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A8686FEC-F60E-4E92-844A-11B1141E09BB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Info" sheetId="4" r:id="rId1"/>
    <sheet name="Channel_1-008" sheetId="5" r:id="rId2"/>
  </sheets>
  <definedNames>
    <definedName name="_xlnm.Print_Titles" localSheetId="1">'Channel_1-008'!$1:$1</definedName>
    <definedName name="_xlnm.Print_Titles" localSheetId="0">Info!$1:$1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1226" i="5" l="1"/>
  <c r="U1227" i="5"/>
  <c r="U1228" i="5"/>
  <c r="U1229" i="5"/>
  <c r="U1230" i="5"/>
  <c r="U1231" i="5"/>
  <c r="U1232" i="5"/>
  <c r="U1233" i="5"/>
  <c r="U1234" i="5"/>
  <c r="U1235" i="5"/>
  <c r="U1236" i="5"/>
  <c r="U1237" i="5"/>
  <c r="U1238" i="5"/>
  <c r="U1239" i="5"/>
  <c r="U1240" i="5"/>
  <c r="U1241" i="5"/>
  <c r="U1242" i="5"/>
  <c r="U1243" i="5"/>
  <c r="U1244" i="5"/>
  <c r="U1245" i="5"/>
  <c r="U1246" i="5"/>
  <c r="U1247" i="5"/>
  <c r="U1248" i="5"/>
  <c r="U1249" i="5"/>
  <c r="U1250" i="5"/>
  <c r="U1251" i="5"/>
  <c r="U1252" i="5"/>
  <c r="U1253" i="5"/>
  <c r="U1254" i="5"/>
  <c r="U1255" i="5"/>
  <c r="U1256" i="5"/>
  <c r="U1257" i="5"/>
  <c r="U1258" i="5"/>
  <c r="U1259" i="5"/>
  <c r="U1260" i="5"/>
  <c r="U1261" i="5"/>
  <c r="U1262" i="5"/>
  <c r="U1263" i="5"/>
  <c r="U1264" i="5"/>
  <c r="U1265" i="5"/>
  <c r="U1266" i="5"/>
  <c r="U1267" i="5"/>
  <c r="U1268" i="5"/>
  <c r="U1269" i="5"/>
  <c r="U1270" i="5"/>
  <c r="U1271" i="5"/>
  <c r="U1272" i="5"/>
  <c r="U1273" i="5"/>
  <c r="U1274" i="5"/>
  <c r="U1275" i="5"/>
  <c r="U1276" i="5"/>
  <c r="U1277" i="5"/>
  <c r="U1278" i="5"/>
  <c r="U1279" i="5"/>
  <c r="U1280" i="5"/>
  <c r="U1281" i="5"/>
  <c r="U1282" i="5"/>
  <c r="U1283" i="5"/>
  <c r="U1284" i="5"/>
  <c r="U1285" i="5"/>
  <c r="U1286" i="5"/>
  <c r="U1287" i="5"/>
  <c r="U1288" i="5"/>
  <c r="U1289" i="5"/>
  <c r="U1290" i="5"/>
  <c r="U1291" i="5"/>
  <c r="U1292" i="5"/>
  <c r="U1293" i="5"/>
  <c r="U1294" i="5"/>
  <c r="U1295" i="5"/>
  <c r="U1296" i="5"/>
  <c r="U1297" i="5"/>
  <c r="U1298" i="5"/>
  <c r="U1299" i="5"/>
  <c r="U1300" i="5"/>
  <c r="U1301" i="5"/>
  <c r="U1302" i="5"/>
  <c r="U1303" i="5"/>
  <c r="U1304" i="5"/>
  <c r="U1305" i="5"/>
  <c r="U1306" i="5"/>
  <c r="U1307" i="5"/>
  <c r="U1308" i="5"/>
  <c r="U1309" i="5"/>
  <c r="U1310" i="5"/>
  <c r="U1311" i="5"/>
  <c r="U1312" i="5"/>
  <c r="U1313" i="5"/>
  <c r="U1314" i="5"/>
  <c r="U1315" i="5"/>
  <c r="U1316" i="5"/>
  <c r="U1317" i="5"/>
  <c r="U1318" i="5"/>
  <c r="U1319" i="5"/>
  <c r="U1320" i="5"/>
  <c r="U1321" i="5"/>
  <c r="U1322" i="5"/>
  <c r="U1323" i="5"/>
  <c r="U1324" i="5"/>
  <c r="U1325" i="5"/>
  <c r="U1326" i="5"/>
  <c r="U1327" i="5"/>
  <c r="U1328" i="5"/>
  <c r="U1329" i="5"/>
  <c r="U1330" i="5"/>
  <c r="U1331" i="5"/>
  <c r="U1332" i="5"/>
  <c r="U1333" i="5"/>
  <c r="U1334" i="5"/>
  <c r="U1335" i="5"/>
  <c r="U1336" i="5"/>
  <c r="U1337" i="5"/>
  <c r="U1338" i="5"/>
  <c r="U1339" i="5"/>
  <c r="U1340" i="5"/>
  <c r="U1341" i="5"/>
  <c r="U1342" i="5"/>
  <c r="U1343" i="5"/>
  <c r="U1344" i="5"/>
  <c r="U1345" i="5"/>
  <c r="U1346" i="5"/>
  <c r="U1347" i="5"/>
  <c r="U1348" i="5"/>
  <c r="U1349" i="5"/>
  <c r="U1350" i="5"/>
  <c r="U1351" i="5"/>
  <c r="U1352" i="5"/>
  <c r="U1353" i="5"/>
  <c r="U1354" i="5"/>
  <c r="U1355" i="5"/>
  <c r="U1356" i="5"/>
  <c r="U1357" i="5"/>
  <c r="U1358" i="5"/>
  <c r="U1359" i="5"/>
  <c r="U1360" i="5"/>
  <c r="U1361" i="5"/>
  <c r="U1362" i="5"/>
  <c r="U1363" i="5"/>
  <c r="U1364" i="5"/>
  <c r="U1365" i="5"/>
  <c r="U1366" i="5"/>
  <c r="U1367" i="5"/>
  <c r="U1368" i="5"/>
  <c r="U1369" i="5"/>
  <c r="U1370" i="5"/>
  <c r="U1371" i="5"/>
  <c r="U1372" i="5"/>
  <c r="U1373" i="5"/>
  <c r="U1374" i="5"/>
  <c r="U1375" i="5"/>
  <c r="U1376" i="5"/>
  <c r="U1377" i="5"/>
  <c r="U1378" i="5"/>
  <c r="U1379" i="5"/>
  <c r="U1380" i="5"/>
  <c r="U1381" i="5"/>
  <c r="U1382" i="5"/>
  <c r="U1383" i="5"/>
  <c r="U1384" i="5"/>
  <c r="U1385" i="5"/>
  <c r="U1386" i="5"/>
  <c r="U1387" i="5"/>
  <c r="U1388" i="5"/>
  <c r="U1389" i="5"/>
  <c r="U1390" i="5"/>
  <c r="U1391" i="5"/>
  <c r="U1392" i="5"/>
  <c r="U1393" i="5"/>
  <c r="U1394" i="5"/>
  <c r="U1395" i="5"/>
  <c r="U1396" i="5"/>
  <c r="U1397" i="5"/>
  <c r="U1398" i="5"/>
  <c r="U1399" i="5"/>
  <c r="U1400" i="5"/>
  <c r="U1401" i="5"/>
  <c r="U1402" i="5"/>
  <c r="U1403" i="5"/>
  <c r="U1404" i="5"/>
  <c r="U1405" i="5"/>
  <c r="U1406" i="5"/>
  <c r="U1407" i="5"/>
  <c r="U1408" i="5"/>
  <c r="U1409" i="5"/>
  <c r="U1410" i="5"/>
  <c r="U1411" i="5"/>
  <c r="U1412" i="5"/>
  <c r="U1413" i="5"/>
  <c r="U1414" i="5"/>
  <c r="U1415" i="5"/>
  <c r="U1416" i="5"/>
  <c r="U1417" i="5"/>
  <c r="U1418" i="5"/>
  <c r="U1419" i="5"/>
  <c r="U1420" i="5"/>
  <c r="U1421" i="5"/>
  <c r="U1422" i="5"/>
  <c r="U1423" i="5"/>
  <c r="U1424" i="5"/>
  <c r="U1425" i="5"/>
  <c r="U1426" i="5"/>
  <c r="U1427" i="5"/>
  <c r="U1428" i="5"/>
  <c r="U1429" i="5"/>
  <c r="U1430" i="5"/>
  <c r="U1431" i="5"/>
  <c r="U1432" i="5"/>
  <c r="U1433" i="5"/>
  <c r="U1434" i="5"/>
  <c r="U1435" i="5"/>
  <c r="U1436" i="5"/>
  <c r="U1437" i="5"/>
  <c r="U1438" i="5"/>
  <c r="U1439" i="5"/>
  <c r="U1440" i="5"/>
  <c r="U1441" i="5"/>
  <c r="U1442" i="5"/>
  <c r="U1443" i="5"/>
  <c r="U1444" i="5"/>
  <c r="U1445" i="5"/>
  <c r="U1446" i="5"/>
  <c r="U1447" i="5"/>
  <c r="U1448" i="5"/>
  <c r="U1449" i="5"/>
  <c r="U1450" i="5"/>
  <c r="U1451" i="5"/>
  <c r="U1452" i="5"/>
  <c r="U1453" i="5"/>
  <c r="U1454" i="5"/>
  <c r="U1455" i="5"/>
  <c r="U1456" i="5"/>
  <c r="U1457" i="5"/>
  <c r="U1458" i="5"/>
  <c r="U1459" i="5"/>
  <c r="U1460" i="5"/>
  <c r="U1461" i="5"/>
  <c r="U1462" i="5"/>
  <c r="U1463" i="5"/>
  <c r="U1464" i="5"/>
  <c r="U1465" i="5"/>
  <c r="U1466" i="5"/>
  <c r="U1467" i="5"/>
  <c r="U1468" i="5"/>
  <c r="U1469" i="5"/>
  <c r="U1470" i="5"/>
  <c r="U1471" i="5"/>
  <c r="U1472" i="5"/>
  <c r="U1473" i="5"/>
  <c r="U1474" i="5"/>
  <c r="U1475" i="5"/>
  <c r="U1476" i="5"/>
  <c r="U1477" i="5"/>
  <c r="U1478" i="5"/>
  <c r="U1479" i="5"/>
  <c r="U1480" i="5"/>
  <c r="U1481" i="5"/>
  <c r="U1482" i="5"/>
  <c r="U1483" i="5"/>
  <c r="U1484" i="5"/>
  <c r="U1485" i="5"/>
  <c r="U1486" i="5"/>
  <c r="U1487" i="5"/>
  <c r="U1488" i="5"/>
  <c r="U1489" i="5"/>
  <c r="U1490" i="5"/>
  <c r="U1491" i="5"/>
  <c r="U1492" i="5"/>
  <c r="U1493" i="5"/>
  <c r="U1494" i="5"/>
  <c r="U1495" i="5"/>
  <c r="U1496" i="5"/>
  <c r="U1497" i="5"/>
  <c r="U1498" i="5"/>
  <c r="U1499" i="5"/>
  <c r="U1500" i="5"/>
  <c r="U1501" i="5"/>
  <c r="U1502" i="5"/>
  <c r="U1503" i="5"/>
  <c r="U1504" i="5"/>
  <c r="U1505" i="5"/>
  <c r="U1506" i="5"/>
  <c r="U1507" i="5"/>
  <c r="U1508" i="5"/>
  <c r="U1509" i="5"/>
  <c r="U1510" i="5"/>
  <c r="U1511" i="5"/>
  <c r="U1512" i="5"/>
  <c r="U1513" i="5"/>
  <c r="U1514" i="5"/>
  <c r="U1515" i="5"/>
  <c r="U1516" i="5"/>
  <c r="U1517" i="5"/>
  <c r="U1518" i="5"/>
  <c r="U1519" i="5"/>
  <c r="U1520" i="5"/>
  <c r="U1521" i="5"/>
  <c r="U1522" i="5"/>
  <c r="U1523" i="5"/>
  <c r="U1524" i="5"/>
  <c r="U1525" i="5"/>
  <c r="U1526" i="5"/>
  <c r="U1527" i="5"/>
  <c r="U1528" i="5"/>
  <c r="U1529" i="5"/>
  <c r="U1530" i="5"/>
  <c r="U1531" i="5"/>
  <c r="U1532" i="5"/>
  <c r="U1533" i="5"/>
  <c r="U1534" i="5"/>
  <c r="U1535" i="5"/>
  <c r="U1536" i="5"/>
  <c r="U1537" i="5"/>
  <c r="U1538" i="5"/>
  <c r="U1539" i="5"/>
  <c r="U1540" i="5"/>
  <c r="U1541" i="5"/>
  <c r="U1542" i="5"/>
  <c r="U1543" i="5"/>
  <c r="U1544" i="5"/>
  <c r="U1545" i="5"/>
  <c r="U1546" i="5"/>
  <c r="U1547" i="5"/>
  <c r="U1548" i="5"/>
  <c r="U1549" i="5"/>
  <c r="U1550" i="5"/>
  <c r="U1551" i="5"/>
  <c r="U1552" i="5"/>
  <c r="U1553" i="5"/>
  <c r="U1554" i="5"/>
  <c r="U1555" i="5"/>
  <c r="U1556" i="5"/>
  <c r="U1557" i="5"/>
  <c r="U1558" i="5"/>
  <c r="U1559" i="5"/>
  <c r="U1560" i="5"/>
  <c r="U1561" i="5"/>
  <c r="U1562" i="5"/>
  <c r="U1563" i="5"/>
  <c r="U1564" i="5"/>
  <c r="U1565" i="5"/>
  <c r="U1566" i="5"/>
  <c r="U1567" i="5"/>
  <c r="U1568" i="5"/>
  <c r="U1569" i="5"/>
  <c r="U1570" i="5"/>
  <c r="U1571" i="5"/>
  <c r="U1572" i="5"/>
  <c r="U1573" i="5"/>
  <c r="U1574" i="5"/>
  <c r="U1575" i="5"/>
  <c r="U1576" i="5"/>
  <c r="U1577" i="5"/>
  <c r="U1578" i="5"/>
  <c r="U1579" i="5"/>
  <c r="U1580" i="5"/>
  <c r="U1581" i="5"/>
  <c r="U1582" i="5"/>
  <c r="U1583" i="5"/>
  <c r="U1584" i="5"/>
  <c r="U1585" i="5"/>
  <c r="U1586" i="5"/>
  <c r="U1587" i="5"/>
  <c r="U1588" i="5"/>
  <c r="U1589" i="5"/>
  <c r="U1590" i="5"/>
  <c r="U1591" i="5"/>
  <c r="U1592" i="5"/>
  <c r="U1593" i="5"/>
  <c r="U1594" i="5"/>
  <c r="U1595" i="5"/>
  <c r="U1596" i="5"/>
  <c r="U1597" i="5"/>
  <c r="U1598" i="5"/>
  <c r="U1599" i="5"/>
  <c r="U1600" i="5"/>
  <c r="U1601" i="5"/>
  <c r="U1602" i="5"/>
  <c r="U1603" i="5"/>
  <c r="U1604" i="5"/>
  <c r="U1605" i="5"/>
  <c r="U1606" i="5"/>
  <c r="U1607" i="5"/>
  <c r="U1608" i="5"/>
  <c r="U1609" i="5"/>
  <c r="U1610" i="5"/>
  <c r="U1611" i="5"/>
  <c r="U1612" i="5"/>
  <c r="U1613" i="5"/>
  <c r="U1614" i="5"/>
  <c r="U1615" i="5"/>
  <c r="U1616" i="5"/>
  <c r="U1617" i="5"/>
  <c r="U1618" i="5"/>
  <c r="U1619" i="5"/>
  <c r="U1620" i="5"/>
  <c r="U1621" i="5"/>
  <c r="U1622" i="5"/>
  <c r="U1623" i="5"/>
  <c r="U1624" i="5"/>
  <c r="U1625" i="5"/>
  <c r="U1626" i="5"/>
  <c r="U1627" i="5"/>
  <c r="U1628" i="5"/>
  <c r="U1629" i="5"/>
  <c r="U1630" i="5"/>
  <c r="U1631" i="5"/>
  <c r="U1632" i="5"/>
  <c r="U1633" i="5"/>
  <c r="U1634" i="5"/>
  <c r="U1635" i="5"/>
  <c r="U1636" i="5"/>
  <c r="U1637" i="5"/>
  <c r="U1638" i="5"/>
  <c r="U1639" i="5"/>
  <c r="U1640" i="5"/>
  <c r="U1641" i="5"/>
  <c r="U1642" i="5"/>
  <c r="U1643" i="5"/>
  <c r="U1644" i="5"/>
  <c r="U1645" i="5"/>
  <c r="U1646" i="5"/>
  <c r="U1647" i="5"/>
  <c r="U1648" i="5"/>
  <c r="U1649" i="5"/>
  <c r="U1650" i="5"/>
  <c r="U1651" i="5"/>
  <c r="U1652" i="5"/>
  <c r="U1653" i="5"/>
  <c r="U1654" i="5"/>
  <c r="U1655" i="5"/>
  <c r="U1656" i="5"/>
  <c r="U1657" i="5"/>
  <c r="U1658" i="5"/>
  <c r="U1659" i="5"/>
  <c r="U1660" i="5"/>
  <c r="U1661" i="5"/>
  <c r="U1662" i="5"/>
  <c r="U1663" i="5"/>
  <c r="U1664" i="5"/>
  <c r="U1665" i="5"/>
  <c r="U1666" i="5"/>
  <c r="U1667" i="5"/>
  <c r="U1668" i="5"/>
  <c r="U1669" i="5"/>
  <c r="U1670" i="5"/>
  <c r="U1671" i="5"/>
  <c r="U1672" i="5"/>
  <c r="U1673" i="5"/>
  <c r="U1674" i="5"/>
  <c r="U1675" i="5"/>
  <c r="U1676" i="5"/>
  <c r="U1677" i="5"/>
  <c r="U1678" i="5"/>
  <c r="U1679" i="5"/>
  <c r="U1680" i="5"/>
  <c r="U1681" i="5"/>
  <c r="U1682" i="5"/>
  <c r="U1683" i="5"/>
  <c r="U1684" i="5"/>
  <c r="U1685" i="5"/>
  <c r="U1686" i="5"/>
  <c r="U1687" i="5"/>
  <c r="U1688" i="5"/>
  <c r="U1689" i="5"/>
  <c r="U1690" i="5"/>
  <c r="U1691" i="5"/>
  <c r="U1692" i="5"/>
  <c r="U1693" i="5"/>
  <c r="U1694" i="5"/>
  <c r="U1695" i="5"/>
  <c r="U1696" i="5"/>
  <c r="U1697" i="5"/>
  <c r="U1698" i="5"/>
  <c r="U1699" i="5"/>
  <c r="U1700" i="5"/>
  <c r="U1701" i="5"/>
  <c r="U1702" i="5"/>
  <c r="U1703" i="5"/>
  <c r="U1704" i="5"/>
  <c r="U1705" i="5"/>
  <c r="U1706" i="5"/>
  <c r="U1707" i="5"/>
  <c r="U1708" i="5"/>
  <c r="U1709" i="5"/>
  <c r="U1710" i="5"/>
  <c r="U1711" i="5"/>
  <c r="U1712" i="5"/>
  <c r="U1713" i="5"/>
  <c r="U1714" i="5"/>
  <c r="U1715" i="5"/>
  <c r="U1716" i="5"/>
  <c r="U1717" i="5"/>
  <c r="U1718" i="5"/>
  <c r="U1719" i="5"/>
  <c r="U1720" i="5"/>
  <c r="U1721" i="5"/>
  <c r="U1722" i="5"/>
  <c r="U1723" i="5"/>
  <c r="U1724" i="5"/>
  <c r="U1725" i="5"/>
  <c r="U1726" i="5"/>
  <c r="U1727" i="5"/>
  <c r="U1728" i="5"/>
  <c r="U1729" i="5"/>
  <c r="U1730" i="5"/>
  <c r="U1731" i="5"/>
  <c r="U1732" i="5"/>
  <c r="U1733" i="5"/>
  <c r="U1734" i="5"/>
  <c r="U1735" i="5"/>
  <c r="U1736" i="5"/>
  <c r="U1737" i="5"/>
  <c r="U1738" i="5"/>
  <c r="U1739" i="5"/>
  <c r="U1740" i="5"/>
  <c r="U1741" i="5"/>
  <c r="U1742" i="5"/>
  <c r="U1743" i="5"/>
  <c r="U1744" i="5"/>
  <c r="U1745" i="5"/>
  <c r="U1746" i="5"/>
  <c r="U1747" i="5"/>
  <c r="U1748" i="5"/>
  <c r="U1749" i="5"/>
  <c r="U1750" i="5"/>
  <c r="U1751" i="5"/>
  <c r="U1752" i="5"/>
  <c r="U1753" i="5"/>
  <c r="U1754" i="5"/>
  <c r="U1755" i="5"/>
  <c r="U1756" i="5"/>
  <c r="U1757" i="5"/>
  <c r="U1758" i="5"/>
  <c r="U1759" i="5"/>
  <c r="U1760" i="5"/>
  <c r="U1761" i="5"/>
  <c r="U1762" i="5"/>
  <c r="U1763" i="5"/>
  <c r="U1764" i="5"/>
  <c r="U1765" i="5"/>
  <c r="U1766" i="5"/>
  <c r="U1767" i="5"/>
  <c r="U1768" i="5"/>
  <c r="U1769" i="5"/>
  <c r="U1770" i="5"/>
  <c r="U1771" i="5"/>
  <c r="U1772" i="5"/>
  <c r="U1773" i="5"/>
  <c r="U1774" i="5"/>
  <c r="U1775" i="5"/>
  <c r="U1776" i="5"/>
  <c r="U1777" i="5"/>
  <c r="U1778" i="5"/>
  <c r="U1779" i="5"/>
  <c r="U1780" i="5"/>
  <c r="U1781" i="5"/>
  <c r="U1782" i="5"/>
  <c r="U1783" i="5"/>
  <c r="U1784" i="5"/>
  <c r="U1785" i="5"/>
  <c r="U1786" i="5"/>
  <c r="U1787" i="5"/>
  <c r="U1788" i="5"/>
  <c r="U1789" i="5"/>
  <c r="U1790" i="5"/>
  <c r="U1791" i="5"/>
  <c r="U1792" i="5"/>
  <c r="U1793" i="5"/>
  <c r="U1794" i="5"/>
  <c r="U1795" i="5"/>
  <c r="U1796" i="5"/>
  <c r="U1797" i="5"/>
  <c r="U1798" i="5"/>
  <c r="U1799" i="5"/>
  <c r="U1800" i="5"/>
  <c r="U1801" i="5"/>
  <c r="U1802" i="5"/>
  <c r="U1803" i="5"/>
  <c r="U1804" i="5"/>
  <c r="U1805" i="5"/>
  <c r="U1806" i="5"/>
  <c r="U1807" i="5"/>
  <c r="U1808" i="5"/>
  <c r="U1809" i="5"/>
  <c r="U1810" i="5"/>
  <c r="U1811" i="5"/>
  <c r="U1812" i="5"/>
  <c r="U1813" i="5"/>
  <c r="U1814" i="5"/>
  <c r="U1815" i="5"/>
  <c r="U1816" i="5"/>
  <c r="U1817" i="5"/>
  <c r="U1818" i="5"/>
  <c r="U1819" i="5"/>
  <c r="U1820" i="5"/>
  <c r="U1821" i="5"/>
  <c r="U1822" i="5"/>
  <c r="U1823" i="5"/>
  <c r="U1824" i="5"/>
  <c r="U1825" i="5"/>
  <c r="U1826" i="5"/>
  <c r="U1827" i="5"/>
  <c r="U1828" i="5"/>
  <c r="U1829" i="5"/>
  <c r="U1830" i="5"/>
  <c r="U1831" i="5"/>
  <c r="U1832" i="5"/>
  <c r="U1833" i="5"/>
  <c r="U1834" i="5"/>
  <c r="U1835" i="5"/>
  <c r="U1836" i="5"/>
  <c r="U1837" i="5"/>
  <c r="U1838" i="5"/>
  <c r="U1839" i="5"/>
  <c r="U1840" i="5"/>
  <c r="U1841" i="5"/>
  <c r="U1842" i="5"/>
  <c r="U1843" i="5"/>
  <c r="U1844" i="5"/>
  <c r="U1845" i="5"/>
  <c r="U1846" i="5"/>
  <c r="U1847" i="5"/>
  <c r="U1848" i="5"/>
  <c r="U1849" i="5"/>
  <c r="U1850" i="5"/>
  <c r="U1851" i="5"/>
  <c r="U1852" i="5"/>
  <c r="U1853" i="5"/>
  <c r="U1854" i="5"/>
  <c r="U1855" i="5"/>
  <c r="U1856" i="5"/>
  <c r="U1857" i="5"/>
  <c r="U1858" i="5"/>
  <c r="U1859" i="5"/>
  <c r="U1860" i="5"/>
  <c r="U1861" i="5"/>
  <c r="U1862" i="5"/>
  <c r="U1863" i="5"/>
  <c r="U1864" i="5"/>
  <c r="U1865" i="5"/>
  <c r="U1866" i="5"/>
  <c r="U1867" i="5"/>
  <c r="U1868" i="5"/>
  <c r="U1869" i="5"/>
  <c r="U1870" i="5"/>
  <c r="U1871" i="5"/>
  <c r="U1872" i="5"/>
  <c r="U1873" i="5"/>
  <c r="U1874" i="5"/>
  <c r="U1875" i="5"/>
  <c r="U1876" i="5"/>
  <c r="U1877" i="5"/>
  <c r="U1878" i="5"/>
  <c r="U1879" i="5"/>
  <c r="U1880" i="5"/>
  <c r="U1881" i="5"/>
  <c r="U1882" i="5"/>
  <c r="U1883" i="5"/>
  <c r="U1884" i="5"/>
  <c r="U1885" i="5"/>
  <c r="U1886" i="5"/>
  <c r="U1887" i="5"/>
  <c r="U1888" i="5"/>
  <c r="U1889" i="5"/>
  <c r="U1890" i="5"/>
  <c r="U1891" i="5"/>
  <c r="U1892" i="5"/>
  <c r="U1893" i="5"/>
  <c r="U1894" i="5"/>
  <c r="U1895" i="5"/>
  <c r="U1896" i="5"/>
  <c r="U1897" i="5"/>
  <c r="U1898" i="5"/>
  <c r="U1899" i="5"/>
  <c r="U1900" i="5"/>
  <c r="U1901" i="5"/>
  <c r="U1902" i="5"/>
  <c r="U1903" i="5"/>
  <c r="U1904" i="5"/>
  <c r="U1905" i="5"/>
  <c r="U1906" i="5"/>
  <c r="U1907" i="5"/>
  <c r="U1908" i="5"/>
  <c r="U1909" i="5"/>
  <c r="U1910" i="5"/>
  <c r="U1911" i="5"/>
  <c r="U1912" i="5"/>
  <c r="U1913" i="5"/>
  <c r="U1914" i="5"/>
  <c r="U1915" i="5"/>
  <c r="U1916" i="5"/>
  <c r="U1917" i="5"/>
  <c r="U1918" i="5"/>
  <c r="U1919" i="5"/>
  <c r="U1920" i="5"/>
  <c r="U1921" i="5"/>
  <c r="U1922" i="5"/>
  <c r="U1923" i="5"/>
  <c r="U1924" i="5"/>
  <c r="U1925" i="5"/>
  <c r="U1926" i="5"/>
  <c r="U1927" i="5"/>
  <c r="U1928" i="5"/>
  <c r="U1929" i="5"/>
  <c r="U1930" i="5"/>
  <c r="U1931" i="5"/>
  <c r="U1932" i="5"/>
  <c r="U1933" i="5"/>
  <c r="U1934" i="5"/>
  <c r="U1935" i="5"/>
  <c r="U1936" i="5"/>
  <c r="U1937" i="5"/>
  <c r="U1938" i="5"/>
  <c r="U1939" i="5"/>
  <c r="U1940" i="5"/>
  <c r="U1941" i="5"/>
  <c r="U1942" i="5"/>
  <c r="U1943" i="5"/>
  <c r="U1944" i="5"/>
  <c r="U1945" i="5"/>
  <c r="U1946" i="5"/>
  <c r="U1947" i="5"/>
  <c r="U1948" i="5"/>
  <c r="U1949" i="5"/>
  <c r="U1950" i="5"/>
  <c r="U1951" i="5"/>
  <c r="U1952" i="5"/>
  <c r="U1953" i="5"/>
  <c r="U1954" i="5"/>
  <c r="U1955" i="5"/>
  <c r="U1956" i="5"/>
  <c r="U1957" i="5"/>
  <c r="U1958" i="5"/>
  <c r="U1959" i="5"/>
  <c r="U1960" i="5"/>
  <c r="U1961" i="5"/>
  <c r="U1962" i="5"/>
  <c r="U1963" i="5"/>
  <c r="U1964" i="5"/>
  <c r="U1965" i="5"/>
  <c r="U1966" i="5"/>
  <c r="U1967" i="5"/>
  <c r="U1968" i="5"/>
  <c r="U1969" i="5"/>
  <c r="U1970" i="5"/>
  <c r="U1971" i="5"/>
  <c r="U1972" i="5"/>
  <c r="U1973" i="5"/>
  <c r="U1974" i="5"/>
  <c r="U1975" i="5"/>
  <c r="U1976" i="5"/>
  <c r="U1977" i="5"/>
  <c r="U1978" i="5"/>
  <c r="U1979" i="5"/>
  <c r="U1980" i="5"/>
  <c r="U1981" i="5"/>
  <c r="U1982" i="5"/>
  <c r="U1983" i="5"/>
  <c r="U1984" i="5"/>
  <c r="U1985" i="5"/>
  <c r="U1986" i="5"/>
  <c r="U1987" i="5"/>
  <c r="U1988" i="5"/>
  <c r="U1989" i="5"/>
  <c r="U1990" i="5"/>
  <c r="U1991" i="5"/>
  <c r="U1992" i="5"/>
  <c r="U1993" i="5"/>
  <c r="U1994" i="5"/>
  <c r="U1995" i="5"/>
  <c r="U1996" i="5"/>
  <c r="U1997" i="5"/>
  <c r="U1998" i="5"/>
  <c r="U1999" i="5"/>
  <c r="U2000" i="5"/>
  <c r="U2001" i="5"/>
  <c r="U2002" i="5"/>
  <c r="U2003" i="5"/>
  <c r="U2004" i="5"/>
  <c r="U2005" i="5"/>
  <c r="U2006" i="5"/>
  <c r="U2007" i="5"/>
  <c r="U2008" i="5"/>
  <c r="U2009" i="5"/>
  <c r="U2010" i="5"/>
  <c r="U2011" i="5"/>
  <c r="U2012" i="5"/>
  <c r="U2013" i="5"/>
  <c r="U2014" i="5"/>
  <c r="U2015" i="5"/>
  <c r="U2016" i="5"/>
  <c r="U2017" i="5"/>
  <c r="U2018" i="5"/>
  <c r="U2019" i="5"/>
  <c r="U2020" i="5"/>
  <c r="U2021" i="5"/>
  <c r="U2022" i="5"/>
  <c r="U2023" i="5"/>
  <c r="U2024" i="5"/>
  <c r="U2025" i="5"/>
  <c r="U2026" i="5"/>
  <c r="U2027" i="5"/>
  <c r="U2028" i="5"/>
  <c r="U2029" i="5"/>
  <c r="U2030" i="5"/>
  <c r="U2031" i="5"/>
  <c r="U2032" i="5"/>
  <c r="U2033" i="5"/>
  <c r="U2034" i="5"/>
  <c r="U2035" i="5"/>
  <c r="U2036" i="5"/>
  <c r="U2037" i="5"/>
  <c r="U2038" i="5"/>
  <c r="U2039" i="5"/>
  <c r="U2040" i="5"/>
  <c r="U2041" i="5"/>
  <c r="U2042" i="5"/>
  <c r="U2043" i="5"/>
  <c r="U2044" i="5"/>
  <c r="U2045" i="5"/>
  <c r="U2046" i="5"/>
  <c r="U2047" i="5"/>
  <c r="U2048" i="5"/>
  <c r="U2049" i="5"/>
  <c r="U2050" i="5"/>
  <c r="U2051" i="5"/>
  <c r="U2052" i="5"/>
  <c r="U2053" i="5"/>
  <c r="U2054" i="5"/>
  <c r="U2055" i="5"/>
  <c r="U2056" i="5"/>
  <c r="U2057" i="5"/>
  <c r="U2058" i="5"/>
  <c r="U2059" i="5"/>
  <c r="U2060" i="5"/>
  <c r="U2061" i="5"/>
  <c r="U2062" i="5"/>
  <c r="U2063" i="5"/>
  <c r="U2064" i="5"/>
  <c r="U2065" i="5"/>
  <c r="U2066" i="5"/>
  <c r="U2067" i="5"/>
  <c r="U2068" i="5"/>
  <c r="U2069" i="5"/>
  <c r="U2070" i="5"/>
  <c r="U2071" i="5"/>
  <c r="U2072" i="5"/>
  <c r="U2073" i="5"/>
  <c r="U2074" i="5"/>
  <c r="U2075" i="5"/>
  <c r="U2076" i="5"/>
  <c r="U2077" i="5"/>
  <c r="U2078" i="5"/>
  <c r="U2079" i="5"/>
  <c r="U2080" i="5"/>
  <c r="U2081" i="5"/>
  <c r="U2082" i="5"/>
  <c r="U2083" i="5"/>
  <c r="U2084" i="5"/>
  <c r="U2085" i="5"/>
  <c r="U2086" i="5"/>
  <c r="U2087" i="5"/>
  <c r="U2088" i="5"/>
  <c r="U2089" i="5"/>
  <c r="U2090" i="5"/>
  <c r="U2091" i="5"/>
  <c r="U2092" i="5"/>
  <c r="U2093" i="5"/>
  <c r="U2094" i="5"/>
  <c r="U2095" i="5"/>
  <c r="U2096" i="5"/>
  <c r="U2097" i="5"/>
  <c r="U2098" i="5"/>
  <c r="U2099" i="5"/>
  <c r="U2100" i="5"/>
  <c r="U2101" i="5"/>
  <c r="U2102" i="5"/>
  <c r="U2103" i="5"/>
  <c r="U2104" i="5"/>
  <c r="U2105" i="5"/>
  <c r="U2106" i="5"/>
  <c r="U2107" i="5"/>
  <c r="U2108" i="5"/>
  <c r="U2109" i="5"/>
  <c r="U2110" i="5"/>
  <c r="U2111" i="5"/>
  <c r="U2112" i="5"/>
  <c r="U2113" i="5"/>
  <c r="U2114" i="5"/>
  <c r="U2115" i="5"/>
  <c r="U2116" i="5"/>
  <c r="U2117" i="5"/>
  <c r="U2118" i="5"/>
  <c r="U2119" i="5"/>
  <c r="U2120" i="5"/>
  <c r="U2121" i="5"/>
  <c r="U2122" i="5"/>
  <c r="U2123" i="5"/>
  <c r="U2124" i="5"/>
  <c r="U2125" i="5"/>
  <c r="U2126" i="5"/>
  <c r="U2127" i="5"/>
  <c r="U2128" i="5"/>
  <c r="U2129" i="5"/>
  <c r="U2130" i="5"/>
  <c r="U2131" i="5"/>
  <c r="U2132" i="5"/>
  <c r="U2133" i="5"/>
  <c r="U2134" i="5"/>
  <c r="U2135" i="5"/>
  <c r="U2136" i="5"/>
  <c r="U2137" i="5"/>
  <c r="U2138" i="5"/>
  <c r="U2139" i="5"/>
  <c r="U2140" i="5"/>
  <c r="U2141" i="5"/>
  <c r="U2142" i="5"/>
  <c r="U2143" i="5"/>
  <c r="U2144" i="5"/>
  <c r="U2145" i="5"/>
  <c r="U2146" i="5"/>
  <c r="U2147" i="5"/>
  <c r="U2148" i="5"/>
  <c r="U2149" i="5"/>
  <c r="U2150" i="5"/>
  <c r="U2151" i="5"/>
  <c r="U2152" i="5"/>
  <c r="U2153" i="5"/>
  <c r="U2154" i="5"/>
  <c r="U2155" i="5"/>
  <c r="U2156" i="5"/>
  <c r="U2157" i="5"/>
  <c r="U2158" i="5"/>
  <c r="U2159" i="5"/>
  <c r="U2160" i="5"/>
  <c r="U2161" i="5"/>
  <c r="U2162" i="5"/>
  <c r="U2163" i="5"/>
  <c r="U2164" i="5"/>
  <c r="U2165" i="5"/>
  <c r="U2166" i="5"/>
  <c r="U2167" i="5"/>
  <c r="U2168" i="5"/>
  <c r="U2169" i="5"/>
  <c r="U2170" i="5"/>
  <c r="U2171" i="5"/>
  <c r="U2172" i="5"/>
  <c r="U2173" i="5"/>
  <c r="U2174" i="5"/>
  <c r="U2175" i="5"/>
  <c r="U2176" i="5"/>
  <c r="U2177" i="5"/>
  <c r="U2178" i="5"/>
  <c r="U2179" i="5"/>
  <c r="U2180" i="5"/>
  <c r="U2181" i="5"/>
  <c r="U2182" i="5"/>
  <c r="U2183" i="5"/>
  <c r="U2184" i="5"/>
  <c r="U2185" i="5"/>
  <c r="U2186" i="5"/>
  <c r="U2187" i="5"/>
  <c r="U2188" i="5"/>
  <c r="U2189" i="5"/>
  <c r="U2190" i="5"/>
  <c r="U2191" i="5"/>
  <c r="U2192" i="5"/>
  <c r="U2193" i="5"/>
  <c r="U2194" i="5"/>
  <c r="U2195" i="5"/>
  <c r="U2196" i="5"/>
  <c r="U2197" i="5"/>
  <c r="U2198" i="5"/>
  <c r="U2199" i="5"/>
  <c r="U2200" i="5"/>
  <c r="U2201" i="5"/>
  <c r="U2202" i="5"/>
  <c r="U2203" i="5"/>
  <c r="U2204" i="5"/>
  <c r="U2205" i="5"/>
  <c r="U2206" i="5"/>
  <c r="U2207" i="5"/>
  <c r="U2208" i="5"/>
  <c r="U2209" i="5"/>
  <c r="U2210" i="5"/>
  <c r="U2211" i="5"/>
  <c r="U2212" i="5"/>
  <c r="U2213" i="5"/>
  <c r="U2214" i="5"/>
  <c r="U2215" i="5"/>
  <c r="U2216" i="5"/>
  <c r="U2217" i="5"/>
  <c r="U2218" i="5"/>
  <c r="U2219" i="5"/>
  <c r="U2220" i="5"/>
  <c r="U2221" i="5"/>
  <c r="U2222" i="5"/>
  <c r="U2223" i="5"/>
  <c r="U2224" i="5"/>
  <c r="U2225" i="5"/>
  <c r="U2226" i="5"/>
  <c r="U2227" i="5"/>
  <c r="U2228" i="5"/>
  <c r="U2229" i="5"/>
  <c r="U2230" i="5"/>
  <c r="U2231" i="5"/>
  <c r="U2232" i="5"/>
  <c r="U2233" i="5"/>
  <c r="U2234" i="5"/>
  <c r="U2235" i="5"/>
  <c r="U2236" i="5"/>
  <c r="U2237" i="5"/>
  <c r="U2238" i="5"/>
  <c r="U2239" i="5"/>
  <c r="U2240" i="5"/>
  <c r="U2241" i="5"/>
  <c r="U2242" i="5"/>
  <c r="U2243" i="5"/>
  <c r="U2244" i="5"/>
  <c r="U2245" i="5"/>
  <c r="U2246" i="5"/>
  <c r="U2247" i="5"/>
  <c r="U2248" i="5"/>
  <c r="U2249" i="5"/>
  <c r="U2250" i="5"/>
  <c r="U2251" i="5"/>
  <c r="U2252" i="5"/>
  <c r="U2253" i="5"/>
  <c r="U2254" i="5"/>
  <c r="U2255" i="5"/>
  <c r="U2256" i="5"/>
  <c r="U2257" i="5"/>
  <c r="U2258" i="5"/>
  <c r="U2259" i="5"/>
  <c r="U2260" i="5"/>
  <c r="U2261" i="5"/>
  <c r="U2262" i="5"/>
  <c r="U2263" i="5"/>
  <c r="U2264" i="5"/>
  <c r="U2265" i="5"/>
  <c r="U2266" i="5"/>
  <c r="U2267" i="5"/>
  <c r="U2268" i="5"/>
  <c r="U2269" i="5"/>
  <c r="U2270" i="5"/>
  <c r="U2271" i="5"/>
  <c r="U2272" i="5"/>
  <c r="U2273" i="5"/>
  <c r="U2274" i="5"/>
  <c r="U2275" i="5"/>
  <c r="U2276" i="5"/>
  <c r="U2277" i="5"/>
  <c r="U2278" i="5"/>
  <c r="U2279" i="5"/>
  <c r="U2280" i="5"/>
  <c r="U2281" i="5"/>
  <c r="U2282" i="5"/>
  <c r="U2283" i="5"/>
  <c r="U2284" i="5"/>
  <c r="U2285" i="5"/>
  <c r="U2286" i="5"/>
  <c r="U2287" i="5"/>
  <c r="U2288" i="5"/>
  <c r="U2289" i="5"/>
  <c r="U2290" i="5"/>
  <c r="U2291" i="5"/>
  <c r="U2292" i="5"/>
  <c r="U2293" i="5"/>
  <c r="U2294" i="5"/>
  <c r="U2295" i="5"/>
  <c r="U2296" i="5"/>
  <c r="U2297" i="5"/>
  <c r="U2298" i="5"/>
  <c r="U2299" i="5"/>
  <c r="U2300" i="5"/>
  <c r="U2301" i="5"/>
  <c r="U2302" i="5"/>
  <c r="U2303" i="5"/>
  <c r="U2304" i="5"/>
  <c r="U2305" i="5"/>
  <c r="U2306" i="5"/>
  <c r="U2307" i="5"/>
  <c r="U2308" i="5"/>
  <c r="U2309" i="5"/>
  <c r="U2310" i="5"/>
  <c r="U2311" i="5"/>
  <c r="U2312" i="5"/>
  <c r="U2313" i="5"/>
  <c r="U2314" i="5"/>
  <c r="U2315" i="5"/>
  <c r="U2316" i="5"/>
  <c r="U2317" i="5"/>
  <c r="U2318" i="5"/>
  <c r="U2319" i="5"/>
  <c r="U2320" i="5"/>
  <c r="U2321" i="5"/>
  <c r="U2322" i="5"/>
  <c r="U2323" i="5"/>
  <c r="U2324" i="5"/>
  <c r="U2325" i="5"/>
  <c r="U2326" i="5"/>
  <c r="U2327" i="5"/>
  <c r="U2328" i="5"/>
  <c r="U2329" i="5"/>
  <c r="U2330" i="5"/>
  <c r="U2331" i="5"/>
  <c r="U2332" i="5"/>
  <c r="U2333" i="5"/>
  <c r="U2334" i="5"/>
  <c r="U2335" i="5"/>
  <c r="U2336" i="5"/>
  <c r="U2337" i="5"/>
  <c r="U2338" i="5"/>
  <c r="U2339" i="5"/>
  <c r="U2340" i="5"/>
  <c r="U2341" i="5"/>
  <c r="U2342" i="5"/>
  <c r="U2343" i="5"/>
  <c r="U2344" i="5"/>
  <c r="U2345" i="5"/>
  <c r="U2346" i="5"/>
  <c r="U2347" i="5"/>
  <c r="U2348" i="5"/>
  <c r="U2349" i="5"/>
  <c r="U2350" i="5"/>
  <c r="U2351" i="5"/>
  <c r="U2352" i="5"/>
  <c r="U2353" i="5"/>
  <c r="U2354" i="5"/>
  <c r="U2355" i="5"/>
  <c r="U2356" i="5"/>
  <c r="U2357" i="5"/>
  <c r="U2358" i="5"/>
  <c r="U2359" i="5"/>
  <c r="U2360" i="5"/>
  <c r="U2361" i="5"/>
  <c r="U2362" i="5"/>
  <c r="U2363" i="5"/>
  <c r="U2364" i="5"/>
  <c r="U2365" i="5"/>
  <c r="U2366" i="5"/>
  <c r="U2367" i="5"/>
  <c r="U2368" i="5"/>
  <c r="U2369" i="5"/>
  <c r="U2370" i="5"/>
  <c r="U2371" i="5"/>
  <c r="U2372" i="5"/>
  <c r="U2373" i="5"/>
  <c r="U2374" i="5"/>
  <c r="U2375" i="5"/>
  <c r="U2376" i="5"/>
  <c r="U2377" i="5"/>
  <c r="U2378" i="5"/>
  <c r="U2379" i="5"/>
  <c r="U2380" i="5"/>
  <c r="U2381" i="5"/>
  <c r="U2382" i="5"/>
  <c r="U2383" i="5"/>
  <c r="U2384" i="5"/>
  <c r="U2385" i="5"/>
  <c r="U2386" i="5"/>
  <c r="U2387" i="5"/>
  <c r="U2388" i="5"/>
  <c r="U2389" i="5"/>
  <c r="U2390" i="5"/>
  <c r="U2391" i="5"/>
  <c r="U2392" i="5"/>
  <c r="U2393" i="5"/>
  <c r="U2394" i="5"/>
  <c r="U2395" i="5"/>
  <c r="U2396" i="5"/>
  <c r="U2397" i="5"/>
  <c r="U2398" i="5"/>
  <c r="U2399" i="5"/>
  <c r="U2400" i="5"/>
  <c r="U2401" i="5"/>
  <c r="U2402" i="5"/>
  <c r="U2403" i="5"/>
  <c r="U2404" i="5"/>
  <c r="U2405" i="5"/>
  <c r="U2406" i="5"/>
  <c r="U2407" i="5"/>
  <c r="U2408" i="5"/>
  <c r="U2409" i="5"/>
  <c r="U2410" i="5"/>
  <c r="U2411" i="5"/>
  <c r="U2412" i="5"/>
  <c r="U2413" i="5"/>
  <c r="U2414" i="5"/>
  <c r="U2415" i="5"/>
  <c r="U2416" i="5"/>
  <c r="U2417" i="5"/>
  <c r="U2418" i="5"/>
  <c r="U2419" i="5"/>
  <c r="U2420" i="5"/>
  <c r="U2421" i="5"/>
  <c r="U2422" i="5"/>
  <c r="U2423" i="5"/>
  <c r="U2424" i="5"/>
  <c r="U2425" i="5"/>
  <c r="U2426" i="5"/>
  <c r="U2427" i="5"/>
  <c r="U2428" i="5"/>
  <c r="U2429" i="5"/>
  <c r="U2430" i="5"/>
  <c r="U2431" i="5"/>
  <c r="U2432" i="5"/>
  <c r="U2433" i="5"/>
  <c r="U2434" i="5"/>
  <c r="U2435" i="5"/>
  <c r="U2436" i="5"/>
  <c r="U2437" i="5"/>
  <c r="U2438" i="5"/>
  <c r="U2439" i="5"/>
  <c r="U2440" i="5"/>
  <c r="U2441" i="5"/>
  <c r="U2442" i="5"/>
  <c r="U2443" i="5"/>
  <c r="U2444" i="5"/>
  <c r="U2445" i="5"/>
  <c r="U2446" i="5"/>
  <c r="U2447" i="5"/>
  <c r="U2448" i="5"/>
  <c r="U2449" i="5"/>
  <c r="U2450" i="5"/>
  <c r="U2451" i="5"/>
  <c r="U2452" i="5"/>
  <c r="U2453" i="5"/>
  <c r="U2454" i="5"/>
  <c r="U2455" i="5"/>
  <c r="U2456" i="5"/>
  <c r="U2457" i="5"/>
  <c r="U2458" i="5"/>
  <c r="U2459" i="5"/>
  <c r="U2460" i="5"/>
  <c r="U2461" i="5"/>
  <c r="U2462" i="5"/>
  <c r="U2463" i="5"/>
  <c r="U2464" i="5"/>
  <c r="U2465" i="5"/>
  <c r="U2466" i="5"/>
  <c r="U2467" i="5"/>
  <c r="U2468" i="5"/>
  <c r="U2469" i="5"/>
  <c r="U2470" i="5"/>
  <c r="U2471" i="5"/>
  <c r="U2472" i="5"/>
  <c r="U2473" i="5"/>
  <c r="U2474" i="5"/>
  <c r="U2475" i="5"/>
  <c r="U2476" i="5"/>
  <c r="U2477" i="5"/>
  <c r="U2478" i="5"/>
  <c r="U2479" i="5"/>
  <c r="U2480" i="5"/>
  <c r="U2481" i="5"/>
  <c r="U2482" i="5"/>
  <c r="U2483" i="5"/>
  <c r="U2484" i="5"/>
  <c r="U2485" i="5"/>
  <c r="U2486" i="5"/>
  <c r="U2487" i="5"/>
  <c r="U2488" i="5"/>
  <c r="U2489" i="5"/>
  <c r="U2490" i="5"/>
  <c r="U2491" i="5"/>
  <c r="U2492" i="5"/>
  <c r="U2493" i="5"/>
  <c r="U2494" i="5"/>
  <c r="U2495" i="5"/>
  <c r="U2496" i="5"/>
  <c r="U2497" i="5"/>
  <c r="U2498" i="5"/>
  <c r="U2499" i="5"/>
  <c r="U2500" i="5"/>
  <c r="U2501" i="5"/>
  <c r="U2502" i="5"/>
  <c r="U2503" i="5"/>
  <c r="U2504" i="5"/>
  <c r="U2505" i="5"/>
  <c r="U2506" i="5"/>
  <c r="U2507" i="5"/>
  <c r="U2508" i="5"/>
  <c r="U2509" i="5"/>
  <c r="U2510" i="5"/>
  <c r="U2511" i="5"/>
  <c r="U2512" i="5"/>
  <c r="U2513" i="5"/>
  <c r="U2514" i="5"/>
  <c r="U2515" i="5"/>
  <c r="U2516" i="5"/>
  <c r="U2517" i="5"/>
  <c r="U2518" i="5"/>
  <c r="U2519" i="5"/>
  <c r="U2520" i="5"/>
  <c r="U2521" i="5"/>
  <c r="U2522" i="5"/>
  <c r="U2523" i="5"/>
  <c r="U2524" i="5"/>
  <c r="U2525" i="5"/>
  <c r="U2526" i="5"/>
  <c r="U2527" i="5"/>
  <c r="U2528" i="5"/>
  <c r="U2529" i="5"/>
  <c r="U2530" i="5"/>
  <c r="U2531" i="5"/>
  <c r="U2532" i="5"/>
  <c r="U2533" i="5"/>
  <c r="U2534" i="5"/>
  <c r="U2535" i="5"/>
  <c r="U2536" i="5"/>
  <c r="U2537" i="5"/>
  <c r="U2538" i="5"/>
  <c r="U2539" i="5"/>
  <c r="U2540" i="5"/>
  <c r="U2541" i="5"/>
  <c r="U2542" i="5"/>
  <c r="U2543" i="5"/>
  <c r="U2544" i="5"/>
  <c r="U2545" i="5"/>
  <c r="U2546" i="5"/>
  <c r="U2547" i="5"/>
  <c r="U2548" i="5"/>
  <c r="U2549" i="5"/>
  <c r="U2550" i="5"/>
  <c r="U2551" i="5"/>
  <c r="U2552" i="5"/>
  <c r="U2553" i="5"/>
  <c r="U2554" i="5"/>
  <c r="U2555" i="5"/>
  <c r="U2556" i="5"/>
  <c r="U2557" i="5"/>
  <c r="U2558" i="5"/>
  <c r="U2559" i="5"/>
  <c r="U2560" i="5"/>
  <c r="U2561" i="5"/>
  <c r="U2562" i="5"/>
  <c r="U2563" i="5"/>
  <c r="U2564" i="5"/>
  <c r="U2565" i="5"/>
  <c r="U2566" i="5"/>
  <c r="U2567" i="5"/>
  <c r="U2568" i="5"/>
  <c r="U2569" i="5"/>
  <c r="U2570" i="5"/>
  <c r="U2571" i="5"/>
  <c r="U2572" i="5"/>
  <c r="U2573" i="5"/>
  <c r="U2574" i="5"/>
  <c r="U2575" i="5"/>
  <c r="U2576" i="5"/>
  <c r="U2577" i="5"/>
  <c r="U2578" i="5"/>
  <c r="U2579" i="5"/>
  <c r="U2580" i="5"/>
  <c r="U2581" i="5"/>
  <c r="U2582" i="5"/>
  <c r="U2583" i="5"/>
  <c r="U2584" i="5"/>
  <c r="U2585" i="5"/>
  <c r="U2586" i="5"/>
  <c r="U2587" i="5"/>
  <c r="U2588" i="5"/>
  <c r="U2589" i="5"/>
  <c r="U2590" i="5"/>
  <c r="U2591" i="5"/>
  <c r="U2592" i="5"/>
  <c r="U2593" i="5"/>
  <c r="U2594" i="5"/>
  <c r="U2595" i="5"/>
  <c r="U2596" i="5"/>
  <c r="U2597" i="5"/>
  <c r="U2598" i="5"/>
  <c r="U2599" i="5"/>
  <c r="U2600" i="5"/>
  <c r="U2601" i="5"/>
  <c r="U2602" i="5"/>
  <c r="U2603" i="5"/>
  <c r="U2604" i="5"/>
  <c r="U2605" i="5"/>
  <c r="U2606" i="5"/>
  <c r="U2607" i="5"/>
  <c r="U2608" i="5"/>
  <c r="U2609" i="5"/>
  <c r="U2610" i="5"/>
  <c r="U2611" i="5"/>
  <c r="U2612" i="5"/>
  <c r="U2613" i="5"/>
  <c r="U2614" i="5"/>
  <c r="U2615" i="5"/>
  <c r="U2616" i="5"/>
  <c r="U2617" i="5"/>
  <c r="U2618" i="5"/>
  <c r="U2619" i="5"/>
  <c r="U2620" i="5"/>
  <c r="U2621" i="5"/>
  <c r="U2622" i="5"/>
  <c r="U2623" i="5"/>
  <c r="U2624" i="5"/>
  <c r="U2625" i="5"/>
  <c r="U2626" i="5"/>
  <c r="U2627" i="5"/>
  <c r="U2628" i="5"/>
  <c r="U2629" i="5"/>
  <c r="U2630" i="5"/>
  <c r="U2631" i="5"/>
  <c r="U2632" i="5"/>
  <c r="U2633" i="5"/>
  <c r="U2634" i="5"/>
  <c r="U2635" i="5"/>
  <c r="U2636" i="5"/>
  <c r="U2637" i="5"/>
  <c r="U2638" i="5"/>
  <c r="U2639" i="5"/>
  <c r="U2640" i="5"/>
  <c r="U2641" i="5"/>
  <c r="U2642" i="5"/>
  <c r="U2643" i="5"/>
  <c r="U2644" i="5"/>
  <c r="U2645" i="5"/>
  <c r="U2646" i="5"/>
  <c r="U2647" i="5"/>
  <c r="U2648" i="5"/>
  <c r="U2649" i="5"/>
  <c r="U2650" i="5"/>
  <c r="U2651" i="5"/>
  <c r="U2652" i="5"/>
  <c r="U2653" i="5"/>
  <c r="U2654" i="5"/>
  <c r="U2655" i="5"/>
  <c r="U2656" i="5"/>
  <c r="U2657" i="5"/>
  <c r="U2658" i="5"/>
  <c r="U2659" i="5"/>
  <c r="U2660" i="5"/>
  <c r="U2661" i="5"/>
  <c r="U2662" i="5"/>
  <c r="U2663" i="5"/>
  <c r="U2664" i="5"/>
  <c r="U2665" i="5"/>
  <c r="U2666" i="5"/>
  <c r="U2667" i="5"/>
  <c r="U2668" i="5"/>
  <c r="U2669" i="5"/>
  <c r="U2670" i="5"/>
  <c r="U2671" i="5"/>
  <c r="U2672" i="5"/>
  <c r="U2673" i="5"/>
  <c r="U2674" i="5"/>
  <c r="U2675" i="5"/>
  <c r="U2676" i="5"/>
  <c r="U2677" i="5"/>
  <c r="U2678" i="5"/>
  <c r="U2679" i="5"/>
  <c r="U2680" i="5"/>
  <c r="U2681" i="5"/>
  <c r="U2682" i="5"/>
  <c r="U2683" i="5"/>
  <c r="U2684" i="5"/>
  <c r="U2685" i="5"/>
  <c r="U2686" i="5"/>
  <c r="U2687" i="5"/>
  <c r="U2688" i="5"/>
  <c r="U2689" i="5"/>
  <c r="U2690" i="5"/>
  <c r="U2691" i="5"/>
  <c r="U2692" i="5"/>
  <c r="U2693" i="5"/>
  <c r="U2694" i="5"/>
  <c r="U2695" i="5"/>
  <c r="U2696" i="5"/>
  <c r="U2697" i="5"/>
  <c r="U2698" i="5"/>
  <c r="U2699" i="5"/>
  <c r="U2700" i="5"/>
  <c r="U2701" i="5"/>
  <c r="U2702" i="5"/>
  <c r="U2703" i="5"/>
  <c r="U2704" i="5"/>
  <c r="U2705" i="5"/>
  <c r="U2706" i="5"/>
  <c r="U2707" i="5"/>
  <c r="U2708" i="5"/>
  <c r="U2709" i="5"/>
  <c r="U2710" i="5"/>
  <c r="U2711" i="5"/>
  <c r="U2712" i="5"/>
  <c r="U2713" i="5"/>
  <c r="U2714" i="5"/>
  <c r="U2715" i="5"/>
  <c r="U2716" i="5"/>
  <c r="U2717" i="5"/>
  <c r="U2718" i="5"/>
  <c r="U2719" i="5"/>
  <c r="U2720" i="5"/>
  <c r="U2721" i="5"/>
  <c r="U2722" i="5"/>
  <c r="U2723" i="5"/>
  <c r="U2724" i="5"/>
  <c r="U2725" i="5"/>
  <c r="U2726" i="5"/>
  <c r="U2727" i="5"/>
  <c r="U2728" i="5"/>
  <c r="U2729" i="5"/>
  <c r="U2730" i="5"/>
  <c r="U2731" i="5"/>
  <c r="U2732" i="5"/>
  <c r="U2733" i="5"/>
  <c r="U2734" i="5"/>
  <c r="U2735" i="5"/>
  <c r="U2736" i="5"/>
  <c r="U2737" i="5"/>
  <c r="U2738" i="5"/>
  <c r="U2739" i="5"/>
  <c r="U2740" i="5"/>
  <c r="U2741" i="5"/>
  <c r="U2742" i="5"/>
  <c r="U2743" i="5"/>
  <c r="U2744" i="5"/>
  <c r="U2745" i="5"/>
  <c r="U2746" i="5"/>
  <c r="U2747" i="5"/>
  <c r="U2748" i="5"/>
  <c r="U2749" i="5"/>
  <c r="U2750" i="5"/>
  <c r="U2751" i="5"/>
  <c r="U2752" i="5"/>
  <c r="U2753" i="5"/>
  <c r="U2754" i="5"/>
  <c r="U2755" i="5"/>
  <c r="U2756" i="5"/>
  <c r="U2757" i="5"/>
  <c r="U2758" i="5"/>
  <c r="U2759" i="5"/>
  <c r="U2760" i="5"/>
  <c r="U2761" i="5"/>
  <c r="U2762" i="5"/>
  <c r="U2763" i="5"/>
  <c r="U2764" i="5"/>
  <c r="U2765" i="5"/>
  <c r="U2766" i="5"/>
  <c r="U2767" i="5"/>
  <c r="U2768" i="5"/>
  <c r="U2769" i="5"/>
  <c r="U2770" i="5"/>
  <c r="U2771" i="5"/>
  <c r="U2772" i="5"/>
  <c r="U2773" i="5"/>
  <c r="U2774" i="5"/>
  <c r="U2775" i="5"/>
  <c r="U2776" i="5"/>
  <c r="U2777" i="5"/>
  <c r="U2778" i="5"/>
  <c r="U2779" i="5"/>
  <c r="U2780" i="5"/>
  <c r="U2781" i="5"/>
  <c r="U2782" i="5"/>
  <c r="U2783" i="5"/>
  <c r="U2784" i="5"/>
  <c r="U2785" i="5"/>
  <c r="U2786" i="5"/>
  <c r="U2787" i="5"/>
  <c r="U2788" i="5"/>
  <c r="U2789" i="5"/>
  <c r="U2790" i="5"/>
  <c r="U2791" i="5"/>
  <c r="U2792" i="5"/>
  <c r="U2793" i="5"/>
  <c r="U2794" i="5"/>
  <c r="U2795" i="5"/>
  <c r="U2796" i="5"/>
  <c r="U2797" i="5"/>
  <c r="U2798" i="5"/>
  <c r="U2799" i="5"/>
  <c r="U2800" i="5"/>
  <c r="U2801" i="5"/>
  <c r="U2802" i="5"/>
  <c r="U2803" i="5"/>
  <c r="U2804" i="5"/>
  <c r="U2805" i="5"/>
  <c r="U2806" i="5"/>
  <c r="U2807" i="5"/>
  <c r="U2808" i="5"/>
  <c r="U2809" i="5"/>
  <c r="U2810" i="5"/>
  <c r="U2811" i="5"/>
  <c r="U2812" i="5"/>
  <c r="U2813" i="5"/>
  <c r="U2814" i="5"/>
  <c r="U2815" i="5"/>
  <c r="U2816" i="5"/>
  <c r="U2817" i="5"/>
  <c r="U2818" i="5"/>
  <c r="U2819" i="5"/>
  <c r="U2820" i="5"/>
  <c r="U2821" i="5"/>
  <c r="U2822" i="5"/>
  <c r="U2823" i="5"/>
  <c r="U2824" i="5"/>
  <c r="U2825" i="5"/>
  <c r="U2826" i="5"/>
  <c r="U2827" i="5"/>
  <c r="U2828" i="5"/>
  <c r="U2829" i="5"/>
  <c r="U2830" i="5"/>
  <c r="U2831" i="5"/>
  <c r="U2832" i="5"/>
  <c r="U2833" i="5"/>
  <c r="U2834" i="5"/>
  <c r="U2835" i="5"/>
  <c r="U2836" i="5"/>
  <c r="U2837" i="5"/>
  <c r="U2838" i="5"/>
  <c r="U2839" i="5"/>
  <c r="U2840" i="5"/>
  <c r="U2841" i="5"/>
  <c r="U2842" i="5"/>
  <c r="U2843" i="5"/>
  <c r="U2844" i="5"/>
  <c r="U2845" i="5"/>
  <c r="U2846" i="5"/>
  <c r="U2847" i="5"/>
  <c r="U2848" i="5"/>
  <c r="U2849" i="5"/>
  <c r="U2850" i="5"/>
  <c r="U2851" i="5"/>
  <c r="U2852" i="5"/>
  <c r="U2853" i="5"/>
  <c r="U2854" i="5"/>
  <c r="U2855" i="5"/>
  <c r="U2856" i="5"/>
  <c r="U2857" i="5"/>
  <c r="U2858" i="5"/>
  <c r="U2859" i="5"/>
  <c r="U2860" i="5"/>
  <c r="U2861" i="5"/>
  <c r="U2862" i="5"/>
  <c r="U2863" i="5"/>
  <c r="U2864" i="5"/>
  <c r="U2865" i="5"/>
  <c r="U2866" i="5"/>
  <c r="U2867" i="5"/>
  <c r="U2868" i="5"/>
  <c r="U2869" i="5"/>
  <c r="U2870" i="5"/>
  <c r="U2871" i="5"/>
  <c r="U2872" i="5"/>
  <c r="U2873" i="5"/>
  <c r="U2874" i="5"/>
  <c r="U2875" i="5"/>
  <c r="U2876" i="5"/>
  <c r="U2877" i="5"/>
  <c r="U2878" i="5"/>
  <c r="U2879" i="5"/>
  <c r="U2880" i="5"/>
  <c r="U2881" i="5"/>
  <c r="U2882" i="5"/>
  <c r="U2883" i="5"/>
  <c r="U2884" i="5"/>
  <c r="U2885" i="5"/>
  <c r="U2886" i="5"/>
  <c r="U2887" i="5"/>
  <c r="U2888" i="5"/>
  <c r="U2889" i="5"/>
  <c r="U2890" i="5"/>
  <c r="U2891" i="5"/>
  <c r="U2892" i="5"/>
  <c r="U2893" i="5"/>
  <c r="U2894" i="5"/>
  <c r="U2895" i="5"/>
  <c r="U2896" i="5"/>
  <c r="U2897" i="5"/>
  <c r="U2898" i="5"/>
  <c r="U2899" i="5"/>
  <c r="U2900" i="5"/>
  <c r="U2901" i="5"/>
  <c r="U2902" i="5"/>
  <c r="U2903" i="5"/>
  <c r="U2904" i="5"/>
  <c r="U2905" i="5"/>
  <c r="U2906" i="5"/>
  <c r="U2907" i="5"/>
  <c r="U2908" i="5"/>
  <c r="U2909" i="5"/>
  <c r="U2910" i="5"/>
  <c r="U2911" i="5"/>
  <c r="U2912" i="5"/>
  <c r="U2913" i="5"/>
  <c r="U2914" i="5"/>
  <c r="U2915" i="5"/>
  <c r="U2916" i="5"/>
  <c r="U2917" i="5"/>
  <c r="U2918" i="5"/>
  <c r="U2919" i="5"/>
  <c r="U2920" i="5"/>
  <c r="U2921" i="5"/>
  <c r="U2922" i="5"/>
  <c r="U2923" i="5"/>
  <c r="U2924" i="5"/>
  <c r="U2925" i="5"/>
  <c r="U2926" i="5"/>
  <c r="U2927" i="5"/>
  <c r="U2928" i="5"/>
  <c r="U2929" i="5"/>
  <c r="U2930" i="5"/>
  <c r="U2931" i="5"/>
  <c r="U2932" i="5"/>
  <c r="U2933" i="5"/>
  <c r="U2934" i="5"/>
  <c r="U2935" i="5"/>
  <c r="U2936" i="5"/>
  <c r="U2937" i="5"/>
  <c r="U2938" i="5"/>
  <c r="U2939" i="5"/>
  <c r="U2940" i="5"/>
  <c r="U2941" i="5"/>
  <c r="U2942" i="5"/>
  <c r="U2943" i="5"/>
  <c r="U2944" i="5"/>
  <c r="U2945" i="5"/>
  <c r="U2946" i="5"/>
  <c r="U2947" i="5"/>
  <c r="U2948" i="5"/>
  <c r="U2949" i="5"/>
  <c r="U2950" i="5"/>
  <c r="U2951" i="5"/>
  <c r="U2952" i="5"/>
  <c r="U2953" i="5"/>
  <c r="U2954" i="5"/>
  <c r="U2955" i="5"/>
  <c r="U2956" i="5"/>
  <c r="U2957" i="5"/>
  <c r="U2958" i="5"/>
  <c r="U2959" i="5"/>
  <c r="U2960" i="5"/>
  <c r="U2961" i="5"/>
  <c r="U2962" i="5"/>
  <c r="U2963" i="5"/>
  <c r="U2964" i="5"/>
  <c r="U2965" i="5"/>
  <c r="U2966" i="5"/>
  <c r="U2967" i="5"/>
  <c r="U2968" i="5"/>
  <c r="U2969" i="5"/>
  <c r="U2970" i="5"/>
  <c r="U2971" i="5"/>
  <c r="U2972" i="5"/>
  <c r="U2973" i="5"/>
  <c r="U2974" i="5"/>
  <c r="U2975" i="5"/>
  <c r="U2976" i="5"/>
  <c r="U2977" i="5"/>
  <c r="U2978" i="5"/>
  <c r="U2979" i="5"/>
  <c r="U2980" i="5"/>
  <c r="U2981" i="5"/>
  <c r="U2982" i="5"/>
  <c r="U2983" i="5"/>
  <c r="U2984" i="5"/>
  <c r="U2985" i="5"/>
  <c r="U2986" i="5"/>
  <c r="U2987" i="5"/>
  <c r="U2988" i="5"/>
  <c r="U2989" i="5"/>
  <c r="U2990" i="5"/>
  <c r="U2991" i="5"/>
  <c r="U2992" i="5"/>
  <c r="U2993" i="5"/>
  <c r="U2994" i="5"/>
  <c r="U2995" i="5"/>
  <c r="U2996" i="5"/>
  <c r="U2997" i="5"/>
  <c r="U2998" i="5"/>
  <c r="U2999" i="5"/>
  <c r="U3000" i="5"/>
  <c r="U3001" i="5"/>
  <c r="U3002" i="5"/>
  <c r="U3003" i="5"/>
  <c r="U3004" i="5"/>
  <c r="U3005" i="5"/>
  <c r="U3006" i="5"/>
  <c r="U3007" i="5"/>
  <c r="U3008" i="5"/>
  <c r="U3009" i="5"/>
  <c r="U3010" i="5"/>
  <c r="U3011" i="5"/>
  <c r="U3012" i="5"/>
  <c r="U3013" i="5"/>
  <c r="U3014" i="5"/>
  <c r="U3015" i="5"/>
  <c r="U3016" i="5"/>
  <c r="U3017" i="5"/>
  <c r="U3018" i="5"/>
  <c r="U3019" i="5"/>
  <c r="U3020" i="5"/>
  <c r="U3021" i="5"/>
  <c r="U3022" i="5"/>
  <c r="U3023" i="5"/>
  <c r="U3024" i="5"/>
  <c r="U3025" i="5"/>
  <c r="U3026" i="5"/>
  <c r="U3027" i="5"/>
  <c r="U3028" i="5"/>
  <c r="U3029" i="5"/>
  <c r="U3030" i="5"/>
  <c r="U3031" i="5"/>
  <c r="U3032" i="5"/>
  <c r="U3033" i="5"/>
  <c r="U3034" i="5"/>
  <c r="U3035" i="5"/>
  <c r="U3036" i="5"/>
  <c r="U3037" i="5"/>
  <c r="U3038" i="5"/>
  <c r="U3039" i="5"/>
  <c r="U3040" i="5"/>
  <c r="U3041" i="5"/>
  <c r="U3042" i="5"/>
  <c r="U3043" i="5"/>
  <c r="U3044" i="5"/>
  <c r="U3045" i="5"/>
  <c r="U3046" i="5"/>
  <c r="U3047" i="5"/>
  <c r="U3048" i="5"/>
  <c r="U3049" i="5"/>
  <c r="U3050" i="5"/>
  <c r="U3051" i="5"/>
  <c r="U3052" i="5"/>
  <c r="U3053" i="5"/>
  <c r="U3054" i="5"/>
  <c r="U3055" i="5"/>
  <c r="U3056" i="5"/>
  <c r="U3057" i="5"/>
  <c r="U3058" i="5"/>
  <c r="U3059" i="5"/>
  <c r="U3060" i="5"/>
  <c r="U3061" i="5"/>
  <c r="U3062" i="5"/>
  <c r="U3063" i="5"/>
  <c r="U3064" i="5"/>
  <c r="U3065" i="5"/>
  <c r="U3066" i="5"/>
  <c r="U3067" i="5"/>
  <c r="U3068" i="5"/>
  <c r="U3069" i="5"/>
  <c r="U3070" i="5"/>
  <c r="U3071" i="5"/>
  <c r="U3072" i="5"/>
  <c r="U3073" i="5"/>
  <c r="U3074" i="5"/>
  <c r="U3075" i="5"/>
  <c r="U3076" i="5"/>
  <c r="U3077" i="5"/>
  <c r="U3078" i="5"/>
  <c r="U3079" i="5"/>
  <c r="U3080" i="5"/>
  <c r="U3081" i="5"/>
  <c r="U3082" i="5"/>
  <c r="U3083" i="5"/>
  <c r="U3084" i="5"/>
  <c r="U3085" i="5"/>
  <c r="U3086" i="5"/>
  <c r="U3087" i="5"/>
  <c r="U3088" i="5"/>
  <c r="U3089" i="5"/>
  <c r="U3090" i="5"/>
  <c r="U3091" i="5"/>
  <c r="U3092" i="5"/>
  <c r="U3093" i="5"/>
  <c r="U3094" i="5"/>
  <c r="U3095" i="5"/>
  <c r="U3096" i="5"/>
  <c r="U3097" i="5"/>
  <c r="U3098" i="5"/>
  <c r="U3099" i="5"/>
  <c r="U3100" i="5"/>
  <c r="U3101" i="5"/>
  <c r="U3102" i="5"/>
  <c r="U3103" i="5"/>
  <c r="U3104" i="5"/>
  <c r="U3105" i="5"/>
  <c r="U3106" i="5"/>
  <c r="U3107" i="5"/>
  <c r="U3108" i="5"/>
  <c r="U3109" i="5"/>
  <c r="U3110" i="5"/>
  <c r="U3111" i="5"/>
  <c r="U3112" i="5"/>
  <c r="U3113" i="5"/>
  <c r="U3114" i="5"/>
  <c r="U3115" i="5"/>
  <c r="U3116" i="5"/>
  <c r="U3117" i="5"/>
  <c r="U3118" i="5"/>
  <c r="U3119" i="5"/>
  <c r="U3120" i="5"/>
  <c r="U3121" i="5"/>
  <c r="U3122" i="5"/>
  <c r="U3123" i="5"/>
  <c r="U3124" i="5"/>
  <c r="U3125" i="5"/>
  <c r="U3126" i="5"/>
  <c r="U3127" i="5"/>
  <c r="U3128" i="5"/>
  <c r="U3129" i="5"/>
  <c r="U3130" i="5"/>
  <c r="U3131" i="5"/>
  <c r="U3132" i="5"/>
  <c r="U3133" i="5"/>
  <c r="U3134" i="5"/>
  <c r="U3135" i="5"/>
  <c r="U3136" i="5"/>
  <c r="U3137" i="5"/>
  <c r="U3138" i="5"/>
  <c r="U3139" i="5"/>
  <c r="U3140" i="5"/>
  <c r="U3141" i="5"/>
  <c r="U3142" i="5"/>
  <c r="U3143" i="5"/>
  <c r="U3144" i="5"/>
  <c r="U3145" i="5"/>
  <c r="U3146" i="5"/>
  <c r="U3147" i="5"/>
  <c r="U3148" i="5"/>
  <c r="U3149" i="5"/>
  <c r="U3150" i="5"/>
  <c r="U3151" i="5"/>
  <c r="U3152" i="5"/>
  <c r="U3153" i="5"/>
  <c r="U3154" i="5"/>
  <c r="U3155" i="5"/>
  <c r="U3156" i="5"/>
  <c r="U3157" i="5"/>
  <c r="U3158" i="5"/>
  <c r="U3159" i="5"/>
  <c r="U3160" i="5"/>
  <c r="U3161" i="5"/>
  <c r="U3162" i="5"/>
  <c r="U3163" i="5"/>
  <c r="U3164" i="5"/>
  <c r="U3165" i="5"/>
  <c r="U3166" i="5"/>
  <c r="U3167" i="5"/>
  <c r="U3168" i="5"/>
  <c r="U3169" i="5"/>
  <c r="U3170" i="5"/>
  <c r="U3171" i="5"/>
  <c r="U3172" i="5"/>
  <c r="U3173" i="5"/>
  <c r="U3174" i="5"/>
  <c r="U3175" i="5"/>
  <c r="U3176" i="5"/>
  <c r="U3177" i="5"/>
  <c r="U3178" i="5"/>
  <c r="U3179" i="5"/>
  <c r="U3180" i="5"/>
  <c r="U3181" i="5"/>
  <c r="U3182" i="5"/>
  <c r="U3183" i="5"/>
  <c r="U3184" i="5"/>
  <c r="U3185" i="5"/>
  <c r="U3186" i="5"/>
  <c r="U3187" i="5"/>
  <c r="U3188" i="5"/>
  <c r="U3189" i="5"/>
  <c r="U3190" i="5"/>
  <c r="U3191" i="5"/>
  <c r="U3192" i="5"/>
  <c r="U3193" i="5"/>
  <c r="U3194" i="5"/>
  <c r="U3195" i="5"/>
  <c r="U3196" i="5"/>
  <c r="U3197" i="5"/>
  <c r="U3198" i="5"/>
  <c r="U3199" i="5"/>
  <c r="U3200" i="5"/>
  <c r="U3201" i="5"/>
  <c r="U3202" i="5"/>
  <c r="U3203" i="5"/>
  <c r="U3204" i="5"/>
  <c r="U3205" i="5"/>
  <c r="U3206" i="5"/>
  <c r="U3207" i="5"/>
  <c r="U3208" i="5"/>
  <c r="U3209" i="5"/>
  <c r="U3210" i="5"/>
  <c r="U3211" i="5"/>
  <c r="U3212" i="5"/>
  <c r="U3213" i="5"/>
  <c r="U3214" i="5"/>
  <c r="U3215" i="5"/>
  <c r="U3216" i="5"/>
  <c r="U3217" i="5"/>
  <c r="U3218" i="5"/>
  <c r="U3219" i="5"/>
  <c r="U3220" i="5"/>
  <c r="U3221" i="5"/>
  <c r="U3222" i="5"/>
  <c r="U3223" i="5"/>
  <c r="U3224" i="5"/>
  <c r="U3225" i="5"/>
  <c r="U3226" i="5"/>
  <c r="U3227" i="5"/>
  <c r="U3228" i="5"/>
  <c r="U3229" i="5"/>
  <c r="U3230" i="5"/>
  <c r="U3231" i="5"/>
  <c r="U3232" i="5"/>
  <c r="U3233" i="5"/>
  <c r="U3234" i="5"/>
  <c r="U3235" i="5"/>
  <c r="U3236" i="5"/>
  <c r="U3237" i="5"/>
  <c r="U3238" i="5"/>
  <c r="U3239" i="5"/>
  <c r="U3240" i="5"/>
  <c r="U3241" i="5"/>
  <c r="U3242" i="5"/>
  <c r="U3243" i="5"/>
  <c r="U3244" i="5"/>
  <c r="U3245" i="5"/>
  <c r="U3246" i="5"/>
  <c r="U3247" i="5"/>
  <c r="U3248" i="5"/>
  <c r="U3249" i="5"/>
  <c r="U3250" i="5"/>
  <c r="U3251" i="5"/>
  <c r="U3252" i="5"/>
  <c r="U3253" i="5"/>
  <c r="U3254" i="5"/>
  <c r="U3255" i="5"/>
  <c r="U3256" i="5"/>
  <c r="U3257" i="5"/>
  <c r="U3258" i="5"/>
  <c r="U3259" i="5"/>
  <c r="U3260" i="5"/>
  <c r="U3261" i="5"/>
  <c r="U3262" i="5"/>
  <c r="U3263" i="5"/>
  <c r="U3264" i="5"/>
  <c r="U3265" i="5"/>
  <c r="U3266" i="5"/>
  <c r="U3267" i="5"/>
  <c r="U3268" i="5"/>
  <c r="U3269" i="5"/>
  <c r="U3270" i="5"/>
  <c r="U3271" i="5"/>
  <c r="U3272" i="5"/>
  <c r="U3273" i="5"/>
  <c r="U3274" i="5"/>
  <c r="U3275" i="5"/>
  <c r="U3276" i="5"/>
  <c r="U3277" i="5"/>
  <c r="U3278" i="5"/>
  <c r="U3279" i="5"/>
  <c r="U3280" i="5"/>
  <c r="U3281" i="5"/>
  <c r="U3282" i="5"/>
  <c r="U3283" i="5"/>
  <c r="U3284" i="5"/>
  <c r="U3285" i="5"/>
  <c r="U3286" i="5"/>
  <c r="U3287" i="5"/>
  <c r="U3288" i="5"/>
  <c r="U3289" i="5"/>
  <c r="U3290" i="5"/>
  <c r="U3291" i="5"/>
  <c r="U3292" i="5"/>
  <c r="U3293" i="5"/>
  <c r="U3294" i="5"/>
  <c r="U3295" i="5"/>
  <c r="U3296" i="5"/>
  <c r="U3297" i="5"/>
  <c r="U3298" i="5"/>
  <c r="U3299" i="5"/>
  <c r="U3300" i="5"/>
  <c r="U3301" i="5"/>
  <c r="U3302" i="5"/>
  <c r="U3303" i="5"/>
  <c r="U3304" i="5"/>
  <c r="U3305" i="5"/>
  <c r="U3306" i="5"/>
  <c r="U3307" i="5"/>
  <c r="U3308" i="5"/>
  <c r="U3309" i="5"/>
  <c r="U3310" i="5"/>
  <c r="U3311" i="5"/>
  <c r="U3312" i="5"/>
  <c r="U3313" i="5"/>
  <c r="U3314" i="5"/>
  <c r="U3315" i="5"/>
  <c r="U3316" i="5"/>
  <c r="U3317" i="5"/>
  <c r="U3318" i="5"/>
  <c r="U3319" i="5"/>
  <c r="U3320" i="5"/>
  <c r="U3321" i="5"/>
  <c r="U3322" i="5"/>
  <c r="U3323" i="5"/>
  <c r="U3324" i="5"/>
  <c r="U3325" i="5"/>
  <c r="U3326" i="5"/>
  <c r="U3327" i="5"/>
  <c r="U3328" i="5"/>
  <c r="U3329" i="5"/>
  <c r="U3330" i="5"/>
  <c r="U3331" i="5"/>
  <c r="U3332" i="5"/>
  <c r="U3333" i="5"/>
  <c r="U3334" i="5"/>
  <c r="U3335" i="5"/>
  <c r="U3336" i="5"/>
  <c r="U3337" i="5"/>
  <c r="U3338" i="5"/>
  <c r="U3339" i="5"/>
  <c r="U3340" i="5"/>
  <c r="U3341" i="5"/>
  <c r="U3342" i="5"/>
  <c r="U3343" i="5"/>
  <c r="U3344" i="5"/>
  <c r="U3345" i="5"/>
  <c r="U3346" i="5"/>
  <c r="U3347" i="5"/>
  <c r="U3348" i="5"/>
  <c r="U3349" i="5"/>
  <c r="U3350" i="5"/>
  <c r="U3351" i="5"/>
  <c r="U3352" i="5"/>
  <c r="U3353" i="5"/>
  <c r="U3354" i="5"/>
  <c r="U3355" i="5"/>
  <c r="U3356" i="5"/>
  <c r="U3357" i="5"/>
  <c r="U3358" i="5"/>
  <c r="U3359" i="5"/>
  <c r="U3360" i="5"/>
  <c r="U3361" i="5"/>
  <c r="U3362" i="5"/>
  <c r="U3363" i="5"/>
  <c r="U3364" i="5"/>
  <c r="U3365" i="5"/>
  <c r="U3366" i="5"/>
  <c r="U3367" i="5"/>
  <c r="U3368" i="5"/>
  <c r="U3369" i="5"/>
  <c r="U3370" i="5"/>
  <c r="U3371" i="5"/>
  <c r="U3372" i="5"/>
  <c r="U3373" i="5"/>
  <c r="U3374" i="5"/>
  <c r="U3375" i="5"/>
  <c r="U3376" i="5"/>
  <c r="U3377" i="5"/>
  <c r="U3378" i="5"/>
  <c r="U3379" i="5"/>
  <c r="U3380" i="5"/>
  <c r="U3381" i="5"/>
  <c r="U3382" i="5"/>
  <c r="U3383" i="5"/>
  <c r="U3384" i="5"/>
  <c r="U3385" i="5"/>
  <c r="U3386" i="5"/>
  <c r="U3387" i="5"/>
  <c r="U3388" i="5"/>
  <c r="U3389" i="5"/>
  <c r="U3390" i="5"/>
  <c r="U3391" i="5"/>
  <c r="U3392" i="5"/>
  <c r="U3393" i="5"/>
  <c r="U3394" i="5"/>
  <c r="U3395" i="5"/>
  <c r="U3396" i="5"/>
  <c r="U3397" i="5"/>
  <c r="U3398" i="5"/>
  <c r="U3399" i="5"/>
  <c r="U3400" i="5"/>
  <c r="U3401" i="5"/>
  <c r="U3402" i="5"/>
  <c r="U3403" i="5"/>
  <c r="U3404" i="5"/>
  <c r="U3405" i="5"/>
  <c r="U3406" i="5"/>
  <c r="U3407" i="5"/>
  <c r="U3408" i="5"/>
  <c r="U3409" i="5"/>
  <c r="U3410" i="5"/>
  <c r="U3411" i="5"/>
  <c r="U3412" i="5"/>
  <c r="U3413" i="5"/>
  <c r="U3414" i="5"/>
  <c r="U3415" i="5"/>
  <c r="U3416" i="5"/>
  <c r="U3417" i="5"/>
  <c r="U3418" i="5"/>
  <c r="U3419" i="5"/>
  <c r="U3420" i="5"/>
  <c r="U3421" i="5"/>
  <c r="U3422" i="5"/>
  <c r="U3423" i="5"/>
  <c r="U3424" i="5"/>
  <c r="U3425" i="5"/>
  <c r="U3426" i="5"/>
  <c r="U3427" i="5"/>
  <c r="U3428" i="5"/>
  <c r="U3429" i="5"/>
  <c r="U3430" i="5"/>
  <c r="U3431" i="5"/>
  <c r="U3432" i="5"/>
  <c r="U3433" i="5"/>
  <c r="U3434" i="5"/>
  <c r="U3435" i="5"/>
  <c r="U3436" i="5"/>
  <c r="U3437" i="5"/>
  <c r="U3438" i="5"/>
  <c r="U3439" i="5"/>
  <c r="U3440" i="5"/>
  <c r="U3441" i="5"/>
  <c r="U3442" i="5"/>
  <c r="U3443" i="5"/>
  <c r="U3444" i="5"/>
  <c r="U3445" i="5"/>
  <c r="U3446" i="5"/>
  <c r="U3447" i="5"/>
  <c r="U3448" i="5"/>
  <c r="U3449" i="5"/>
  <c r="U3450" i="5"/>
  <c r="U3451" i="5"/>
  <c r="U3452" i="5"/>
  <c r="U3453" i="5"/>
  <c r="U3454" i="5"/>
  <c r="U3455" i="5"/>
  <c r="U3456" i="5"/>
  <c r="U3457" i="5"/>
  <c r="U3458" i="5"/>
  <c r="U3459" i="5"/>
  <c r="U3460" i="5"/>
  <c r="U3461" i="5"/>
  <c r="U3462" i="5"/>
  <c r="U3463" i="5"/>
  <c r="U3464" i="5"/>
  <c r="U3465" i="5"/>
  <c r="U3466" i="5"/>
  <c r="U3467" i="5"/>
  <c r="U3468" i="5"/>
  <c r="U3469" i="5"/>
  <c r="U3470" i="5"/>
  <c r="U3471" i="5"/>
  <c r="U3472" i="5"/>
  <c r="U3473" i="5"/>
  <c r="U3474" i="5"/>
  <c r="U3475" i="5"/>
  <c r="U3476" i="5"/>
  <c r="U3477" i="5"/>
  <c r="U3478" i="5"/>
  <c r="U3479" i="5"/>
  <c r="U3480" i="5"/>
  <c r="U3481" i="5"/>
  <c r="U3482" i="5"/>
  <c r="U3483" i="5"/>
  <c r="U3484" i="5"/>
  <c r="U3485" i="5"/>
  <c r="U3486" i="5"/>
  <c r="U3487" i="5"/>
  <c r="U3488" i="5"/>
  <c r="U3489" i="5"/>
  <c r="U3490" i="5"/>
  <c r="U3491" i="5"/>
  <c r="U3492" i="5"/>
  <c r="U3493" i="5"/>
  <c r="U3494" i="5"/>
  <c r="U3495" i="5"/>
  <c r="U3496" i="5"/>
  <c r="U3497" i="5"/>
  <c r="U3498" i="5"/>
  <c r="U3499" i="5"/>
  <c r="U3500" i="5"/>
  <c r="U3501" i="5"/>
  <c r="U3502" i="5"/>
  <c r="U3503" i="5"/>
  <c r="U3504" i="5"/>
  <c r="U3505" i="5"/>
  <c r="U3506" i="5"/>
  <c r="U3507" i="5"/>
  <c r="U3508" i="5"/>
  <c r="U3509" i="5"/>
  <c r="U3510" i="5"/>
  <c r="U3511" i="5"/>
  <c r="U3512" i="5"/>
  <c r="U3513" i="5"/>
  <c r="U3514" i="5"/>
  <c r="U3515" i="5"/>
  <c r="U3516" i="5"/>
  <c r="U3517" i="5"/>
  <c r="U3518" i="5"/>
  <c r="U3519" i="5"/>
  <c r="U3520" i="5"/>
  <c r="U3521" i="5"/>
  <c r="U3522" i="5"/>
  <c r="U3523" i="5"/>
  <c r="U3524" i="5"/>
  <c r="U3525" i="5"/>
  <c r="U3526" i="5"/>
  <c r="U3527" i="5"/>
  <c r="U3528" i="5"/>
  <c r="U3529" i="5"/>
  <c r="U3530" i="5"/>
  <c r="U3531" i="5"/>
  <c r="U3532" i="5"/>
  <c r="U3533" i="5"/>
  <c r="U3534" i="5"/>
  <c r="U3535" i="5"/>
  <c r="U3536" i="5"/>
  <c r="U3537" i="5"/>
  <c r="U3538" i="5"/>
  <c r="U3539" i="5"/>
  <c r="U3540" i="5"/>
  <c r="U3541" i="5"/>
  <c r="U3542" i="5"/>
  <c r="U3543" i="5"/>
  <c r="U3544" i="5"/>
  <c r="U3545" i="5"/>
  <c r="U3546" i="5"/>
  <c r="U3547" i="5"/>
  <c r="U3548" i="5"/>
  <c r="U3549" i="5"/>
  <c r="U3550" i="5"/>
  <c r="U3551" i="5"/>
  <c r="U3552" i="5"/>
  <c r="U3553" i="5"/>
  <c r="U3554" i="5"/>
  <c r="U3555" i="5"/>
  <c r="U3556" i="5"/>
  <c r="U3557" i="5"/>
  <c r="U3558" i="5"/>
  <c r="U3559" i="5"/>
  <c r="U3560" i="5"/>
  <c r="U3561" i="5"/>
  <c r="U3562" i="5"/>
  <c r="U3563" i="5"/>
  <c r="U3564" i="5"/>
  <c r="U3565" i="5"/>
  <c r="U3566" i="5"/>
  <c r="U3567" i="5"/>
  <c r="U3568" i="5"/>
  <c r="U3569" i="5"/>
  <c r="U3570" i="5"/>
  <c r="U3571" i="5"/>
  <c r="U3572" i="5"/>
  <c r="U3573" i="5"/>
  <c r="U3574" i="5"/>
  <c r="U3575" i="5"/>
  <c r="U3576" i="5"/>
  <c r="U3577" i="5"/>
  <c r="U3578" i="5"/>
  <c r="U3579" i="5"/>
  <c r="U3580" i="5"/>
  <c r="U3581" i="5"/>
  <c r="U3582" i="5"/>
  <c r="U3583" i="5"/>
  <c r="U3584" i="5"/>
  <c r="U3585" i="5"/>
  <c r="U3586" i="5"/>
  <c r="U3587" i="5"/>
  <c r="U3588" i="5"/>
  <c r="U3589" i="5"/>
  <c r="U3590" i="5"/>
  <c r="U3591" i="5"/>
  <c r="U3592" i="5"/>
  <c r="U3593" i="5"/>
  <c r="U3594" i="5"/>
  <c r="U3595" i="5"/>
  <c r="U3596" i="5"/>
  <c r="U3597" i="5"/>
  <c r="U3598" i="5"/>
  <c r="U3599" i="5"/>
  <c r="U3600" i="5"/>
  <c r="U3601" i="5"/>
  <c r="U3602" i="5"/>
  <c r="U3603" i="5"/>
  <c r="U3604" i="5"/>
  <c r="U3605" i="5"/>
  <c r="U3606" i="5"/>
  <c r="U3607" i="5"/>
  <c r="U3608" i="5"/>
  <c r="U3609" i="5"/>
  <c r="U3610" i="5"/>
  <c r="U3611" i="5"/>
  <c r="U3612" i="5"/>
  <c r="U3613" i="5"/>
  <c r="U3614" i="5"/>
  <c r="U3615" i="5"/>
  <c r="U3616" i="5"/>
  <c r="U3617" i="5"/>
  <c r="U3618" i="5"/>
  <c r="U3619" i="5"/>
  <c r="U3620" i="5"/>
  <c r="U3621" i="5"/>
  <c r="U3622" i="5"/>
  <c r="U3623" i="5"/>
  <c r="U3624" i="5"/>
  <c r="U3625" i="5"/>
  <c r="U3626" i="5"/>
  <c r="U3627" i="5"/>
  <c r="U3628" i="5"/>
  <c r="U3629" i="5"/>
  <c r="U3630" i="5"/>
  <c r="U3631" i="5"/>
  <c r="U3632" i="5"/>
  <c r="U3633" i="5"/>
  <c r="U3634" i="5"/>
  <c r="U3635" i="5"/>
  <c r="U3636" i="5"/>
  <c r="U3637" i="5"/>
  <c r="U3638" i="5"/>
  <c r="U3639" i="5"/>
  <c r="U3640" i="5"/>
  <c r="U3641" i="5"/>
  <c r="U3642" i="5"/>
  <c r="U3643" i="5"/>
  <c r="U3644" i="5"/>
  <c r="U3645" i="5"/>
  <c r="U3646" i="5"/>
  <c r="U3647" i="5"/>
  <c r="U3648" i="5"/>
  <c r="U3649" i="5"/>
  <c r="U3650" i="5"/>
  <c r="U3651" i="5"/>
  <c r="U3652" i="5"/>
  <c r="U3653" i="5"/>
  <c r="U3654" i="5"/>
  <c r="U3655" i="5"/>
  <c r="U3656" i="5"/>
  <c r="U3657" i="5"/>
  <c r="U3658" i="5"/>
  <c r="U3659" i="5"/>
  <c r="U3660" i="5"/>
  <c r="U3661" i="5"/>
  <c r="U3662" i="5"/>
  <c r="U3663" i="5"/>
  <c r="U3664" i="5"/>
  <c r="U3665" i="5"/>
  <c r="U3666" i="5"/>
  <c r="U3667" i="5"/>
  <c r="U3668" i="5"/>
  <c r="U3669" i="5"/>
  <c r="U3670" i="5"/>
  <c r="U3671" i="5"/>
  <c r="U3672" i="5"/>
  <c r="U3673" i="5"/>
  <c r="U3674" i="5"/>
  <c r="U3675" i="5"/>
  <c r="U3676" i="5"/>
  <c r="U3677" i="5"/>
  <c r="U3678" i="5"/>
  <c r="U3679" i="5"/>
  <c r="U3680" i="5"/>
  <c r="U3681" i="5"/>
  <c r="U3682" i="5"/>
  <c r="U3683" i="5"/>
  <c r="U3684" i="5"/>
  <c r="U3685" i="5"/>
  <c r="U3686" i="5"/>
  <c r="U3687" i="5"/>
  <c r="U3688" i="5"/>
  <c r="U3689" i="5"/>
  <c r="U3690" i="5"/>
  <c r="U3691" i="5"/>
  <c r="U3692" i="5"/>
  <c r="U3693" i="5"/>
  <c r="U3694" i="5"/>
  <c r="U3695" i="5"/>
  <c r="U3696" i="5"/>
  <c r="U3697" i="5"/>
  <c r="U3698" i="5"/>
  <c r="U3699" i="5"/>
  <c r="U3700" i="5"/>
  <c r="U3701" i="5"/>
  <c r="U3702" i="5"/>
  <c r="U3703" i="5"/>
  <c r="U3704" i="5"/>
  <c r="U3705" i="5"/>
  <c r="U3706" i="5"/>
  <c r="U3707" i="5"/>
  <c r="U3708" i="5"/>
  <c r="U3709" i="5"/>
  <c r="U3710" i="5"/>
  <c r="U3711" i="5"/>
  <c r="U3712" i="5"/>
  <c r="U3713" i="5"/>
  <c r="U3714" i="5"/>
  <c r="U3715" i="5"/>
  <c r="U3716" i="5"/>
  <c r="U3717" i="5"/>
  <c r="U3718" i="5"/>
  <c r="U3719" i="5"/>
  <c r="U3720" i="5"/>
  <c r="U3721" i="5"/>
  <c r="U3722" i="5"/>
  <c r="U3723" i="5"/>
  <c r="U3724" i="5"/>
  <c r="U3725" i="5"/>
  <c r="U3726" i="5"/>
  <c r="U3727" i="5"/>
  <c r="U3728" i="5"/>
  <c r="U3729" i="5"/>
  <c r="U3730" i="5"/>
  <c r="U3731" i="5"/>
  <c r="U3732" i="5"/>
  <c r="U3733" i="5"/>
  <c r="U3734" i="5"/>
  <c r="U3735" i="5"/>
  <c r="U3736" i="5"/>
  <c r="U3737" i="5"/>
  <c r="U3738" i="5"/>
  <c r="U3739" i="5"/>
  <c r="U3740" i="5"/>
  <c r="U3741" i="5"/>
  <c r="U3742" i="5"/>
  <c r="U3743" i="5"/>
  <c r="U3744" i="5"/>
  <c r="U3745" i="5"/>
  <c r="U3746" i="5"/>
  <c r="U3747" i="5"/>
  <c r="U3748" i="5"/>
  <c r="U3749" i="5"/>
  <c r="U3750" i="5"/>
  <c r="U3751" i="5"/>
  <c r="U3752" i="5"/>
  <c r="U3753" i="5"/>
  <c r="U3754" i="5"/>
  <c r="U3755" i="5"/>
  <c r="U3756" i="5"/>
  <c r="U3757" i="5"/>
  <c r="U3758" i="5"/>
  <c r="U3759" i="5"/>
  <c r="U3760" i="5"/>
  <c r="U3761" i="5"/>
  <c r="U3762" i="5"/>
  <c r="U3763" i="5"/>
  <c r="U3764" i="5"/>
  <c r="U3765" i="5"/>
  <c r="U3766" i="5"/>
  <c r="U3767" i="5"/>
  <c r="U3768" i="5"/>
  <c r="U3769" i="5"/>
  <c r="U3770" i="5"/>
  <c r="U3771" i="5"/>
  <c r="U3772" i="5"/>
  <c r="U3773" i="5"/>
  <c r="U3774" i="5"/>
  <c r="U3775" i="5"/>
  <c r="U3776" i="5"/>
  <c r="U3777" i="5"/>
  <c r="U3778" i="5"/>
  <c r="U3779" i="5"/>
  <c r="U3780" i="5"/>
  <c r="U3781" i="5"/>
  <c r="U3782" i="5"/>
  <c r="U3783" i="5"/>
  <c r="U3784" i="5"/>
  <c r="U3785" i="5"/>
  <c r="U3786" i="5"/>
  <c r="U3787" i="5"/>
  <c r="U3788" i="5"/>
  <c r="U3789" i="5"/>
  <c r="U3790" i="5"/>
  <c r="U3791" i="5"/>
  <c r="U3792" i="5"/>
  <c r="U3793" i="5"/>
  <c r="U3794" i="5"/>
  <c r="U3795" i="5"/>
  <c r="U3796" i="5"/>
  <c r="U3797" i="5"/>
  <c r="U3798" i="5"/>
  <c r="U3799" i="5"/>
  <c r="U3800" i="5"/>
  <c r="U3801" i="5"/>
  <c r="U3802" i="5"/>
  <c r="U3803" i="5"/>
  <c r="U3804" i="5"/>
  <c r="U3805" i="5"/>
  <c r="U3806" i="5"/>
  <c r="U3807" i="5"/>
  <c r="U3808" i="5"/>
  <c r="U3809" i="5"/>
  <c r="U3810" i="5"/>
  <c r="U3811" i="5"/>
  <c r="U3812" i="5"/>
  <c r="U3813" i="5"/>
  <c r="U3814" i="5"/>
  <c r="U3815" i="5"/>
  <c r="U3816" i="5"/>
  <c r="U3817" i="5"/>
  <c r="U3818" i="5"/>
  <c r="U3819" i="5"/>
  <c r="U3820" i="5"/>
  <c r="U3821" i="5"/>
  <c r="U3822" i="5"/>
  <c r="U3823" i="5"/>
  <c r="U3824" i="5"/>
  <c r="U3825" i="5"/>
  <c r="U3826" i="5"/>
  <c r="U3827" i="5"/>
  <c r="U3828" i="5"/>
  <c r="U3829" i="5"/>
  <c r="U3830" i="5"/>
  <c r="U3831" i="5"/>
  <c r="U3832" i="5"/>
  <c r="U3833" i="5"/>
  <c r="U3834" i="5"/>
  <c r="U3835" i="5"/>
  <c r="U3836" i="5"/>
  <c r="U3837" i="5"/>
  <c r="U3838" i="5"/>
  <c r="U3839" i="5"/>
  <c r="U3840" i="5"/>
  <c r="U3841" i="5"/>
  <c r="U3842" i="5"/>
  <c r="U3843" i="5"/>
  <c r="U3844" i="5"/>
  <c r="U3845" i="5"/>
  <c r="U3846" i="5"/>
  <c r="U3847" i="5"/>
  <c r="U3848" i="5"/>
  <c r="U3849" i="5"/>
  <c r="U3850" i="5"/>
  <c r="U3851" i="5"/>
  <c r="U3852" i="5"/>
  <c r="U3853" i="5"/>
  <c r="U3854" i="5"/>
  <c r="U3855" i="5"/>
  <c r="U3856" i="5"/>
  <c r="U3857" i="5"/>
  <c r="U3858" i="5"/>
  <c r="U3859" i="5"/>
  <c r="U3860" i="5"/>
  <c r="U3861" i="5"/>
  <c r="U3862" i="5"/>
  <c r="U3863" i="5"/>
  <c r="U3864" i="5"/>
  <c r="U3865" i="5"/>
  <c r="U3866" i="5"/>
  <c r="U3867" i="5"/>
  <c r="U3868" i="5"/>
  <c r="U3869" i="5"/>
  <c r="U3870" i="5"/>
  <c r="U3871" i="5"/>
  <c r="U3872" i="5"/>
  <c r="U3873" i="5"/>
  <c r="U3874" i="5"/>
  <c r="U3875" i="5"/>
  <c r="U3876" i="5"/>
  <c r="U3877" i="5"/>
  <c r="U3878" i="5"/>
  <c r="U3879" i="5"/>
  <c r="U3880" i="5"/>
  <c r="U3881" i="5"/>
  <c r="U3882" i="5"/>
  <c r="U3883" i="5"/>
  <c r="U3884" i="5"/>
  <c r="U3885" i="5"/>
  <c r="U3886" i="5"/>
  <c r="U3887" i="5"/>
  <c r="U3888" i="5"/>
  <c r="U3889" i="5"/>
  <c r="U3890" i="5"/>
  <c r="U3891" i="5"/>
  <c r="U3892" i="5"/>
  <c r="U3893" i="5"/>
  <c r="U3894" i="5"/>
  <c r="U3895" i="5"/>
  <c r="U3896" i="5"/>
  <c r="U3897" i="5"/>
  <c r="U3898" i="5"/>
  <c r="U3899" i="5"/>
  <c r="U3900" i="5"/>
  <c r="U3901" i="5"/>
  <c r="U3902" i="5"/>
  <c r="U3903" i="5"/>
  <c r="U3904" i="5"/>
  <c r="U3905" i="5"/>
  <c r="U3906" i="5"/>
  <c r="U3907" i="5"/>
  <c r="U3908" i="5"/>
  <c r="U3909" i="5"/>
  <c r="U3910" i="5"/>
  <c r="U3911" i="5"/>
  <c r="U3912" i="5"/>
  <c r="U3913" i="5"/>
  <c r="U3914" i="5"/>
  <c r="U3915" i="5"/>
  <c r="U3916" i="5"/>
  <c r="U3917" i="5"/>
  <c r="U3918" i="5"/>
  <c r="U3919" i="5"/>
  <c r="U3920" i="5"/>
  <c r="U3921" i="5"/>
  <c r="U3922" i="5"/>
  <c r="U3923" i="5"/>
  <c r="U3924" i="5"/>
  <c r="U3925" i="5"/>
  <c r="U3926" i="5"/>
  <c r="U3927" i="5"/>
  <c r="U3928" i="5"/>
  <c r="U3929" i="5"/>
  <c r="U3930" i="5"/>
  <c r="U3931" i="5"/>
  <c r="U3932" i="5"/>
  <c r="U3933" i="5"/>
  <c r="U3934" i="5"/>
  <c r="U3935" i="5"/>
  <c r="U3936" i="5"/>
  <c r="U3937" i="5"/>
  <c r="U3938" i="5"/>
  <c r="U3939" i="5"/>
  <c r="U3940" i="5"/>
  <c r="U3941" i="5"/>
  <c r="U3942" i="5"/>
  <c r="U3943" i="5"/>
  <c r="U3944" i="5"/>
  <c r="U3945" i="5"/>
  <c r="U3946" i="5"/>
  <c r="U3947" i="5"/>
  <c r="U3948" i="5"/>
  <c r="U3949" i="5"/>
  <c r="U3950" i="5"/>
  <c r="U3951" i="5"/>
  <c r="U3952" i="5"/>
  <c r="U3953" i="5"/>
  <c r="U3954" i="5"/>
  <c r="U3955" i="5"/>
  <c r="U3956" i="5"/>
  <c r="U3957" i="5"/>
  <c r="U3958" i="5"/>
  <c r="U3959" i="5"/>
  <c r="U3960" i="5"/>
  <c r="U3961" i="5"/>
  <c r="U3962" i="5"/>
  <c r="U3963" i="5"/>
  <c r="U3964" i="5"/>
  <c r="U3965" i="5"/>
  <c r="U3966" i="5"/>
  <c r="U3967" i="5"/>
  <c r="U3968" i="5"/>
  <c r="U3969" i="5"/>
  <c r="U3970" i="5"/>
  <c r="U3971" i="5"/>
  <c r="U3972" i="5"/>
  <c r="U3973" i="5"/>
  <c r="U3974" i="5"/>
  <c r="U3975" i="5"/>
  <c r="U3976" i="5"/>
  <c r="U3977" i="5"/>
  <c r="U3978" i="5"/>
  <c r="U3979" i="5"/>
  <c r="U3980" i="5"/>
  <c r="U3981" i="5"/>
  <c r="U3982" i="5"/>
  <c r="U3983" i="5"/>
  <c r="U3984" i="5"/>
  <c r="U3985" i="5"/>
  <c r="U3986" i="5"/>
  <c r="U3987" i="5"/>
  <c r="U3988" i="5"/>
  <c r="U3989" i="5"/>
  <c r="U3990" i="5"/>
  <c r="U3991" i="5"/>
  <c r="U3992" i="5"/>
  <c r="U3993" i="5"/>
  <c r="U3994" i="5"/>
  <c r="U3995" i="5"/>
  <c r="U3996" i="5"/>
  <c r="U3997" i="5"/>
  <c r="U3998" i="5"/>
  <c r="U3999" i="5"/>
  <c r="U4000" i="5"/>
  <c r="U4001" i="5"/>
  <c r="U4002" i="5"/>
  <c r="U4003" i="5"/>
  <c r="U4004" i="5"/>
  <c r="U4005" i="5"/>
  <c r="U4006" i="5"/>
  <c r="U4007" i="5"/>
  <c r="U4008" i="5"/>
  <c r="U4009" i="5"/>
  <c r="U4010" i="5"/>
  <c r="U4011" i="5"/>
  <c r="U4012" i="5"/>
  <c r="U4013" i="5"/>
  <c r="U4014" i="5"/>
  <c r="U4015" i="5"/>
  <c r="U4016" i="5"/>
  <c r="U4017" i="5"/>
  <c r="U4018" i="5"/>
  <c r="U4019" i="5"/>
  <c r="U4020" i="5"/>
  <c r="U4021" i="5"/>
  <c r="U4022" i="5"/>
  <c r="U4023" i="5"/>
  <c r="U4024" i="5"/>
  <c r="U4025" i="5"/>
  <c r="U4026" i="5"/>
  <c r="U4027" i="5"/>
  <c r="U4028" i="5"/>
  <c r="U4029" i="5"/>
  <c r="U4030" i="5"/>
  <c r="U4031" i="5"/>
  <c r="U4032" i="5"/>
  <c r="U4033" i="5"/>
  <c r="U4034" i="5"/>
  <c r="U4035" i="5"/>
  <c r="U4036" i="5"/>
  <c r="U4037" i="5"/>
  <c r="U4038" i="5"/>
  <c r="U4039" i="5"/>
  <c r="U4040" i="5"/>
  <c r="U4041" i="5"/>
  <c r="U4042" i="5"/>
  <c r="U4043" i="5"/>
  <c r="U4044" i="5"/>
  <c r="U4045" i="5"/>
  <c r="U4046" i="5"/>
  <c r="U4047" i="5"/>
  <c r="U4048" i="5"/>
  <c r="U4049" i="5"/>
  <c r="U4050" i="5"/>
  <c r="U4051" i="5"/>
  <c r="U4052" i="5"/>
  <c r="U4053" i="5"/>
  <c r="U4054" i="5"/>
  <c r="U4055" i="5"/>
  <c r="U4056" i="5"/>
  <c r="U4057" i="5"/>
  <c r="U4058" i="5"/>
  <c r="U4059" i="5"/>
  <c r="U4060" i="5"/>
  <c r="U4061" i="5"/>
  <c r="U4062" i="5"/>
  <c r="U4063" i="5"/>
  <c r="U4064" i="5"/>
  <c r="U4065" i="5"/>
  <c r="U4066" i="5"/>
  <c r="U4067" i="5"/>
  <c r="U4068" i="5"/>
  <c r="U4069" i="5"/>
  <c r="U4070" i="5"/>
  <c r="U4071" i="5"/>
  <c r="U4072" i="5"/>
  <c r="U4073" i="5"/>
  <c r="U4074" i="5"/>
  <c r="U4075" i="5"/>
  <c r="U4076" i="5"/>
  <c r="U4077" i="5"/>
  <c r="U4078" i="5"/>
  <c r="U4079" i="5"/>
  <c r="U4080" i="5"/>
  <c r="U4081" i="5"/>
  <c r="U4082" i="5"/>
  <c r="U4083" i="5"/>
  <c r="U4084" i="5"/>
  <c r="U4085" i="5"/>
  <c r="U4086" i="5"/>
  <c r="U4087" i="5"/>
  <c r="U4088" i="5"/>
  <c r="U4089" i="5"/>
  <c r="U4090" i="5"/>
  <c r="U4091" i="5"/>
  <c r="U4092" i="5"/>
  <c r="U4093" i="5"/>
  <c r="U4094" i="5"/>
  <c r="U4095" i="5"/>
  <c r="U4096" i="5"/>
  <c r="U4097" i="5"/>
  <c r="U4098" i="5"/>
  <c r="U4099" i="5"/>
  <c r="U4100" i="5"/>
  <c r="U4101" i="5"/>
  <c r="U4102" i="5"/>
  <c r="U4103" i="5"/>
  <c r="U4104" i="5"/>
  <c r="U4105" i="5"/>
  <c r="U4106" i="5"/>
  <c r="U4107" i="5"/>
  <c r="U4108" i="5"/>
  <c r="U4109" i="5"/>
  <c r="U4110" i="5"/>
  <c r="U4111" i="5"/>
  <c r="U4112" i="5"/>
  <c r="U4113" i="5"/>
  <c r="U4114" i="5"/>
  <c r="U4115" i="5"/>
  <c r="U4116" i="5"/>
  <c r="U4117" i="5"/>
  <c r="U4118" i="5"/>
  <c r="U4119" i="5"/>
  <c r="U4120" i="5"/>
  <c r="U4121" i="5"/>
  <c r="U4122" i="5"/>
  <c r="U4123" i="5"/>
  <c r="U4124" i="5"/>
  <c r="U4125" i="5"/>
  <c r="U4126" i="5"/>
  <c r="U4127" i="5"/>
  <c r="U4128" i="5"/>
  <c r="U4129" i="5"/>
  <c r="U4130" i="5"/>
  <c r="U4131" i="5"/>
  <c r="U4132" i="5"/>
  <c r="U4133" i="5"/>
  <c r="U4134" i="5"/>
  <c r="U4135" i="5"/>
  <c r="U4136" i="5"/>
  <c r="U4137" i="5"/>
  <c r="U4138" i="5"/>
  <c r="U4139" i="5"/>
  <c r="U4140" i="5"/>
  <c r="U4141" i="5"/>
  <c r="U4142" i="5"/>
  <c r="U4143" i="5"/>
  <c r="U4144" i="5"/>
  <c r="U4145" i="5"/>
  <c r="U4146" i="5"/>
  <c r="U4147" i="5"/>
  <c r="U4148" i="5"/>
  <c r="U4149" i="5"/>
  <c r="U4150" i="5"/>
  <c r="U4151" i="5"/>
  <c r="U4152" i="5"/>
  <c r="U4153" i="5"/>
  <c r="U4154" i="5"/>
  <c r="U4155" i="5"/>
  <c r="U4156" i="5"/>
  <c r="U4157" i="5"/>
  <c r="U4158" i="5"/>
  <c r="U4159" i="5"/>
  <c r="U4160" i="5"/>
  <c r="U4161" i="5"/>
  <c r="U4162" i="5"/>
  <c r="U4163" i="5"/>
  <c r="U4164" i="5"/>
  <c r="U4165" i="5"/>
  <c r="U4166" i="5"/>
  <c r="U4167" i="5"/>
  <c r="U4168" i="5"/>
  <c r="U4169" i="5"/>
  <c r="U4170" i="5"/>
  <c r="U4171" i="5"/>
  <c r="U4172" i="5"/>
  <c r="U4173" i="5"/>
  <c r="U4174" i="5"/>
  <c r="U4175" i="5"/>
  <c r="U4176" i="5"/>
  <c r="U4177" i="5"/>
  <c r="U4178" i="5"/>
  <c r="U4179" i="5"/>
  <c r="U4180" i="5"/>
  <c r="U4181" i="5"/>
  <c r="U4182" i="5"/>
  <c r="U4183" i="5"/>
  <c r="U4184" i="5"/>
  <c r="U4185" i="5"/>
  <c r="U4186" i="5"/>
  <c r="U4187" i="5"/>
  <c r="U4188" i="5"/>
  <c r="U4189" i="5"/>
  <c r="U4190" i="5"/>
  <c r="U4191" i="5"/>
  <c r="U4192" i="5"/>
  <c r="U4193" i="5"/>
  <c r="U4194" i="5"/>
  <c r="U4195" i="5"/>
  <c r="U4196" i="5"/>
  <c r="U4197" i="5"/>
  <c r="U4198" i="5"/>
  <c r="U4199" i="5"/>
  <c r="U4200" i="5"/>
  <c r="U4201" i="5"/>
  <c r="U4202" i="5"/>
  <c r="U4203" i="5"/>
  <c r="U4204" i="5"/>
  <c r="U4205" i="5"/>
  <c r="U4206" i="5"/>
  <c r="U4207" i="5"/>
  <c r="U4208" i="5"/>
  <c r="U4209" i="5"/>
  <c r="U4210" i="5"/>
  <c r="U4211" i="5"/>
  <c r="U4212" i="5"/>
  <c r="U4213" i="5"/>
  <c r="U4214" i="5"/>
  <c r="U4215" i="5"/>
  <c r="U4216" i="5"/>
  <c r="U4217" i="5"/>
  <c r="U4218" i="5"/>
  <c r="U4219" i="5"/>
  <c r="U4220" i="5"/>
  <c r="U4221" i="5"/>
  <c r="U4222" i="5"/>
  <c r="U4223" i="5"/>
  <c r="U4224" i="5"/>
  <c r="U4225" i="5"/>
  <c r="U4226" i="5"/>
  <c r="U4227" i="5"/>
  <c r="U4228" i="5"/>
  <c r="U4229" i="5"/>
  <c r="U4230" i="5"/>
  <c r="U4231" i="5"/>
  <c r="U4232" i="5"/>
  <c r="U4233" i="5"/>
  <c r="U4234" i="5"/>
  <c r="U4235" i="5"/>
  <c r="U4236" i="5"/>
  <c r="U4237" i="5"/>
  <c r="U4238" i="5"/>
  <c r="U4239" i="5"/>
  <c r="U4240" i="5"/>
  <c r="U4241" i="5"/>
  <c r="U4242" i="5"/>
  <c r="U4243" i="5"/>
  <c r="U4244" i="5"/>
  <c r="U4245" i="5"/>
  <c r="U4246" i="5"/>
  <c r="U4247" i="5"/>
  <c r="U4248" i="5"/>
  <c r="U4249" i="5"/>
  <c r="U4250" i="5"/>
  <c r="U4251" i="5"/>
  <c r="U4252" i="5"/>
  <c r="U4253" i="5"/>
  <c r="U4254" i="5"/>
  <c r="U4255" i="5"/>
  <c r="U4256" i="5"/>
  <c r="U4257" i="5"/>
  <c r="U4258" i="5"/>
  <c r="U4259" i="5"/>
  <c r="U4260" i="5"/>
  <c r="U4261" i="5"/>
  <c r="U4262" i="5"/>
  <c r="U4263" i="5"/>
  <c r="U4264" i="5"/>
  <c r="U4265" i="5"/>
  <c r="U4266" i="5"/>
  <c r="U4267" i="5"/>
  <c r="U4268" i="5"/>
  <c r="U4269" i="5"/>
  <c r="U4270" i="5"/>
  <c r="U4271" i="5"/>
  <c r="U4272" i="5"/>
  <c r="U4273" i="5"/>
  <c r="U4274" i="5"/>
  <c r="U4275" i="5"/>
  <c r="U4276" i="5"/>
  <c r="U4277" i="5"/>
  <c r="U4278" i="5"/>
  <c r="U4279" i="5"/>
  <c r="U4280" i="5"/>
  <c r="U4281" i="5"/>
  <c r="U4282" i="5"/>
  <c r="U4283" i="5"/>
  <c r="U4284" i="5"/>
  <c r="U4285" i="5"/>
  <c r="U4286" i="5"/>
  <c r="U4287" i="5"/>
  <c r="U4288" i="5"/>
  <c r="U4289" i="5"/>
  <c r="U4290" i="5"/>
  <c r="U4291" i="5"/>
  <c r="U4292" i="5"/>
  <c r="U4293" i="5"/>
  <c r="U4294" i="5"/>
  <c r="U4295" i="5"/>
  <c r="U4296" i="5"/>
  <c r="U4297" i="5"/>
  <c r="U4298" i="5"/>
  <c r="U4299" i="5"/>
  <c r="U4300" i="5"/>
  <c r="U4301" i="5"/>
  <c r="U4302" i="5"/>
  <c r="U4303" i="5"/>
  <c r="U4304" i="5"/>
  <c r="U4305" i="5"/>
  <c r="U4306" i="5"/>
  <c r="U4307" i="5"/>
  <c r="U4308" i="5"/>
  <c r="U4309" i="5"/>
  <c r="U4310" i="5"/>
  <c r="U4311" i="5"/>
  <c r="U4312" i="5"/>
  <c r="U4313" i="5"/>
  <c r="U4314" i="5"/>
  <c r="U4315" i="5"/>
  <c r="U4316" i="5"/>
  <c r="U4317" i="5"/>
  <c r="U4318" i="5"/>
  <c r="U4319" i="5"/>
  <c r="U4320" i="5"/>
  <c r="U4321" i="5"/>
  <c r="U4322" i="5"/>
  <c r="U4323" i="5"/>
  <c r="U4324" i="5"/>
  <c r="U4325" i="5"/>
  <c r="U4326" i="5"/>
  <c r="U4327" i="5"/>
  <c r="U4328" i="5"/>
  <c r="U4329" i="5"/>
  <c r="U4330" i="5"/>
  <c r="U4331" i="5"/>
  <c r="U4332" i="5"/>
  <c r="U4333" i="5"/>
  <c r="U4334" i="5"/>
  <c r="U4335" i="5"/>
  <c r="U4336" i="5"/>
  <c r="U4337" i="5"/>
  <c r="U4338" i="5"/>
  <c r="U4339" i="5"/>
  <c r="U4340" i="5"/>
  <c r="U4341" i="5"/>
  <c r="U4342" i="5"/>
  <c r="U4343" i="5"/>
  <c r="U4344" i="5"/>
  <c r="U4345" i="5"/>
  <c r="U4346" i="5"/>
  <c r="U4347" i="5"/>
  <c r="U4348" i="5"/>
  <c r="U4349" i="5"/>
  <c r="U4350" i="5"/>
  <c r="U4351" i="5"/>
  <c r="U4352" i="5"/>
  <c r="U4353" i="5"/>
  <c r="U4354" i="5"/>
  <c r="U4355" i="5"/>
  <c r="U4356" i="5"/>
  <c r="U4357" i="5"/>
  <c r="U4358" i="5"/>
  <c r="U4359" i="5"/>
  <c r="U4360" i="5"/>
  <c r="U4361" i="5"/>
  <c r="U4362" i="5"/>
  <c r="U4363" i="5"/>
  <c r="U4364" i="5"/>
  <c r="U4365" i="5"/>
  <c r="U4366" i="5"/>
  <c r="U4367" i="5"/>
  <c r="U4368" i="5"/>
  <c r="U4369" i="5"/>
  <c r="U4370" i="5"/>
  <c r="U4371" i="5"/>
  <c r="U4372" i="5"/>
  <c r="U4373" i="5"/>
  <c r="U4374" i="5"/>
  <c r="U4375" i="5"/>
  <c r="U4376" i="5"/>
  <c r="U4377" i="5"/>
  <c r="U4378" i="5"/>
  <c r="U4379" i="5"/>
  <c r="U4380" i="5"/>
  <c r="U4381" i="5"/>
  <c r="U4382" i="5"/>
  <c r="U4383" i="5"/>
  <c r="U4384" i="5"/>
  <c r="U4385" i="5"/>
  <c r="U4386" i="5"/>
  <c r="U4387" i="5"/>
  <c r="U4388" i="5"/>
  <c r="U4389" i="5"/>
  <c r="U4390" i="5"/>
  <c r="U4391" i="5"/>
  <c r="U4392" i="5"/>
  <c r="U4393" i="5"/>
  <c r="U4394" i="5"/>
  <c r="U4395" i="5"/>
  <c r="U4396" i="5"/>
  <c r="U4397" i="5"/>
  <c r="U4398" i="5"/>
  <c r="U4399" i="5"/>
  <c r="U4400" i="5"/>
  <c r="U4401" i="5"/>
  <c r="U4402" i="5"/>
  <c r="U4403" i="5"/>
  <c r="U4404" i="5"/>
  <c r="U4405" i="5"/>
  <c r="U4406" i="5"/>
  <c r="U4407" i="5"/>
  <c r="U4408" i="5"/>
  <c r="U4409" i="5"/>
  <c r="U4410" i="5"/>
  <c r="U4411" i="5"/>
  <c r="U4412" i="5"/>
  <c r="U4413" i="5"/>
  <c r="U4414" i="5"/>
  <c r="U4415" i="5"/>
  <c r="U4416" i="5"/>
  <c r="U4417" i="5"/>
  <c r="U4418" i="5"/>
  <c r="U4419" i="5"/>
  <c r="U4420" i="5"/>
  <c r="U4421" i="5"/>
  <c r="U4422" i="5"/>
  <c r="U4423" i="5"/>
  <c r="U4424" i="5"/>
  <c r="U4425" i="5"/>
  <c r="U4426" i="5"/>
  <c r="U4427" i="5"/>
  <c r="U4428" i="5"/>
  <c r="U4429" i="5"/>
  <c r="U4430" i="5"/>
  <c r="U4431" i="5"/>
  <c r="U4432" i="5"/>
  <c r="U4433" i="5"/>
  <c r="U4434" i="5"/>
  <c r="U4435" i="5"/>
  <c r="U4436" i="5"/>
  <c r="U4437" i="5"/>
  <c r="U4438" i="5"/>
  <c r="U4439" i="5"/>
  <c r="U4440" i="5"/>
  <c r="U4441" i="5"/>
  <c r="U4442" i="5"/>
  <c r="U4443" i="5"/>
  <c r="U4444" i="5"/>
  <c r="U4445" i="5"/>
  <c r="U4446" i="5"/>
  <c r="U4447" i="5"/>
  <c r="U4448" i="5"/>
  <c r="U4449" i="5"/>
  <c r="U4450" i="5"/>
  <c r="U4451" i="5"/>
  <c r="U4452" i="5"/>
  <c r="U4453" i="5"/>
  <c r="U4454" i="5"/>
  <c r="U4455" i="5"/>
  <c r="U4456" i="5"/>
  <c r="U4457" i="5"/>
  <c r="U4458" i="5"/>
  <c r="U4459" i="5"/>
  <c r="U4460" i="5"/>
  <c r="U4461" i="5"/>
  <c r="U4462" i="5"/>
  <c r="U4463" i="5"/>
  <c r="U4464" i="5"/>
  <c r="U4465" i="5"/>
  <c r="U4466" i="5"/>
  <c r="U4467" i="5"/>
  <c r="U4468" i="5"/>
  <c r="U4469" i="5"/>
  <c r="U4470" i="5"/>
  <c r="U4471" i="5"/>
  <c r="U4472" i="5"/>
  <c r="U4473" i="5"/>
  <c r="U4474" i="5"/>
  <c r="U4475" i="5"/>
  <c r="U4476" i="5"/>
  <c r="U4477" i="5"/>
  <c r="U4478" i="5"/>
  <c r="U4479" i="5"/>
  <c r="U4480" i="5"/>
  <c r="U4481" i="5"/>
  <c r="U4482" i="5"/>
  <c r="U4483" i="5"/>
  <c r="U4484" i="5"/>
  <c r="U4485" i="5"/>
  <c r="U4486" i="5"/>
  <c r="U4487" i="5"/>
  <c r="U4488" i="5"/>
  <c r="U4489" i="5"/>
  <c r="U4490" i="5"/>
  <c r="U4491" i="5"/>
  <c r="U4492" i="5"/>
  <c r="U4493" i="5"/>
  <c r="U4494" i="5"/>
  <c r="U4495" i="5"/>
  <c r="U4496" i="5"/>
  <c r="U4497" i="5"/>
  <c r="U4498" i="5"/>
  <c r="U4499" i="5"/>
  <c r="U4500" i="5"/>
  <c r="U4501" i="5"/>
  <c r="U4502" i="5"/>
  <c r="U4503" i="5"/>
  <c r="U4504" i="5"/>
  <c r="U4505" i="5"/>
  <c r="U4506" i="5"/>
  <c r="U4507" i="5"/>
  <c r="U4508" i="5"/>
  <c r="U4509" i="5"/>
  <c r="U4510" i="5"/>
  <c r="U4511" i="5"/>
  <c r="U4512" i="5"/>
  <c r="U4513" i="5"/>
  <c r="U4514" i="5"/>
  <c r="U4515" i="5"/>
  <c r="U4516" i="5"/>
  <c r="U4517" i="5"/>
  <c r="U4518" i="5"/>
  <c r="U4519" i="5"/>
  <c r="U4520" i="5"/>
  <c r="U4521" i="5"/>
  <c r="U4522" i="5"/>
  <c r="U4523" i="5"/>
  <c r="U4524" i="5"/>
  <c r="U4525" i="5"/>
  <c r="U4526" i="5"/>
  <c r="U4527" i="5"/>
  <c r="U4528" i="5"/>
  <c r="U4529" i="5"/>
  <c r="U4530" i="5"/>
  <c r="U4531" i="5"/>
  <c r="U4532" i="5"/>
  <c r="U4533" i="5"/>
  <c r="U4534" i="5"/>
  <c r="U4535" i="5"/>
  <c r="U4536" i="5"/>
  <c r="U4537" i="5"/>
  <c r="U4538" i="5"/>
  <c r="U4539" i="5"/>
  <c r="U4540" i="5"/>
  <c r="U4541" i="5"/>
  <c r="U4542" i="5"/>
  <c r="U4543" i="5"/>
  <c r="U4544" i="5"/>
  <c r="U4545" i="5"/>
  <c r="U4546" i="5"/>
  <c r="U4547" i="5"/>
  <c r="U4548" i="5"/>
  <c r="U4549" i="5"/>
  <c r="U4550" i="5"/>
  <c r="U4551" i="5"/>
  <c r="U4552" i="5"/>
  <c r="U4553" i="5"/>
  <c r="U4554" i="5"/>
  <c r="U4555" i="5"/>
  <c r="U4556" i="5"/>
  <c r="U4557" i="5"/>
  <c r="U4558" i="5"/>
  <c r="U4559" i="5"/>
  <c r="U4560" i="5"/>
  <c r="U4561" i="5"/>
  <c r="U4562" i="5"/>
  <c r="U4563" i="5"/>
  <c r="U4564" i="5"/>
  <c r="U4565" i="5"/>
  <c r="U4566" i="5"/>
  <c r="U4567" i="5"/>
  <c r="U4568" i="5"/>
  <c r="U4569" i="5"/>
  <c r="U4570" i="5"/>
  <c r="U4571" i="5"/>
  <c r="U4572" i="5"/>
  <c r="U4573" i="5"/>
  <c r="U4574" i="5"/>
  <c r="U4575" i="5"/>
  <c r="U4576" i="5"/>
  <c r="U4577" i="5"/>
  <c r="U4578" i="5"/>
  <c r="U4579" i="5"/>
  <c r="U4580" i="5"/>
  <c r="U4581" i="5"/>
  <c r="U4582" i="5"/>
  <c r="U4583" i="5"/>
  <c r="U4584" i="5"/>
  <c r="U4585" i="5"/>
  <c r="U4586" i="5"/>
  <c r="U4587" i="5"/>
  <c r="U4588" i="5"/>
  <c r="U4589" i="5"/>
  <c r="U4590" i="5"/>
  <c r="U4591" i="5"/>
  <c r="U4592" i="5"/>
  <c r="U4593" i="5"/>
  <c r="U4594" i="5"/>
  <c r="U4595" i="5"/>
  <c r="U4596" i="5"/>
  <c r="U4597" i="5"/>
  <c r="U4598" i="5"/>
  <c r="U4599" i="5"/>
  <c r="U4600" i="5"/>
  <c r="U4601" i="5"/>
  <c r="U4602" i="5"/>
  <c r="U4603" i="5"/>
  <c r="U4604" i="5"/>
  <c r="U4605" i="5"/>
  <c r="U4606" i="5"/>
  <c r="U4607" i="5"/>
  <c r="U4608" i="5"/>
  <c r="U4609" i="5"/>
  <c r="U4610" i="5"/>
  <c r="U4611" i="5"/>
  <c r="U4612" i="5"/>
  <c r="U4613" i="5"/>
  <c r="U4614" i="5"/>
  <c r="U4615" i="5"/>
  <c r="U4616" i="5"/>
  <c r="U4617" i="5"/>
  <c r="U4618" i="5"/>
  <c r="U4619" i="5"/>
  <c r="U4620" i="5"/>
  <c r="U4621" i="5"/>
  <c r="U4622" i="5"/>
  <c r="U4623" i="5"/>
  <c r="U4624" i="5"/>
  <c r="U4625" i="5"/>
  <c r="U4626" i="5"/>
  <c r="U4627" i="5"/>
  <c r="U4628" i="5"/>
  <c r="U4629" i="5"/>
  <c r="U4630" i="5"/>
  <c r="U4631" i="5"/>
  <c r="U4632" i="5"/>
  <c r="U4633" i="5"/>
  <c r="U4634" i="5"/>
  <c r="U4635" i="5"/>
  <c r="U4636" i="5"/>
  <c r="U4637" i="5"/>
  <c r="U4638" i="5"/>
  <c r="U4639" i="5"/>
  <c r="U4640" i="5"/>
  <c r="U4641" i="5"/>
  <c r="U4642" i="5"/>
  <c r="U4643" i="5"/>
  <c r="U4644" i="5"/>
  <c r="U4645" i="5"/>
  <c r="U4646" i="5"/>
  <c r="U4647" i="5"/>
  <c r="U4648" i="5"/>
  <c r="U4649" i="5"/>
  <c r="U4650" i="5"/>
  <c r="U4651" i="5"/>
  <c r="U4652" i="5"/>
  <c r="U4653" i="5"/>
  <c r="U4654" i="5"/>
  <c r="U4655" i="5"/>
  <c r="U4656" i="5"/>
  <c r="U4657" i="5"/>
  <c r="U4658" i="5"/>
  <c r="U4659" i="5"/>
  <c r="U4660" i="5"/>
  <c r="U4661" i="5"/>
  <c r="U4662" i="5"/>
  <c r="U4663" i="5"/>
  <c r="U4664" i="5"/>
  <c r="U4665" i="5"/>
  <c r="U4666" i="5"/>
  <c r="U4667" i="5"/>
  <c r="U4668" i="5"/>
  <c r="U4669" i="5"/>
  <c r="U4670" i="5"/>
  <c r="U4671" i="5"/>
  <c r="U4672" i="5"/>
  <c r="U4673" i="5"/>
  <c r="U4674" i="5"/>
  <c r="U4675" i="5"/>
  <c r="U4676" i="5"/>
  <c r="U4677" i="5"/>
  <c r="U4678" i="5"/>
  <c r="U4679" i="5"/>
  <c r="U4680" i="5"/>
  <c r="U4681" i="5"/>
  <c r="U4682" i="5"/>
  <c r="U4683" i="5"/>
  <c r="U4684" i="5"/>
  <c r="U4685" i="5"/>
  <c r="U4686" i="5"/>
  <c r="U4687" i="5"/>
  <c r="U4688" i="5"/>
  <c r="U4689" i="5"/>
  <c r="U4690" i="5"/>
  <c r="U4691" i="5"/>
  <c r="U4692" i="5"/>
  <c r="U4693" i="5"/>
  <c r="U4694" i="5"/>
  <c r="U4695" i="5"/>
  <c r="U4696" i="5"/>
  <c r="U4697" i="5"/>
  <c r="U4698" i="5"/>
  <c r="U4699" i="5"/>
  <c r="U4700" i="5"/>
  <c r="U4701" i="5"/>
  <c r="U4702" i="5"/>
  <c r="U4703" i="5"/>
  <c r="U4704" i="5"/>
  <c r="U4705" i="5"/>
  <c r="U4706" i="5"/>
  <c r="U4707" i="5"/>
  <c r="U4708" i="5"/>
  <c r="U4709" i="5"/>
  <c r="U4710" i="5"/>
  <c r="U4711" i="5"/>
  <c r="U4712" i="5"/>
  <c r="U4713" i="5"/>
  <c r="U4714" i="5"/>
  <c r="U4715" i="5"/>
  <c r="U4716" i="5"/>
  <c r="U4717" i="5"/>
  <c r="U4718" i="5"/>
  <c r="U4719" i="5"/>
  <c r="U4720" i="5"/>
  <c r="U4721" i="5"/>
  <c r="U4722" i="5"/>
  <c r="U4723" i="5"/>
  <c r="U4724" i="5"/>
  <c r="U4725" i="5"/>
  <c r="U4726" i="5"/>
  <c r="U4727" i="5"/>
  <c r="U4728" i="5"/>
  <c r="U4729" i="5"/>
  <c r="U4730" i="5"/>
  <c r="U4731" i="5"/>
  <c r="U4732" i="5"/>
  <c r="U4733" i="5"/>
  <c r="U4734" i="5"/>
  <c r="U4735" i="5"/>
  <c r="U4736" i="5"/>
  <c r="U4737" i="5"/>
  <c r="U4738" i="5"/>
  <c r="U4739" i="5"/>
  <c r="U4740" i="5"/>
  <c r="U4741" i="5"/>
  <c r="U4742" i="5"/>
  <c r="U4743" i="5"/>
  <c r="U4744" i="5"/>
  <c r="U4745" i="5"/>
  <c r="U4746" i="5"/>
  <c r="U4747" i="5"/>
  <c r="U4748" i="5"/>
  <c r="U4749" i="5"/>
  <c r="U4750" i="5"/>
  <c r="U4751" i="5"/>
  <c r="U4752" i="5"/>
  <c r="U4753" i="5"/>
  <c r="U4754" i="5"/>
  <c r="U4755" i="5"/>
  <c r="U4756" i="5"/>
  <c r="U4757" i="5"/>
  <c r="U4758" i="5"/>
  <c r="U4759" i="5"/>
  <c r="U4760" i="5"/>
  <c r="U4761" i="5"/>
  <c r="U4762" i="5"/>
  <c r="U4763" i="5"/>
  <c r="U4764" i="5"/>
  <c r="U4765" i="5"/>
  <c r="U4766" i="5"/>
  <c r="U4767" i="5"/>
  <c r="U4768" i="5"/>
  <c r="U4769" i="5"/>
  <c r="U4770" i="5"/>
  <c r="U4771" i="5"/>
  <c r="U4772" i="5"/>
  <c r="U4773" i="5"/>
  <c r="U4774" i="5"/>
  <c r="U4775" i="5"/>
  <c r="U4776" i="5"/>
  <c r="U4777" i="5"/>
  <c r="U4778" i="5"/>
  <c r="U4779" i="5"/>
  <c r="U4780" i="5"/>
  <c r="U4781" i="5"/>
  <c r="U4782" i="5"/>
  <c r="U4783" i="5"/>
  <c r="U4784" i="5"/>
  <c r="U4785" i="5"/>
  <c r="U4786" i="5"/>
  <c r="U4787" i="5"/>
  <c r="U4788" i="5"/>
  <c r="U4789" i="5"/>
  <c r="U4790" i="5"/>
  <c r="U4791" i="5"/>
  <c r="U4792" i="5"/>
  <c r="U4793" i="5"/>
  <c r="U4794" i="5"/>
  <c r="U4795" i="5"/>
  <c r="U4796" i="5"/>
  <c r="U4797" i="5"/>
  <c r="U4798" i="5"/>
  <c r="U4799" i="5"/>
  <c r="U4800" i="5"/>
  <c r="U4801" i="5"/>
  <c r="U4802" i="5"/>
  <c r="U4803" i="5"/>
  <c r="U4804" i="5"/>
  <c r="U4805" i="5"/>
  <c r="U4806" i="5"/>
  <c r="U4807" i="5"/>
  <c r="U4808" i="5"/>
  <c r="U4809" i="5"/>
  <c r="U4810" i="5"/>
  <c r="U4811" i="5"/>
  <c r="U4812" i="5"/>
  <c r="U4813" i="5"/>
  <c r="U4814" i="5"/>
  <c r="U4815" i="5"/>
  <c r="U4816" i="5"/>
  <c r="U4817" i="5"/>
  <c r="U4818" i="5"/>
  <c r="U4819" i="5"/>
  <c r="U4820" i="5"/>
  <c r="U4821" i="5"/>
  <c r="U4822" i="5"/>
  <c r="U4823" i="5"/>
  <c r="U4824" i="5"/>
  <c r="U4825" i="5"/>
  <c r="U4826" i="5"/>
  <c r="U4827" i="5"/>
  <c r="U4828" i="5"/>
  <c r="U4829" i="5"/>
  <c r="U4830" i="5"/>
  <c r="U4831" i="5"/>
  <c r="U4832" i="5"/>
  <c r="U4833" i="5"/>
  <c r="U4834" i="5"/>
  <c r="U4835" i="5"/>
  <c r="U4836" i="5"/>
  <c r="U4837" i="5"/>
  <c r="U4838" i="5"/>
  <c r="U4839" i="5"/>
  <c r="U4840" i="5"/>
  <c r="U4841" i="5"/>
  <c r="U4842" i="5"/>
  <c r="U4843" i="5"/>
  <c r="U4844" i="5"/>
  <c r="U4845" i="5"/>
  <c r="U4846" i="5"/>
  <c r="U4847" i="5"/>
  <c r="U4848" i="5"/>
  <c r="U4849" i="5"/>
  <c r="U4850" i="5"/>
  <c r="U4851" i="5"/>
  <c r="U4852" i="5"/>
  <c r="U4853" i="5"/>
  <c r="U4854" i="5"/>
  <c r="U4855" i="5"/>
  <c r="U4856" i="5"/>
  <c r="U4857" i="5"/>
  <c r="U4858" i="5"/>
  <c r="U4859" i="5"/>
  <c r="U4860" i="5"/>
  <c r="U4861" i="5"/>
  <c r="U4862" i="5"/>
  <c r="U4863" i="5"/>
  <c r="U4864" i="5"/>
  <c r="U4865" i="5"/>
  <c r="U4866" i="5"/>
  <c r="U4867" i="5"/>
  <c r="U4868" i="5"/>
  <c r="U4869" i="5"/>
  <c r="U4870" i="5"/>
  <c r="U4871" i="5"/>
  <c r="U4872" i="5"/>
  <c r="U4873" i="5"/>
  <c r="U4874" i="5"/>
  <c r="U4875" i="5"/>
  <c r="U4876" i="5"/>
  <c r="U4877" i="5"/>
  <c r="U4878" i="5"/>
  <c r="U4879" i="5"/>
  <c r="U4880" i="5"/>
  <c r="U4881" i="5"/>
  <c r="U4882" i="5"/>
  <c r="U4883" i="5"/>
  <c r="U4884" i="5"/>
  <c r="U4885" i="5"/>
  <c r="U4886" i="5"/>
  <c r="U4887" i="5"/>
  <c r="U4888" i="5"/>
  <c r="U4889" i="5"/>
  <c r="U4890" i="5"/>
  <c r="U4891" i="5"/>
  <c r="U4892" i="5"/>
  <c r="U4893" i="5"/>
  <c r="U4894" i="5"/>
  <c r="U4895" i="5"/>
  <c r="U4896" i="5"/>
  <c r="U4897" i="5"/>
  <c r="U4898" i="5"/>
  <c r="U4899" i="5"/>
  <c r="U4900" i="5"/>
  <c r="U4901" i="5"/>
  <c r="U4902" i="5"/>
  <c r="U4903" i="5"/>
  <c r="U4904" i="5"/>
  <c r="U4905" i="5"/>
  <c r="U4906" i="5"/>
  <c r="U4907" i="5"/>
  <c r="U4908" i="5"/>
  <c r="U4909" i="5"/>
  <c r="U4910" i="5"/>
  <c r="U4911" i="5"/>
  <c r="U4912" i="5"/>
  <c r="U4913" i="5"/>
  <c r="U4914" i="5"/>
  <c r="U4915" i="5"/>
  <c r="U4916" i="5"/>
  <c r="U4917" i="5"/>
  <c r="U4918" i="5"/>
  <c r="U4919" i="5"/>
  <c r="U4920" i="5"/>
  <c r="U4921" i="5"/>
  <c r="U4922" i="5"/>
  <c r="U4923" i="5"/>
  <c r="U4924" i="5"/>
  <c r="U4925" i="5"/>
  <c r="U4926" i="5"/>
  <c r="U4927" i="5"/>
  <c r="U4928" i="5"/>
  <c r="U4929" i="5"/>
  <c r="U4930" i="5"/>
  <c r="U4931" i="5"/>
  <c r="U4932" i="5"/>
  <c r="U4933" i="5"/>
  <c r="U4934" i="5"/>
  <c r="U4935" i="5"/>
  <c r="U4936" i="5"/>
  <c r="U4937" i="5"/>
  <c r="U4938" i="5"/>
  <c r="U4939" i="5"/>
  <c r="U4940" i="5"/>
  <c r="U4941" i="5"/>
  <c r="U4942" i="5"/>
  <c r="U4943" i="5"/>
  <c r="U4944" i="5"/>
  <c r="U4945" i="5"/>
  <c r="U4946" i="5"/>
  <c r="U4947" i="5"/>
  <c r="U4948" i="5"/>
  <c r="U4949" i="5"/>
  <c r="U4950" i="5"/>
  <c r="U4951" i="5"/>
  <c r="U4952" i="5"/>
  <c r="U4953" i="5"/>
  <c r="U4954" i="5"/>
  <c r="U4955" i="5"/>
  <c r="U4956" i="5"/>
  <c r="U4957" i="5"/>
  <c r="U4958" i="5"/>
  <c r="U4959" i="5"/>
  <c r="U4960" i="5"/>
  <c r="U4961" i="5"/>
  <c r="U4962" i="5"/>
  <c r="U4963" i="5"/>
  <c r="U4964" i="5"/>
  <c r="U4965" i="5"/>
  <c r="U4966" i="5"/>
  <c r="U4967" i="5"/>
  <c r="U4968" i="5"/>
  <c r="U4969" i="5"/>
  <c r="U4970" i="5"/>
  <c r="U4971" i="5"/>
  <c r="U4972" i="5"/>
  <c r="U4973" i="5"/>
  <c r="U4974" i="5"/>
  <c r="U4975" i="5"/>
  <c r="U4976" i="5"/>
  <c r="U4977" i="5"/>
  <c r="U4978" i="5"/>
  <c r="U4979" i="5"/>
  <c r="U4980" i="5"/>
  <c r="U4981" i="5"/>
  <c r="U4982" i="5"/>
  <c r="U4983" i="5"/>
  <c r="U4984" i="5"/>
  <c r="U4985" i="5"/>
  <c r="U4986" i="5"/>
  <c r="U4987" i="5"/>
  <c r="U4988" i="5"/>
  <c r="U4989" i="5"/>
  <c r="U4990" i="5"/>
  <c r="U4991" i="5"/>
  <c r="U4992" i="5"/>
  <c r="U4993" i="5"/>
  <c r="U4994" i="5"/>
  <c r="U4995" i="5"/>
  <c r="U4996" i="5"/>
  <c r="U4997" i="5"/>
  <c r="U4998" i="5"/>
  <c r="U4999" i="5"/>
  <c r="U5000" i="5"/>
  <c r="U5001" i="5"/>
  <c r="U5002" i="5"/>
  <c r="U5003" i="5"/>
  <c r="U5004" i="5"/>
  <c r="U5005" i="5"/>
  <c r="U5006" i="5"/>
  <c r="U5007" i="5"/>
  <c r="U5008" i="5"/>
  <c r="U5009" i="5"/>
  <c r="U5010" i="5"/>
  <c r="U5011" i="5"/>
  <c r="U5012" i="5"/>
  <c r="U5013" i="5"/>
  <c r="U5014" i="5"/>
  <c r="U5015" i="5"/>
  <c r="U5016" i="5"/>
  <c r="U5017" i="5"/>
  <c r="U5018" i="5"/>
  <c r="U5019" i="5"/>
  <c r="U5020" i="5"/>
  <c r="U5021" i="5"/>
  <c r="U5022" i="5"/>
  <c r="U5023" i="5"/>
  <c r="U5024" i="5"/>
  <c r="U5025" i="5"/>
  <c r="U5026" i="5"/>
  <c r="U5027" i="5"/>
  <c r="U5028" i="5"/>
  <c r="U5029" i="5"/>
  <c r="U5030" i="5"/>
  <c r="U5031" i="5"/>
  <c r="U5032" i="5"/>
  <c r="U5033" i="5"/>
  <c r="U5034" i="5"/>
  <c r="U5035" i="5"/>
  <c r="U5036" i="5"/>
  <c r="U5037" i="5"/>
  <c r="U5038" i="5"/>
  <c r="U5039" i="5"/>
  <c r="U5040" i="5"/>
  <c r="U5041" i="5"/>
  <c r="U5042" i="5"/>
  <c r="U5043" i="5"/>
  <c r="U5044" i="5"/>
  <c r="U5045" i="5"/>
  <c r="U5046" i="5"/>
  <c r="U5047" i="5"/>
  <c r="U5048" i="5"/>
  <c r="U5049" i="5"/>
  <c r="U5050" i="5"/>
  <c r="U5051" i="5"/>
  <c r="U5052" i="5"/>
  <c r="U5053" i="5"/>
  <c r="U5054" i="5"/>
  <c r="U5055" i="5"/>
  <c r="U5056" i="5"/>
  <c r="U5057" i="5"/>
  <c r="U5058" i="5"/>
  <c r="U5059" i="5"/>
  <c r="U5060" i="5"/>
  <c r="U5061" i="5"/>
  <c r="U5062" i="5"/>
  <c r="U5063" i="5"/>
  <c r="U5064" i="5"/>
  <c r="U5065" i="5"/>
  <c r="U5066" i="5"/>
  <c r="U5067" i="5"/>
  <c r="U5068" i="5"/>
  <c r="U5069" i="5"/>
  <c r="U5070" i="5"/>
  <c r="U5071" i="5"/>
  <c r="U5072" i="5"/>
  <c r="U5073" i="5"/>
  <c r="U5074" i="5"/>
  <c r="U5075" i="5"/>
  <c r="U5076" i="5"/>
  <c r="U5077" i="5"/>
  <c r="U5078" i="5"/>
  <c r="U5079" i="5"/>
  <c r="U5080" i="5"/>
  <c r="U5081" i="5"/>
  <c r="U5082" i="5"/>
  <c r="U5083" i="5"/>
  <c r="U5084" i="5"/>
  <c r="U5085" i="5"/>
  <c r="U5086" i="5"/>
  <c r="U5087" i="5"/>
  <c r="U5088" i="5"/>
  <c r="U5089" i="5"/>
  <c r="U5090" i="5"/>
  <c r="U5091" i="5"/>
  <c r="U5092" i="5"/>
  <c r="U5093" i="5"/>
  <c r="U5094" i="5"/>
  <c r="U5095" i="5"/>
  <c r="U5096" i="5"/>
  <c r="U5097" i="5"/>
  <c r="U5098" i="5"/>
  <c r="U5099" i="5"/>
  <c r="U5100" i="5"/>
  <c r="U5101" i="5"/>
  <c r="U5102" i="5"/>
  <c r="U5103" i="5"/>
  <c r="U5104" i="5"/>
  <c r="U5105" i="5"/>
  <c r="U5106" i="5"/>
  <c r="U5107" i="5"/>
  <c r="U5108" i="5"/>
  <c r="U5109" i="5"/>
  <c r="U5110" i="5"/>
  <c r="U5111" i="5"/>
  <c r="U5112" i="5"/>
  <c r="U5113" i="5"/>
  <c r="U5114" i="5"/>
  <c r="U5115" i="5"/>
  <c r="U5116" i="5"/>
  <c r="U5117" i="5"/>
  <c r="U5118" i="5"/>
  <c r="U5119" i="5"/>
  <c r="U5120" i="5"/>
  <c r="U5121" i="5"/>
  <c r="U5122" i="5"/>
  <c r="U5123" i="5"/>
  <c r="U5124" i="5"/>
  <c r="U5125" i="5"/>
  <c r="U5126" i="5"/>
  <c r="U5127" i="5"/>
  <c r="U5128" i="5"/>
  <c r="U5129" i="5"/>
  <c r="U5130" i="5"/>
  <c r="U5131" i="5"/>
  <c r="U5132" i="5"/>
  <c r="U5133" i="5"/>
  <c r="U5134" i="5"/>
  <c r="U5135" i="5"/>
  <c r="U5136" i="5"/>
  <c r="U5137" i="5"/>
  <c r="U5138" i="5"/>
  <c r="U5139" i="5"/>
  <c r="U5140" i="5"/>
  <c r="U5141" i="5"/>
  <c r="U5142" i="5"/>
  <c r="U5143" i="5"/>
  <c r="U5144" i="5"/>
  <c r="U5145" i="5"/>
  <c r="U5146" i="5"/>
  <c r="U5147" i="5"/>
  <c r="U5148" i="5"/>
  <c r="U5149" i="5"/>
  <c r="U5150" i="5"/>
  <c r="U5151" i="5"/>
  <c r="U5152" i="5"/>
  <c r="U5153" i="5"/>
  <c r="U5154" i="5"/>
  <c r="U5155" i="5"/>
  <c r="U5156" i="5"/>
  <c r="U5157" i="5"/>
  <c r="U5158" i="5"/>
  <c r="U5159" i="5"/>
  <c r="U5160" i="5"/>
  <c r="U5161" i="5"/>
  <c r="U5162" i="5"/>
  <c r="U5163" i="5"/>
  <c r="U5164" i="5"/>
  <c r="U5165" i="5"/>
  <c r="U5166" i="5"/>
  <c r="U5167" i="5"/>
  <c r="U5168" i="5"/>
  <c r="U5169" i="5"/>
  <c r="U5170" i="5"/>
  <c r="U5171" i="5"/>
  <c r="U5172" i="5"/>
  <c r="U5173" i="5"/>
  <c r="U5174" i="5"/>
  <c r="U5175" i="5"/>
  <c r="U5176" i="5"/>
  <c r="U5177" i="5"/>
  <c r="U5178" i="5"/>
  <c r="U5179" i="5"/>
  <c r="U5180" i="5"/>
  <c r="U5181" i="5"/>
  <c r="U5182" i="5"/>
  <c r="U5183" i="5"/>
  <c r="U5184" i="5"/>
  <c r="U5185" i="5"/>
  <c r="U5186" i="5"/>
  <c r="U5187" i="5"/>
  <c r="U5188" i="5"/>
  <c r="U5189" i="5"/>
  <c r="U5190" i="5"/>
  <c r="U5191" i="5"/>
  <c r="U5192" i="5"/>
  <c r="U5193" i="5"/>
  <c r="U5194" i="5"/>
  <c r="U5195" i="5"/>
  <c r="U5196" i="5"/>
  <c r="U5197" i="5"/>
  <c r="U5198" i="5"/>
  <c r="U5199" i="5"/>
  <c r="U5200" i="5"/>
  <c r="U5201" i="5"/>
  <c r="U5202" i="5"/>
  <c r="U5203" i="5"/>
  <c r="U5204" i="5"/>
  <c r="U5205" i="5"/>
  <c r="U5206" i="5"/>
  <c r="U5207" i="5"/>
  <c r="U5208" i="5"/>
  <c r="U5209" i="5"/>
  <c r="U5210" i="5"/>
  <c r="U5211" i="5"/>
  <c r="U5212" i="5"/>
  <c r="U5213" i="5"/>
  <c r="U5214" i="5"/>
  <c r="U5215" i="5"/>
  <c r="U5216" i="5"/>
  <c r="U5217" i="5"/>
  <c r="U5218" i="5"/>
  <c r="U5219" i="5"/>
  <c r="U5220" i="5"/>
  <c r="U5221" i="5"/>
  <c r="U5222" i="5"/>
  <c r="U5223" i="5"/>
  <c r="U5224" i="5"/>
  <c r="U5225" i="5"/>
  <c r="U5226" i="5"/>
  <c r="U5227" i="5"/>
  <c r="U5228" i="5"/>
  <c r="U5229" i="5"/>
  <c r="U5230" i="5"/>
  <c r="U5231" i="5"/>
  <c r="U5232" i="5"/>
  <c r="U5233" i="5"/>
  <c r="U5234" i="5"/>
  <c r="U5235" i="5"/>
  <c r="U5236" i="5"/>
  <c r="U5237" i="5"/>
  <c r="U5238" i="5"/>
  <c r="U5239" i="5"/>
  <c r="U5240" i="5"/>
  <c r="U5241" i="5"/>
  <c r="U5242" i="5"/>
  <c r="U5243" i="5"/>
  <c r="U5244" i="5"/>
  <c r="U5245" i="5"/>
  <c r="U5246" i="5"/>
  <c r="U5247" i="5"/>
  <c r="U5248" i="5"/>
  <c r="U5249" i="5"/>
  <c r="U5250" i="5"/>
  <c r="U5251" i="5"/>
  <c r="U5252" i="5"/>
  <c r="U5253" i="5"/>
  <c r="U5254" i="5"/>
  <c r="U5255" i="5"/>
  <c r="U5256" i="5"/>
  <c r="U5257" i="5"/>
  <c r="U5258" i="5"/>
  <c r="U5259" i="5"/>
  <c r="U5260" i="5"/>
  <c r="U5261" i="5"/>
  <c r="U5262" i="5"/>
  <c r="U5263" i="5"/>
  <c r="U5264" i="5"/>
  <c r="U5265" i="5"/>
  <c r="U5266" i="5"/>
  <c r="U5267" i="5"/>
  <c r="U5268" i="5"/>
  <c r="U5269" i="5"/>
  <c r="U5270" i="5"/>
  <c r="U5271" i="5"/>
  <c r="U5272" i="5"/>
  <c r="U5273" i="5"/>
  <c r="U5274" i="5"/>
  <c r="U5275" i="5"/>
  <c r="U5276" i="5"/>
  <c r="U5277" i="5"/>
  <c r="U5278" i="5"/>
  <c r="U5279" i="5"/>
  <c r="U5280" i="5"/>
  <c r="U5281" i="5"/>
  <c r="U5282" i="5"/>
  <c r="U5283" i="5"/>
  <c r="U5284" i="5"/>
  <c r="U5285" i="5"/>
  <c r="U5286" i="5"/>
  <c r="U5287" i="5"/>
  <c r="U5288" i="5"/>
  <c r="U5289" i="5"/>
  <c r="U5290" i="5"/>
  <c r="U5291" i="5"/>
  <c r="U5292" i="5"/>
  <c r="U5293" i="5"/>
  <c r="U5294" i="5"/>
  <c r="U5295" i="5"/>
  <c r="U5296" i="5"/>
  <c r="U5297" i="5"/>
  <c r="U5298" i="5"/>
  <c r="U5299" i="5"/>
  <c r="U5300" i="5"/>
  <c r="U5301" i="5"/>
  <c r="U5302" i="5"/>
  <c r="U5303" i="5"/>
  <c r="U5304" i="5"/>
  <c r="U5305" i="5"/>
  <c r="U5306" i="5"/>
  <c r="U5307" i="5"/>
  <c r="U5308" i="5"/>
  <c r="U5309" i="5"/>
  <c r="U5310" i="5"/>
  <c r="U5311" i="5"/>
  <c r="U5312" i="5"/>
  <c r="U5313" i="5"/>
  <c r="U5314" i="5"/>
  <c r="U5315" i="5"/>
  <c r="U5316" i="5"/>
  <c r="U5317" i="5"/>
  <c r="U5318" i="5"/>
  <c r="U5319" i="5"/>
  <c r="U5320" i="5"/>
  <c r="U5321" i="5"/>
  <c r="U5322" i="5"/>
  <c r="U5323" i="5"/>
  <c r="U5324" i="5"/>
  <c r="U5325" i="5"/>
  <c r="U5326" i="5"/>
  <c r="U5327" i="5"/>
  <c r="U5328" i="5"/>
  <c r="U5329" i="5"/>
  <c r="U5330" i="5"/>
  <c r="U5331" i="5"/>
  <c r="U5332" i="5"/>
  <c r="U5333" i="5"/>
  <c r="U5334" i="5"/>
  <c r="U5335" i="5"/>
  <c r="U5336" i="5"/>
  <c r="U5337" i="5"/>
  <c r="U5338" i="5"/>
  <c r="U5339" i="5"/>
  <c r="U5340" i="5"/>
  <c r="U5341" i="5"/>
  <c r="U5342" i="5"/>
  <c r="U5343" i="5"/>
  <c r="U5344" i="5"/>
  <c r="U5345" i="5"/>
  <c r="U5346" i="5"/>
  <c r="U5347" i="5"/>
  <c r="U5348" i="5"/>
  <c r="U5349" i="5"/>
  <c r="U5350" i="5"/>
  <c r="U5351" i="5"/>
  <c r="U5352" i="5"/>
  <c r="U5353" i="5"/>
  <c r="U5354" i="5"/>
  <c r="U5355" i="5"/>
  <c r="U5356" i="5"/>
  <c r="U5357" i="5"/>
  <c r="U5358" i="5"/>
  <c r="U5359" i="5"/>
  <c r="U5360" i="5"/>
  <c r="U5361" i="5"/>
  <c r="U5362" i="5"/>
  <c r="U5363" i="5"/>
  <c r="U5364" i="5"/>
  <c r="U5365" i="5"/>
  <c r="U5366" i="5"/>
  <c r="U5367" i="5"/>
  <c r="U5368" i="5"/>
  <c r="U5369" i="5"/>
  <c r="U5370" i="5"/>
  <c r="U5371" i="5"/>
  <c r="U5372" i="5"/>
  <c r="U5373" i="5"/>
  <c r="U5374" i="5"/>
  <c r="U5375" i="5"/>
  <c r="U5376" i="5"/>
  <c r="U5377" i="5"/>
  <c r="U5378" i="5"/>
  <c r="U5379" i="5"/>
  <c r="U5380" i="5"/>
  <c r="U5381" i="5"/>
  <c r="U5382" i="5"/>
  <c r="U5383" i="5"/>
  <c r="U5384" i="5"/>
  <c r="U5385" i="5"/>
  <c r="U5386" i="5"/>
  <c r="U5387" i="5"/>
  <c r="U5388" i="5"/>
  <c r="U5389" i="5"/>
  <c r="U5390" i="5"/>
  <c r="U5391" i="5"/>
  <c r="U5392" i="5"/>
  <c r="U5393" i="5"/>
  <c r="U5394" i="5"/>
  <c r="U5395" i="5"/>
  <c r="U5396" i="5"/>
  <c r="U5397" i="5"/>
  <c r="U5398" i="5"/>
  <c r="U5399" i="5"/>
  <c r="U5400" i="5"/>
  <c r="U5401" i="5"/>
  <c r="U5402" i="5"/>
  <c r="U5403" i="5"/>
  <c r="U5404" i="5"/>
  <c r="U5405" i="5"/>
  <c r="U5406" i="5"/>
  <c r="U5407" i="5"/>
  <c r="U5408" i="5"/>
  <c r="U5409" i="5"/>
  <c r="U5410" i="5"/>
  <c r="U5411" i="5"/>
  <c r="U5412" i="5"/>
  <c r="U5413" i="5"/>
  <c r="U5414" i="5"/>
  <c r="U5415" i="5"/>
  <c r="U5416" i="5"/>
  <c r="U5417" i="5"/>
  <c r="U5418" i="5"/>
  <c r="U5419" i="5"/>
  <c r="U5420" i="5"/>
  <c r="U5421" i="5"/>
  <c r="U5422" i="5"/>
  <c r="U5423" i="5"/>
  <c r="U5424" i="5"/>
  <c r="U5425" i="5"/>
  <c r="U5426" i="5"/>
  <c r="U5427" i="5"/>
  <c r="U5428" i="5"/>
  <c r="U5429" i="5"/>
  <c r="U5430" i="5"/>
  <c r="U5431" i="5"/>
  <c r="U5432" i="5"/>
  <c r="U5433" i="5"/>
  <c r="U5434" i="5"/>
  <c r="U5435" i="5"/>
  <c r="U5436" i="5"/>
  <c r="U5437" i="5"/>
  <c r="U5438" i="5"/>
  <c r="U5439" i="5"/>
  <c r="U5440" i="5"/>
  <c r="U5441" i="5"/>
  <c r="U5442" i="5"/>
  <c r="U5443" i="5"/>
  <c r="U5444" i="5"/>
  <c r="U5445" i="5"/>
  <c r="U5446" i="5"/>
  <c r="U5447" i="5"/>
  <c r="U5448" i="5"/>
  <c r="U5449" i="5"/>
  <c r="U5450" i="5"/>
  <c r="U5451" i="5"/>
  <c r="U5452" i="5"/>
  <c r="U5453" i="5"/>
  <c r="U5454" i="5"/>
  <c r="U5455" i="5"/>
  <c r="U5456" i="5"/>
  <c r="U5457" i="5"/>
  <c r="U5458" i="5"/>
  <c r="U5459" i="5"/>
  <c r="U5460" i="5"/>
  <c r="U5461" i="5"/>
  <c r="U5462" i="5"/>
  <c r="U5463" i="5"/>
  <c r="U5464" i="5"/>
  <c r="U5465" i="5"/>
  <c r="U5466" i="5"/>
  <c r="U5467" i="5"/>
  <c r="U5468" i="5"/>
  <c r="U5469" i="5"/>
  <c r="U5470" i="5"/>
  <c r="U5471" i="5"/>
  <c r="U5472" i="5"/>
  <c r="U5473" i="5"/>
  <c r="U5474" i="5"/>
  <c r="U5475" i="5"/>
  <c r="U5476" i="5"/>
  <c r="U5477" i="5"/>
  <c r="U5478" i="5"/>
  <c r="U5479" i="5"/>
  <c r="U5480" i="5"/>
  <c r="U5481" i="5"/>
  <c r="U5482" i="5"/>
  <c r="U5483" i="5"/>
  <c r="U5484" i="5"/>
  <c r="U5485" i="5"/>
  <c r="U5486" i="5"/>
  <c r="U5487" i="5"/>
  <c r="U5488" i="5"/>
  <c r="U5489" i="5"/>
  <c r="U5490" i="5"/>
  <c r="U5491" i="5"/>
  <c r="U5492" i="5"/>
  <c r="U5493" i="5"/>
  <c r="U5494" i="5"/>
  <c r="U5495" i="5"/>
  <c r="U5496" i="5"/>
  <c r="U5497" i="5"/>
  <c r="U5498" i="5"/>
  <c r="U5499" i="5"/>
  <c r="U5500" i="5"/>
  <c r="U5501" i="5"/>
  <c r="U5502" i="5"/>
  <c r="U5503" i="5"/>
  <c r="U5504" i="5"/>
  <c r="U5505" i="5"/>
  <c r="U5506" i="5"/>
  <c r="U5507" i="5"/>
  <c r="U5508" i="5"/>
  <c r="U5509" i="5"/>
  <c r="U5510" i="5"/>
  <c r="U5511" i="5"/>
  <c r="U5512" i="5"/>
  <c r="U5513" i="5"/>
  <c r="U5514" i="5"/>
  <c r="U5515" i="5"/>
  <c r="U5516" i="5"/>
  <c r="U5517" i="5"/>
  <c r="U5518" i="5"/>
  <c r="U5519" i="5"/>
  <c r="U5520" i="5"/>
  <c r="U5521" i="5"/>
  <c r="U5522" i="5"/>
  <c r="U5523" i="5"/>
  <c r="U5524" i="5"/>
  <c r="U5525" i="5"/>
  <c r="U5526" i="5"/>
  <c r="U5527" i="5"/>
  <c r="U5528" i="5"/>
  <c r="U5529" i="5"/>
  <c r="U5530" i="5"/>
  <c r="U5531" i="5"/>
  <c r="U5532" i="5"/>
  <c r="U5533" i="5"/>
  <c r="U5534" i="5"/>
  <c r="U5535" i="5"/>
  <c r="U5536" i="5"/>
  <c r="U5537" i="5"/>
  <c r="U5538" i="5"/>
  <c r="U5539" i="5"/>
  <c r="U5540" i="5"/>
  <c r="U5541" i="5"/>
  <c r="U5542" i="5"/>
  <c r="U5543" i="5"/>
  <c r="U5544" i="5"/>
  <c r="U5545" i="5"/>
  <c r="U5546" i="5"/>
  <c r="U5547" i="5"/>
  <c r="U5548" i="5"/>
  <c r="U5549" i="5"/>
  <c r="U5550" i="5"/>
  <c r="U5551" i="5"/>
  <c r="U5552" i="5"/>
  <c r="U5553" i="5"/>
  <c r="U5554" i="5"/>
  <c r="U5555" i="5"/>
  <c r="U5556" i="5"/>
  <c r="U5557" i="5"/>
  <c r="U5558" i="5"/>
  <c r="U5559" i="5"/>
  <c r="U5560" i="5"/>
  <c r="U5561" i="5"/>
  <c r="U5562" i="5"/>
  <c r="U5563" i="5"/>
  <c r="U5564" i="5"/>
  <c r="U5565" i="5"/>
  <c r="U5566" i="5"/>
  <c r="U5567" i="5"/>
  <c r="U5568" i="5"/>
  <c r="U5569" i="5"/>
  <c r="U5570" i="5"/>
  <c r="U5571" i="5"/>
  <c r="U5572" i="5"/>
  <c r="U5573" i="5"/>
  <c r="U5574" i="5"/>
  <c r="U5575" i="5"/>
  <c r="U5576" i="5"/>
  <c r="U5577" i="5"/>
  <c r="U5578" i="5"/>
  <c r="U5579" i="5"/>
  <c r="U5580" i="5"/>
  <c r="U5581" i="5"/>
  <c r="U5582" i="5"/>
  <c r="U5583" i="5"/>
  <c r="U5584" i="5"/>
  <c r="U5585" i="5"/>
  <c r="U5586" i="5"/>
  <c r="U5587" i="5"/>
  <c r="U5588" i="5"/>
  <c r="U5589" i="5"/>
  <c r="U5590" i="5"/>
  <c r="U5591" i="5"/>
  <c r="U5592" i="5"/>
  <c r="U5593" i="5"/>
  <c r="U5594" i="5"/>
  <c r="U5595" i="5"/>
  <c r="U5596" i="5"/>
  <c r="U5597" i="5"/>
  <c r="U5598" i="5"/>
  <c r="U5599" i="5"/>
  <c r="U5600" i="5"/>
  <c r="U5601" i="5"/>
  <c r="U5602" i="5"/>
  <c r="U5603" i="5"/>
  <c r="U5604" i="5"/>
  <c r="U5605" i="5"/>
  <c r="U5606" i="5"/>
  <c r="U5607" i="5"/>
  <c r="U5608" i="5"/>
  <c r="U5609" i="5"/>
  <c r="U5610" i="5"/>
  <c r="U5611" i="5"/>
  <c r="U5612" i="5"/>
  <c r="U5613" i="5"/>
  <c r="U5614" i="5"/>
  <c r="U5615" i="5"/>
  <c r="U5616" i="5"/>
  <c r="U5617" i="5"/>
  <c r="U5618" i="5"/>
  <c r="U5619" i="5"/>
  <c r="U5620" i="5"/>
  <c r="U5621" i="5"/>
  <c r="U5622" i="5"/>
  <c r="U5623" i="5"/>
  <c r="U5624" i="5"/>
  <c r="U5625" i="5"/>
  <c r="U5626" i="5"/>
  <c r="U5627" i="5"/>
  <c r="U5628" i="5"/>
  <c r="U5629" i="5"/>
  <c r="U5630" i="5"/>
  <c r="U5631" i="5"/>
  <c r="U5632" i="5"/>
  <c r="U5633" i="5"/>
  <c r="U5634" i="5"/>
  <c r="U5635" i="5"/>
  <c r="U5636" i="5"/>
  <c r="U5637" i="5"/>
  <c r="U5638" i="5"/>
  <c r="U5639" i="5"/>
  <c r="U5640" i="5"/>
  <c r="U5641" i="5"/>
  <c r="U5642" i="5"/>
  <c r="U5643" i="5"/>
  <c r="U5644" i="5"/>
  <c r="U5645" i="5"/>
  <c r="U5646" i="5"/>
  <c r="U5647" i="5"/>
  <c r="U5648" i="5"/>
  <c r="U5649" i="5"/>
  <c r="U5650" i="5"/>
  <c r="U5651" i="5"/>
  <c r="U5652" i="5"/>
  <c r="U5653" i="5"/>
  <c r="U5654" i="5"/>
  <c r="U5655" i="5"/>
  <c r="U5656" i="5"/>
  <c r="U5657" i="5"/>
  <c r="U5658" i="5"/>
  <c r="U5659" i="5"/>
  <c r="U5660" i="5"/>
  <c r="U5661" i="5"/>
  <c r="U5662" i="5"/>
  <c r="U5663" i="5"/>
  <c r="U5664" i="5"/>
  <c r="U5665" i="5"/>
  <c r="U5666" i="5"/>
  <c r="U5667" i="5"/>
  <c r="U5668" i="5"/>
  <c r="U5669" i="5"/>
  <c r="U5670" i="5"/>
  <c r="U5671" i="5"/>
  <c r="U5672" i="5"/>
  <c r="U5673" i="5"/>
  <c r="U5674" i="5"/>
  <c r="U5675" i="5"/>
  <c r="U5676" i="5"/>
  <c r="U5677" i="5"/>
  <c r="U5678" i="5"/>
  <c r="U5679" i="5"/>
  <c r="U5680" i="5"/>
  <c r="U5681" i="5"/>
  <c r="U5682" i="5"/>
  <c r="U5683" i="5"/>
  <c r="U5684" i="5"/>
  <c r="U5685" i="5"/>
  <c r="U5686" i="5"/>
  <c r="U5687" i="5"/>
  <c r="U5688" i="5"/>
  <c r="U5689" i="5"/>
  <c r="U5690" i="5"/>
  <c r="U5691" i="5"/>
  <c r="U5692" i="5"/>
  <c r="U5693" i="5"/>
  <c r="U5694" i="5"/>
  <c r="U5695" i="5"/>
  <c r="U5696" i="5"/>
  <c r="U5697" i="5"/>
  <c r="U5698" i="5"/>
  <c r="U5699" i="5"/>
  <c r="U5700" i="5"/>
  <c r="U5701" i="5"/>
  <c r="U5702" i="5"/>
  <c r="U5703" i="5"/>
  <c r="U5704" i="5"/>
  <c r="U5705" i="5"/>
  <c r="U5706" i="5"/>
  <c r="U5707" i="5"/>
  <c r="U5708" i="5"/>
  <c r="U5709" i="5"/>
  <c r="U5710" i="5"/>
  <c r="U5711" i="5"/>
  <c r="U5712" i="5"/>
  <c r="U5713" i="5"/>
  <c r="U5714" i="5"/>
  <c r="U5715" i="5"/>
  <c r="U5716" i="5"/>
  <c r="U5717" i="5"/>
  <c r="U5718" i="5"/>
  <c r="U5719" i="5"/>
  <c r="U5720" i="5"/>
  <c r="U5721" i="5"/>
  <c r="U5722" i="5"/>
  <c r="U5723" i="5"/>
  <c r="U5724" i="5"/>
  <c r="U5725" i="5"/>
  <c r="U5726" i="5"/>
  <c r="U5727" i="5"/>
  <c r="U5728" i="5"/>
  <c r="U5729" i="5"/>
  <c r="U5730" i="5"/>
  <c r="U5731" i="5"/>
  <c r="U5732" i="5"/>
  <c r="U5733" i="5"/>
  <c r="U5734" i="5"/>
  <c r="U5735" i="5"/>
  <c r="U5736" i="5"/>
  <c r="U5737" i="5"/>
  <c r="U5738" i="5"/>
  <c r="U5739" i="5"/>
  <c r="U5740" i="5"/>
  <c r="U5741" i="5"/>
  <c r="U5742" i="5"/>
  <c r="U5743" i="5"/>
  <c r="U5744" i="5"/>
  <c r="U5745" i="5"/>
  <c r="U5746" i="5"/>
  <c r="U5747" i="5"/>
  <c r="U5748" i="5"/>
  <c r="U5749" i="5"/>
  <c r="U5750" i="5"/>
  <c r="U5751" i="5"/>
  <c r="U5752" i="5"/>
  <c r="U5753" i="5"/>
  <c r="U5754" i="5"/>
  <c r="U5755" i="5"/>
  <c r="U5756" i="5"/>
  <c r="U5757" i="5"/>
  <c r="U5758" i="5"/>
  <c r="U5759" i="5"/>
  <c r="U5760" i="5"/>
  <c r="U5761" i="5"/>
  <c r="U5762" i="5"/>
  <c r="U5763" i="5"/>
  <c r="U5764" i="5"/>
  <c r="U5765" i="5"/>
  <c r="U5766" i="5"/>
  <c r="U5767" i="5"/>
  <c r="U5768" i="5"/>
  <c r="U5769" i="5"/>
  <c r="U5770" i="5"/>
  <c r="U5771" i="5"/>
  <c r="U5772" i="5"/>
  <c r="U5773" i="5"/>
  <c r="U5774" i="5"/>
  <c r="U5775" i="5"/>
  <c r="U5776" i="5"/>
  <c r="U5777" i="5"/>
  <c r="U5778" i="5"/>
  <c r="U5779" i="5"/>
  <c r="U5780" i="5"/>
  <c r="U5781" i="5"/>
  <c r="U5782" i="5"/>
  <c r="U5783" i="5"/>
  <c r="U5784" i="5"/>
  <c r="U5785" i="5"/>
  <c r="U5786" i="5"/>
  <c r="U5787" i="5"/>
  <c r="U5788" i="5"/>
  <c r="U5789" i="5"/>
  <c r="U5790" i="5"/>
  <c r="U5791" i="5"/>
  <c r="U5792" i="5"/>
  <c r="U5793" i="5"/>
  <c r="U5794" i="5"/>
  <c r="U5795" i="5"/>
  <c r="U5796" i="5"/>
  <c r="U5797" i="5"/>
  <c r="U5798" i="5"/>
  <c r="U5799" i="5"/>
  <c r="U5800" i="5"/>
  <c r="U5801" i="5"/>
  <c r="U5802" i="5"/>
  <c r="U5803" i="5"/>
  <c r="U5804" i="5"/>
  <c r="U5805" i="5"/>
  <c r="U5806" i="5"/>
  <c r="U5807" i="5"/>
  <c r="U5808" i="5"/>
  <c r="U5809" i="5"/>
  <c r="U5810" i="5"/>
  <c r="U5811" i="5"/>
  <c r="U5812" i="5"/>
  <c r="U5813" i="5"/>
  <c r="U5814" i="5"/>
  <c r="U5815" i="5"/>
  <c r="U5816" i="5"/>
  <c r="U5817" i="5"/>
  <c r="U5818" i="5"/>
  <c r="U5819" i="5"/>
  <c r="U5820" i="5"/>
  <c r="U5821" i="5"/>
  <c r="U5822" i="5"/>
  <c r="U5823" i="5"/>
  <c r="U5824" i="5"/>
  <c r="U5825" i="5"/>
  <c r="U5826" i="5"/>
  <c r="U5827" i="5"/>
  <c r="U5828" i="5"/>
  <c r="U5829" i="5"/>
  <c r="U5830" i="5"/>
  <c r="U5831" i="5"/>
  <c r="U5832" i="5"/>
  <c r="U5833" i="5"/>
  <c r="U5834" i="5"/>
  <c r="U5835" i="5"/>
  <c r="U5836" i="5"/>
  <c r="U5837" i="5"/>
  <c r="U5838" i="5"/>
  <c r="U5839" i="5"/>
  <c r="U5840" i="5"/>
  <c r="U5841" i="5"/>
  <c r="U5842" i="5"/>
  <c r="U5843" i="5"/>
  <c r="U5844" i="5"/>
  <c r="U5845" i="5"/>
  <c r="U5846" i="5"/>
  <c r="U5847" i="5"/>
  <c r="U5848" i="5"/>
  <c r="U5849" i="5"/>
  <c r="U5850" i="5"/>
  <c r="U5851" i="5"/>
  <c r="U5852" i="5"/>
  <c r="U5853" i="5"/>
  <c r="U5854" i="5"/>
  <c r="U5855" i="5"/>
  <c r="U5856" i="5"/>
  <c r="U5857" i="5"/>
  <c r="U5858" i="5"/>
  <c r="U5859" i="5"/>
  <c r="U5860" i="5"/>
  <c r="U5861" i="5"/>
  <c r="U5862" i="5"/>
  <c r="U5863" i="5"/>
  <c r="U5864" i="5"/>
  <c r="U5865" i="5"/>
  <c r="U5866" i="5"/>
  <c r="U5867" i="5"/>
  <c r="U5868" i="5"/>
  <c r="U5869" i="5"/>
  <c r="U5870" i="5"/>
  <c r="U5871" i="5"/>
  <c r="U5872" i="5"/>
  <c r="U5873" i="5"/>
  <c r="U5874" i="5"/>
  <c r="U5875" i="5"/>
  <c r="U5876" i="5"/>
  <c r="U5877" i="5"/>
  <c r="U5878" i="5"/>
  <c r="U5879" i="5"/>
  <c r="U5880" i="5"/>
  <c r="U5881" i="5"/>
  <c r="U5882" i="5"/>
  <c r="U5883" i="5"/>
  <c r="U5884" i="5"/>
  <c r="U5885" i="5"/>
  <c r="U5886" i="5"/>
  <c r="U5887" i="5"/>
  <c r="U5888" i="5"/>
  <c r="U5889" i="5"/>
  <c r="U5890" i="5"/>
  <c r="U5891" i="5"/>
  <c r="U5892" i="5"/>
  <c r="U5893" i="5"/>
  <c r="U5894" i="5"/>
  <c r="U5895" i="5"/>
  <c r="U5896" i="5"/>
  <c r="U5897" i="5"/>
  <c r="U5898" i="5"/>
  <c r="U5899" i="5"/>
  <c r="U5900" i="5"/>
  <c r="U5901" i="5"/>
  <c r="U5902" i="5"/>
  <c r="U5903" i="5"/>
  <c r="U5904" i="5"/>
  <c r="U5905" i="5"/>
  <c r="U5906" i="5"/>
  <c r="U5907" i="5"/>
  <c r="U5908" i="5"/>
  <c r="U5909" i="5"/>
  <c r="U5910" i="5"/>
  <c r="U5911" i="5"/>
  <c r="U5912" i="5"/>
  <c r="U5913" i="5"/>
  <c r="U5914" i="5"/>
  <c r="U5915" i="5"/>
  <c r="U5916" i="5"/>
  <c r="U5917" i="5"/>
  <c r="U5918" i="5"/>
  <c r="U5919" i="5"/>
  <c r="U5920" i="5"/>
  <c r="U5921" i="5"/>
  <c r="U5922" i="5"/>
  <c r="U5923" i="5"/>
  <c r="U5924" i="5"/>
  <c r="U5925" i="5"/>
  <c r="U5926" i="5"/>
  <c r="U5927" i="5"/>
  <c r="U5928" i="5"/>
  <c r="U5929" i="5"/>
  <c r="U5930" i="5"/>
  <c r="U5931" i="5"/>
  <c r="U5932" i="5"/>
  <c r="U5933" i="5"/>
  <c r="U5934" i="5"/>
  <c r="U5935" i="5"/>
  <c r="U5936" i="5"/>
  <c r="U5937" i="5"/>
  <c r="U5938" i="5"/>
  <c r="U5939" i="5"/>
  <c r="U5940" i="5"/>
  <c r="U5941" i="5"/>
  <c r="U5942" i="5"/>
  <c r="U5943" i="5"/>
  <c r="U5944" i="5"/>
  <c r="U5945" i="5"/>
  <c r="U5946" i="5"/>
  <c r="U5947" i="5"/>
  <c r="U5948" i="5"/>
  <c r="U5949" i="5"/>
  <c r="U5950" i="5"/>
  <c r="U5951" i="5"/>
  <c r="U5952" i="5"/>
  <c r="U5953" i="5"/>
  <c r="U5954" i="5"/>
  <c r="U5955" i="5"/>
  <c r="U5956" i="5"/>
  <c r="U5957" i="5"/>
  <c r="U5958" i="5"/>
  <c r="U5959" i="5"/>
  <c r="U5960" i="5"/>
  <c r="U5961" i="5"/>
  <c r="U5962" i="5"/>
  <c r="U5963" i="5"/>
  <c r="U5964" i="5"/>
  <c r="U5965" i="5"/>
  <c r="U5966" i="5"/>
  <c r="U5967" i="5"/>
  <c r="U5968" i="5"/>
  <c r="U5969" i="5"/>
  <c r="U5970" i="5"/>
  <c r="U5971" i="5"/>
  <c r="U5972" i="5"/>
  <c r="U5973" i="5"/>
  <c r="U5974" i="5"/>
  <c r="U5975" i="5"/>
  <c r="U5976" i="5"/>
  <c r="U5977" i="5"/>
  <c r="U5978" i="5"/>
  <c r="U5979" i="5"/>
  <c r="U5980" i="5"/>
  <c r="U5981" i="5"/>
  <c r="U5982" i="5"/>
  <c r="U5983" i="5"/>
  <c r="U5984" i="5"/>
  <c r="U5985" i="5"/>
  <c r="U5986" i="5"/>
  <c r="U5987" i="5"/>
  <c r="U5988" i="5"/>
  <c r="U5989" i="5"/>
  <c r="U5990" i="5"/>
  <c r="U5991" i="5"/>
  <c r="U5992" i="5"/>
  <c r="U5993" i="5"/>
  <c r="U5994" i="5"/>
  <c r="U5995" i="5"/>
  <c r="U5996" i="5"/>
  <c r="U5997" i="5"/>
  <c r="U5998" i="5"/>
  <c r="U5999" i="5"/>
  <c r="U6000" i="5"/>
  <c r="U6001" i="5"/>
  <c r="U6002" i="5"/>
  <c r="U6003" i="5"/>
  <c r="U6004" i="5"/>
  <c r="U6005" i="5"/>
  <c r="U6006" i="5"/>
  <c r="U6007" i="5"/>
  <c r="U6008" i="5"/>
  <c r="U6009" i="5"/>
  <c r="U6010" i="5"/>
  <c r="U6011" i="5"/>
  <c r="U6012" i="5"/>
  <c r="U6013" i="5"/>
  <c r="U6014" i="5"/>
  <c r="U6015" i="5"/>
  <c r="U6016" i="5"/>
  <c r="U6017" i="5"/>
  <c r="U6018" i="5"/>
  <c r="U6019" i="5"/>
  <c r="U6020" i="5"/>
  <c r="U6021" i="5"/>
  <c r="U6022" i="5"/>
  <c r="U6023" i="5"/>
  <c r="U6024" i="5"/>
  <c r="U6025" i="5"/>
  <c r="U6026" i="5"/>
  <c r="U6027" i="5"/>
  <c r="U6028" i="5"/>
  <c r="U6029" i="5"/>
  <c r="U6030" i="5"/>
  <c r="U6031" i="5"/>
  <c r="U6032" i="5"/>
  <c r="U6033" i="5"/>
  <c r="U6034" i="5"/>
  <c r="U6035" i="5"/>
  <c r="U6036" i="5"/>
  <c r="U6037" i="5"/>
  <c r="U6038" i="5"/>
  <c r="U6039" i="5"/>
  <c r="U6040" i="5"/>
  <c r="U6041" i="5"/>
  <c r="U6042" i="5"/>
  <c r="U6043" i="5"/>
  <c r="U6044" i="5"/>
  <c r="U6045" i="5"/>
  <c r="U6046" i="5"/>
  <c r="U6047" i="5"/>
  <c r="U6048" i="5"/>
  <c r="U6049" i="5"/>
  <c r="U6050" i="5"/>
  <c r="U6051" i="5"/>
  <c r="U6052" i="5"/>
  <c r="U6053" i="5"/>
  <c r="U6054" i="5"/>
  <c r="U6055" i="5"/>
  <c r="U6056" i="5"/>
  <c r="U6057" i="5"/>
  <c r="U6058" i="5"/>
  <c r="U6059" i="5"/>
  <c r="U6060" i="5"/>
  <c r="U6061" i="5"/>
  <c r="U6062" i="5"/>
  <c r="U6063" i="5"/>
  <c r="U6064" i="5"/>
  <c r="U6065" i="5"/>
  <c r="U6066" i="5"/>
  <c r="U6067" i="5"/>
  <c r="U6068" i="5"/>
  <c r="U6069" i="5"/>
  <c r="U6070" i="5"/>
  <c r="U6071" i="5"/>
  <c r="U6072" i="5"/>
  <c r="U6073" i="5"/>
  <c r="U6074" i="5"/>
  <c r="U6075" i="5"/>
  <c r="U6076" i="5"/>
  <c r="U6077" i="5"/>
  <c r="U6078" i="5"/>
  <c r="U6079" i="5"/>
  <c r="U6080" i="5"/>
  <c r="U6081" i="5"/>
  <c r="U6082" i="5"/>
  <c r="U6083" i="5"/>
  <c r="U6084" i="5"/>
  <c r="U6085" i="5"/>
  <c r="U6086" i="5"/>
  <c r="U6087" i="5"/>
  <c r="U6088" i="5"/>
  <c r="U6089" i="5"/>
  <c r="U6090" i="5"/>
  <c r="U6091" i="5"/>
  <c r="U6092" i="5"/>
  <c r="U6093" i="5"/>
  <c r="U6094" i="5"/>
  <c r="U6095" i="5"/>
  <c r="U6096" i="5"/>
  <c r="U6097" i="5"/>
  <c r="U6098" i="5"/>
  <c r="U6099" i="5"/>
  <c r="U6100" i="5"/>
  <c r="U6101" i="5"/>
  <c r="U6102" i="5"/>
  <c r="U6103" i="5"/>
  <c r="U6104" i="5"/>
  <c r="U6105" i="5"/>
  <c r="U6106" i="5"/>
  <c r="U6107" i="5"/>
  <c r="U6108" i="5"/>
  <c r="U6109" i="5"/>
  <c r="U6110" i="5"/>
  <c r="U6111" i="5"/>
  <c r="U6112" i="5"/>
  <c r="U6113" i="5"/>
  <c r="U6114" i="5"/>
  <c r="U6115" i="5"/>
  <c r="U6116" i="5"/>
  <c r="U6117" i="5"/>
  <c r="U6118" i="5"/>
  <c r="U6119" i="5"/>
  <c r="U6120" i="5"/>
  <c r="U6121" i="5"/>
  <c r="U6122" i="5"/>
  <c r="U6123" i="5"/>
  <c r="U6124" i="5"/>
  <c r="U6125" i="5"/>
  <c r="U6126" i="5"/>
  <c r="U6127" i="5"/>
  <c r="U6128" i="5"/>
  <c r="U6129" i="5"/>
  <c r="U6130" i="5"/>
  <c r="U6131" i="5"/>
  <c r="U6132" i="5"/>
  <c r="U6133" i="5"/>
  <c r="U6134" i="5"/>
  <c r="U6135" i="5"/>
  <c r="U6136" i="5"/>
  <c r="U6137" i="5"/>
  <c r="U6138" i="5"/>
  <c r="U6139" i="5"/>
  <c r="U6140" i="5"/>
  <c r="U6141" i="5"/>
  <c r="U6142" i="5"/>
  <c r="U6143" i="5"/>
  <c r="U6144" i="5"/>
  <c r="U6145" i="5"/>
  <c r="U6146" i="5"/>
  <c r="U6147" i="5"/>
  <c r="U6148" i="5"/>
  <c r="U6149" i="5"/>
  <c r="U6150" i="5"/>
  <c r="U6151" i="5"/>
  <c r="U6152" i="5"/>
  <c r="U6153" i="5"/>
  <c r="U6154" i="5"/>
  <c r="U6155" i="5"/>
  <c r="U6156" i="5"/>
  <c r="U6157" i="5"/>
  <c r="U6158" i="5"/>
  <c r="U6159" i="5"/>
  <c r="U6160" i="5"/>
  <c r="U6161" i="5"/>
  <c r="U6162" i="5"/>
  <c r="U6163" i="5"/>
  <c r="U6164" i="5"/>
  <c r="U6165" i="5"/>
  <c r="U6166" i="5"/>
  <c r="U6167" i="5"/>
  <c r="U6168" i="5"/>
  <c r="U6169" i="5"/>
  <c r="U6170" i="5"/>
  <c r="U6171" i="5"/>
  <c r="U6172" i="5"/>
  <c r="U6173" i="5"/>
  <c r="U6174" i="5"/>
  <c r="U6175" i="5"/>
  <c r="U6176" i="5"/>
  <c r="U6177" i="5"/>
  <c r="U6178" i="5"/>
  <c r="U6179" i="5"/>
  <c r="U6180" i="5"/>
  <c r="U6181" i="5"/>
  <c r="U6182" i="5"/>
  <c r="U6183" i="5"/>
  <c r="U6184" i="5"/>
  <c r="U6185" i="5"/>
  <c r="U6186" i="5"/>
  <c r="U6187" i="5"/>
  <c r="U6188" i="5"/>
  <c r="U6189" i="5"/>
  <c r="U6190" i="5"/>
  <c r="U6191" i="5"/>
  <c r="U6192" i="5"/>
  <c r="U6193" i="5"/>
  <c r="U6194" i="5"/>
  <c r="U6195" i="5"/>
  <c r="U6196" i="5"/>
  <c r="U6197" i="5"/>
  <c r="U6198" i="5"/>
  <c r="U6199" i="5"/>
  <c r="U6200" i="5"/>
  <c r="U6201" i="5"/>
  <c r="U6202" i="5"/>
  <c r="U6203" i="5"/>
  <c r="U6204" i="5"/>
  <c r="U6205" i="5"/>
  <c r="U6206" i="5"/>
  <c r="U6207" i="5"/>
  <c r="U6208" i="5"/>
  <c r="U6209" i="5"/>
  <c r="U6210" i="5"/>
  <c r="U6211" i="5"/>
  <c r="U6212" i="5"/>
  <c r="U6213" i="5"/>
  <c r="U6214" i="5"/>
  <c r="U6215" i="5"/>
  <c r="U6216" i="5"/>
  <c r="U6217" i="5"/>
  <c r="U6218" i="5"/>
  <c r="U6219" i="5"/>
  <c r="U6220" i="5"/>
  <c r="U6221" i="5"/>
  <c r="U6222" i="5"/>
  <c r="U6223" i="5"/>
  <c r="U6224" i="5"/>
  <c r="U6225" i="5"/>
  <c r="U6226" i="5"/>
  <c r="U6227" i="5"/>
  <c r="U6228" i="5"/>
  <c r="U6229" i="5"/>
  <c r="U6230" i="5"/>
  <c r="U6231" i="5"/>
  <c r="U6232" i="5"/>
  <c r="U6233" i="5"/>
  <c r="U6234" i="5"/>
  <c r="U6235" i="5"/>
  <c r="U6236" i="5"/>
  <c r="U6237" i="5"/>
  <c r="U6238" i="5"/>
  <c r="U6239" i="5"/>
  <c r="U6240" i="5"/>
  <c r="U6241" i="5"/>
  <c r="U6242" i="5"/>
  <c r="U6243" i="5"/>
  <c r="U6244" i="5"/>
  <c r="U6245" i="5"/>
  <c r="U6246" i="5"/>
  <c r="U6247" i="5"/>
  <c r="U6248" i="5"/>
  <c r="U6249" i="5"/>
  <c r="U6250" i="5"/>
  <c r="U6251" i="5"/>
  <c r="U6252" i="5"/>
  <c r="U6253" i="5"/>
  <c r="U6254" i="5"/>
  <c r="U6255" i="5"/>
  <c r="U6256" i="5"/>
  <c r="U6257" i="5"/>
  <c r="U6258" i="5"/>
  <c r="U6259" i="5"/>
  <c r="U6260" i="5"/>
  <c r="U6261" i="5"/>
  <c r="U6262" i="5"/>
  <c r="U6263" i="5"/>
  <c r="U6264" i="5"/>
  <c r="U6265" i="5"/>
  <c r="U6266" i="5"/>
  <c r="U6267" i="5"/>
  <c r="U6268" i="5"/>
  <c r="U6269" i="5"/>
  <c r="U6270" i="5"/>
  <c r="U6271" i="5"/>
  <c r="U6272" i="5"/>
  <c r="U6273" i="5"/>
  <c r="U6274" i="5"/>
  <c r="U6275" i="5"/>
  <c r="U6276" i="5"/>
  <c r="U6277" i="5"/>
  <c r="U6278" i="5"/>
  <c r="U6279" i="5"/>
  <c r="U6280" i="5"/>
  <c r="U6281" i="5"/>
  <c r="U6282" i="5"/>
  <c r="U6283" i="5"/>
  <c r="U6284" i="5"/>
  <c r="U6285" i="5"/>
  <c r="U6286" i="5"/>
  <c r="U6287" i="5"/>
  <c r="U6288" i="5"/>
  <c r="U6289" i="5"/>
  <c r="U6290" i="5"/>
  <c r="U6291" i="5"/>
  <c r="U6292" i="5"/>
  <c r="U6293" i="5"/>
  <c r="U6294" i="5"/>
  <c r="U6295" i="5"/>
  <c r="U6296" i="5"/>
  <c r="U6297" i="5"/>
  <c r="U6298" i="5"/>
  <c r="U6299" i="5"/>
  <c r="U6300" i="5"/>
  <c r="U6301" i="5"/>
  <c r="U6302" i="5"/>
  <c r="U6303" i="5"/>
  <c r="U6304" i="5"/>
  <c r="U6305" i="5"/>
  <c r="U6306" i="5"/>
  <c r="U6307" i="5"/>
  <c r="U6308" i="5"/>
  <c r="U6309" i="5"/>
  <c r="U6310" i="5"/>
  <c r="U6311" i="5"/>
  <c r="U6312" i="5"/>
  <c r="U6313" i="5"/>
  <c r="U6314" i="5"/>
  <c r="U6315" i="5"/>
  <c r="U6316" i="5"/>
  <c r="U6317" i="5"/>
  <c r="U6318" i="5"/>
  <c r="U6319" i="5"/>
  <c r="U6320" i="5"/>
  <c r="U6321" i="5"/>
  <c r="U6322" i="5"/>
  <c r="U6323" i="5"/>
  <c r="U6324" i="5"/>
  <c r="U6325" i="5"/>
  <c r="U6326" i="5"/>
  <c r="U6327" i="5"/>
  <c r="U6328" i="5"/>
  <c r="U6329" i="5"/>
  <c r="U6330" i="5"/>
  <c r="U6331" i="5"/>
  <c r="U6332" i="5"/>
  <c r="U6333" i="5"/>
  <c r="U6334" i="5"/>
  <c r="U6335" i="5"/>
  <c r="U6336" i="5"/>
  <c r="U6337" i="5"/>
  <c r="U6338" i="5"/>
  <c r="U6339" i="5"/>
  <c r="U6340" i="5"/>
  <c r="U6341" i="5"/>
  <c r="U6342" i="5"/>
  <c r="U6343" i="5"/>
  <c r="U6344" i="5"/>
  <c r="U6345" i="5"/>
  <c r="U6346" i="5"/>
  <c r="U6347" i="5"/>
  <c r="U6348" i="5"/>
  <c r="U6349" i="5"/>
  <c r="U6350" i="5"/>
  <c r="U6351" i="5"/>
  <c r="U6352" i="5"/>
  <c r="U6353" i="5"/>
  <c r="U6354" i="5"/>
  <c r="U6355" i="5"/>
  <c r="U6356" i="5"/>
  <c r="U6357" i="5"/>
  <c r="U6358" i="5"/>
  <c r="U6359" i="5"/>
  <c r="U6360" i="5"/>
  <c r="U6361" i="5"/>
  <c r="U6362" i="5"/>
  <c r="U6363" i="5"/>
  <c r="U6364" i="5"/>
  <c r="U6365" i="5"/>
  <c r="U6366" i="5"/>
  <c r="U6367" i="5"/>
  <c r="U6368" i="5"/>
  <c r="U6369" i="5"/>
  <c r="U6370" i="5"/>
  <c r="U6371" i="5"/>
  <c r="U6372" i="5"/>
  <c r="U6373" i="5"/>
  <c r="U6374" i="5"/>
  <c r="U6375" i="5"/>
  <c r="U6376" i="5"/>
  <c r="U6377" i="5"/>
  <c r="U6378" i="5"/>
  <c r="U6379" i="5"/>
  <c r="U6380" i="5"/>
  <c r="U6381" i="5"/>
  <c r="U6382" i="5"/>
  <c r="U6383" i="5"/>
  <c r="U6384" i="5"/>
  <c r="U6385" i="5"/>
  <c r="U6386" i="5"/>
  <c r="U6387" i="5"/>
  <c r="U6388" i="5"/>
  <c r="U6389" i="5"/>
  <c r="U6390" i="5"/>
  <c r="U6391" i="5"/>
  <c r="U6392" i="5"/>
  <c r="U6393" i="5"/>
  <c r="U6394" i="5"/>
  <c r="U6395" i="5"/>
  <c r="U6396" i="5"/>
  <c r="U6397" i="5"/>
  <c r="U6398" i="5"/>
  <c r="U6399" i="5"/>
  <c r="U6400" i="5"/>
  <c r="U6401" i="5"/>
  <c r="U6402" i="5"/>
  <c r="U6403" i="5"/>
  <c r="U6404" i="5"/>
  <c r="U6405" i="5"/>
  <c r="U6406" i="5"/>
  <c r="U6407" i="5"/>
  <c r="U6408" i="5"/>
  <c r="U6409" i="5"/>
  <c r="U6410" i="5"/>
  <c r="U6411" i="5"/>
  <c r="U6412" i="5"/>
  <c r="U6413" i="5"/>
  <c r="U6414" i="5"/>
  <c r="U6415" i="5"/>
  <c r="U6416" i="5"/>
  <c r="U6417" i="5"/>
  <c r="U6418" i="5"/>
  <c r="U6419" i="5"/>
  <c r="U6420" i="5"/>
  <c r="U6421" i="5"/>
  <c r="U6422" i="5"/>
  <c r="U6423" i="5"/>
  <c r="U6424" i="5"/>
  <c r="U6425" i="5"/>
  <c r="U6426" i="5"/>
  <c r="U6427" i="5"/>
  <c r="U6428" i="5"/>
  <c r="U6429" i="5"/>
  <c r="U6430" i="5"/>
  <c r="U6431" i="5"/>
  <c r="U6432" i="5"/>
  <c r="U6433" i="5"/>
  <c r="U6434" i="5"/>
  <c r="U6435" i="5"/>
  <c r="U6436" i="5"/>
  <c r="U6437" i="5"/>
  <c r="U6438" i="5"/>
  <c r="U6439" i="5"/>
  <c r="U6440" i="5"/>
  <c r="U6441" i="5"/>
  <c r="U6442" i="5"/>
  <c r="U6443" i="5"/>
  <c r="U6444" i="5"/>
  <c r="U6445" i="5"/>
  <c r="U6446" i="5"/>
  <c r="U6447" i="5"/>
  <c r="U6448" i="5"/>
  <c r="U6449" i="5"/>
  <c r="U6450" i="5"/>
  <c r="U6451" i="5"/>
  <c r="U6452" i="5"/>
  <c r="U6453" i="5"/>
  <c r="U6454" i="5"/>
  <c r="U6455" i="5"/>
  <c r="U6456" i="5"/>
  <c r="U6457" i="5"/>
  <c r="U6458" i="5"/>
  <c r="U6459" i="5"/>
  <c r="U6460" i="5"/>
  <c r="U6461" i="5"/>
  <c r="U6462" i="5"/>
  <c r="U6463" i="5"/>
  <c r="U6464" i="5"/>
  <c r="U6465" i="5"/>
  <c r="U6466" i="5"/>
  <c r="U6467" i="5"/>
  <c r="U6468" i="5"/>
  <c r="U6469" i="5"/>
  <c r="U6470" i="5"/>
  <c r="U6471" i="5"/>
  <c r="U6472" i="5"/>
  <c r="U6473" i="5"/>
  <c r="U6474" i="5"/>
  <c r="U6475" i="5"/>
  <c r="U6476" i="5"/>
  <c r="U6477" i="5"/>
  <c r="U6478" i="5"/>
  <c r="U6479" i="5"/>
  <c r="U6480" i="5"/>
  <c r="U6481" i="5"/>
  <c r="U6482" i="5"/>
  <c r="U6483" i="5"/>
  <c r="U6484" i="5"/>
  <c r="U6485" i="5"/>
  <c r="U6486" i="5"/>
  <c r="U6487" i="5"/>
  <c r="U6488" i="5"/>
  <c r="U6489" i="5"/>
  <c r="U6490" i="5"/>
  <c r="U6491" i="5"/>
  <c r="U6492" i="5"/>
  <c r="U6493" i="5"/>
  <c r="U6494" i="5"/>
  <c r="U6495" i="5"/>
  <c r="U6496" i="5"/>
  <c r="U6497" i="5"/>
  <c r="U6498" i="5"/>
  <c r="U6499" i="5"/>
  <c r="U6500" i="5"/>
  <c r="U6501" i="5"/>
  <c r="U6502" i="5"/>
  <c r="U6503" i="5"/>
  <c r="U6504" i="5"/>
  <c r="U6505" i="5"/>
  <c r="U6506" i="5"/>
  <c r="U6507" i="5"/>
  <c r="U6508" i="5"/>
  <c r="U6509" i="5"/>
  <c r="U6510" i="5"/>
  <c r="U6511" i="5"/>
  <c r="U6512" i="5"/>
  <c r="U6513" i="5"/>
  <c r="U6514" i="5"/>
  <c r="U6515" i="5"/>
  <c r="U6516" i="5"/>
  <c r="U6517" i="5"/>
  <c r="U6518" i="5"/>
  <c r="U6519" i="5"/>
  <c r="U6520" i="5"/>
  <c r="U6521" i="5"/>
  <c r="U6522" i="5"/>
  <c r="U6523" i="5"/>
  <c r="U6524" i="5"/>
  <c r="U6525" i="5"/>
  <c r="U6526" i="5"/>
  <c r="U6527" i="5"/>
  <c r="U6528" i="5"/>
  <c r="U6529" i="5"/>
  <c r="U6530" i="5"/>
  <c r="U6531" i="5"/>
  <c r="U6532" i="5"/>
  <c r="U6533" i="5"/>
  <c r="U6534" i="5"/>
  <c r="U6535" i="5"/>
  <c r="U6536" i="5"/>
  <c r="U6537" i="5"/>
  <c r="U6538" i="5"/>
  <c r="U6539" i="5"/>
  <c r="U6540" i="5"/>
  <c r="U6541" i="5"/>
  <c r="U6542" i="5"/>
  <c r="U6543" i="5"/>
  <c r="U6544" i="5"/>
  <c r="U6545" i="5"/>
  <c r="U6546" i="5"/>
  <c r="U6547" i="5"/>
  <c r="U6548" i="5"/>
  <c r="U6549" i="5"/>
  <c r="U6550" i="5"/>
  <c r="U6551" i="5"/>
  <c r="U6552" i="5"/>
  <c r="U6553" i="5"/>
  <c r="U6554" i="5"/>
  <c r="U6555" i="5"/>
  <c r="U6556" i="5"/>
  <c r="U6557" i="5"/>
  <c r="U6558" i="5"/>
  <c r="U6559" i="5"/>
  <c r="U6560" i="5"/>
  <c r="U6561" i="5"/>
  <c r="U6562" i="5"/>
  <c r="U6563" i="5"/>
  <c r="U6564" i="5"/>
  <c r="U6565" i="5"/>
  <c r="U6566" i="5"/>
  <c r="U6567" i="5"/>
  <c r="U6568" i="5"/>
  <c r="U6569" i="5"/>
  <c r="U6570" i="5"/>
  <c r="U6571" i="5"/>
  <c r="U6572" i="5"/>
  <c r="U6573" i="5"/>
  <c r="U6574" i="5"/>
  <c r="U6575" i="5"/>
  <c r="U6576" i="5"/>
  <c r="U6577" i="5"/>
  <c r="U6578" i="5"/>
  <c r="U6579" i="5"/>
  <c r="U6580" i="5"/>
  <c r="U6581" i="5"/>
  <c r="U6582" i="5"/>
  <c r="U6583" i="5"/>
  <c r="U6584" i="5"/>
  <c r="U6585" i="5"/>
  <c r="U6586" i="5"/>
  <c r="U6587" i="5"/>
  <c r="U6588" i="5"/>
  <c r="U6589" i="5"/>
  <c r="U6590" i="5"/>
  <c r="U6591" i="5"/>
  <c r="U6592" i="5"/>
  <c r="U6593" i="5"/>
  <c r="U6594" i="5"/>
  <c r="U6595" i="5"/>
  <c r="U6596" i="5"/>
  <c r="U6597" i="5"/>
  <c r="U6598" i="5"/>
  <c r="U6599" i="5"/>
  <c r="U6600" i="5"/>
  <c r="U6601" i="5"/>
  <c r="U6602" i="5"/>
  <c r="U6603" i="5"/>
  <c r="U6604" i="5"/>
  <c r="U6605" i="5"/>
  <c r="U6606" i="5"/>
  <c r="U6607" i="5"/>
  <c r="U6608" i="5"/>
  <c r="U6609" i="5"/>
  <c r="U6610" i="5"/>
  <c r="U6611" i="5"/>
  <c r="U6612" i="5"/>
  <c r="U6613" i="5"/>
  <c r="U6614" i="5"/>
  <c r="U6615" i="5"/>
  <c r="U6616" i="5"/>
  <c r="U6617" i="5"/>
  <c r="U6618" i="5"/>
  <c r="U6619" i="5"/>
  <c r="U6620" i="5"/>
  <c r="U6621" i="5"/>
  <c r="U6622" i="5"/>
  <c r="U6623" i="5"/>
  <c r="U6624" i="5"/>
  <c r="U6625" i="5"/>
  <c r="U6626" i="5"/>
  <c r="U6627" i="5"/>
  <c r="U6628" i="5"/>
  <c r="U6629" i="5"/>
  <c r="U6630" i="5"/>
  <c r="U6631" i="5"/>
  <c r="U6632" i="5"/>
  <c r="U6633" i="5"/>
  <c r="U6634" i="5"/>
  <c r="U6635" i="5"/>
  <c r="U6636" i="5"/>
  <c r="U6637" i="5"/>
  <c r="U6638" i="5"/>
  <c r="U6639" i="5"/>
  <c r="U6640" i="5"/>
  <c r="U6641" i="5"/>
  <c r="U6642" i="5"/>
  <c r="U6643" i="5"/>
  <c r="U6644" i="5"/>
  <c r="U6645" i="5"/>
  <c r="U6646" i="5"/>
  <c r="U6647" i="5"/>
  <c r="U6648" i="5"/>
  <c r="U6649" i="5"/>
  <c r="U6650" i="5"/>
  <c r="U6651" i="5"/>
  <c r="U6652" i="5"/>
  <c r="U6653" i="5"/>
  <c r="U6654" i="5"/>
  <c r="U6655" i="5"/>
  <c r="U6656" i="5"/>
  <c r="U6657" i="5"/>
  <c r="U6658" i="5"/>
  <c r="U6659" i="5"/>
  <c r="U6660" i="5"/>
  <c r="U6661" i="5"/>
  <c r="U6662" i="5"/>
  <c r="U6663" i="5"/>
  <c r="U6664" i="5"/>
  <c r="U6665" i="5"/>
  <c r="U6666" i="5"/>
  <c r="U6667" i="5"/>
  <c r="U6668" i="5"/>
  <c r="U6669" i="5"/>
  <c r="U6670" i="5"/>
  <c r="U6671" i="5"/>
  <c r="U6672" i="5"/>
  <c r="U6673" i="5"/>
  <c r="U6674" i="5"/>
  <c r="U6675" i="5"/>
  <c r="U6676" i="5"/>
  <c r="U6677" i="5"/>
  <c r="U6678" i="5"/>
  <c r="U6679" i="5"/>
  <c r="U6680" i="5"/>
  <c r="U6681" i="5"/>
  <c r="U6682" i="5"/>
  <c r="U6683" i="5"/>
  <c r="U6684" i="5"/>
  <c r="U6685" i="5"/>
  <c r="U6686" i="5"/>
  <c r="U6687" i="5"/>
  <c r="U6688" i="5"/>
  <c r="U6689" i="5"/>
  <c r="U6690" i="5"/>
  <c r="U6691" i="5"/>
  <c r="U6692" i="5"/>
  <c r="U6693" i="5"/>
  <c r="U6694" i="5"/>
  <c r="U6695" i="5"/>
  <c r="U6696" i="5"/>
  <c r="U6697" i="5"/>
  <c r="U6698" i="5"/>
  <c r="U6699" i="5"/>
  <c r="U6700" i="5"/>
  <c r="U6701" i="5"/>
  <c r="U6702" i="5"/>
  <c r="U6703" i="5"/>
  <c r="U6704" i="5"/>
  <c r="U6705" i="5"/>
  <c r="U6706" i="5"/>
  <c r="U6707" i="5"/>
  <c r="U6708" i="5"/>
  <c r="U6709" i="5"/>
  <c r="U6710" i="5"/>
  <c r="U6711" i="5"/>
  <c r="U6712" i="5"/>
  <c r="U6713" i="5"/>
  <c r="U6714" i="5"/>
  <c r="U6715" i="5"/>
  <c r="U6716" i="5"/>
  <c r="U6717" i="5"/>
  <c r="U6718" i="5"/>
  <c r="U6719" i="5"/>
  <c r="U6720" i="5"/>
  <c r="U6721" i="5"/>
  <c r="U6722" i="5"/>
  <c r="U6723" i="5"/>
  <c r="U6724" i="5"/>
  <c r="U6725" i="5"/>
  <c r="U6726" i="5"/>
  <c r="U6727" i="5"/>
  <c r="U6728" i="5"/>
  <c r="U6729" i="5"/>
  <c r="U6730" i="5"/>
  <c r="U6731" i="5"/>
  <c r="U6732" i="5"/>
  <c r="U6733" i="5"/>
  <c r="U6734" i="5"/>
  <c r="U6735" i="5"/>
  <c r="U6736" i="5"/>
  <c r="U6737" i="5"/>
  <c r="U6738" i="5"/>
  <c r="U6739" i="5"/>
  <c r="U6740" i="5"/>
  <c r="U6741" i="5"/>
  <c r="U6742" i="5"/>
  <c r="U6743" i="5"/>
  <c r="U6744" i="5"/>
  <c r="U6745" i="5"/>
  <c r="U6746" i="5"/>
  <c r="U6747" i="5"/>
  <c r="U6748" i="5"/>
  <c r="U6749" i="5"/>
  <c r="U6750" i="5"/>
  <c r="U6751" i="5"/>
  <c r="U6752" i="5"/>
  <c r="U6753" i="5"/>
  <c r="U6754" i="5"/>
  <c r="U6755" i="5"/>
  <c r="U6756" i="5"/>
  <c r="U6757" i="5"/>
  <c r="U6758" i="5"/>
  <c r="U6759" i="5"/>
  <c r="U6760" i="5"/>
  <c r="U6761" i="5"/>
  <c r="U6762" i="5"/>
  <c r="U6763" i="5"/>
  <c r="U6764" i="5"/>
  <c r="U6765" i="5"/>
  <c r="U6766" i="5"/>
  <c r="U6767" i="5"/>
  <c r="U6768" i="5"/>
  <c r="U6769" i="5"/>
  <c r="U6770" i="5"/>
  <c r="U6771" i="5"/>
  <c r="U6772" i="5"/>
  <c r="U6773" i="5"/>
  <c r="U6774" i="5"/>
  <c r="U6775" i="5"/>
  <c r="U6776" i="5"/>
  <c r="U6777" i="5"/>
  <c r="U6778" i="5"/>
  <c r="U6779" i="5"/>
  <c r="U6780" i="5"/>
  <c r="U6781" i="5"/>
  <c r="U6782" i="5"/>
  <c r="U6783" i="5"/>
  <c r="U6784" i="5"/>
  <c r="U6785" i="5"/>
  <c r="U6786" i="5"/>
  <c r="U6787" i="5"/>
  <c r="U6788" i="5"/>
  <c r="U6789" i="5"/>
  <c r="U6790" i="5"/>
  <c r="U6791" i="5"/>
  <c r="U6792" i="5"/>
  <c r="U6793" i="5"/>
  <c r="U6794" i="5"/>
  <c r="U6795" i="5"/>
  <c r="U6796" i="5"/>
  <c r="U6797" i="5"/>
  <c r="U6798" i="5"/>
  <c r="U6799" i="5"/>
  <c r="U6800" i="5"/>
  <c r="U6801" i="5"/>
  <c r="U6802" i="5"/>
  <c r="U6803" i="5"/>
  <c r="U6804" i="5"/>
  <c r="U6805" i="5"/>
  <c r="U6806" i="5"/>
  <c r="U6807" i="5"/>
  <c r="U6808" i="5"/>
  <c r="U6809" i="5"/>
  <c r="U6810" i="5"/>
  <c r="U6811" i="5"/>
  <c r="U6812" i="5"/>
  <c r="U6813" i="5"/>
  <c r="U6814" i="5"/>
  <c r="U6815" i="5"/>
  <c r="U6816" i="5"/>
  <c r="U6817" i="5"/>
  <c r="U6818" i="5"/>
  <c r="U6819" i="5"/>
  <c r="U6820" i="5"/>
  <c r="U6821" i="5"/>
  <c r="U6822" i="5"/>
  <c r="U6823" i="5"/>
  <c r="U6824" i="5"/>
  <c r="U6825" i="5"/>
  <c r="U6826" i="5"/>
  <c r="U6827" i="5"/>
  <c r="U6828" i="5"/>
  <c r="U6829" i="5"/>
  <c r="U6830" i="5"/>
  <c r="U6831" i="5"/>
  <c r="U6832" i="5"/>
  <c r="U6833" i="5"/>
  <c r="U6834" i="5"/>
  <c r="U6835" i="5"/>
  <c r="U6836" i="5"/>
  <c r="U6837" i="5"/>
  <c r="U6838" i="5"/>
  <c r="U6839" i="5"/>
  <c r="U6840" i="5"/>
  <c r="U6841" i="5"/>
  <c r="U6842" i="5"/>
  <c r="U6843" i="5"/>
  <c r="U6844" i="5"/>
  <c r="U6845" i="5"/>
  <c r="U6846" i="5"/>
  <c r="U6847" i="5"/>
  <c r="U6848" i="5"/>
  <c r="U6849" i="5"/>
  <c r="U6850" i="5"/>
  <c r="U6851" i="5"/>
  <c r="U6852" i="5"/>
  <c r="U6853" i="5"/>
  <c r="U6854" i="5"/>
  <c r="U6855" i="5"/>
  <c r="U6856" i="5"/>
  <c r="U6857" i="5"/>
  <c r="U6858" i="5"/>
  <c r="U6859" i="5"/>
  <c r="U6860" i="5"/>
  <c r="U6861" i="5"/>
  <c r="U6862" i="5"/>
  <c r="U6863" i="5"/>
  <c r="U6864" i="5"/>
  <c r="U6865" i="5"/>
  <c r="U6866" i="5"/>
  <c r="U6867" i="5"/>
  <c r="U6868" i="5"/>
  <c r="U6869" i="5"/>
  <c r="U6870" i="5"/>
  <c r="U6871" i="5"/>
  <c r="U6872" i="5"/>
  <c r="U6873" i="5"/>
  <c r="U6874" i="5"/>
  <c r="U6875" i="5"/>
  <c r="U6876" i="5"/>
  <c r="U6877" i="5"/>
  <c r="U6878" i="5"/>
  <c r="U6879" i="5"/>
  <c r="U6880" i="5"/>
  <c r="U6881" i="5"/>
  <c r="U6882" i="5"/>
  <c r="U6883" i="5"/>
  <c r="U6884" i="5"/>
  <c r="U6885" i="5"/>
  <c r="U6886" i="5"/>
  <c r="U6887" i="5"/>
  <c r="U6888" i="5"/>
  <c r="U6889" i="5"/>
  <c r="U6890" i="5"/>
  <c r="U6891" i="5"/>
  <c r="U6892" i="5"/>
  <c r="U6893" i="5"/>
  <c r="U6894" i="5"/>
  <c r="U6895" i="5"/>
  <c r="U6896" i="5"/>
  <c r="U6897" i="5"/>
  <c r="U6898" i="5"/>
  <c r="U6899" i="5"/>
  <c r="U6900" i="5"/>
  <c r="U6901" i="5"/>
  <c r="U6902" i="5"/>
  <c r="U6903" i="5"/>
  <c r="U6904" i="5"/>
  <c r="U6905" i="5"/>
  <c r="U6906" i="5"/>
  <c r="U6907" i="5"/>
  <c r="U6908" i="5"/>
  <c r="U6909" i="5"/>
  <c r="U6910" i="5"/>
  <c r="U6911" i="5"/>
  <c r="U6912" i="5"/>
  <c r="U6913" i="5"/>
  <c r="U6914" i="5"/>
  <c r="U6915" i="5"/>
  <c r="U6916" i="5"/>
  <c r="U6917" i="5"/>
  <c r="U6918" i="5"/>
  <c r="U6919" i="5"/>
  <c r="U6920" i="5"/>
  <c r="U6921" i="5"/>
  <c r="U6922" i="5"/>
  <c r="U6923" i="5"/>
  <c r="U6924" i="5"/>
  <c r="U6925" i="5"/>
  <c r="U6926" i="5"/>
  <c r="U6927" i="5"/>
  <c r="U6928" i="5"/>
  <c r="U6929" i="5"/>
  <c r="U6930" i="5"/>
  <c r="U6931" i="5"/>
  <c r="U6932" i="5"/>
  <c r="U6933" i="5"/>
  <c r="U6934" i="5"/>
  <c r="U6935" i="5"/>
  <c r="U6936" i="5"/>
  <c r="U6937" i="5"/>
  <c r="U6938" i="5"/>
  <c r="U6939" i="5"/>
  <c r="U6940" i="5"/>
  <c r="U6941" i="5"/>
  <c r="U6942" i="5"/>
  <c r="U6943" i="5"/>
  <c r="U6944" i="5"/>
  <c r="U6945" i="5"/>
  <c r="U6946" i="5"/>
  <c r="U6947" i="5"/>
  <c r="U6948" i="5"/>
  <c r="U6949" i="5"/>
  <c r="U6950" i="5"/>
  <c r="U6951" i="5"/>
  <c r="U6952" i="5"/>
  <c r="U6953" i="5"/>
  <c r="U6954" i="5"/>
  <c r="U6955" i="5"/>
  <c r="U6956" i="5"/>
  <c r="U6957" i="5"/>
  <c r="U6958" i="5"/>
  <c r="U6959" i="5"/>
  <c r="U6960" i="5"/>
  <c r="U6961" i="5"/>
  <c r="U6962" i="5"/>
  <c r="U6963" i="5"/>
  <c r="U6964" i="5"/>
  <c r="U6965" i="5"/>
  <c r="U6966" i="5"/>
  <c r="U6967" i="5"/>
  <c r="U6968" i="5"/>
  <c r="U6969" i="5"/>
  <c r="U6970" i="5"/>
  <c r="U6971" i="5"/>
  <c r="U6972" i="5"/>
  <c r="U6973" i="5"/>
  <c r="U6974" i="5"/>
  <c r="U6975" i="5"/>
  <c r="U6976" i="5"/>
  <c r="U6977" i="5"/>
  <c r="U6978" i="5"/>
  <c r="U6979" i="5"/>
  <c r="U6980" i="5"/>
  <c r="U6981" i="5"/>
  <c r="U6982" i="5"/>
  <c r="U6983" i="5"/>
  <c r="U6984" i="5"/>
  <c r="U6985" i="5"/>
  <c r="U6986" i="5"/>
  <c r="U6987" i="5"/>
  <c r="U6988" i="5"/>
  <c r="U6989" i="5"/>
  <c r="U6990" i="5"/>
  <c r="U6991" i="5"/>
  <c r="U6992" i="5"/>
  <c r="U6993" i="5"/>
  <c r="U6994" i="5"/>
  <c r="U6995" i="5"/>
  <c r="U6996" i="5"/>
  <c r="U6997" i="5"/>
  <c r="U6998" i="5"/>
  <c r="U6999" i="5"/>
  <c r="U7000" i="5"/>
  <c r="U7001" i="5"/>
  <c r="U7002" i="5"/>
  <c r="U7003" i="5"/>
  <c r="U7004" i="5"/>
  <c r="U7005" i="5"/>
  <c r="U7006" i="5"/>
  <c r="U7007" i="5"/>
  <c r="U7008" i="5"/>
  <c r="U7009" i="5"/>
  <c r="U7010" i="5"/>
  <c r="U7011" i="5"/>
  <c r="U7012" i="5"/>
  <c r="U7013" i="5"/>
  <c r="U7014" i="5"/>
  <c r="U7015" i="5"/>
  <c r="U7016" i="5"/>
  <c r="U7017" i="5"/>
  <c r="U7018" i="5"/>
  <c r="U7019" i="5"/>
  <c r="U7020" i="5"/>
  <c r="U7021" i="5"/>
  <c r="U7022" i="5"/>
  <c r="U7023" i="5"/>
  <c r="U7024" i="5"/>
  <c r="U7025" i="5"/>
  <c r="U7026" i="5"/>
  <c r="U7027" i="5"/>
  <c r="U7028" i="5"/>
  <c r="U7029" i="5"/>
  <c r="U7030" i="5"/>
  <c r="U7031" i="5"/>
  <c r="U7032" i="5"/>
  <c r="U7033" i="5"/>
  <c r="U7034" i="5"/>
  <c r="U7035" i="5"/>
  <c r="U7036" i="5"/>
  <c r="U7037" i="5"/>
  <c r="U7038" i="5"/>
  <c r="U7039" i="5"/>
  <c r="U7040" i="5"/>
  <c r="U7041" i="5"/>
  <c r="U7042" i="5"/>
  <c r="U7043" i="5"/>
  <c r="U7044" i="5"/>
  <c r="U7045" i="5"/>
  <c r="U7046" i="5"/>
  <c r="U7047" i="5"/>
  <c r="U7048" i="5"/>
  <c r="U7049" i="5"/>
  <c r="U7050" i="5"/>
  <c r="U7051" i="5"/>
  <c r="U7052" i="5"/>
  <c r="U7053" i="5"/>
  <c r="U7054" i="5"/>
  <c r="U7055" i="5"/>
  <c r="U7056" i="5"/>
  <c r="U7057" i="5"/>
  <c r="U7058" i="5"/>
  <c r="U7059" i="5"/>
  <c r="U7060" i="5"/>
  <c r="U7061" i="5"/>
  <c r="U7062" i="5"/>
  <c r="U7063" i="5"/>
  <c r="U7064" i="5"/>
  <c r="U7065" i="5"/>
  <c r="U7066" i="5"/>
  <c r="U7067" i="5"/>
  <c r="U7068" i="5"/>
  <c r="U7069" i="5"/>
  <c r="U7070" i="5"/>
  <c r="U7071" i="5"/>
  <c r="U7072" i="5"/>
  <c r="U7073" i="5"/>
  <c r="U7074" i="5"/>
  <c r="U7075" i="5"/>
  <c r="U7076" i="5"/>
  <c r="U7077" i="5"/>
  <c r="U7078" i="5"/>
  <c r="U7079" i="5"/>
  <c r="U7080" i="5"/>
  <c r="U7081" i="5"/>
  <c r="U7082" i="5"/>
  <c r="U7083" i="5"/>
  <c r="U7084" i="5"/>
  <c r="U7085" i="5"/>
  <c r="U7086" i="5"/>
  <c r="U7087" i="5"/>
  <c r="U7088" i="5"/>
  <c r="U7089" i="5"/>
  <c r="U7090" i="5"/>
  <c r="U7091" i="5"/>
  <c r="U7092" i="5"/>
  <c r="U7093" i="5"/>
  <c r="U7094" i="5"/>
  <c r="U7095" i="5"/>
  <c r="U7096" i="5"/>
  <c r="U7097" i="5"/>
  <c r="U7098" i="5"/>
  <c r="U7099" i="5"/>
  <c r="U7100" i="5"/>
  <c r="U7101" i="5"/>
  <c r="U7102" i="5"/>
  <c r="U7103" i="5"/>
  <c r="U7104" i="5"/>
  <c r="U7105" i="5"/>
  <c r="U7106" i="5"/>
  <c r="U7107" i="5"/>
  <c r="U7108" i="5"/>
  <c r="U7109" i="5"/>
  <c r="U7110" i="5"/>
  <c r="U7111" i="5"/>
  <c r="U7112" i="5"/>
  <c r="U7113" i="5"/>
  <c r="U7114" i="5"/>
  <c r="U7115" i="5"/>
  <c r="U7116" i="5"/>
  <c r="U7117" i="5"/>
  <c r="U7118" i="5"/>
  <c r="U7119" i="5"/>
  <c r="U7120" i="5"/>
  <c r="U7121" i="5"/>
  <c r="U7122" i="5"/>
  <c r="U7123" i="5"/>
  <c r="U7124" i="5"/>
  <c r="U7125" i="5"/>
  <c r="U7126" i="5"/>
  <c r="U7127" i="5"/>
  <c r="U7128" i="5"/>
  <c r="U7129" i="5"/>
  <c r="U7130" i="5"/>
  <c r="U7131" i="5"/>
  <c r="U7132" i="5"/>
  <c r="U7133" i="5"/>
  <c r="U7134" i="5"/>
  <c r="U7135" i="5"/>
  <c r="U7136" i="5"/>
  <c r="U7137" i="5"/>
  <c r="U7138" i="5"/>
  <c r="U7139" i="5"/>
  <c r="U7140" i="5"/>
  <c r="U7141" i="5"/>
  <c r="U7142" i="5"/>
  <c r="U7143" i="5"/>
  <c r="U7144" i="5"/>
  <c r="U7145" i="5"/>
  <c r="U7146" i="5"/>
  <c r="U7147" i="5"/>
  <c r="U7148" i="5"/>
  <c r="U7149" i="5"/>
  <c r="U7150" i="5"/>
  <c r="U7151" i="5"/>
  <c r="U7152" i="5"/>
  <c r="U7153" i="5"/>
  <c r="U7154" i="5"/>
  <c r="U7155" i="5"/>
  <c r="U7156" i="5"/>
  <c r="U7157" i="5"/>
  <c r="U7158" i="5"/>
  <c r="U7159" i="5"/>
  <c r="U7160" i="5"/>
  <c r="U7161" i="5"/>
  <c r="U7162" i="5"/>
  <c r="U7163" i="5"/>
  <c r="U7164" i="5"/>
  <c r="U7165" i="5"/>
  <c r="U7166" i="5"/>
  <c r="U7167" i="5"/>
  <c r="U7168" i="5"/>
  <c r="U7169" i="5"/>
  <c r="U7170" i="5"/>
  <c r="U7171" i="5"/>
  <c r="U7172" i="5"/>
  <c r="U7173" i="5"/>
  <c r="U7174" i="5"/>
  <c r="U7175" i="5"/>
  <c r="U7176" i="5"/>
  <c r="U7177" i="5"/>
  <c r="U7178" i="5"/>
  <c r="U7179" i="5"/>
  <c r="U7180" i="5"/>
  <c r="U7181" i="5"/>
  <c r="U7182" i="5"/>
  <c r="U7183" i="5"/>
  <c r="U7184" i="5"/>
  <c r="U7185" i="5"/>
  <c r="U7186" i="5"/>
  <c r="U7187" i="5"/>
  <c r="U7188" i="5"/>
  <c r="U7189" i="5"/>
  <c r="U7190" i="5"/>
  <c r="U7191" i="5"/>
  <c r="U7192" i="5"/>
  <c r="U7193" i="5"/>
  <c r="U7194" i="5"/>
  <c r="U7195" i="5"/>
  <c r="U7196" i="5"/>
  <c r="U7197" i="5"/>
  <c r="U7198" i="5"/>
  <c r="U7199" i="5"/>
  <c r="U7200" i="5"/>
  <c r="U7201" i="5"/>
  <c r="U7202" i="5"/>
  <c r="U7203" i="5"/>
  <c r="U7204" i="5"/>
  <c r="U7205" i="5"/>
  <c r="U7206" i="5"/>
  <c r="U7207" i="5"/>
  <c r="U7208" i="5"/>
  <c r="U7209" i="5"/>
  <c r="U7210" i="5"/>
  <c r="U7211" i="5"/>
  <c r="U7212" i="5"/>
  <c r="U7213" i="5"/>
  <c r="U7214" i="5"/>
  <c r="U7215" i="5"/>
  <c r="U7216" i="5"/>
  <c r="U7217" i="5"/>
  <c r="U7218" i="5"/>
  <c r="U7219" i="5"/>
  <c r="U7220" i="5"/>
  <c r="U7221" i="5"/>
  <c r="U7222" i="5"/>
  <c r="U7223" i="5"/>
  <c r="U7224" i="5"/>
  <c r="U7225" i="5"/>
  <c r="U7226" i="5"/>
  <c r="U7227" i="5"/>
  <c r="U7228" i="5"/>
  <c r="U7229" i="5"/>
  <c r="U7230" i="5"/>
  <c r="U7231" i="5"/>
  <c r="U7232" i="5"/>
  <c r="U7233" i="5"/>
  <c r="U7234" i="5"/>
  <c r="U7235" i="5"/>
  <c r="U7236" i="5"/>
  <c r="U7237" i="5"/>
  <c r="U7238" i="5"/>
  <c r="U7239" i="5"/>
  <c r="U7240" i="5"/>
  <c r="U7241" i="5"/>
  <c r="U7242" i="5"/>
  <c r="U7243" i="5"/>
  <c r="U7244" i="5"/>
  <c r="U7245" i="5"/>
  <c r="U7246" i="5"/>
  <c r="U7247" i="5"/>
  <c r="U7248" i="5"/>
  <c r="U7249" i="5"/>
  <c r="U7250" i="5"/>
  <c r="U7251" i="5"/>
  <c r="U7252" i="5"/>
  <c r="U7253" i="5"/>
  <c r="U7254" i="5"/>
  <c r="U7255" i="5"/>
  <c r="U7256" i="5"/>
  <c r="U7257" i="5"/>
  <c r="U7258" i="5"/>
  <c r="U7259" i="5"/>
  <c r="U7260" i="5"/>
  <c r="U7261" i="5"/>
  <c r="U7262" i="5"/>
  <c r="U7263" i="5"/>
  <c r="U7264" i="5"/>
  <c r="U7265" i="5"/>
  <c r="U7266" i="5"/>
  <c r="U7267" i="5"/>
  <c r="U7268" i="5"/>
  <c r="U7269" i="5"/>
  <c r="U7270" i="5"/>
  <c r="U7271" i="5"/>
  <c r="U7272" i="5"/>
  <c r="U7273" i="5"/>
  <c r="U7274" i="5"/>
  <c r="U7275" i="5"/>
  <c r="U7276" i="5"/>
  <c r="U7277" i="5"/>
  <c r="U7278" i="5"/>
  <c r="U7279" i="5"/>
  <c r="U7280" i="5"/>
  <c r="U7281" i="5"/>
  <c r="U7282" i="5"/>
  <c r="U7283" i="5"/>
  <c r="U7284" i="5"/>
  <c r="U7285" i="5"/>
  <c r="U7286" i="5"/>
  <c r="U7287" i="5"/>
  <c r="U7288" i="5"/>
  <c r="U7289" i="5"/>
  <c r="U7290" i="5"/>
  <c r="U7291" i="5"/>
  <c r="U7292" i="5"/>
  <c r="U7293" i="5"/>
  <c r="U7294" i="5"/>
  <c r="U7295" i="5"/>
  <c r="U7296" i="5"/>
  <c r="U7297" i="5"/>
  <c r="U7298" i="5"/>
  <c r="U7299" i="5"/>
  <c r="U7300" i="5"/>
  <c r="U7301" i="5"/>
  <c r="U7302" i="5"/>
  <c r="U7303" i="5"/>
  <c r="U7304" i="5"/>
  <c r="U7305" i="5"/>
  <c r="U7306" i="5"/>
  <c r="U7307" i="5"/>
  <c r="U7308" i="5"/>
  <c r="U7309" i="5"/>
  <c r="U7310" i="5"/>
  <c r="U7311" i="5"/>
  <c r="U7312" i="5"/>
  <c r="U7313" i="5"/>
  <c r="U7314" i="5"/>
  <c r="U7315" i="5"/>
  <c r="U7316" i="5"/>
  <c r="U7317" i="5"/>
  <c r="U7318" i="5"/>
  <c r="U7319" i="5"/>
  <c r="U7320" i="5"/>
  <c r="U7321" i="5"/>
  <c r="U7322" i="5"/>
  <c r="U7323" i="5"/>
  <c r="U7324" i="5"/>
  <c r="U7325" i="5"/>
  <c r="U7326" i="5"/>
  <c r="U7327" i="5"/>
  <c r="U7328" i="5"/>
  <c r="U7329" i="5"/>
  <c r="U7330" i="5"/>
  <c r="U7331" i="5"/>
  <c r="U7332" i="5"/>
  <c r="U7333" i="5"/>
  <c r="U7334" i="5"/>
  <c r="U7335" i="5"/>
  <c r="U7336" i="5"/>
  <c r="U7337" i="5"/>
  <c r="U7338" i="5"/>
  <c r="U7339" i="5"/>
  <c r="U7340" i="5"/>
  <c r="U7341" i="5"/>
  <c r="U7342" i="5"/>
  <c r="U7343" i="5"/>
  <c r="U7344" i="5"/>
  <c r="U7345" i="5"/>
  <c r="U7346" i="5"/>
  <c r="U7347" i="5"/>
  <c r="U7348" i="5"/>
  <c r="U7349" i="5"/>
  <c r="U7350" i="5"/>
  <c r="U7351" i="5"/>
  <c r="U7352" i="5"/>
  <c r="U7353" i="5"/>
  <c r="U7354" i="5"/>
  <c r="U7355" i="5"/>
  <c r="U7356" i="5"/>
  <c r="U7357" i="5"/>
  <c r="U7358" i="5"/>
  <c r="U7359" i="5"/>
  <c r="U7360" i="5"/>
  <c r="U7361" i="5"/>
  <c r="U7362" i="5"/>
  <c r="U7363" i="5"/>
  <c r="U7364" i="5"/>
  <c r="U7365" i="5"/>
  <c r="U7366" i="5"/>
  <c r="U7367" i="5"/>
  <c r="U7368" i="5"/>
  <c r="U7369" i="5"/>
  <c r="U7370" i="5"/>
  <c r="U7371" i="5"/>
  <c r="U7372" i="5"/>
  <c r="U7373" i="5"/>
  <c r="U7374" i="5"/>
  <c r="U7375" i="5"/>
  <c r="U7376" i="5"/>
  <c r="U7377" i="5"/>
  <c r="U7378" i="5"/>
  <c r="U7379" i="5"/>
  <c r="U7380" i="5"/>
  <c r="U7381" i="5"/>
  <c r="U7382" i="5"/>
  <c r="U7383" i="5"/>
  <c r="U7384" i="5"/>
  <c r="U7385" i="5"/>
  <c r="U7386" i="5"/>
  <c r="U7387" i="5"/>
  <c r="U7388" i="5"/>
  <c r="U7389" i="5"/>
  <c r="U7390" i="5"/>
  <c r="U7391" i="5"/>
  <c r="U7392" i="5"/>
  <c r="U7393" i="5"/>
  <c r="U7394" i="5"/>
  <c r="U7395" i="5"/>
  <c r="U7396" i="5"/>
  <c r="U7397" i="5"/>
  <c r="U7398" i="5"/>
  <c r="U7399" i="5"/>
  <c r="U7400" i="5"/>
  <c r="U7401" i="5"/>
  <c r="U7402" i="5"/>
  <c r="U7403" i="5"/>
  <c r="U7404" i="5"/>
  <c r="U7405" i="5"/>
  <c r="U7406" i="5"/>
  <c r="U7407" i="5"/>
  <c r="U7408" i="5"/>
  <c r="U7409" i="5"/>
  <c r="U7410" i="5"/>
  <c r="U7411" i="5"/>
  <c r="U7412" i="5"/>
  <c r="U7413" i="5"/>
  <c r="U7414" i="5"/>
  <c r="U7415" i="5"/>
  <c r="U7416" i="5"/>
  <c r="U7417" i="5"/>
  <c r="U7418" i="5"/>
  <c r="U7419" i="5"/>
  <c r="U7420" i="5"/>
  <c r="U7421" i="5"/>
  <c r="U7422" i="5"/>
  <c r="U7423" i="5"/>
  <c r="U7424" i="5"/>
  <c r="U7425" i="5"/>
  <c r="U7426" i="5"/>
  <c r="U7427" i="5"/>
  <c r="U7428" i="5"/>
  <c r="U7429" i="5"/>
  <c r="U7430" i="5"/>
  <c r="U7431" i="5"/>
  <c r="U7432" i="5"/>
  <c r="U7433" i="5"/>
  <c r="U7434" i="5"/>
  <c r="U7435" i="5"/>
  <c r="U7436" i="5"/>
  <c r="U7437" i="5"/>
  <c r="U7438" i="5"/>
  <c r="U7439" i="5"/>
  <c r="U7440" i="5"/>
  <c r="U7441" i="5"/>
  <c r="U7442" i="5"/>
  <c r="U7443" i="5"/>
  <c r="U7444" i="5"/>
  <c r="U7445" i="5"/>
  <c r="U7446" i="5"/>
  <c r="U7447" i="5"/>
  <c r="U7448" i="5"/>
  <c r="U7449" i="5"/>
  <c r="U7450" i="5"/>
  <c r="U7451" i="5"/>
  <c r="U7452" i="5"/>
  <c r="U7453" i="5"/>
  <c r="U7454" i="5"/>
  <c r="U7455" i="5"/>
  <c r="U7456" i="5"/>
  <c r="U7457" i="5"/>
  <c r="U7458" i="5"/>
  <c r="U7459" i="5"/>
  <c r="U7460" i="5"/>
  <c r="U7461" i="5"/>
  <c r="U7462" i="5"/>
  <c r="U7463" i="5"/>
  <c r="U7464" i="5"/>
  <c r="U7465" i="5"/>
  <c r="U7466" i="5"/>
  <c r="U7467" i="5"/>
  <c r="U7468" i="5"/>
  <c r="U7469" i="5"/>
  <c r="U7470" i="5"/>
  <c r="U7471" i="5"/>
  <c r="U7472" i="5"/>
  <c r="U7473" i="5"/>
  <c r="U7474" i="5"/>
  <c r="U7475" i="5"/>
  <c r="U7476" i="5"/>
  <c r="U7477" i="5"/>
  <c r="U7478" i="5"/>
  <c r="U7479" i="5"/>
  <c r="U7480" i="5"/>
  <c r="U7481" i="5"/>
  <c r="U7482" i="5"/>
  <c r="U7483" i="5"/>
  <c r="U7484" i="5"/>
  <c r="U7485" i="5"/>
  <c r="U7486" i="5"/>
  <c r="U7487" i="5"/>
  <c r="U7488" i="5"/>
  <c r="U7489" i="5"/>
  <c r="U7490" i="5"/>
  <c r="U7491" i="5"/>
  <c r="U7492" i="5"/>
  <c r="U7493" i="5"/>
  <c r="U7494" i="5"/>
  <c r="U7495" i="5"/>
  <c r="U7496" i="5"/>
  <c r="U7497" i="5"/>
  <c r="U7498" i="5"/>
  <c r="U7499" i="5"/>
  <c r="U7500" i="5"/>
  <c r="U7501" i="5"/>
  <c r="U7502" i="5"/>
  <c r="U7503" i="5"/>
  <c r="U7504" i="5"/>
  <c r="U7505" i="5"/>
  <c r="U7506" i="5"/>
  <c r="U7507" i="5"/>
  <c r="U7508" i="5"/>
  <c r="U7509" i="5"/>
  <c r="U7510" i="5"/>
  <c r="U7511" i="5"/>
  <c r="U7512" i="5"/>
  <c r="U7513" i="5"/>
  <c r="U7514" i="5"/>
  <c r="U7515" i="5"/>
  <c r="U7516" i="5"/>
  <c r="U7517" i="5"/>
  <c r="U7518" i="5"/>
  <c r="U7519" i="5"/>
  <c r="U7520" i="5"/>
  <c r="U7521" i="5"/>
  <c r="U7522" i="5"/>
  <c r="U7523" i="5"/>
  <c r="U7524" i="5"/>
  <c r="U7525" i="5"/>
  <c r="U7526" i="5"/>
  <c r="U7527" i="5"/>
  <c r="U7528" i="5"/>
  <c r="U7529" i="5"/>
  <c r="U7530" i="5"/>
  <c r="U7531" i="5"/>
  <c r="U7532" i="5"/>
  <c r="U7533" i="5"/>
  <c r="U7534" i="5"/>
  <c r="U7535" i="5"/>
  <c r="U7536" i="5"/>
  <c r="U7537" i="5"/>
  <c r="U7538" i="5"/>
  <c r="U7539" i="5"/>
  <c r="U7540" i="5"/>
  <c r="U7541" i="5"/>
  <c r="U7542" i="5"/>
  <c r="U7543" i="5"/>
  <c r="U7544" i="5"/>
  <c r="U7545" i="5"/>
  <c r="U7546" i="5"/>
  <c r="U7547" i="5"/>
  <c r="U7548" i="5"/>
  <c r="U7549" i="5"/>
  <c r="U7550" i="5"/>
  <c r="U7551" i="5"/>
  <c r="U7552" i="5"/>
  <c r="U7553" i="5"/>
  <c r="U7554" i="5"/>
  <c r="U7555" i="5"/>
  <c r="U7556" i="5"/>
  <c r="U7557" i="5"/>
  <c r="U7558" i="5"/>
  <c r="U7559" i="5"/>
  <c r="U7560" i="5"/>
  <c r="U7561" i="5"/>
  <c r="U7562" i="5"/>
  <c r="U7563" i="5"/>
  <c r="U7564" i="5"/>
  <c r="U7565" i="5"/>
  <c r="U7566" i="5"/>
  <c r="U7567" i="5"/>
  <c r="U7568" i="5"/>
  <c r="U7569" i="5"/>
  <c r="U7570" i="5"/>
  <c r="U7571" i="5"/>
  <c r="U7572" i="5"/>
  <c r="U7573" i="5"/>
  <c r="U7574" i="5"/>
  <c r="U7575" i="5"/>
  <c r="U7576" i="5"/>
  <c r="U7577" i="5"/>
  <c r="U7578" i="5"/>
  <c r="U7579" i="5"/>
  <c r="U7580" i="5"/>
  <c r="U7581" i="5"/>
  <c r="U7582" i="5"/>
  <c r="U7583" i="5"/>
  <c r="U7584" i="5"/>
  <c r="U7585" i="5"/>
  <c r="U7586" i="5"/>
  <c r="U7587" i="5"/>
  <c r="U7588" i="5"/>
  <c r="U7589" i="5"/>
  <c r="U7590" i="5"/>
  <c r="U7591" i="5"/>
  <c r="U7592" i="5"/>
  <c r="U7593" i="5"/>
  <c r="U7594" i="5"/>
  <c r="U7595" i="5"/>
  <c r="U7596" i="5"/>
  <c r="U7597" i="5"/>
  <c r="U7598" i="5"/>
  <c r="U7599" i="5"/>
  <c r="U7600" i="5"/>
  <c r="U7601" i="5"/>
  <c r="U7602" i="5"/>
  <c r="U7603" i="5"/>
  <c r="U7604" i="5"/>
  <c r="U7605" i="5"/>
  <c r="U7606" i="5"/>
  <c r="U7607" i="5"/>
  <c r="U7608" i="5"/>
  <c r="U7609" i="5"/>
  <c r="U7610" i="5"/>
  <c r="U7611" i="5"/>
  <c r="U7612" i="5"/>
  <c r="U7613" i="5"/>
  <c r="U7614" i="5"/>
  <c r="U7615" i="5"/>
  <c r="U7616" i="5"/>
  <c r="U7617" i="5"/>
  <c r="U7618" i="5"/>
  <c r="U7619" i="5"/>
  <c r="U7620" i="5"/>
  <c r="U7621" i="5"/>
  <c r="U7622" i="5"/>
  <c r="U7623" i="5"/>
  <c r="U7624" i="5"/>
  <c r="U7625" i="5"/>
  <c r="U7626" i="5"/>
  <c r="U7627" i="5"/>
  <c r="U7628" i="5"/>
  <c r="U7629" i="5"/>
  <c r="U7630" i="5"/>
  <c r="U7631" i="5"/>
  <c r="U7632" i="5"/>
  <c r="U7633" i="5"/>
  <c r="U7634" i="5"/>
  <c r="U7635" i="5"/>
  <c r="U7636" i="5"/>
  <c r="U7637" i="5"/>
  <c r="U7638" i="5"/>
  <c r="U7639" i="5"/>
  <c r="U7640" i="5"/>
  <c r="U7641" i="5"/>
  <c r="U7642" i="5"/>
  <c r="U7643" i="5"/>
  <c r="U7644" i="5"/>
  <c r="U7645" i="5"/>
  <c r="U7646" i="5"/>
  <c r="U7647" i="5"/>
  <c r="U7648" i="5"/>
  <c r="U7649" i="5"/>
  <c r="U7650" i="5"/>
  <c r="U7651" i="5"/>
  <c r="U7652" i="5"/>
  <c r="U7653" i="5"/>
  <c r="U7654" i="5"/>
  <c r="U7655" i="5"/>
  <c r="U7656" i="5"/>
  <c r="U7657" i="5"/>
  <c r="U7658" i="5"/>
  <c r="U7659" i="5"/>
  <c r="U7660" i="5"/>
  <c r="U7661" i="5"/>
  <c r="U7662" i="5"/>
  <c r="U7663" i="5"/>
  <c r="U7664" i="5"/>
  <c r="U7665" i="5"/>
  <c r="U7666" i="5"/>
  <c r="U7667" i="5"/>
  <c r="U7668" i="5"/>
  <c r="U7669" i="5"/>
  <c r="U7670" i="5"/>
  <c r="U7671" i="5"/>
  <c r="U7672" i="5"/>
  <c r="U7673" i="5"/>
  <c r="U7674" i="5"/>
  <c r="U7675" i="5"/>
  <c r="U7676" i="5"/>
  <c r="U7677" i="5"/>
  <c r="U7678" i="5"/>
  <c r="U7679" i="5"/>
  <c r="U7680" i="5"/>
  <c r="U7681" i="5"/>
  <c r="U7682" i="5"/>
  <c r="U7683" i="5"/>
  <c r="U7684" i="5"/>
  <c r="U7685" i="5"/>
  <c r="U7686" i="5"/>
  <c r="U7687" i="5"/>
  <c r="U7688" i="5"/>
  <c r="U7689" i="5"/>
  <c r="U7690" i="5"/>
  <c r="U7691" i="5"/>
  <c r="U7692" i="5"/>
  <c r="U7693" i="5"/>
  <c r="U7694" i="5"/>
  <c r="U7695" i="5"/>
  <c r="U7696" i="5"/>
  <c r="U7697" i="5"/>
  <c r="U7698" i="5"/>
  <c r="U7699" i="5"/>
  <c r="U7700" i="5"/>
  <c r="U7701" i="5"/>
  <c r="U7702" i="5"/>
  <c r="U7703" i="5"/>
  <c r="U7704" i="5"/>
  <c r="U7705" i="5"/>
  <c r="U7706" i="5"/>
  <c r="U7707" i="5"/>
  <c r="U7708" i="5"/>
  <c r="U7709" i="5"/>
  <c r="U7710" i="5"/>
  <c r="U7711" i="5"/>
  <c r="U7712" i="5"/>
  <c r="U7713" i="5"/>
  <c r="U7714" i="5"/>
  <c r="U7715" i="5"/>
  <c r="U7716" i="5"/>
  <c r="U7717" i="5"/>
  <c r="U7718" i="5"/>
  <c r="U7719" i="5"/>
  <c r="U7720" i="5"/>
  <c r="U7721" i="5"/>
  <c r="U7722" i="5"/>
  <c r="U7723" i="5"/>
  <c r="U7724" i="5"/>
  <c r="U7725" i="5"/>
  <c r="U7726" i="5"/>
  <c r="U7727" i="5"/>
  <c r="U7728" i="5"/>
  <c r="U7729" i="5"/>
  <c r="U7730" i="5"/>
  <c r="U7731" i="5"/>
  <c r="U7732" i="5"/>
  <c r="U7733" i="5"/>
  <c r="U7734" i="5"/>
  <c r="U7735" i="5"/>
  <c r="U7736" i="5"/>
  <c r="U7737" i="5"/>
  <c r="U7738" i="5"/>
  <c r="U7739" i="5"/>
  <c r="U7740" i="5"/>
  <c r="U7741" i="5"/>
  <c r="U7742" i="5"/>
  <c r="U7743" i="5"/>
  <c r="U7744" i="5"/>
  <c r="U7745" i="5"/>
  <c r="U7746" i="5"/>
  <c r="U7747" i="5"/>
  <c r="U7748" i="5"/>
  <c r="U7749" i="5"/>
  <c r="U7750" i="5"/>
  <c r="U7751" i="5"/>
  <c r="U7752" i="5"/>
  <c r="U7753" i="5"/>
  <c r="U7754" i="5"/>
  <c r="U7755" i="5"/>
  <c r="U7756" i="5"/>
  <c r="U7757" i="5"/>
  <c r="U7758" i="5"/>
  <c r="U7759" i="5"/>
  <c r="U7760" i="5"/>
  <c r="U7761" i="5"/>
  <c r="U7762" i="5"/>
  <c r="U7763" i="5"/>
  <c r="U7764" i="5"/>
  <c r="U7765" i="5"/>
  <c r="U7766" i="5"/>
  <c r="U7767" i="5"/>
  <c r="U7768" i="5"/>
  <c r="U7769" i="5"/>
  <c r="U7770" i="5"/>
  <c r="U7771" i="5"/>
  <c r="U7772" i="5"/>
  <c r="U7773" i="5"/>
  <c r="U7774" i="5"/>
  <c r="U7775" i="5"/>
  <c r="U7776" i="5"/>
  <c r="U7777" i="5"/>
  <c r="U7778" i="5"/>
  <c r="U7779" i="5"/>
  <c r="U7780" i="5"/>
  <c r="U7781" i="5"/>
  <c r="U7782" i="5"/>
  <c r="U7783" i="5"/>
  <c r="U7784" i="5"/>
  <c r="U7785" i="5"/>
  <c r="U7786" i="5"/>
  <c r="U7787" i="5"/>
  <c r="U7788" i="5"/>
  <c r="U7789" i="5"/>
  <c r="U7790" i="5"/>
  <c r="U7791" i="5"/>
  <c r="U7792" i="5"/>
  <c r="U7793" i="5"/>
  <c r="U7794" i="5"/>
  <c r="U7795" i="5"/>
  <c r="U7796" i="5"/>
  <c r="U7797" i="5"/>
  <c r="U7798" i="5"/>
  <c r="U7799" i="5"/>
  <c r="U7800" i="5"/>
  <c r="U7801" i="5"/>
  <c r="U7802" i="5"/>
  <c r="U7803" i="5"/>
  <c r="U7804" i="5"/>
  <c r="U7805" i="5"/>
  <c r="U7806" i="5"/>
  <c r="U7807" i="5"/>
  <c r="U7808" i="5"/>
  <c r="U7809" i="5"/>
  <c r="U7810" i="5"/>
  <c r="U7811" i="5"/>
  <c r="U7812" i="5"/>
  <c r="U7813" i="5"/>
  <c r="U7814" i="5"/>
  <c r="U7815" i="5"/>
  <c r="U7816" i="5"/>
  <c r="U7817" i="5"/>
  <c r="U7818" i="5"/>
  <c r="U7819" i="5"/>
  <c r="U7820" i="5"/>
  <c r="U7821" i="5"/>
  <c r="U7822" i="5"/>
  <c r="U7823" i="5"/>
  <c r="U7824" i="5"/>
  <c r="U7825" i="5"/>
  <c r="U7826" i="5"/>
  <c r="U7827" i="5"/>
  <c r="U7828" i="5"/>
  <c r="U7829" i="5"/>
  <c r="U7830" i="5"/>
  <c r="U7831" i="5"/>
  <c r="U7832" i="5"/>
  <c r="U7833" i="5"/>
  <c r="U7834" i="5"/>
  <c r="U7835" i="5"/>
  <c r="U7836" i="5"/>
  <c r="U7837" i="5"/>
  <c r="U7838" i="5"/>
  <c r="U7839" i="5"/>
  <c r="U7840" i="5"/>
  <c r="U7841" i="5"/>
  <c r="U7842" i="5"/>
  <c r="U7843" i="5"/>
  <c r="U7844" i="5"/>
  <c r="U7845" i="5"/>
  <c r="U7846" i="5"/>
  <c r="U7847" i="5"/>
  <c r="U7848" i="5"/>
  <c r="U7849" i="5"/>
  <c r="U7850" i="5"/>
  <c r="U7851" i="5"/>
  <c r="U7852" i="5"/>
  <c r="U7853" i="5"/>
  <c r="U7854" i="5"/>
  <c r="U7855" i="5"/>
  <c r="U7856" i="5"/>
  <c r="U7857" i="5"/>
  <c r="U7858" i="5"/>
  <c r="U7859" i="5"/>
  <c r="U7860" i="5"/>
  <c r="U7861" i="5"/>
  <c r="U7862" i="5"/>
  <c r="U7863" i="5"/>
  <c r="U7864" i="5"/>
  <c r="U7865" i="5"/>
  <c r="U7866" i="5"/>
  <c r="U7867" i="5"/>
  <c r="U7868" i="5"/>
  <c r="U7869" i="5"/>
  <c r="U7870" i="5"/>
  <c r="U7871" i="5"/>
  <c r="U7872" i="5"/>
  <c r="U7873" i="5"/>
  <c r="U7874" i="5"/>
  <c r="U7875" i="5"/>
  <c r="U7876" i="5"/>
  <c r="U7877" i="5"/>
  <c r="U7878" i="5"/>
  <c r="U7879" i="5"/>
  <c r="U7880" i="5"/>
  <c r="U7881" i="5"/>
  <c r="U7882" i="5"/>
  <c r="U7883" i="5"/>
  <c r="U7884" i="5"/>
  <c r="U7885" i="5"/>
  <c r="U7886" i="5"/>
  <c r="U7887" i="5"/>
  <c r="U7888" i="5"/>
  <c r="U7889" i="5"/>
  <c r="U7890" i="5"/>
  <c r="U7891" i="5"/>
  <c r="U7892" i="5"/>
  <c r="U7893" i="5"/>
  <c r="U7894" i="5"/>
  <c r="U7895" i="5"/>
  <c r="U7896" i="5"/>
  <c r="U7897" i="5"/>
  <c r="U7898" i="5"/>
  <c r="U7899" i="5"/>
  <c r="U7900" i="5"/>
  <c r="U7901" i="5"/>
  <c r="U7902" i="5"/>
  <c r="U7903" i="5"/>
  <c r="U7904" i="5"/>
  <c r="U7905" i="5"/>
  <c r="U7906" i="5"/>
  <c r="U7907" i="5"/>
  <c r="U7908" i="5"/>
  <c r="U7909" i="5"/>
  <c r="U7910" i="5"/>
  <c r="U7911" i="5"/>
  <c r="U7912" i="5"/>
  <c r="U7913" i="5"/>
  <c r="U7914" i="5"/>
  <c r="U7915" i="5"/>
  <c r="U7916" i="5"/>
  <c r="U7917" i="5"/>
  <c r="U7918" i="5"/>
  <c r="U7919" i="5"/>
  <c r="U7920" i="5"/>
  <c r="U7921" i="5"/>
  <c r="U7922" i="5"/>
  <c r="U7923" i="5"/>
  <c r="U7924" i="5"/>
  <c r="U7925" i="5"/>
  <c r="U7926" i="5"/>
  <c r="U7927" i="5"/>
  <c r="U7928" i="5"/>
  <c r="U7929" i="5"/>
  <c r="U7930" i="5"/>
  <c r="U7931" i="5"/>
  <c r="U7932" i="5"/>
  <c r="U7933" i="5"/>
  <c r="U7934" i="5"/>
  <c r="U7935" i="5"/>
  <c r="U7936" i="5"/>
  <c r="U7937" i="5"/>
  <c r="U7938" i="5"/>
  <c r="U7939" i="5"/>
  <c r="U7940" i="5"/>
  <c r="U7941" i="5"/>
  <c r="U7942" i="5"/>
  <c r="U7943" i="5"/>
  <c r="U7944" i="5"/>
  <c r="U7945" i="5"/>
  <c r="U7946" i="5"/>
  <c r="U7947" i="5"/>
  <c r="U7948" i="5"/>
  <c r="U7949" i="5"/>
  <c r="U7950" i="5"/>
  <c r="U7951" i="5"/>
  <c r="U7952" i="5"/>
  <c r="U7953" i="5"/>
  <c r="U7954" i="5"/>
  <c r="U7955" i="5"/>
  <c r="U7956" i="5"/>
  <c r="U7957" i="5"/>
  <c r="U7958" i="5"/>
  <c r="U7959" i="5"/>
  <c r="U7960" i="5"/>
  <c r="U7961" i="5"/>
  <c r="U7962" i="5"/>
  <c r="U7963" i="5"/>
  <c r="U7964" i="5"/>
  <c r="U7965" i="5"/>
  <c r="U7966" i="5"/>
  <c r="U7967" i="5"/>
  <c r="U7968" i="5"/>
  <c r="U7969" i="5"/>
  <c r="U7970" i="5"/>
  <c r="U7971" i="5"/>
  <c r="U7972" i="5"/>
  <c r="U7973" i="5"/>
  <c r="U7974" i="5"/>
  <c r="U7975" i="5"/>
  <c r="U7976" i="5"/>
  <c r="U7977" i="5"/>
  <c r="U7978" i="5"/>
  <c r="U7979" i="5"/>
  <c r="U7980" i="5"/>
  <c r="U7981" i="5"/>
  <c r="U7982" i="5"/>
  <c r="U7983" i="5"/>
  <c r="U7984" i="5"/>
  <c r="U7985" i="5"/>
  <c r="U7986" i="5"/>
  <c r="U7987" i="5"/>
  <c r="U7988" i="5"/>
  <c r="U7989" i="5"/>
  <c r="U7990" i="5"/>
  <c r="U7991" i="5"/>
  <c r="U7992" i="5"/>
  <c r="U7993" i="5"/>
  <c r="U7994" i="5"/>
  <c r="U7995" i="5"/>
  <c r="U7996" i="5"/>
  <c r="U7997" i="5"/>
  <c r="U7998" i="5"/>
  <c r="U7999" i="5"/>
  <c r="U8000" i="5"/>
  <c r="U8001" i="5"/>
  <c r="U8002" i="5"/>
  <c r="U8003" i="5"/>
  <c r="U8004" i="5"/>
  <c r="U8005" i="5"/>
  <c r="U8006" i="5"/>
  <c r="U8007" i="5"/>
  <c r="U8008" i="5"/>
  <c r="U8009" i="5"/>
  <c r="U8010" i="5"/>
  <c r="U8011" i="5"/>
  <c r="U8012" i="5"/>
  <c r="U8013" i="5"/>
  <c r="U8014" i="5"/>
  <c r="U8015" i="5"/>
  <c r="U8016" i="5"/>
  <c r="U8017" i="5"/>
  <c r="U8018" i="5"/>
  <c r="U8019" i="5"/>
  <c r="U8020" i="5"/>
  <c r="U8021" i="5"/>
  <c r="U8022" i="5"/>
  <c r="U8023" i="5"/>
  <c r="U8024" i="5"/>
  <c r="U8025" i="5"/>
  <c r="U8026" i="5"/>
  <c r="U8027" i="5"/>
  <c r="U8028" i="5"/>
  <c r="U8029" i="5"/>
  <c r="U8030" i="5"/>
  <c r="U8031" i="5"/>
  <c r="U8032" i="5"/>
  <c r="U8033" i="5"/>
  <c r="U8034" i="5"/>
  <c r="U8035" i="5"/>
  <c r="U8036" i="5"/>
  <c r="U8037" i="5"/>
  <c r="U8038" i="5"/>
  <c r="U8039" i="5"/>
  <c r="U8040" i="5"/>
  <c r="U8041" i="5"/>
  <c r="U8042" i="5"/>
  <c r="U8043" i="5"/>
  <c r="U8044" i="5"/>
  <c r="U8045" i="5"/>
  <c r="U8046" i="5"/>
  <c r="U8047" i="5"/>
  <c r="U8048" i="5"/>
  <c r="U8049" i="5"/>
  <c r="U8050" i="5"/>
  <c r="U8051" i="5"/>
  <c r="U8052" i="5"/>
  <c r="U8053" i="5"/>
  <c r="U8054" i="5"/>
  <c r="U8055" i="5"/>
  <c r="U8056" i="5"/>
  <c r="U8057" i="5"/>
  <c r="U8058" i="5"/>
  <c r="U8059" i="5"/>
  <c r="U8060" i="5"/>
  <c r="U8061" i="5"/>
  <c r="U8062" i="5"/>
  <c r="U8063" i="5"/>
  <c r="U8064" i="5"/>
  <c r="U8065" i="5"/>
  <c r="U8066" i="5"/>
  <c r="U8067" i="5"/>
  <c r="U8068" i="5"/>
  <c r="U8069" i="5"/>
  <c r="U8070" i="5"/>
  <c r="U8071" i="5"/>
  <c r="U8072" i="5"/>
  <c r="U8073" i="5"/>
  <c r="U8074" i="5"/>
  <c r="U8075" i="5"/>
  <c r="U8076" i="5"/>
  <c r="U8077" i="5"/>
  <c r="U8078" i="5"/>
  <c r="U8079" i="5"/>
  <c r="U8080" i="5"/>
  <c r="U8081" i="5"/>
  <c r="U8082" i="5"/>
  <c r="U8083" i="5"/>
  <c r="U8084" i="5"/>
  <c r="U8085" i="5"/>
  <c r="U8086" i="5"/>
  <c r="U8087" i="5"/>
  <c r="U8088" i="5"/>
  <c r="U8089" i="5"/>
  <c r="U8090" i="5"/>
  <c r="U8091" i="5"/>
  <c r="U8092" i="5"/>
  <c r="U8093" i="5"/>
  <c r="U8094" i="5"/>
  <c r="U8095" i="5"/>
  <c r="U8096" i="5"/>
  <c r="U8097" i="5"/>
  <c r="U8098" i="5"/>
  <c r="U8099" i="5"/>
  <c r="U8100" i="5"/>
  <c r="U8101" i="5"/>
  <c r="U8102" i="5"/>
  <c r="U8103" i="5"/>
  <c r="U8104" i="5"/>
  <c r="U8105" i="5"/>
  <c r="U8106" i="5"/>
  <c r="U8107" i="5"/>
  <c r="U8108" i="5"/>
  <c r="U8109" i="5"/>
  <c r="U8110" i="5"/>
  <c r="U8111" i="5"/>
  <c r="U8112" i="5"/>
  <c r="U8113" i="5"/>
  <c r="U8114" i="5"/>
  <c r="U8115" i="5"/>
  <c r="U8116" i="5"/>
  <c r="U8117" i="5"/>
  <c r="U8118" i="5"/>
  <c r="U8119" i="5"/>
  <c r="U8120" i="5"/>
  <c r="U8121" i="5"/>
  <c r="U8122" i="5"/>
  <c r="U8123" i="5"/>
  <c r="U8124" i="5"/>
  <c r="U8125" i="5"/>
  <c r="U8126" i="5"/>
  <c r="U8127" i="5"/>
  <c r="U8128" i="5"/>
  <c r="U8129" i="5"/>
  <c r="U8130" i="5"/>
  <c r="U8131" i="5"/>
  <c r="U8132" i="5"/>
  <c r="U8133" i="5"/>
  <c r="U8134" i="5"/>
  <c r="U8135" i="5"/>
  <c r="U8136" i="5"/>
  <c r="U8137" i="5"/>
  <c r="U8138" i="5"/>
  <c r="U8139" i="5"/>
  <c r="U8140" i="5"/>
  <c r="U8141" i="5"/>
  <c r="U8142" i="5"/>
  <c r="U8143" i="5"/>
  <c r="U8144" i="5"/>
  <c r="U8145" i="5"/>
  <c r="U8146" i="5"/>
  <c r="U8147" i="5"/>
  <c r="U8148" i="5"/>
  <c r="U8149" i="5"/>
  <c r="U8150" i="5"/>
  <c r="U8151" i="5"/>
  <c r="U8152" i="5"/>
  <c r="U8153" i="5"/>
  <c r="U8154" i="5"/>
  <c r="U8155" i="5"/>
  <c r="U8156" i="5"/>
  <c r="U8157" i="5"/>
  <c r="U8158" i="5"/>
  <c r="U8159" i="5"/>
  <c r="U8160" i="5"/>
  <c r="U8161" i="5"/>
  <c r="U8162" i="5"/>
  <c r="U8163" i="5"/>
  <c r="U8164" i="5"/>
  <c r="U8165" i="5"/>
  <c r="U8166" i="5"/>
  <c r="U8167" i="5"/>
  <c r="U8168" i="5"/>
  <c r="U8169" i="5"/>
  <c r="U8170" i="5"/>
  <c r="U8171" i="5"/>
  <c r="U8172" i="5"/>
  <c r="U8173" i="5"/>
  <c r="U8174" i="5"/>
  <c r="U8175" i="5"/>
  <c r="U8176" i="5"/>
  <c r="U8177" i="5"/>
  <c r="U8178" i="5"/>
  <c r="U8179" i="5"/>
  <c r="U8180" i="5"/>
  <c r="U8181" i="5"/>
  <c r="U8182" i="5"/>
  <c r="U8183" i="5"/>
  <c r="U8184" i="5"/>
  <c r="U8185" i="5"/>
  <c r="U8186" i="5"/>
  <c r="U8187" i="5"/>
  <c r="U8188" i="5"/>
  <c r="U8189" i="5"/>
  <c r="U8190" i="5"/>
  <c r="U8191" i="5"/>
  <c r="U8192" i="5"/>
  <c r="U8193" i="5"/>
  <c r="U8194" i="5"/>
  <c r="U8195" i="5"/>
  <c r="U8196" i="5"/>
  <c r="U8197" i="5"/>
  <c r="U8198" i="5"/>
  <c r="U8199" i="5"/>
  <c r="U8200" i="5"/>
  <c r="U8201" i="5"/>
  <c r="U8202" i="5"/>
  <c r="U8203" i="5"/>
  <c r="U8204" i="5"/>
  <c r="U8205" i="5"/>
  <c r="U8206" i="5"/>
  <c r="U8207" i="5"/>
  <c r="U8208" i="5"/>
  <c r="U8209" i="5"/>
  <c r="U8210" i="5"/>
  <c r="U8211" i="5"/>
  <c r="U8212" i="5"/>
  <c r="U8213" i="5"/>
  <c r="U8214" i="5"/>
  <c r="U8215" i="5"/>
  <c r="U8216" i="5"/>
  <c r="U8217" i="5"/>
  <c r="U8218" i="5"/>
  <c r="U8219" i="5"/>
  <c r="U8220" i="5"/>
  <c r="U8221" i="5"/>
  <c r="U8222" i="5"/>
  <c r="U8223" i="5"/>
  <c r="U8224" i="5"/>
  <c r="U8225" i="5"/>
  <c r="U8226" i="5"/>
  <c r="U8227" i="5"/>
  <c r="U8228" i="5"/>
  <c r="U8229" i="5"/>
  <c r="U8230" i="5"/>
  <c r="U8231" i="5"/>
  <c r="U8232" i="5"/>
  <c r="U8233" i="5"/>
  <c r="U8234" i="5"/>
  <c r="U8235" i="5"/>
  <c r="U8236" i="5"/>
  <c r="U8237" i="5"/>
  <c r="U8238" i="5"/>
  <c r="U8239" i="5"/>
  <c r="U8240" i="5"/>
  <c r="U8241" i="5"/>
  <c r="U8242" i="5"/>
  <c r="U8243" i="5"/>
  <c r="U8244" i="5"/>
  <c r="U8245" i="5"/>
  <c r="U8246" i="5"/>
  <c r="U8247" i="5"/>
  <c r="U8248" i="5"/>
  <c r="U8249" i="5"/>
  <c r="U8250" i="5"/>
  <c r="U8251" i="5"/>
  <c r="U8252" i="5"/>
  <c r="U8253" i="5"/>
  <c r="U8254" i="5"/>
  <c r="U8255" i="5"/>
  <c r="U8256" i="5"/>
  <c r="U8257" i="5"/>
  <c r="U8258" i="5"/>
  <c r="U8259" i="5"/>
  <c r="U8260" i="5"/>
  <c r="U8261" i="5"/>
  <c r="U8262" i="5"/>
  <c r="U8263" i="5"/>
  <c r="U8264" i="5"/>
  <c r="U8265" i="5"/>
  <c r="U8266" i="5"/>
  <c r="U8267" i="5"/>
  <c r="U8268" i="5"/>
  <c r="U8269" i="5"/>
  <c r="U8270" i="5"/>
  <c r="U8271" i="5"/>
  <c r="U8272" i="5"/>
  <c r="U8273" i="5"/>
  <c r="U8274" i="5"/>
  <c r="U8275" i="5"/>
  <c r="U8276" i="5"/>
  <c r="U8277" i="5"/>
  <c r="U8278" i="5"/>
  <c r="U8279" i="5"/>
  <c r="U8280" i="5"/>
  <c r="U8281" i="5"/>
  <c r="U8282" i="5"/>
  <c r="U8283" i="5"/>
  <c r="U8284" i="5"/>
  <c r="U8285" i="5"/>
  <c r="U8286" i="5"/>
  <c r="U8287" i="5"/>
  <c r="U8288" i="5"/>
  <c r="U8289" i="5"/>
  <c r="U8290" i="5"/>
  <c r="U8291" i="5"/>
  <c r="U8292" i="5"/>
  <c r="U8293" i="5"/>
  <c r="U8294" i="5"/>
  <c r="U8295" i="5"/>
  <c r="U8296" i="5"/>
  <c r="U8297" i="5"/>
  <c r="U8298" i="5"/>
  <c r="U8299" i="5"/>
  <c r="U8300" i="5"/>
  <c r="U8301" i="5"/>
  <c r="U8302" i="5"/>
  <c r="U8303" i="5"/>
  <c r="U8304" i="5"/>
  <c r="U8305" i="5"/>
  <c r="U8306" i="5"/>
  <c r="U8307" i="5"/>
  <c r="U8308" i="5"/>
  <c r="U8309" i="5"/>
  <c r="U8310" i="5"/>
  <c r="U8311" i="5"/>
  <c r="U8312" i="5"/>
  <c r="U8313" i="5"/>
  <c r="U8314" i="5"/>
  <c r="U8315" i="5"/>
  <c r="U8316" i="5"/>
  <c r="U8317" i="5"/>
  <c r="U8318" i="5"/>
  <c r="U8319" i="5"/>
  <c r="U8320" i="5"/>
  <c r="U8321" i="5"/>
  <c r="U8322" i="5"/>
  <c r="U8323" i="5"/>
  <c r="U8324" i="5"/>
  <c r="U8325" i="5"/>
  <c r="U8326" i="5"/>
  <c r="U8327" i="5"/>
  <c r="U8328" i="5"/>
  <c r="U8329" i="5"/>
  <c r="U8330" i="5"/>
  <c r="U8331" i="5"/>
  <c r="U8332" i="5"/>
  <c r="U8333" i="5"/>
  <c r="U8334" i="5"/>
  <c r="U8335" i="5"/>
  <c r="U8336" i="5"/>
  <c r="U8337" i="5"/>
  <c r="U8338" i="5"/>
  <c r="U8339" i="5"/>
  <c r="U8340" i="5"/>
  <c r="U8341" i="5"/>
  <c r="U8342" i="5"/>
  <c r="U8343" i="5"/>
  <c r="U8344" i="5"/>
  <c r="U8345" i="5"/>
  <c r="U8346" i="5"/>
  <c r="U8347" i="5"/>
  <c r="U8348" i="5"/>
  <c r="U8349" i="5"/>
  <c r="U8350" i="5"/>
  <c r="U8351" i="5"/>
  <c r="U8352" i="5"/>
  <c r="U8353" i="5"/>
  <c r="U8354" i="5"/>
  <c r="U8355" i="5"/>
  <c r="U8356" i="5"/>
  <c r="U8357" i="5"/>
  <c r="U8358" i="5"/>
  <c r="U8359" i="5"/>
  <c r="U8360" i="5"/>
  <c r="U8361" i="5"/>
  <c r="U8362" i="5"/>
  <c r="U8363" i="5"/>
  <c r="U8364" i="5"/>
  <c r="U8365" i="5"/>
  <c r="U8366" i="5"/>
  <c r="U8367" i="5"/>
  <c r="U8368" i="5"/>
  <c r="U8369" i="5"/>
  <c r="U8370" i="5"/>
  <c r="U8371" i="5"/>
  <c r="U8372" i="5"/>
  <c r="U8373" i="5"/>
  <c r="U8374" i="5"/>
  <c r="U8375" i="5"/>
  <c r="U8376" i="5"/>
  <c r="U8377" i="5"/>
  <c r="U8378" i="5"/>
  <c r="U8379" i="5"/>
  <c r="U8380" i="5"/>
  <c r="U8381" i="5"/>
  <c r="U8382" i="5"/>
  <c r="U8383" i="5"/>
  <c r="U8384" i="5"/>
  <c r="U8385" i="5"/>
  <c r="U8386" i="5"/>
  <c r="U8387" i="5"/>
  <c r="U8388" i="5"/>
  <c r="U8389" i="5"/>
  <c r="U8390" i="5"/>
  <c r="U8391" i="5"/>
  <c r="U8392" i="5"/>
  <c r="U8393" i="5"/>
  <c r="U8394" i="5"/>
  <c r="U8395" i="5"/>
  <c r="U8396" i="5"/>
  <c r="U8397" i="5"/>
  <c r="U8398" i="5"/>
  <c r="U8399" i="5"/>
  <c r="U8400" i="5"/>
  <c r="U8401" i="5"/>
  <c r="U8402" i="5"/>
  <c r="U8403" i="5"/>
  <c r="U8404" i="5"/>
  <c r="U8405" i="5"/>
  <c r="U8406" i="5"/>
  <c r="U8407" i="5"/>
  <c r="U8408" i="5"/>
  <c r="U8409" i="5"/>
  <c r="U8410" i="5"/>
  <c r="U8411" i="5"/>
  <c r="U8412" i="5"/>
  <c r="U8413" i="5"/>
  <c r="U8414" i="5"/>
  <c r="U8415" i="5"/>
  <c r="U8416" i="5"/>
  <c r="U8417" i="5"/>
  <c r="U8418" i="5"/>
  <c r="U8419" i="5"/>
  <c r="U8420" i="5"/>
  <c r="U8421" i="5"/>
  <c r="U8422" i="5"/>
  <c r="U8423" i="5"/>
  <c r="U8424" i="5"/>
  <c r="U8425" i="5"/>
  <c r="U8426" i="5"/>
  <c r="U8427" i="5"/>
  <c r="U8428" i="5"/>
  <c r="U8429" i="5"/>
  <c r="U8430" i="5"/>
  <c r="U8431" i="5"/>
  <c r="U8432" i="5"/>
  <c r="U8433" i="5"/>
  <c r="U8434" i="5"/>
  <c r="U8435" i="5"/>
  <c r="U8436" i="5"/>
  <c r="U8437" i="5"/>
  <c r="U8438" i="5"/>
  <c r="U8439" i="5"/>
  <c r="U8440" i="5"/>
  <c r="U8441" i="5"/>
  <c r="U8442" i="5"/>
  <c r="U8443" i="5"/>
  <c r="U8444" i="5"/>
  <c r="U8445" i="5"/>
  <c r="U8446" i="5"/>
  <c r="U8447" i="5"/>
  <c r="U8448" i="5"/>
  <c r="U8449" i="5"/>
  <c r="U8450" i="5"/>
  <c r="U8451" i="5"/>
  <c r="U8452" i="5"/>
  <c r="U8453" i="5"/>
  <c r="U8454" i="5"/>
  <c r="U8455" i="5"/>
  <c r="U8456" i="5"/>
  <c r="U8457" i="5"/>
  <c r="U8458" i="5"/>
  <c r="U8459" i="5"/>
  <c r="U8460" i="5"/>
  <c r="U8461" i="5"/>
  <c r="U8462" i="5"/>
  <c r="U8463" i="5"/>
  <c r="U8464" i="5"/>
  <c r="U8465" i="5"/>
  <c r="U8466" i="5"/>
  <c r="U8467" i="5"/>
  <c r="U8468" i="5"/>
  <c r="U8469" i="5"/>
  <c r="U8470" i="5"/>
  <c r="U8471" i="5"/>
  <c r="U8472" i="5"/>
  <c r="U8473" i="5"/>
  <c r="U8474" i="5"/>
  <c r="U8475" i="5"/>
  <c r="U8476" i="5"/>
  <c r="U8477" i="5"/>
  <c r="U8478" i="5"/>
  <c r="U8479" i="5"/>
  <c r="U8480" i="5"/>
  <c r="U8481" i="5"/>
  <c r="U8482" i="5"/>
  <c r="U8483" i="5"/>
  <c r="U8484" i="5"/>
  <c r="U8485" i="5"/>
  <c r="U8486" i="5"/>
  <c r="U8487" i="5"/>
  <c r="U8488" i="5"/>
  <c r="U8489" i="5"/>
  <c r="U8490" i="5"/>
  <c r="U8491" i="5"/>
  <c r="U8492" i="5"/>
  <c r="U8493" i="5"/>
  <c r="U8494" i="5"/>
  <c r="U8495" i="5"/>
  <c r="U8496" i="5"/>
  <c r="U8497" i="5"/>
  <c r="U8498" i="5"/>
  <c r="U8499" i="5"/>
  <c r="U8500" i="5"/>
  <c r="U8501" i="5"/>
  <c r="U8502" i="5"/>
  <c r="U8503" i="5"/>
  <c r="U8504" i="5"/>
  <c r="U8505" i="5"/>
  <c r="U8506" i="5"/>
  <c r="U8507" i="5"/>
  <c r="U8508" i="5"/>
  <c r="U8509" i="5"/>
  <c r="U8510" i="5"/>
  <c r="U8511" i="5"/>
  <c r="U8512" i="5"/>
  <c r="U8513" i="5"/>
  <c r="U8514" i="5"/>
  <c r="U8515" i="5"/>
  <c r="U8516" i="5"/>
  <c r="U8517" i="5"/>
  <c r="U8518" i="5"/>
  <c r="U8519" i="5"/>
  <c r="U8520" i="5"/>
  <c r="U8521" i="5"/>
  <c r="U8522" i="5"/>
  <c r="U8523" i="5"/>
  <c r="U8524" i="5"/>
  <c r="U8525" i="5"/>
  <c r="U8526" i="5"/>
  <c r="U8527" i="5"/>
  <c r="U8528" i="5"/>
  <c r="U8529" i="5"/>
  <c r="U8530" i="5"/>
  <c r="U8531" i="5"/>
  <c r="U8532" i="5"/>
  <c r="U8533" i="5"/>
  <c r="U8534" i="5"/>
  <c r="U8535" i="5"/>
  <c r="U8536" i="5"/>
  <c r="U8537" i="5"/>
  <c r="U8538" i="5"/>
  <c r="U8539" i="5"/>
  <c r="U8540" i="5"/>
  <c r="U8541" i="5"/>
  <c r="U8542" i="5"/>
  <c r="U8543" i="5"/>
  <c r="U8544" i="5"/>
  <c r="U8545" i="5"/>
  <c r="U8546" i="5"/>
  <c r="U8547" i="5"/>
  <c r="U8548" i="5"/>
  <c r="U8549" i="5"/>
  <c r="U8550" i="5"/>
  <c r="U8551" i="5"/>
  <c r="U8552" i="5"/>
  <c r="U8553" i="5"/>
  <c r="U8554" i="5"/>
  <c r="U8555" i="5"/>
  <c r="U8556" i="5"/>
  <c r="U8557" i="5"/>
  <c r="U8558" i="5"/>
  <c r="U8559" i="5"/>
  <c r="U8560" i="5"/>
  <c r="U8561" i="5"/>
  <c r="U8562" i="5"/>
  <c r="U8563" i="5"/>
  <c r="U8564" i="5"/>
  <c r="U8565" i="5"/>
  <c r="U8566" i="5"/>
  <c r="U8567" i="5"/>
  <c r="U8568" i="5"/>
  <c r="U8569" i="5"/>
  <c r="U8570" i="5"/>
  <c r="U8571" i="5"/>
  <c r="U8572" i="5"/>
  <c r="U8573" i="5"/>
  <c r="U8574" i="5"/>
  <c r="U8575" i="5"/>
  <c r="U8576" i="5"/>
  <c r="U8577" i="5"/>
  <c r="U8578" i="5"/>
  <c r="U8579" i="5"/>
  <c r="U8580" i="5"/>
  <c r="U8581" i="5"/>
  <c r="U8582" i="5"/>
  <c r="U8583" i="5"/>
  <c r="U8584" i="5"/>
  <c r="U8585" i="5"/>
  <c r="U8586" i="5"/>
  <c r="U8587" i="5"/>
  <c r="U8588" i="5"/>
  <c r="U8589" i="5"/>
  <c r="U8590" i="5"/>
  <c r="U8591" i="5"/>
  <c r="U8592" i="5"/>
  <c r="U8593" i="5"/>
  <c r="U8594" i="5"/>
  <c r="U8595" i="5"/>
  <c r="U8596" i="5"/>
  <c r="U8597" i="5"/>
  <c r="U8598" i="5"/>
  <c r="U8599" i="5"/>
  <c r="U8600" i="5"/>
  <c r="U8601" i="5"/>
  <c r="U8602" i="5"/>
  <c r="U8603" i="5"/>
  <c r="U8604" i="5"/>
  <c r="U8605" i="5"/>
  <c r="U8606" i="5"/>
  <c r="U8607" i="5"/>
  <c r="U8608" i="5"/>
  <c r="U8609" i="5"/>
  <c r="U8610" i="5"/>
  <c r="U8611" i="5"/>
  <c r="U8612" i="5"/>
  <c r="U8613" i="5"/>
  <c r="U8614" i="5"/>
  <c r="U8615" i="5"/>
  <c r="U8616" i="5"/>
  <c r="U8617" i="5"/>
  <c r="U8618" i="5"/>
  <c r="U8619" i="5"/>
  <c r="U8620" i="5"/>
  <c r="U8621" i="5"/>
  <c r="U8622" i="5"/>
  <c r="U8623" i="5"/>
  <c r="U8624" i="5"/>
  <c r="U8625" i="5"/>
  <c r="U8626" i="5"/>
  <c r="U8627" i="5"/>
  <c r="U8628" i="5"/>
  <c r="U8629" i="5"/>
  <c r="U8630" i="5"/>
  <c r="U8631" i="5"/>
  <c r="U8632" i="5"/>
  <c r="U8633" i="5"/>
  <c r="U8634" i="5"/>
  <c r="U8635" i="5"/>
  <c r="U8636" i="5"/>
  <c r="U8637" i="5"/>
  <c r="U8638" i="5"/>
  <c r="U8639" i="5"/>
  <c r="U8640" i="5"/>
  <c r="U8641" i="5"/>
  <c r="U8642" i="5"/>
  <c r="U8643" i="5"/>
  <c r="U8644" i="5"/>
  <c r="U8645" i="5"/>
  <c r="U8646" i="5"/>
  <c r="U8647" i="5"/>
  <c r="U8648" i="5"/>
  <c r="U8649" i="5"/>
  <c r="U8650" i="5"/>
  <c r="U8651" i="5"/>
  <c r="U8652" i="5"/>
  <c r="U8653" i="5"/>
  <c r="U8654" i="5"/>
  <c r="U8655" i="5"/>
  <c r="U8656" i="5"/>
  <c r="U8657" i="5"/>
  <c r="U8658" i="5"/>
  <c r="U8659" i="5"/>
  <c r="U8660" i="5"/>
  <c r="U8661" i="5"/>
  <c r="U8662" i="5"/>
  <c r="U8663" i="5"/>
  <c r="U8664" i="5"/>
  <c r="U8665" i="5"/>
  <c r="U8666" i="5"/>
  <c r="U8667" i="5"/>
  <c r="U8668" i="5"/>
  <c r="U8669" i="5"/>
  <c r="U8670" i="5"/>
  <c r="U8671" i="5"/>
  <c r="U8672" i="5"/>
  <c r="U8673" i="5"/>
  <c r="U8674" i="5"/>
  <c r="U8675" i="5"/>
  <c r="U8676" i="5"/>
  <c r="U8677" i="5"/>
  <c r="U8678" i="5"/>
  <c r="U8679" i="5"/>
  <c r="U8680" i="5"/>
  <c r="U8681" i="5"/>
  <c r="U8682" i="5"/>
  <c r="U8683" i="5"/>
  <c r="U8684" i="5"/>
  <c r="U8685" i="5"/>
  <c r="U8686" i="5"/>
  <c r="U8687" i="5"/>
  <c r="U8688" i="5"/>
  <c r="U8689" i="5"/>
  <c r="U8690" i="5"/>
  <c r="U8691" i="5"/>
  <c r="U8692" i="5"/>
  <c r="U8693" i="5"/>
  <c r="U8694" i="5"/>
  <c r="U8695" i="5"/>
  <c r="U8696" i="5"/>
  <c r="U8697" i="5"/>
  <c r="U8698" i="5"/>
  <c r="U8699" i="5"/>
  <c r="U8700" i="5"/>
  <c r="U8701" i="5"/>
  <c r="U8702" i="5"/>
  <c r="U8703" i="5"/>
  <c r="U8704" i="5"/>
  <c r="U8705" i="5"/>
  <c r="U8706" i="5"/>
  <c r="U8707" i="5"/>
  <c r="U8708" i="5"/>
  <c r="U8709" i="5"/>
  <c r="U8710" i="5"/>
  <c r="U8711" i="5"/>
  <c r="U8712" i="5"/>
  <c r="U8713" i="5"/>
  <c r="U8714" i="5"/>
  <c r="U8715" i="5"/>
  <c r="U8716" i="5"/>
  <c r="U8717" i="5"/>
  <c r="U8718" i="5"/>
  <c r="U8719" i="5"/>
  <c r="U8720" i="5"/>
  <c r="U8721" i="5"/>
  <c r="U8722" i="5"/>
  <c r="U8723" i="5"/>
  <c r="U8724" i="5"/>
  <c r="U8725" i="5"/>
  <c r="U8726" i="5"/>
  <c r="U8727" i="5"/>
  <c r="U8728" i="5"/>
  <c r="U8729" i="5"/>
  <c r="U8730" i="5"/>
  <c r="U8731" i="5"/>
  <c r="U8732" i="5"/>
  <c r="U8733" i="5"/>
  <c r="U8734" i="5"/>
  <c r="U8735" i="5"/>
  <c r="U8736" i="5"/>
  <c r="U8737" i="5"/>
  <c r="U8738" i="5"/>
  <c r="U8739" i="5"/>
  <c r="U8740" i="5"/>
  <c r="U8741" i="5"/>
  <c r="U8742" i="5"/>
  <c r="U8743" i="5"/>
  <c r="U8744" i="5"/>
  <c r="U8745" i="5"/>
  <c r="U8746" i="5"/>
  <c r="U8747" i="5"/>
  <c r="U8748" i="5"/>
  <c r="U8749" i="5"/>
  <c r="U8750" i="5"/>
  <c r="U8751" i="5"/>
  <c r="U8752" i="5"/>
  <c r="U8753" i="5"/>
  <c r="U8754" i="5"/>
  <c r="U8755" i="5"/>
  <c r="U8756" i="5"/>
  <c r="U8757" i="5"/>
  <c r="U8758" i="5"/>
  <c r="U8759" i="5"/>
  <c r="U8760" i="5"/>
  <c r="U8761" i="5"/>
  <c r="U8762" i="5"/>
  <c r="U8763" i="5"/>
  <c r="U8764" i="5"/>
  <c r="U8765" i="5"/>
  <c r="U8766" i="5"/>
  <c r="U8767" i="5"/>
  <c r="U8768" i="5"/>
  <c r="U8769" i="5"/>
  <c r="U8770" i="5"/>
  <c r="U8771" i="5"/>
  <c r="U8772" i="5"/>
  <c r="U8773" i="5"/>
  <c r="U8774" i="5"/>
  <c r="U8775" i="5"/>
  <c r="U8776" i="5"/>
  <c r="U8777" i="5"/>
  <c r="U8778" i="5"/>
  <c r="U8779" i="5"/>
  <c r="U8780" i="5"/>
  <c r="U8781" i="5"/>
  <c r="U8782" i="5"/>
  <c r="U8783" i="5"/>
  <c r="U8784" i="5"/>
  <c r="U8785" i="5"/>
  <c r="U8786" i="5"/>
  <c r="U8787" i="5"/>
  <c r="U8788" i="5"/>
  <c r="U8789" i="5"/>
  <c r="U8790" i="5"/>
  <c r="U8791" i="5"/>
  <c r="U8792" i="5"/>
  <c r="U8793" i="5"/>
  <c r="U8794" i="5"/>
  <c r="U8795" i="5"/>
  <c r="U8796" i="5"/>
  <c r="U8797" i="5"/>
  <c r="U8798" i="5"/>
  <c r="U8799" i="5"/>
  <c r="U8800" i="5"/>
  <c r="U8801" i="5"/>
  <c r="U8802" i="5"/>
  <c r="U8803" i="5"/>
  <c r="U8804" i="5"/>
  <c r="U8805" i="5"/>
  <c r="U8806" i="5"/>
  <c r="U8807" i="5"/>
  <c r="U8808" i="5"/>
  <c r="U8809" i="5"/>
  <c r="U8810" i="5"/>
  <c r="U8811" i="5"/>
  <c r="U8812" i="5"/>
  <c r="U8813" i="5"/>
  <c r="U8814" i="5"/>
  <c r="U8815" i="5"/>
  <c r="U8816" i="5"/>
  <c r="U8817" i="5"/>
  <c r="U8818" i="5"/>
  <c r="U8819" i="5"/>
  <c r="U8820" i="5"/>
  <c r="U8821" i="5"/>
  <c r="U8822" i="5"/>
  <c r="U8823" i="5"/>
  <c r="U8824" i="5"/>
  <c r="U8825" i="5"/>
  <c r="U8826" i="5"/>
  <c r="U8827" i="5"/>
  <c r="U8828" i="5"/>
  <c r="U8829" i="5"/>
  <c r="U8830" i="5"/>
  <c r="U8831" i="5"/>
  <c r="U8832" i="5"/>
  <c r="U8833" i="5"/>
  <c r="U8834" i="5"/>
  <c r="U8835" i="5"/>
  <c r="U8836" i="5"/>
  <c r="U8837" i="5"/>
  <c r="U8838" i="5"/>
  <c r="U8839" i="5"/>
  <c r="U8840" i="5"/>
  <c r="U8841" i="5"/>
  <c r="U8842" i="5"/>
  <c r="U8843" i="5"/>
  <c r="U8844" i="5"/>
  <c r="U8845" i="5"/>
  <c r="U8846" i="5"/>
  <c r="U8847" i="5"/>
  <c r="U8848" i="5"/>
  <c r="U8849" i="5"/>
  <c r="U8850" i="5"/>
  <c r="U8851" i="5"/>
  <c r="U8852" i="5"/>
  <c r="U8853" i="5"/>
  <c r="U8854" i="5"/>
  <c r="U8855" i="5"/>
  <c r="U8856" i="5"/>
  <c r="U8857" i="5"/>
  <c r="U8858" i="5"/>
  <c r="U8859" i="5"/>
  <c r="U8860" i="5"/>
  <c r="U8861" i="5"/>
  <c r="U8862" i="5"/>
  <c r="U8863" i="5"/>
  <c r="U8864" i="5"/>
  <c r="U8865" i="5"/>
  <c r="U8866" i="5"/>
  <c r="U8867" i="5"/>
  <c r="U8868" i="5"/>
  <c r="U8869" i="5"/>
  <c r="U8870" i="5"/>
  <c r="U8871" i="5"/>
  <c r="U8872" i="5"/>
  <c r="U8873" i="5"/>
  <c r="U8874" i="5"/>
  <c r="U8875" i="5"/>
  <c r="U8876" i="5"/>
  <c r="U8877" i="5"/>
  <c r="U8878" i="5"/>
  <c r="U8879" i="5"/>
  <c r="U8880" i="5"/>
  <c r="U8881" i="5"/>
  <c r="U8882" i="5"/>
  <c r="U8883" i="5"/>
  <c r="U8884" i="5"/>
  <c r="U8885" i="5"/>
  <c r="U8886" i="5"/>
  <c r="U8887" i="5"/>
  <c r="U8888" i="5"/>
  <c r="U8889" i="5"/>
  <c r="U8890" i="5"/>
  <c r="U8891" i="5"/>
  <c r="U8892" i="5"/>
  <c r="U8893" i="5"/>
  <c r="U8894" i="5"/>
  <c r="U8895" i="5"/>
  <c r="U8896" i="5"/>
  <c r="U8897" i="5"/>
  <c r="U8898" i="5"/>
  <c r="U8899" i="5"/>
  <c r="U8900" i="5"/>
  <c r="U8901" i="5"/>
  <c r="U8902" i="5"/>
  <c r="U8903" i="5"/>
  <c r="U8904" i="5"/>
  <c r="U8905" i="5"/>
  <c r="U8906" i="5"/>
  <c r="U8907" i="5"/>
  <c r="U8908" i="5"/>
  <c r="U8909" i="5"/>
  <c r="U8910" i="5"/>
  <c r="U8911" i="5"/>
  <c r="U8912" i="5"/>
  <c r="U8913" i="5"/>
  <c r="U8914" i="5"/>
  <c r="U8915" i="5"/>
  <c r="U8916" i="5"/>
  <c r="U8917" i="5"/>
  <c r="U8918" i="5"/>
  <c r="U8919" i="5"/>
  <c r="U8920" i="5"/>
  <c r="U8921" i="5"/>
  <c r="U8922" i="5"/>
  <c r="U8923" i="5"/>
  <c r="U8924" i="5"/>
  <c r="U8925" i="5"/>
  <c r="U8926" i="5"/>
  <c r="U8927" i="5"/>
  <c r="U8928" i="5"/>
  <c r="U8929" i="5"/>
  <c r="U8930" i="5"/>
  <c r="U8931" i="5"/>
  <c r="U8932" i="5"/>
  <c r="U8933" i="5"/>
  <c r="U8934" i="5"/>
  <c r="U8935" i="5"/>
  <c r="U8936" i="5"/>
  <c r="U8937" i="5"/>
  <c r="U8938" i="5"/>
  <c r="U8939" i="5"/>
  <c r="U8940" i="5"/>
  <c r="U8941" i="5"/>
  <c r="U8942" i="5"/>
  <c r="U8943" i="5"/>
  <c r="U8944" i="5"/>
  <c r="U8945" i="5"/>
  <c r="U8946" i="5"/>
  <c r="U8947" i="5"/>
  <c r="U8948" i="5"/>
  <c r="U8949" i="5"/>
  <c r="U8950" i="5"/>
  <c r="U8951" i="5"/>
  <c r="U8952" i="5"/>
  <c r="U8953" i="5"/>
  <c r="U8954" i="5"/>
  <c r="U8955" i="5"/>
  <c r="U8956" i="5"/>
  <c r="U8957" i="5"/>
  <c r="U8958" i="5"/>
  <c r="U8959" i="5"/>
  <c r="U8960" i="5"/>
  <c r="U8961" i="5"/>
  <c r="U8962" i="5"/>
  <c r="U8963" i="5"/>
  <c r="U8964" i="5"/>
  <c r="U8965" i="5"/>
  <c r="U8966" i="5"/>
  <c r="U8967" i="5"/>
  <c r="U8968" i="5"/>
  <c r="U8969" i="5"/>
  <c r="U8970" i="5"/>
  <c r="U8971" i="5"/>
  <c r="U8972" i="5"/>
  <c r="U8973" i="5"/>
  <c r="U8974" i="5"/>
  <c r="U8975" i="5"/>
  <c r="U8976" i="5"/>
  <c r="U8977" i="5"/>
  <c r="U8978" i="5"/>
  <c r="U8979" i="5"/>
  <c r="U8980" i="5"/>
  <c r="U8981" i="5"/>
  <c r="U8982" i="5"/>
  <c r="U8983" i="5"/>
  <c r="U8984" i="5"/>
  <c r="U8985" i="5"/>
  <c r="U8986" i="5"/>
  <c r="U8987" i="5"/>
  <c r="U8988" i="5"/>
  <c r="U8989" i="5"/>
  <c r="U8990" i="5"/>
  <c r="U8991" i="5"/>
  <c r="U8992" i="5"/>
  <c r="U8993" i="5"/>
  <c r="U8994" i="5"/>
  <c r="U8995" i="5"/>
  <c r="U8996" i="5"/>
  <c r="U8997" i="5"/>
  <c r="U8998" i="5"/>
  <c r="U8999" i="5"/>
  <c r="U9000" i="5"/>
  <c r="U9001" i="5"/>
  <c r="U9002" i="5"/>
  <c r="U9003" i="5"/>
  <c r="U9004" i="5"/>
  <c r="U9005" i="5"/>
  <c r="U9006" i="5"/>
  <c r="U9007" i="5"/>
  <c r="U9008" i="5"/>
  <c r="U9009" i="5"/>
  <c r="U9010" i="5"/>
  <c r="U9011" i="5"/>
  <c r="U9012" i="5"/>
  <c r="U9013" i="5"/>
  <c r="U9014" i="5"/>
  <c r="U9015" i="5"/>
  <c r="U9016" i="5"/>
  <c r="U9017" i="5"/>
  <c r="U9018" i="5"/>
  <c r="U9019" i="5"/>
  <c r="U9020" i="5"/>
  <c r="U9021" i="5"/>
  <c r="U9022" i="5"/>
  <c r="U9023" i="5"/>
  <c r="U9024" i="5"/>
  <c r="U9025" i="5"/>
  <c r="U9026" i="5"/>
  <c r="U9027" i="5"/>
  <c r="U9028" i="5"/>
  <c r="U9029" i="5"/>
  <c r="U9030" i="5"/>
  <c r="U9031" i="5"/>
  <c r="U9032" i="5"/>
  <c r="U9033" i="5"/>
  <c r="U9034" i="5"/>
  <c r="U9035" i="5"/>
  <c r="U9036" i="5"/>
  <c r="U9037" i="5"/>
  <c r="U9038" i="5"/>
  <c r="U9039" i="5"/>
  <c r="U9040" i="5"/>
  <c r="U9041" i="5"/>
  <c r="U9042" i="5"/>
  <c r="U9043" i="5"/>
  <c r="U9044" i="5"/>
  <c r="U9045" i="5"/>
  <c r="U9046" i="5"/>
  <c r="U9047" i="5"/>
  <c r="U9048" i="5"/>
  <c r="U9049" i="5"/>
  <c r="U9050" i="5"/>
  <c r="U9051" i="5"/>
  <c r="U9052" i="5"/>
  <c r="U9053" i="5"/>
  <c r="U9054" i="5"/>
  <c r="U9055" i="5"/>
  <c r="U9056" i="5"/>
  <c r="U9057" i="5"/>
  <c r="U9058" i="5"/>
  <c r="U9059" i="5"/>
  <c r="U9060" i="5"/>
  <c r="U9061" i="5"/>
  <c r="U9062" i="5"/>
  <c r="U9063" i="5"/>
  <c r="U9064" i="5"/>
  <c r="U9065" i="5"/>
  <c r="U9066" i="5"/>
  <c r="U9067" i="5"/>
  <c r="U9068" i="5"/>
  <c r="U9069" i="5"/>
  <c r="U9070" i="5"/>
  <c r="U9071" i="5"/>
  <c r="U9072" i="5"/>
  <c r="U9073" i="5"/>
  <c r="U9074" i="5"/>
  <c r="U9075" i="5"/>
  <c r="U9076" i="5"/>
  <c r="U9077" i="5"/>
  <c r="U9078" i="5"/>
  <c r="U9079" i="5"/>
  <c r="U9080" i="5"/>
  <c r="U9081" i="5"/>
  <c r="U9082" i="5"/>
  <c r="U9083" i="5"/>
  <c r="U9084" i="5"/>
  <c r="U9085" i="5"/>
  <c r="U9086" i="5"/>
  <c r="U9087" i="5"/>
  <c r="U9088" i="5"/>
  <c r="U9089" i="5"/>
  <c r="U9090" i="5"/>
  <c r="U9091" i="5"/>
  <c r="U9092" i="5"/>
  <c r="U9093" i="5"/>
  <c r="U9094" i="5"/>
  <c r="U9095" i="5"/>
  <c r="U9096" i="5"/>
  <c r="U9097" i="5"/>
  <c r="U9098" i="5"/>
  <c r="U9099" i="5"/>
  <c r="U9100" i="5"/>
  <c r="U9101" i="5"/>
  <c r="U9102" i="5"/>
  <c r="U9103" i="5"/>
  <c r="U9104" i="5"/>
  <c r="U9105" i="5"/>
  <c r="U9106" i="5"/>
  <c r="U9107" i="5"/>
  <c r="U9108" i="5"/>
  <c r="U9109" i="5"/>
  <c r="U9110" i="5"/>
  <c r="U9111" i="5"/>
  <c r="U9112" i="5"/>
  <c r="U9113" i="5"/>
  <c r="U9114" i="5"/>
  <c r="U9115" i="5"/>
  <c r="U9116" i="5"/>
  <c r="U9117" i="5"/>
  <c r="U9118" i="5"/>
  <c r="U9119" i="5"/>
  <c r="U9120" i="5"/>
  <c r="U9121" i="5"/>
  <c r="U9122" i="5"/>
  <c r="U9123" i="5"/>
  <c r="U9124" i="5"/>
  <c r="U9125" i="5"/>
  <c r="U9126" i="5"/>
  <c r="U9127" i="5"/>
  <c r="U9128" i="5"/>
  <c r="U9129" i="5"/>
  <c r="U9130" i="5"/>
  <c r="U9131" i="5"/>
  <c r="U9132" i="5"/>
  <c r="U9133" i="5"/>
  <c r="U9134" i="5"/>
  <c r="U9135" i="5"/>
  <c r="U9136" i="5"/>
  <c r="U9137" i="5"/>
  <c r="U9138" i="5"/>
  <c r="U9139" i="5"/>
  <c r="U9140" i="5"/>
  <c r="U9141" i="5"/>
  <c r="U9142" i="5"/>
  <c r="U9143" i="5"/>
  <c r="U9144" i="5"/>
  <c r="U9145" i="5"/>
  <c r="U9146" i="5"/>
  <c r="U9147" i="5"/>
  <c r="U9148" i="5"/>
  <c r="U9149" i="5"/>
  <c r="U9150" i="5"/>
  <c r="U9151" i="5"/>
  <c r="U9152" i="5"/>
  <c r="U9153" i="5"/>
  <c r="U9154" i="5"/>
  <c r="U9155" i="5"/>
  <c r="U9156" i="5"/>
  <c r="U9157" i="5"/>
  <c r="U9158" i="5"/>
  <c r="U9159" i="5"/>
  <c r="U9160" i="5"/>
  <c r="U9161" i="5"/>
  <c r="U9162" i="5"/>
  <c r="U9163" i="5"/>
  <c r="U9164" i="5"/>
  <c r="U9165" i="5"/>
  <c r="U9166" i="5"/>
  <c r="U9167" i="5"/>
  <c r="U9168" i="5"/>
  <c r="U9169" i="5"/>
  <c r="U9170" i="5"/>
  <c r="U9171" i="5"/>
  <c r="U9172" i="5"/>
  <c r="U9173" i="5"/>
  <c r="U9174" i="5"/>
  <c r="U9175" i="5"/>
  <c r="U9176" i="5"/>
  <c r="U9177" i="5"/>
  <c r="U9178" i="5"/>
  <c r="U9179" i="5"/>
  <c r="U9180" i="5"/>
  <c r="U9181" i="5"/>
  <c r="U9182" i="5"/>
  <c r="U9183" i="5"/>
  <c r="U9184" i="5"/>
  <c r="U9185" i="5"/>
  <c r="U9186" i="5"/>
  <c r="U9187" i="5"/>
  <c r="U9188" i="5"/>
  <c r="U9189" i="5"/>
  <c r="U9190" i="5"/>
  <c r="U9191" i="5"/>
  <c r="U9192" i="5"/>
  <c r="U9193" i="5"/>
  <c r="U9194" i="5"/>
  <c r="U9195" i="5"/>
  <c r="U9196" i="5"/>
  <c r="U9197" i="5"/>
  <c r="U9198" i="5"/>
  <c r="U9199" i="5"/>
  <c r="U9200" i="5"/>
  <c r="U9201" i="5"/>
  <c r="U9202" i="5"/>
  <c r="U9203" i="5"/>
  <c r="U9204" i="5"/>
  <c r="U9205" i="5"/>
  <c r="U9206" i="5"/>
  <c r="U9207" i="5"/>
  <c r="U9208" i="5"/>
  <c r="U9209" i="5"/>
  <c r="U9210" i="5"/>
  <c r="U9211" i="5"/>
  <c r="U9212" i="5"/>
  <c r="U9213" i="5"/>
  <c r="U9214" i="5"/>
  <c r="U9215" i="5"/>
  <c r="U9216" i="5"/>
  <c r="U9217" i="5"/>
  <c r="U9218" i="5"/>
  <c r="U9219" i="5"/>
  <c r="U9220" i="5"/>
  <c r="U9221" i="5"/>
  <c r="U9222" i="5"/>
  <c r="U9223" i="5"/>
  <c r="U9224" i="5"/>
  <c r="U9225" i="5"/>
  <c r="U9226" i="5"/>
  <c r="U9227" i="5"/>
  <c r="U9228" i="5"/>
  <c r="U9229" i="5"/>
  <c r="U9230" i="5"/>
  <c r="U9231" i="5"/>
  <c r="U9232" i="5"/>
  <c r="U9233" i="5"/>
  <c r="U9234" i="5"/>
  <c r="U9235" i="5"/>
  <c r="U9236" i="5"/>
  <c r="U9237" i="5"/>
  <c r="U9238" i="5"/>
  <c r="U9239" i="5"/>
  <c r="U9240" i="5"/>
  <c r="U9241" i="5"/>
  <c r="U9242" i="5"/>
  <c r="U9243" i="5"/>
  <c r="U9244" i="5"/>
  <c r="U9245" i="5"/>
  <c r="U9246" i="5"/>
  <c r="U9247" i="5"/>
  <c r="U9248" i="5"/>
  <c r="U9249" i="5"/>
  <c r="U9250" i="5"/>
  <c r="U9251" i="5"/>
  <c r="U9252" i="5"/>
  <c r="U9253" i="5"/>
  <c r="U9254" i="5"/>
  <c r="U9255" i="5"/>
  <c r="U9256" i="5"/>
  <c r="U9257" i="5"/>
  <c r="U9258" i="5"/>
  <c r="U9259" i="5"/>
  <c r="U9260" i="5"/>
  <c r="U9261" i="5"/>
  <c r="U9262" i="5"/>
  <c r="U9263" i="5"/>
  <c r="U9264" i="5"/>
  <c r="U9265" i="5"/>
  <c r="U9266" i="5"/>
  <c r="U9267" i="5"/>
  <c r="U9268" i="5"/>
  <c r="U9269" i="5"/>
  <c r="U9270" i="5"/>
  <c r="U9271" i="5"/>
  <c r="U9272" i="5"/>
  <c r="U9273" i="5"/>
  <c r="U9274" i="5"/>
  <c r="U9275" i="5"/>
  <c r="U9276" i="5"/>
  <c r="U9277" i="5"/>
  <c r="U9278" i="5"/>
  <c r="U9279" i="5"/>
  <c r="U9280" i="5"/>
  <c r="U9281" i="5"/>
  <c r="U9282" i="5"/>
  <c r="U9283" i="5"/>
  <c r="U9284" i="5"/>
  <c r="U9285" i="5"/>
  <c r="U9286" i="5"/>
  <c r="U9287" i="5"/>
  <c r="U9288" i="5"/>
  <c r="U9289" i="5"/>
  <c r="U9290" i="5"/>
  <c r="U9291" i="5"/>
  <c r="U9292" i="5"/>
  <c r="U9293" i="5"/>
  <c r="U9294" i="5"/>
  <c r="U9295" i="5"/>
  <c r="U9296" i="5"/>
  <c r="U9297" i="5"/>
  <c r="U9298" i="5"/>
  <c r="U9299" i="5"/>
  <c r="U9300" i="5"/>
  <c r="U9301" i="5"/>
  <c r="U9302" i="5"/>
  <c r="U9303" i="5"/>
  <c r="U9304" i="5"/>
  <c r="U9305" i="5"/>
  <c r="U9306" i="5"/>
  <c r="U9307" i="5"/>
  <c r="U9308" i="5"/>
  <c r="U9309" i="5"/>
  <c r="U9310" i="5"/>
  <c r="U9311" i="5"/>
  <c r="U9312" i="5"/>
  <c r="U9313" i="5"/>
  <c r="U9314" i="5"/>
  <c r="U9315" i="5"/>
  <c r="U9316" i="5"/>
  <c r="U9317" i="5"/>
  <c r="U9318" i="5"/>
  <c r="U9319" i="5"/>
  <c r="U9320" i="5"/>
  <c r="U9321" i="5"/>
  <c r="U9322" i="5"/>
  <c r="U9323" i="5"/>
  <c r="U9324" i="5"/>
  <c r="U9325" i="5"/>
  <c r="U9326" i="5"/>
  <c r="U9327" i="5"/>
  <c r="U9328" i="5"/>
  <c r="U9329" i="5"/>
  <c r="U9330" i="5"/>
  <c r="U9331" i="5"/>
  <c r="U9332" i="5"/>
  <c r="U9333" i="5"/>
  <c r="U9334" i="5"/>
  <c r="U9335" i="5"/>
  <c r="U9336" i="5"/>
  <c r="U9337" i="5"/>
  <c r="U9338" i="5"/>
  <c r="U9339" i="5"/>
  <c r="U9340" i="5"/>
  <c r="U9341" i="5"/>
  <c r="U9342" i="5"/>
  <c r="U9343" i="5"/>
  <c r="U9344" i="5"/>
  <c r="U9345" i="5"/>
  <c r="U9346" i="5"/>
  <c r="U9347" i="5"/>
  <c r="U9348" i="5"/>
  <c r="U9349" i="5"/>
  <c r="U9350" i="5"/>
  <c r="U9351" i="5"/>
  <c r="U9352" i="5"/>
  <c r="U9353" i="5"/>
  <c r="U9354" i="5"/>
  <c r="U9355" i="5"/>
  <c r="U9356" i="5"/>
  <c r="U9357" i="5"/>
  <c r="U9358" i="5"/>
  <c r="U9359" i="5"/>
  <c r="U9360" i="5"/>
  <c r="U9361" i="5"/>
  <c r="U9362" i="5"/>
  <c r="U9363" i="5"/>
  <c r="U9364" i="5"/>
  <c r="U9365" i="5"/>
  <c r="U9366" i="5"/>
  <c r="U9367" i="5"/>
  <c r="U9368" i="5"/>
  <c r="U9369" i="5"/>
  <c r="U9370" i="5"/>
  <c r="U9371" i="5"/>
  <c r="U9372" i="5"/>
  <c r="U9373" i="5"/>
  <c r="U9374" i="5"/>
  <c r="U9375" i="5"/>
  <c r="U9376" i="5"/>
  <c r="U9377" i="5"/>
  <c r="U9378" i="5"/>
  <c r="U9379" i="5"/>
  <c r="U9380" i="5"/>
  <c r="U9381" i="5"/>
  <c r="U9382" i="5"/>
  <c r="U9383" i="5"/>
  <c r="U9384" i="5"/>
  <c r="U9385" i="5"/>
  <c r="U9386" i="5"/>
  <c r="U9387" i="5"/>
  <c r="U9388" i="5"/>
  <c r="U9389" i="5"/>
  <c r="U9390" i="5"/>
  <c r="U9391" i="5"/>
  <c r="U9392" i="5"/>
  <c r="U9393" i="5"/>
  <c r="U9394" i="5"/>
  <c r="U9395" i="5"/>
  <c r="U9396" i="5"/>
  <c r="U9397" i="5"/>
  <c r="U9398" i="5"/>
  <c r="U9399" i="5"/>
  <c r="U9400" i="5"/>
  <c r="U9401" i="5"/>
  <c r="U9402" i="5"/>
  <c r="U9403" i="5"/>
  <c r="U9404" i="5"/>
  <c r="U9405" i="5"/>
  <c r="U9406" i="5"/>
  <c r="U9407" i="5"/>
  <c r="U9408" i="5"/>
  <c r="U9409" i="5"/>
  <c r="U9410" i="5"/>
  <c r="U9411" i="5"/>
  <c r="U9412" i="5"/>
  <c r="U9413" i="5"/>
  <c r="U9414" i="5"/>
  <c r="U9415" i="5"/>
  <c r="U9416" i="5"/>
  <c r="U9417" i="5"/>
  <c r="U9418" i="5"/>
  <c r="U9419" i="5"/>
  <c r="U9420" i="5"/>
  <c r="U9421" i="5"/>
  <c r="U9422" i="5"/>
  <c r="U9423" i="5"/>
  <c r="U9424" i="5"/>
  <c r="U9425" i="5"/>
  <c r="U9426" i="5"/>
  <c r="U9427" i="5"/>
  <c r="U9428" i="5"/>
  <c r="U9429" i="5"/>
  <c r="U9430" i="5"/>
  <c r="U9431" i="5"/>
  <c r="U9432" i="5"/>
  <c r="U9433" i="5"/>
  <c r="U9434" i="5"/>
  <c r="U9435" i="5"/>
  <c r="U9436" i="5"/>
  <c r="U9437" i="5"/>
  <c r="U9438" i="5"/>
  <c r="U9439" i="5"/>
  <c r="U9440" i="5"/>
  <c r="U9441" i="5"/>
  <c r="U9442" i="5"/>
  <c r="U9443" i="5"/>
  <c r="U9444" i="5"/>
  <c r="U9445" i="5"/>
  <c r="U9446" i="5"/>
  <c r="U9447" i="5"/>
  <c r="U9448" i="5"/>
  <c r="U9449" i="5"/>
  <c r="U9450" i="5"/>
  <c r="U9451" i="5"/>
  <c r="U9452" i="5"/>
  <c r="U9453" i="5"/>
  <c r="U9454" i="5"/>
  <c r="U9455" i="5"/>
  <c r="U9456" i="5"/>
  <c r="U9457" i="5"/>
  <c r="U9458" i="5"/>
  <c r="U9459" i="5"/>
  <c r="U9460" i="5"/>
  <c r="U9461" i="5"/>
  <c r="U9462" i="5"/>
  <c r="U9463" i="5"/>
  <c r="U9464" i="5"/>
  <c r="U9465" i="5"/>
  <c r="U9466" i="5"/>
  <c r="U9467" i="5"/>
  <c r="U9468" i="5"/>
  <c r="U9469" i="5"/>
  <c r="U9470" i="5"/>
  <c r="U9471" i="5"/>
  <c r="U9472" i="5"/>
  <c r="U9473" i="5"/>
  <c r="U9474" i="5"/>
  <c r="U9475" i="5"/>
  <c r="U9476" i="5"/>
  <c r="U9477" i="5"/>
  <c r="U9478" i="5"/>
  <c r="U9479" i="5"/>
  <c r="U9480" i="5"/>
  <c r="U9481" i="5"/>
  <c r="U9482" i="5"/>
  <c r="U9483" i="5"/>
  <c r="U9484" i="5"/>
  <c r="U9485" i="5"/>
  <c r="U9486" i="5"/>
  <c r="U9487" i="5"/>
  <c r="U9488" i="5"/>
  <c r="U9489" i="5"/>
  <c r="U9490" i="5"/>
  <c r="U9491" i="5"/>
  <c r="U9492" i="5"/>
  <c r="U9493" i="5"/>
  <c r="U9494" i="5"/>
  <c r="U9495" i="5"/>
  <c r="U9496" i="5"/>
  <c r="U9497" i="5"/>
  <c r="U9498" i="5"/>
  <c r="U9499" i="5"/>
  <c r="U9500" i="5"/>
  <c r="U9501" i="5"/>
  <c r="U9502" i="5"/>
  <c r="U9503" i="5"/>
  <c r="U9504" i="5"/>
  <c r="U9505" i="5"/>
  <c r="U9506" i="5"/>
  <c r="U9507" i="5"/>
  <c r="U9508" i="5"/>
  <c r="U9509" i="5"/>
  <c r="U9510" i="5"/>
  <c r="U9511" i="5"/>
  <c r="U9512" i="5"/>
  <c r="U9513" i="5"/>
  <c r="U9514" i="5"/>
  <c r="U9515" i="5"/>
  <c r="U9516" i="5"/>
  <c r="U9517" i="5"/>
  <c r="U9518" i="5"/>
  <c r="U9519" i="5"/>
  <c r="U9520" i="5"/>
  <c r="U9521" i="5"/>
  <c r="U9522" i="5"/>
  <c r="U9523" i="5"/>
  <c r="U9524" i="5"/>
  <c r="U9525" i="5"/>
  <c r="U9526" i="5"/>
  <c r="U9527" i="5"/>
  <c r="U9528" i="5"/>
  <c r="U9529" i="5"/>
  <c r="U9530" i="5"/>
  <c r="U9531" i="5"/>
  <c r="U9532" i="5"/>
  <c r="U9533" i="5"/>
  <c r="U9534" i="5"/>
  <c r="U9535" i="5"/>
  <c r="U9536" i="5"/>
  <c r="U9537" i="5"/>
  <c r="U9538" i="5"/>
  <c r="U9539" i="5"/>
  <c r="U9540" i="5"/>
  <c r="U9541" i="5"/>
  <c r="U9542" i="5"/>
  <c r="U9543" i="5"/>
  <c r="U9544" i="5"/>
  <c r="U9545" i="5"/>
  <c r="U9546" i="5"/>
  <c r="U9547" i="5"/>
  <c r="U9548" i="5"/>
  <c r="U9549" i="5"/>
  <c r="U9550" i="5"/>
  <c r="U9551" i="5"/>
  <c r="U9552" i="5"/>
  <c r="U9553" i="5"/>
  <c r="U9554" i="5"/>
  <c r="U9555" i="5"/>
  <c r="U9556" i="5"/>
  <c r="U9557" i="5"/>
  <c r="U9558" i="5"/>
  <c r="U9559" i="5"/>
  <c r="U9560" i="5"/>
  <c r="U9561" i="5"/>
  <c r="U9562" i="5"/>
  <c r="U9563" i="5"/>
  <c r="U9564" i="5"/>
  <c r="U9565" i="5"/>
  <c r="U9566" i="5"/>
  <c r="U9567" i="5"/>
  <c r="U9568" i="5"/>
  <c r="U9569" i="5"/>
  <c r="U9570" i="5"/>
  <c r="U9571" i="5"/>
  <c r="U9572" i="5"/>
  <c r="U9573" i="5"/>
  <c r="U9574" i="5"/>
  <c r="U9575" i="5"/>
  <c r="U9576" i="5"/>
  <c r="U9577" i="5"/>
  <c r="U9578" i="5"/>
  <c r="U9579" i="5"/>
  <c r="U9580" i="5"/>
  <c r="U9581" i="5"/>
  <c r="U9582" i="5"/>
  <c r="U9583" i="5"/>
  <c r="U9584" i="5"/>
  <c r="U9585" i="5"/>
  <c r="U9586" i="5"/>
  <c r="U9587" i="5"/>
  <c r="U9588" i="5"/>
  <c r="U9589" i="5"/>
  <c r="U9590" i="5"/>
  <c r="U9591" i="5"/>
  <c r="U9592" i="5"/>
  <c r="U9593" i="5"/>
  <c r="U9594" i="5"/>
  <c r="U9595" i="5"/>
  <c r="U9596" i="5"/>
  <c r="U9597" i="5"/>
  <c r="U9598" i="5"/>
  <c r="U9599" i="5"/>
  <c r="U9600" i="5"/>
  <c r="U9601" i="5"/>
  <c r="U9602" i="5"/>
  <c r="U9603" i="5"/>
  <c r="U9604" i="5"/>
  <c r="U9605" i="5"/>
  <c r="U9606" i="5"/>
  <c r="U9607" i="5"/>
  <c r="U9608" i="5"/>
  <c r="U9609" i="5"/>
  <c r="U9610" i="5"/>
  <c r="U9611" i="5"/>
  <c r="U9612" i="5"/>
  <c r="U9613" i="5"/>
  <c r="U9614" i="5"/>
  <c r="U9615" i="5"/>
  <c r="U9616" i="5"/>
  <c r="U9617" i="5"/>
  <c r="U9618" i="5"/>
  <c r="U9619" i="5"/>
  <c r="U9620" i="5"/>
  <c r="U9621" i="5"/>
  <c r="U9622" i="5"/>
  <c r="U9623" i="5"/>
  <c r="U9624" i="5"/>
  <c r="U9625" i="5"/>
  <c r="U9626" i="5"/>
  <c r="U9627" i="5"/>
  <c r="U9628" i="5"/>
  <c r="U9629" i="5"/>
  <c r="U9630" i="5"/>
  <c r="U9631" i="5"/>
  <c r="U9632" i="5"/>
  <c r="U9633" i="5"/>
  <c r="U9634" i="5"/>
  <c r="U9635" i="5"/>
  <c r="U9636" i="5"/>
  <c r="U9637" i="5"/>
  <c r="U9638" i="5"/>
  <c r="U9639" i="5"/>
  <c r="U9640" i="5"/>
  <c r="U9641" i="5"/>
  <c r="U9642" i="5"/>
  <c r="U9643" i="5"/>
  <c r="U9644" i="5"/>
  <c r="U9645" i="5"/>
  <c r="U9646" i="5"/>
  <c r="U9647" i="5"/>
  <c r="U9648" i="5"/>
  <c r="U9649" i="5"/>
  <c r="U9650" i="5"/>
  <c r="U9651" i="5"/>
  <c r="U9652" i="5"/>
  <c r="U9653" i="5"/>
  <c r="U9654" i="5"/>
  <c r="U9655" i="5"/>
  <c r="U9656" i="5"/>
  <c r="U9657" i="5"/>
  <c r="U9658" i="5"/>
  <c r="U9659" i="5"/>
  <c r="U9660" i="5"/>
  <c r="U9661" i="5"/>
  <c r="U9662" i="5"/>
  <c r="U9663" i="5"/>
  <c r="U9664" i="5"/>
  <c r="U9665" i="5"/>
  <c r="U9666" i="5"/>
  <c r="U9667" i="5"/>
  <c r="U9668" i="5"/>
  <c r="U9669" i="5"/>
  <c r="U9670" i="5"/>
  <c r="U9671" i="5"/>
  <c r="U9672" i="5"/>
  <c r="U9673" i="5"/>
  <c r="U9674" i="5"/>
  <c r="U9675" i="5"/>
  <c r="U9676" i="5"/>
  <c r="U9677" i="5"/>
  <c r="U9678" i="5"/>
  <c r="U9679" i="5"/>
  <c r="U9680" i="5"/>
  <c r="U9681" i="5"/>
  <c r="U9682" i="5"/>
  <c r="U9683" i="5"/>
  <c r="U9684" i="5"/>
  <c r="U9685" i="5"/>
  <c r="U9686" i="5"/>
  <c r="U9687" i="5"/>
  <c r="U9688" i="5"/>
  <c r="U9689" i="5"/>
  <c r="U9690" i="5"/>
  <c r="U9691" i="5"/>
  <c r="U9692" i="5"/>
  <c r="U9693" i="5"/>
  <c r="U9694" i="5"/>
  <c r="U9695" i="5"/>
  <c r="U9696" i="5"/>
  <c r="U9697" i="5"/>
  <c r="U9698" i="5"/>
  <c r="U9699" i="5"/>
  <c r="U9700" i="5"/>
  <c r="U9701" i="5"/>
  <c r="U9702" i="5"/>
  <c r="U9703" i="5"/>
  <c r="U9704" i="5"/>
  <c r="U9705" i="5"/>
  <c r="U9706" i="5"/>
  <c r="U9707" i="5"/>
  <c r="U9708" i="5"/>
  <c r="U9709" i="5"/>
  <c r="U9710" i="5"/>
  <c r="U9711" i="5"/>
  <c r="U9712" i="5"/>
  <c r="U9713" i="5"/>
  <c r="U9714" i="5"/>
  <c r="U9715" i="5"/>
  <c r="U9716" i="5"/>
  <c r="U9717" i="5"/>
  <c r="U9718" i="5"/>
  <c r="U9719" i="5"/>
  <c r="U9720" i="5"/>
  <c r="U9721" i="5"/>
  <c r="U9722" i="5"/>
  <c r="U9723" i="5"/>
  <c r="U9724" i="5"/>
  <c r="U9725" i="5"/>
  <c r="U9726" i="5"/>
  <c r="U9727" i="5"/>
  <c r="U9728" i="5"/>
  <c r="U9729" i="5"/>
  <c r="U9730" i="5"/>
  <c r="U9731" i="5"/>
  <c r="U9732" i="5"/>
  <c r="U9733" i="5"/>
  <c r="U9734" i="5"/>
  <c r="U9735" i="5"/>
  <c r="U9736" i="5"/>
  <c r="U9737" i="5"/>
  <c r="U9738" i="5"/>
  <c r="U9739" i="5"/>
  <c r="U9740" i="5"/>
  <c r="U9741" i="5"/>
  <c r="U9742" i="5"/>
  <c r="U9743" i="5"/>
  <c r="U9744" i="5"/>
  <c r="U9745" i="5"/>
  <c r="U9746" i="5"/>
  <c r="U9747" i="5"/>
  <c r="U9748" i="5"/>
  <c r="U9749" i="5"/>
  <c r="U9750" i="5"/>
  <c r="U9751" i="5"/>
  <c r="U9752" i="5"/>
  <c r="U9753" i="5"/>
  <c r="U9754" i="5"/>
  <c r="U9755" i="5"/>
  <c r="U9756" i="5"/>
  <c r="U9757" i="5"/>
  <c r="U9758" i="5"/>
  <c r="U9759" i="5"/>
  <c r="U9760" i="5"/>
  <c r="U9761" i="5"/>
  <c r="U9762" i="5"/>
  <c r="U9763" i="5"/>
  <c r="U9764" i="5"/>
  <c r="U9765" i="5"/>
  <c r="U9766" i="5"/>
  <c r="U9767" i="5"/>
  <c r="U9768" i="5"/>
  <c r="U9769" i="5"/>
  <c r="U9770" i="5"/>
  <c r="U9771" i="5"/>
  <c r="U9772" i="5"/>
  <c r="U9773" i="5"/>
  <c r="U9774" i="5"/>
  <c r="U9775" i="5"/>
  <c r="U9776" i="5"/>
  <c r="U9777" i="5"/>
  <c r="U9778" i="5"/>
  <c r="U9779" i="5"/>
  <c r="U9780" i="5"/>
  <c r="U9781" i="5"/>
  <c r="U9782" i="5"/>
  <c r="U9783" i="5"/>
  <c r="U9784" i="5"/>
  <c r="U9785" i="5"/>
  <c r="U9786" i="5"/>
  <c r="U9787" i="5"/>
  <c r="U9788" i="5"/>
  <c r="U9789" i="5"/>
  <c r="U9790" i="5"/>
  <c r="U9791" i="5"/>
  <c r="U9792" i="5"/>
  <c r="U9793" i="5"/>
  <c r="U9794" i="5"/>
  <c r="U9795" i="5"/>
  <c r="U9796" i="5"/>
  <c r="U9797" i="5"/>
  <c r="U9798" i="5"/>
  <c r="U9799" i="5"/>
  <c r="U9800" i="5"/>
  <c r="U9801" i="5"/>
  <c r="U9802" i="5"/>
  <c r="U9803" i="5"/>
  <c r="U9804" i="5"/>
  <c r="U9805" i="5"/>
  <c r="U9806" i="5"/>
  <c r="U9807" i="5"/>
  <c r="U9808" i="5"/>
  <c r="U9809" i="5"/>
  <c r="U9810" i="5"/>
  <c r="U9811" i="5"/>
  <c r="U9812" i="5"/>
  <c r="U9813" i="5"/>
  <c r="U9814" i="5"/>
  <c r="U9815" i="5"/>
  <c r="U9816" i="5"/>
  <c r="U9817" i="5"/>
  <c r="U9818" i="5"/>
  <c r="U9819" i="5"/>
  <c r="U9820" i="5"/>
  <c r="U9821" i="5"/>
  <c r="U9822" i="5"/>
  <c r="U9823" i="5"/>
  <c r="U9824" i="5"/>
  <c r="U9825" i="5"/>
  <c r="U9826" i="5"/>
  <c r="U9827" i="5"/>
  <c r="U9828" i="5"/>
  <c r="U9829" i="5"/>
  <c r="U9830" i="5"/>
  <c r="U9831" i="5"/>
  <c r="U9832" i="5"/>
  <c r="U9833" i="5"/>
  <c r="U9834" i="5"/>
  <c r="U9835" i="5"/>
  <c r="U9836" i="5"/>
  <c r="U9837" i="5"/>
  <c r="U9838" i="5"/>
  <c r="U9839" i="5"/>
  <c r="U9840" i="5"/>
  <c r="U9841" i="5"/>
  <c r="U9842" i="5"/>
  <c r="U9843" i="5"/>
  <c r="U9844" i="5"/>
  <c r="U9845" i="5"/>
  <c r="U9846" i="5"/>
  <c r="U9847" i="5"/>
  <c r="U9848" i="5"/>
  <c r="U9849" i="5"/>
  <c r="U9850" i="5"/>
  <c r="U9851" i="5"/>
  <c r="U9852" i="5"/>
  <c r="U9853" i="5"/>
  <c r="U9854" i="5"/>
  <c r="U9855" i="5"/>
  <c r="U9856" i="5"/>
  <c r="U9857" i="5"/>
  <c r="U9858" i="5"/>
  <c r="U9859" i="5"/>
  <c r="U9860" i="5"/>
  <c r="U9861" i="5"/>
  <c r="U9862" i="5"/>
  <c r="U9863" i="5"/>
  <c r="U9864" i="5"/>
  <c r="U9865" i="5"/>
  <c r="U9866" i="5"/>
  <c r="U9867" i="5"/>
  <c r="U9868" i="5"/>
  <c r="U9869" i="5"/>
  <c r="U9870" i="5"/>
  <c r="U9871" i="5"/>
  <c r="U9872" i="5"/>
  <c r="U9873" i="5"/>
  <c r="U9874" i="5"/>
  <c r="U9875" i="5"/>
  <c r="U9876" i="5"/>
  <c r="U9877" i="5"/>
  <c r="U9878" i="5"/>
  <c r="U9879" i="5"/>
  <c r="U9880" i="5"/>
  <c r="U9881" i="5"/>
  <c r="U9882" i="5"/>
  <c r="U9883" i="5"/>
  <c r="U9884" i="5"/>
  <c r="U9885" i="5"/>
  <c r="U9886" i="5"/>
  <c r="U9887" i="5"/>
  <c r="U9888" i="5"/>
  <c r="U9889" i="5"/>
  <c r="U9890" i="5"/>
  <c r="U9891" i="5"/>
  <c r="U9892" i="5"/>
  <c r="U9893" i="5"/>
  <c r="U9894" i="5"/>
  <c r="U9895" i="5"/>
  <c r="U9896" i="5"/>
  <c r="U9897" i="5"/>
  <c r="U9898" i="5"/>
  <c r="U9899" i="5"/>
  <c r="U9900" i="5"/>
  <c r="U9901" i="5"/>
  <c r="U9902" i="5"/>
  <c r="U9903" i="5"/>
  <c r="U9904" i="5"/>
  <c r="U9905" i="5"/>
  <c r="U9906" i="5"/>
  <c r="U9907" i="5"/>
  <c r="U9908" i="5"/>
  <c r="U9909" i="5"/>
  <c r="U9910" i="5"/>
  <c r="U9911" i="5"/>
  <c r="U9912" i="5"/>
  <c r="U9913" i="5"/>
  <c r="U9914" i="5"/>
  <c r="U9915" i="5"/>
  <c r="U9916" i="5"/>
  <c r="U9917" i="5"/>
  <c r="U9918" i="5"/>
  <c r="U9919" i="5"/>
  <c r="U9920" i="5"/>
  <c r="U9921" i="5"/>
  <c r="U9922" i="5"/>
  <c r="U9923" i="5"/>
  <c r="U9924" i="5"/>
  <c r="U9925" i="5"/>
  <c r="U9926" i="5"/>
  <c r="U9927" i="5"/>
  <c r="U9928" i="5"/>
  <c r="U9929" i="5"/>
  <c r="U9930" i="5"/>
  <c r="U9931" i="5"/>
  <c r="U9932" i="5"/>
  <c r="U9933" i="5"/>
  <c r="U9934" i="5"/>
  <c r="U9935" i="5"/>
  <c r="U9936" i="5"/>
  <c r="U9937" i="5"/>
  <c r="U9938" i="5"/>
  <c r="U9939" i="5"/>
  <c r="U9940" i="5"/>
  <c r="U9941" i="5"/>
  <c r="U9942" i="5"/>
  <c r="U9943" i="5"/>
  <c r="U9944" i="5"/>
  <c r="U9945" i="5"/>
  <c r="U9946" i="5"/>
  <c r="U9947" i="5"/>
  <c r="U9948" i="5"/>
  <c r="U9949" i="5"/>
  <c r="U9950" i="5"/>
  <c r="U9951" i="5"/>
  <c r="U9952" i="5"/>
  <c r="U9953" i="5"/>
  <c r="U9954" i="5"/>
  <c r="U9955" i="5"/>
  <c r="U9956" i="5"/>
  <c r="U9957" i="5"/>
  <c r="U9958" i="5"/>
  <c r="U9959" i="5"/>
  <c r="U9960" i="5"/>
  <c r="U9961" i="5"/>
  <c r="U9962" i="5"/>
  <c r="U9963" i="5"/>
  <c r="U9964" i="5"/>
  <c r="U9965" i="5"/>
  <c r="U9966" i="5"/>
  <c r="U9967" i="5"/>
  <c r="U9968" i="5"/>
  <c r="U9969" i="5"/>
  <c r="U9970" i="5"/>
  <c r="U9971" i="5"/>
  <c r="U9972" i="5"/>
  <c r="U9973" i="5"/>
  <c r="U9974" i="5"/>
  <c r="U9975" i="5"/>
  <c r="U9976" i="5"/>
  <c r="U9977" i="5"/>
  <c r="U9978" i="5"/>
  <c r="U9979" i="5"/>
  <c r="U9980" i="5"/>
  <c r="U9981" i="5"/>
  <c r="U9982" i="5"/>
  <c r="U9983" i="5"/>
  <c r="U9984" i="5"/>
  <c r="U9985" i="5"/>
  <c r="U9986" i="5"/>
  <c r="U9987" i="5"/>
  <c r="U9988" i="5"/>
  <c r="U9989" i="5"/>
  <c r="U9990" i="5"/>
  <c r="U9991" i="5"/>
  <c r="U9992" i="5"/>
  <c r="U9993" i="5"/>
  <c r="U9994" i="5"/>
  <c r="U9995" i="5"/>
  <c r="U9996" i="5"/>
  <c r="U9997" i="5"/>
  <c r="U9998" i="5"/>
  <c r="U9999" i="5"/>
  <c r="U10000" i="5"/>
  <c r="U10001" i="5"/>
  <c r="U10002" i="5"/>
  <c r="U10003" i="5"/>
  <c r="U10004" i="5"/>
  <c r="U10005" i="5"/>
  <c r="U10006" i="5"/>
  <c r="U10007" i="5"/>
  <c r="U10008" i="5"/>
  <c r="U10009" i="5"/>
  <c r="U10010" i="5"/>
  <c r="U10011" i="5"/>
  <c r="U10012" i="5"/>
  <c r="U10013" i="5"/>
  <c r="U10014" i="5"/>
  <c r="U10015" i="5"/>
  <c r="U10016" i="5"/>
  <c r="U10017" i="5"/>
  <c r="U10018" i="5"/>
  <c r="U10019" i="5"/>
  <c r="U10020" i="5"/>
  <c r="U10021" i="5"/>
  <c r="U10022" i="5"/>
  <c r="U10023" i="5"/>
  <c r="U10024" i="5"/>
  <c r="U10025" i="5"/>
  <c r="U10026" i="5"/>
  <c r="U10027" i="5"/>
  <c r="U10028" i="5"/>
  <c r="U10029" i="5"/>
  <c r="U10030" i="5"/>
  <c r="U10031" i="5"/>
  <c r="U10032" i="5"/>
  <c r="U10033" i="5"/>
  <c r="U10034" i="5"/>
  <c r="U10035" i="5"/>
  <c r="U10036" i="5"/>
  <c r="U10037" i="5"/>
  <c r="U10038" i="5"/>
  <c r="U10039" i="5"/>
  <c r="U10040" i="5"/>
  <c r="U10041" i="5"/>
  <c r="U10042" i="5"/>
  <c r="U10043" i="5"/>
  <c r="U10044" i="5"/>
  <c r="U10045" i="5"/>
  <c r="U10046" i="5"/>
  <c r="U10047" i="5"/>
  <c r="U10048" i="5"/>
  <c r="U10049" i="5"/>
  <c r="U10050" i="5"/>
  <c r="U10051" i="5"/>
  <c r="U10052" i="5"/>
  <c r="U10053" i="5"/>
  <c r="U10054" i="5"/>
  <c r="U10055" i="5"/>
  <c r="U10056" i="5"/>
  <c r="U10057" i="5"/>
  <c r="U10058" i="5"/>
  <c r="U10059" i="5"/>
  <c r="U10060" i="5"/>
  <c r="U10061" i="5"/>
  <c r="U10062" i="5"/>
  <c r="U10063" i="5"/>
  <c r="U10064" i="5"/>
  <c r="U10065" i="5"/>
  <c r="U10066" i="5"/>
  <c r="U10067" i="5"/>
  <c r="U10068" i="5"/>
  <c r="U10069" i="5"/>
  <c r="U10070" i="5"/>
  <c r="U10071" i="5"/>
  <c r="U10072" i="5"/>
  <c r="U10073" i="5"/>
  <c r="U10074" i="5"/>
  <c r="U10075" i="5"/>
  <c r="U10076" i="5"/>
  <c r="U10077" i="5"/>
  <c r="U10078" i="5"/>
  <c r="U10079" i="5"/>
  <c r="U10080" i="5"/>
  <c r="U10081" i="5"/>
  <c r="U10082" i="5"/>
  <c r="U10083" i="5"/>
  <c r="U10084" i="5"/>
  <c r="U10085" i="5"/>
  <c r="U10086" i="5"/>
  <c r="U10087" i="5"/>
  <c r="U10088" i="5"/>
  <c r="U10089" i="5"/>
  <c r="U10090" i="5"/>
  <c r="U10091" i="5"/>
  <c r="U10092" i="5"/>
  <c r="U10093" i="5"/>
  <c r="U10094" i="5"/>
  <c r="U10095" i="5"/>
  <c r="U10096" i="5"/>
  <c r="U10097" i="5"/>
  <c r="U10098" i="5"/>
  <c r="U10099" i="5"/>
  <c r="U10100" i="5"/>
  <c r="U10101" i="5"/>
  <c r="U10102" i="5"/>
  <c r="U10103" i="5"/>
  <c r="U10104" i="5"/>
  <c r="U10105" i="5"/>
  <c r="U10106" i="5"/>
  <c r="U10107" i="5"/>
  <c r="U10108" i="5"/>
  <c r="U10109" i="5"/>
  <c r="U10110" i="5"/>
  <c r="U10111" i="5"/>
  <c r="U10112" i="5"/>
  <c r="U10113" i="5"/>
  <c r="U10114" i="5"/>
  <c r="U10115" i="5"/>
  <c r="U10116" i="5"/>
  <c r="U10117" i="5"/>
  <c r="U10118" i="5"/>
  <c r="U10119" i="5"/>
  <c r="U10120" i="5"/>
  <c r="U10121" i="5"/>
  <c r="U10122" i="5"/>
  <c r="U10123" i="5"/>
  <c r="U10124" i="5"/>
  <c r="U10125" i="5"/>
  <c r="U10126" i="5"/>
  <c r="U10127" i="5"/>
  <c r="U10128" i="5"/>
  <c r="U10129" i="5"/>
  <c r="U10130" i="5"/>
  <c r="U10131" i="5"/>
  <c r="U10132" i="5"/>
  <c r="U10133" i="5"/>
  <c r="U10134" i="5"/>
  <c r="U10135" i="5"/>
  <c r="U10136" i="5"/>
  <c r="U10137" i="5"/>
  <c r="U10138" i="5"/>
  <c r="U10139" i="5"/>
  <c r="U10140" i="5"/>
  <c r="U10141" i="5"/>
  <c r="U10142" i="5"/>
  <c r="U10143" i="5"/>
  <c r="U10144" i="5"/>
  <c r="U10145" i="5"/>
  <c r="U10146" i="5"/>
  <c r="U10147" i="5"/>
  <c r="U10148" i="5"/>
  <c r="U10149" i="5"/>
  <c r="U10150" i="5"/>
  <c r="U10151" i="5"/>
  <c r="U10152" i="5"/>
  <c r="U10153" i="5"/>
  <c r="U10154" i="5"/>
  <c r="U10155" i="5"/>
  <c r="U10156" i="5"/>
  <c r="U10157" i="5"/>
  <c r="U10158" i="5"/>
  <c r="U10159" i="5"/>
  <c r="U10160" i="5"/>
  <c r="U10161" i="5"/>
  <c r="U10162" i="5"/>
  <c r="U10163" i="5"/>
  <c r="U10164" i="5"/>
  <c r="U10165" i="5"/>
  <c r="U10166" i="5"/>
  <c r="U10167" i="5"/>
  <c r="U10168" i="5"/>
  <c r="U10169" i="5"/>
  <c r="U10170" i="5"/>
  <c r="U10171" i="5"/>
  <c r="U10172" i="5"/>
  <c r="U10173" i="5"/>
  <c r="U10174" i="5"/>
  <c r="U10175" i="5"/>
  <c r="U10176" i="5"/>
  <c r="U10177" i="5"/>
  <c r="U10178" i="5"/>
  <c r="U10179" i="5"/>
  <c r="U10180" i="5"/>
  <c r="U10181" i="5"/>
  <c r="U10182" i="5"/>
  <c r="U10183" i="5"/>
  <c r="U10184" i="5"/>
  <c r="U10185" i="5"/>
  <c r="U10186" i="5"/>
  <c r="U10187" i="5"/>
  <c r="U10188" i="5"/>
  <c r="U10189" i="5"/>
  <c r="U10190" i="5"/>
  <c r="U10191" i="5"/>
  <c r="U10192" i="5"/>
  <c r="U10193" i="5"/>
  <c r="U10194" i="5"/>
  <c r="U10195" i="5"/>
  <c r="U10196" i="5"/>
  <c r="U10197" i="5"/>
  <c r="U10198" i="5"/>
  <c r="U10199" i="5"/>
  <c r="U10200" i="5"/>
  <c r="U10201" i="5"/>
  <c r="U10202" i="5"/>
  <c r="U10203" i="5"/>
  <c r="U10204" i="5"/>
  <c r="U10205" i="5"/>
  <c r="U10206" i="5"/>
  <c r="U10207" i="5"/>
  <c r="U10208" i="5"/>
  <c r="U10209" i="5"/>
  <c r="U10210" i="5"/>
  <c r="U10211" i="5"/>
  <c r="U10212" i="5"/>
  <c r="U10213" i="5"/>
  <c r="U10214" i="5"/>
  <c r="U10215" i="5"/>
  <c r="U10216" i="5"/>
  <c r="U10217" i="5"/>
  <c r="U10218" i="5"/>
  <c r="U10219" i="5"/>
  <c r="U10220" i="5"/>
  <c r="U10221" i="5"/>
  <c r="U10222" i="5"/>
  <c r="U10223" i="5"/>
  <c r="U10224" i="5"/>
  <c r="U10225" i="5"/>
  <c r="U10226" i="5"/>
  <c r="U10227" i="5"/>
  <c r="U10228" i="5"/>
  <c r="U10229" i="5"/>
  <c r="U10230" i="5"/>
  <c r="U10231" i="5"/>
  <c r="U10232" i="5"/>
  <c r="U10233" i="5"/>
  <c r="U10234" i="5"/>
  <c r="U10235" i="5"/>
  <c r="U10236" i="5"/>
  <c r="U10237" i="5"/>
  <c r="U10238" i="5"/>
  <c r="U10239" i="5"/>
  <c r="U10240" i="5"/>
  <c r="U10241" i="5"/>
  <c r="U10242" i="5"/>
  <c r="U10243" i="5"/>
  <c r="U10244" i="5"/>
  <c r="U10245" i="5"/>
  <c r="U10246" i="5"/>
  <c r="U10247" i="5"/>
  <c r="U10248" i="5"/>
  <c r="U10249" i="5"/>
  <c r="U10250" i="5"/>
  <c r="U10251" i="5"/>
  <c r="U10252" i="5"/>
  <c r="U10253" i="5"/>
  <c r="U10254" i="5"/>
  <c r="U10255" i="5"/>
  <c r="U10256" i="5"/>
  <c r="U10257" i="5"/>
  <c r="U10258" i="5"/>
  <c r="U10259" i="5"/>
  <c r="U10260" i="5"/>
  <c r="U10261" i="5"/>
  <c r="U10262" i="5"/>
  <c r="U10263" i="5"/>
  <c r="U10264" i="5"/>
  <c r="U10265" i="5"/>
  <c r="U10266" i="5"/>
  <c r="U10267" i="5"/>
  <c r="U10268" i="5"/>
  <c r="U10269" i="5"/>
  <c r="U10270" i="5"/>
  <c r="U10271" i="5"/>
  <c r="U10272" i="5"/>
  <c r="U10273" i="5"/>
  <c r="U10274" i="5"/>
  <c r="U10275" i="5"/>
  <c r="U10276" i="5"/>
  <c r="U10277" i="5"/>
  <c r="U10278" i="5"/>
  <c r="U10279" i="5"/>
  <c r="U10280" i="5"/>
  <c r="U10281" i="5"/>
  <c r="U10282" i="5"/>
  <c r="U10283" i="5"/>
  <c r="U10284" i="5"/>
  <c r="U10285" i="5"/>
  <c r="U10286" i="5"/>
  <c r="U10287" i="5"/>
  <c r="U10288" i="5"/>
  <c r="U10289" i="5"/>
  <c r="U10290" i="5"/>
  <c r="U10291" i="5"/>
  <c r="U10292" i="5"/>
  <c r="U10293" i="5"/>
  <c r="U10294" i="5"/>
  <c r="U10295" i="5"/>
  <c r="U10296" i="5"/>
  <c r="U10297" i="5"/>
  <c r="U10298" i="5"/>
  <c r="U10299" i="5"/>
  <c r="U10300" i="5"/>
  <c r="U10301" i="5"/>
  <c r="U10302" i="5"/>
  <c r="U10303" i="5"/>
  <c r="U10304" i="5"/>
  <c r="U10305" i="5"/>
  <c r="U10306" i="5"/>
  <c r="U10307" i="5"/>
  <c r="U10308" i="5"/>
  <c r="U10309" i="5"/>
  <c r="U10310" i="5"/>
  <c r="U10311" i="5"/>
  <c r="U10312" i="5"/>
  <c r="U10313" i="5"/>
  <c r="U10314" i="5"/>
  <c r="U10315" i="5"/>
  <c r="U10316" i="5"/>
  <c r="U10317" i="5"/>
  <c r="U10318" i="5"/>
  <c r="U10319" i="5"/>
  <c r="U10320" i="5"/>
  <c r="U10321" i="5"/>
  <c r="U10322" i="5"/>
  <c r="U10323" i="5"/>
  <c r="U10324" i="5"/>
  <c r="U10325" i="5"/>
  <c r="U10326" i="5"/>
  <c r="U10327" i="5"/>
  <c r="U10328" i="5"/>
  <c r="U10329" i="5"/>
  <c r="U10330" i="5"/>
  <c r="U10331" i="5"/>
  <c r="U10332" i="5"/>
  <c r="U10333" i="5"/>
  <c r="U10334" i="5"/>
  <c r="U10335" i="5"/>
  <c r="U10336" i="5"/>
  <c r="U10337" i="5"/>
  <c r="U10338" i="5"/>
  <c r="U10339" i="5"/>
  <c r="U10340" i="5"/>
  <c r="U10341" i="5"/>
  <c r="U10342" i="5"/>
  <c r="U10343" i="5"/>
  <c r="U10344" i="5"/>
  <c r="U10345" i="5"/>
  <c r="U10346" i="5"/>
  <c r="U10347" i="5"/>
  <c r="U10348" i="5"/>
  <c r="U10349" i="5"/>
  <c r="U10350" i="5"/>
  <c r="U10351" i="5"/>
  <c r="U10352" i="5"/>
  <c r="U10353" i="5"/>
  <c r="U10354" i="5"/>
  <c r="U10355" i="5"/>
  <c r="U10356" i="5"/>
  <c r="U10357" i="5"/>
  <c r="U10358" i="5"/>
  <c r="U10359" i="5"/>
  <c r="U10360" i="5"/>
  <c r="U10361" i="5"/>
  <c r="U10362" i="5"/>
  <c r="U10363" i="5"/>
  <c r="U10364" i="5"/>
  <c r="U10365" i="5"/>
  <c r="U10366" i="5"/>
  <c r="U10367" i="5"/>
  <c r="U10368" i="5"/>
  <c r="U10369" i="5"/>
  <c r="U10370" i="5"/>
  <c r="U10371" i="5"/>
  <c r="U10372" i="5"/>
  <c r="U10373" i="5"/>
  <c r="U10374" i="5"/>
  <c r="U10375" i="5"/>
  <c r="U10376" i="5"/>
  <c r="U10377" i="5"/>
  <c r="U10378" i="5"/>
  <c r="U10379" i="5"/>
  <c r="U10380" i="5"/>
  <c r="U10381" i="5"/>
  <c r="U10382" i="5"/>
  <c r="U10383" i="5"/>
  <c r="U10384" i="5"/>
  <c r="U10385" i="5"/>
  <c r="U10386" i="5"/>
  <c r="U10387" i="5"/>
  <c r="U10388" i="5"/>
  <c r="U10389" i="5"/>
  <c r="U10390" i="5"/>
  <c r="U10391" i="5"/>
  <c r="U10392" i="5"/>
  <c r="U10393" i="5"/>
  <c r="U10394" i="5"/>
  <c r="U10395" i="5"/>
  <c r="U10396" i="5"/>
  <c r="U10397" i="5"/>
  <c r="U10398" i="5"/>
  <c r="U10399" i="5"/>
  <c r="U10400" i="5"/>
  <c r="U10401" i="5"/>
  <c r="U10402" i="5"/>
  <c r="U10403" i="5"/>
  <c r="U10404" i="5"/>
  <c r="U10405" i="5"/>
  <c r="U10406" i="5"/>
  <c r="U10407" i="5"/>
  <c r="U10408" i="5"/>
  <c r="U10409" i="5"/>
  <c r="U10410" i="5"/>
  <c r="U10411" i="5"/>
  <c r="U10412" i="5"/>
  <c r="U10413" i="5"/>
  <c r="U10414" i="5"/>
  <c r="U10415" i="5"/>
  <c r="U10416" i="5"/>
  <c r="U10417" i="5"/>
  <c r="U10418" i="5"/>
  <c r="U10419" i="5"/>
  <c r="U10420" i="5"/>
  <c r="U10421" i="5"/>
  <c r="U10422" i="5"/>
  <c r="U10423" i="5"/>
  <c r="U10424" i="5"/>
  <c r="U10425" i="5"/>
  <c r="U10426" i="5"/>
  <c r="U10427" i="5"/>
  <c r="U10428" i="5"/>
  <c r="U10429" i="5"/>
  <c r="U10430" i="5"/>
  <c r="U10431" i="5"/>
  <c r="U10432" i="5"/>
  <c r="U10433" i="5"/>
  <c r="U10434" i="5"/>
  <c r="U10435" i="5"/>
  <c r="U10436" i="5"/>
  <c r="U10437" i="5"/>
  <c r="U10438" i="5"/>
  <c r="U10439" i="5"/>
  <c r="U10440" i="5"/>
  <c r="U10441" i="5"/>
  <c r="U10442" i="5"/>
  <c r="U10443" i="5"/>
  <c r="U10444" i="5"/>
  <c r="U10445" i="5"/>
  <c r="U10446" i="5"/>
  <c r="U10447" i="5"/>
  <c r="U10448" i="5"/>
  <c r="U10449" i="5"/>
  <c r="U10450" i="5"/>
  <c r="U10451" i="5"/>
  <c r="U10452" i="5"/>
  <c r="U10453" i="5"/>
  <c r="U10454" i="5"/>
  <c r="U10455" i="5"/>
  <c r="U10456" i="5"/>
  <c r="U10457" i="5"/>
  <c r="U10458" i="5"/>
  <c r="U10459" i="5"/>
  <c r="U10460" i="5"/>
  <c r="U10461" i="5"/>
  <c r="U10462" i="5"/>
  <c r="U10463" i="5"/>
  <c r="U10464" i="5"/>
  <c r="U10465" i="5"/>
  <c r="U10466" i="5"/>
  <c r="U10467" i="5"/>
  <c r="U10468" i="5"/>
  <c r="U10469" i="5"/>
  <c r="U10470" i="5"/>
  <c r="U10471" i="5"/>
  <c r="U10472" i="5"/>
  <c r="U10473" i="5"/>
  <c r="U10474" i="5"/>
  <c r="U10475" i="5"/>
  <c r="U10476" i="5"/>
  <c r="U10477" i="5"/>
  <c r="U10478" i="5"/>
  <c r="U10479" i="5"/>
  <c r="U10480" i="5"/>
  <c r="U10481" i="5"/>
  <c r="U10482" i="5"/>
  <c r="U10483" i="5"/>
  <c r="U10484" i="5"/>
  <c r="U10485" i="5"/>
  <c r="U10486" i="5"/>
  <c r="U10487" i="5"/>
  <c r="U10488" i="5"/>
  <c r="U10489" i="5"/>
  <c r="U10490" i="5"/>
  <c r="U10491" i="5"/>
  <c r="U10492" i="5"/>
  <c r="U10493" i="5"/>
  <c r="U10494" i="5"/>
  <c r="U10495" i="5"/>
  <c r="U10496" i="5"/>
  <c r="U10497" i="5"/>
  <c r="U10498" i="5"/>
  <c r="U10499" i="5"/>
  <c r="U10500" i="5"/>
  <c r="U10501" i="5"/>
  <c r="U10502" i="5"/>
  <c r="U10503" i="5"/>
  <c r="U10504" i="5"/>
  <c r="U10505" i="5"/>
  <c r="U10506" i="5"/>
  <c r="U10507" i="5"/>
  <c r="U10508" i="5"/>
  <c r="U10509" i="5"/>
  <c r="U10510" i="5"/>
  <c r="U10511" i="5"/>
  <c r="U10512" i="5"/>
  <c r="U10513" i="5"/>
  <c r="U10514" i="5"/>
  <c r="U10515" i="5"/>
  <c r="U10516" i="5"/>
  <c r="U10517" i="5"/>
  <c r="U10518" i="5"/>
  <c r="U10519" i="5"/>
  <c r="U10520" i="5"/>
  <c r="U10521" i="5"/>
  <c r="U10522" i="5"/>
  <c r="U10523" i="5"/>
  <c r="U10524" i="5"/>
  <c r="U10525" i="5"/>
  <c r="U10526" i="5"/>
  <c r="U10527" i="5"/>
  <c r="U10528" i="5"/>
  <c r="U10529" i="5"/>
  <c r="U10530" i="5"/>
  <c r="U10531" i="5"/>
  <c r="U10532" i="5"/>
  <c r="U10533" i="5"/>
  <c r="U10534" i="5"/>
  <c r="U10535" i="5"/>
  <c r="U10536" i="5"/>
  <c r="U10537" i="5"/>
  <c r="U10538" i="5"/>
  <c r="U10539" i="5"/>
  <c r="U10540" i="5"/>
  <c r="U10541" i="5"/>
  <c r="U10542" i="5"/>
  <c r="U10543" i="5"/>
  <c r="U10544" i="5"/>
  <c r="U10545" i="5"/>
  <c r="U10546" i="5"/>
  <c r="U10547" i="5"/>
  <c r="U10548" i="5"/>
  <c r="U10549" i="5"/>
  <c r="U10550" i="5"/>
  <c r="U10551" i="5"/>
  <c r="U10552" i="5"/>
  <c r="U10553" i="5"/>
  <c r="U10554" i="5"/>
  <c r="U10555" i="5"/>
  <c r="U10556" i="5"/>
  <c r="U10557" i="5"/>
  <c r="U10558" i="5"/>
  <c r="U10559" i="5"/>
  <c r="U10560" i="5"/>
  <c r="U10561" i="5"/>
  <c r="U10562" i="5"/>
  <c r="U10563" i="5"/>
  <c r="U10564" i="5"/>
  <c r="U10565" i="5"/>
  <c r="U10566" i="5"/>
  <c r="U10567" i="5"/>
  <c r="U10568" i="5"/>
  <c r="U10569" i="5"/>
  <c r="U10570" i="5"/>
  <c r="U10571" i="5"/>
  <c r="U10572" i="5"/>
  <c r="U10573" i="5"/>
  <c r="U10574" i="5"/>
  <c r="U10575" i="5"/>
  <c r="U10576" i="5"/>
  <c r="U10577" i="5"/>
  <c r="U10578" i="5"/>
  <c r="U10579" i="5"/>
  <c r="U10580" i="5"/>
  <c r="U10581" i="5"/>
  <c r="U10582" i="5"/>
  <c r="U10583" i="5"/>
  <c r="U10584" i="5"/>
  <c r="U10585" i="5"/>
  <c r="U10586" i="5"/>
  <c r="U10587" i="5"/>
  <c r="U10588" i="5"/>
  <c r="U10589" i="5"/>
  <c r="U10590" i="5"/>
  <c r="U10591" i="5"/>
  <c r="U10592" i="5"/>
  <c r="U10593" i="5"/>
  <c r="U10594" i="5"/>
  <c r="U10595" i="5"/>
  <c r="U10596" i="5"/>
  <c r="U10597" i="5"/>
  <c r="U10598" i="5"/>
  <c r="U10599" i="5"/>
  <c r="U10600" i="5"/>
  <c r="U10601" i="5"/>
  <c r="U10602" i="5"/>
  <c r="U10603" i="5"/>
  <c r="U10604" i="5"/>
  <c r="U10605" i="5"/>
  <c r="U10606" i="5"/>
  <c r="U10607" i="5"/>
  <c r="U10608" i="5"/>
  <c r="U10609" i="5"/>
  <c r="U10610" i="5"/>
  <c r="U10611" i="5"/>
  <c r="U10612" i="5"/>
  <c r="U10613" i="5"/>
  <c r="U10614" i="5"/>
  <c r="U10615" i="5"/>
  <c r="U10616" i="5"/>
  <c r="U10617" i="5"/>
  <c r="U10618" i="5"/>
  <c r="U10619" i="5"/>
  <c r="U10620" i="5"/>
  <c r="U10621" i="5"/>
  <c r="U10622" i="5"/>
  <c r="U10623" i="5"/>
  <c r="U10624" i="5"/>
  <c r="U10625" i="5"/>
  <c r="U10626" i="5"/>
  <c r="U10627" i="5"/>
  <c r="U10628" i="5"/>
  <c r="U10629" i="5"/>
  <c r="U10630" i="5"/>
  <c r="U10631" i="5"/>
  <c r="U10632" i="5"/>
  <c r="U10633" i="5"/>
  <c r="U10634" i="5"/>
  <c r="U10635" i="5"/>
  <c r="U10636" i="5"/>
  <c r="U10637" i="5"/>
  <c r="U10638" i="5"/>
  <c r="U10639" i="5"/>
  <c r="U10640" i="5"/>
  <c r="U10641" i="5"/>
  <c r="U10642" i="5"/>
  <c r="U10643" i="5"/>
  <c r="U10644" i="5"/>
  <c r="U10645" i="5"/>
  <c r="U10646" i="5"/>
  <c r="U10647" i="5"/>
  <c r="U10648" i="5"/>
  <c r="U10649" i="5"/>
  <c r="U10650" i="5"/>
  <c r="U10651" i="5"/>
  <c r="U10652" i="5"/>
  <c r="U10653" i="5"/>
  <c r="U10654" i="5"/>
  <c r="U10655" i="5"/>
  <c r="U10656" i="5"/>
  <c r="U10657" i="5"/>
  <c r="U10658" i="5"/>
  <c r="U10659" i="5"/>
  <c r="U10660" i="5"/>
  <c r="U10661" i="5"/>
  <c r="U10662" i="5"/>
  <c r="U10663" i="5"/>
  <c r="U10664" i="5"/>
  <c r="U10665" i="5"/>
  <c r="U10666" i="5"/>
  <c r="U10667" i="5"/>
  <c r="U10668" i="5"/>
  <c r="U10669" i="5"/>
  <c r="U10670" i="5"/>
  <c r="U10671" i="5"/>
  <c r="U10672" i="5"/>
  <c r="U10673" i="5"/>
  <c r="U10674" i="5"/>
  <c r="U10675" i="5"/>
  <c r="U10676" i="5"/>
  <c r="U10677" i="5"/>
  <c r="U10678" i="5"/>
  <c r="U10679" i="5"/>
  <c r="U10680" i="5"/>
  <c r="U10681" i="5"/>
  <c r="U10682" i="5"/>
  <c r="U10683" i="5"/>
  <c r="U10684" i="5"/>
  <c r="U10685" i="5"/>
  <c r="U10686" i="5"/>
  <c r="U10687" i="5"/>
  <c r="U10688" i="5"/>
  <c r="U10689" i="5"/>
  <c r="U10690" i="5"/>
  <c r="U10691" i="5"/>
  <c r="U10692" i="5"/>
  <c r="U10693" i="5"/>
  <c r="U10694" i="5"/>
  <c r="U10695" i="5"/>
  <c r="U10696" i="5"/>
  <c r="U10697" i="5"/>
  <c r="U10698" i="5"/>
  <c r="U10699" i="5"/>
  <c r="U10700" i="5"/>
  <c r="U10701" i="5"/>
  <c r="U10702" i="5"/>
  <c r="U10703" i="5"/>
  <c r="U10704" i="5"/>
  <c r="U10705" i="5"/>
  <c r="U10706" i="5"/>
  <c r="U10707" i="5"/>
  <c r="U10708" i="5"/>
  <c r="U10709" i="5"/>
  <c r="U10710" i="5"/>
  <c r="U10711" i="5"/>
  <c r="U10712" i="5"/>
  <c r="U10713" i="5"/>
  <c r="U10714" i="5"/>
  <c r="U10715" i="5"/>
  <c r="U10716" i="5"/>
  <c r="U10717" i="5"/>
  <c r="U10718" i="5"/>
  <c r="U10719" i="5"/>
  <c r="U10720" i="5"/>
  <c r="U10721" i="5"/>
  <c r="U10722" i="5"/>
  <c r="U10723" i="5"/>
  <c r="U10724" i="5"/>
  <c r="U10725" i="5"/>
  <c r="U10726" i="5"/>
  <c r="U10727" i="5"/>
  <c r="U10728" i="5"/>
  <c r="U10729" i="5"/>
  <c r="U10730" i="5"/>
  <c r="U10731" i="5"/>
  <c r="U10732" i="5"/>
  <c r="U10733" i="5"/>
  <c r="U10734" i="5"/>
  <c r="U10735" i="5"/>
  <c r="U10736" i="5"/>
  <c r="U10737" i="5"/>
  <c r="U10738" i="5"/>
  <c r="U10739" i="5"/>
  <c r="U10740" i="5"/>
  <c r="U10741" i="5"/>
  <c r="U10742" i="5"/>
  <c r="U10743" i="5"/>
  <c r="U10744" i="5"/>
  <c r="U10745" i="5"/>
  <c r="U10746" i="5"/>
  <c r="U10747" i="5"/>
  <c r="U10748" i="5"/>
  <c r="U10749" i="5"/>
  <c r="U10750" i="5"/>
  <c r="U10751" i="5"/>
  <c r="U10752" i="5"/>
  <c r="U10753" i="5"/>
  <c r="U10754" i="5"/>
  <c r="U10755" i="5"/>
  <c r="U10756" i="5"/>
  <c r="U10757" i="5"/>
  <c r="U10758" i="5"/>
  <c r="U10759" i="5"/>
  <c r="U10760" i="5"/>
  <c r="U10761" i="5"/>
  <c r="U10762" i="5"/>
  <c r="U10763" i="5"/>
  <c r="U10764" i="5"/>
  <c r="U10765" i="5"/>
  <c r="U10766" i="5"/>
  <c r="U10767" i="5"/>
  <c r="U10768" i="5"/>
  <c r="U10769" i="5"/>
  <c r="U10770" i="5"/>
  <c r="U10771" i="5"/>
  <c r="U10772" i="5"/>
  <c r="U10773" i="5"/>
  <c r="U10774" i="5"/>
  <c r="U10775" i="5"/>
  <c r="U10776" i="5"/>
  <c r="U10777" i="5"/>
  <c r="U10778" i="5"/>
  <c r="U10779" i="5"/>
  <c r="U10780" i="5"/>
  <c r="U10781" i="5"/>
  <c r="U10782" i="5"/>
  <c r="U10783" i="5"/>
  <c r="U10784" i="5"/>
  <c r="U10785" i="5"/>
  <c r="U10786" i="5"/>
  <c r="U10787" i="5"/>
  <c r="U10788" i="5"/>
  <c r="U10789" i="5"/>
  <c r="U10790" i="5"/>
  <c r="U10791" i="5"/>
  <c r="U10792" i="5"/>
  <c r="U10793" i="5"/>
  <c r="U10794" i="5"/>
  <c r="U10795" i="5"/>
  <c r="U10796" i="5"/>
  <c r="U10797" i="5"/>
  <c r="U10798" i="5"/>
  <c r="U10799" i="5"/>
  <c r="U10800" i="5"/>
  <c r="U10801" i="5"/>
  <c r="U10802" i="5"/>
  <c r="U10803" i="5"/>
  <c r="U10804" i="5"/>
  <c r="U10805" i="5"/>
  <c r="U10806" i="5"/>
  <c r="U10807" i="5"/>
  <c r="U10808" i="5"/>
  <c r="U10809" i="5"/>
  <c r="U10810" i="5"/>
  <c r="U10811" i="5"/>
  <c r="U10812" i="5"/>
  <c r="U10813" i="5"/>
  <c r="U10814" i="5"/>
  <c r="U10815" i="5"/>
  <c r="U10816" i="5"/>
  <c r="U10817" i="5"/>
  <c r="U10818" i="5"/>
  <c r="U10819" i="5"/>
  <c r="U10820" i="5"/>
  <c r="U10821" i="5"/>
  <c r="U10822" i="5"/>
  <c r="U10823" i="5"/>
  <c r="U10824" i="5"/>
  <c r="U10825" i="5"/>
  <c r="U10826" i="5"/>
  <c r="U10827" i="5"/>
  <c r="U10828" i="5"/>
  <c r="U10829" i="5"/>
  <c r="U10830" i="5"/>
  <c r="U10831" i="5"/>
  <c r="U10832" i="5"/>
  <c r="U10833" i="5"/>
  <c r="U10834" i="5"/>
  <c r="U10835" i="5"/>
  <c r="U10836" i="5"/>
  <c r="U10837" i="5"/>
  <c r="U10838" i="5"/>
  <c r="U10839" i="5"/>
  <c r="U10840" i="5"/>
  <c r="U10841" i="5"/>
  <c r="U10842" i="5"/>
  <c r="U10843" i="5"/>
  <c r="U10844" i="5"/>
  <c r="U10845" i="5"/>
  <c r="U10846" i="5"/>
  <c r="U10847" i="5"/>
  <c r="U10848" i="5"/>
  <c r="U10849" i="5"/>
  <c r="U10850" i="5"/>
  <c r="U10851" i="5"/>
  <c r="U10852" i="5"/>
  <c r="U10853" i="5"/>
  <c r="U10854" i="5"/>
  <c r="U10855" i="5"/>
  <c r="U10856" i="5"/>
  <c r="U10857" i="5"/>
  <c r="U10858" i="5"/>
  <c r="U10859" i="5"/>
  <c r="U10860" i="5"/>
  <c r="U10861" i="5"/>
  <c r="U10862" i="5"/>
  <c r="U10863" i="5"/>
  <c r="U10864" i="5"/>
  <c r="U10865" i="5"/>
  <c r="U10866" i="5"/>
  <c r="U10867" i="5"/>
  <c r="U10868" i="5"/>
  <c r="U10869" i="5"/>
  <c r="U10870" i="5"/>
  <c r="U10871" i="5"/>
  <c r="U10872" i="5"/>
  <c r="U10873" i="5"/>
  <c r="U10874" i="5"/>
  <c r="U10875" i="5"/>
  <c r="U10876" i="5"/>
  <c r="U10877" i="5"/>
  <c r="U10878" i="5"/>
  <c r="U10879" i="5"/>
  <c r="U10880" i="5"/>
  <c r="U10881" i="5"/>
  <c r="U10882" i="5"/>
  <c r="U10883" i="5"/>
  <c r="U10884" i="5"/>
  <c r="U10885" i="5"/>
  <c r="U10886" i="5"/>
  <c r="U10887" i="5"/>
  <c r="U10888" i="5"/>
  <c r="U10889" i="5"/>
  <c r="U10890" i="5"/>
  <c r="U10891" i="5"/>
  <c r="U10892" i="5"/>
  <c r="U10893" i="5"/>
  <c r="U10894" i="5"/>
  <c r="U10895" i="5"/>
  <c r="U10896" i="5"/>
  <c r="U10897" i="5"/>
  <c r="U10898" i="5"/>
  <c r="U10899" i="5"/>
  <c r="U10900" i="5"/>
  <c r="U10901" i="5"/>
  <c r="U10902" i="5"/>
  <c r="U10903" i="5"/>
  <c r="U10904" i="5"/>
  <c r="U10905" i="5"/>
  <c r="U10906" i="5"/>
  <c r="U10907" i="5"/>
  <c r="U10908" i="5"/>
  <c r="U10909" i="5"/>
  <c r="U10910" i="5"/>
  <c r="U10911" i="5"/>
  <c r="U10912" i="5"/>
  <c r="U10913" i="5"/>
  <c r="U10914" i="5"/>
  <c r="U10915" i="5"/>
  <c r="U10916" i="5"/>
  <c r="U10917" i="5"/>
  <c r="U10918" i="5"/>
  <c r="U10919" i="5"/>
  <c r="U10920" i="5"/>
  <c r="U10921" i="5"/>
  <c r="U10922" i="5"/>
  <c r="U10923" i="5"/>
  <c r="U10924" i="5"/>
  <c r="U10925" i="5"/>
  <c r="U10926" i="5"/>
  <c r="U10927" i="5"/>
  <c r="U10928" i="5"/>
  <c r="U10929" i="5"/>
  <c r="U10930" i="5"/>
  <c r="U10931" i="5"/>
  <c r="U10932" i="5"/>
  <c r="U10933" i="5"/>
  <c r="U10934" i="5"/>
  <c r="U10935" i="5"/>
  <c r="U10936" i="5"/>
  <c r="U10937" i="5"/>
  <c r="U10938" i="5"/>
  <c r="U10939" i="5"/>
  <c r="U10940" i="5"/>
  <c r="U10941" i="5"/>
  <c r="U10942" i="5"/>
  <c r="U10943" i="5"/>
  <c r="U10944" i="5"/>
  <c r="U10945" i="5"/>
  <c r="U10946" i="5"/>
  <c r="U10947" i="5"/>
  <c r="U10948" i="5"/>
  <c r="U10949" i="5"/>
  <c r="U10950" i="5"/>
  <c r="U10951" i="5"/>
  <c r="U10952" i="5"/>
  <c r="U10953" i="5"/>
  <c r="U10954" i="5"/>
  <c r="U10955" i="5"/>
  <c r="U10956" i="5"/>
  <c r="U10957" i="5"/>
  <c r="U10958" i="5"/>
  <c r="U10959" i="5"/>
  <c r="U10960" i="5"/>
  <c r="U10961" i="5"/>
  <c r="U10962" i="5"/>
  <c r="U10963" i="5"/>
  <c r="U10964" i="5"/>
  <c r="U10965" i="5"/>
  <c r="U10966" i="5"/>
  <c r="U10967" i="5"/>
  <c r="U10968" i="5"/>
  <c r="U10969" i="5"/>
  <c r="U10970" i="5"/>
  <c r="U10971" i="5"/>
  <c r="U10972" i="5"/>
  <c r="U10973" i="5"/>
  <c r="U10974" i="5"/>
  <c r="U10975" i="5"/>
  <c r="U10976" i="5"/>
  <c r="U10977" i="5"/>
  <c r="U10978" i="5"/>
  <c r="U10979" i="5"/>
  <c r="U10980" i="5"/>
  <c r="U10981" i="5"/>
  <c r="U10982" i="5"/>
  <c r="U10983" i="5"/>
  <c r="U10984" i="5"/>
  <c r="U10985" i="5"/>
  <c r="U10986" i="5"/>
  <c r="U10987" i="5"/>
  <c r="U10988" i="5"/>
  <c r="U10989" i="5"/>
  <c r="U10990" i="5"/>
  <c r="U10991" i="5"/>
  <c r="U10992" i="5"/>
  <c r="U10993" i="5"/>
  <c r="U10994" i="5"/>
  <c r="U10995" i="5"/>
  <c r="U10996" i="5"/>
  <c r="U10997" i="5"/>
  <c r="U10998" i="5"/>
  <c r="U10999" i="5"/>
  <c r="U11000" i="5"/>
  <c r="U11001" i="5"/>
  <c r="U11002" i="5"/>
  <c r="U11003" i="5"/>
  <c r="U11004" i="5"/>
  <c r="U11005" i="5"/>
  <c r="U11006" i="5"/>
  <c r="U11007" i="5"/>
  <c r="U11008" i="5"/>
  <c r="U11009" i="5"/>
  <c r="U11010" i="5"/>
  <c r="U11011" i="5"/>
  <c r="U11012" i="5"/>
  <c r="U11013" i="5"/>
  <c r="U11014" i="5"/>
  <c r="U11015" i="5"/>
  <c r="U11016" i="5"/>
  <c r="U11017" i="5"/>
  <c r="U11018" i="5"/>
  <c r="U11019" i="5"/>
  <c r="U11020" i="5"/>
  <c r="U11021" i="5"/>
  <c r="U11022" i="5"/>
  <c r="U11023" i="5"/>
  <c r="U11024" i="5"/>
  <c r="U11025" i="5"/>
  <c r="U11026" i="5"/>
  <c r="U11027" i="5"/>
  <c r="U11028" i="5"/>
  <c r="U11029" i="5"/>
  <c r="U11030" i="5"/>
  <c r="U11031" i="5"/>
  <c r="U11032" i="5"/>
  <c r="U11033" i="5"/>
  <c r="U11034" i="5"/>
  <c r="U11035" i="5"/>
  <c r="U11036" i="5"/>
  <c r="U11037" i="5"/>
  <c r="U11038" i="5"/>
  <c r="U11039" i="5"/>
  <c r="U11040" i="5"/>
  <c r="U11041" i="5"/>
  <c r="U11042" i="5"/>
  <c r="U11043" i="5"/>
  <c r="U11044" i="5"/>
  <c r="U11045" i="5"/>
  <c r="U11046" i="5"/>
  <c r="U11047" i="5"/>
  <c r="U11048" i="5"/>
  <c r="U11049" i="5"/>
  <c r="U11050" i="5"/>
  <c r="U11051" i="5"/>
  <c r="U11052" i="5"/>
  <c r="U11053" i="5"/>
  <c r="U11054" i="5"/>
  <c r="U11055" i="5"/>
  <c r="U11056" i="5"/>
  <c r="U11057" i="5"/>
  <c r="U11058" i="5"/>
  <c r="U11059" i="5"/>
  <c r="U11060" i="5"/>
  <c r="U11061" i="5"/>
  <c r="U11062" i="5"/>
  <c r="U11063" i="5"/>
  <c r="U11064" i="5"/>
  <c r="U11065" i="5"/>
  <c r="U11066" i="5"/>
  <c r="U11067" i="5"/>
  <c r="U11068" i="5"/>
  <c r="U11069" i="5"/>
  <c r="U11070" i="5"/>
  <c r="U11071" i="5"/>
  <c r="U11072" i="5"/>
  <c r="U11073" i="5"/>
  <c r="U11074" i="5"/>
  <c r="U11075" i="5"/>
  <c r="U11076" i="5"/>
  <c r="U11077" i="5"/>
  <c r="U11078" i="5"/>
  <c r="U11079" i="5"/>
  <c r="U11080" i="5"/>
  <c r="U11081" i="5"/>
  <c r="U11082" i="5"/>
  <c r="U11083" i="5"/>
  <c r="U11084" i="5"/>
  <c r="U11085" i="5"/>
  <c r="U11086" i="5"/>
  <c r="U11087" i="5"/>
  <c r="U11088" i="5"/>
  <c r="U11089" i="5"/>
  <c r="U11090" i="5"/>
  <c r="U11091" i="5"/>
  <c r="U11092" i="5"/>
  <c r="U11093" i="5"/>
  <c r="U11094" i="5"/>
  <c r="U11095" i="5"/>
  <c r="U11096" i="5"/>
  <c r="U11097" i="5"/>
  <c r="U11098" i="5"/>
  <c r="U11099" i="5"/>
  <c r="U11100" i="5"/>
  <c r="U11101" i="5"/>
  <c r="U11102" i="5"/>
  <c r="U11103" i="5"/>
  <c r="U11104" i="5"/>
  <c r="U11105" i="5"/>
  <c r="U11106" i="5"/>
  <c r="U11107" i="5"/>
  <c r="U11108" i="5"/>
  <c r="U11109" i="5"/>
  <c r="U11110" i="5"/>
  <c r="U11111" i="5"/>
  <c r="U11112" i="5"/>
  <c r="U11113" i="5"/>
  <c r="U11114" i="5"/>
  <c r="U11115" i="5"/>
  <c r="U11116" i="5"/>
  <c r="U11117" i="5"/>
  <c r="U11118" i="5"/>
  <c r="U11119" i="5"/>
  <c r="U11120" i="5"/>
  <c r="U11121" i="5"/>
  <c r="U11122" i="5"/>
  <c r="U11123" i="5"/>
  <c r="U11124" i="5"/>
  <c r="U11125" i="5"/>
  <c r="U11126" i="5"/>
  <c r="U11127" i="5"/>
  <c r="U11128" i="5"/>
  <c r="U11129" i="5"/>
  <c r="U11130" i="5"/>
  <c r="U11131" i="5"/>
  <c r="U11132" i="5"/>
  <c r="U11133" i="5"/>
  <c r="U11134" i="5"/>
  <c r="U11135" i="5"/>
  <c r="U11136" i="5"/>
  <c r="U11137" i="5"/>
  <c r="U11138" i="5"/>
  <c r="U11139" i="5"/>
  <c r="U11140" i="5"/>
  <c r="U11141" i="5"/>
  <c r="U11142" i="5"/>
  <c r="U11143" i="5"/>
  <c r="U11144" i="5"/>
  <c r="U11145" i="5"/>
  <c r="U11146" i="5"/>
  <c r="U11147" i="5"/>
  <c r="U11148" i="5"/>
  <c r="U11149" i="5"/>
  <c r="U11150" i="5"/>
  <c r="U11151" i="5"/>
  <c r="U11152" i="5"/>
  <c r="U11153" i="5"/>
  <c r="U11154" i="5"/>
  <c r="U11155" i="5"/>
  <c r="U11156" i="5"/>
  <c r="U11157" i="5"/>
  <c r="U11158" i="5"/>
  <c r="U11159" i="5"/>
  <c r="U11160" i="5"/>
  <c r="U11161" i="5"/>
  <c r="U11162" i="5"/>
  <c r="U11163" i="5"/>
  <c r="U11164" i="5"/>
  <c r="U11165" i="5"/>
  <c r="U11166" i="5"/>
  <c r="U11167" i="5"/>
  <c r="U11168" i="5"/>
  <c r="U11169" i="5"/>
  <c r="U11170" i="5"/>
  <c r="U11171" i="5"/>
  <c r="U11172" i="5"/>
  <c r="U11173" i="5"/>
  <c r="U11174" i="5"/>
  <c r="U11175" i="5"/>
  <c r="U11176" i="5"/>
  <c r="U11177" i="5"/>
  <c r="U11178" i="5"/>
  <c r="U11179" i="5"/>
  <c r="U11180" i="5"/>
  <c r="U11181" i="5"/>
  <c r="U11182" i="5"/>
  <c r="U11183" i="5"/>
  <c r="U11184" i="5"/>
  <c r="U11185" i="5"/>
  <c r="U11186" i="5"/>
  <c r="U11187" i="5"/>
  <c r="U11188" i="5"/>
  <c r="U11189" i="5"/>
  <c r="U11190" i="5"/>
  <c r="U11191" i="5"/>
  <c r="U11192" i="5"/>
  <c r="U11193" i="5"/>
  <c r="U11194" i="5"/>
  <c r="U11195" i="5"/>
  <c r="U11196" i="5"/>
  <c r="U11197" i="5"/>
  <c r="U11198" i="5"/>
  <c r="U11199" i="5"/>
  <c r="U11200" i="5"/>
  <c r="U11201" i="5"/>
  <c r="U11202" i="5"/>
  <c r="U11203" i="5"/>
  <c r="U11204" i="5"/>
  <c r="U11205" i="5"/>
  <c r="U11206" i="5"/>
  <c r="U11207" i="5"/>
  <c r="U11208" i="5"/>
  <c r="U11209" i="5"/>
  <c r="U11210" i="5"/>
  <c r="U11211" i="5"/>
  <c r="U11212" i="5"/>
  <c r="U11213" i="5"/>
  <c r="U11214" i="5"/>
  <c r="U11215" i="5"/>
  <c r="U11216" i="5"/>
  <c r="U11217" i="5"/>
  <c r="U11218" i="5"/>
  <c r="U11219" i="5"/>
  <c r="U11220" i="5"/>
  <c r="U11221" i="5"/>
  <c r="U11222" i="5"/>
  <c r="U11223" i="5"/>
  <c r="U11224" i="5"/>
  <c r="U11225" i="5"/>
  <c r="U11226" i="5"/>
  <c r="U11227" i="5"/>
  <c r="U11228" i="5"/>
  <c r="U11229" i="5"/>
  <c r="U11230" i="5"/>
  <c r="U11231" i="5"/>
  <c r="U11232" i="5"/>
  <c r="U11233" i="5"/>
  <c r="U11234" i="5"/>
  <c r="U11235" i="5"/>
  <c r="U11236" i="5"/>
  <c r="U11237" i="5"/>
  <c r="U11238" i="5"/>
  <c r="U11239" i="5"/>
  <c r="U11240" i="5"/>
  <c r="U11241" i="5"/>
  <c r="U11242" i="5"/>
  <c r="U11243" i="5"/>
  <c r="U11244" i="5"/>
  <c r="U11245" i="5"/>
  <c r="U11246" i="5"/>
  <c r="U11247" i="5"/>
  <c r="U11248" i="5"/>
  <c r="U11249" i="5"/>
  <c r="U11250" i="5"/>
  <c r="U11251" i="5"/>
  <c r="U11252" i="5"/>
  <c r="U11253" i="5"/>
  <c r="U11254" i="5"/>
  <c r="U11255" i="5"/>
  <c r="U11256" i="5"/>
  <c r="U11257" i="5"/>
  <c r="U11258" i="5"/>
  <c r="U11259" i="5"/>
  <c r="U11260" i="5"/>
  <c r="U11261" i="5"/>
  <c r="U11262" i="5"/>
  <c r="U11263" i="5"/>
  <c r="U11264" i="5"/>
  <c r="U11265" i="5"/>
  <c r="U11266" i="5"/>
  <c r="U11267" i="5"/>
  <c r="U11268" i="5"/>
  <c r="U11269" i="5"/>
  <c r="U11270" i="5"/>
  <c r="U11271" i="5"/>
  <c r="U11272" i="5"/>
  <c r="U11273" i="5"/>
  <c r="U11274" i="5"/>
  <c r="U11275" i="5"/>
  <c r="U11276" i="5"/>
  <c r="U11277" i="5"/>
  <c r="U11278" i="5"/>
  <c r="U11279" i="5"/>
  <c r="U11280" i="5"/>
  <c r="U11281" i="5"/>
  <c r="U11282" i="5"/>
  <c r="U11283" i="5"/>
  <c r="U11284" i="5"/>
  <c r="U11285" i="5"/>
  <c r="U11286" i="5"/>
  <c r="U11287" i="5"/>
  <c r="U11288" i="5"/>
  <c r="U11289" i="5"/>
  <c r="U11290" i="5"/>
  <c r="U11291" i="5"/>
  <c r="U11292" i="5"/>
  <c r="U11293" i="5"/>
  <c r="U11294" i="5"/>
  <c r="U11295" i="5"/>
  <c r="U11296" i="5"/>
  <c r="U11297" i="5"/>
  <c r="U11298" i="5"/>
  <c r="U11299" i="5"/>
  <c r="U11300" i="5"/>
  <c r="U11301" i="5"/>
  <c r="U11302" i="5"/>
  <c r="U11303" i="5"/>
  <c r="U11304" i="5"/>
  <c r="U11305" i="5"/>
  <c r="U11306" i="5"/>
  <c r="U11307" i="5"/>
  <c r="U11308" i="5"/>
  <c r="U11309" i="5"/>
  <c r="U11310" i="5"/>
  <c r="U11311" i="5"/>
  <c r="U11312" i="5"/>
  <c r="U11313" i="5"/>
  <c r="U11314" i="5"/>
  <c r="U11315" i="5"/>
  <c r="U11316" i="5"/>
  <c r="U11317" i="5"/>
  <c r="U11318" i="5"/>
  <c r="U11319" i="5"/>
  <c r="U11320" i="5"/>
  <c r="U11321" i="5"/>
  <c r="U11322" i="5"/>
  <c r="U11323" i="5"/>
  <c r="U11324" i="5"/>
  <c r="U11325" i="5"/>
  <c r="U11326" i="5"/>
  <c r="U11327" i="5"/>
  <c r="U11328" i="5"/>
  <c r="U11329" i="5"/>
  <c r="U11330" i="5"/>
  <c r="U11331" i="5"/>
  <c r="U11332" i="5"/>
  <c r="U11333" i="5"/>
  <c r="U11334" i="5"/>
  <c r="U11335" i="5"/>
  <c r="U11336" i="5"/>
  <c r="U11337" i="5"/>
  <c r="U11338" i="5"/>
  <c r="U11339" i="5"/>
  <c r="U11340" i="5"/>
  <c r="U11341" i="5"/>
  <c r="U11342" i="5"/>
  <c r="U11343" i="5"/>
  <c r="U11344" i="5"/>
  <c r="U11345" i="5"/>
  <c r="U11346" i="5"/>
  <c r="U11347" i="5"/>
  <c r="U11348" i="5"/>
  <c r="U11349" i="5"/>
  <c r="U11350" i="5"/>
  <c r="U11351" i="5"/>
  <c r="U11352" i="5"/>
  <c r="U11353" i="5"/>
  <c r="U11354" i="5"/>
  <c r="U11355" i="5"/>
  <c r="U11356" i="5"/>
  <c r="U11357" i="5"/>
  <c r="U11358" i="5"/>
  <c r="U11359" i="5"/>
  <c r="U11360" i="5"/>
  <c r="U11361" i="5"/>
  <c r="U11362" i="5"/>
  <c r="U11363" i="5"/>
  <c r="U11364" i="5"/>
  <c r="U11365" i="5"/>
  <c r="U11366" i="5"/>
  <c r="U11367" i="5"/>
  <c r="U11368" i="5"/>
  <c r="U11369" i="5"/>
  <c r="U11370" i="5"/>
  <c r="U11371" i="5"/>
  <c r="U11372" i="5"/>
  <c r="U11373" i="5"/>
  <c r="U11374" i="5"/>
  <c r="U11375" i="5"/>
  <c r="U11376" i="5"/>
  <c r="U11377" i="5"/>
  <c r="U11378" i="5"/>
  <c r="U11379" i="5"/>
  <c r="U11380" i="5"/>
  <c r="U11381" i="5"/>
  <c r="U11382" i="5"/>
  <c r="U11383" i="5"/>
  <c r="U11384" i="5"/>
  <c r="U11385" i="5"/>
  <c r="U11386" i="5"/>
  <c r="U11387" i="5"/>
  <c r="U11388" i="5"/>
  <c r="U11389" i="5"/>
  <c r="U11390" i="5"/>
  <c r="U11391" i="5"/>
  <c r="U11392" i="5"/>
  <c r="U11393" i="5"/>
  <c r="U11394" i="5"/>
  <c r="U11395" i="5"/>
  <c r="U11396" i="5"/>
  <c r="U11397" i="5"/>
  <c r="U11398" i="5"/>
  <c r="U11399" i="5"/>
  <c r="U11400" i="5"/>
  <c r="U11401" i="5"/>
  <c r="U11402" i="5"/>
  <c r="U11403" i="5"/>
  <c r="U11404" i="5"/>
  <c r="U11405" i="5"/>
  <c r="U11406" i="5"/>
  <c r="U11407" i="5"/>
  <c r="U11408" i="5"/>
  <c r="U11409" i="5"/>
  <c r="U11410" i="5"/>
  <c r="U11411" i="5"/>
  <c r="U11412" i="5"/>
  <c r="U11413" i="5"/>
  <c r="U11414" i="5"/>
  <c r="U11415" i="5"/>
  <c r="U11416" i="5"/>
  <c r="U11417" i="5"/>
  <c r="U11418" i="5"/>
  <c r="U11419" i="5"/>
  <c r="U11420" i="5"/>
  <c r="U11421" i="5"/>
  <c r="U11422" i="5"/>
  <c r="U11423" i="5"/>
  <c r="U11424" i="5"/>
  <c r="U11425" i="5"/>
  <c r="U11426" i="5"/>
  <c r="U11427" i="5"/>
  <c r="U11428" i="5"/>
  <c r="U11429" i="5"/>
  <c r="U11430" i="5"/>
  <c r="U11431" i="5"/>
  <c r="U11432" i="5"/>
  <c r="U11433" i="5"/>
  <c r="U11434" i="5"/>
  <c r="U11435" i="5"/>
  <c r="U11436" i="5"/>
  <c r="U11437" i="5"/>
  <c r="U11438" i="5"/>
  <c r="U11439" i="5"/>
  <c r="U11440" i="5"/>
  <c r="U11441" i="5"/>
  <c r="U11442" i="5"/>
  <c r="U11443" i="5"/>
  <c r="U11444" i="5"/>
  <c r="U11445" i="5"/>
  <c r="U11446" i="5"/>
  <c r="U11447" i="5"/>
  <c r="U11448" i="5"/>
  <c r="U11449" i="5"/>
  <c r="U11450" i="5"/>
  <c r="U11451" i="5"/>
  <c r="U11452" i="5"/>
  <c r="U11453" i="5"/>
  <c r="U11454" i="5"/>
  <c r="U11455" i="5"/>
  <c r="U11456" i="5"/>
  <c r="U11457" i="5"/>
  <c r="U11458" i="5"/>
  <c r="U11459" i="5"/>
  <c r="U11460" i="5"/>
  <c r="U11461" i="5"/>
  <c r="U11462" i="5"/>
  <c r="U11463" i="5"/>
  <c r="U11464" i="5"/>
  <c r="U11465" i="5"/>
  <c r="U11466" i="5"/>
  <c r="U11467" i="5"/>
  <c r="U11468" i="5"/>
  <c r="U11469" i="5"/>
  <c r="U11470" i="5"/>
  <c r="U11471" i="5"/>
  <c r="U11472" i="5"/>
  <c r="U11473" i="5"/>
  <c r="U11474" i="5"/>
  <c r="U11475" i="5"/>
  <c r="U11476" i="5"/>
  <c r="U11477" i="5"/>
  <c r="U11478" i="5"/>
  <c r="U11479" i="5"/>
  <c r="U11480" i="5"/>
  <c r="U11481" i="5"/>
  <c r="U11482" i="5"/>
  <c r="U11483" i="5"/>
  <c r="U11484" i="5"/>
  <c r="U11485" i="5"/>
  <c r="U11486" i="5"/>
  <c r="U11487" i="5"/>
  <c r="U11488" i="5"/>
  <c r="U11489" i="5"/>
  <c r="U11490" i="5"/>
  <c r="U11491" i="5"/>
  <c r="U11492" i="5"/>
  <c r="U11493" i="5"/>
  <c r="U11494" i="5"/>
  <c r="U11495" i="5"/>
  <c r="U11496" i="5"/>
  <c r="U11497" i="5"/>
  <c r="U11498" i="5"/>
  <c r="U11499" i="5"/>
  <c r="U11500" i="5"/>
  <c r="U11501" i="5"/>
  <c r="U11502" i="5"/>
  <c r="U11503" i="5"/>
  <c r="U11504" i="5"/>
  <c r="U11505" i="5"/>
  <c r="U11506" i="5"/>
  <c r="U11507" i="5"/>
  <c r="U11508" i="5"/>
  <c r="U11509" i="5"/>
  <c r="U11510" i="5"/>
  <c r="U11511" i="5"/>
  <c r="U11512" i="5"/>
  <c r="U11513" i="5"/>
  <c r="U11514" i="5"/>
  <c r="U11515" i="5"/>
  <c r="U11516" i="5"/>
  <c r="U11517" i="5"/>
  <c r="U11518" i="5"/>
  <c r="U11519" i="5"/>
  <c r="U11520" i="5"/>
  <c r="U11521" i="5"/>
  <c r="U11522" i="5"/>
  <c r="U11523" i="5"/>
  <c r="U11524" i="5"/>
  <c r="U11525" i="5"/>
  <c r="U11526" i="5"/>
  <c r="U11527" i="5"/>
  <c r="U11528" i="5"/>
  <c r="U11529" i="5"/>
  <c r="U11530" i="5"/>
  <c r="U11531" i="5"/>
  <c r="U11532" i="5"/>
  <c r="U11533" i="5"/>
  <c r="U11534" i="5"/>
  <c r="U11535" i="5"/>
  <c r="U11536" i="5"/>
  <c r="U11537" i="5"/>
  <c r="U11538" i="5"/>
  <c r="U11539" i="5"/>
  <c r="U11540" i="5"/>
  <c r="U11541" i="5"/>
  <c r="U11542" i="5"/>
  <c r="U11543" i="5"/>
  <c r="U11544" i="5"/>
  <c r="U11545" i="5"/>
  <c r="U11546" i="5"/>
  <c r="U11547" i="5"/>
  <c r="U11548" i="5"/>
  <c r="U11549" i="5"/>
  <c r="U11550" i="5"/>
  <c r="U11551" i="5"/>
  <c r="U11552" i="5"/>
  <c r="U11553" i="5"/>
  <c r="U11554" i="5"/>
  <c r="U11555" i="5"/>
  <c r="U11556" i="5"/>
  <c r="U11557" i="5"/>
  <c r="U11558" i="5"/>
  <c r="U11559" i="5"/>
  <c r="U11560" i="5"/>
  <c r="U11561" i="5"/>
  <c r="U11562" i="5"/>
  <c r="U11563" i="5"/>
  <c r="U11564" i="5"/>
  <c r="U11565" i="5"/>
  <c r="U11566" i="5"/>
  <c r="U11567" i="5"/>
  <c r="U11568" i="5"/>
  <c r="U11569" i="5"/>
  <c r="U11570" i="5"/>
  <c r="U11571" i="5"/>
  <c r="U11572" i="5"/>
  <c r="U11573" i="5"/>
  <c r="U11574" i="5"/>
  <c r="U11575" i="5"/>
  <c r="U11576" i="5"/>
  <c r="U11577" i="5"/>
  <c r="U11578" i="5"/>
  <c r="U11579" i="5"/>
  <c r="U11580" i="5"/>
  <c r="U11581" i="5"/>
  <c r="U11582" i="5"/>
  <c r="U11583" i="5"/>
  <c r="U11584" i="5"/>
  <c r="U11585" i="5"/>
  <c r="U11586" i="5"/>
  <c r="U11587" i="5"/>
  <c r="U11588" i="5"/>
  <c r="U11589" i="5"/>
  <c r="U11590" i="5"/>
  <c r="U11591" i="5"/>
  <c r="U11592" i="5"/>
  <c r="U11593" i="5"/>
  <c r="U11594" i="5"/>
  <c r="U11595" i="5"/>
  <c r="U11596" i="5"/>
  <c r="U11597" i="5"/>
  <c r="U11598" i="5"/>
  <c r="U11599" i="5"/>
  <c r="U11600" i="5"/>
  <c r="U11601" i="5"/>
  <c r="U11602" i="5"/>
  <c r="U11603" i="5"/>
  <c r="U11604" i="5"/>
  <c r="U11605" i="5"/>
  <c r="U11606" i="5"/>
  <c r="U11607" i="5"/>
  <c r="U11608" i="5"/>
  <c r="U11609" i="5"/>
  <c r="U11610" i="5"/>
  <c r="U11611" i="5"/>
  <c r="U11612" i="5"/>
  <c r="U11613" i="5"/>
  <c r="U11614" i="5"/>
  <c r="U11615" i="5"/>
  <c r="U11616" i="5"/>
  <c r="U11617" i="5"/>
  <c r="U11618" i="5"/>
  <c r="U11619" i="5"/>
  <c r="U11620" i="5"/>
  <c r="U11621" i="5"/>
  <c r="U11622" i="5"/>
  <c r="U11623" i="5"/>
  <c r="U11624" i="5"/>
  <c r="U11625" i="5"/>
  <c r="U11626" i="5"/>
  <c r="U11627" i="5"/>
  <c r="U11628" i="5"/>
  <c r="U11629" i="5"/>
  <c r="U11630" i="5"/>
  <c r="U11631" i="5"/>
  <c r="U11632" i="5"/>
  <c r="U11633" i="5"/>
  <c r="U11634" i="5"/>
  <c r="U11635" i="5"/>
  <c r="U11636" i="5"/>
  <c r="U11637" i="5"/>
  <c r="U11638" i="5"/>
  <c r="U11639" i="5"/>
  <c r="U11640" i="5"/>
  <c r="U11641" i="5"/>
  <c r="U11642" i="5"/>
  <c r="U11643" i="5"/>
  <c r="U11644" i="5"/>
  <c r="U11645" i="5"/>
  <c r="U11646" i="5"/>
  <c r="U11647" i="5"/>
  <c r="U11648" i="5"/>
  <c r="U11649" i="5"/>
  <c r="U11650" i="5"/>
  <c r="U11651" i="5"/>
  <c r="U11652" i="5"/>
  <c r="U11653" i="5"/>
  <c r="U11654" i="5"/>
  <c r="U11655" i="5"/>
  <c r="U11656" i="5"/>
  <c r="U11657" i="5"/>
  <c r="U11658" i="5"/>
  <c r="U11659" i="5"/>
  <c r="U11660" i="5"/>
  <c r="U11661" i="5"/>
  <c r="U11662" i="5"/>
  <c r="U11663" i="5"/>
  <c r="U11664" i="5"/>
  <c r="U11665" i="5"/>
  <c r="U11666" i="5"/>
  <c r="U11667" i="5"/>
  <c r="U11668" i="5"/>
  <c r="U11669" i="5"/>
  <c r="U11670" i="5"/>
  <c r="U11671" i="5"/>
  <c r="U11672" i="5"/>
  <c r="U11673" i="5"/>
  <c r="U11674" i="5"/>
  <c r="U11675" i="5"/>
  <c r="U11676" i="5"/>
  <c r="U11677" i="5"/>
  <c r="U11678" i="5"/>
  <c r="U11679" i="5"/>
  <c r="U11680" i="5"/>
  <c r="U11681" i="5"/>
  <c r="U11682" i="5"/>
  <c r="U11683" i="5"/>
  <c r="U11684" i="5"/>
  <c r="U11685" i="5"/>
  <c r="U11686" i="5"/>
  <c r="U11687" i="5"/>
  <c r="U11688" i="5"/>
  <c r="U11689" i="5"/>
  <c r="U11690" i="5"/>
  <c r="U11691" i="5"/>
  <c r="U11692" i="5"/>
  <c r="U11693" i="5"/>
  <c r="U11694" i="5"/>
  <c r="U11695" i="5"/>
  <c r="U11696" i="5"/>
  <c r="U11697" i="5"/>
  <c r="U11698" i="5"/>
  <c r="U11699" i="5"/>
  <c r="U11700" i="5"/>
  <c r="U11701" i="5"/>
  <c r="U11702" i="5"/>
  <c r="U11703" i="5"/>
  <c r="U11704" i="5"/>
  <c r="U11705" i="5"/>
  <c r="U11706" i="5"/>
  <c r="U11707" i="5"/>
  <c r="U11708" i="5"/>
  <c r="U11709" i="5"/>
  <c r="U11710" i="5"/>
  <c r="U11711" i="5"/>
  <c r="U11712" i="5"/>
  <c r="U11713" i="5"/>
  <c r="U11714" i="5"/>
  <c r="U11715" i="5"/>
  <c r="U11716" i="5"/>
  <c r="U11717" i="5"/>
  <c r="U11718" i="5"/>
  <c r="U11719" i="5"/>
  <c r="U11720" i="5"/>
  <c r="U11721" i="5"/>
  <c r="U11722" i="5"/>
  <c r="U11723" i="5"/>
  <c r="U11724" i="5"/>
  <c r="U11725" i="5"/>
  <c r="U11726" i="5"/>
  <c r="U11727" i="5"/>
  <c r="U11728" i="5"/>
  <c r="U11729" i="5"/>
  <c r="U11730" i="5"/>
  <c r="U11731" i="5"/>
  <c r="U11732" i="5"/>
  <c r="U11733" i="5"/>
  <c r="U11734" i="5"/>
  <c r="U11735" i="5"/>
  <c r="U11736" i="5"/>
  <c r="U11737" i="5"/>
  <c r="U11738" i="5"/>
  <c r="U11739" i="5"/>
  <c r="U11740" i="5"/>
  <c r="U11741" i="5"/>
  <c r="U11742" i="5"/>
  <c r="U11743" i="5"/>
  <c r="U11744" i="5"/>
  <c r="U11745" i="5"/>
  <c r="U11746" i="5"/>
  <c r="U11747" i="5"/>
  <c r="U11748" i="5"/>
  <c r="U11749" i="5"/>
  <c r="U11750" i="5"/>
  <c r="U11751" i="5"/>
  <c r="U11752" i="5"/>
  <c r="U11753" i="5"/>
  <c r="U11754" i="5"/>
  <c r="U11755" i="5"/>
  <c r="U11756" i="5"/>
  <c r="U11757" i="5"/>
  <c r="U11758" i="5"/>
  <c r="U11759" i="5"/>
  <c r="U11760" i="5"/>
  <c r="U11761" i="5"/>
  <c r="U11762" i="5"/>
  <c r="U11763" i="5"/>
  <c r="U11764" i="5"/>
  <c r="U11765" i="5"/>
  <c r="U11766" i="5"/>
  <c r="U11767" i="5"/>
  <c r="U11768" i="5"/>
  <c r="U11769" i="5"/>
  <c r="U11770" i="5"/>
  <c r="U11771" i="5"/>
  <c r="U11772" i="5"/>
  <c r="U11773" i="5"/>
  <c r="U11774" i="5"/>
  <c r="U11775" i="5"/>
  <c r="U11776" i="5"/>
  <c r="U11777" i="5"/>
  <c r="U11778" i="5"/>
  <c r="U11779" i="5"/>
  <c r="U11780" i="5"/>
  <c r="U11781" i="5"/>
  <c r="U11782" i="5"/>
  <c r="U11783" i="5"/>
  <c r="U11784" i="5"/>
  <c r="U11785" i="5"/>
  <c r="U11786" i="5"/>
  <c r="U11787" i="5"/>
  <c r="U11788" i="5"/>
  <c r="U11789" i="5"/>
  <c r="U11790" i="5"/>
  <c r="U11791" i="5"/>
  <c r="U11792" i="5"/>
  <c r="U11793" i="5"/>
  <c r="U11794" i="5"/>
  <c r="U11795" i="5"/>
  <c r="U11796" i="5"/>
  <c r="U11797" i="5"/>
  <c r="U11798" i="5"/>
  <c r="U11799" i="5"/>
  <c r="U11800" i="5"/>
  <c r="U11801" i="5"/>
  <c r="U11802" i="5"/>
  <c r="U11803" i="5"/>
  <c r="U11804" i="5"/>
  <c r="U11805" i="5"/>
  <c r="U11806" i="5"/>
  <c r="U11807" i="5"/>
  <c r="U11808" i="5"/>
  <c r="U11809" i="5"/>
  <c r="U11810" i="5"/>
  <c r="U11811" i="5"/>
  <c r="U11812" i="5"/>
  <c r="U11813" i="5"/>
  <c r="U11814" i="5"/>
  <c r="U11815" i="5"/>
  <c r="U11816" i="5"/>
  <c r="U11817" i="5"/>
  <c r="U11818" i="5"/>
  <c r="U11819" i="5"/>
  <c r="U11820" i="5"/>
  <c r="U11821" i="5"/>
  <c r="U11822" i="5"/>
  <c r="U11823" i="5"/>
  <c r="U11824" i="5"/>
  <c r="U11825" i="5"/>
  <c r="U11826" i="5"/>
  <c r="U11827" i="5"/>
  <c r="U11828" i="5"/>
  <c r="U11829" i="5"/>
  <c r="U11830" i="5"/>
  <c r="U11831" i="5"/>
  <c r="U11832" i="5"/>
  <c r="U11833" i="5"/>
  <c r="U11834" i="5"/>
  <c r="U11835" i="5"/>
  <c r="U11836" i="5"/>
  <c r="U11837" i="5"/>
  <c r="U11838" i="5"/>
  <c r="U11839" i="5"/>
  <c r="U11840" i="5"/>
  <c r="U11841" i="5"/>
  <c r="U11842" i="5"/>
  <c r="U11843" i="5"/>
  <c r="U11844" i="5"/>
  <c r="U11845" i="5"/>
  <c r="U11846" i="5"/>
  <c r="U11847" i="5"/>
  <c r="U11848" i="5"/>
  <c r="U11849" i="5"/>
  <c r="U11850" i="5"/>
  <c r="U11851" i="5"/>
  <c r="U11852" i="5"/>
  <c r="U11853" i="5"/>
  <c r="U11854" i="5"/>
  <c r="U11855" i="5"/>
  <c r="U11856" i="5"/>
  <c r="U11857" i="5"/>
  <c r="U11858" i="5"/>
  <c r="U11859" i="5"/>
  <c r="U11860" i="5"/>
  <c r="U11861" i="5"/>
  <c r="U11862" i="5"/>
  <c r="U11863" i="5"/>
  <c r="U11864" i="5"/>
  <c r="U11865" i="5"/>
  <c r="U11866" i="5"/>
  <c r="U11867" i="5"/>
  <c r="U11868" i="5"/>
  <c r="U11869" i="5"/>
  <c r="U11870" i="5"/>
  <c r="U11871" i="5"/>
  <c r="U11872" i="5"/>
  <c r="U11873" i="5"/>
  <c r="U11874" i="5"/>
  <c r="U11875" i="5"/>
  <c r="U11876" i="5"/>
  <c r="U11877" i="5"/>
  <c r="U11878" i="5"/>
  <c r="U11879" i="5"/>
  <c r="U11880" i="5"/>
  <c r="U11881" i="5"/>
  <c r="U11882" i="5"/>
  <c r="U11883" i="5"/>
  <c r="U11884" i="5"/>
  <c r="U11885" i="5"/>
  <c r="U11886" i="5"/>
  <c r="U11887" i="5"/>
  <c r="U11888" i="5"/>
  <c r="U11889" i="5"/>
  <c r="U11890" i="5"/>
  <c r="U11891" i="5"/>
  <c r="U11892" i="5"/>
  <c r="U11893" i="5"/>
  <c r="U11894" i="5"/>
  <c r="U11895" i="5"/>
  <c r="U11896" i="5"/>
  <c r="U11897" i="5"/>
  <c r="U11898" i="5"/>
  <c r="U11899" i="5"/>
  <c r="U11900" i="5"/>
  <c r="U11901" i="5"/>
  <c r="U11902" i="5"/>
  <c r="U11903" i="5"/>
  <c r="U11904" i="5"/>
  <c r="U11905" i="5"/>
  <c r="U11906" i="5"/>
  <c r="U11907" i="5"/>
  <c r="U11908" i="5"/>
  <c r="U11909" i="5"/>
  <c r="U11910" i="5"/>
  <c r="U11911" i="5"/>
  <c r="U11912" i="5"/>
  <c r="U11913" i="5"/>
  <c r="U11914" i="5"/>
  <c r="U11915" i="5"/>
  <c r="U11916" i="5"/>
  <c r="U11917" i="5"/>
  <c r="U11918" i="5"/>
  <c r="U11919" i="5"/>
  <c r="U11920" i="5"/>
  <c r="U11921" i="5"/>
  <c r="U11922" i="5"/>
  <c r="U11923" i="5"/>
  <c r="U11924" i="5"/>
  <c r="U11925" i="5"/>
  <c r="U11926" i="5"/>
  <c r="U11927" i="5"/>
  <c r="U11928" i="5"/>
  <c r="U11929" i="5"/>
  <c r="U11930" i="5"/>
  <c r="U11931" i="5"/>
  <c r="U11932" i="5"/>
  <c r="U11933" i="5"/>
  <c r="U11934" i="5"/>
  <c r="U11935" i="5"/>
  <c r="U11936" i="5"/>
  <c r="U11937" i="5"/>
  <c r="U11938" i="5"/>
  <c r="U11939" i="5"/>
  <c r="U11940" i="5"/>
  <c r="U11941" i="5"/>
  <c r="U11942" i="5"/>
  <c r="U11943" i="5"/>
  <c r="U11944" i="5"/>
  <c r="U11945" i="5"/>
  <c r="U11946" i="5"/>
  <c r="U11947" i="5"/>
  <c r="U11948" i="5"/>
  <c r="U11949" i="5"/>
  <c r="U11950" i="5"/>
  <c r="U11951" i="5"/>
  <c r="U11952" i="5"/>
  <c r="U11953" i="5"/>
  <c r="U11954" i="5"/>
  <c r="U11955" i="5"/>
  <c r="U11956" i="5"/>
  <c r="U11957" i="5"/>
  <c r="U11958" i="5"/>
  <c r="U11959" i="5"/>
  <c r="U11960" i="5"/>
  <c r="U11961" i="5"/>
  <c r="U11962" i="5"/>
  <c r="U11963" i="5"/>
  <c r="U11964" i="5"/>
  <c r="U11965" i="5"/>
  <c r="U11966" i="5"/>
  <c r="U11967" i="5"/>
  <c r="U11968" i="5"/>
  <c r="U11969" i="5"/>
  <c r="U11970" i="5"/>
  <c r="U11971" i="5"/>
  <c r="U11972" i="5"/>
  <c r="U11973" i="5"/>
  <c r="U11974" i="5"/>
  <c r="U11975" i="5"/>
  <c r="U11976" i="5"/>
  <c r="U11977" i="5"/>
  <c r="U11978" i="5"/>
  <c r="U11979" i="5"/>
  <c r="U11980" i="5"/>
  <c r="U11981" i="5"/>
  <c r="U11982" i="5"/>
  <c r="U11983" i="5"/>
  <c r="U11984" i="5"/>
  <c r="U11985" i="5"/>
  <c r="U11986" i="5"/>
  <c r="U11987" i="5"/>
  <c r="U11988" i="5"/>
  <c r="U11989" i="5"/>
  <c r="U11990" i="5"/>
  <c r="U11991" i="5"/>
  <c r="U11992" i="5"/>
  <c r="U11993" i="5"/>
  <c r="U11994" i="5"/>
  <c r="U11995" i="5"/>
  <c r="U11996" i="5"/>
  <c r="U11997" i="5"/>
  <c r="U11998" i="5"/>
  <c r="U11999" i="5"/>
  <c r="U12000" i="5"/>
  <c r="U12001" i="5"/>
  <c r="U12002" i="5"/>
  <c r="U12003" i="5"/>
  <c r="U12004" i="5"/>
  <c r="U12005" i="5"/>
  <c r="U12006" i="5"/>
  <c r="U12007" i="5"/>
  <c r="U12008" i="5"/>
  <c r="U12009" i="5"/>
  <c r="U12010" i="5"/>
  <c r="U12011" i="5"/>
  <c r="U12012" i="5"/>
  <c r="U12013" i="5"/>
  <c r="U12014" i="5"/>
  <c r="U12015" i="5"/>
  <c r="U12016" i="5"/>
  <c r="U12017" i="5"/>
  <c r="U12018" i="5"/>
  <c r="U12019" i="5"/>
  <c r="U12020" i="5"/>
  <c r="U12021" i="5"/>
  <c r="U12022" i="5"/>
  <c r="U12023" i="5"/>
  <c r="U12024" i="5"/>
  <c r="U12025" i="5"/>
  <c r="U12026" i="5"/>
  <c r="U12027" i="5"/>
  <c r="U12028" i="5"/>
  <c r="U12029" i="5"/>
  <c r="U12030" i="5"/>
  <c r="U12031" i="5"/>
  <c r="U12032" i="5"/>
  <c r="U12033" i="5"/>
  <c r="U12034" i="5"/>
  <c r="U12035" i="5"/>
  <c r="U12036" i="5"/>
  <c r="U12037" i="5"/>
  <c r="U12038" i="5"/>
  <c r="U12039" i="5"/>
  <c r="U12040" i="5"/>
  <c r="U12041" i="5"/>
  <c r="U12042" i="5"/>
  <c r="U12043" i="5"/>
  <c r="U12044" i="5"/>
  <c r="U12045" i="5"/>
  <c r="U12046" i="5"/>
  <c r="U12047" i="5"/>
  <c r="U12048" i="5"/>
  <c r="U12049" i="5"/>
  <c r="U12050" i="5"/>
  <c r="U12051" i="5"/>
  <c r="U12052" i="5"/>
  <c r="U12053" i="5"/>
  <c r="U12054" i="5"/>
  <c r="U12055" i="5"/>
  <c r="U12056" i="5"/>
  <c r="U12057" i="5"/>
  <c r="U12058" i="5"/>
  <c r="U12059" i="5"/>
  <c r="U12060" i="5"/>
  <c r="U12061" i="5"/>
  <c r="U12062" i="5"/>
  <c r="U12063" i="5"/>
  <c r="U12064" i="5"/>
  <c r="U12065" i="5"/>
  <c r="U12066" i="5"/>
  <c r="U12067" i="5"/>
  <c r="U12068" i="5"/>
  <c r="U12069" i="5"/>
  <c r="U12070" i="5"/>
  <c r="U12071" i="5"/>
  <c r="U12072" i="5"/>
  <c r="U12073" i="5"/>
  <c r="U12074" i="5"/>
  <c r="U12075" i="5"/>
  <c r="U12076" i="5"/>
  <c r="U12077" i="5"/>
  <c r="U12078" i="5"/>
  <c r="U12079" i="5"/>
  <c r="U12080" i="5"/>
  <c r="U12081" i="5"/>
  <c r="U12082" i="5"/>
  <c r="U12083" i="5"/>
  <c r="U12084" i="5"/>
  <c r="U12085" i="5"/>
  <c r="U12086" i="5"/>
  <c r="U12087" i="5"/>
  <c r="U12088" i="5"/>
  <c r="U12089" i="5"/>
  <c r="U12090" i="5"/>
  <c r="U12091" i="5"/>
  <c r="U12092" i="5"/>
  <c r="U12093" i="5"/>
  <c r="U12094" i="5"/>
  <c r="U12095" i="5"/>
  <c r="U12096" i="5"/>
  <c r="U12097" i="5"/>
  <c r="U12098" i="5"/>
  <c r="U12099" i="5"/>
  <c r="U12100" i="5"/>
  <c r="U12101" i="5"/>
  <c r="U12102" i="5"/>
  <c r="U12103" i="5"/>
  <c r="U12104" i="5"/>
  <c r="U12105" i="5"/>
  <c r="U12106" i="5"/>
  <c r="U12107" i="5"/>
  <c r="U12108" i="5"/>
  <c r="U12109" i="5"/>
  <c r="U12110" i="5"/>
  <c r="U12111" i="5"/>
  <c r="U12112" i="5"/>
  <c r="U12113" i="5"/>
  <c r="U12114" i="5"/>
  <c r="U12115" i="5"/>
  <c r="U12116" i="5"/>
  <c r="U12117" i="5"/>
  <c r="U12118" i="5"/>
  <c r="U12119" i="5"/>
  <c r="U12120" i="5"/>
  <c r="U12121" i="5"/>
  <c r="U12122" i="5"/>
  <c r="U12123" i="5"/>
  <c r="U12124" i="5"/>
  <c r="U12125" i="5"/>
  <c r="U12126" i="5"/>
  <c r="U12127" i="5"/>
  <c r="U12128" i="5"/>
  <c r="U12129" i="5"/>
  <c r="U12130" i="5"/>
  <c r="U12131" i="5"/>
  <c r="U12132" i="5"/>
  <c r="U12133" i="5"/>
  <c r="U12134" i="5"/>
  <c r="U12135" i="5"/>
  <c r="U12136" i="5"/>
  <c r="U12137" i="5"/>
  <c r="U12138" i="5"/>
  <c r="U12139" i="5"/>
  <c r="U12140" i="5"/>
  <c r="U12141" i="5"/>
  <c r="U12142" i="5"/>
  <c r="U12143" i="5"/>
  <c r="U12144" i="5"/>
  <c r="U12145" i="5"/>
  <c r="U12146" i="5"/>
  <c r="U12147" i="5"/>
  <c r="U12148" i="5"/>
  <c r="U12149" i="5"/>
  <c r="U12150" i="5"/>
  <c r="U12151" i="5"/>
  <c r="U12152" i="5"/>
  <c r="U12153" i="5"/>
  <c r="U12154" i="5"/>
  <c r="U12155" i="5"/>
  <c r="U12156" i="5"/>
  <c r="U12157" i="5"/>
  <c r="U12158" i="5"/>
  <c r="U12159" i="5"/>
  <c r="U12160" i="5"/>
  <c r="U12161" i="5"/>
  <c r="U12162" i="5"/>
  <c r="U12163" i="5"/>
  <c r="U12164" i="5"/>
  <c r="U12165" i="5"/>
  <c r="U12166" i="5"/>
  <c r="U12167" i="5"/>
  <c r="U12168" i="5"/>
  <c r="U12169" i="5"/>
  <c r="U12170" i="5"/>
  <c r="U12171" i="5"/>
  <c r="U12172" i="5"/>
  <c r="U12173" i="5"/>
  <c r="U12174" i="5"/>
  <c r="U12175" i="5"/>
  <c r="U12176" i="5"/>
  <c r="U12177" i="5"/>
  <c r="U12178" i="5"/>
  <c r="U12179" i="5"/>
  <c r="U12180" i="5"/>
  <c r="U12181" i="5"/>
  <c r="U12182" i="5"/>
  <c r="U12183" i="5"/>
  <c r="U12184" i="5"/>
  <c r="U12185" i="5"/>
  <c r="U12186" i="5"/>
  <c r="U12187" i="5"/>
  <c r="U12188" i="5"/>
  <c r="U12189" i="5"/>
  <c r="U12190" i="5"/>
  <c r="U12191" i="5"/>
  <c r="U12192" i="5"/>
  <c r="U12193" i="5"/>
  <c r="U12194" i="5"/>
  <c r="U12195" i="5"/>
  <c r="U12196" i="5"/>
  <c r="U12197" i="5"/>
  <c r="U12198" i="5"/>
  <c r="U12199" i="5"/>
  <c r="U12200" i="5"/>
  <c r="U12201" i="5"/>
  <c r="U12202" i="5"/>
  <c r="U12203" i="5"/>
  <c r="U12204" i="5"/>
  <c r="U12205" i="5"/>
  <c r="U12206" i="5"/>
  <c r="U12207" i="5"/>
  <c r="U12208" i="5"/>
  <c r="U12209" i="5"/>
  <c r="U12210" i="5"/>
  <c r="U12211" i="5"/>
  <c r="U12212" i="5"/>
  <c r="U12213" i="5"/>
  <c r="U12214" i="5"/>
  <c r="U12215" i="5"/>
  <c r="U12216" i="5"/>
  <c r="U12217" i="5"/>
  <c r="U12218" i="5"/>
  <c r="U12219" i="5"/>
  <c r="U12220" i="5"/>
  <c r="U12221" i="5"/>
  <c r="U12222" i="5"/>
  <c r="U12223" i="5"/>
  <c r="U12224" i="5"/>
  <c r="U12225" i="5"/>
  <c r="U12226" i="5"/>
  <c r="U12227" i="5"/>
  <c r="U12228" i="5"/>
  <c r="U12229" i="5"/>
  <c r="U12230" i="5"/>
  <c r="U12231" i="5"/>
  <c r="U12232" i="5"/>
  <c r="U12233" i="5"/>
  <c r="U12234" i="5"/>
  <c r="U12235" i="5"/>
  <c r="U12236" i="5"/>
  <c r="U12237" i="5"/>
  <c r="U12238" i="5"/>
  <c r="U12239" i="5"/>
  <c r="U12240" i="5"/>
  <c r="U12241" i="5"/>
  <c r="U12242" i="5"/>
  <c r="U12243" i="5"/>
  <c r="U12244" i="5"/>
  <c r="U12245" i="5"/>
  <c r="U12246" i="5"/>
  <c r="U12247" i="5"/>
  <c r="U12248" i="5"/>
  <c r="U12249" i="5"/>
  <c r="U12250" i="5"/>
  <c r="U12251" i="5"/>
  <c r="U12252" i="5"/>
  <c r="U12253" i="5"/>
  <c r="U12254" i="5"/>
  <c r="U12255" i="5"/>
  <c r="U12256" i="5"/>
  <c r="U12257" i="5"/>
  <c r="U12258" i="5"/>
  <c r="U12259" i="5"/>
  <c r="U12260" i="5"/>
  <c r="U12261" i="5"/>
  <c r="U12262" i="5"/>
  <c r="U12263" i="5"/>
  <c r="U12264" i="5"/>
  <c r="U12265" i="5"/>
  <c r="U12266" i="5"/>
  <c r="U12267" i="5"/>
  <c r="U12268" i="5"/>
  <c r="U12269" i="5"/>
  <c r="U12270" i="5"/>
  <c r="U12271" i="5"/>
  <c r="U12272" i="5"/>
  <c r="U12273" i="5"/>
  <c r="U12274" i="5"/>
  <c r="U12275" i="5"/>
  <c r="U12276" i="5"/>
  <c r="U12277" i="5"/>
  <c r="U12278" i="5"/>
  <c r="U12279" i="5"/>
  <c r="U12280" i="5"/>
  <c r="U12281" i="5"/>
  <c r="U12282" i="5"/>
  <c r="U12283" i="5"/>
  <c r="U12284" i="5"/>
  <c r="U12285" i="5"/>
  <c r="U12286" i="5"/>
  <c r="U12287" i="5"/>
  <c r="U12288" i="5"/>
  <c r="U12289" i="5"/>
  <c r="U12290" i="5"/>
  <c r="U12291" i="5"/>
  <c r="U12292" i="5"/>
  <c r="U12293" i="5"/>
  <c r="U12294" i="5"/>
  <c r="U12295" i="5"/>
  <c r="U12296" i="5"/>
  <c r="U12297" i="5"/>
  <c r="U12298" i="5"/>
  <c r="U12299" i="5"/>
  <c r="U12300" i="5"/>
  <c r="U12301" i="5"/>
  <c r="U12302" i="5"/>
  <c r="U12303" i="5"/>
  <c r="U12304" i="5"/>
  <c r="U12305" i="5"/>
  <c r="U12306" i="5"/>
  <c r="U12307" i="5"/>
  <c r="U12308" i="5"/>
  <c r="U12309" i="5"/>
  <c r="U12310" i="5"/>
  <c r="U12311" i="5"/>
  <c r="U12312" i="5"/>
  <c r="U12313" i="5"/>
  <c r="U12314" i="5"/>
  <c r="U12315" i="5"/>
  <c r="U12316" i="5"/>
  <c r="U12317" i="5"/>
  <c r="U12318" i="5"/>
  <c r="U12319" i="5"/>
  <c r="U12320" i="5"/>
  <c r="U12321" i="5"/>
  <c r="U12322" i="5"/>
  <c r="U12323" i="5"/>
  <c r="U12324" i="5"/>
  <c r="U12325" i="5"/>
  <c r="U12326" i="5"/>
  <c r="U12327" i="5"/>
  <c r="U12328" i="5"/>
  <c r="U12329" i="5"/>
  <c r="U12330" i="5"/>
  <c r="U12331" i="5"/>
  <c r="U12332" i="5"/>
  <c r="U12333" i="5"/>
  <c r="U12334" i="5"/>
  <c r="U12335" i="5"/>
  <c r="U12336" i="5"/>
  <c r="U12337" i="5"/>
  <c r="U12338" i="5"/>
  <c r="U12339" i="5"/>
  <c r="U12340" i="5"/>
  <c r="U12341" i="5"/>
  <c r="U12342" i="5"/>
  <c r="U12343" i="5"/>
  <c r="U12344" i="5"/>
  <c r="U12345" i="5"/>
  <c r="U12346" i="5"/>
  <c r="U12347" i="5"/>
  <c r="U12348" i="5"/>
  <c r="U12349" i="5"/>
  <c r="U12350" i="5"/>
  <c r="U12351" i="5"/>
  <c r="U12352" i="5"/>
  <c r="U12353" i="5"/>
  <c r="U12354" i="5"/>
  <c r="U12355" i="5"/>
  <c r="U12356" i="5"/>
  <c r="U12357" i="5"/>
  <c r="U12358" i="5"/>
  <c r="U12359" i="5"/>
  <c r="U12360" i="5"/>
  <c r="U12361" i="5"/>
  <c r="U12362" i="5"/>
  <c r="U12363" i="5"/>
  <c r="U12364" i="5"/>
  <c r="U12365" i="5"/>
  <c r="U12366" i="5"/>
  <c r="U12367" i="5"/>
  <c r="U12368" i="5"/>
  <c r="U12369" i="5"/>
  <c r="U12370" i="5"/>
  <c r="U12371" i="5"/>
  <c r="U12372" i="5"/>
  <c r="U12373" i="5"/>
  <c r="U12374" i="5"/>
  <c r="U12375" i="5"/>
  <c r="U12376" i="5"/>
  <c r="U12377" i="5"/>
  <c r="U12378" i="5"/>
  <c r="U12379" i="5"/>
  <c r="U12380" i="5"/>
  <c r="U12381" i="5"/>
  <c r="U12382" i="5"/>
  <c r="U12383" i="5"/>
  <c r="U12384" i="5"/>
  <c r="U12385" i="5"/>
  <c r="U12386" i="5"/>
  <c r="U12387" i="5"/>
  <c r="U12388" i="5"/>
  <c r="U12389" i="5"/>
  <c r="U12390" i="5"/>
  <c r="U12391" i="5"/>
  <c r="U12392" i="5"/>
  <c r="U12393" i="5"/>
  <c r="U12394" i="5"/>
  <c r="U12395" i="5"/>
  <c r="U12396" i="5"/>
  <c r="U12397" i="5"/>
  <c r="U12398" i="5"/>
  <c r="U12399" i="5"/>
  <c r="U12400" i="5"/>
  <c r="U12401" i="5"/>
  <c r="U12402" i="5"/>
  <c r="U12403" i="5"/>
  <c r="U12404" i="5"/>
  <c r="U12405" i="5"/>
  <c r="U12406" i="5"/>
  <c r="U12407" i="5"/>
  <c r="U12408" i="5"/>
  <c r="U12409" i="5"/>
  <c r="U12410" i="5"/>
  <c r="U12411" i="5"/>
  <c r="U12412" i="5"/>
  <c r="U12413" i="5"/>
  <c r="U12414" i="5"/>
  <c r="U12415" i="5"/>
  <c r="U12416" i="5"/>
  <c r="U12417" i="5"/>
  <c r="U12418" i="5"/>
  <c r="U12419" i="5"/>
  <c r="U12420" i="5"/>
  <c r="U12421" i="5"/>
  <c r="U12422" i="5"/>
  <c r="U12423" i="5"/>
  <c r="U12424" i="5"/>
  <c r="U12425" i="5"/>
  <c r="U12426" i="5"/>
  <c r="U12427" i="5"/>
  <c r="U12428" i="5"/>
  <c r="U12429" i="5"/>
  <c r="U12430" i="5"/>
  <c r="U12431" i="5"/>
  <c r="U12432" i="5"/>
  <c r="U12433" i="5"/>
  <c r="U12434" i="5"/>
  <c r="U12435" i="5"/>
  <c r="U12436" i="5"/>
  <c r="U12437" i="5"/>
  <c r="U12438" i="5"/>
  <c r="U1225" i="5"/>
  <c r="S1228" i="5"/>
  <c r="S1229" i="5"/>
  <c r="S1230" i="5"/>
  <c r="S1231" i="5"/>
  <c r="S1232" i="5"/>
  <c r="S1233" i="5"/>
  <c r="S1234" i="5"/>
  <c r="S1235" i="5"/>
  <c r="S1236" i="5"/>
  <c r="S1237" i="5"/>
  <c r="S1238" i="5"/>
  <c r="S1239" i="5"/>
  <c r="S1240" i="5"/>
  <c r="S1241" i="5"/>
  <c r="S1242" i="5"/>
  <c r="S1243" i="5"/>
  <c r="S1244" i="5"/>
  <c r="S1245" i="5"/>
  <c r="S1246" i="5"/>
  <c r="S1247" i="5"/>
  <c r="S1248" i="5"/>
  <c r="S1249" i="5"/>
  <c r="S1250" i="5"/>
  <c r="S1251" i="5"/>
  <c r="S1252" i="5"/>
  <c r="S1253" i="5"/>
  <c r="S1254" i="5"/>
  <c r="S1255" i="5"/>
  <c r="S1256" i="5"/>
  <c r="S1257" i="5"/>
  <c r="S1258" i="5"/>
  <c r="S1259" i="5"/>
  <c r="S1260" i="5"/>
  <c r="S1261" i="5"/>
  <c r="S1262" i="5"/>
  <c r="S1263" i="5"/>
  <c r="S1264" i="5"/>
  <c r="S1265" i="5"/>
  <c r="S1266" i="5"/>
  <c r="S1267" i="5"/>
  <c r="S1268" i="5"/>
  <c r="S1269" i="5"/>
  <c r="S1270" i="5"/>
  <c r="S1271" i="5"/>
  <c r="S1272" i="5"/>
  <c r="S1273" i="5"/>
  <c r="S1274" i="5"/>
  <c r="S1275" i="5"/>
  <c r="S1276" i="5"/>
  <c r="S1277" i="5"/>
  <c r="S1278" i="5"/>
  <c r="S1279" i="5"/>
  <c r="S1280" i="5"/>
  <c r="S1281" i="5"/>
  <c r="S1282" i="5"/>
  <c r="S1283" i="5"/>
  <c r="S1284" i="5"/>
  <c r="S1285" i="5"/>
  <c r="S1286" i="5"/>
  <c r="S1287" i="5"/>
  <c r="S1288" i="5"/>
  <c r="S1289" i="5"/>
  <c r="S1290" i="5"/>
  <c r="S1291" i="5"/>
  <c r="S1292" i="5"/>
  <c r="S1293" i="5"/>
  <c r="S1294" i="5"/>
  <c r="S1295" i="5"/>
  <c r="S1296" i="5"/>
  <c r="S1297" i="5"/>
  <c r="S1298" i="5"/>
  <c r="S1299" i="5"/>
  <c r="S1300" i="5"/>
  <c r="S1301" i="5"/>
  <c r="S1302" i="5"/>
  <c r="S1303" i="5"/>
  <c r="S1304" i="5"/>
  <c r="S1305" i="5"/>
  <c r="S1306" i="5"/>
  <c r="S1307" i="5"/>
  <c r="S1308" i="5"/>
  <c r="S1309" i="5"/>
  <c r="S1310" i="5"/>
  <c r="S1311" i="5"/>
  <c r="S1312" i="5"/>
  <c r="S1313" i="5"/>
  <c r="S1314" i="5"/>
  <c r="S1315" i="5"/>
  <c r="S1316" i="5"/>
  <c r="S1317" i="5"/>
  <c r="S1318" i="5"/>
  <c r="S1319" i="5"/>
  <c r="S1320" i="5"/>
  <c r="S1321" i="5"/>
  <c r="S1322" i="5"/>
  <c r="S1323" i="5"/>
  <c r="S1324" i="5"/>
  <c r="S1325" i="5"/>
  <c r="S1326" i="5"/>
  <c r="S1327" i="5"/>
  <c r="S1328" i="5"/>
  <c r="S1329" i="5"/>
  <c r="S1330" i="5"/>
  <c r="S1331" i="5"/>
  <c r="S1332" i="5"/>
  <c r="S1333" i="5"/>
  <c r="S1334" i="5"/>
  <c r="S1335" i="5"/>
  <c r="S1336" i="5"/>
  <c r="S1337" i="5"/>
  <c r="S1338" i="5"/>
  <c r="S1339" i="5"/>
  <c r="S1340" i="5"/>
  <c r="S1341" i="5"/>
  <c r="S1342" i="5"/>
  <c r="S1343" i="5"/>
  <c r="S1344" i="5"/>
  <c r="S1345" i="5"/>
  <c r="S1346" i="5"/>
  <c r="S1347" i="5"/>
  <c r="S1348" i="5"/>
  <c r="S1349" i="5"/>
  <c r="S1350" i="5"/>
  <c r="S1351" i="5"/>
  <c r="S1352" i="5"/>
  <c r="S1353" i="5"/>
  <c r="S1354" i="5"/>
  <c r="S1355" i="5"/>
  <c r="S1356" i="5"/>
  <c r="S1357" i="5"/>
  <c r="S1358" i="5"/>
  <c r="S1359" i="5"/>
  <c r="S1360" i="5"/>
  <c r="S1361" i="5"/>
  <c r="S1362" i="5"/>
  <c r="S1363" i="5"/>
  <c r="S1364" i="5"/>
  <c r="S1365" i="5"/>
  <c r="S1366" i="5"/>
  <c r="S1367" i="5"/>
  <c r="S1368" i="5"/>
  <c r="S1369" i="5"/>
  <c r="S1370" i="5"/>
  <c r="S1371" i="5"/>
  <c r="S1372" i="5"/>
  <c r="S1373" i="5"/>
  <c r="S1374" i="5"/>
  <c r="S1375" i="5"/>
  <c r="S1376" i="5"/>
  <c r="S1377" i="5"/>
  <c r="S1378" i="5"/>
  <c r="S1379" i="5"/>
  <c r="S1380" i="5"/>
  <c r="S1381" i="5"/>
  <c r="S1382" i="5"/>
  <c r="S1383" i="5"/>
  <c r="S1384" i="5"/>
  <c r="S1385" i="5"/>
  <c r="S1386" i="5"/>
  <c r="S1387" i="5"/>
  <c r="S1388" i="5"/>
  <c r="S1389" i="5"/>
  <c r="S1390" i="5"/>
  <c r="S1391" i="5"/>
  <c r="S1392" i="5"/>
  <c r="S1393" i="5"/>
  <c r="S1394" i="5"/>
  <c r="S1395" i="5"/>
  <c r="S1396" i="5"/>
  <c r="S1397" i="5"/>
  <c r="S1398" i="5"/>
  <c r="S1399" i="5"/>
  <c r="S1400" i="5"/>
  <c r="S1401" i="5"/>
  <c r="S1402" i="5"/>
  <c r="S1403" i="5"/>
  <c r="S1404" i="5"/>
  <c r="S1405" i="5"/>
  <c r="S1406" i="5"/>
  <c r="S1407" i="5"/>
  <c r="S1408" i="5"/>
  <c r="S1409" i="5"/>
  <c r="S1410" i="5"/>
  <c r="S1411" i="5"/>
  <c r="S1412" i="5"/>
  <c r="S1413" i="5"/>
  <c r="S1414" i="5"/>
  <c r="S1415" i="5"/>
  <c r="S1416" i="5"/>
  <c r="S1417" i="5"/>
  <c r="S1418" i="5"/>
  <c r="S1419" i="5"/>
  <c r="S1420" i="5"/>
  <c r="S1421" i="5"/>
  <c r="S1422" i="5"/>
  <c r="S1423" i="5"/>
  <c r="S1424" i="5"/>
  <c r="S1425" i="5"/>
  <c r="S1426" i="5"/>
  <c r="S1427" i="5"/>
  <c r="S1428" i="5"/>
  <c r="S1429" i="5"/>
  <c r="S1430" i="5"/>
  <c r="S1431" i="5"/>
  <c r="S1432" i="5"/>
  <c r="S1433" i="5"/>
  <c r="S1434" i="5"/>
  <c r="S1435" i="5"/>
  <c r="S1436" i="5"/>
  <c r="S1437" i="5"/>
  <c r="S1438" i="5"/>
  <c r="S1439" i="5"/>
  <c r="S1440" i="5"/>
  <c r="S1441" i="5"/>
  <c r="S1442" i="5"/>
  <c r="S1443" i="5"/>
  <c r="S1444" i="5"/>
  <c r="S1445" i="5"/>
  <c r="S1446" i="5"/>
  <c r="S1447" i="5"/>
  <c r="S1448" i="5"/>
  <c r="S1449" i="5"/>
  <c r="S1450" i="5"/>
  <c r="S1451" i="5"/>
  <c r="S1452" i="5"/>
  <c r="S1453" i="5"/>
  <c r="S1454" i="5"/>
  <c r="S1455" i="5"/>
  <c r="S1456" i="5"/>
  <c r="S1457" i="5"/>
  <c r="S1458" i="5"/>
  <c r="S1459" i="5"/>
  <c r="S1460" i="5"/>
  <c r="S1461" i="5"/>
  <c r="S1462" i="5"/>
  <c r="S1463" i="5"/>
  <c r="S1464" i="5"/>
  <c r="S1465" i="5"/>
  <c r="S1466" i="5"/>
  <c r="S1467" i="5"/>
  <c r="S1468" i="5"/>
  <c r="S1469" i="5"/>
  <c r="S1470" i="5"/>
  <c r="S1471" i="5"/>
  <c r="S1472" i="5"/>
  <c r="S1473" i="5"/>
  <c r="S1474" i="5"/>
  <c r="S1475" i="5"/>
  <c r="S1476" i="5"/>
  <c r="S1477" i="5"/>
  <c r="S1478" i="5"/>
  <c r="S1479" i="5"/>
  <c r="S1480" i="5"/>
  <c r="S1481" i="5"/>
  <c r="S1482" i="5"/>
  <c r="S1483" i="5"/>
  <c r="S1484" i="5"/>
  <c r="S1485" i="5"/>
  <c r="S1486" i="5"/>
  <c r="S1487" i="5"/>
  <c r="S1488" i="5"/>
  <c r="S1489" i="5"/>
  <c r="S1490" i="5"/>
  <c r="S1491" i="5"/>
  <c r="S1492" i="5"/>
  <c r="S1493" i="5"/>
  <c r="S1494" i="5"/>
  <c r="S1495" i="5"/>
  <c r="S1496" i="5"/>
  <c r="S1497" i="5"/>
  <c r="S1498" i="5"/>
  <c r="S1499" i="5"/>
  <c r="S1500" i="5"/>
  <c r="S1501" i="5"/>
  <c r="S1502" i="5"/>
  <c r="S1503" i="5"/>
  <c r="S1504" i="5"/>
  <c r="S1505" i="5"/>
  <c r="S1506" i="5"/>
  <c r="S1507" i="5"/>
  <c r="S1508" i="5"/>
  <c r="S1509" i="5"/>
  <c r="S1510" i="5"/>
  <c r="S1511" i="5"/>
  <c r="S1512" i="5"/>
  <c r="S1513" i="5"/>
  <c r="S1514" i="5"/>
  <c r="S1515" i="5"/>
  <c r="S1516" i="5"/>
  <c r="S1517" i="5"/>
  <c r="S1518" i="5"/>
  <c r="S1519" i="5"/>
  <c r="S1520" i="5"/>
  <c r="S1521" i="5"/>
  <c r="S1522" i="5"/>
  <c r="S1523" i="5"/>
  <c r="S1524" i="5"/>
  <c r="S1525" i="5"/>
  <c r="S1526" i="5"/>
  <c r="S1527" i="5"/>
  <c r="S1528" i="5"/>
  <c r="S1529" i="5"/>
  <c r="S1530" i="5"/>
  <c r="S1531" i="5"/>
  <c r="S1532" i="5"/>
  <c r="S1533" i="5"/>
  <c r="S1534" i="5"/>
  <c r="S1535" i="5"/>
  <c r="S1536" i="5"/>
  <c r="S1537" i="5"/>
  <c r="S1538" i="5"/>
  <c r="S1539" i="5"/>
  <c r="S1540" i="5"/>
  <c r="S1541" i="5"/>
  <c r="S1542" i="5"/>
  <c r="S1543" i="5"/>
  <c r="S1544" i="5"/>
  <c r="S1545" i="5"/>
  <c r="S1546" i="5"/>
  <c r="S1547" i="5"/>
  <c r="S1548" i="5"/>
  <c r="S1549" i="5"/>
  <c r="S1550" i="5"/>
  <c r="S1551" i="5"/>
  <c r="S1552" i="5"/>
  <c r="S1553" i="5"/>
  <c r="S1554" i="5"/>
  <c r="S1555" i="5"/>
  <c r="S1556" i="5"/>
  <c r="S1557" i="5"/>
  <c r="S1558" i="5"/>
  <c r="S1559" i="5"/>
  <c r="S1560" i="5"/>
  <c r="S1561" i="5"/>
  <c r="S1562" i="5"/>
  <c r="S1563" i="5"/>
  <c r="S1564" i="5"/>
  <c r="S1565" i="5"/>
  <c r="S1566" i="5"/>
  <c r="S1567" i="5"/>
  <c r="S1568" i="5"/>
  <c r="S1569" i="5"/>
  <c r="S1570" i="5"/>
  <c r="S1571" i="5"/>
  <c r="S1572" i="5"/>
  <c r="S1573" i="5"/>
  <c r="S1574" i="5"/>
  <c r="S1575" i="5"/>
  <c r="S1576" i="5"/>
  <c r="S1577" i="5"/>
  <c r="S1578" i="5"/>
  <c r="S1579" i="5"/>
  <c r="S1580" i="5"/>
  <c r="S1581" i="5"/>
  <c r="S1582" i="5"/>
  <c r="S1583" i="5"/>
  <c r="S1584" i="5"/>
  <c r="S1585" i="5"/>
  <c r="S1586" i="5"/>
  <c r="S1587" i="5"/>
  <c r="S1588" i="5"/>
  <c r="S1589" i="5"/>
  <c r="S1590" i="5"/>
  <c r="S1591" i="5"/>
  <c r="S1592" i="5"/>
  <c r="S1593" i="5"/>
  <c r="S1594" i="5"/>
  <c r="S1595" i="5"/>
  <c r="S1596" i="5"/>
  <c r="S1597" i="5"/>
  <c r="S1598" i="5"/>
  <c r="S1599" i="5"/>
  <c r="S1600" i="5"/>
  <c r="S1601" i="5"/>
  <c r="S1602" i="5"/>
  <c r="S1603" i="5"/>
  <c r="S1604" i="5"/>
  <c r="S1605" i="5"/>
  <c r="S1606" i="5"/>
  <c r="S1607" i="5"/>
  <c r="S1608" i="5"/>
  <c r="S1609" i="5"/>
  <c r="S1610" i="5"/>
  <c r="S1611" i="5"/>
  <c r="S1612" i="5"/>
  <c r="S1613" i="5"/>
  <c r="S1614" i="5"/>
  <c r="S1615" i="5"/>
  <c r="S1616" i="5"/>
  <c r="S1617" i="5"/>
  <c r="S1618" i="5"/>
  <c r="S1619" i="5"/>
  <c r="S1620" i="5"/>
  <c r="S1621" i="5"/>
  <c r="S1622" i="5"/>
  <c r="S1623" i="5"/>
  <c r="S1624" i="5"/>
  <c r="S1625" i="5"/>
  <c r="S1626" i="5"/>
  <c r="S1627" i="5"/>
  <c r="S1628" i="5"/>
  <c r="S1629" i="5"/>
  <c r="S1630" i="5"/>
  <c r="S1631" i="5"/>
  <c r="S1632" i="5"/>
  <c r="S1633" i="5"/>
  <c r="S1634" i="5"/>
  <c r="S1635" i="5"/>
  <c r="S1636" i="5"/>
  <c r="S1637" i="5"/>
  <c r="S1638" i="5"/>
  <c r="S1639" i="5"/>
  <c r="S1640" i="5"/>
  <c r="S1641" i="5"/>
  <c r="S1642" i="5"/>
  <c r="S1643" i="5"/>
  <c r="S1644" i="5"/>
  <c r="S1645" i="5"/>
  <c r="S1646" i="5"/>
  <c r="S1647" i="5"/>
  <c r="S1648" i="5"/>
  <c r="S1649" i="5"/>
  <c r="S1650" i="5"/>
  <c r="S1651" i="5"/>
  <c r="S1652" i="5"/>
  <c r="S1653" i="5"/>
  <c r="S1654" i="5"/>
  <c r="S1655" i="5"/>
  <c r="S1656" i="5"/>
  <c r="S1657" i="5"/>
  <c r="S1658" i="5"/>
  <c r="S1659" i="5"/>
  <c r="S1660" i="5"/>
  <c r="S1661" i="5"/>
  <c r="S1662" i="5"/>
  <c r="S1663" i="5"/>
  <c r="S1664" i="5"/>
  <c r="S1665" i="5"/>
  <c r="S1666" i="5"/>
  <c r="S1667" i="5"/>
  <c r="S1668" i="5"/>
  <c r="S1669" i="5"/>
  <c r="S1670" i="5"/>
  <c r="S1671" i="5"/>
  <c r="S1672" i="5"/>
  <c r="S1673" i="5"/>
  <c r="S1674" i="5"/>
  <c r="S1675" i="5"/>
  <c r="S1676" i="5"/>
  <c r="S1677" i="5"/>
  <c r="S1678" i="5"/>
  <c r="S1679" i="5"/>
  <c r="S1680" i="5"/>
  <c r="S1681" i="5"/>
  <c r="S1682" i="5"/>
  <c r="S1683" i="5"/>
  <c r="S1684" i="5"/>
  <c r="S1685" i="5"/>
  <c r="S1686" i="5"/>
  <c r="S1687" i="5"/>
  <c r="S1688" i="5"/>
  <c r="S1689" i="5"/>
  <c r="S1690" i="5"/>
  <c r="S1691" i="5"/>
  <c r="S1692" i="5"/>
  <c r="S1693" i="5"/>
  <c r="S1694" i="5"/>
  <c r="S1695" i="5"/>
  <c r="S1696" i="5"/>
  <c r="S1697" i="5"/>
  <c r="S1698" i="5"/>
  <c r="S1699" i="5"/>
  <c r="S1700" i="5"/>
  <c r="S1701" i="5"/>
  <c r="S1702" i="5"/>
  <c r="S1703" i="5"/>
  <c r="S1704" i="5"/>
  <c r="S1705" i="5"/>
  <c r="S1706" i="5"/>
  <c r="S1707" i="5"/>
  <c r="S1708" i="5"/>
  <c r="S1709" i="5"/>
  <c r="S1710" i="5"/>
  <c r="S1711" i="5"/>
  <c r="S1712" i="5"/>
  <c r="S1713" i="5"/>
  <c r="S1714" i="5"/>
  <c r="S1715" i="5"/>
  <c r="S1716" i="5"/>
  <c r="S1717" i="5"/>
  <c r="S1718" i="5"/>
  <c r="S1719" i="5"/>
  <c r="S1720" i="5"/>
  <c r="S1721" i="5"/>
  <c r="S1722" i="5"/>
  <c r="S1723" i="5"/>
  <c r="S1724" i="5"/>
  <c r="S1725" i="5"/>
  <c r="S1726" i="5"/>
  <c r="S1727" i="5"/>
  <c r="S1728" i="5"/>
  <c r="S1729" i="5"/>
  <c r="S1730" i="5"/>
  <c r="S1731" i="5"/>
  <c r="S1732" i="5"/>
  <c r="S1733" i="5"/>
  <c r="S1734" i="5"/>
  <c r="S1735" i="5"/>
  <c r="S1736" i="5"/>
  <c r="S1737" i="5"/>
  <c r="S1738" i="5"/>
  <c r="S1739" i="5"/>
  <c r="S1740" i="5"/>
  <c r="S1741" i="5"/>
  <c r="S1742" i="5"/>
  <c r="S1743" i="5"/>
  <c r="S1744" i="5"/>
  <c r="S1745" i="5"/>
  <c r="S1746" i="5"/>
  <c r="S1747" i="5"/>
  <c r="S1748" i="5"/>
  <c r="S1749" i="5"/>
  <c r="S1750" i="5"/>
  <c r="S1751" i="5"/>
  <c r="S1752" i="5"/>
  <c r="S1753" i="5"/>
  <c r="S1754" i="5"/>
  <c r="S1755" i="5"/>
  <c r="S1756" i="5"/>
  <c r="S1757" i="5"/>
  <c r="S1758" i="5"/>
  <c r="S1759" i="5"/>
  <c r="S1760" i="5"/>
  <c r="S1761" i="5"/>
  <c r="S1762" i="5"/>
  <c r="S1763" i="5"/>
  <c r="S1764" i="5"/>
  <c r="S1765" i="5"/>
  <c r="S1766" i="5"/>
  <c r="S1767" i="5"/>
  <c r="S1768" i="5"/>
  <c r="S1769" i="5"/>
  <c r="S1770" i="5"/>
  <c r="S1771" i="5"/>
  <c r="S1772" i="5"/>
  <c r="S1773" i="5"/>
  <c r="S1774" i="5"/>
  <c r="S1775" i="5"/>
  <c r="S1776" i="5"/>
  <c r="S1777" i="5"/>
  <c r="S1778" i="5"/>
  <c r="S1779" i="5"/>
  <c r="S1780" i="5"/>
  <c r="S1781" i="5"/>
  <c r="S1782" i="5"/>
  <c r="S1783" i="5"/>
  <c r="S1784" i="5"/>
  <c r="S1785" i="5"/>
  <c r="S1786" i="5"/>
  <c r="S1787" i="5"/>
  <c r="S1788" i="5"/>
  <c r="S1789" i="5"/>
  <c r="S1790" i="5"/>
  <c r="S1791" i="5"/>
  <c r="S1792" i="5"/>
  <c r="S1793" i="5"/>
  <c r="S1794" i="5"/>
  <c r="S1795" i="5"/>
  <c r="S1796" i="5"/>
  <c r="S1797" i="5"/>
  <c r="S1798" i="5"/>
  <c r="S1799" i="5"/>
  <c r="S1800" i="5"/>
  <c r="S1801" i="5"/>
  <c r="S1802" i="5"/>
  <c r="S1803" i="5"/>
  <c r="S1804" i="5"/>
  <c r="S1805" i="5"/>
  <c r="S1806" i="5"/>
  <c r="S1807" i="5"/>
  <c r="S1808" i="5"/>
  <c r="S1809" i="5"/>
  <c r="S1810" i="5"/>
  <c r="S1811" i="5"/>
  <c r="S1812" i="5"/>
  <c r="S1813" i="5"/>
  <c r="S1814" i="5"/>
  <c r="S1815" i="5"/>
  <c r="S1816" i="5"/>
  <c r="S1817" i="5"/>
  <c r="S1818" i="5"/>
  <c r="S1819" i="5"/>
  <c r="S1820" i="5"/>
  <c r="S1821" i="5"/>
  <c r="S1822" i="5"/>
  <c r="S1823" i="5"/>
  <c r="S1824" i="5"/>
  <c r="S1825" i="5"/>
  <c r="S1826" i="5"/>
  <c r="S1827" i="5"/>
  <c r="S1828" i="5"/>
  <c r="S1829" i="5"/>
  <c r="S1830" i="5"/>
  <c r="S1831" i="5"/>
  <c r="S1832" i="5"/>
  <c r="S1833" i="5"/>
  <c r="S1834" i="5"/>
  <c r="S1835" i="5"/>
  <c r="S1836" i="5"/>
  <c r="S1837" i="5"/>
  <c r="S1838" i="5"/>
  <c r="S1839" i="5"/>
  <c r="S1840" i="5"/>
  <c r="S1841" i="5"/>
  <c r="S1842" i="5"/>
  <c r="S1843" i="5"/>
  <c r="S1844" i="5"/>
  <c r="S1845" i="5"/>
  <c r="S1846" i="5"/>
  <c r="S1847" i="5"/>
  <c r="S1848" i="5"/>
  <c r="S1849" i="5"/>
  <c r="S1850" i="5"/>
  <c r="S1851" i="5"/>
  <c r="S1852" i="5"/>
  <c r="S1853" i="5"/>
  <c r="S1854" i="5"/>
  <c r="S1855" i="5"/>
  <c r="S1856" i="5"/>
  <c r="S1857" i="5"/>
  <c r="S1858" i="5"/>
  <c r="S1859" i="5"/>
  <c r="S1860" i="5"/>
  <c r="S1861" i="5"/>
  <c r="S1862" i="5"/>
  <c r="S1863" i="5"/>
  <c r="S1864" i="5"/>
  <c r="S1865" i="5"/>
  <c r="S1866" i="5"/>
  <c r="S1867" i="5"/>
  <c r="S1868" i="5"/>
  <c r="S1869" i="5"/>
  <c r="S1870" i="5"/>
  <c r="S1871" i="5"/>
  <c r="S1872" i="5"/>
  <c r="S1873" i="5"/>
  <c r="S1874" i="5"/>
  <c r="S1875" i="5"/>
  <c r="S1876" i="5"/>
  <c r="S1877" i="5"/>
  <c r="S1878" i="5"/>
  <c r="S1879" i="5"/>
  <c r="S1880" i="5"/>
  <c r="S1881" i="5"/>
  <c r="S1882" i="5"/>
  <c r="S1883" i="5"/>
  <c r="S1884" i="5"/>
  <c r="S1885" i="5"/>
  <c r="S1886" i="5"/>
  <c r="S1887" i="5"/>
  <c r="S1888" i="5"/>
  <c r="S1889" i="5"/>
  <c r="S1890" i="5"/>
  <c r="S1891" i="5"/>
  <c r="S1892" i="5"/>
  <c r="S1893" i="5"/>
  <c r="S1894" i="5"/>
  <c r="S1895" i="5"/>
  <c r="S1896" i="5"/>
  <c r="S1897" i="5"/>
  <c r="S1898" i="5"/>
  <c r="S1899" i="5"/>
  <c r="S1900" i="5"/>
  <c r="S1901" i="5"/>
  <c r="S1902" i="5"/>
  <c r="S1903" i="5"/>
  <c r="S1904" i="5"/>
  <c r="S1905" i="5"/>
  <c r="S1906" i="5"/>
  <c r="S1907" i="5"/>
  <c r="S1908" i="5"/>
  <c r="S1909" i="5"/>
  <c r="S1910" i="5"/>
  <c r="S1911" i="5"/>
  <c r="S1912" i="5"/>
  <c r="S1913" i="5"/>
  <c r="S1914" i="5"/>
  <c r="S1915" i="5"/>
  <c r="S1916" i="5"/>
  <c r="S1917" i="5"/>
  <c r="S1918" i="5"/>
  <c r="S1919" i="5"/>
  <c r="S1920" i="5"/>
  <c r="S1921" i="5"/>
  <c r="S1922" i="5"/>
  <c r="S1923" i="5"/>
  <c r="S1924" i="5"/>
  <c r="S1925" i="5"/>
  <c r="S1926" i="5"/>
  <c r="S1927" i="5"/>
  <c r="S1928" i="5"/>
  <c r="S1929" i="5"/>
  <c r="S1930" i="5"/>
  <c r="S1931" i="5"/>
  <c r="S1932" i="5"/>
  <c r="S1933" i="5"/>
  <c r="S1934" i="5"/>
  <c r="S1935" i="5"/>
  <c r="S1936" i="5"/>
  <c r="S1937" i="5"/>
  <c r="S1938" i="5"/>
  <c r="S1939" i="5"/>
  <c r="S1940" i="5"/>
  <c r="S1941" i="5"/>
  <c r="S1942" i="5"/>
  <c r="S1943" i="5"/>
  <c r="S1944" i="5"/>
  <c r="S1945" i="5"/>
  <c r="S1946" i="5"/>
  <c r="S1947" i="5"/>
  <c r="S1948" i="5"/>
  <c r="S1949" i="5"/>
  <c r="S1950" i="5"/>
  <c r="S1951" i="5"/>
  <c r="S1952" i="5"/>
  <c r="S1953" i="5"/>
  <c r="S1954" i="5"/>
  <c r="S1955" i="5"/>
  <c r="S1956" i="5"/>
  <c r="S1957" i="5"/>
  <c r="S1958" i="5"/>
  <c r="S1959" i="5"/>
  <c r="S1960" i="5"/>
  <c r="S1961" i="5"/>
  <c r="S1962" i="5"/>
  <c r="S1963" i="5"/>
  <c r="S1964" i="5"/>
  <c r="S1965" i="5"/>
  <c r="S1966" i="5"/>
  <c r="S1967" i="5"/>
  <c r="S1968" i="5"/>
  <c r="S1969" i="5"/>
  <c r="S1970" i="5"/>
  <c r="S1971" i="5"/>
  <c r="S1972" i="5"/>
  <c r="S1973" i="5"/>
  <c r="S1974" i="5"/>
  <c r="S1975" i="5"/>
  <c r="S1976" i="5"/>
  <c r="S1977" i="5"/>
  <c r="S1978" i="5"/>
  <c r="S1979" i="5"/>
  <c r="S1980" i="5"/>
  <c r="S1981" i="5"/>
  <c r="S1982" i="5"/>
  <c r="S1983" i="5"/>
  <c r="S1984" i="5"/>
  <c r="S1985" i="5"/>
  <c r="S1986" i="5"/>
  <c r="S1987" i="5"/>
  <c r="S1988" i="5"/>
  <c r="S1989" i="5"/>
  <c r="S1990" i="5"/>
  <c r="S1991" i="5"/>
  <c r="S1992" i="5"/>
  <c r="S1993" i="5"/>
  <c r="S1994" i="5"/>
  <c r="S1995" i="5"/>
  <c r="S1996" i="5"/>
  <c r="S1997" i="5"/>
  <c r="S1998" i="5"/>
  <c r="S1999" i="5"/>
  <c r="S2000" i="5"/>
  <c r="S2001" i="5"/>
  <c r="S2002" i="5"/>
  <c r="S2003" i="5"/>
  <c r="S2004" i="5"/>
  <c r="S2005" i="5"/>
  <c r="S2006" i="5"/>
  <c r="S2007" i="5"/>
  <c r="S2008" i="5"/>
  <c r="S2009" i="5"/>
  <c r="S2010" i="5"/>
  <c r="S2011" i="5"/>
  <c r="S2012" i="5"/>
  <c r="S2013" i="5"/>
  <c r="S2014" i="5"/>
  <c r="S2015" i="5"/>
  <c r="S2016" i="5"/>
  <c r="S2017" i="5"/>
  <c r="S2018" i="5"/>
  <c r="S2019" i="5"/>
  <c r="S2020" i="5"/>
  <c r="S2021" i="5"/>
  <c r="S2022" i="5"/>
  <c r="S2023" i="5"/>
  <c r="S2024" i="5"/>
  <c r="S2025" i="5"/>
  <c r="S2026" i="5"/>
  <c r="S2027" i="5"/>
  <c r="S2028" i="5"/>
  <c r="S2029" i="5"/>
  <c r="S2030" i="5"/>
  <c r="S2031" i="5"/>
  <c r="S2032" i="5"/>
  <c r="S2033" i="5"/>
  <c r="S2034" i="5"/>
  <c r="S2035" i="5"/>
  <c r="S2036" i="5"/>
  <c r="S2037" i="5"/>
  <c r="S2038" i="5"/>
  <c r="S2039" i="5"/>
  <c r="S2040" i="5"/>
  <c r="S2041" i="5"/>
  <c r="S2042" i="5"/>
  <c r="S2043" i="5"/>
  <c r="S2044" i="5"/>
  <c r="S2045" i="5"/>
  <c r="S2046" i="5"/>
  <c r="S2047" i="5"/>
  <c r="S2048" i="5"/>
  <c r="S2049" i="5"/>
  <c r="S2050" i="5"/>
  <c r="S2051" i="5"/>
  <c r="S2052" i="5"/>
  <c r="S2053" i="5"/>
  <c r="S2054" i="5"/>
  <c r="S2055" i="5"/>
  <c r="S2056" i="5"/>
  <c r="S2057" i="5"/>
  <c r="S2058" i="5"/>
  <c r="S2059" i="5"/>
  <c r="S2060" i="5"/>
  <c r="S2061" i="5"/>
  <c r="S2062" i="5"/>
  <c r="S2063" i="5"/>
  <c r="S2064" i="5"/>
  <c r="S2065" i="5"/>
  <c r="S2066" i="5"/>
  <c r="S2067" i="5"/>
  <c r="S2068" i="5"/>
  <c r="S2069" i="5"/>
  <c r="S2070" i="5"/>
  <c r="S2071" i="5"/>
  <c r="S2072" i="5"/>
  <c r="S2073" i="5"/>
  <c r="S2074" i="5"/>
  <c r="S2075" i="5"/>
  <c r="S2076" i="5"/>
  <c r="S2077" i="5"/>
  <c r="S2078" i="5"/>
  <c r="S2079" i="5"/>
  <c r="S2080" i="5"/>
  <c r="S2081" i="5"/>
  <c r="S2082" i="5"/>
  <c r="S2083" i="5"/>
  <c r="S2084" i="5"/>
  <c r="S2085" i="5"/>
  <c r="S2086" i="5"/>
  <c r="S2087" i="5"/>
  <c r="S2088" i="5"/>
  <c r="S2089" i="5"/>
  <c r="S2090" i="5"/>
  <c r="S2091" i="5"/>
  <c r="S2092" i="5"/>
  <c r="S2093" i="5"/>
  <c r="S2094" i="5"/>
  <c r="S2095" i="5"/>
  <c r="S2096" i="5"/>
  <c r="S2097" i="5"/>
  <c r="S2098" i="5"/>
  <c r="S2099" i="5"/>
  <c r="S2100" i="5"/>
  <c r="S2101" i="5"/>
  <c r="S2102" i="5"/>
  <c r="S2103" i="5"/>
  <c r="S2104" i="5"/>
  <c r="S2105" i="5"/>
  <c r="S2106" i="5"/>
  <c r="S2107" i="5"/>
  <c r="S2108" i="5"/>
  <c r="S2109" i="5"/>
  <c r="S2110" i="5"/>
  <c r="S2111" i="5"/>
  <c r="S2112" i="5"/>
  <c r="S2113" i="5"/>
  <c r="S2114" i="5"/>
  <c r="S2115" i="5"/>
  <c r="S2116" i="5"/>
  <c r="S2117" i="5"/>
  <c r="S2118" i="5"/>
  <c r="S2119" i="5"/>
  <c r="S2120" i="5"/>
  <c r="S2121" i="5"/>
  <c r="S2122" i="5"/>
  <c r="S2123" i="5"/>
  <c r="S2124" i="5"/>
  <c r="S2125" i="5"/>
  <c r="S2126" i="5"/>
  <c r="S2127" i="5"/>
  <c r="S2128" i="5"/>
  <c r="S2129" i="5"/>
  <c r="S2130" i="5"/>
  <c r="S2131" i="5"/>
  <c r="S2132" i="5"/>
  <c r="S2133" i="5"/>
  <c r="S2134" i="5"/>
  <c r="S2135" i="5"/>
  <c r="S2136" i="5"/>
  <c r="S2137" i="5"/>
  <c r="S2138" i="5"/>
  <c r="S2139" i="5"/>
  <c r="S2140" i="5"/>
  <c r="S2141" i="5"/>
  <c r="S2142" i="5"/>
  <c r="S2143" i="5"/>
  <c r="S2144" i="5"/>
  <c r="S2145" i="5"/>
  <c r="S2146" i="5"/>
  <c r="S2147" i="5"/>
  <c r="S2148" i="5"/>
  <c r="S2149" i="5"/>
  <c r="S2150" i="5"/>
  <c r="S2151" i="5"/>
  <c r="S2152" i="5"/>
  <c r="S2153" i="5"/>
  <c r="S2154" i="5"/>
  <c r="S2155" i="5"/>
  <c r="S2156" i="5"/>
  <c r="S2157" i="5"/>
  <c r="S2158" i="5"/>
  <c r="S2159" i="5"/>
  <c r="S2160" i="5"/>
  <c r="S2161" i="5"/>
  <c r="S2162" i="5"/>
  <c r="S2163" i="5"/>
  <c r="S2164" i="5"/>
  <c r="S2165" i="5"/>
  <c r="S2166" i="5"/>
  <c r="S2167" i="5"/>
  <c r="S2168" i="5"/>
  <c r="S2169" i="5"/>
  <c r="S2170" i="5"/>
  <c r="S2171" i="5"/>
  <c r="S2172" i="5"/>
  <c r="S2173" i="5"/>
  <c r="S2174" i="5"/>
  <c r="S2175" i="5"/>
  <c r="S2176" i="5"/>
  <c r="S2177" i="5"/>
  <c r="S2178" i="5"/>
  <c r="S2179" i="5"/>
  <c r="S2180" i="5"/>
  <c r="S2181" i="5"/>
  <c r="S2182" i="5"/>
  <c r="S2183" i="5"/>
  <c r="S2184" i="5"/>
  <c r="S2185" i="5"/>
  <c r="S2186" i="5"/>
  <c r="S2187" i="5"/>
  <c r="S2188" i="5"/>
  <c r="S2189" i="5"/>
  <c r="S2190" i="5"/>
  <c r="S2191" i="5"/>
  <c r="S2192" i="5"/>
  <c r="S2193" i="5"/>
  <c r="S2194" i="5"/>
  <c r="S2195" i="5"/>
  <c r="S2196" i="5"/>
  <c r="S2197" i="5"/>
  <c r="S2198" i="5"/>
  <c r="S2199" i="5"/>
  <c r="S2200" i="5"/>
  <c r="S2201" i="5"/>
  <c r="S2202" i="5"/>
  <c r="S2203" i="5"/>
  <c r="S2204" i="5"/>
  <c r="S2205" i="5"/>
  <c r="S2206" i="5"/>
  <c r="S2207" i="5"/>
  <c r="S2208" i="5"/>
  <c r="S2209" i="5"/>
  <c r="S2210" i="5"/>
  <c r="S2211" i="5"/>
  <c r="S2212" i="5"/>
  <c r="S2213" i="5"/>
  <c r="S2214" i="5"/>
  <c r="S2215" i="5"/>
  <c r="S2216" i="5"/>
  <c r="S2217" i="5"/>
  <c r="S2218" i="5"/>
  <c r="S2219" i="5"/>
  <c r="S2220" i="5"/>
  <c r="S2221" i="5"/>
  <c r="S2222" i="5"/>
  <c r="S2223" i="5"/>
  <c r="S2224" i="5"/>
  <c r="S2225" i="5"/>
  <c r="S2226" i="5"/>
  <c r="S2227" i="5"/>
  <c r="S2228" i="5"/>
  <c r="S2229" i="5"/>
  <c r="S2230" i="5"/>
  <c r="S2231" i="5"/>
  <c r="S2232" i="5"/>
  <c r="S2233" i="5"/>
  <c r="S2234" i="5"/>
  <c r="S2235" i="5"/>
  <c r="S2236" i="5"/>
  <c r="S2237" i="5"/>
  <c r="S2238" i="5"/>
  <c r="S2239" i="5"/>
  <c r="S2240" i="5"/>
  <c r="S2241" i="5"/>
  <c r="S2242" i="5"/>
  <c r="S2243" i="5"/>
  <c r="S2244" i="5"/>
  <c r="S2245" i="5"/>
  <c r="S2246" i="5"/>
  <c r="S2247" i="5"/>
  <c r="S2248" i="5"/>
  <c r="S2249" i="5"/>
  <c r="S2250" i="5"/>
  <c r="S2251" i="5"/>
  <c r="S2252" i="5"/>
  <c r="S2253" i="5"/>
  <c r="S2254" i="5"/>
  <c r="S2255" i="5"/>
  <c r="S2256" i="5"/>
  <c r="S2257" i="5"/>
  <c r="S2258" i="5"/>
  <c r="S2259" i="5"/>
  <c r="S2260" i="5"/>
  <c r="S2261" i="5"/>
  <c r="S2262" i="5"/>
  <c r="S2263" i="5"/>
  <c r="S2264" i="5"/>
  <c r="S2265" i="5"/>
  <c r="S2266" i="5"/>
  <c r="S2267" i="5"/>
  <c r="S2268" i="5"/>
  <c r="S2269" i="5"/>
  <c r="S2270" i="5"/>
  <c r="S2271" i="5"/>
  <c r="S2272" i="5"/>
  <c r="S2273" i="5"/>
  <c r="S2274" i="5"/>
  <c r="S2275" i="5"/>
  <c r="S2276" i="5"/>
  <c r="S2277" i="5"/>
  <c r="S2278" i="5"/>
  <c r="S2279" i="5"/>
  <c r="S2280" i="5"/>
  <c r="S2281" i="5"/>
  <c r="S2282" i="5"/>
  <c r="S2283" i="5"/>
  <c r="S2284" i="5"/>
  <c r="S2285" i="5"/>
  <c r="S2286" i="5"/>
  <c r="S2287" i="5"/>
  <c r="S2288" i="5"/>
  <c r="S2289" i="5"/>
  <c r="S2290" i="5"/>
  <c r="S2291" i="5"/>
  <c r="S2292" i="5"/>
  <c r="S2293" i="5"/>
  <c r="S2294" i="5"/>
  <c r="S2295" i="5"/>
  <c r="S2296" i="5"/>
  <c r="S2297" i="5"/>
  <c r="S2298" i="5"/>
  <c r="S2299" i="5"/>
  <c r="S2300" i="5"/>
  <c r="S2301" i="5"/>
  <c r="S2302" i="5"/>
  <c r="S2303" i="5"/>
  <c r="S2304" i="5"/>
  <c r="S2305" i="5"/>
  <c r="S2306" i="5"/>
  <c r="S2307" i="5"/>
  <c r="S2308" i="5"/>
  <c r="S2309" i="5"/>
  <c r="S2310" i="5"/>
  <c r="S2311" i="5"/>
  <c r="S2312" i="5"/>
  <c r="S2313" i="5"/>
  <c r="S2314" i="5"/>
  <c r="S2315" i="5"/>
  <c r="S2316" i="5"/>
  <c r="S2317" i="5"/>
  <c r="S2318" i="5"/>
  <c r="S2319" i="5"/>
  <c r="S2320" i="5"/>
  <c r="S2321" i="5"/>
  <c r="S2322" i="5"/>
  <c r="S2323" i="5"/>
  <c r="S2324" i="5"/>
  <c r="S2325" i="5"/>
  <c r="S2326" i="5"/>
  <c r="S2327" i="5"/>
  <c r="S2328" i="5"/>
  <c r="S2329" i="5"/>
  <c r="S2330" i="5"/>
  <c r="S2331" i="5"/>
  <c r="S2332" i="5"/>
  <c r="S2333" i="5"/>
  <c r="S2334" i="5"/>
  <c r="S2335" i="5"/>
  <c r="S2336" i="5"/>
  <c r="S2337" i="5"/>
  <c r="S2338" i="5"/>
  <c r="S2339" i="5"/>
  <c r="S2340" i="5"/>
  <c r="S2341" i="5"/>
  <c r="S2342" i="5"/>
  <c r="S2343" i="5"/>
  <c r="S2344" i="5"/>
  <c r="S2345" i="5"/>
  <c r="S2346" i="5"/>
  <c r="S2347" i="5"/>
  <c r="S2348" i="5"/>
  <c r="S2349" i="5"/>
  <c r="S2350" i="5"/>
  <c r="S2351" i="5"/>
  <c r="S2352" i="5"/>
  <c r="S2353" i="5"/>
  <c r="S2354" i="5"/>
  <c r="S2355" i="5"/>
  <c r="S2356" i="5"/>
  <c r="S2357" i="5"/>
  <c r="S2358" i="5"/>
  <c r="S2359" i="5"/>
  <c r="S2360" i="5"/>
  <c r="S2361" i="5"/>
  <c r="S2362" i="5"/>
  <c r="S2363" i="5"/>
  <c r="S2364" i="5"/>
  <c r="S2365" i="5"/>
  <c r="S2366" i="5"/>
  <c r="S2367" i="5"/>
  <c r="S2368" i="5"/>
  <c r="S2369" i="5"/>
  <c r="S2370" i="5"/>
  <c r="S2371" i="5"/>
  <c r="S2372" i="5"/>
  <c r="S2373" i="5"/>
  <c r="S2374" i="5"/>
  <c r="S2375" i="5"/>
  <c r="S2376" i="5"/>
  <c r="S2377" i="5"/>
  <c r="S2378" i="5"/>
  <c r="S2379" i="5"/>
  <c r="S2380" i="5"/>
  <c r="S2381" i="5"/>
  <c r="S2382" i="5"/>
  <c r="S2383" i="5"/>
  <c r="S2384" i="5"/>
  <c r="S2385" i="5"/>
  <c r="S2386" i="5"/>
  <c r="S2387" i="5"/>
  <c r="S2388" i="5"/>
  <c r="S2389" i="5"/>
  <c r="S2390" i="5"/>
  <c r="S2391" i="5"/>
  <c r="S2392" i="5"/>
  <c r="S2393" i="5"/>
  <c r="S2394" i="5"/>
  <c r="S2395" i="5"/>
  <c r="S2396" i="5"/>
  <c r="S2397" i="5"/>
  <c r="S2398" i="5"/>
  <c r="S2399" i="5"/>
  <c r="S2400" i="5"/>
  <c r="S2401" i="5"/>
  <c r="S2402" i="5"/>
  <c r="S2403" i="5"/>
  <c r="S2404" i="5"/>
  <c r="S2405" i="5"/>
  <c r="S2406" i="5"/>
  <c r="S2407" i="5"/>
  <c r="S2408" i="5"/>
  <c r="S2409" i="5"/>
  <c r="S2410" i="5"/>
  <c r="S2411" i="5"/>
  <c r="S2412" i="5"/>
  <c r="S2413" i="5"/>
  <c r="S2414" i="5"/>
  <c r="S2415" i="5"/>
  <c r="S2416" i="5"/>
  <c r="S2417" i="5"/>
  <c r="S2418" i="5"/>
  <c r="S2419" i="5"/>
  <c r="S2420" i="5"/>
  <c r="S2421" i="5"/>
  <c r="S2422" i="5"/>
  <c r="S2423" i="5"/>
  <c r="S2424" i="5"/>
  <c r="S2425" i="5"/>
  <c r="S2426" i="5"/>
  <c r="S2427" i="5"/>
  <c r="S2428" i="5"/>
  <c r="S2429" i="5"/>
  <c r="S2430" i="5"/>
  <c r="S2431" i="5"/>
  <c r="S2432" i="5"/>
  <c r="S2433" i="5"/>
  <c r="S2434" i="5"/>
  <c r="S2435" i="5"/>
  <c r="S2436" i="5"/>
  <c r="S2437" i="5"/>
  <c r="S2438" i="5"/>
  <c r="S2439" i="5"/>
  <c r="S2440" i="5"/>
  <c r="S2441" i="5"/>
  <c r="S2442" i="5"/>
  <c r="S2443" i="5"/>
  <c r="S2444" i="5"/>
  <c r="S2445" i="5"/>
  <c r="S2446" i="5"/>
  <c r="S2447" i="5"/>
  <c r="S2448" i="5"/>
  <c r="S2449" i="5"/>
  <c r="S2450" i="5"/>
  <c r="S2451" i="5"/>
  <c r="S2452" i="5"/>
  <c r="S2453" i="5"/>
  <c r="S2454" i="5"/>
  <c r="S2455" i="5"/>
  <c r="S2456" i="5"/>
  <c r="S2457" i="5"/>
  <c r="S2458" i="5"/>
  <c r="S2459" i="5"/>
  <c r="S2460" i="5"/>
  <c r="S2461" i="5"/>
  <c r="S2462" i="5"/>
  <c r="S2463" i="5"/>
  <c r="S2464" i="5"/>
  <c r="S2465" i="5"/>
  <c r="S2466" i="5"/>
  <c r="S2467" i="5"/>
  <c r="S2468" i="5"/>
  <c r="S2469" i="5"/>
  <c r="S2470" i="5"/>
  <c r="S2471" i="5"/>
  <c r="S2472" i="5"/>
  <c r="S2473" i="5"/>
  <c r="S2474" i="5"/>
  <c r="S2475" i="5"/>
  <c r="S2476" i="5"/>
  <c r="S2477" i="5"/>
  <c r="S2478" i="5"/>
  <c r="S2479" i="5"/>
  <c r="S2480" i="5"/>
  <c r="S2481" i="5"/>
  <c r="S2482" i="5"/>
  <c r="S2483" i="5"/>
  <c r="S2484" i="5"/>
  <c r="S2485" i="5"/>
  <c r="S2486" i="5"/>
  <c r="S2487" i="5"/>
  <c r="S2488" i="5"/>
  <c r="S2489" i="5"/>
  <c r="S2490" i="5"/>
  <c r="S2491" i="5"/>
  <c r="S2492" i="5"/>
  <c r="S2493" i="5"/>
  <c r="S2494" i="5"/>
  <c r="S2495" i="5"/>
  <c r="S2496" i="5"/>
  <c r="S2497" i="5"/>
  <c r="S2498" i="5"/>
  <c r="S2499" i="5"/>
  <c r="S2500" i="5"/>
  <c r="S2501" i="5"/>
  <c r="S2502" i="5"/>
  <c r="S2503" i="5"/>
  <c r="S2504" i="5"/>
  <c r="S2505" i="5"/>
  <c r="S2506" i="5"/>
  <c r="S2507" i="5"/>
  <c r="S2508" i="5"/>
  <c r="S2509" i="5"/>
  <c r="S2510" i="5"/>
  <c r="S2511" i="5"/>
  <c r="S2512" i="5"/>
  <c r="S2513" i="5"/>
  <c r="S2514" i="5"/>
  <c r="S2515" i="5"/>
  <c r="S2516" i="5"/>
  <c r="S2517" i="5"/>
  <c r="S2518" i="5"/>
  <c r="S2519" i="5"/>
  <c r="S2520" i="5"/>
  <c r="S2521" i="5"/>
  <c r="S2522" i="5"/>
  <c r="S2523" i="5"/>
  <c r="S2524" i="5"/>
  <c r="S2525" i="5"/>
  <c r="S2526" i="5"/>
  <c r="S2527" i="5"/>
  <c r="S2528" i="5"/>
  <c r="S2529" i="5"/>
  <c r="S2530" i="5"/>
  <c r="S2531" i="5"/>
  <c r="S2532" i="5"/>
  <c r="S2533" i="5"/>
  <c r="S2534" i="5"/>
  <c r="S2535" i="5"/>
  <c r="S2536" i="5"/>
  <c r="S2537" i="5"/>
  <c r="S2538" i="5"/>
  <c r="S2539" i="5"/>
  <c r="S2540" i="5"/>
  <c r="S2541" i="5"/>
  <c r="S2542" i="5"/>
  <c r="S2543" i="5"/>
  <c r="S2544" i="5"/>
  <c r="S2545" i="5"/>
  <c r="S2546" i="5"/>
  <c r="S2547" i="5"/>
  <c r="S2548" i="5"/>
  <c r="S2549" i="5"/>
  <c r="S2550" i="5"/>
  <c r="S2551" i="5"/>
  <c r="S2552" i="5"/>
  <c r="S2553" i="5"/>
  <c r="S2554" i="5"/>
  <c r="S2555" i="5"/>
  <c r="S2556" i="5"/>
  <c r="S2557" i="5"/>
  <c r="S2558" i="5"/>
  <c r="S2559" i="5"/>
  <c r="S2560" i="5"/>
  <c r="S2561" i="5"/>
  <c r="S2562" i="5"/>
  <c r="S2563" i="5"/>
  <c r="S2564" i="5"/>
  <c r="S2565" i="5"/>
  <c r="S2566" i="5"/>
  <c r="S2567" i="5"/>
  <c r="S2568" i="5"/>
  <c r="S2569" i="5"/>
  <c r="S2570" i="5"/>
  <c r="S2571" i="5"/>
  <c r="S2572" i="5"/>
  <c r="S2573" i="5"/>
  <c r="S2574" i="5"/>
  <c r="S2575" i="5"/>
  <c r="S2576" i="5"/>
  <c r="S2577" i="5"/>
  <c r="S2578" i="5"/>
  <c r="S2579" i="5"/>
  <c r="S2580" i="5"/>
  <c r="S2581" i="5"/>
  <c r="S2582" i="5"/>
  <c r="S2583" i="5"/>
  <c r="S2584" i="5"/>
  <c r="S2585" i="5"/>
  <c r="S2586" i="5"/>
  <c r="S2587" i="5"/>
  <c r="S2588" i="5"/>
  <c r="S2589" i="5"/>
  <c r="S2590" i="5"/>
  <c r="S2591" i="5"/>
  <c r="S2592" i="5"/>
  <c r="S2593" i="5"/>
  <c r="S2594" i="5"/>
  <c r="S2595" i="5"/>
  <c r="S2596" i="5"/>
  <c r="S2597" i="5"/>
  <c r="S2598" i="5"/>
  <c r="S2599" i="5"/>
  <c r="S2600" i="5"/>
  <c r="S2601" i="5"/>
  <c r="S2602" i="5"/>
  <c r="S2603" i="5"/>
  <c r="S2604" i="5"/>
  <c r="S2605" i="5"/>
  <c r="S2606" i="5"/>
  <c r="S2607" i="5"/>
  <c r="S2608" i="5"/>
  <c r="S2609" i="5"/>
  <c r="S2610" i="5"/>
  <c r="S2611" i="5"/>
  <c r="S2612" i="5"/>
  <c r="S2613" i="5"/>
  <c r="S2614" i="5"/>
  <c r="S2615" i="5"/>
  <c r="S2616" i="5"/>
  <c r="S2617" i="5"/>
  <c r="S2618" i="5"/>
  <c r="S2619" i="5"/>
  <c r="S2620" i="5"/>
  <c r="S2621" i="5"/>
  <c r="S2622" i="5"/>
  <c r="S2623" i="5"/>
  <c r="S2624" i="5"/>
  <c r="S2625" i="5"/>
  <c r="S2626" i="5"/>
  <c r="S2627" i="5"/>
  <c r="S2628" i="5"/>
  <c r="S2629" i="5"/>
  <c r="S2630" i="5"/>
  <c r="S2631" i="5"/>
  <c r="S2632" i="5"/>
  <c r="S2633" i="5"/>
  <c r="S2634" i="5"/>
  <c r="S2635" i="5"/>
  <c r="S2636" i="5"/>
  <c r="S2637" i="5"/>
  <c r="S2638" i="5"/>
  <c r="S2639" i="5"/>
  <c r="S2640" i="5"/>
  <c r="S2641" i="5"/>
  <c r="S2642" i="5"/>
  <c r="S2643" i="5"/>
  <c r="S2644" i="5"/>
  <c r="S2645" i="5"/>
  <c r="S2646" i="5"/>
  <c r="S2647" i="5"/>
  <c r="S2648" i="5"/>
  <c r="S2649" i="5"/>
  <c r="S2650" i="5"/>
  <c r="S2651" i="5"/>
  <c r="S2652" i="5"/>
  <c r="S2653" i="5"/>
  <c r="S2654" i="5"/>
  <c r="S2655" i="5"/>
  <c r="S2656" i="5"/>
  <c r="S2657" i="5"/>
  <c r="S2658" i="5"/>
  <c r="S2659" i="5"/>
  <c r="S2660" i="5"/>
  <c r="S2661" i="5"/>
  <c r="S2662" i="5"/>
  <c r="S2663" i="5"/>
  <c r="S2664" i="5"/>
  <c r="S2665" i="5"/>
  <c r="S2666" i="5"/>
  <c r="S2667" i="5"/>
  <c r="S2668" i="5"/>
  <c r="S2669" i="5"/>
  <c r="S2670" i="5"/>
  <c r="S2671" i="5"/>
  <c r="S2672" i="5"/>
  <c r="S2673" i="5"/>
  <c r="S2674" i="5"/>
  <c r="S2675" i="5"/>
  <c r="S2676" i="5"/>
  <c r="S2677" i="5"/>
  <c r="S2678" i="5"/>
  <c r="S2679" i="5"/>
  <c r="S2680" i="5"/>
  <c r="S2681" i="5"/>
  <c r="S2682" i="5"/>
  <c r="S2683" i="5"/>
  <c r="S2684" i="5"/>
  <c r="S2685" i="5"/>
  <c r="S2686" i="5"/>
  <c r="S2687" i="5"/>
  <c r="S2688" i="5"/>
  <c r="S2689" i="5"/>
  <c r="S2690" i="5"/>
  <c r="S2691" i="5"/>
  <c r="S2692" i="5"/>
  <c r="S2693" i="5"/>
  <c r="S2694" i="5"/>
  <c r="S2695" i="5"/>
  <c r="S2696" i="5"/>
  <c r="S2697" i="5"/>
  <c r="S2698" i="5"/>
  <c r="S2699" i="5"/>
  <c r="S2700" i="5"/>
  <c r="S2701" i="5"/>
  <c r="S2702" i="5"/>
  <c r="S2703" i="5"/>
  <c r="S2704" i="5"/>
  <c r="S2705" i="5"/>
  <c r="S2706" i="5"/>
  <c r="S2707" i="5"/>
  <c r="S2708" i="5"/>
  <c r="S2709" i="5"/>
  <c r="S2710" i="5"/>
  <c r="S2711" i="5"/>
  <c r="S2712" i="5"/>
  <c r="S2713" i="5"/>
  <c r="S2714" i="5"/>
  <c r="S2715" i="5"/>
  <c r="S2716" i="5"/>
  <c r="S2717" i="5"/>
  <c r="S2718" i="5"/>
  <c r="S2719" i="5"/>
  <c r="S2720" i="5"/>
  <c r="S2721" i="5"/>
  <c r="S2722" i="5"/>
  <c r="S2723" i="5"/>
  <c r="S2724" i="5"/>
  <c r="S2725" i="5"/>
  <c r="S2726" i="5"/>
  <c r="S2727" i="5"/>
  <c r="S2728" i="5"/>
  <c r="S2729" i="5"/>
  <c r="S2730" i="5"/>
  <c r="S2731" i="5"/>
  <c r="S2732" i="5"/>
  <c r="S2733" i="5"/>
  <c r="S2734" i="5"/>
  <c r="S2735" i="5"/>
  <c r="S2736" i="5"/>
  <c r="S2737" i="5"/>
  <c r="S2738" i="5"/>
  <c r="S2739" i="5"/>
  <c r="S2740" i="5"/>
  <c r="S2741" i="5"/>
  <c r="S2742" i="5"/>
  <c r="S2743" i="5"/>
  <c r="S2744" i="5"/>
  <c r="S2745" i="5"/>
  <c r="S2746" i="5"/>
  <c r="S2747" i="5"/>
  <c r="S2748" i="5"/>
  <c r="S2749" i="5"/>
  <c r="S2750" i="5"/>
  <c r="S2751" i="5"/>
  <c r="S2752" i="5"/>
  <c r="S2753" i="5"/>
  <c r="S2754" i="5"/>
  <c r="S2755" i="5"/>
  <c r="S2756" i="5"/>
  <c r="S2757" i="5"/>
  <c r="S2758" i="5"/>
  <c r="S2759" i="5"/>
  <c r="S2760" i="5"/>
  <c r="S2761" i="5"/>
  <c r="S2762" i="5"/>
  <c r="S2763" i="5"/>
  <c r="S2764" i="5"/>
  <c r="S2765" i="5"/>
  <c r="S2766" i="5"/>
  <c r="S2767" i="5"/>
  <c r="S2768" i="5"/>
  <c r="S2769" i="5"/>
  <c r="S2770" i="5"/>
  <c r="S2771" i="5"/>
  <c r="S2772" i="5"/>
  <c r="S2773" i="5"/>
  <c r="S2774" i="5"/>
  <c r="S2775" i="5"/>
  <c r="S2776" i="5"/>
  <c r="S2777" i="5"/>
  <c r="S2778" i="5"/>
  <c r="S2779" i="5"/>
  <c r="S2780" i="5"/>
  <c r="S2781" i="5"/>
  <c r="S2782" i="5"/>
  <c r="S2783" i="5"/>
  <c r="S2784" i="5"/>
  <c r="S2785" i="5"/>
  <c r="S2786" i="5"/>
  <c r="S2787" i="5"/>
  <c r="S2788" i="5"/>
  <c r="S2789" i="5"/>
  <c r="S2790" i="5"/>
  <c r="S2791" i="5"/>
  <c r="S2792" i="5"/>
  <c r="S2793" i="5"/>
  <c r="S2794" i="5"/>
  <c r="S2795" i="5"/>
  <c r="S2796" i="5"/>
  <c r="S2797" i="5"/>
  <c r="S2798" i="5"/>
  <c r="S2799" i="5"/>
  <c r="S2800" i="5"/>
  <c r="S2801" i="5"/>
  <c r="S2802" i="5"/>
  <c r="S2803" i="5"/>
  <c r="S2804" i="5"/>
  <c r="S2805" i="5"/>
  <c r="S2806" i="5"/>
  <c r="S2807" i="5"/>
  <c r="S2808" i="5"/>
  <c r="S2809" i="5"/>
  <c r="S2810" i="5"/>
  <c r="S2811" i="5"/>
  <c r="S2812" i="5"/>
  <c r="S2813" i="5"/>
  <c r="S2814" i="5"/>
  <c r="S2815" i="5"/>
  <c r="S2816" i="5"/>
  <c r="S2817" i="5"/>
  <c r="S2818" i="5"/>
  <c r="S2819" i="5"/>
  <c r="S2820" i="5"/>
  <c r="S2821" i="5"/>
  <c r="S2822" i="5"/>
  <c r="S2823" i="5"/>
  <c r="S2824" i="5"/>
  <c r="S2825" i="5"/>
  <c r="S2826" i="5"/>
  <c r="S2827" i="5"/>
  <c r="S2828" i="5"/>
  <c r="S2829" i="5"/>
  <c r="S2830" i="5"/>
  <c r="S2831" i="5"/>
  <c r="S2832" i="5"/>
  <c r="S2833" i="5"/>
  <c r="S2834" i="5"/>
  <c r="S2835" i="5"/>
  <c r="S2836" i="5"/>
  <c r="S2837" i="5"/>
  <c r="S2838" i="5"/>
  <c r="S2839" i="5"/>
  <c r="S2840" i="5"/>
  <c r="S2841" i="5"/>
  <c r="S2842" i="5"/>
  <c r="S2843" i="5"/>
  <c r="S2844" i="5"/>
  <c r="S2845" i="5"/>
  <c r="S2846" i="5"/>
  <c r="S2847" i="5"/>
  <c r="S2848" i="5"/>
  <c r="S2849" i="5"/>
  <c r="S2850" i="5"/>
  <c r="S2851" i="5"/>
  <c r="S2852" i="5"/>
  <c r="S2853" i="5"/>
  <c r="S2854" i="5"/>
  <c r="S2855" i="5"/>
  <c r="S2856" i="5"/>
  <c r="S2857" i="5"/>
  <c r="S2858" i="5"/>
  <c r="S2859" i="5"/>
  <c r="S2860" i="5"/>
  <c r="S2861" i="5"/>
  <c r="S2862" i="5"/>
  <c r="S2863" i="5"/>
  <c r="S2864" i="5"/>
  <c r="S2865" i="5"/>
  <c r="S2866" i="5"/>
  <c r="S2867" i="5"/>
  <c r="S2868" i="5"/>
  <c r="S2869" i="5"/>
  <c r="S2870" i="5"/>
  <c r="S2871" i="5"/>
  <c r="S2872" i="5"/>
  <c r="S2873" i="5"/>
  <c r="S2874" i="5"/>
  <c r="S2875" i="5"/>
  <c r="S2876" i="5"/>
  <c r="S2877" i="5"/>
  <c r="S2878" i="5"/>
  <c r="S2879" i="5"/>
  <c r="S2880" i="5"/>
  <c r="S2881" i="5"/>
  <c r="S2882" i="5"/>
  <c r="S2883" i="5"/>
  <c r="S2884" i="5"/>
  <c r="S2885" i="5"/>
  <c r="S2886" i="5"/>
  <c r="S2887" i="5"/>
  <c r="S2888" i="5"/>
  <c r="S2889" i="5"/>
  <c r="S2890" i="5"/>
  <c r="S2891" i="5"/>
  <c r="S2892" i="5"/>
  <c r="S2893" i="5"/>
  <c r="S2894" i="5"/>
  <c r="S2895" i="5"/>
  <c r="S2896" i="5"/>
  <c r="S2897" i="5"/>
  <c r="S2898" i="5"/>
  <c r="S2899" i="5"/>
  <c r="S2900" i="5"/>
  <c r="S2901" i="5"/>
  <c r="S2902" i="5"/>
  <c r="S2903" i="5"/>
  <c r="S2904" i="5"/>
  <c r="S2905" i="5"/>
  <c r="S2906" i="5"/>
  <c r="S2907" i="5"/>
  <c r="S2908" i="5"/>
  <c r="S2909" i="5"/>
  <c r="S2910" i="5"/>
  <c r="S2911" i="5"/>
  <c r="S2912" i="5"/>
  <c r="S2913" i="5"/>
  <c r="S2914" i="5"/>
  <c r="S2915" i="5"/>
  <c r="S2916" i="5"/>
  <c r="S2917" i="5"/>
  <c r="S2918" i="5"/>
  <c r="S2919" i="5"/>
  <c r="S2920" i="5"/>
  <c r="S2921" i="5"/>
  <c r="S2922" i="5"/>
  <c r="S2923" i="5"/>
  <c r="S2924" i="5"/>
  <c r="S2925" i="5"/>
  <c r="S2926" i="5"/>
  <c r="S2927" i="5"/>
  <c r="S2928" i="5"/>
  <c r="S2929" i="5"/>
  <c r="S2930" i="5"/>
  <c r="S2931" i="5"/>
  <c r="S2932" i="5"/>
  <c r="S2933" i="5"/>
  <c r="S2934" i="5"/>
  <c r="S2935" i="5"/>
  <c r="S2936" i="5"/>
  <c r="S2937" i="5"/>
  <c r="S2938" i="5"/>
  <c r="S2939" i="5"/>
  <c r="S2940" i="5"/>
  <c r="S2941" i="5"/>
  <c r="S2942" i="5"/>
  <c r="S2943" i="5"/>
  <c r="S2944" i="5"/>
  <c r="S2945" i="5"/>
  <c r="S2946" i="5"/>
  <c r="S2947" i="5"/>
  <c r="S2948" i="5"/>
  <c r="S2949" i="5"/>
  <c r="S2950" i="5"/>
  <c r="S2951" i="5"/>
  <c r="S2952" i="5"/>
  <c r="S2953" i="5"/>
  <c r="S2954" i="5"/>
  <c r="S2955" i="5"/>
  <c r="S2956" i="5"/>
  <c r="S2957" i="5"/>
  <c r="S2958" i="5"/>
  <c r="S2959" i="5"/>
  <c r="S2960" i="5"/>
  <c r="S2961" i="5"/>
  <c r="S2962" i="5"/>
  <c r="S2963" i="5"/>
  <c r="S2964" i="5"/>
  <c r="S2965" i="5"/>
  <c r="S2966" i="5"/>
  <c r="S2967" i="5"/>
  <c r="S2968" i="5"/>
  <c r="S2969" i="5"/>
  <c r="S2970" i="5"/>
  <c r="S2971" i="5"/>
  <c r="S2972" i="5"/>
  <c r="S2973" i="5"/>
  <c r="S2974" i="5"/>
  <c r="S2975" i="5"/>
  <c r="S2976" i="5"/>
  <c r="S2977" i="5"/>
  <c r="S2978" i="5"/>
  <c r="S2979" i="5"/>
  <c r="S2980" i="5"/>
  <c r="S2981" i="5"/>
  <c r="S2982" i="5"/>
  <c r="S2983" i="5"/>
  <c r="S2984" i="5"/>
  <c r="S2985" i="5"/>
  <c r="S2986" i="5"/>
  <c r="S2987" i="5"/>
  <c r="S2988" i="5"/>
  <c r="S2989" i="5"/>
  <c r="S2990" i="5"/>
  <c r="S2991" i="5"/>
  <c r="S2992" i="5"/>
  <c r="S2993" i="5"/>
  <c r="S2994" i="5"/>
  <c r="S2995" i="5"/>
  <c r="S2996" i="5"/>
  <c r="S2997" i="5"/>
  <c r="S2998" i="5"/>
  <c r="S2999" i="5"/>
  <c r="S3000" i="5"/>
  <c r="S3001" i="5"/>
  <c r="S3002" i="5"/>
  <c r="S3003" i="5"/>
  <c r="S3004" i="5"/>
  <c r="S3005" i="5"/>
  <c r="S3006" i="5"/>
  <c r="S3007" i="5"/>
  <c r="S3008" i="5"/>
  <c r="S3009" i="5"/>
  <c r="S3010" i="5"/>
  <c r="S3011" i="5"/>
  <c r="S3012" i="5"/>
  <c r="S3013" i="5"/>
  <c r="S3014" i="5"/>
  <c r="S3015" i="5"/>
  <c r="S3016" i="5"/>
  <c r="S3017" i="5"/>
  <c r="S3018" i="5"/>
  <c r="S3019" i="5"/>
  <c r="S3020" i="5"/>
  <c r="S3021" i="5"/>
  <c r="S3022" i="5"/>
  <c r="S3023" i="5"/>
  <c r="S3024" i="5"/>
  <c r="S3025" i="5"/>
  <c r="S3026" i="5"/>
  <c r="S3027" i="5"/>
  <c r="S3028" i="5"/>
  <c r="S3029" i="5"/>
  <c r="S3030" i="5"/>
  <c r="S3031" i="5"/>
  <c r="S3032" i="5"/>
  <c r="S3033" i="5"/>
  <c r="S3034" i="5"/>
  <c r="S3035" i="5"/>
  <c r="S3036" i="5"/>
  <c r="S3037" i="5"/>
  <c r="S3038" i="5"/>
  <c r="S3039" i="5"/>
  <c r="S3040" i="5"/>
  <c r="S3041" i="5"/>
  <c r="S3042" i="5"/>
  <c r="S3043" i="5"/>
  <c r="S3044" i="5"/>
  <c r="S3045" i="5"/>
  <c r="S3046" i="5"/>
  <c r="S3047" i="5"/>
  <c r="S3048" i="5"/>
  <c r="S3049" i="5"/>
  <c r="S3050" i="5"/>
  <c r="S3051" i="5"/>
  <c r="S3052" i="5"/>
  <c r="S3053" i="5"/>
  <c r="S3054" i="5"/>
  <c r="S3055" i="5"/>
  <c r="S3056" i="5"/>
  <c r="S3057" i="5"/>
  <c r="S3058" i="5"/>
  <c r="S3059" i="5"/>
  <c r="S3060" i="5"/>
  <c r="S3061" i="5"/>
  <c r="S3062" i="5"/>
  <c r="S3063" i="5"/>
  <c r="S3064" i="5"/>
  <c r="S3065" i="5"/>
  <c r="S3066" i="5"/>
  <c r="S3067" i="5"/>
  <c r="S3068" i="5"/>
  <c r="S3069" i="5"/>
  <c r="S3070" i="5"/>
  <c r="S3071" i="5"/>
  <c r="S3072" i="5"/>
  <c r="S3073" i="5"/>
  <c r="S3074" i="5"/>
  <c r="S3075" i="5"/>
  <c r="S3076" i="5"/>
  <c r="S3077" i="5"/>
  <c r="S3078" i="5"/>
  <c r="S3079" i="5"/>
  <c r="S3080" i="5"/>
  <c r="S3081" i="5"/>
  <c r="S3082" i="5"/>
  <c r="S3083" i="5"/>
  <c r="S3084" i="5"/>
  <c r="S3085" i="5"/>
  <c r="S3086" i="5"/>
  <c r="S3087" i="5"/>
  <c r="S3088" i="5"/>
  <c r="S3089" i="5"/>
  <c r="S3090" i="5"/>
  <c r="S3091" i="5"/>
  <c r="S3092" i="5"/>
  <c r="S3093" i="5"/>
  <c r="S3094" i="5"/>
  <c r="S3095" i="5"/>
  <c r="S3096" i="5"/>
  <c r="S3097" i="5"/>
  <c r="S3098" i="5"/>
  <c r="S3099" i="5"/>
  <c r="S3100" i="5"/>
  <c r="S3101" i="5"/>
  <c r="S3102" i="5"/>
  <c r="S3103" i="5"/>
  <c r="S3104" i="5"/>
  <c r="S3105" i="5"/>
  <c r="S3106" i="5"/>
  <c r="S3107" i="5"/>
  <c r="S3108" i="5"/>
  <c r="S3109" i="5"/>
  <c r="S3110" i="5"/>
  <c r="S3111" i="5"/>
  <c r="S3112" i="5"/>
  <c r="S3113" i="5"/>
  <c r="S3114" i="5"/>
  <c r="S3115" i="5"/>
  <c r="S3116" i="5"/>
  <c r="S3117" i="5"/>
  <c r="S3118" i="5"/>
  <c r="S3119" i="5"/>
  <c r="S3120" i="5"/>
  <c r="S3121" i="5"/>
  <c r="S3122" i="5"/>
  <c r="S3123" i="5"/>
  <c r="S3124" i="5"/>
  <c r="S3125" i="5"/>
  <c r="S3126" i="5"/>
  <c r="S3127" i="5"/>
  <c r="S3128" i="5"/>
  <c r="S3129" i="5"/>
  <c r="S3130" i="5"/>
  <c r="S3131" i="5"/>
  <c r="S3132" i="5"/>
  <c r="S3133" i="5"/>
  <c r="S3134" i="5"/>
  <c r="S3135" i="5"/>
  <c r="S3136" i="5"/>
  <c r="S3137" i="5"/>
  <c r="S3138" i="5"/>
  <c r="S3139" i="5"/>
  <c r="S3140" i="5"/>
  <c r="S3141" i="5"/>
  <c r="S3142" i="5"/>
  <c r="S3143" i="5"/>
  <c r="S3144" i="5"/>
  <c r="S3145" i="5"/>
  <c r="S3146" i="5"/>
  <c r="S3147" i="5"/>
  <c r="S3148" i="5"/>
  <c r="S3149" i="5"/>
  <c r="S3150" i="5"/>
  <c r="S3151" i="5"/>
  <c r="S3152" i="5"/>
  <c r="S3153" i="5"/>
  <c r="S3154" i="5"/>
  <c r="S3155" i="5"/>
  <c r="S3156" i="5"/>
  <c r="S3157" i="5"/>
  <c r="S3158" i="5"/>
  <c r="S3159" i="5"/>
  <c r="S3160" i="5"/>
  <c r="S3161" i="5"/>
  <c r="S3162" i="5"/>
  <c r="S3163" i="5"/>
  <c r="S3164" i="5"/>
  <c r="S3165" i="5"/>
  <c r="S3166" i="5"/>
  <c r="S3167" i="5"/>
  <c r="S3168" i="5"/>
  <c r="S3169" i="5"/>
  <c r="S3170" i="5"/>
  <c r="S3171" i="5"/>
  <c r="S3172" i="5"/>
  <c r="S3173" i="5"/>
  <c r="S3174" i="5"/>
  <c r="S3175" i="5"/>
  <c r="S3176" i="5"/>
  <c r="S3177" i="5"/>
  <c r="S3178" i="5"/>
  <c r="S3179" i="5"/>
  <c r="S3180" i="5"/>
  <c r="S3181" i="5"/>
  <c r="S3182" i="5"/>
  <c r="S3183" i="5"/>
  <c r="S3184" i="5"/>
  <c r="S3185" i="5"/>
  <c r="S3186" i="5"/>
  <c r="S3187" i="5"/>
  <c r="S3188" i="5"/>
  <c r="S3189" i="5"/>
  <c r="S3190" i="5"/>
  <c r="S3191" i="5"/>
  <c r="S3192" i="5"/>
  <c r="S3193" i="5"/>
  <c r="S3194" i="5"/>
  <c r="S3195" i="5"/>
  <c r="S3196" i="5"/>
  <c r="S3197" i="5"/>
  <c r="S3198" i="5"/>
  <c r="S3199" i="5"/>
  <c r="S3200" i="5"/>
  <c r="S3201" i="5"/>
  <c r="S3202" i="5"/>
  <c r="S3203" i="5"/>
  <c r="S3204" i="5"/>
  <c r="S3205" i="5"/>
  <c r="S3206" i="5"/>
  <c r="S3207" i="5"/>
  <c r="S3208" i="5"/>
  <c r="S3209" i="5"/>
  <c r="S3210" i="5"/>
  <c r="S3211" i="5"/>
  <c r="S3212" i="5"/>
  <c r="S3213" i="5"/>
  <c r="S3214" i="5"/>
  <c r="S3215" i="5"/>
  <c r="S3216" i="5"/>
  <c r="S3217" i="5"/>
  <c r="S3218" i="5"/>
  <c r="S3219" i="5"/>
  <c r="S3220" i="5"/>
  <c r="S3221" i="5"/>
  <c r="S3222" i="5"/>
  <c r="S3223" i="5"/>
  <c r="S3224" i="5"/>
  <c r="S3225" i="5"/>
  <c r="S3226" i="5"/>
  <c r="S3227" i="5"/>
  <c r="S3228" i="5"/>
  <c r="S3229" i="5"/>
  <c r="S3230" i="5"/>
  <c r="S3231" i="5"/>
  <c r="S3232" i="5"/>
  <c r="S3233" i="5"/>
  <c r="S3234" i="5"/>
  <c r="S3235" i="5"/>
  <c r="S3236" i="5"/>
  <c r="S3237" i="5"/>
  <c r="S3238" i="5"/>
  <c r="S3239" i="5"/>
  <c r="S3240" i="5"/>
  <c r="S3241" i="5"/>
  <c r="S3242" i="5"/>
  <c r="S3243" i="5"/>
  <c r="S3244" i="5"/>
  <c r="S3245" i="5"/>
  <c r="S3246" i="5"/>
  <c r="S3247" i="5"/>
  <c r="S3248" i="5"/>
  <c r="S3249" i="5"/>
  <c r="S3250" i="5"/>
  <c r="S3251" i="5"/>
  <c r="S3252" i="5"/>
  <c r="S3253" i="5"/>
  <c r="S3254" i="5"/>
  <c r="S3255" i="5"/>
  <c r="S3256" i="5"/>
  <c r="S3257" i="5"/>
  <c r="S3258" i="5"/>
  <c r="S3259" i="5"/>
  <c r="S3260" i="5"/>
  <c r="S3261" i="5"/>
  <c r="S3262" i="5"/>
  <c r="S3263" i="5"/>
  <c r="S3264" i="5"/>
  <c r="S3265" i="5"/>
  <c r="S3266" i="5"/>
  <c r="S3267" i="5"/>
  <c r="S3268" i="5"/>
  <c r="S3269" i="5"/>
  <c r="S3270" i="5"/>
  <c r="S3271" i="5"/>
  <c r="S3272" i="5"/>
  <c r="S3273" i="5"/>
  <c r="S3274" i="5"/>
  <c r="S3275" i="5"/>
  <c r="S3276" i="5"/>
  <c r="S3277" i="5"/>
  <c r="S3278" i="5"/>
  <c r="S3279" i="5"/>
  <c r="S3280" i="5"/>
  <c r="S3281" i="5"/>
  <c r="S3282" i="5"/>
  <c r="S3283" i="5"/>
  <c r="S3284" i="5"/>
  <c r="S3285" i="5"/>
  <c r="S3286" i="5"/>
  <c r="S3287" i="5"/>
  <c r="S3288" i="5"/>
  <c r="S3289" i="5"/>
  <c r="S3290" i="5"/>
  <c r="S3291" i="5"/>
  <c r="S3292" i="5"/>
  <c r="S3293" i="5"/>
  <c r="S3294" i="5"/>
  <c r="S3295" i="5"/>
  <c r="S3296" i="5"/>
  <c r="S3297" i="5"/>
  <c r="S3298" i="5"/>
  <c r="S3299" i="5"/>
  <c r="S3300" i="5"/>
  <c r="S3301" i="5"/>
  <c r="S3302" i="5"/>
  <c r="S3303" i="5"/>
  <c r="S3304" i="5"/>
  <c r="S3305" i="5"/>
  <c r="S3306" i="5"/>
  <c r="S3307" i="5"/>
  <c r="S3308" i="5"/>
  <c r="S3309" i="5"/>
  <c r="S3310" i="5"/>
  <c r="S3311" i="5"/>
  <c r="S3312" i="5"/>
  <c r="S3313" i="5"/>
  <c r="S3314" i="5"/>
  <c r="S3315" i="5"/>
  <c r="S3316" i="5"/>
  <c r="S3317" i="5"/>
  <c r="S3318" i="5"/>
  <c r="S3319" i="5"/>
  <c r="S3320" i="5"/>
  <c r="S3321" i="5"/>
  <c r="S3322" i="5"/>
  <c r="S3323" i="5"/>
  <c r="S3324" i="5"/>
  <c r="S3325" i="5"/>
  <c r="S3326" i="5"/>
  <c r="S3327" i="5"/>
  <c r="S3328" i="5"/>
  <c r="S3329" i="5"/>
  <c r="S3330" i="5"/>
  <c r="S3331" i="5"/>
  <c r="S3332" i="5"/>
  <c r="S3333" i="5"/>
  <c r="S3334" i="5"/>
  <c r="S3335" i="5"/>
  <c r="S3336" i="5"/>
  <c r="S3337" i="5"/>
  <c r="S3338" i="5"/>
  <c r="S3339" i="5"/>
  <c r="S3340" i="5"/>
  <c r="S3341" i="5"/>
  <c r="S3342" i="5"/>
  <c r="S3343" i="5"/>
  <c r="S3344" i="5"/>
  <c r="S3345" i="5"/>
  <c r="S3346" i="5"/>
  <c r="S3347" i="5"/>
  <c r="S3348" i="5"/>
  <c r="S3349" i="5"/>
  <c r="S3350" i="5"/>
  <c r="S3351" i="5"/>
  <c r="S3352" i="5"/>
  <c r="S3353" i="5"/>
  <c r="S3354" i="5"/>
  <c r="S3355" i="5"/>
  <c r="S3356" i="5"/>
  <c r="S3357" i="5"/>
  <c r="S3358" i="5"/>
  <c r="S3359" i="5"/>
  <c r="S3360" i="5"/>
  <c r="S3361" i="5"/>
  <c r="S3362" i="5"/>
  <c r="S3363" i="5"/>
  <c r="S3364" i="5"/>
  <c r="S3365" i="5"/>
  <c r="S3366" i="5"/>
  <c r="S3367" i="5"/>
  <c r="S3368" i="5"/>
  <c r="S3369" i="5"/>
  <c r="S3370" i="5"/>
  <c r="S3371" i="5"/>
  <c r="S3372" i="5"/>
  <c r="S3373" i="5"/>
  <c r="S3374" i="5"/>
  <c r="S3375" i="5"/>
  <c r="S3376" i="5"/>
  <c r="S3377" i="5"/>
  <c r="S3378" i="5"/>
  <c r="S3379" i="5"/>
  <c r="S3380" i="5"/>
  <c r="S3381" i="5"/>
  <c r="S3382" i="5"/>
  <c r="S3383" i="5"/>
  <c r="S3384" i="5"/>
  <c r="S3385" i="5"/>
  <c r="S3386" i="5"/>
  <c r="S3387" i="5"/>
  <c r="S3388" i="5"/>
  <c r="S3389" i="5"/>
  <c r="S3390" i="5"/>
  <c r="S3391" i="5"/>
  <c r="S3392" i="5"/>
  <c r="S3393" i="5"/>
  <c r="S3394" i="5"/>
  <c r="S3395" i="5"/>
  <c r="S3396" i="5"/>
  <c r="S3397" i="5"/>
  <c r="S3398" i="5"/>
  <c r="S3399" i="5"/>
  <c r="S3400" i="5"/>
  <c r="S3401" i="5"/>
  <c r="S3402" i="5"/>
  <c r="S3403" i="5"/>
  <c r="S3404" i="5"/>
  <c r="S3405" i="5"/>
  <c r="S3406" i="5"/>
  <c r="S3407" i="5"/>
  <c r="S3408" i="5"/>
  <c r="S3409" i="5"/>
  <c r="S3410" i="5"/>
  <c r="S3411" i="5"/>
  <c r="S3412" i="5"/>
  <c r="S3413" i="5"/>
  <c r="S3414" i="5"/>
  <c r="S3415" i="5"/>
  <c r="S3416" i="5"/>
  <c r="S3417" i="5"/>
  <c r="S3418" i="5"/>
  <c r="S3419" i="5"/>
  <c r="S3420" i="5"/>
  <c r="S3421" i="5"/>
  <c r="S3422" i="5"/>
  <c r="S3423" i="5"/>
  <c r="S3424" i="5"/>
  <c r="S3425" i="5"/>
  <c r="S3426" i="5"/>
  <c r="S3427" i="5"/>
  <c r="S3428" i="5"/>
  <c r="S3429" i="5"/>
  <c r="S3430" i="5"/>
  <c r="S3431" i="5"/>
  <c r="S3432" i="5"/>
  <c r="S3433" i="5"/>
  <c r="S3434" i="5"/>
  <c r="S3435" i="5"/>
  <c r="S3436" i="5"/>
  <c r="S3437" i="5"/>
  <c r="S3438" i="5"/>
  <c r="S3439" i="5"/>
  <c r="S3440" i="5"/>
  <c r="S3441" i="5"/>
  <c r="S3442" i="5"/>
  <c r="S3443" i="5"/>
  <c r="S3444" i="5"/>
  <c r="S3445" i="5"/>
  <c r="S3446" i="5"/>
  <c r="S3447" i="5"/>
  <c r="S3448" i="5"/>
  <c r="S3449" i="5"/>
  <c r="S3450" i="5"/>
  <c r="S3451" i="5"/>
  <c r="S3452" i="5"/>
  <c r="S3453" i="5"/>
  <c r="S3454" i="5"/>
  <c r="S3455" i="5"/>
  <c r="S3456" i="5"/>
  <c r="S3457" i="5"/>
  <c r="S3458" i="5"/>
  <c r="S3459" i="5"/>
  <c r="S3460" i="5"/>
  <c r="S3461" i="5"/>
  <c r="S3462" i="5"/>
  <c r="S3463" i="5"/>
  <c r="S3464" i="5"/>
  <c r="S3465" i="5"/>
  <c r="S3466" i="5"/>
  <c r="S3467" i="5"/>
  <c r="S3468" i="5"/>
  <c r="S3469" i="5"/>
  <c r="S3470" i="5"/>
  <c r="S3471" i="5"/>
  <c r="S3472" i="5"/>
  <c r="S3473" i="5"/>
  <c r="S3474" i="5"/>
  <c r="S3475" i="5"/>
  <c r="S3476" i="5"/>
  <c r="S3477" i="5"/>
  <c r="S3478" i="5"/>
  <c r="S3479" i="5"/>
  <c r="S3480" i="5"/>
  <c r="S3481" i="5"/>
  <c r="S3482" i="5"/>
  <c r="S3483" i="5"/>
  <c r="S3484" i="5"/>
  <c r="S3485" i="5"/>
  <c r="S3486" i="5"/>
  <c r="S3487" i="5"/>
  <c r="S3488" i="5"/>
  <c r="S3489" i="5"/>
  <c r="S3490" i="5"/>
  <c r="S3491" i="5"/>
  <c r="S3492" i="5"/>
  <c r="S3493" i="5"/>
  <c r="S3494" i="5"/>
  <c r="S3495" i="5"/>
  <c r="S3496" i="5"/>
  <c r="S3497" i="5"/>
  <c r="S3498" i="5"/>
  <c r="S3499" i="5"/>
  <c r="S3500" i="5"/>
  <c r="S3501" i="5"/>
  <c r="S3502" i="5"/>
  <c r="S3503" i="5"/>
  <c r="S3504" i="5"/>
  <c r="S3505" i="5"/>
  <c r="S3506" i="5"/>
  <c r="S3507" i="5"/>
  <c r="S3508" i="5"/>
  <c r="S3509" i="5"/>
  <c r="S3510" i="5"/>
  <c r="S3511" i="5"/>
  <c r="S3512" i="5"/>
  <c r="S3513" i="5"/>
  <c r="S3514" i="5"/>
  <c r="S3515" i="5"/>
  <c r="S3516" i="5"/>
  <c r="S3517" i="5"/>
  <c r="S3518" i="5"/>
  <c r="S3519" i="5"/>
  <c r="S3520" i="5"/>
  <c r="S3521" i="5"/>
  <c r="S3522" i="5"/>
  <c r="S3523" i="5"/>
  <c r="S3524" i="5"/>
  <c r="S3525" i="5"/>
  <c r="S3526" i="5"/>
  <c r="S3527" i="5"/>
  <c r="S3528" i="5"/>
  <c r="S3529" i="5"/>
  <c r="S3530" i="5"/>
  <c r="S3531" i="5"/>
  <c r="S3532" i="5"/>
  <c r="S3533" i="5"/>
  <c r="S3534" i="5"/>
  <c r="S3535" i="5"/>
  <c r="S3536" i="5"/>
  <c r="S3537" i="5"/>
  <c r="S3538" i="5"/>
  <c r="S3539" i="5"/>
  <c r="S3540" i="5"/>
  <c r="S3541" i="5"/>
  <c r="S3542" i="5"/>
  <c r="S3543" i="5"/>
  <c r="S3544" i="5"/>
  <c r="S3545" i="5"/>
  <c r="S3546" i="5"/>
  <c r="S3547" i="5"/>
  <c r="S3548" i="5"/>
  <c r="S3549" i="5"/>
  <c r="S3550" i="5"/>
  <c r="S3551" i="5"/>
  <c r="S3552" i="5"/>
  <c r="S3553" i="5"/>
  <c r="S3554" i="5"/>
  <c r="S3555" i="5"/>
  <c r="S3556" i="5"/>
  <c r="S3557" i="5"/>
  <c r="S3558" i="5"/>
  <c r="S3559" i="5"/>
  <c r="S3560" i="5"/>
  <c r="S3561" i="5"/>
  <c r="S3562" i="5"/>
  <c r="S3563" i="5"/>
  <c r="S3564" i="5"/>
  <c r="S3565" i="5"/>
  <c r="S3566" i="5"/>
  <c r="S3567" i="5"/>
  <c r="S3568" i="5"/>
  <c r="S3569" i="5"/>
  <c r="S3570" i="5"/>
  <c r="S3571" i="5"/>
  <c r="S3572" i="5"/>
  <c r="S3573" i="5"/>
  <c r="S3574" i="5"/>
  <c r="S3575" i="5"/>
  <c r="S3576" i="5"/>
  <c r="S3577" i="5"/>
  <c r="S3578" i="5"/>
  <c r="S3579" i="5"/>
  <c r="S3580" i="5"/>
  <c r="S3581" i="5"/>
  <c r="S3582" i="5"/>
  <c r="S3583" i="5"/>
  <c r="S3584" i="5"/>
  <c r="S3585" i="5"/>
  <c r="S3586" i="5"/>
  <c r="S3587" i="5"/>
  <c r="S3588" i="5"/>
  <c r="S3589" i="5"/>
  <c r="S3590" i="5"/>
  <c r="S3591" i="5"/>
  <c r="S3592" i="5"/>
  <c r="S3593" i="5"/>
  <c r="S3594" i="5"/>
  <c r="S3595" i="5"/>
  <c r="S3596" i="5"/>
  <c r="S3597" i="5"/>
  <c r="S3598" i="5"/>
  <c r="S3599" i="5"/>
  <c r="S3600" i="5"/>
  <c r="S3601" i="5"/>
  <c r="S3602" i="5"/>
  <c r="S3603" i="5"/>
  <c r="S3604" i="5"/>
  <c r="S3605" i="5"/>
  <c r="S3606" i="5"/>
  <c r="S3607" i="5"/>
  <c r="S3608" i="5"/>
  <c r="S3609" i="5"/>
  <c r="S3610" i="5"/>
  <c r="S3611" i="5"/>
  <c r="S3612" i="5"/>
  <c r="S3613" i="5"/>
  <c r="S3614" i="5"/>
  <c r="S3615" i="5"/>
  <c r="S3616" i="5"/>
  <c r="S3617" i="5"/>
  <c r="S3618" i="5"/>
  <c r="S3619" i="5"/>
  <c r="S3620" i="5"/>
  <c r="S3621" i="5"/>
  <c r="S3622" i="5"/>
  <c r="S3623" i="5"/>
  <c r="S3624" i="5"/>
  <c r="S3625" i="5"/>
  <c r="S3626" i="5"/>
  <c r="S3627" i="5"/>
  <c r="S3628" i="5"/>
  <c r="S3629" i="5"/>
  <c r="S3630" i="5"/>
  <c r="S3631" i="5"/>
  <c r="S3632" i="5"/>
  <c r="S3633" i="5"/>
  <c r="S3634" i="5"/>
  <c r="S3635" i="5"/>
  <c r="S3636" i="5"/>
  <c r="S3637" i="5"/>
  <c r="S3638" i="5"/>
  <c r="S3639" i="5"/>
  <c r="S3640" i="5"/>
  <c r="S3641" i="5"/>
  <c r="S3642" i="5"/>
  <c r="S3643" i="5"/>
  <c r="S3644" i="5"/>
  <c r="S3645" i="5"/>
  <c r="S3646" i="5"/>
  <c r="S3647" i="5"/>
  <c r="S3648" i="5"/>
  <c r="S3649" i="5"/>
  <c r="S3650" i="5"/>
  <c r="S3651" i="5"/>
  <c r="S3652" i="5"/>
  <c r="S3653" i="5"/>
  <c r="S3654" i="5"/>
  <c r="S3655" i="5"/>
  <c r="S3656" i="5"/>
  <c r="S3657" i="5"/>
  <c r="S3658" i="5"/>
  <c r="S3659" i="5"/>
  <c r="S3660" i="5"/>
  <c r="S3661" i="5"/>
  <c r="S3662" i="5"/>
  <c r="S3663" i="5"/>
  <c r="S3664" i="5"/>
  <c r="S3665" i="5"/>
  <c r="S3666" i="5"/>
  <c r="S3667" i="5"/>
  <c r="S3668" i="5"/>
  <c r="S3669" i="5"/>
  <c r="S3670" i="5"/>
  <c r="S3671" i="5"/>
  <c r="S3672" i="5"/>
  <c r="S3673" i="5"/>
  <c r="S3674" i="5"/>
  <c r="S3675" i="5"/>
  <c r="S3676" i="5"/>
  <c r="S3677" i="5"/>
  <c r="S3678" i="5"/>
  <c r="S3679" i="5"/>
  <c r="S3680" i="5"/>
  <c r="S3681" i="5"/>
  <c r="S3682" i="5"/>
  <c r="S3683" i="5"/>
  <c r="S3684" i="5"/>
  <c r="S3685" i="5"/>
  <c r="S3686" i="5"/>
  <c r="S3687" i="5"/>
  <c r="S3688" i="5"/>
  <c r="S3689" i="5"/>
  <c r="S3690" i="5"/>
  <c r="S3691" i="5"/>
  <c r="S3692" i="5"/>
  <c r="S3693" i="5"/>
  <c r="S3694" i="5"/>
  <c r="S3695" i="5"/>
  <c r="S3696" i="5"/>
  <c r="S3697" i="5"/>
  <c r="S3698" i="5"/>
  <c r="S3699" i="5"/>
  <c r="S3700" i="5"/>
  <c r="S3701" i="5"/>
  <c r="S3702" i="5"/>
  <c r="S3703" i="5"/>
  <c r="S3704" i="5"/>
  <c r="S3705" i="5"/>
  <c r="S3706" i="5"/>
  <c r="S3707" i="5"/>
  <c r="S3708" i="5"/>
  <c r="S3709" i="5"/>
  <c r="S3710" i="5"/>
  <c r="S3711" i="5"/>
  <c r="S3712" i="5"/>
  <c r="S3713" i="5"/>
  <c r="S3714" i="5"/>
  <c r="S3715" i="5"/>
  <c r="S3716" i="5"/>
  <c r="S3717" i="5"/>
  <c r="S3718" i="5"/>
  <c r="S3719" i="5"/>
  <c r="S3720" i="5"/>
  <c r="S3721" i="5"/>
  <c r="S3722" i="5"/>
  <c r="S3723" i="5"/>
  <c r="S3724" i="5"/>
  <c r="S3725" i="5"/>
  <c r="S3726" i="5"/>
  <c r="S3727" i="5"/>
  <c r="S3728" i="5"/>
  <c r="S3729" i="5"/>
  <c r="S3730" i="5"/>
  <c r="S3731" i="5"/>
  <c r="S3732" i="5"/>
  <c r="S3733" i="5"/>
  <c r="S3734" i="5"/>
  <c r="S3735" i="5"/>
  <c r="S3736" i="5"/>
  <c r="S3737" i="5"/>
  <c r="S3738" i="5"/>
  <c r="S3739" i="5"/>
  <c r="S3740" i="5"/>
  <c r="S3741" i="5"/>
  <c r="S3742" i="5"/>
  <c r="S3743" i="5"/>
  <c r="S3744" i="5"/>
  <c r="S3745" i="5"/>
  <c r="S3746" i="5"/>
  <c r="S3747" i="5"/>
  <c r="S3748" i="5"/>
  <c r="S3749" i="5"/>
  <c r="S3750" i="5"/>
  <c r="S3751" i="5"/>
  <c r="S3752" i="5"/>
  <c r="S3753" i="5"/>
  <c r="S3754" i="5"/>
  <c r="S3755" i="5"/>
  <c r="S3756" i="5"/>
  <c r="S3757" i="5"/>
  <c r="S3758" i="5"/>
  <c r="S3759" i="5"/>
  <c r="S3760" i="5"/>
  <c r="S3761" i="5"/>
  <c r="S3762" i="5"/>
  <c r="S3763" i="5"/>
  <c r="S3764" i="5"/>
  <c r="S3765" i="5"/>
  <c r="S3766" i="5"/>
  <c r="S3767" i="5"/>
  <c r="S3768" i="5"/>
  <c r="S3769" i="5"/>
  <c r="S3770" i="5"/>
  <c r="S3771" i="5"/>
  <c r="S3772" i="5"/>
  <c r="S3773" i="5"/>
  <c r="S3774" i="5"/>
  <c r="S3775" i="5"/>
  <c r="S3776" i="5"/>
  <c r="S3777" i="5"/>
  <c r="S3778" i="5"/>
  <c r="S3779" i="5"/>
  <c r="S3780" i="5"/>
  <c r="S3781" i="5"/>
  <c r="S3782" i="5"/>
  <c r="S3783" i="5"/>
  <c r="S3784" i="5"/>
  <c r="S3785" i="5"/>
  <c r="S3786" i="5"/>
  <c r="S3787" i="5"/>
  <c r="S3788" i="5"/>
  <c r="S3789" i="5"/>
  <c r="S3790" i="5"/>
  <c r="S3791" i="5"/>
  <c r="S3792" i="5"/>
  <c r="S3793" i="5"/>
  <c r="S3794" i="5"/>
  <c r="S3795" i="5"/>
  <c r="S3796" i="5"/>
  <c r="S3797" i="5"/>
  <c r="S3798" i="5"/>
  <c r="S3799" i="5"/>
  <c r="S3800" i="5"/>
  <c r="S3801" i="5"/>
  <c r="S3802" i="5"/>
  <c r="S3803" i="5"/>
  <c r="S3804" i="5"/>
  <c r="S3805" i="5"/>
  <c r="S3806" i="5"/>
  <c r="S3807" i="5"/>
  <c r="S3808" i="5"/>
  <c r="S3809" i="5"/>
  <c r="S3810" i="5"/>
  <c r="S3811" i="5"/>
  <c r="S3812" i="5"/>
  <c r="S3813" i="5"/>
  <c r="S3814" i="5"/>
  <c r="S3815" i="5"/>
  <c r="S3816" i="5"/>
  <c r="S3817" i="5"/>
  <c r="S3818" i="5"/>
  <c r="S3819" i="5"/>
  <c r="S3820" i="5"/>
  <c r="S3821" i="5"/>
  <c r="S3822" i="5"/>
  <c r="S3823" i="5"/>
  <c r="S3824" i="5"/>
  <c r="S3825" i="5"/>
  <c r="S3826" i="5"/>
  <c r="S3827" i="5"/>
  <c r="S3828" i="5"/>
  <c r="S3829" i="5"/>
  <c r="S3830" i="5"/>
  <c r="S3831" i="5"/>
  <c r="S3832" i="5"/>
  <c r="S3833" i="5"/>
  <c r="S3834" i="5"/>
  <c r="S3835" i="5"/>
  <c r="S3836" i="5"/>
  <c r="S3837" i="5"/>
  <c r="S3838" i="5"/>
  <c r="S3839" i="5"/>
  <c r="S3840" i="5"/>
  <c r="S3841" i="5"/>
  <c r="S3842" i="5"/>
  <c r="S3843" i="5"/>
  <c r="S3844" i="5"/>
  <c r="S3845" i="5"/>
  <c r="S3846" i="5"/>
  <c r="S3847" i="5"/>
  <c r="S3848" i="5"/>
  <c r="S3849" i="5"/>
  <c r="S3850" i="5"/>
  <c r="S3851" i="5"/>
  <c r="S3852" i="5"/>
  <c r="S3853" i="5"/>
  <c r="S3854" i="5"/>
  <c r="S3855" i="5"/>
  <c r="S3856" i="5"/>
  <c r="S3857" i="5"/>
  <c r="S3858" i="5"/>
  <c r="S3859" i="5"/>
  <c r="S3860" i="5"/>
  <c r="S3861" i="5"/>
  <c r="S3862" i="5"/>
  <c r="S3863" i="5"/>
  <c r="S3864" i="5"/>
  <c r="S3865" i="5"/>
  <c r="S3866" i="5"/>
  <c r="S3867" i="5"/>
  <c r="S3868" i="5"/>
  <c r="S3869" i="5"/>
  <c r="S3870" i="5"/>
  <c r="S3871" i="5"/>
  <c r="S3872" i="5"/>
  <c r="S3873" i="5"/>
  <c r="S3874" i="5"/>
  <c r="S3875" i="5"/>
  <c r="S3876" i="5"/>
  <c r="S3877" i="5"/>
  <c r="S3878" i="5"/>
  <c r="S3879" i="5"/>
  <c r="S3880" i="5"/>
  <c r="S3881" i="5"/>
  <c r="S3882" i="5"/>
  <c r="S3883" i="5"/>
  <c r="S3884" i="5"/>
  <c r="S3885" i="5"/>
  <c r="S3886" i="5"/>
  <c r="S3887" i="5"/>
  <c r="S3888" i="5"/>
  <c r="S3889" i="5"/>
  <c r="S3890" i="5"/>
  <c r="S3891" i="5"/>
  <c r="S3892" i="5"/>
  <c r="S3893" i="5"/>
  <c r="S3894" i="5"/>
  <c r="S3895" i="5"/>
  <c r="S3896" i="5"/>
  <c r="S3897" i="5"/>
  <c r="S3898" i="5"/>
  <c r="S3899" i="5"/>
  <c r="S3900" i="5"/>
  <c r="S3901" i="5"/>
  <c r="S3902" i="5"/>
  <c r="S3903" i="5"/>
  <c r="S3904" i="5"/>
  <c r="S3905" i="5"/>
  <c r="S3906" i="5"/>
  <c r="S3907" i="5"/>
  <c r="S3908" i="5"/>
  <c r="S3909" i="5"/>
  <c r="S3910" i="5"/>
  <c r="S3911" i="5"/>
  <c r="S3912" i="5"/>
  <c r="S3913" i="5"/>
  <c r="S3914" i="5"/>
  <c r="S3915" i="5"/>
  <c r="S3916" i="5"/>
  <c r="S3917" i="5"/>
  <c r="S3918" i="5"/>
  <c r="S3919" i="5"/>
  <c r="S3920" i="5"/>
  <c r="S3921" i="5"/>
  <c r="S3922" i="5"/>
  <c r="S3923" i="5"/>
  <c r="S3924" i="5"/>
  <c r="S3925" i="5"/>
  <c r="S3926" i="5"/>
  <c r="S3927" i="5"/>
  <c r="S3928" i="5"/>
  <c r="S3929" i="5"/>
  <c r="S3930" i="5"/>
  <c r="S3931" i="5"/>
  <c r="S3932" i="5"/>
  <c r="S3933" i="5"/>
  <c r="S3934" i="5"/>
  <c r="S3935" i="5"/>
  <c r="S3936" i="5"/>
  <c r="S3937" i="5"/>
  <c r="S3938" i="5"/>
  <c r="S3939" i="5"/>
  <c r="S3940" i="5"/>
  <c r="S3941" i="5"/>
  <c r="S3942" i="5"/>
  <c r="S3943" i="5"/>
  <c r="S3944" i="5"/>
  <c r="S3945" i="5"/>
  <c r="S3946" i="5"/>
  <c r="S3947" i="5"/>
  <c r="S3948" i="5"/>
  <c r="S3949" i="5"/>
  <c r="S3950" i="5"/>
  <c r="S3951" i="5"/>
  <c r="S3952" i="5"/>
  <c r="S3953" i="5"/>
  <c r="S3954" i="5"/>
  <c r="S3955" i="5"/>
  <c r="S3956" i="5"/>
  <c r="S3957" i="5"/>
  <c r="S3958" i="5"/>
  <c r="S3959" i="5"/>
  <c r="S3960" i="5"/>
  <c r="S3961" i="5"/>
  <c r="S3962" i="5"/>
  <c r="S3963" i="5"/>
  <c r="S3964" i="5"/>
  <c r="S3965" i="5"/>
  <c r="S3966" i="5"/>
  <c r="S3967" i="5"/>
  <c r="S3968" i="5"/>
  <c r="S3969" i="5"/>
  <c r="S3970" i="5"/>
  <c r="S3971" i="5"/>
  <c r="S3972" i="5"/>
  <c r="S3973" i="5"/>
  <c r="S3974" i="5"/>
  <c r="S3975" i="5"/>
  <c r="S3976" i="5"/>
  <c r="S3977" i="5"/>
  <c r="S3978" i="5"/>
  <c r="S3979" i="5"/>
  <c r="S3980" i="5"/>
  <c r="S3981" i="5"/>
  <c r="S3982" i="5"/>
  <c r="S3983" i="5"/>
  <c r="S3984" i="5"/>
  <c r="S3985" i="5"/>
  <c r="S3986" i="5"/>
  <c r="S3987" i="5"/>
  <c r="S3988" i="5"/>
  <c r="S3989" i="5"/>
  <c r="S3990" i="5"/>
  <c r="S3991" i="5"/>
  <c r="S3992" i="5"/>
  <c r="S3993" i="5"/>
  <c r="S3994" i="5"/>
  <c r="S3995" i="5"/>
  <c r="S3996" i="5"/>
  <c r="S3997" i="5"/>
  <c r="S3998" i="5"/>
  <c r="S3999" i="5"/>
  <c r="S4000" i="5"/>
  <c r="S4001" i="5"/>
  <c r="S4002" i="5"/>
  <c r="S4003" i="5"/>
  <c r="S4004" i="5"/>
  <c r="S4005" i="5"/>
  <c r="S4006" i="5"/>
  <c r="S4007" i="5"/>
  <c r="S4008" i="5"/>
  <c r="S4009" i="5"/>
  <c r="S4010" i="5"/>
  <c r="S4011" i="5"/>
  <c r="S4012" i="5"/>
  <c r="S4013" i="5"/>
  <c r="S4014" i="5"/>
  <c r="S4015" i="5"/>
  <c r="S4016" i="5"/>
  <c r="S4017" i="5"/>
  <c r="S4018" i="5"/>
  <c r="S4019" i="5"/>
  <c r="S4020" i="5"/>
  <c r="S4021" i="5"/>
  <c r="S4022" i="5"/>
  <c r="S4023" i="5"/>
  <c r="S4024" i="5"/>
  <c r="S4025" i="5"/>
  <c r="S4026" i="5"/>
  <c r="S4027" i="5"/>
  <c r="S4028" i="5"/>
  <c r="S4029" i="5"/>
  <c r="S4030" i="5"/>
  <c r="S4031" i="5"/>
  <c r="S4032" i="5"/>
  <c r="S4033" i="5"/>
  <c r="S4034" i="5"/>
  <c r="S4035" i="5"/>
  <c r="S4036" i="5"/>
  <c r="S4037" i="5"/>
  <c r="S4038" i="5"/>
  <c r="S4039" i="5"/>
  <c r="S4040" i="5"/>
  <c r="S4041" i="5"/>
  <c r="S4042" i="5"/>
  <c r="S4043" i="5"/>
  <c r="S4044" i="5"/>
  <c r="S4045" i="5"/>
  <c r="S4046" i="5"/>
  <c r="S4047" i="5"/>
  <c r="S4048" i="5"/>
  <c r="S4049" i="5"/>
  <c r="S4050" i="5"/>
  <c r="S4051" i="5"/>
  <c r="S4052" i="5"/>
  <c r="S4053" i="5"/>
  <c r="S4054" i="5"/>
  <c r="S4055" i="5"/>
  <c r="S4056" i="5"/>
  <c r="S4057" i="5"/>
  <c r="S4058" i="5"/>
  <c r="S4059" i="5"/>
  <c r="S4060" i="5"/>
  <c r="S4061" i="5"/>
  <c r="S4062" i="5"/>
  <c r="S4063" i="5"/>
  <c r="S4064" i="5"/>
  <c r="S4065" i="5"/>
  <c r="S4066" i="5"/>
  <c r="S4067" i="5"/>
  <c r="S4068" i="5"/>
  <c r="S4069" i="5"/>
  <c r="S4070" i="5"/>
  <c r="S4071" i="5"/>
  <c r="S4072" i="5"/>
  <c r="S4073" i="5"/>
  <c r="S4074" i="5"/>
  <c r="S4075" i="5"/>
  <c r="S4076" i="5"/>
  <c r="S4077" i="5"/>
  <c r="S4078" i="5"/>
  <c r="S4079" i="5"/>
  <c r="S4080" i="5"/>
  <c r="S4081" i="5"/>
  <c r="S4082" i="5"/>
  <c r="S4083" i="5"/>
  <c r="S4084" i="5"/>
  <c r="S4085" i="5"/>
  <c r="S4086" i="5"/>
  <c r="S4087" i="5"/>
  <c r="S4088" i="5"/>
  <c r="S4089" i="5"/>
  <c r="S4090" i="5"/>
  <c r="S4091" i="5"/>
  <c r="S4092" i="5"/>
  <c r="S4093" i="5"/>
  <c r="S4094" i="5"/>
  <c r="S4095" i="5"/>
  <c r="S4096" i="5"/>
  <c r="S4097" i="5"/>
  <c r="S4098" i="5"/>
  <c r="S4099" i="5"/>
  <c r="S4100" i="5"/>
  <c r="S4101" i="5"/>
  <c r="S4102" i="5"/>
  <c r="S4103" i="5"/>
  <c r="S4104" i="5"/>
  <c r="S4105" i="5"/>
  <c r="S4106" i="5"/>
  <c r="S4107" i="5"/>
  <c r="S4108" i="5"/>
  <c r="S4109" i="5"/>
  <c r="S4110" i="5"/>
  <c r="S4111" i="5"/>
  <c r="S4112" i="5"/>
  <c r="S4113" i="5"/>
  <c r="S4114" i="5"/>
  <c r="S4115" i="5"/>
  <c r="S4116" i="5"/>
  <c r="S4117" i="5"/>
  <c r="S4118" i="5"/>
  <c r="S4119" i="5"/>
  <c r="S4120" i="5"/>
  <c r="S4121" i="5"/>
  <c r="S4122" i="5"/>
  <c r="S4123" i="5"/>
  <c r="S4124" i="5"/>
  <c r="S4125" i="5"/>
  <c r="S4126" i="5"/>
  <c r="S4127" i="5"/>
  <c r="S4128" i="5"/>
  <c r="S4129" i="5"/>
  <c r="S4130" i="5"/>
  <c r="S4131" i="5"/>
  <c r="S4132" i="5"/>
  <c r="S4133" i="5"/>
  <c r="S4134" i="5"/>
  <c r="S4135" i="5"/>
  <c r="S4136" i="5"/>
  <c r="S4137" i="5"/>
  <c r="S4138" i="5"/>
  <c r="S4139" i="5"/>
  <c r="S4140" i="5"/>
  <c r="S4141" i="5"/>
  <c r="S4142" i="5"/>
  <c r="S4143" i="5"/>
  <c r="S4144" i="5"/>
  <c r="S4145" i="5"/>
  <c r="S4146" i="5"/>
  <c r="S4147" i="5"/>
  <c r="S4148" i="5"/>
  <c r="S4149" i="5"/>
  <c r="S4150" i="5"/>
  <c r="S4151" i="5"/>
  <c r="S4152" i="5"/>
  <c r="S4153" i="5"/>
  <c r="S4154" i="5"/>
  <c r="S4155" i="5"/>
  <c r="S4156" i="5"/>
  <c r="S4157" i="5"/>
  <c r="S4158" i="5"/>
  <c r="S4159" i="5"/>
  <c r="S4160" i="5"/>
  <c r="S4161" i="5"/>
  <c r="S4162" i="5"/>
  <c r="S4163" i="5"/>
  <c r="S4164" i="5"/>
  <c r="S4165" i="5"/>
  <c r="S4166" i="5"/>
  <c r="S4167" i="5"/>
  <c r="S4168" i="5"/>
  <c r="S4169" i="5"/>
  <c r="S4170" i="5"/>
  <c r="S4171" i="5"/>
  <c r="S4172" i="5"/>
  <c r="S4173" i="5"/>
  <c r="S4174" i="5"/>
  <c r="S4175" i="5"/>
  <c r="S4176" i="5"/>
  <c r="S4177" i="5"/>
  <c r="S4178" i="5"/>
  <c r="S4179" i="5"/>
  <c r="S4180" i="5"/>
  <c r="S4181" i="5"/>
  <c r="S4182" i="5"/>
  <c r="S4183" i="5"/>
  <c r="S4184" i="5"/>
  <c r="S4185" i="5"/>
  <c r="S4186" i="5"/>
  <c r="S4187" i="5"/>
  <c r="S4188" i="5"/>
  <c r="S4189" i="5"/>
  <c r="S4190" i="5"/>
  <c r="S4191" i="5"/>
  <c r="S4192" i="5"/>
  <c r="S4193" i="5"/>
  <c r="S4194" i="5"/>
  <c r="S4195" i="5"/>
  <c r="S4196" i="5"/>
  <c r="S4197" i="5"/>
  <c r="S4198" i="5"/>
  <c r="S4199" i="5"/>
  <c r="S4200" i="5"/>
  <c r="S4201" i="5"/>
  <c r="S4202" i="5"/>
  <c r="S4203" i="5"/>
  <c r="S4204" i="5"/>
  <c r="S4205" i="5"/>
  <c r="S4206" i="5"/>
  <c r="S4207" i="5"/>
  <c r="S4208" i="5"/>
  <c r="S4209" i="5"/>
  <c r="S4210" i="5"/>
  <c r="S4211" i="5"/>
  <c r="S4212" i="5"/>
  <c r="S4213" i="5"/>
  <c r="S4214" i="5"/>
  <c r="S4215" i="5"/>
  <c r="S4216" i="5"/>
  <c r="S4217" i="5"/>
  <c r="S4218" i="5"/>
  <c r="S4219" i="5"/>
  <c r="S4220" i="5"/>
  <c r="S4221" i="5"/>
  <c r="S4222" i="5"/>
  <c r="S4223" i="5"/>
  <c r="S4224" i="5"/>
  <c r="S4225" i="5"/>
  <c r="S4226" i="5"/>
  <c r="S4227" i="5"/>
  <c r="S4228" i="5"/>
  <c r="S4229" i="5"/>
  <c r="S4230" i="5"/>
  <c r="S4231" i="5"/>
  <c r="S4232" i="5"/>
  <c r="S4233" i="5"/>
  <c r="S4234" i="5"/>
  <c r="S4235" i="5"/>
  <c r="S4236" i="5"/>
  <c r="S4237" i="5"/>
  <c r="S4238" i="5"/>
  <c r="S4239" i="5"/>
  <c r="S4240" i="5"/>
  <c r="S4241" i="5"/>
  <c r="S4242" i="5"/>
  <c r="S4243" i="5"/>
  <c r="S4244" i="5"/>
  <c r="S4245" i="5"/>
  <c r="S4246" i="5"/>
  <c r="S4247" i="5"/>
  <c r="S4248" i="5"/>
  <c r="S4249" i="5"/>
  <c r="S4250" i="5"/>
  <c r="S4251" i="5"/>
  <c r="S4252" i="5"/>
  <c r="S4253" i="5"/>
  <c r="S4254" i="5"/>
  <c r="S4255" i="5"/>
  <c r="S4256" i="5"/>
  <c r="S4257" i="5"/>
  <c r="S4258" i="5"/>
  <c r="S4259" i="5"/>
  <c r="S4260" i="5"/>
  <c r="S4261" i="5"/>
  <c r="S4262" i="5"/>
  <c r="S4263" i="5"/>
  <c r="S4264" i="5"/>
  <c r="S4265" i="5"/>
  <c r="S4266" i="5"/>
  <c r="S4267" i="5"/>
  <c r="S4268" i="5"/>
  <c r="S4269" i="5"/>
  <c r="S4270" i="5"/>
  <c r="S4271" i="5"/>
  <c r="S4272" i="5"/>
  <c r="S4273" i="5"/>
  <c r="S4274" i="5"/>
  <c r="S4275" i="5"/>
  <c r="S4276" i="5"/>
  <c r="S4277" i="5"/>
  <c r="S4278" i="5"/>
  <c r="S4279" i="5"/>
  <c r="S4280" i="5"/>
  <c r="S4281" i="5"/>
  <c r="S4282" i="5"/>
  <c r="S4283" i="5"/>
  <c r="S4284" i="5"/>
  <c r="S4285" i="5"/>
  <c r="S4286" i="5"/>
  <c r="S4287" i="5"/>
  <c r="S4288" i="5"/>
  <c r="S4289" i="5"/>
  <c r="S4290" i="5"/>
  <c r="S4291" i="5"/>
  <c r="S4292" i="5"/>
  <c r="S4293" i="5"/>
  <c r="S4294" i="5"/>
  <c r="S4295" i="5"/>
  <c r="S4296" i="5"/>
  <c r="S4297" i="5"/>
  <c r="S4298" i="5"/>
  <c r="S4299" i="5"/>
  <c r="S4300" i="5"/>
  <c r="S4301" i="5"/>
  <c r="S4302" i="5"/>
  <c r="S4303" i="5"/>
  <c r="S4304" i="5"/>
  <c r="S4305" i="5"/>
  <c r="S4306" i="5"/>
  <c r="S4307" i="5"/>
  <c r="S4308" i="5"/>
  <c r="S4309" i="5"/>
  <c r="S4310" i="5"/>
  <c r="S4311" i="5"/>
  <c r="S4312" i="5"/>
  <c r="S4313" i="5"/>
  <c r="S4314" i="5"/>
  <c r="S4315" i="5"/>
  <c r="S4316" i="5"/>
  <c r="S4317" i="5"/>
  <c r="S4318" i="5"/>
  <c r="S4319" i="5"/>
  <c r="S4320" i="5"/>
  <c r="S4321" i="5"/>
  <c r="S4322" i="5"/>
  <c r="S4323" i="5"/>
  <c r="S4324" i="5"/>
  <c r="S4325" i="5"/>
  <c r="S4326" i="5"/>
  <c r="S4327" i="5"/>
  <c r="S4328" i="5"/>
  <c r="S4329" i="5"/>
  <c r="S4330" i="5"/>
  <c r="S4331" i="5"/>
  <c r="S4332" i="5"/>
  <c r="S4333" i="5"/>
  <c r="S4334" i="5"/>
  <c r="S4335" i="5"/>
  <c r="S4336" i="5"/>
  <c r="S4337" i="5"/>
  <c r="S4338" i="5"/>
  <c r="S4339" i="5"/>
  <c r="S4340" i="5"/>
  <c r="S4341" i="5"/>
  <c r="S4342" i="5"/>
  <c r="S4343" i="5"/>
  <c r="S4344" i="5"/>
  <c r="S4345" i="5"/>
  <c r="S4346" i="5"/>
  <c r="S4347" i="5"/>
  <c r="S4348" i="5"/>
  <c r="S4349" i="5"/>
  <c r="S4350" i="5"/>
  <c r="S4351" i="5"/>
  <c r="S4352" i="5"/>
  <c r="S4353" i="5"/>
  <c r="S4354" i="5"/>
  <c r="S4355" i="5"/>
  <c r="S4356" i="5"/>
  <c r="S4357" i="5"/>
  <c r="S4358" i="5"/>
  <c r="S4359" i="5"/>
  <c r="S4360" i="5"/>
  <c r="S4361" i="5"/>
  <c r="S4362" i="5"/>
  <c r="S4363" i="5"/>
  <c r="S4364" i="5"/>
  <c r="S4365" i="5"/>
  <c r="S4366" i="5"/>
  <c r="S4367" i="5"/>
  <c r="S4368" i="5"/>
  <c r="S4369" i="5"/>
  <c r="S4370" i="5"/>
  <c r="S4371" i="5"/>
  <c r="S4372" i="5"/>
  <c r="S4373" i="5"/>
  <c r="S4374" i="5"/>
  <c r="S4375" i="5"/>
  <c r="S4376" i="5"/>
  <c r="S4377" i="5"/>
  <c r="S4378" i="5"/>
  <c r="S4379" i="5"/>
  <c r="S4380" i="5"/>
  <c r="S4381" i="5"/>
  <c r="S4382" i="5"/>
  <c r="S4383" i="5"/>
  <c r="S4384" i="5"/>
  <c r="S4385" i="5"/>
  <c r="S4386" i="5"/>
  <c r="S4387" i="5"/>
  <c r="S4388" i="5"/>
  <c r="S4389" i="5"/>
  <c r="S4390" i="5"/>
  <c r="S4391" i="5"/>
  <c r="S4392" i="5"/>
  <c r="S4393" i="5"/>
  <c r="S4394" i="5"/>
  <c r="S4395" i="5"/>
  <c r="S4396" i="5"/>
  <c r="S4397" i="5"/>
  <c r="S4398" i="5"/>
  <c r="S4399" i="5"/>
  <c r="S4400" i="5"/>
  <c r="S4401" i="5"/>
  <c r="S4402" i="5"/>
  <c r="S4403" i="5"/>
  <c r="S4404" i="5"/>
  <c r="S4405" i="5"/>
  <c r="S4406" i="5"/>
  <c r="S4407" i="5"/>
  <c r="S4408" i="5"/>
  <c r="S4409" i="5"/>
  <c r="S4410" i="5"/>
  <c r="S4411" i="5"/>
  <c r="S4412" i="5"/>
  <c r="S4413" i="5"/>
  <c r="S4414" i="5"/>
  <c r="S4415" i="5"/>
  <c r="S4416" i="5"/>
  <c r="S4417" i="5"/>
  <c r="S4418" i="5"/>
  <c r="S4419" i="5"/>
  <c r="S4420" i="5"/>
  <c r="S4421" i="5"/>
  <c r="S4422" i="5"/>
  <c r="S4423" i="5"/>
  <c r="S4424" i="5"/>
  <c r="S4425" i="5"/>
  <c r="S4426" i="5"/>
  <c r="S4427" i="5"/>
  <c r="S4428" i="5"/>
  <c r="S4429" i="5"/>
  <c r="S4430" i="5"/>
  <c r="S4431" i="5"/>
  <c r="S4432" i="5"/>
  <c r="S4433" i="5"/>
  <c r="S4434" i="5"/>
  <c r="S4435" i="5"/>
  <c r="S4436" i="5"/>
  <c r="S4437" i="5"/>
  <c r="S4438" i="5"/>
  <c r="S4439" i="5"/>
  <c r="S4440" i="5"/>
  <c r="S4441" i="5"/>
  <c r="S4442" i="5"/>
  <c r="S4443" i="5"/>
  <c r="S4444" i="5"/>
  <c r="S4445" i="5"/>
  <c r="S4446" i="5"/>
  <c r="S4447" i="5"/>
  <c r="S4448" i="5"/>
  <c r="S4449" i="5"/>
  <c r="S4450" i="5"/>
  <c r="S4451" i="5"/>
  <c r="S4452" i="5"/>
  <c r="S4453" i="5"/>
  <c r="S4454" i="5"/>
  <c r="S4455" i="5"/>
  <c r="S4456" i="5"/>
  <c r="S4457" i="5"/>
  <c r="S4458" i="5"/>
  <c r="S4459" i="5"/>
  <c r="S4460" i="5"/>
  <c r="S4461" i="5"/>
  <c r="S4462" i="5"/>
  <c r="S4463" i="5"/>
  <c r="S4464" i="5"/>
  <c r="S4465" i="5"/>
  <c r="S4466" i="5"/>
  <c r="S4467" i="5"/>
  <c r="S4468" i="5"/>
  <c r="S4469" i="5"/>
  <c r="S4470" i="5"/>
  <c r="S4471" i="5"/>
  <c r="S4472" i="5"/>
  <c r="S4473" i="5"/>
  <c r="S4474" i="5"/>
  <c r="S4475" i="5"/>
  <c r="S4476" i="5"/>
  <c r="S4477" i="5"/>
  <c r="S4478" i="5"/>
  <c r="S4479" i="5"/>
  <c r="S4480" i="5"/>
  <c r="S4481" i="5"/>
  <c r="S4482" i="5"/>
  <c r="S4483" i="5"/>
  <c r="S4484" i="5"/>
  <c r="S4485" i="5"/>
  <c r="S4486" i="5"/>
  <c r="S4487" i="5"/>
  <c r="S4488" i="5"/>
  <c r="S4489" i="5"/>
  <c r="S4490" i="5"/>
  <c r="S4491" i="5"/>
  <c r="S4492" i="5"/>
  <c r="S4493" i="5"/>
  <c r="S4494" i="5"/>
  <c r="S4495" i="5"/>
  <c r="S4496" i="5"/>
  <c r="S4497" i="5"/>
  <c r="S4498" i="5"/>
  <c r="S4499" i="5"/>
  <c r="S4500" i="5"/>
  <c r="S4501" i="5"/>
  <c r="S4502" i="5"/>
  <c r="S4503" i="5"/>
  <c r="S4504" i="5"/>
  <c r="S4505" i="5"/>
  <c r="S4506" i="5"/>
  <c r="S4507" i="5"/>
  <c r="S4508" i="5"/>
  <c r="S4509" i="5"/>
  <c r="S4510" i="5"/>
  <c r="S4511" i="5"/>
  <c r="S4512" i="5"/>
  <c r="S4513" i="5"/>
  <c r="S4514" i="5"/>
  <c r="S4515" i="5"/>
  <c r="S4516" i="5"/>
  <c r="S4517" i="5"/>
  <c r="S4518" i="5"/>
  <c r="S4519" i="5"/>
  <c r="S4520" i="5"/>
  <c r="S4521" i="5"/>
  <c r="S4522" i="5"/>
  <c r="S4523" i="5"/>
  <c r="S4524" i="5"/>
  <c r="S4525" i="5"/>
  <c r="S4526" i="5"/>
  <c r="S4527" i="5"/>
  <c r="S4528" i="5"/>
  <c r="S4529" i="5"/>
  <c r="S4530" i="5"/>
  <c r="S4531" i="5"/>
  <c r="S4532" i="5"/>
  <c r="S4533" i="5"/>
  <c r="S4534" i="5"/>
  <c r="S4535" i="5"/>
  <c r="S4536" i="5"/>
  <c r="S4537" i="5"/>
  <c r="S4538" i="5"/>
  <c r="S4539" i="5"/>
  <c r="S4540" i="5"/>
  <c r="S4541" i="5"/>
  <c r="S4542" i="5"/>
  <c r="S4543" i="5"/>
  <c r="S4544" i="5"/>
  <c r="S4545" i="5"/>
  <c r="S4546" i="5"/>
  <c r="S4547" i="5"/>
  <c r="S4548" i="5"/>
  <c r="S4549" i="5"/>
  <c r="S4550" i="5"/>
  <c r="S4551" i="5"/>
  <c r="S4552" i="5"/>
  <c r="S4553" i="5"/>
  <c r="S4554" i="5"/>
  <c r="S4555" i="5"/>
  <c r="S4556" i="5"/>
  <c r="S4557" i="5"/>
  <c r="S4558" i="5"/>
  <c r="S4559" i="5"/>
  <c r="S4560" i="5"/>
  <c r="S4561" i="5"/>
  <c r="S4562" i="5"/>
  <c r="S4563" i="5"/>
  <c r="S4564" i="5"/>
  <c r="S4565" i="5"/>
  <c r="S4566" i="5"/>
  <c r="S4567" i="5"/>
  <c r="S4568" i="5"/>
  <c r="S4569" i="5"/>
  <c r="S4570" i="5"/>
  <c r="S4571" i="5"/>
  <c r="S4572" i="5"/>
  <c r="S4573" i="5"/>
  <c r="S4574" i="5"/>
  <c r="S4575" i="5"/>
  <c r="S4576" i="5"/>
  <c r="S4577" i="5"/>
  <c r="S4578" i="5"/>
  <c r="S4579" i="5"/>
  <c r="S4580" i="5"/>
  <c r="S4581" i="5"/>
  <c r="S4582" i="5"/>
  <c r="S4583" i="5"/>
  <c r="S4584" i="5"/>
  <c r="S4585" i="5"/>
  <c r="S4586" i="5"/>
  <c r="S4587" i="5"/>
  <c r="S4588" i="5"/>
  <c r="S4589" i="5"/>
  <c r="S4590" i="5"/>
  <c r="S4591" i="5"/>
  <c r="S4592" i="5"/>
  <c r="S4593" i="5"/>
  <c r="S4594" i="5"/>
  <c r="S4595" i="5"/>
  <c r="S4596" i="5"/>
  <c r="S4597" i="5"/>
  <c r="S4598" i="5"/>
  <c r="S4599" i="5"/>
  <c r="S4600" i="5"/>
  <c r="S4601" i="5"/>
  <c r="S4602" i="5"/>
  <c r="S4603" i="5"/>
  <c r="S4604" i="5"/>
  <c r="S4605" i="5"/>
  <c r="S4606" i="5"/>
  <c r="S4607" i="5"/>
  <c r="S4608" i="5"/>
  <c r="S4609" i="5"/>
  <c r="S4610" i="5"/>
  <c r="S4611" i="5"/>
  <c r="S4612" i="5"/>
  <c r="S4613" i="5"/>
  <c r="S4614" i="5"/>
  <c r="S4615" i="5"/>
  <c r="S4616" i="5"/>
  <c r="S4617" i="5"/>
  <c r="S4618" i="5"/>
  <c r="S4619" i="5"/>
  <c r="S4620" i="5"/>
  <c r="S4621" i="5"/>
  <c r="S4622" i="5"/>
  <c r="S4623" i="5"/>
  <c r="S4624" i="5"/>
  <c r="S4625" i="5"/>
  <c r="S4626" i="5"/>
  <c r="S4627" i="5"/>
  <c r="S4628" i="5"/>
  <c r="S4629" i="5"/>
  <c r="S4630" i="5"/>
  <c r="S4631" i="5"/>
  <c r="S4632" i="5"/>
  <c r="S4633" i="5"/>
  <c r="S4634" i="5"/>
  <c r="S4635" i="5"/>
  <c r="S4636" i="5"/>
  <c r="S4637" i="5"/>
  <c r="S4638" i="5"/>
  <c r="S4639" i="5"/>
  <c r="S4640" i="5"/>
  <c r="S4641" i="5"/>
  <c r="S4642" i="5"/>
  <c r="S4643" i="5"/>
  <c r="S4644" i="5"/>
  <c r="S4645" i="5"/>
  <c r="S4646" i="5"/>
  <c r="S4647" i="5"/>
  <c r="S4648" i="5"/>
  <c r="S4649" i="5"/>
  <c r="S4650" i="5"/>
  <c r="S4651" i="5"/>
  <c r="S4652" i="5"/>
  <c r="S4653" i="5"/>
  <c r="S4654" i="5"/>
  <c r="S4655" i="5"/>
  <c r="S4656" i="5"/>
  <c r="S4657" i="5"/>
  <c r="S4658" i="5"/>
  <c r="S4659" i="5"/>
  <c r="S4660" i="5"/>
  <c r="S4661" i="5"/>
  <c r="S4662" i="5"/>
  <c r="S4663" i="5"/>
  <c r="S4664" i="5"/>
  <c r="S4665" i="5"/>
  <c r="S4666" i="5"/>
  <c r="S4667" i="5"/>
  <c r="S4668" i="5"/>
  <c r="S4669" i="5"/>
  <c r="S4670" i="5"/>
  <c r="S4671" i="5"/>
  <c r="S4672" i="5"/>
  <c r="S4673" i="5"/>
  <c r="S4674" i="5"/>
  <c r="S4675" i="5"/>
  <c r="S4676" i="5"/>
  <c r="S4677" i="5"/>
  <c r="S4678" i="5"/>
  <c r="S4679" i="5"/>
  <c r="S4680" i="5"/>
  <c r="S4681" i="5"/>
  <c r="S4682" i="5"/>
  <c r="S4683" i="5"/>
  <c r="S4684" i="5"/>
  <c r="S4685" i="5"/>
  <c r="S4686" i="5"/>
  <c r="S4687" i="5"/>
  <c r="S4688" i="5"/>
  <c r="S4689" i="5"/>
  <c r="S4690" i="5"/>
  <c r="S4691" i="5"/>
  <c r="S4692" i="5"/>
  <c r="S4693" i="5"/>
  <c r="S4694" i="5"/>
  <c r="S4695" i="5"/>
  <c r="S4696" i="5"/>
  <c r="S4697" i="5"/>
  <c r="S4698" i="5"/>
  <c r="S4699" i="5"/>
  <c r="S4700" i="5"/>
  <c r="S4701" i="5"/>
  <c r="S4702" i="5"/>
  <c r="S4703" i="5"/>
  <c r="S4704" i="5"/>
  <c r="S4705" i="5"/>
  <c r="S4706" i="5"/>
  <c r="S4707" i="5"/>
  <c r="S4708" i="5"/>
  <c r="S4709" i="5"/>
  <c r="S4710" i="5"/>
  <c r="S4711" i="5"/>
  <c r="S4712" i="5"/>
  <c r="S4713" i="5"/>
  <c r="S4714" i="5"/>
  <c r="S4715" i="5"/>
  <c r="S4716" i="5"/>
  <c r="S4717" i="5"/>
  <c r="S4718" i="5"/>
  <c r="S4719" i="5"/>
  <c r="S4720" i="5"/>
  <c r="S4721" i="5"/>
  <c r="S4722" i="5"/>
  <c r="S4723" i="5"/>
  <c r="S4724" i="5"/>
  <c r="S4725" i="5"/>
  <c r="S4726" i="5"/>
  <c r="S4727" i="5"/>
  <c r="S4728" i="5"/>
  <c r="S4729" i="5"/>
  <c r="S4730" i="5"/>
  <c r="S4731" i="5"/>
  <c r="S4732" i="5"/>
  <c r="S4733" i="5"/>
  <c r="S4734" i="5"/>
  <c r="S4735" i="5"/>
  <c r="S4736" i="5"/>
  <c r="S4737" i="5"/>
  <c r="S4738" i="5"/>
  <c r="S4739" i="5"/>
  <c r="S4740" i="5"/>
  <c r="S4741" i="5"/>
  <c r="S4742" i="5"/>
  <c r="S4743" i="5"/>
  <c r="S4744" i="5"/>
  <c r="S4745" i="5"/>
  <c r="S4746" i="5"/>
  <c r="S4747" i="5"/>
  <c r="S4748" i="5"/>
  <c r="S4749" i="5"/>
  <c r="S4750" i="5"/>
  <c r="S4751" i="5"/>
  <c r="S4752" i="5"/>
  <c r="S4753" i="5"/>
  <c r="S4754" i="5"/>
  <c r="S4755" i="5"/>
  <c r="S4756" i="5"/>
  <c r="S4757" i="5"/>
  <c r="S4758" i="5"/>
  <c r="S4759" i="5"/>
  <c r="S4760" i="5"/>
  <c r="S4761" i="5"/>
  <c r="S4762" i="5"/>
  <c r="S4763" i="5"/>
  <c r="S4764" i="5"/>
  <c r="S4765" i="5"/>
  <c r="S4766" i="5"/>
  <c r="S4767" i="5"/>
  <c r="S4768" i="5"/>
  <c r="S4769" i="5"/>
  <c r="S4770" i="5"/>
  <c r="S4771" i="5"/>
  <c r="S4772" i="5"/>
  <c r="S4773" i="5"/>
  <c r="S4774" i="5"/>
  <c r="S4775" i="5"/>
  <c r="S4776" i="5"/>
  <c r="S4777" i="5"/>
  <c r="S4778" i="5"/>
  <c r="S4779" i="5"/>
  <c r="S4780" i="5"/>
  <c r="S4781" i="5"/>
  <c r="S4782" i="5"/>
  <c r="S4783" i="5"/>
  <c r="S4784" i="5"/>
  <c r="S4785" i="5"/>
  <c r="S4786" i="5"/>
  <c r="S4787" i="5"/>
  <c r="S4788" i="5"/>
  <c r="S4789" i="5"/>
  <c r="S4790" i="5"/>
  <c r="S4791" i="5"/>
  <c r="S4792" i="5"/>
  <c r="S4793" i="5"/>
  <c r="S4794" i="5"/>
  <c r="S4795" i="5"/>
  <c r="S4796" i="5"/>
  <c r="S4797" i="5"/>
  <c r="S4798" i="5"/>
  <c r="S4799" i="5"/>
  <c r="S4800" i="5"/>
  <c r="S4801" i="5"/>
  <c r="S4802" i="5"/>
  <c r="S4803" i="5"/>
  <c r="S4804" i="5"/>
  <c r="S4805" i="5"/>
  <c r="S4806" i="5"/>
  <c r="S4807" i="5"/>
  <c r="S4808" i="5"/>
  <c r="S4809" i="5"/>
  <c r="S4810" i="5"/>
  <c r="S4811" i="5"/>
  <c r="S4812" i="5"/>
  <c r="S4813" i="5"/>
  <c r="S4814" i="5"/>
  <c r="S4815" i="5"/>
  <c r="S4816" i="5"/>
  <c r="S4817" i="5"/>
  <c r="S4818" i="5"/>
  <c r="S4819" i="5"/>
  <c r="S4820" i="5"/>
  <c r="S4821" i="5"/>
  <c r="S4822" i="5"/>
  <c r="S4823" i="5"/>
  <c r="S4824" i="5"/>
  <c r="S4825" i="5"/>
  <c r="S4826" i="5"/>
  <c r="S4827" i="5"/>
  <c r="S4828" i="5"/>
  <c r="S4829" i="5"/>
  <c r="S4830" i="5"/>
  <c r="S4831" i="5"/>
  <c r="S4832" i="5"/>
  <c r="S4833" i="5"/>
  <c r="S4834" i="5"/>
  <c r="S4835" i="5"/>
  <c r="S4836" i="5"/>
  <c r="S4837" i="5"/>
  <c r="S4838" i="5"/>
  <c r="S4839" i="5"/>
  <c r="S4840" i="5"/>
  <c r="S4841" i="5"/>
  <c r="S4842" i="5"/>
  <c r="S4843" i="5"/>
  <c r="S4844" i="5"/>
  <c r="S4845" i="5"/>
  <c r="S4846" i="5"/>
  <c r="S4847" i="5"/>
  <c r="S4848" i="5"/>
  <c r="S4849" i="5"/>
  <c r="S4850" i="5"/>
  <c r="S4851" i="5"/>
  <c r="S4852" i="5"/>
  <c r="S4853" i="5"/>
  <c r="S4854" i="5"/>
  <c r="S4855" i="5"/>
  <c r="S4856" i="5"/>
  <c r="S4857" i="5"/>
  <c r="S4858" i="5"/>
  <c r="S4859" i="5"/>
  <c r="S4860" i="5"/>
  <c r="S4861" i="5"/>
  <c r="S4862" i="5"/>
  <c r="S4863" i="5"/>
  <c r="S4864" i="5"/>
  <c r="S4865" i="5"/>
  <c r="S4866" i="5"/>
  <c r="S4867" i="5"/>
  <c r="S4868" i="5"/>
  <c r="S4869" i="5"/>
  <c r="S4870" i="5"/>
  <c r="S4871" i="5"/>
  <c r="S4872" i="5"/>
  <c r="S4873" i="5"/>
  <c r="S4874" i="5"/>
  <c r="S4875" i="5"/>
  <c r="S4876" i="5"/>
  <c r="S4877" i="5"/>
  <c r="S4878" i="5"/>
  <c r="S4879" i="5"/>
  <c r="S4880" i="5"/>
  <c r="S4881" i="5"/>
  <c r="S4882" i="5"/>
  <c r="S4883" i="5"/>
  <c r="S4884" i="5"/>
  <c r="S4885" i="5"/>
  <c r="S4886" i="5"/>
  <c r="S4887" i="5"/>
  <c r="S4888" i="5"/>
  <c r="S4889" i="5"/>
  <c r="S4890" i="5"/>
  <c r="S4891" i="5"/>
  <c r="S4892" i="5"/>
  <c r="S4893" i="5"/>
  <c r="S4894" i="5"/>
  <c r="S4895" i="5"/>
  <c r="S4896" i="5"/>
  <c r="S4897" i="5"/>
  <c r="S4898" i="5"/>
  <c r="S4899" i="5"/>
  <c r="S4900" i="5"/>
  <c r="S4901" i="5"/>
  <c r="S4902" i="5"/>
  <c r="S4903" i="5"/>
  <c r="S4904" i="5"/>
  <c r="S4905" i="5"/>
  <c r="S4906" i="5"/>
  <c r="S4907" i="5"/>
  <c r="S4908" i="5"/>
  <c r="S4909" i="5"/>
  <c r="S4910" i="5"/>
  <c r="S4911" i="5"/>
  <c r="S4912" i="5"/>
  <c r="S4913" i="5"/>
  <c r="S4914" i="5"/>
  <c r="S4915" i="5"/>
  <c r="S4916" i="5"/>
  <c r="S4917" i="5"/>
  <c r="S4918" i="5"/>
  <c r="S4919" i="5"/>
  <c r="S4920" i="5"/>
  <c r="S4921" i="5"/>
  <c r="S4922" i="5"/>
  <c r="S4923" i="5"/>
  <c r="S4924" i="5"/>
  <c r="S4925" i="5"/>
  <c r="S4926" i="5"/>
  <c r="S4927" i="5"/>
  <c r="S4928" i="5"/>
  <c r="S4929" i="5"/>
  <c r="S4930" i="5"/>
  <c r="S4931" i="5"/>
  <c r="S4932" i="5"/>
  <c r="S4933" i="5"/>
  <c r="S4934" i="5"/>
  <c r="S4935" i="5"/>
  <c r="S4936" i="5"/>
  <c r="S4937" i="5"/>
  <c r="S4938" i="5"/>
  <c r="S4939" i="5"/>
  <c r="S4940" i="5"/>
  <c r="S4941" i="5"/>
  <c r="S4942" i="5"/>
  <c r="S4943" i="5"/>
  <c r="S4944" i="5"/>
  <c r="S4945" i="5"/>
  <c r="S4946" i="5"/>
  <c r="S4947" i="5"/>
  <c r="S4948" i="5"/>
  <c r="S4949" i="5"/>
  <c r="S4950" i="5"/>
  <c r="S4951" i="5"/>
  <c r="S4952" i="5"/>
  <c r="S4953" i="5"/>
  <c r="S4954" i="5"/>
  <c r="S4955" i="5"/>
  <c r="S4956" i="5"/>
  <c r="S4957" i="5"/>
  <c r="S4958" i="5"/>
  <c r="S4959" i="5"/>
  <c r="S4960" i="5"/>
  <c r="S4961" i="5"/>
  <c r="S4962" i="5"/>
  <c r="S4963" i="5"/>
  <c r="S4964" i="5"/>
  <c r="S4965" i="5"/>
  <c r="S4966" i="5"/>
  <c r="S4967" i="5"/>
  <c r="S4968" i="5"/>
  <c r="S4969" i="5"/>
  <c r="S4970" i="5"/>
  <c r="S4971" i="5"/>
  <c r="S4972" i="5"/>
  <c r="S4973" i="5"/>
  <c r="S4974" i="5"/>
  <c r="S4975" i="5"/>
  <c r="S4976" i="5"/>
  <c r="S4977" i="5"/>
  <c r="S4978" i="5"/>
  <c r="S4979" i="5"/>
  <c r="S4980" i="5"/>
  <c r="S4981" i="5"/>
  <c r="S4982" i="5"/>
  <c r="S4983" i="5"/>
  <c r="S4984" i="5"/>
  <c r="S4985" i="5"/>
  <c r="S4986" i="5"/>
  <c r="S4987" i="5"/>
  <c r="S4988" i="5"/>
  <c r="S4989" i="5"/>
  <c r="S4990" i="5"/>
  <c r="S4991" i="5"/>
  <c r="S4992" i="5"/>
  <c r="S4993" i="5"/>
  <c r="S4994" i="5"/>
  <c r="S4995" i="5"/>
  <c r="S4996" i="5"/>
  <c r="S4997" i="5"/>
  <c r="S4998" i="5"/>
  <c r="S4999" i="5"/>
  <c r="S5000" i="5"/>
  <c r="S5001" i="5"/>
  <c r="S5002" i="5"/>
  <c r="S5003" i="5"/>
  <c r="S5004" i="5"/>
  <c r="S5005" i="5"/>
  <c r="S5006" i="5"/>
  <c r="S5007" i="5"/>
  <c r="S5008" i="5"/>
  <c r="S5009" i="5"/>
  <c r="S5010" i="5"/>
  <c r="S5011" i="5"/>
  <c r="S5012" i="5"/>
  <c r="S5013" i="5"/>
  <c r="S5014" i="5"/>
  <c r="S5015" i="5"/>
  <c r="S5016" i="5"/>
  <c r="S5017" i="5"/>
  <c r="S5018" i="5"/>
  <c r="S5019" i="5"/>
  <c r="S5020" i="5"/>
  <c r="S5021" i="5"/>
  <c r="S5022" i="5"/>
  <c r="S5023" i="5"/>
  <c r="S5024" i="5"/>
  <c r="S5025" i="5"/>
  <c r="S5026" i="5"/>
  <c r="S5027" i="5"/>
  <c r="S5028" i="5"/>
  <c r="S5029" i="5"/>
  <c r="S5030" i="5"/>
  <c r="S5031" i="5"/>
  <c r="S5032" i="5"/>
  <c r="S5033" i="5"/>
  <c r="S5034" i="5"/>
  <c r="S5035" i="5"/>
  <c r="S5036" i="5"/>
  <c r="S5037" i="5"/>
  <c r="S5038" i="5"/>
  <c r="S5039" i="5"/>
  <c r="S5040" i="5"/>
  <c r="S5041" i="5"/>
  <c r="S5042" i="5"/>
  <c r="S5043" i="5"/>
  <c r="S5044" i="5"/>
  <c r="S5045" i="5"/>
  <c r="S5046" i="5"/>
  <c r="S5047" i="5"/>
  <c r="S5048" i="5"/>
  <c r="S5049" i="5"/>
  <c r="S5050" i="5"/>
  <c r="S5051" i="5"/>
  <c r="S5052" i="5"/>
  <c r="S5053" i="5"/>
  <c r="S5054" i="5"/>
  <c r="S5055" i="5"/>
  <c r="S5056" i="5"/>
  <c r="S5057" i="5"/>
  <c r="S5058" i="5"/>
  <c r="S5059" i="5"/>
  <c r="S5060" i="5"/>
  <c r="S5061" i="5"/>
  <c r="S5062" i="5"/>
  <c r="S5063" i="5"/>
  <c r="S5064" i="5"/>
  <c r="S5065" i="5"/>
  <c r="S5066" i="5"/>
  <c r="S5067" i="5"/>
  <c r="S5068" i="5"/>
  <c r="S5069" i="5"/>
  <c r="S5070" i="5"/>
  <c r="S5071" i="5"/>
  <c r="S5072" i="5"/>
  <c r="S5073" i="5"/>
  <c r="S5074" i="5"/>
  <c r="S5075" i="5"/>
  <c r="S5076" i="5"/>
  <c r="S5077" i="5"/>
  <c r="S5078" i="5"/>
  <c r="S5079" i="5"/>
  <c r="S5080" i="5"/>
  <c r="S5081" i="5"/>
  <c r="S5082" i="5"/>
  <c r="S5083" i="5"/>
  <c r="S5084" i="5"/>
  <c r="S5085" i="5"/>
  <c r="S5086" i="5"/>
  <c r="S5087" i="5"/>
  <c r="S5088" i="5"/>
  <c r="S5089" i="5"/>
  <c r="S5090" i="5"/>
  <c r="S5091" i="5"/>
  <c r="S5092" i="5"/>
  <c r="S5093" i="5"/>
  <c r="S5094" i="5"/>
  <c r="S5095" i="5"/>
  <c r="S5096" i="5"/>
  <c r="S5097" i="5"/>
  <c r="S5098" i="5"/>
  <c r="S5099" i="5"/>
  <c r="S5100" i="5"/>
  <c r="S5101" i="5"/>
  <c r="S5102" i="5"/>
  <c r="S5103" i="5"/>
  <c r="S5104" i="5"/>
  <c r="S5105" i="5"/>
  <c r="S5106" i="5"/>
  <c r="S5107" i="5"/>
  <c r="S5108" i="5"/>
  <c r="S5109" i="5"/>
  <c r="S5110" i="5"/>
  <c r="S5111" i="5"/>
  <c r="S5112" i="5"/>
  <c r="S5113" i="5"/>
  <c r="S5114" i="5"/>
  <c r="S5115" i="5"/>
  <c r="S5116" i="5"/>
  <c r="S5117" i="5"/>
  <c r="S5118" i="5"/>
  <c r="S5119" i="5"/>
  <c r="S5120" i="5"/>
  <c r="S5121" i="5"/>
  <c r="S5122" i="5"/>
  <c r="S5123" i="5"/>
  <c r="S5124" i="5"/>
  <c r="S5125" i="5"/>
  <c r="S5126" i="5"/>
  <c r="S5127" i="5"/>
  <c r="S5128" i="5"/>
  <c r="S5129" i="5"/>
  <c r="S5130" i="5"/>
  <c r="S5131" i="5"/>
  <c r="S5132" i="5"/>
  <c r="S5133" i="5"/>
  <c r="S5134" i="5"/>
  <c r="S5135" i="5"/>
  <c r="S5136" i="5"/>
  <c r="S5137" i="5"/>
  <c r="S5138" i="5"/>
  <c r="S5139" i="5"/>
  <c r="S5140" i="5"/>
  <c r="S5141" i="5"/>
  <c r="S5142" i="5"/>
  <c r="S5143" i="5"/>
  <c r="S5144" i="5"/>
  <c r="S5145" i="5"/>
  <c r="S5146" i="5"/>
  <c r="S5147" i="5"/>
  <c r="S5148" i="5"/>
  <c r="S5149" i="5"/>
  <c r="S5150" i="5"/>
  <c r="S5151" i="5"/>
  <c r="S5152" i="5"/>
  <c r="S5153" i="5"/>
  <c r="S5154" i="5"/>
  <c r="S5155" i="5"/>
  <c r="S5156" i="5"/>
  <c r="S5157" i="5"/>
  <c r="S5158" i="5"/>
  <c r="S5159" i="5"/>
  <c r="S5160" i="5"/>
  <c r="S5161" i="5"/>
  <c r="S5162" i="5"/>
  <c r="S5163" i="5"/>
  <c r="S5164" i="5"/>
  <c r="S5165" i="5"/>
  <c r="S5166" i="5"/>
  <c r="S5167" i="5"/>
  <c r="S5168" i="5"/>
  <c r="S5169" i="5"/>
  <c r="S5170" i="5"/>
  <c r="S5171" i="5"/>
  <c r="S5172" i="5"/>
  <c r="S5173" i="5"/>
  <c r="S5174" i="5"/>
  <c r="S5175" i="5"/>
  <c r="S5176" i="5"/>
  <c r="S5177" i="5"/>
  <c r="S5178" i="5"/>
  <c r="S5179" i="5"/>
  <c r="S5180" i="5"/>
  <c r="S5181" i="5"/>
  <c r="S5182" i="5"/>
  <c r="S5183" i="5"/>
  <c r="S5184" i="5"/>
  <c r="S5185" i="5"/>
  <c r="S5186" i="5"/>
  <c r="S5187" i="5"/>
  <c r="S5188" i="5"/>
  <c r="S5189" i="5"/>
  <c r="S5190" i="5"/>
  <c r="S5191" i="5"/>
  <c r="S5192" i="5"/>
  <c r="S5193" i="5"/>
  <c r="S5194" i="5"/>
  <c r="S5195" i="5"/>
  <c r="S5196" i="5"/>
  <c r="S5197" i="5"/>
  <c r="S5198" i="5"/>
  <c r="S5199" i="5"/>
  <c r="S5200" i="5"/>
  <c r="S5201" i="5"/>
  <c r="S5202" i="5"/>
  <c r="S5203" i="5"/>
  <c r="S5204" i="5"/>
  <c r="S5205" i="5"/>
  <c r="S5206" i="5"/>
  <c r="S5207" i="5"/>
  <c r="S5208" i="5"/>
  <c r="S5209" i="5"/>
  <c r="S5210" i="5"/>
  <c r="S5211" i="5"/>
  <c r="S5212" i="5"/>
  <c r="S5213" i="5"/>
  <c r="S5214" i="5"/>
  <c r="S5215" i="5"/>
  <c r="S5216" i="5"/>
  <c r="S5217" i="5"/>
  <c r="S5218" i="5"/>
  <c r="S5219" i="5"/>
  <c r="S5220" i="5"/>
  <c r="S5221" i="5"/>
  <c r="S5222" i="5"/>
  <c r="S5223" i="5"/>
  <c r="S5224" i="5"/>
  <c r="S5225" i="5"/>
  <c r="S5226" i="5"/>
  <c r="S5227" i="5"/>
  <c r="S5228" i="5"/>
  <c r="S5229" i="5"/>
  <c r="S5230" i="5"/>
  <c r="S5231" i="5"/>
  <c r="S5232" i="5"/>
  <c r="S5233" i="5"/>
  <c r="S5234" i="5"/>
  <c r="S5235" i="5"/>
  <c r="S5236" i="5"/>
  <c r="S5237" i="5"/>
  <c r="S5238" i="5"/>
  <c r="S5239" i="5"/>
  <c r="S5240" i="5"/>
  <c r="S5241" i="5"/>
  <c r="S5242" i="5"/>
  <c r="S5243" i="5"/>
  <c r="S5244" i="5"/>
  <c r="S5245" i="5"/>
  <c r="S5246" i="5"/>
  <c r="S5247" i="5"/>
  <c r="S5248" i="5"/>
  <c r="S5249" i="5"/>
  <c r="S5250" i="5"/>
  <c r="S5251" i="5"/>
  <c r="S5252" i="5"/>
  <c r="S5253" i="5"/>
  <c r="S5254" i="5"/>
  <c r="S5255" i="5"/>
  <c r="S5256" i="5"/>
  <c r="S5257" i="5"/>
  <c r="S5258" i="5"/>
  <c r="S5259" i="5"/>
  <c r="S5260" i="5"/>
  <c r="S5261" i="5"/>
  <c r="S5262" i="5"/>
  <c r="S5263" i="5"/>
  <c r="S5264" i="5"/>
  <c r="S5265" i="5"/>
  <c r="S5266" i="5"/>
  <c r="S5267" i="5"/>
  <c r="S5268" i="5"/>
  <c r="S5269" i="5"/>
  <c r="S5270" i="5"/>
  <c r="S5271" i="5"/>
  <c r="S5272" i="5"/>
  <c r="S5273" i="5"/>
  <c r="S5274" i="5"/>
  <c r="S5275" i="5"/>
  <c r="S5276" i="5"/>
  <c r="S5277" i="5"/>
  <c r="S5278" i="5"/>
  <c r="S5279" i="5"/>
  <c r="S5280" i="5"/>
  <c r="S5281" i="5"/>
  <c r="S5282" i="5"/>
  <c r="S5283" i="5"/>
  <c r="S5284" i="5"/>
  <c r="S5285" i="5"/>
  <c r="S5286" i="5"/>
  <c r="S5287" i="5"/>
  <c r="S5288" i="5"/>
  <c r="S5289" i="5"/>
  <c r="S5290" i="5"/>
  <c r="S5291" i="5"/>
  <c r="S5292" i="5"/>
  <c r="S5293" i="5"/>
  <c r="S5294" i="5"/>
  <c r="S5295" i="5"/>
  <c r="S5296" i="5"/>
  <c r="S5297" i="5"/>
  <c r="S5298" i="5"/>
  <c r="S5299" i="5"/>
  <c r="S5300" i="5"/>
  <c r="S5301" i="5"/>
  <c r="S5302" i="5"/>
  <c r="S5303" i="5"/>
  <c r="S5304" i="5"/>
  <c r="S5305" i="5"/>
  <c r="S5306" i="5"/>
  <c r="S5307" i="5"/>
  <c r="S5308" i="5"/>
  <c r="S5309" i="5"/>
  <c r="S5310" i="5"/>
  <c r="S5311" i="5"/>
  <c r="S5312" i="5"/>
  <c r="S5313" i="5"/>
  <c r="S5314" i="5"/>
  <c r="S5315" i="5"/>
  <c r="S5316" i="5"/>
  <c r="S5317" i="5"/>
  <c r="S5318" i="5"/>
  <c r="S5319" i="5"/>
  <c r="S5320" i="5"/>
  <c r="S5321" i="5"/>
  <c r="S5322" i="5"/>
  <c r="S5323" i="5"/>
  <c r="S5324" i="5"/>
  <c r="S5325" i="5"/>
  <c r="S5326" i="5"/>
  <c r="S5327" i="5"/>
  <c r="S5328" i="5"/>
  <c r="S5329" i="5"/>
  <c r="S5330" i="5"/>
  <c r="S5331" i="5"/>
  <c r="S5332" i="5"/>
  <c r="S5333" i="5"/>
  <c r="S5334" i="5"/>
  <c r="S5335" i="5"/>
  <c r="S5336" i="5"/>
  <c r="S5337" i="5"/>
  <c r="S5338" i="5"/>
  <c r="S5339" i="5"/>
  <c r="S5340" i="5"/>
  <c r="S5341" i="5"/>
  <c r="S5342" i="5"/>
  <c r="S5343" i="5"/>
  <c r="S5344" i="5"/>
  <c r="S5345" i="5"/>
  <c r="S5346" i="5"/>
  <c r="S5347" i="5"/>
  <c r="S5348" i="5"/>
  <c r="S5349" i="5"/>
  <c r="S5350" i="5"/>
  <c r="S5351" i="5"/>
  <c r="S5352" i="5"/>
  <c r="S5353" i="5"/>
  <c r="S5354" i="5"/>
  <c r="S5355" i="5"/>
  <c r="S5356" i="5"/>
  <c r="S5357" i="5"/>
  <c r="S5358" i="5"/>
  <c r="S5359" i="5"/>
  <c r="S5360" i="5"/>
  <c r="S5361" i="5"/>
  <c r="S5362" i="5"/>
  <c r="S5363" i="5"/>
  <c r="S5364" i="5"/>
  <c r="S5365" i="5"/>
  <c r="S5366" i="5"/>
  <c r="S5367" i="5"/>
  <c r="S5368" i="5"/>
  <c r="S5369" i="5"/>
  <c r="S5370" i="5"/>
  <c r="S5371" i="5"/>
  <c r="S5372" i="5"/>
  <c r="S5373" i="5"/>
  <c r="S5374" i="5"/>
  <c r="S5375" i="5"/>
  <c r="S5376" i="5"/>
  <c r="S5377" i="5"/>
  <c r="S5378" i="5"/>
  <c r="S5379" i="5"/>
  <c r="S5380" i="5"/>
  <c r="S5381" i="5"/>
  <c r="S5382" i="5"/>
  <c r="S5383" i="5"/>
  <c r="S5384" i="5"/>
  <c r="S5385" i="5"/>
  <c r="S5386" i="5"/>
  <c r="S5387" i="5"/>
  <c r="S5388" i="5"/>
  <c r="S5389" i="5"/>
  <c r="S5390" i="5"/>
  <c r="S5391" i="5"/>
  <c r="S5392" i="5"/>
  <c r="S5393" i="5"/>
  <c r="S5394" i="5"/>
  <c r="S5395" i="5"/>
  <c r="S5396" i="5"/>
  <c r="S5397" i="5"/>
  <c r="S5398" i="5"/>
  <c r="S5399" i="5"/>
  <c r="S5400" i="5"/>
  <c r="S5401" i="5"/>
  <c r="S5402" i="5"/>
  <c r="S5403" i="5"/>
  <c r="S5404" i="5"/>
  <c r="S5405" i="5"/>
  <c r="S5406" i="5"/>
  <c r="S5407" i="5"/>
  <c r="S5408" i="5"/>
  <c r="S5409" i="5"/>
  <c r="S5410" i="5"/>
  <c r="S5411" i="5"/>
  <c r="S5412" i="5"/>
  <c r="S5413" i="5"/>
  <c r="S5414" i="5"/>
  <c r="S5415" i="5"/>
  <c r="S5416" i="5"/>
  <c r="S5417" i="5"/>
  <c r="S5418" i="5"/>
  <c r="S5419" i="5"/>
  <c r="S5420" i="5"/>
  <c r="S5421" i="5"/>
  <c r="S5422" i="5"/>
  <c r="S5423" i="5"/>
  <c r="S5424" i="5"/>
  <c r="S5425" i="5"/>
  <c r="S5426" i="5"/>
  <c r="S5427" i="5"/>
  <c r="S5428" i="5"/>
  <c r="S5429" i="5"/>
  <c r="S5430" i="5"/>
  <c r="S5431" i="5"/>
  <c r="S5432" i="5"/>
  <c r="S5433" i="5"/>
  <c r="S5434" i="5"/>
  <c r="S5435" i="5"/>
  <c r="S5436" i="5"/>
  <c r="S5437" i="5"/>
  <c r="S5438" i="5"/>
  <c r="S5439" i="5"/>
  <c r="S5440" i="5"/>
  <c r="S5441" i="5"/>
  <c r="S5442" i="5"/>
  <c r="S5443" i="5"/>
  <c r="S5444" i="5"/>
  <c r="S5445" i="5"/>
  <c r="S5446" i="5"/>
  <c r="S5447" i="5"/>
  <c r="S5448" i="5"/>
  <c r="S5449" i="5"/>
  <c r="S5450" i="5"/>
  <c r="S5451" i="5"/>
  <c r="S5452" i="5"/>
  <c r="S5453" i="5"/>
  <c r="S5454" i="5"/>
  <c r="S5455" i="5"/>
  <c r="S5456" i="5"/>
  <c r="S5457" i="5"/>
  <c r="S5458" i="5"/>
  <c r="S5459" i="5"/>
  <c r="S5460" i="5"/>
  <c r="S5461" i="5"/>
  <c r="S5462" i="5"/>
  <c r="S5463" i="5"/>
  <c r="S5464" i="5"/>
  <c r="S5465" i="5"/>
  <c r="S5466" i="5"/>
  <c r="S5467" i="5"/>
  <c r="S5468" i="5"/>
  <c r="S5469" i="5"/>
  <c r="S5470" i="5"/>
  <c r="S5471" i="5"/>
  <c r="S5472" i="5"/>
  <c r="S5473" i="5"/>
  <c r="S5474" i="5"/>
  <c r="S5475" i="5"/>
  <c r="S5476" i="5"/>
  <c r="S5477" i="5"/>
  <c r="S5478" i="5"/>
  <c r="S5479" i="5"/>
  <c r="S5480" i="5"/>
  <c r="S5481" i="5"/>
  <c r="S5482" i="5"/>
  <c r="S5483" i="5"/>
  <c r="S5484" i="5"/>
  <c r="S5485" i="5"/>
  <c r="S5486" i="5"/>
  <c r="S5487" i="5"/>
  <c r="S5488" i="5"/>
  <c r="S5489" i="5"/>
  <c r="S5490" i="5"/>
  <c r="S5491" i="5"/>
  <c r="S5492" i="5"/>
  <c r="S5493" i="5"/>
  <c r="S5494" i="5"/>
  <c r="S5495" i="5"/>
  <c r="S5496" i="5"/>
  <c r="S5497" i="5"/>
  <c r="S5498" i="5"/>
  <c r="S5499" i="5"/>
  <c r="S5500" i="5"/>
  <c r="S5501" i="5"/>
  <c r="S5502" i="5"/>
  <c r="S5503" i="5"/>
  <c r="S5504" i="5"/>
  <c r="S5505" i="5"/>
  <c r="S5506" i="5"/>
  <c r="S5507" i="5"/>
  <c r="S5508" i="5"/>
  <c r="S5509" i="5"/>
  <c r="S5510" i="5"/>
  <c r="S5511" i="5"/>
  <c r="S5512" i="5"/>
  <c r="S5513" i="5"/>
  <c r="S5514" i="5"/>
  <c r="S5515" i="5"/>
  <c r="S5516" i="5"/>
  <c r="S5517" i="5"/>
  <c r="S5518" i="5"/>
  <c r="S5519" i="5"/>
  <c r="S5520" i="5"/>
  <c r="S5521" i="5"/>
  <c r="S5522" i="5"/>
  <c r="S5523" i="5"/>
  <c r="S5524" i="5"/>
  <c r="S5525" i="5"/>
  <c r="S5526" i="5"/>
  <c r="S5527" i="5"/>
  <c r="S5528" i="5"/>
  <c r="S5529" i="5"/>
  <c r="S5530" i="5"/>
  <c r="S5531" i="5"/>
  <c r="S5532" i="5"/>
  <c r="S5533" i="5"/>
  <c r="S5534" i="5"/>
  <c r="S5535" i="5"/>
  <c r="S5536" i="5"/>
  <c r="S5537" i="5"/>
  <c r="S5538" i="5"/>
  <c r="S5539" i="5"/>
  <c r="S5540" i="5"/>
  <c r="S5541" i="5"/>
  <c r="S5542" i="5"/>
  <c r="S5543" i="5"/>
  <c r="S5544" i="5"/>
  <c r="S5545" i="5"/>
  <c r="S5546" i="5"/>
  <c r="S5547" i="5"/>
  <c r="S5548" i="5"/>
  <c r="S5549" i="5"/>
  <c r="S5550" i="5"/>
  <c r="S5551" i="5"/>
  <c r="S5552" i="5"/>
  <c r="S5553" i="5"/>
  <c r="S5554" i="5"/>
  <c r="S5555" i="5"/>
  <c r="S5556" i="5"/>
  <c r="S5557" i="5"/>
  <c r="S5558" i="5"/>
  <c r="S5559" i="5"/>
  <c r="S5560" i="5"/>
  <c r="S5561" i="5"/>
  <c r="S5562" i="5"/>
  <c r="S5563" i="5"/>
  <c r="S5564" i="5"/>
  <c r="S5565" i="5"/>
  <c r="S5566" i="5"/>
  <c r="S5567" i="5"/>
  <c r="S5568" i="5"/>
  <c r="S5569" i="5"/>
  <c r="S5570" i="5"/>
  <c r="S5571" i="5"/>
  <c r="S5572" i="5"/>
  <c r="S5573" i="5"/>
  <c r="S5574" i="5"/>
  <c r="S5575" i="5"/>
  <c r="S5576" i="5"/>
  <c r="S5577" i="5"/>
  <c r="S5578" i="5"/>
  <c r="S5579" i="5"/>
  <c r="S5580" i="5"/>
  <c r="S5581" i="5"/>
  <c r="S5582" i="5"/>
  <c r="S5583" i="5"/>
  <c r="S5584" i="5"/>
  <c r="S5585" i="5"/>
  <c r="S5586" i="5"/>
  <c r="S5587" i="5"/>
  <c r="S5588" i="5"/>
  <c r="S5589" i="5"/>
  <c r="S5590" i="5"/>
  <c r="S5591" i="5"/>
  <c r="S5592" i="5"/>
  <c r="S5593" i="5"/>
  <c r="S5594" i="5"/>
  <c r="S5595" i="5"/>
  <c r="S5596" i="5"/>
  <c r="S5597" i="5"/>
  <c r="S5598" i="5"/>
  <c r="S5599" i="5"/>
  <c r="S5600" i="5"/>
  <c r="S5601" i="5"/>
  <c r="S5602" i="5"/>
  <c r="S5603" i="5"/>
  <c r="S5604" i="5"/>
  <c r="S5605" i="5"/>
  <c r="S5606" i="5"/>
  <c r="S5607" i="5"/>
  <c r="S5608" i="5"/>
  <c r="S5609" i="5"/>
  <c r="S5610" i="5"/>
  <c r="S5611" i="5"/>
  <c r="S5612" i="5"/>
  <c r="S5613" i="5"/>
  <c r="S5614" i="5"/>
  <c r="S5615" i="5"/>
  <c r="S5616" i="5"/>
  <c r="S5617" i="5"/>
  <c r="S5618" i="5"/>
  <c r="S5619" i="5"/>
  <c r="S5620" i="5"/>
  <c r="S5621" i="5"/>
  <c r="S5622" i="5"/>
  <c r="S5623" i="5"/>
  <c r="S5624" i="5"/>
  <c r="S5625" i="5"/>
  <c r="S5626" i="5"/>
  <c r="S5627" i="5"/>
  <c r="S5628" i="5"/>
  <c r="S5629" i="5"/>
  <c r="S5630" i="5"/>
  <c r="S5631" i="5"/>
  <c r="S5632" i="5"/>
  <c r="S5633" i="5"/>
  <c r="S5634" i="5"/>
  <c r="S5635" i="5"/>
  <c r="S5636" i="5"/>
  <c r="S5637" i="5"/>
  <c r="S5638" i="5"/>
  <c r="S5639" i="5"/>
  <c r="S5640" i="5"/>
  <c r="S5641" i="5"/>
  <c r="S5642" i="5"/>
  <c r="S5643" i="5"/>
  <c r="S5644" i="5"/>
  <c r="S5645" i="5"/>
  <c r="S5646" i="5"/>
  <c r="S5647" i="5"/>
  <c r="S5648" i="5"/>
  <c r="S5649" i="5"/>
  <c r="S5650" i="5"/>
  <c r="S5651" i="5"/>
  <c r="S5652" i="5"/>
  <c r="S5653" i="5"/>
  <c r="S5654" i="5"/>
  <c r="S5655" i="5"/>
  <c r="S5656" i="5"/>
  <c r="S5657" i="5"/>
  <c r="S5658" i="5"/>
  <c r="S5659" i="5"/>
  <c r="S5660" i="5"/>
  <c r="S5661" i="5"/>
  <c r="S5662" i="5"/>
  <c r="S5663" i="5"/>
  <c r="S5664" i="5"/>
  <c r="S5665" i="5"/>
  <c r="S5666" i="5"/>
  <c r="S5667" i="5"/>
  <c r="S5668" i="5"/>
  <c r="S5669" i="5"/>
  <c r="S5670" i="5"/>
  <c r="S5671" i="5"/>
  <c r="S5672" i="5"/>
  <c r="S5673" i="5"/>
  <c r="S5674" i="5"/>
  <c r="S5675" i="5"/>
  <c r="S5676" i="5"/>
  <c r="S5677" i="5"/>
  <c r="S5678" i="5"/>
  <c r="S5679" i="5"/>
  <c r="S5680" i="5"/>
  <c r="S5681" i="5"/>
  <c r="S5682" i="5"/>
  <c r="S5683" i="5"/>
  <c r="S5684" i="5"/>
  <c r="S5685" i="5"/>
  <c r="S5686" i="5"/>
  <c r="S5687" i="5"/>
  <c r="S5688" i="5"/>
  <c r="S5689" i="5"/>
  <c r="S5690" i="5"/>
  <c r="S5691" i="5"/>
  <c r="S5692" i="5"/>
  <c r="S5693" i="5"/>
  <c r="S5694" i="5"/>
  <c r="S5695" i="5"/>
  <c r="S5696" i="5"/>
  <c r="S5697" i="5"/>
  <c r="S5698" i="5"/>
  <c r="S5699" i="5"/>
  <c r="S5700" i="5"/>
  <c r="S5701" i="5"/>
  <c r="S5702" i="5"/>
  <c r="S5703" i="5"/>
  <c r="S5704" i="5"/>
  <c r="S5705" i="5"/>
  <c r="S5706" i="5"/>
  <c r="S5707" i="5"/>
  <c r="S5708" i="5"/>
  <c r="S5709" i="5"/>
  <c r="S5710" i="5"/>
  <c r="S5711" i="5"/>
  <c r="S5712" i="5"/>
  <c r="S5713" i="5"/>
  <c r="S5714" i="5"/>
  <c r="S5715" i="5"/>
  <c r="S5716" i="5"/>
  <c r="S5717" i="5"/>
  <c r="S5718" i="5"/>
  <c r="S5719" i="5"/>
  <c r="S5720" i="5"/>
  <c r="S5721" i="5"/>
  <c r="S5722" i="5"/>
  <c r="S5723" i="5"/>
  <c r="S5724" i="5"/>
  <c r="S5725" i="5"/>
  <c r="S5726" i="5"/>
  <c r="S5727" i="5"/>
  <c r="S5728" i="5"/>
  <c r="S5729" i="5"/>
  <c r="S5730" i="5"/>
  <c r="S5731" i="5"/>
  <c r="S5732" i="5"/>
  <c r="S5733" i="5"/>
  <c r="S5734" i="5"/>
  <c r="S5735" i="5"/>
  <c r="S5736" i="5"/>
  <c r="S5737" i="5"/>
  <c r="S5738" i="5"/>
  <c r="S5739" i="5"/>
  <c r="S5740" i="5"/>
  <c r="S5741" i="5"/>
  <c r="S5742" i="5"/>
  <c r="S5743" i="5"/>
  <c r="S5744" i="5"/>
  <c r="S5745" i="5"/>
  <c r="S5746" i="5"/>
  <c r="S5747" i="5"/>
  <c r="S5748" i="5"/>
  <c r="S5749" i="5"/>
  <c r="S5750" i="5"/>
  <c r="S5751" i="5"/>
  <c r="S5752" i="5"/>
  <c r="S5753" i="5"/>
  <c r="S5754" i="5"/>
  <c r="S5755" i="5"/>
  <c r="S5756" i="5"/>
  <c r="S5757" i="5"/>
  <c r="S5758" i="5"/>
  <c r="S5759" i="5"/>
  <c r="S5760" i="5"/>
  <c r="S5761" i="5"/>
  <c r="S5762" i="5"/>
  <c r="S5763" i="5"/>
  <c r="S5764" i="5"/>
  <c r="S5765" i="5"/>
  <c r="S5766" i="5"/>
  <c r="S5767" i="5"/>
  <c r="S5768" i="5"/>
  <c r="S5769" i="5"/>
  <c r="S5770" i="5"/>
  <c r="S5771" i="5"/>
  <c r="S5772" i="5"/>
  <c r="S5773" i="5"/>
  <c r="S5774" i="5"/>
  <c r="S5775" i="5"/>
  <c r="S5776" i="5"/>
  <c r="S5777" i="5"/>
  <c r="S5778" i="5"/>
  <c r="S5779" i="5"/>
  <c r="S5780" i="5"/>
  <c r="S5781" i="5"/>
  <c r="S5782" i="5"/>
  <c r="S5783" i="5"/>
  <c r="S5784" i="5"/>
  <c r="S5785" i="5"/>
  <c r="S5786" i="5"/>
  <c r="S5787" i="5"/>
  <c r="S5788" i="5"/>
  <c r="S5789" i="5"/>
  <c r="S5790" i="5"/>
  <c r="S5791" i="5"/>
  <c r="S5792" i="5"/>
  <c r="S5793" i="5"/>
  <c r="S5794" i="5"/>
  <c r="S5795" i="5"/>
  <c r="S5796" i="5"/>
  <c r="S5797" i="5"/>
  <c r="S5798" i="5"/>
  <c r="S5799" i="5"/>
  <c r="S5800" i="5"/>
  <c r="S5801" i="5"/>
  <c r="S5802" i="5"/>
  <c r="S5803" i="5"/>
  <c r="S5804" i="5"/>
  <c r="S5805" i="5"/>
  <c r="S5806" i="5"/>
  <c r="S5807" i="5"/>
  <c r="S5808" i="5"/>
  <c r="S5809" i="5"/>
  <c r="S5810" i="5"/>
  <c r="S5811" i="5"/>
  <c r="S5812" i="5"/>
  <c r="S5813" i="5"/>
  <c r="S5814" i="5"/>
  <c r="S5815" i="5"/>
  <c r="S5816" i="5"/>
  <c r="S5817" i="5"/>
  <c r="S5818" i="5"/>
  <c r="S5819" i="5"/>
  <c r="S5820" i="5"/>
  <c r="S5821" i="5"/>
  <c r="S5822" i="5"/>
  <c r="S5823" i="5"/>
  <c r="S5824" i="5"/>
  <c r="S5825" i="5"/>
  <c r="S5826" i="5"/>
  <c r="S5827" i="5"/>
  <c r="S5828" i="5"/>
  <c r="S5829" i="5"/>
  <c r="S5830" i="5"/>
  <c r="S5831" i="5"/>
  <c r="S5832" i="5"/>
  <c r="S5833" i="5"/>
  <c r="S5834" i="5"/>
  <c r="S5835" i="5"/>
  <c r="S5836" i="5"/>
  <c r="S5837" i="5"/>
  <c r="S5838" i="5"/>
  <c r="S5839" i="5"/>
  <c r="S5840" i="5"/>
  <c r="S5841" i="5"/>
  <c r="S5842" i="5"/>
  <c r="S5843" i="5"/>
  <c r="S5844" i="5"/>
  <c r="S5845" i="5"/>
  <c r="S5846" i="5"/>
  <c r="S5847" i="5"/>
  <c r="S5848" i="5"/>
  <c r="S5849" i="5"/>
  <c r="S5850" i="5"/>
  <c r="S5851" i="5"/>
  <c r="S5852" i="5"/>
  <c r="S5853" i="5"/>
  <c r="S5854" i="5"/>
  <c r="S5855" i="5"/>
  <c r="S5856" i="5"/>
  <c r="S5857" i="5"/>
  <c r="S5858" i="5"/>
  <c r="S5859" i="5"/>
  <c r="S5860" i="5"/>
  <c r="S5861" i="5"/>
  <c r="S5862" i="5"/>
  <c r="S5863" i="5"/>
  <c r="S5864" i="5"/>
  <c r="S5865" i="5"/>
  <c r="S5866" i="5"/>
  <c r="S5867" i="5"/>
  <c r="S5868" i="5"/>
  <c r="S5869" i="5"/>
  <c r="S5870" i="5"/>
  <c r="S5871" i="5"/>
  <c r="S5872" i="5"/>
  <c r="S5873" i="5"/>
  <c r="S5874" i="5"/>
  <c r="S5875" i="5"/>
  <c r="S5876" i="5"/>
  <c r="S5877" i="5"/>
  <c r="S5878" i="5"/>
  <c r="S5879" i="5"/>
  <c r="S5880" i="5"/>
  <c r="S5881" i="5"/>
  <c r="S5882" i="5"/>
  <c r="S5883" i="5"/>
  <c r="S5884" i="5"/>
  <c r="S5885" i="5"/>
  <c r="S5886" i="5"/>
  <c r="S5887" i="5"/>
  <c r="S5888" i="5"/>
  <c r="S5889" i="5"/>
  <c r="S5890" i="5"/>
  <c r="S5891" i="5"/>
  <c r="S5892" i="5"/>
  <c r="S5893" i="5"/>
  <c r="S5894" i="5"/>
  <c r="S5895" i="5"/>
  <c r="S5896" i="5"/>
  <c r="S5897" i="5"/>
  <c r="S5898" i="5"/>
  <c r="S5899" i="5"/>
  <c r="S5900" i="5"/>
  <c r="S5901" i="5"/>
  <c r="S5902" i="5"/>
  <c r="S5903" i="5"/>
  <c r="S5904" i="5"/>
  <c r="S5905" i="5"/>
  <c r="S5906" i="5"/>
  <c r="S5907" i="5"/>
  <c r="S5908" i="5"/>
  <c r="S5909" i="5"/>
  <c r="S5910" i="5"/>
  <c r="S5911" i="5"/>
  <c r="S5912" i="5"/>
  <c r="S5913" i="5"/>
  <c r="S5914" i="5"/>
  <c r="S5915" i="5"/>
  <c r="S5916" i="5"/>
  <c r="S5917" i="5"/>
  <c r="S5918" i="5"/>
  <c r="S5919" i="5"/>
  <c r="S5920" i="5"/>
  <c r="S5921" i="5"/>
  <c r="S5922" i="5"/>
  <c r="S5923" i="5"/>
  <c r="S5924" i="5"/>
  <c r="S5925" i="5"/>
  <c r="S5926" i="5"/>
  <c r="S5927" i="5"/>
  <c r="S5928" i="5"/>
  <c r="S5929" i="5"/>
  <c r="S5930" i="5"/>
  <c r="S5931" i="5"/>
  <c r="S5932" i="5"/>
  <c r="S5933" i="5"/>
  <c r="S5934" i="5"/>
  <c r="S5935" i="5"/>
  <c r="S5936" i="5"/>
  <c r="S5937" i="5"/>
  <c r="S5938" i="5"/>
  <c r="S5939" i="5"/>
  <c r="S5940" i="5"/>
  <c r="S5941" i="5"/>
  <c r="S5942" i="5"/>
  <c r="S5943" i="5"/>
  <c r="S5944" i="5"/>
  <c r="S5945" i="5"/>
  <c r="S5946" i="5"/>
  <c r="S5947" i="5"/>
  <c r="S5948" i="5"/>
  <c r="S5949" i="5"/>
  <c r="S5950" i="5"/>
  <c r="S5951" i="5"/>
  <c r="S5952" i="5"/>
  <c r="S5953" i="5"/>
  <c r="S5954" i="5"/>
  <c r="S5955" i="5"/>
  <c r="S5956" i="5"/>
  <c r="S5957" i="5"/>
  <c r="S5958" i="5"/>
  <c r="S5959" i="5"/>
  <c r="S5960" i="5"/>
  <c r="S5961" i="5"/>
  <c r="S5962" i="5"/>
  <c r="S5963" i="5"/>
  <c r="S5964" i="5"/>
  <c r="S5965" i="5"/>
  <c r="S5966" i="5"/>
  <c r="S5967" i="5"/>
  <c r="S5968" i="5"/>
  <c r="S5969" i="5"/>
  <c r="S5970" i="5"/>
  <c r="S5971" i="5"/>
  <c r="S5972" i="5"/>
  <c r="S5973" i="5"/>
  <c r="S5974" i="5"/>
  <c r="S5975" i="5"/>
  <c r="S5976" i="5"/>
  <c r="S5977" i="5"/>
  <c r="S5978" i="5"/>
  <c r="S5979" i="5"/>
  <c r="S5980" i="5"/>
  <c r="S5981" i="5"/>
  <c r="S5982" i="5"/>
  <c r="S5983" i="5"/>
  <c r="S5984" i="5"/>
  <c r="S5985" i="5"/>
  <c r="S5986" i="5"/>
  <c r="S5987" i="5"/>
  <c r="S5988" i="5"/>
  <c r="S5989" i="5"/>
  <c r="S5990" i="5"/>
  <c r="S5991" i="5"/>
  <c r="S5992" i="5"/>
  <c r="S5993" i="5"/>
  <c r="S5994" i="5"/>
  <c r="S5995" i="5"/>
  <c r="S5996" i="5"/>
  <c r="S5997" i="5"/>
  <c r="S5998" i="5"/>
  <c r="S5999" i="5"/>
  <c r="S6000" i="5"/>
  <c r="S6001" i="5"/>
  <c r="S6002" i="5"/>
  <c r="S6003" i="5"/>
  <c r="S6004" i="5"/>
  <c r="S6005" i="5"/>
  <c r="S6006" i="5"/>
  <c r="S6007" i="5"/>
  <c r="S6008" i="5"/>
  <c r="S6009" i="5"/>
  <c r="S6010" i="5"/>
  <c r="S6011" i="5"/>
  <c r="S6012" i="5"/>
  <c r="S6013" i="5"/>
  <c r="S6014" i="5"/>
  <c r="S6015" i="5"/>
  <c r="S6016" i="5"/>
  <c r="S6017" i="5"/>
  <c r="S6018" i="5"/>
  <c r="S6019" i="5"/>
  <c r="S6020" i="5"/>
  <c r="S6021" i="5"/>
  <c r="S6022" i="5"/>
  <c r="S6023" i="5"/>
  <c r="S6024" i="5"/>
  <c r="S6025" i="5"/>
  <c r="S6026" i="5"/>
  <c r="S6027" i="5"/>
  <c r="S6028" i="5"/>
  <c r="S6029" i="5"/>
  <c r="S6030" i="5"/>
  <c r="S6031" i="5"/>
  <c r="S6032" i="5"/>
  <c r="S6033" i="5"/>
  <c r="S6034" i="5"/>
  <c r="S6035" i="5"/>
  <c r="S6036" i="5"/>
  <c r="S6037" i="5"/>
  <c r="S6038" i="5"/>
  <c r="S6039" i="5"/>
  <c r="S6040" i="5"/>
  <c r="S6041" i="5"/>
  <c r="S6042" i="5"/>
  <c r="S6043" i="5"/>
  <c r="S6044" i="5"/>
  <c r="S6045" i="5"/>
  <c r="S6046" i="5"/>
  <c r="S6047" i="5"/>
  <c r="S6048" i="5"/>
  <c r="S6049" i="5"/>
  <c r="S6050" i="5"/>
  <c r="S6051" i="5"/>
  <c r="S6052" i="5"/>
  <c r="S6053" i="5"/>
  <c r="S6054" i="5"/>
  <c r="S6055" i="5"/>
  <c r="S6056" i="5"/>
  <c r="S6057" i="5"/>
  <c r="S6058" i="5"/>
  <c r="S6059" i="5"/>
  <c r="S6060" i="5"/>
  <c r="S6061" i="5"/>
  <c r="S6062" i="5"/>
  <c r="S6063" i="5"/>
  <c r="S6064" i="5"/>
  <c r="S6065" i="5"/>
  <c r="S6066" i="5"/>
  <c r="S6067" i="5"/>
  <c r="S6068" i="5"/>
  <c r="S6069" i="5"/>
  <c r="S6070" i="5"/>
  <c r="S6071" i="5"/>
  <c r="S6072" i="5"/>
  <c r="S6073" i="5"/>
  <c r="S6074" i="5"/>
  <c r="S6075" i="5"/>
  <c r="S6076" i="5"/>
  <c r="S6077" i="5"/>
  <c r="S6078" i="5"/>
  <c r="S6079" i="5"/>
  <c r="S6080" i="5"/>
  <c r="S6081" i="5"/>
  <c r="S6082" i="5"/>
  <c r="S6083" i="5"/>
  <c r="S6084" i="5"/>
  <c r="S6085" i="5"/>
  <c r="S6086" i="5"/>
  <c r="S6087" i="5"/>
  <c r="S6088" i="5"/>
  <c r="S6089" i="5"/>
  <c r="S6090" i="5"/>
  <c r="S6091" i="5"/>
  <c r="S6092" i="5"/>
  <c r="S6093" i="5"/>
  <c r="S6094" i="5"/>
  <c r="S6095" i="5"/>
  <c r="S6096" i="5"/>
  <c r="S6097" i="5"/>
  <c r="S6098" i="5"/>
  <c r="S6099" i="5"/>
  <c r="S6100" i="5"/>
  <c r="S6101" i="5"/>
  <c r="S6102" i="5"/>
  <c r="S6103" i="5"/>
  <c r="S6104" i="5"/>
  <c r="S6105" i="5"/>
  <c r="S6106" i="5"/>
  <c r="S6107" i="5"/>
  <c r="S6108" i="5"/>
  <c r="S6109" i="5"/>
  <c r="S6110" i="5"/>
  <c r="S6111" i="5"/>
  <c r="S6112" i="5"/>
  <c r="S6113" i="5"/>
  <c r="S6114" i="5"/>
  <c r="S6115" i="5"/>
  <c r="S6116" i="5"/>
  <c r="S6117" i="5"/>
  <c r="S6118" i="5"/>
  <c r="S6119" i="5"/>
  <c r="S6120" i="5"/>
  <c r="S6121" i="5"/>
  <c r="S6122" i="5"/>
  <c r="S6123" i="5"/>
  <c r="S6124" i="5"/>
  <c r="S6125" i="5"/>
  <c r="S6126" i="5"/>
  <c r="S6127" i="5"/>
  <c r="S6128" i="5"/>
  <c r="S6129" i="5"/>
  <c r="S6130" i="5"/>
  <c r="S6131" i="5"/>
  <c r="S6132" i="5"/>
  <c r="S6133" i="5"/>
  <c r="S6134" i="5"/>
  <c r="S6135" i="5"/>
  <c r="S6136" i="5"/>
  <c r="S6137" i="5"/>
  <c r="S6138" i="5"/>
  <c r="S6139" i="5"/>
  <c r="S6140" i="5"/>
  <c r="S6141" i="5"/>
  <c r="S6142" i="5"/>
  <c r="S6143" i="5"/>
  <c r="S6144" i="5"/>
  <c r="S6145" i="5"/>
  <c r="S6146" i="5"/>
  <c r="S6147" i="5"/>
  <c r="S6148" i="5"/>
  <c r="S6149" i="5"/>
  <c r="S6150" i="5"/>
  <c r="S6151" i="5"/>
  <c r="S6152" i="5"/>
  <c r="S6153" i="5"/>
  <c r="S6154" i="5"/>
  <c r="S6155" i="5"/>
  <c r="S6156" i="5"/>
  <c r="S6157" i="5"/>
  <c r="S6158" i="5"/>
  <c r="S6159" i="5"/>
  <c r="S6160" i="5"/>
  <c r="S6161" i="5"/>
  <c r="S6162" i="5"/>
  <c r="S6163" i="5"/>
  <c r="S6164" i="5"/>
  <c r="S6165" i="5"/>
  <c r="S6166" i="5"/>
  <c r="S6167" i="5"/>
  <c r="S6168" i="5"/>
  <c r="S6169" i="5"/>
  <c r="S6170" i="5"/>
  <c r="S6171" i="5"/>
  <c r="S6172" i="5"/>
  <c r="S6173" i="5"/>
  <c r="S6174" i="5"/>
  <c r="S6175" i="5"/>
  <c r="S6176" i="5"/>
  <c r="S6177" i="5"/>
  <c r="S6178" i="5"/>
  <c r="S6179" i="5"/>
  <c r="S6180" i="5"/>
  <c r="S6181" i="5"/>
  <c r="S6182" i="5"/>
  <c r="S6183" i="5"/>
  <c r="S6184" i="5"/>
  <c r="S6185" i="5"/>
  <c r="S6186" i="5"/>
  <c r="S6187" i="5"/>
  <c r="S6188" i="5"/>
  <c r="S6189" i="5"/>
  <c r="S6190" i="5"/>
  <c r="S6191" i="5"/>
  <c r="S6192" i="5"/>
  <c r="S6193" i="5"/>
  <c r="S6194" i="5"/>
  <c r="S6195" i="5"/>
  <c r="S6196" i="5"/>
  <c r="S6197" i="5"/>
  <c r="S6198" i="5"/>
  <c r="S6199" i="5"/>
  <c r="S6200" i="5"/>
  <c r="S6201" i="5"/>
  <c r="S6202" i="5"/>
  <c r="S6203" i="5"/>
  <c r="S6204" i="5"/>
  <c r="S6205" i="5"/>
  <c r="S6206" i="5"/>
  <c r="S6207" i="5"/>
  <c r="S6208" i="5"/>
  <c r="S6209" i="5"/>
  <c r="S6210" i="5"/>
  <c r="S6211" i="5"/>
  <c r="S6212" i="5"/>
  <c r="S6213" i="5"/>
  <c r="S6214" i="5"/>
  <c r="S6215" i="5"/>
  <c r="S6216" i="5"/>
  <c r="S6217" i="5"/>
  <c r="S6218" i="5"/>
  <c r="S6219" i="5"/>
  <c r="S6220" i="5"/>
  <c r="S6221" i="5"/>
  <c r="S6222" i="5"/>
  <c r="S6223" i="5"/>
  <c r="S6224" i="5"/>
  <c r="S6225" i="5"/>
  <c r="S6226" i="5"/>
  <c r="S6227" i="5"/>
  <c r="S6228" i="5"/>
  <c r="S6229" i="5"/>
  <c r="S6230" i="5"/>
  <c r="S6231" i="5"/>
  <c r="S6232" i="5"/>
  <c r="S6233" i="5"/>
  <c r="S6234" i="5"/>
  <c r="S6235" i="5"/>
  <c r="S6236" i="5"/>
  <c r="S6237" i="5"/>
  <c r="S6238" i="5"/>
  <c r="S6239" i="5"/>
  <c r="S6240" i="5"/>
  <c r="S6241" i="5"/>
  <c r="S6242" i="5"/>
  <c r="S6243" i="5"/>
  <c r="S6244" i="5"/>
  <c r="S6245" i="5"/>
  <c r="S6246" i="5"/>
  <c r="S6247" i="5"/>
  <c r="S6248" i="5"/>
  <c r="S6249" i="5"/>
  <c r="S6250" i="5"/>
  <c r="S6251" i="5"/>
  <c r="S6252" i="5"/>
  <c r="S6253" i="5"/>
  <c r="S6254" i="5"/>
  <c r="S6255" i="5"/>
  <c r="S6256" i="5"/>
  <c r="S6257" i="5"/>
  <c r="S6258" i="5"/>
  <c r="S6259" i="5"/>
  <c r="S6260" i="5"/>
  <c r="S6261" i="5"/>
  <c r="S6262" i="5"/>
  <c r="S6263" i="5"/>
  <c r="S6264" i="5"/>
  <c r="S6265" i="5"/>
  <c r="S6266" i="5"/>
  <c r="S6267" i="5"/>
  <c r="S6268" i="5"/>
  <c r="S6269" i="5"/>
  <c r="S6270" i="5"/>
  <c r="S6271" i="5"/>
  <c r="S6272" i="5"/>
  <c r="S6273" i="5"/>
  <c r="S6274" i="5"/>
  <c r="S6275" i="5"/>
  <c r="S6276" i="5"/>
  <c r="S6277" i="5"/>
  <c r="S6278" i="5"/>
  <c r="S6279" i="5"/>
  <c r="S6280" i="5"/>
  <c r="S6281" i="5"/>
  <c r="S6282" i="5"/>
  <c r="S6283" i="5"/>
  <c r="S6284" i="5"/>
  <c r="S6285" i="5"/>
  <c r="S6286" i="5"/>
  <c r="S6287" i="5"/>
  <c r="S6288" i="5"/>
  <c r="S6289" i="5"/>
  <c r="S6290" i="5"/>
  <c r="S6291" i="5"/>
  <c r="S6292" i="5"/>
  <c r="S6293" i="5"/>
  <c r="S6294" i="5"/>
  <c r="S6295" i="5"/>
  <c r="S6296" i="5"/>
  <c r="S6297" i="5"/>
  <c r="S6298" i="5"/>
  <c r="S6299" i="5"/>
  <c r="S6300" i="5"/>
  <c r="S6301" i="5"/>
  <c r="S6302" i="5"/>
  <c r="S6303" i="5"/>
  <c r="S6304" i="5"/>
  <c r="S6305" i="5"/>
  <c r="S6306" i="5"/>
  <c r="S6307" i="5"/>
  <c r="S6308" i="5"/>
  <c r="S6309" i="5"/>
  <c r="S6310" i="5"/>
  <c r="S6311" i="5"/>
  <c r="S6312" i="5"/>
  <c r="S6313" i="5"/>
  <c r="S6314" i="5"/>
  <c r="S6315" i="5"/>
  <c r="S6316" i="5"/>
  <c r="S6317" i="5"/>
  <c r="S6318" i="5"/>
  <c r="S6319" i="5"/>
  <c r="S6320" i="5"/>
  <c r="S6321" i="5"/>
  <c r="S6322" i="5"/>
  <c r="S6323" i="5"/>
  <c r="S6324" i="5"/>
  <c r="S6325" i="5"/>
  <c r="S6326" i="5"/>
  <c r="S6327" i="5"/>
  <c r="S6328" i="5"/>
  <c r="S6329" i="5"/>
  <c r="S6330" i="5"/>
  <c r="S6331" i="5"/>
  <c r="S6332" i="5"/>
  <c r="S6333" i="5"/>
  <c r="S6334" i="5"/>
  <c r="S6335" i="5"/>
  <c r="S6336" i="5"/>
  <c r="S6337" i="5"/>
  <c r="S6338" i="5"/>
  <c r="S6339" i="5"/>
  <c r="S6340" i="5"/>
  <c r="S6341" i="5"/>
  <c r="S6342" i="5"/>
  <c r="S6343" i="5"/>
  <c r="S6344" i="5"/>
  <c r="S6345" i="5"/>
  <c r="S6346" i="5"/>
  <c r="S6347" i="5"/>
  <c r="S6348" i="5"/>
  <c r="S6349" i="5"/>
  <c r="S6350" i="5"/>
  <c r="S6351" i="5"/>
  <c r="S6352" i="5"/>
  <c r="S6353" i="5"/>
  <c r="S6354" i="5"/>
  <c r="S6355" i="5"/>
  <c r="S6356" i="5"/>
  <c r="S6357" i="5"/>
  <c r="S6358" i="5"/>
  <c r="S6359" i="5"/>
  <c r="S6360" i="5"/>
  <c r="S6361" i="5"/>
  <c r="S6362" i="5"/>
  <c r="S6363" i="5"/>
  <c r="S6364" i="5"/>
  <c r="S6365" i="5"/>
  <c r="S6366" i="5"/>
  <c r="S6367" i="5"/>
  <c r="S6368" i="5"/>
  <c r="S6369" i="5"/>
  <c r="S6370" i="5"/>
  <c r="S6371" i="5"/>
  <c r="S6372" i="5"/>
  <c r="S6373" i="5"/>
  <c r="S6374" i="5"/>
  <c r="S6375" i="5"/>
  <c r="S6376" i="5"/>
  <c r="S6377" i="5"/>
  <c r="S6378" i="5"/>
  <c r="S6379" i="5"/>
  <c r="S6380" i="5"/>
  <c r="S6381" i="5"/>
  <c r="S6382" i="5"/>
  <c r="S6383" i="5"/>
  <c r="S6384" i="5"/>
  <c r="S6385" i="5"/>
  <c r="S6386" i="5"/>
  <c r="S6387" i="5"/>
  <c r="S6388" i="5"/>
  <c r="S6389" i="5"/>
  <c r="S6390" i="5"/>
  <c r="S6391" i="5"/>
  <c r="S6392" i="5"/>
  <c r="S6393" i="5"/>
  <c r="S6394" i="5"/>
  <c r="S6395" i="5"/>
  <c r="S6396" i="5"/>
  <c r="S6397" i="5"/>
  <c r="S6398" i="5"/>
  <c r="S6399" i="5"/>
  <c r="S6400" i="5"/>
  <c r="S6401" i="5"/>
  <c r="S6402" i="5"/>
  <c r="S6403" i="5"/>
  <c r="S6404" i="5"/>
  <c r="S6405" i="5"/>
  <c r="S6406" i="5"/>
  <c r="S6407" i="5"/>
  <c r="S6408" i="5"/>
  <c r="S6409" i="5"/>
  <c r="S6410" i="5"/>
  <c r="S6411" i="5"/>
  <c r="S6412" i="5"/>
  <c r="S6413" i="5"/>
  <c r="S6414" i="5"/>
  <c r="S6415" i="5"/>
  <c r="S6416" i="5"/>
  <c r="S6417" i="5"/>
  <c r="S6418" i="5"/>
  <c r="S6419" i="5"/>
  <c r="S6420" i="5"/>
  <c r="S6421" i="5"/>
  <c r="S6422" i="5"/>
  <c r="S6423" i="5"/>
  <c r="S6424" i="5"/>
  <c r="S6425" i="5"/>
  <c r="S6426" i="5"/>
  <c r="S6427" i="5"/>
  <c r="S6428" i="5"/>
  <c r="S6429" i="5"/>
  <c r="S6430" i="5"/>
  <c r="S6431" i="5"/>
  <c r="S6432" i="5"/>
  <c r="S6433" i="5"/>
  <c r="S6434" i="5"/>
  <c r="S6435" i="5"/>
  <c r="S6436" i="5"/>
  <c r="S6437" i="5"/>
  <c r="S6438" i="5"/>
  <c r="S6439" i="5"/>
  <c r="S6440" i="5"/>
  <c r="S6441" i="5"/>
  <c r="S6442" i="5"/>
  <c r="S6443" i="5"/>
  <c r="S6444" i="5"/>
  <c r="S6445" i="5"/>
  <c r="S6446" i="5"/>
  <c r="S6447" i="5"/>
  <c r="S6448" i="5"/>
  <c r="S6449" i="5"/>
  <c r="S6450" i="5"/>
  <c r="S6451" i="5"/>
  <c r="S6452" i="5"/>
  <c r="S6453" i="5"/>
  <c r="S6454" i="5"/>
  <c r="S6455" i="5"/>
  <c r="S6456" i="5"/>
  <c r="S6457" i="5"/>
  <c r="S6458" i="5"/>
  <c r="S6459" i="5"/>
  <c r="S6460" i="5"/>
  <c r="S6461" i="5"/>
  <c r="S6462" i="5"/>
  <c r="S6463" i="5"/>
  <c r="S6464" i="5"/>
  <c r="S6465" i="5"/>
  <c r="S6466" i="5"/>
  <c r="S6467" i="5"/>
  <c r="S6468" i="5"/>
  <c r="S6469" i="5"/>
  <c r="S6470" i="5"/>
  <c r="S6471" i="5"/>
  <c r="S6472" i="5"/>
  <c r="S6473" i="5"/>
  <c r="S6474" i="5"/>
  <c r="S6475" i="5"/>
  <c r="S6476" i="5"/>
  <c r="S6477" i="5"/>
  <c r="S6478" i="5"/>
  <c r="S6479" i="5"/>
  <c r="S6480" i="5"/>
  <c r="S6481" i="5"/>
  <c r="S6482" i="5"/>
  <c r="S6483" i="5"/>
  <c r="S6484" i="5"/>
  <c r="S6485" i="5"/>
  <c r="S6486" i="5"/>
  <c r="S6487" i="5"/>
  <c r="S6488" i="5"/>
  <c r="S6489" i="5"/>
  <c r="S6490" i="5"/>
  <c r="S6491" i="5"/>
  <c r="S6492" i="5"/>
  <c r="S6493" i="5"/>
  <c r="S6494" i="5"/>
  <c r="S6495" i="5"/>
  <c r="S6496" i="5"/>
  <c r="S6497" i="5"/>
  <c r="S6498" i="5"/>
  <c r="S6499" i="5"/>
  <c r="S6500" i="5"/>
  <c r="S6501" i="5"/>
  <c r="S6502" i="5"/>
  <c r="S6503" i="5"/>
  <c r="S6504" i="5"/>
  <c r="S6505" i="5"/>
  <c r="S6506" i="5"/>
  <c r="S6507" i="5"/>
  <c r="S6508" i="5"/>
  <c r="S6509" i="5"/>
  <c r="S6510" i="5"/>
  <c r="S6511" i="5"/>
  <c r="S6512" i="5"/>
  <c r="S6513" i="5"/>
  <c r="S6514" i="5"/>
  <c r="S6515" i="5"/>
  <c r="S6516" i="5"/>
  <c r="S6517" i="5"/>
  <c r="S6518" i="5"/>
  <c r="S6519" i="5"/>
  <c r="S6520" i="5"/>
  <c r="S6521" i="5"/>
  <c r="S6522" i="5"/>
  <c r="S6523" i="5"/>
  <c r="S6524" i="5"/>
  <c r="S6525" i="5"/>
  <c r="S6526" i="5"/>
  <c r="S6527" i="5"/>
  <c r="S6528" i="5"/>
  <c r="S6529" i="5"/>
  <c r="S6530" i="5"/>
  <c r="S6531" i="5"/>
  <c r="S6532" i="5"/>
  <c r="S6533" i="5"/>
  <c r="S6534" i="5"/>
  <c r="S6535" i="5"/>
  <c r="S6536" i="5"/>
  <c r="S6537" i="5"/>
  <c r="S6538" i="5"/>
  <c r="S6539" i="5"/>
  <c r="S6540" i="5"/>
  <c r="S6541" i="5"/>
  <c r="S6542" i="5"/>
  <c r="S6543" i="5"/>
  <c r="S6544" i="5"/>
  <c r="S6545" i="5"/>
  <c r="S6546" i="5"/>
  <c r="S6547" i="5"/>
  <c r="S6548" i="5"/>
  <c r="S6549" i="5"/>
  <c r="S6550" i="5"/>
  <c r="S6551" i="5"/>
  <c r="S6552" i="5"/>
  <c r="S6553" i="5"/>
  <c r="S6554" i="5"/>
  <c r="S6555" i="5"/>
  <c r="S6556" i="5"/>
  <c r="S6557" i="5"/>
  <c r="S6558" i="5"/>
  <c r="S6559" i="5"/>
  <c r="S6560" i="5"/>
  <c r="S6561" i="5"/>
  <c r="S6562" i="5"/>
  <c r="S6563" i="5"/>
  <c r="S6564" i="5"/>
  <c r="S6565" i="5"/>
  <c r="S6566" i="5"/>
  <c r="S6567" i="5"/>
  <c r="S6568" i="5"/>
  <c r="S6569" i="5"/>
  <c r="S6570" i="5"/>
  <c r="S6571" i="5"/>
  <c r="S6572" i="5"/>
  <c r="S6573" i="5"/>
  <c r="S6574" i="5"/>
  <c r="S6575" i="5"/>
  <c r="S6576" i="5"/>
  <c r="S6577" i="5"/>
  <c r="S6578" i="5"/>
  <c r="S6579" i="5"/>
  <c r="S6580" i="5"/>
  <c r="S6581" i="5"/>
  <c r="S6582" i="5"/>
  <c r="S6583" i="5"/>
  <c r="S6584" i="5"/>
  <c r="S6585" i="5"/>
  <c r="S6586" i="5"/>
  <c r="S6587" i="5"/>
  <c r="S6588" i="5"/>
  <c r="S6589" i="5"/>
  <c r="S6590" i="5"/>
  <c r="S6591" i="5"/>
  <c r="S6592" i="5"/>
  <c r="S6593" i="5"/>
  <c r="S6594" i="5"/>
  <c r="S6595" i="5"/>
  <c r="S6596" i="5"/>
  <c r="S6597" i="5"/>
  <c r="S6598" i="5"/>
  <c r="S6599" i="5"/>
  <c r="S6600" i="5"/>
  <c r="S6601" i="5"/>
  <c r="S6602" i="5"/>
  <c r="S6603" i="5"/>
  <c r="S6604" i="5"/>
  <c r="S6605" i="5"/>
  <c r="S6606" i="5"/>
  <c r="S6607" i="5"/>
  <c r="S6608" i="5"/>
  <c r="S6609" i="5"/>
  <c r="S6610" i="5"/>
  <c r="S6611" i="5"/>
  <c r="S6612" i="5"/>
  <c r="S6613" i="5"/>
  <c r="S6614" i="5"/>
  <c r="S6615" i="5"/>
  <c r="S6616" i="5"/>
  <c r="S6617" i="5"/>
  <c r="S6618" i="5"/>
  <c r="S6619" i="5"/>
  <c r="S6620" i="5"/>
  <c r="S6621" i="5"/>
  <c r="S6622" i="5"/>
  <c r="S6623" i="5"/>
  <c r="S6624" i="5"/>
  <c r="S6625" i="5"/>
  <c r="S6626" i="5"/>
  <c r="S6627" i="5"/>
  <c r="S6628" i="5"/>
  <c r="S6629" i="5"/>
  <c r="S6630" i="5"/>
  <c r="S6631" i="5"/>
  <c r="S6632" i="5"/>
  <c r="S6633" i="5"/>
  <c r="S6634" i="5"/>
  <c r="S6635" i="5"/>
  <c r="S6636" i="5"/>
  <c r="S6637" i="5"/>
  <c r="S6638" i="5"/>
  <c r="S6639" i="5"/>
  <c r="S6640" i="5"/>
  <c r="S6641" i="5"/>
  <c r="S6642" i="5"/>
  <c r="S6643" i="5"/>
  <c r="S6644" i="5"/>
  <c r="S6645" i="5"/>
  <c r="S6646" i="5"/>
  <c r="S6647" i="5"/>
  <c r="S6648" i="5"/>
  <c r="S6649" i="5"/>
  <c r="S6650" i="5"/>
  <c r="S6651" i="5"/>
  <c r="S6652" i="5"/>
  <c r="S6653" i="5"/>
  <c r="S6654" i="5"/>
  <c r="S6655" i="5"/>
  <c r="S6656" i="5"/>
  <c r="S6657" i="5"/>
  <c r="S6658" i="5"/>
  <c r="S6659" i="5"/>
  <c r="S6660" i="5"/>
  <c r="S6661" i="5"/>
  <c r="S6662" i="5"/>
  <c r="S6663" i="5"/>
  <c r="S6664" i="5"/>
  <c r="S6665" i="5"/>
  <c r="S6666" i="5"/>
  <c r="S6667" i="5"/>
  <c r="S6668" i="5"/>
  <c r="S6669" i="5"/>
  <c r="S6670" i="5"/>
  <c r="S6671" i="5"/>
  <c r="S6672" i="5"/>
  <c r="S6673" i="5"/>
  <c r="S6674" i="5"/>
  <c r="S6675" i="5"/>
  <c r="S6676" i="5"/>
  <c r="S6677" i="5"/>
  <c r="S6678" i="5"/>
  <c r="S6679" i="5"/>
  <c r="S6680" i="5"/>
  <c r="S6681" i="5"/>
  <c r="S6682" i="5"/>
  <c r="S6683" i="5"/>
  <c r="S6684" i="5"/>
  <c r="S6685" i="5"/>
  <c r="S6686" i="5"/>
  <c r="S6687" i="5"/>
  <c r="S6688" i="5"/>
  <c r="S6689" i="5"/>
  <c r="S6690" i="5"/>
  <c r="S6691" i="5"/>
  <c r="S6692" i="5"/>
  <c r="S6693" i="5"/>
  <c r="S6694" i="5"/>
  <c r="S6695" i="5"/>
  <c r="S6696" i="5"/>
  <c r="S6697" i="5"/>
  <c r="S6698" i="5"/>
  <c r="S6699" i="5"/>
  <c r="S6700" i="5"/>
  <c r="S6701" i="5"/>
  <c r="S6702" i="5"/>
  <c r="S6703" i="5"/>
  <c r="S6704" i="5"/>
  <c r="S6705" i="5"/>
  <c r="S6706" i="5"/>
  <c r="S6707" i="5"/>
  <c r="S6708" i="5"/>
  <c r="S6709" i="5"/>
  <c r="S6710" i="5"/>
  <c r="S6711" i="5"/>
  <c r="S6712" i="5"/>
  <c r="S6713" i="5"/>
  <c r="S6714" i="5"/>
  <c r="S6715" i="5"/>
  <c r="S6716" i="5"/>
  <c r="S6717" i="5"/>
  <c r="S6718" i="5"/>
  <c r="S6719" i="5"/>
  <c r="S6720" i="5"/>
  <c r="S6721" i="5"/>
  <c r="S6722" i="5"/>
  <c r="S6723" i="5"/>
  <c r="S6724" i="5"/>
  <c r="S6725" i="5"/>
  <c r="S6726" i="5"/>
  <c r="S6727" i="5"/>
  <c r="S6728" i="5"/>
  <c r="S6729" i="5"/>
  <c r="S6730" i="5"/>
  <c r="S6731" i="5"/>
  <c r="S6732" i="5"/>
  <c r="S6733" i="5"/>
  <c r="S6734" i="5"/>
  <c r="S6735" i="5"/>
  <c r="S6736" i="5"/>
  <c r="S6737" i="5"/>
  <c r="S6738" i="5"/>
  <c r="S6739" i="5"/>
  <c r="S6740" i="5"/>
  <c r="S6741" i="5"/>
  <c r="S6742" i="5"/>
  <c r="S6743" i="5"/>
  <c r="S6744" i="5"/>
  <c r="S6745" i="5"/>
  <c r="S6746" i="5"/>
  <c r="S6747" i="5"/>
  <c r="S6748" i="5"/>
  <c r="S6749" i="5"/>
  <c r="S6750" i="5"/>
  <c r="S6751" i="5"/>
  <c r="S6752" i="5"/>
  <c r="S6753" i="5"/>
  <c r="S6754" i="5"/>
  <c r="S6755" i="5"/>
  <c r="S6756" i="5"/>
  <c r="S6757" i="5"/>
  <c r="S6758" i="5"/>
  <c r="S6759" i="5"/>
  <c r="S6760" i="5"/>
  <c r="S6761" i="5"/>
  <c r="S6762" i="5"/>
  <c r="S6763" i="5"/>
  <c r="S6764" i="5"/>
  <c r="S6765" i="5"/>
  <c r="S6766" i="5"/>
  <c r="S6767" i="5"/>
  <c r="S6768" i="5"/>
  <c r="S6769" i="5"/>
  <c r="S6770" i="5"/>
  <c r="S6771" i="5"/>
  <c r="S6772" i="5"/>
  <c r="S6773" i="5"/>
  <c r="S6774" i="5"/>
  <c r="S6775" i="5"/>
  <c r="S6776" i="5"/>
  <c r="S6777" i="5"/>
  <c r="S6778" i="5"/>
  <c r="S6779" i="5"/>
  <c r="S6780" i="5"/>
  <c r="S6781" i="5"/>
  <c r="S6782" i="5"/>
  <c r="S6783" i="5"/>
  <c r="S6784" i="5"/>
  <c r="S6785" i="5"/>
  <c r="S6786" i="5"/>
  <c r="S6787" i="5"/>
  <c r="S6788" i="5"/>
  <c r="S6789" i="5"/>
  <c r="S6790" i="5"/>
  <c r="S6791" i="5"/>
  <c r="S6792" i="5"/>
  <c r="S6793" i="5"/>
  <c r="S6794" i="5"/>
  <c r="S6795" i="5"/>
  <c r="S6796" i="5"/>
  <c r="S6797" i="5"/>
  <c r="S6798" i="5"/>
  <c r="S6799" i="5"/>
  <c r="S6800" i="5"/>
  <c r="S6801" i="5"/>
  <c r="S6802" i="5"/>
  <c r="S6803" i="5"/>
  <c r="S6804" i="5"/>
  <c r="S6805" i="5"/>
  <c r="S6806" i="5"/>
  <c r="S6807" i="5"/>
  <c r="S6808" i="5"/>
  <c r="S6809" i="5"/>
  <c r="S6810" i="5"/>
  <c r="S6811" i="5"/>
  <c r="S6812" i="5"/>
  <c r="S6813" i="5"/>
  <c r="S6814" i="5"/>
  <c r="S6815" i="5"/>
  <c r="S6816" i="5"/>
  <c r="S6817" i="5"/>
  <c r="S6818" i="5"/>
  <c r="S6819" i="5"/>
  <c r="S6820" i="5"/>
  <c r="S6821" i="5"/>
  <c r="S6822" i="5"/>
  <c r="S6823" i="5"/>
  <c r="S6824" i="5"/>
  <c r="S6825" i="5"/>
  <c r="S6826" i="5"/>
  <c r="S6827" i="5"/>
  <c r="S6828" i="5"/>
  <c r="S6829" i="5"/>
  <c r="S6830" i="5"/>
  <c r="S6831" i="5"/>
  <c r="S6832" i="5"/>
  <c r="S6833" i="5"/>
  <c r="S6834" i="5"/>
  <c r="S6835" i="5"/>
  <c r="S6836" i="5"/>
  <c r="S6837" i="5"/>
  <c r="S6838" i="5"/>
  <c r="S6839" i="5"/>
  <c r="S6840" i="5"/>
  <c r="S6841" i="5"/>
  <c r="S6842" i="5"/>
  <c r="S6843" i="5"/>
  <c r="S6844" i="5"/>
  <c r="S6845" i="5"/>
  <c r="S6846" i="5"/>
  <c r="S6847" i="5"/>
  <c r="S6848" i="5"/>
  <c r="S6849" i="5"/>
  <c r="S6850" i="5"/>
  <c r="S6851" i="5"/>
  <c r="S6852" i="5"/>
  <c r="S6853" i="5"/>
  <c r="S6854" i="5"/>
  <c r="S6855" i="5"/>
  <c r="S6856" i="5"/>
  <c r="S6857" i="5"/>
  <c r="S6858" i="5"/>
  <c r="S6859" i="5"/>
  <c r="S6860" i="5"/>
  <c r="S6861" i="5"/>
  <c r="S6862" i="5"/>
  <c r="S6863" i="5"/>
  <c r="S6864" i="5"/>
  <c r="S6865" i="5"/>
  <c r="S6866" i="5"/>
  <c r="S6867" i="5"/>
  <c r="S6868" i="5"/>
  <c r="S6869" i="5"/>
  <c r="S6870" i="5"/>
  <c r="S6871" i="5"/>
  <c r="S6872" i="5"/>
  <c r="S6873" i="5"/>
  <c r="S6874" i="5"/>
  <c r="S6875" i="5"/>
  <c r="S6876" i="5"/>
  <c r="S6877" i="5"/>
  <c r="S6878" i="5"/>
  <c r="S6879" i="5"/>
  <c r="S6880" i="5"/>
  <c r="S6881" i="5"/>
  <c r="S6882" i="5"/>
  <c r="S6883" i="5"/>
  <c r="S6884" i="5"/>
  <c r="S6885" i="5"/>
  <c r="S6886" i="5"/>
  <c r="S6887" i="5"/>
  <c r="S6888" i="5"/>
  <c r="S6889" i="5"/>
  <c r="S6890" i="5"/>
  <c r="S6891" i="5"/>
  <c r="S6892" i="5"/>
  <c r="S6893" i="5"/>
  <c r="S6894" i="5"/>
  <c r="S6895" i="5"/>
  <c r="S6896" i="5"/>
  <c r="S6897" i="5"/>
  <c r="S6898" i="5"/>
  <c r="S6899" i="5"/>
  <c r="S6900" i="5"/>
  <c r="S6901" i="5"/>
  <c r="S6902" i="5"/>
  <c r="S6903" i="5"/>
  <c r="S6904" i="5"/>
  <c r="S6905" i="5"/>
  <c r="S6906" i="5"/>
  <c r="S6907" i="5"/>
  <c r="S6908" i="5"/>
  <c r="S6909" i="5"/>
  <c r="S6910" i="5"/>
  <c r="S6911" i="5"/>
  <c r="S6912" i="5"/>
  <c r="S6913" i="5"/>
  <c r="S6914" i="5"/>
  <c r="S6915" i="5"/>
  <c r="S6916" i="5"/>
  <c r="S6917" i="5"/>
  <c r="S6918" i="5"/>
  <c r="S6919" i="5"/>
  <c r="S6920" i="5"/>
  <c r="S6921" i="5"/>
  <c r="S6922" i="5"/>
  <c r="S6923" i="5"/>
  <c r="S6924" i="5"/>
  <c r="S6925" i="5"/>
  <c r="S6926" i="5"/>
  <c r="S6927" i="5"/>
  <c r="S6928" i="5"/>
  <c r="S6929" i="5"/>
  <c r="S6930" i="5"/>
  <c r="S6931" i="5"/>
  <c r="S6932" i="5"/>
  <c r="S6933" i="5"/>
  <c r="S6934" i="5"/>
  <c r="S6935" i="5"/>
  <c r="S6936" i="5"/>
  <c r="S6937" i="5"/>
  <c r="S6938" i="5"/>
  <c r="S6939" i="5"/>
  <c r="S6940" i="5"/>
  <c r="S6941" i="5"/>
  <c r="S6942" i="5"/>
  <c r="S6943" i="5"/>
  <c r="S6944" i="5"/>
  <c r="S6945" i="5"/>
  <c r="S6946" i="5"/>
  <c r="S6947" i="5"/>
  <c r="S6948" i="5"/>
  <c r="S6949" i="5"/>
  <c r="S6950" i="5"/>
  <c r="S6951" i="5"/>
  <c r="S6952" i="5"/>
  <c r="S6953" i="5"/>
  <c r="S6954" i="5"/>
  <c r="S6955" i="5"/>
  <c r="S6956" i="5"/>
  <c r="S6957" i="5"/>
  <c r="S6958" i="5"/>
  <c r="S6959" i="5"/>
  <c r="S6960" i="5"/>
  <c r="S6961" i="5"/>
  <c r="S6962" i="5"/>
  <c r="S6963" i="5"/>
  <c r="S6964" i="5"/>
  <c r="S6965" i="5"/>
  <c r="S6966" i="5"/>
  <c r="S6967" i="5"/>
  <c r="S6968" i="5"/>
  <c r="S6969" i="5"/>
  <c r="S6970" i="5"/>
  <c r="S6971" i="5"/>
  <c r="S6972" i="5"/>
  <c r="S6973" i="5"/>
  <c r="S6974" i="5"/>
  <c r="S6975" i="5"/>
  <c r="S6976" i="5"/>
  <c r="S6977" i="5"/>
  <c r="S6978" i="5"/>
  <c r="S6979" i="5"/>
  <c r="S6980" i="5"/>
  <c r="S6981" i="5"/>
  <c r="S6982" i="5"/>
  <c r="S6983" i="5"/>
  <c r="S6984" i="5"/>
  <c r="S6985" i="5"/>
  <c r="S6986" i="5"/>
  <c r="S6987" i="5"/>
  <c r="S6988" i="5"/>
  <c r="S6989" i="5"/>
  <c r="S6990" i="5"/>
  <c r="S6991" i="5"/>
  <c r="S6992" i="5"/>
  <c r="S6993" i="5"/>
  <c r="S6994" i="5"/>
  <c r="S6995" i="5"/>
  <c r="S6996" i="5"/>
  <c r="S6997" i="5"/>
  <c r="S6998" i="5"/>
  <c r="S6999" i="5"/>
  <c r="S7000" i="5"/>
  <c r="S7001" i="5"/>
  <c r="S7002" i="5"/>
  <c r="S7003" i="5"/>
  <c r="S7004" i="5"/>
  <c r="S7005" i="5"/>
  <c r="S7006" i="5"/>
  <c r="S7007" i="5"/>
  <c r="S7008" i="5"/>
  <c r="S7009" i="5"/>
  <c r="S7010" i="5"/>
  <c r="S7011" i="5"/>
  <c r="S7012" i="5"/>
  <c r="S7013" i="5"/>
  <c r="S7014" i="5"/>
  <c r="S7015" i="5"/>
  <c r="S7016" i="5"/>
  <c r="S7017" i="5"/>
  <c r="S7018" i="5"/>
  <c r="S7019" i="5"/>
  <c r="S7020" i="5"/>
  <c r="S7021" i="5"/>
  <c r="S7022" i="5"/>
  <c r="S7023" i="5"/>
  <c r="S7024" i="5"/>
  <c r="S7025" i="5"/>
  <c r="S7026" i="5"/>
  <c r="S7027" i="5"/>
  <c r="S7028" i="5"/>
  <c r="S7029" i="5"/>
  <c r="S7030" i="5"/>
  <c r="S7031" i="5"/>
  <c r="S7032" i="5"/>
  <c r="S7033" i="5"/>
  <c r="S7034" i="5"/>
  <c r="S7035" i="5"/>
  <c r="S7036" i="5"/>
  <c r="S7037" i="5"/>
  <c r="S7038" i="5"/>
  <c r="S7039" i="5"/>
  <c r="S7040" i="5"/>
  <c r="S7041" i="5"/>
  <c r="S7042" i="5"/>
  <c r="S7043" i="5"/>
  <c r="S7044" i="5"/>
  <c r="S7045" i="5"/>
  <c r="S7046" i="5"/>
  <c r="S7047" i="5"/>
  <c r="S7048" i="5"/>
  <c r="S7049" i="5"/>
  <c r="S7050" i="5"/>
  <c r="S7051" i="5"/>
  <c r="S7052" i="5"/>
  <c r="S7053" i="5"/>
  <c r="S7054" i="5"/>
  <c r="S7055" i="5"/>
  <c r="S7056" i="5"/>
  <c r="S7057" i="5"/>
  <c r="S7058" i="5"/>
  <c r="S7059" i="5"/>
  <c r="S7060" i="5"/>
  <c r="S7061" i="5"/>
  <c r="S7062" i="5"/>
  <c r="S7063" i="5"/>
  <c r="S7064" i="5"/>
  <c r="S7065" i="5"/>
  <c r="S7066" i="5"/>
  <c r="S7067" i="5"/>
  <c r="S7068" i="5"/>
  <c r="S7069" i="5"/>
  <c r="S7070" i="5"/>
  <c r="S7071" i="5"/>
  <c r="S7072" i="5"/>
  <c r="S7073" i="5"/>
  <c r="S7074" i="5"/>
  <c r="S7075" i="5"/>
  <c r="S7076" i="5"/>
  <c r="S7077" i="5"/>
  <c r="S7078" i="5"/>
  <c r="S7079" i="5"/>
  <c r="S7080" i="5"/>
  <c r="S7081" i="5"/>
  <c r="S7082" i="5"/>
  <c r="S7083" i="5"/>
  <c r="S7084" i="5"/>
  <c r="S7085" i="5"/>
  <c r="S7086" i="5"/>
  <c r="S7087" i="5"/>
  <c r="S7088" i="5"/>
  <c r="S7089" i="5"/>
  <c r="S7090" i="5"/>
  <c r="S7091" i="5"/>
  <c r="S7092" i="5"/>
  <c r="S7093" i="5"/>
  <c r="S7094" i="5"/>
  <c r="S7095" i="5"/>
  <c r="S7096" i="5"/>
  <c r="S7097" i="5"/>
  <c r="S7098" i="5"/>
  <c r="S7099" i="5"/>
  <c r="S7100" i="5"/>
  <c r="S7101" i="5"/>
  <c r="S7102" i="5"/>
  <c r="S7103" i="5"/>
  <c r="S7104" i="5"/>
  <c r="S7105" i="5"/>
  <c r="S7106" i="5"/>
  <c r="S7107" i="5"/>
  <c r="S7108" i="5"/>
  <c r="S7109" i="5"/>
  <c r="S7110" i="5"/>
  <c r="S7111" i="5"/>
  <c r="S7112" i="5"/>
  <c r="S7113" i="5"/>
  <c r="S7114" i="5"/>
  <c r="S7115" i="5"/>
  <c r="S7116" i="5"/>
  <c r="S7117" i="5"/>
  <c r="S7118" i="5"/>
  <c r="S7119" i="5"/>
  <c r="S7120" i="5"/>
  <c r="S7121" i="5"/>
  <c r="S7122" i="5"/>
  <c r="S7123" i="5"/>
  <c r="S7124" i="5"/>
  <c r="S7125" i="5"/>
  <c r="S7126" i="5"/>
  <c r="S7127" i="5"/>
  <c r="S7128" i="5"/>
  <c r="S7129" i="5"/>
  <c r="S7130" i="5"/>
  <c r="S7131" i="5"/>
  <c r="S7132" i="5"/>
  <c r="S7133" i="5"/>
  <c r="S7134" i="5"/>
  <c r="S7135" i="5"/>
  <c r="S7136" i="5"/>
  <c r="S7137" i="5"/>
  <c r="S7138" i="5"/>
  <c r="S7139" i="5"/>
  <c r="S7140" i="5"/>
  <c r="S7141" i="5"/>
  <c r="S7142" i="5"/>
  <c r="S7143" i="5"/>
  <c r="S7144" i="5"/>
  <c r="S7145" i="5"/>
  <c r="S7146" i="5"/>
  <c r="S7147" i="5"/>
  <c r="S7148" i="5"/>
  <c r="S7149" i="5"/>
  <c r="S7150" i="5"/>
  <c r="S7151" i="5"/>
  <c r="S7152" i="5"/>
  <c r="S7153" i="5"/>
  <c r="S7154" i="5"/>
  <c r="S7155" i="5"/>
  <c r="S7156" i="5"/>
  <c r="S7157" i="5"/>
  <c r="S7158" i="5"/>
  <c r="S7159" i="5"/>
  <c r="S7160" i="5"/>
  <c r="S7161" i="5"/>
  <c r="S7162" i="5"/>
  <c r="S7163" i="5"/>
  <c r="S7164" i="5"/>
  <c r="S7165" i="5"/>
  <c r="S7166" i="5"/>
  <c r="S7167" i="5"/>
  <c r="S7168" i="5"/>
  <c r="S7169" i="5"/>
  <c r="S7170" i="5"/>
  <c r="S7171" i="5"/>
  <c r="S7172" i="5"/>
  <c r="S7173" i="5"/>
  <c r="S7174" i="5"/>
  <c r="S7175" i="5"/>
  <c r="S7176" i="5"/>
  <c r="S7177" i="5"/>
  <c r="S7178" i="5"/>
  <c r="S7179" i="5"/>
  <c r="S7180" i="5"/>
  <c r="S7181" i="5"/>
  <c r="S7182" i="5"/>
  <c r="S7183" i="5"/>
  <c r="S7184" i="5"/>
  <c r="S7185" i="5"/>
  <c r="S7186" i="5"/>
  <c r="S7187" i="5"/>
  <c r="S7188" i="5"/>
  <c r="S7189" i="5"/>
  <c r="S7190" i="5"/>
  <c r="S7191" i="5"/>
  <c r="S7192" i="5"/>
  <c r="S7193" i="5"/>
  <c r="S7194" i="5"/>
  <c r="S7195" i="5"/>
  <c r="S7196" i="5"/>
  <c r="S7197" i="5"/>
  <c r="S7198" i="5"/>
  <c r="S7199" i="5"/>
  <c r="S7200" i="5"/>
  <c r="S7201" i="5"/>
  <c r="S7202" i="5"/>
  <c r="S7203" i="5"/>
  <c r="S7204" i="5"/>
  <c r="S7205" i="5"/>
  <c r="S7206" i="5"/>
  <c r="S7207" i="5"/>
  <c r="S7208" i="5"/>
  <c r="S7209" i="5"/>
  <c r="S7210" i="5"/>
  <c r="S7211" i="5"/>
  <c r="S7212" i="5"/>
  <c r="S7213" i="5"/>
  <c r="S7214" i="5"/>
  <c r="S7215" i="5"/>
  <c r="S7216" i="5"/>
  <c r="S7217" i="5"/>
  <c r="S7218" i="5"/>
  <c r="S7219" i="5"/>
  <c r="S7220" i="5"/>
  <c r="S7221" i="5"/>
  <c r="S7222" i="5"/>
  <c r="S7223" i="5"/>
  <c r="S7224" i="5"/>
  <c r="S7225" i="5"/>
  <c r="S7226" i="5"/>
  <c r="S7227" i="5"/>
  <c r="S7228" i="5"/>
  <c r="S7229" i="5"/>
  <c r="S7230" i="5"/>
  <c r="S7231" i="5"/>
  <c r="S7232" i="5"/>
  <c r="S7233" i="5"/>
  <c r="S7234" i="5"/>
  <c r="S7235" i="5"/>
  <c r="S7236" i="5"/>
  <c r="S7237" i="5"/>
  <c r="S7238" i="5"/>
  <c r="S7239" i="5"/>
  <c r="S7240" i="5"/>
  <c r="S7241" i="5"/>
  <c r="S7242" i="5"/>
  <c r="S7243" i="5"/>
  <c r="S7244" i="5"/>
  <c r="S7245" i="5"/>
  <c r="S7246" i="5"/>
  <c r="S7247" i="5"/>
  <c r="S7248" i="5"/>
  <c r="S7249" i="5"/>
  <c r="S7250" i="5"/>
  <c r="S7251" i="5"/>
  <c r="S7252" i="5"/>
  <c r="S7253" i="5"/>
  <c r="S7254" i="5"/>
  <c r="S7255" i="5"/>
  <c r="S7256" i="5"/>
  <c r="S7257" i="5"/>
  <c r="S7258" i="5"/>
  <c r="S7259" i="5"/>
  <c r="S7260" i="5"/>
  <c r="S7261" i="5"/>
  <c r="S7262" i="5"/>
  <c r="S7263" i="5"/>
  <c r="S7264" i="5"/>
  <c r="S7265" i="5"/>
  <c r="S7266" i="5"/>
  <c r="S7267" i="5"/>
  <c r="S7268" i="5"/>
  <c r="S7269" i="5"/>
  <c r="S7270" i="5"/>
  <c r="S7271" i="5"/>
  <c r="S7272" i="5"/>
  <c r="S7273" i="5"/>
  <c r="S7274" i="5"/>
  <c r="S7275" i="5"/>
  <c r="S7276" i="5"/>
  <c r="S7277" i="5"/>
  <c r="S7278" i="5"/>
  <c r="S7279" i="5"/>
  <c r="S7280" i="5"/>
  <c r="S7281" i="5"/>
  <c r="S7282" i="5"/>
  <c r="S7283" i="5"/>
  <c r="S7284" i="5"/>
  <c r="S7285" i="5"/>
  <c r="S7286" i="5"/>
  <c r="S7287" i="5"/>
  <c r="S7288" i="5"/>
  <c r="S7289" i="5"/>
  <c r="S7290" i="5"/>
  <c r="S7291" i="5"/>
  <c r="S7292" i="5"/>
  <c r="S7293" i="5"/>
  <c r="S7294" i="5"/>
  <c r="S7295" i="5"/>
  <c r="S7296" i="5"/>
  <c r="S7297" i="5"/>
  <c r="S7298" i="5"/>
  <c r="S7299" i="5"/>
  <c r="S7300" i="5"/>
  <c r="S7301" i="5"/>
  <c r="S7302" i="5"/>
  <c r="S7303" i="5"/>
  <c r="S7304" i="5"/>
  <c r="S7305" i="5"/>
  <c r="S7306" i="5"/>
  <c r="S7307" i="5"/>
  <c r="S7308" i="5"/>
  <c r="S7309" i="5"/>
  <c r="S7310" i="5"/>
  <c r="S7311" i="5"/>
  <c r="S7312" i="5"/>
  <c r="S7313" i="5"/>
  <c r="S7314" i="5"/>
  <c r="S7315" i="5"/>
  <c r="S7316" i="5"/>
  <c r="S7317" i="5"/>
  <c r="S7318" i="5"/>
  <c r="S7319" i="5"/>
  <c r="S7320" i="5"/>
  <c r="S7321" i="5"/>
  <c r="S7322" i="5"/>
  <c r="S7323" i="5"/>
  <c r="S7324" i="5"/>
  <c r="S7325" i="5"/>
  <c r="S7326" i="5"/>
  <c r="S7327" i="5"/>
  <c r="S7328" i="5"/>
  <c r="S7329" i="5"/>
  <c r="S7330" i="5"/>
  <c r="S7331" i="5"/>
  <c r="S7332" i="5"/>
  <c r="S7333" i="5"/>
  <c r="S7334" i="5"/>
  <c r="S7335" i="5"/>
  <c r="S7336" i="5"/>
  <c r="S7337" i="5"/>
  <c r="S7338" i="5"/>
  <c r="S7339" i="5"/>
  <c r="S7340" i="5"/>
  <c r="S7341" i="5"/>
  <c r="S7342" i="5"/>
  <c r="S7343" i="5"/>
  <c r="S7344" i="5"/>
  <c r="S7345" i="5"/>
  <c r="S7346" i="5"/>
  <c r="S7347" i="5"/>
  <c r="S7348" i="5"/>
  <c r="S7349" i="5"/>
  <c r="S7350" i="5"/>
  <c r="S7351" i="5"/>
  <c r="S7352" i="5"/>
  <c r="S7353" i="5"/>
  <c r="S7354" i="5"/>
  <c r="S7355" i="5"/>
  <c r="S7356" i="5"/>
  <c r="S7357" i="5"/>
  <c r="S7358" i="5"/>
  <c r="S7359" i="5"/>
  <c r="S7360" i="5"/>
  <c r="S7361" i="5"/>
  <c r="S7362" i="5"/>
  <c r="S7363" i="5"/>
  <c r="S7364" i="5"/>
  <c r="S7365" i="5"/>
  <c r="S7366" i="5"/>
  <c r="S7367" i="5"/>
  <c r="S7368" i="5"/>
  <c r="S7369" i="5"/>
  <c r="S7370" i="5"/>
  <c r="S7371" i="5"/>
  <c r="S7372" i="5"/>
  <c r="S7373" i="5"/>
  <c r="S7374" i="5"/>
  <c r="S7375" i="5"/>
  <c r="S7376" i="5"/>
  <c r="S7377" i="5"/>
  <c r="S7378" i="5"/>
  <c r="S7379" i="5"/>
  <c r="S7380" i="5"/>
  <c r="S7381" i="5"/>
  <c r="S7382" i="5"/>
  <c r="S7383" i="5"/>
  <c r="S7384" i="5"/>
  <c r="S7385" i="5"/>
  <c r="S7386" i="5"/>
  <c r="S7387" i="5"/>
  <c r="S7388" i="5"/>
  <c r="S7389" i="5"/>
  <c r="S7390" i="5"/>
  <c r="S7391" i="5"/>
  <c r="S7392" i="5"/>
  <c r="S7393" i="5"/>
  <c r="S7394" i="5"/>
  <c r="S7395" i="5"/>
  <c r="S7396" i="5"/>
  <c r="S7397" i="5"/>
  <c r="S7398" i="5"/>
  <c r="S7399" i="5"/>
  <c r="S7400" i="5"/>
  <c r="S7401" i="5"/>
  <c r="S7402" i="5"/>
  <c r="S7403" i="5"/>
  <c r="S7404" i="5"/>
  <c r="S7405" i="5"/>
  <c r="S7406" i="5"/>
  <c r="S7407" i="5"/>
  <c r="S7408" i="5"/>
  <c r="S7409" i="5"/>
  <c r="S7410" i="5"/>
  <c r="S7411" i="5"/>
  <c r="S7412" i="5"/>
  <c r="S7413" i="5"/>
  <c r="S7414" i="5"/>
  <c r="S7415" i="5"/>
  <c r="S7416" i="5"/>
  <c r="S7417" i="5"/>
  <c r="S7418" i="5"/>
  <c r="S7419" i="5"/>
  <c r="S7420" i="5"/>
  <c r="S7421" i="5"/>
  <c r="S7422" i="5"/>
  <c r="S7423" i="5"/>
  <c r="S7424" i="5"/>
  <c r="S7425" i="5"/>
  <c r="S7426" i="5"/>
  <c r="S7427" i="5"/>
  <c r="S7428" i="5"/>
  <c r="S7429" i="5"/>
  <c r="S7430" i="5"/>
  <c r="S7431" i="5"/>
  <c r="S7432" i="5"/>
  <c r="S7433" i="5"/>
  <c r="S7434" i="5"/>
  <c r="S7435" i="5"/>
  <c r="S7436" i="5"/>
  <c r="S7437" i="5"/>
  <c r="S7438" i="5"/>
  <c r="S7439" i="5"/>
  <c r="S7440" i="5"/>
  <c r="S7441" i="5"/>
  <c r="S7442" i="5"/>
  <c r="S7443" i="5"/>
  <c r="S7444" i="5"/>
  <c r="S7445" i="5"/>
  <c r="S7446" i="5"/>
  <c r="S7447" i="5"/>
  <c r="S7448" i="5"/>
  <c r="S7449" i="5"/>
  <c r="S7450" i="5"/>
  <c r="S7451" i="5"/>
  <c r="S7452" i="5"/>
  <c r="S7453" i="5"/>
  <c r="S7454" i="5"/>
  <c r="S7455" i="5"/>
  <c r="S7456" i="5"/>
  <c r="S7457" i="5"/>
  <c r="S7458" i="5"/>
  <c r="S7459" i="5"/>
  <c r="S7460" i="5"/>
  <c r="S7461" i="5"/>
  <c r="S7462" i="5"/>
  <c r="S7463" i="5"/>
  <c r="S7464" i="5"/>
  <c r="S7465" i="5"/>
  <c r="S7466" i="5"/>
  <c r="S7467" i="5"/>
  <c r="S7468" i="5"/>
  <c r="S7469" i="5"/>
  <c r="S7470" i="5"/>
  <c r="S7471" i="5"/>
  <c r="S7472" i="5"/>
  <c r="S7473" i="5"/>
  <c r="S7474" i="5"/>
  <c r="S7475" i="5"/>
  <c r="S7476" i="5"/>
  <c r="S7477" i="5"/>
  <c r="S7478" i="5"/>
  <c r="S7479" i="5"/>
  <c r="S7480" i="5"/>
  <c r="S7481" i="5"/>
  <c r="S7482" i="5"/>
  <c r="S7483" i="5"/>
  <c r="S7484" i="5"/>
  <c r="S7485" i="5"/>
  <c r="S7486" i="5"/>
  <c r="S7487" i="5"/>
  <c r="S7488" i="5"/>
  <c r="S7489" i="5"/>
  <c r="S7490" i="5"/>
  <c r="S7491" i="5"/>
  <c r="S7492" i="5"/>
  <c r="S7493" i="5"/>
  <c r="S7494" i="5"/>
  <c r="S7495" i="5"/>
  <c r="S7496" i="5"/>
  <c r="S7497" i="5"/>
  <c r="S7498" i="5"/>
  <c r="S7499" i="5"/>
  <c r="S7500" i="5"/>
  <c r="S7501" i="5"/>
  <c r="S7502" i="5"/>
  <c r="S7503" i="5"/>
  <c r="S7504" i="5"/>
  <c r="S7505" i="5"/>
  <c r="S7506" i="5"/>
  <c r="S7507" i="5"/>
  <c r="S7508" i="5"/>
  <c r="S7509" i="5"/>
  <c r="S7510" i="5"/>
  <c r="S7511" i="5"/>
  <c r="S7512" i="5"/>
  <c r="S7513" i="5"/>
  <c r="S7514" i="5"/>
  <c r="S7515" i="5"/>
  <c r="S7516" i="5"/>
  <c r="S7517" i="5"/>
  <c r="S7518" i="5"/>
  <c r="S7519" i="5"/>
  <c r="S7520" i="5"/>
  <c r="S7521" i="5"/>
  <c r="S7522" i="5"/>
  <c r="S7523" i="5"/>
  <c r="S7524" i="5"/>
  <c r="S7525" i="5"/>
  <c r="S7526" i="5"/>
  <c r="S7527" i="5"/>
  <c r="S7528" i="5"/>
  <c r="S7529" i="5"/>
  <c r="S7530" i="5"/>
  <c r="S7531" i="5"/>
  <c r="S7532" i="5"/>
  <c r="S7533" i="5"/>
  <c r="S7534" i="5"/>
  <c r="S7535" i="5"/>
  <c r="S7536" i="5"/>
  <c r="S7537" i="5"/>
  <c r="S7538" i="5"/>
  <c r="S7539" i="5"/>
  <c r="S7540" i="5"/>
  <c r="S7541" i="5"/>
  <c r="S7542" i="5"/>
  <c r="S7543" i="5"/>
  <c r="S7544" i="5"/>
  <c r="S7545" i="5"/>
  <c r="S7546" i="5"/>
  <c r="S7547" i="5"/>
  <c r="S7548" i="5"/>
  <c r="S7549" i="5"/>
  <c r="S7550" i="5"/>
  <c r="S7551" i="5"/>
  <c r="S7552" i="5"/>
  <c r="S7553" i="5"/>
  <c r="S7554" i="5"/>
  <c r="S7555" i="5"/>
  <c r="S7556" i="5"/>
  <c r="S7557" i="5"/>
  <c r="S7558" i="5"/>
  <c r="S7559" i="5"/>
  <c r="S7560" i="5"/>
  <c r="S7561" i="5"/>
  <c r="S7562" i="5"/>
  <c r="S7563" i="5"/>
  <c r="S7564" i="5"/>
  <c r="S7565" i="5"/>
  <c r="S7566" i="5"/>
  <c r="S7567" i="5"/>
  <c r="S7568" i="5"/>
  <c r="S7569" i="5"/>
  <c r="S7570" i="5"/>
  <c r="S7571" i="5"/>
  <c r="S7572" i="5"/>
  <c r="S7573" i="5"/>
  <c r="S7574" i="5"/>
  <c r="S7575" i="5"/>
  <c r="S7576" i="5"/>
  <c r="S7577" i="5"/>
  <c r="S7578" i="5"/>
  <c r="S7579" i="5"/>
  <c r="S7580" i="5"/>
  <c r="S7581" i="5"/>
  <c r="S7582" i="5"/>
  <c r="S7583" i="5"/>
  <c r="S7584" i="5"/>
  <c r="S7585" i="5"/>
  <c r="S7586" i="5"/>
  <c r="S7587" i="5"/>
  <c r="S7588" i="5"/>
  <c r="S7589" i="5"/>
  <c r="S7590" i="5"/>
  <c r="S7591" i="5"/>
  <c r="S7592" i="5"/>
  <c r="S7593" i="5"/>
  <c r="S7594" i="5"/>
  <c r="S7595" i="5"/>
  <c r="S7596" i="5"/>
  <c r="S7597" i="5"/>
  <c r="S7598" i="5"/>
  <c r="S7599" i="5"/>
  <c r="S7600" i="5"/>
  <c r="S7601" i="5"/>
  <c r="S7602" i="5"/>
  <c r="S7603" i="5"/>
  <c r="S7604" i="5"/>
  <c r="S7605" i="5"/>
  <c r="S7606" i="5"/>
  <c r="S7607" i="5"/>
  <c r="S7608" i="5"/>
  <c r="S7609" i="5"/>
  <c r="S7610" i="5"/>
  <c r="S7611" i="5"/>
  <c r="S7612" i="5"/>
  <c r="S7613" i="5"/>
  <c r="S7614" i="5"/>
  <c r="S7615" i="5"/>
  <c r="S7616" i="5"/>
  <c r="S7617" i="5"/>
  <c r="S7618" i="5"/>
  <c r="S7619" i="5"/>
  <c r="S7620" i="5"/>
  <c r="S7621" i="5"/>
  <c r="S7622" i="5"/>
  <c r="S7623" i="5"/>
  <c r="S7624" i="5"/>
  <c r="S7625" i="5"/>
  <c r="S7626" i="5"/>
  <c r="S7627" i="5"/>
  <c r="S7628" i="5"/>
  <c r="S7629" i="5"/>
  <c r="S7630" i="5"/>
  <c r="S7631" i="5"/>
  <c r="S7632" i="5"/>
  <c r="S7633" i="5"/>
  <c r="S7634" i="5"/>
  <c r="S7635" i="5"/>
  <c r="S7636" i="5"/>
  <c r="S7637" i="5"/>
  <c r="S7638" i="5"/>
  <c r="S7639" i="5"/>
  <c r="S7640" i="5"/>
  <c r="S7641" i="5"/>
  <c r="S7642" i="5"/>
  <c r="S7643" i="5"/>
  <c r="S7644" i="5"/>
  <c r="S7645" i="5"/>
  <c r="S7646" i="5"/>
  <c r="S7647" i="5"/>
  <c r="S7648" i="5"/>
  <c r="S7649" i="5"/>
  <c r="S7650" i="5"/>
  <c r="S7651" i="5"/>
  <c r="S7652" i="5"/>
  <c r="S7653" i="5"/>
  <c r="S7654" i="5"/>
  <c r="S7655" i="5"/>
  <c r="S7656" i="5"/>
  <c r="S7657" i="5"/>
  <c r="S7658" i="5"/>
  <c r="S7659" i="5"/>
  <c r="S7660" i="5"/>
  <c r="S7661" i="5"/>
  <c r="S7662" i="5"/>
  <c r="S7663" i="5"/>
  <c r="S7664" i="5"/>
  <c r="S7665" i="5"/>
  <c r="S7666" i="5"/>
  <c r="S7667" i="5"/>
  <c r="S7668" i="5"/>
  <c r="S7669" i="5"/>
  <c r="S7670" i="5"/>
  <c r="S7671" i="5"/>
  <c r="S7672" i="5"/>
  <c r="S7673" i="5"/>
  <c r="S7674" i="5"/>
  <c r="S7675" i="5"/>
  <c r="S7676" i="5"/>
  <c r="S7677" i="5"/>
  <c r="S7678" i="5"/>
  <c r="S7679" i="5"/>
  <c r="S7680" i="5"/>
  <c r="S7681" i="5"/>
  <c r="S7682" i="5"/>
  <c r="S7683" i="5"/>
  <c r="S7684" i="5"/>
  <c r="S7685" i="5"/>
  <c r="S7686" i="5"/>
  <c r="S7687" i="5"/>
  <c r="S7688" i="5"/>
  <c r="S7689" i="5"/>
  <c r="S7690" i="5"/>
  <c r="S7691" i="5"/>
  <c r="S7692" i="5"/>
  <c r="S7693" i="5"/>
  <c r="S7694" i="5"/>
  <c r="S7695" i="5"/>
  <c r="S7696" i="5"/>
  <c r="S7697" i="5"/>
  <c r="S7698" i="5"/>
  <c r="S7699" i="5"/>
  <c r="S7700" i="5"/>
  <c r="S7701" i="5"/>
  <c r="S7702" i="5"/>
  <c r="S7703" i="5"/>
  <c r="S7704" i="5"/>
  <c r="S7705" i="5"/>
  <c r="S7706" i="5"/>
  <c r="S7707" i="5"/>
  <c r="S7708" i="5"/>
  <c r="S7709" i="5"/>
  <c r="S7710" i="5"/>
  <c r="S7711" i="5"/>
  <c r="S7712" i="5"/>
  <c r="S7713" i="5"/>
  <c r="S7714" i="5"/>
  <c r="S7715" i="5"/>
  <c r="S7716" i="5"/>
  <c r="S7717" i="5"/>
  <c r="S7718" i="5"/>
  <c r="S7719" i="5"/>
  <c r="S7720" i="5"/>
  <c r="S7721" i="5"/>
  <c r="S7722" i="5"/>
  <c r="S7723" i="5"/>
  <c r="S7724" i="5"/>
  <c r="S7725" i="5"/>
  <c r="S7726" i="5"/>
  <c r="S7727" i="5"/>
  <c r="S7728" i="5"/>
  <c r="S7729" i="5"/>
  <c r="S7730" i="5"/>
  <c r="S7731" i="5"/>
  <c r="S7732" i="5"/>
  <c r="S7733" i="5"/>
  <c r="S7734" i="5"/>
  <c r="S7735" i="5"/>
  <c r="S7736" i="5"/>
  <c r="S7737" i="5"/>
  <c r="S7738" i="5"/>
  <c r="S7739" i="5"/>
  <c r="S7740" i="5"/>
  <c r="S7741" i="5"/>
  <c r="S7742" i="5"/>
  <c r="S7743" i="5"/>
  <c r="S7744" i="5"/>
  <c r="S7745" i="5"/>
  <c r="S7746" i="5"/>
  <c r="S7747" i="5"/>
  <c r="S7748" i="5"/>
  <c r="S7749" i="5"/>
  <c r="S7750" i="5"/>
  <c r="S7751" i="5"/>
  <c r="S7752" i="5"/>
  <c r="S7753" i="5"/>
  <c r="S7754" i="5"/>
  <c r="S7755" i="5"/>
  <c r="S7756" i="5"/>
  <c r="S7757" i="5"/>
  <c r="S7758" i="5"/>
  <c r="S7759" i="5"/>
  <c r="S7760" i="5"/>
  <c r="S7761" i="5"/>
  <c r="S7762" i="5"/>
  <c r="S7763" i="5"/>
  <c r="S7764" i="5"/>
  <c r="S7765" i="5"/>
  <c r="S7766" i="5"/>
  <c r="S7767" i="5"/>
  <c r="S7768" i="5"/>
  <c r="S7769" i="5"/>
  <c r="S7770" i="5"/>
  <c r="S7771" i="5"/>
  <c r="S7772" i="5"/>
  <c r="S7773" i="5"/>
  <c r="S7774" i="5"/>
  <c r="S7775" i="5"/>
  <c r="S7776" i="5"/>
  <c r="S7777" i="5"/>
  <c r="S7778" i="5"/>
  <c r="S7779" i="5"/>
  <c r="S7780" i="5"/>
  <c r="S7781" i="5"/>
  <c r="S7782" i="5"/>
  <c r="S7783" i="5"/>
  <c r="S7784" i="5"/>
  <c r="S7785" i="5"/>
  <c r="S7786" i="5"/>
  <c r="S7787" i="5"/>
  <c r="S7788" i="5"/>
  <c r="S7789" i="5"/>
  <c r="S7790" i="5"/>
  <c r="S7791" i="5"/>
  <c r="S7792" i="5"/>
  <c r="S7793" i="5"/>
  <c r="S7794" i="5"/>
  <c r="S7795" i="5"/>
  <c r="S7796" i="5"/>
  <c r="S7797" i="5"/>
  <c r="S7798" i="5"/>
  <c r="S7799" i="5"/>
  <c r="S7800" i="5"/>
  <c r="S7801" i="5"/>
  <c r="S7802" i="5"/>
  <c r="S7803" i="5"/>
  <c r="S7804" i="5"/>
  <c r="S7805" i="5"/>
  <c r="S7806" i="5"/>
  <c r="S7807" i="5"/>
  <c r="S7808" i="5"/>
  <c r="S7809" i="5"/>
  <c r="S7810" i="5"/>
  <c r="S7811" i="5"/>
  <c r="S7812" i="5"/>
  <c r="S7813" i="5"/>
  <c r="S7814" i="5"/>
  <c r="S7815" i="5"/>
  <c r="S7816" i="5"/>
  <c r="S7817" i="5"/>
  <c r="S7818" i="5"/>
  <c r="S7819" i="5"/>
  <c r="S7820" i="5"/>
  <c r="S7821" i="5"/>
  <c r="S7822" i="5"/>
  <c r="S7823" i="5"/>
  <c r="S7824" i="5"/>
  <c r="S7825" i="5"/>
  <c r="S7826" i="5"/>
  <c r="S7827" i="5"/>
  <c r="S7828" i="5"/>
  <c r="S7829" i="5"/>
  <c r="S7830" i="5"/>
  <c r="S7831" i="5"/>
  <c r="S7832" i="5"/>
  <c r="S7833" i="5"/>
  <c r="S7834" i="5"/>
  <c r="S7835" i="5"/>
  <c r="S7836" i="5"/>
  <c r="S7837" i="5"/>
  <c r="S7838" i="5"/>
  <c r="S7839" i="5"/>
  <c r="S7840" i="5"/>
  <c r="S7841" i="5"/>
  <c r="S7842" i="5"/>
  <c r="S7843" i="5"/>
  <c r="S7844" i="5"/>
  <c r="S7845" i="5"/>
  <c r="S7846" i="5"/>
  <c r="S7847" i="5"/>
  <c r="S7848" i="5"/>
  <c r="S7849" i="5"/>
  <c r="S7850" i="5"/>
  <c r="S7851" i="5"/>
  <c r="S7852" i="5"/>
  <c r="S7853" i="5"/>
  <c r="S7854" i="5"/>
  <c r="S7855" i="5"/>
  <c r="S7856" i="5"/>
  <c r="S7857" i="5"/>
  <c r="S7858" i="5"/>
  <c r="S7859" i="5"/>
  <c r="S7860" i="5"/>
  <c r="S7861" i="5"/>
  <c r="S7862" i="5"/>
  <c r="S7863" i="5"/>
  <c r="S7864" i="5"/>
  <c r="S7865" i="5"/>
  <c r="S7866" i="5"/>
  <c r="S7867" i="5"/>
  <c r="S7868" i="5"/>
  <c r="S7869" i="5"/>
  <c r="S7870" i="5"/>
  <c r="S7871" i="5"/>
  <c r="S7872" i="5"/>
  <c r="S7873" i="5"/>
  <c r="S7874" i="5"/>
  <c r="S7875" i="5"/>
  <c r="S7876" i="5"/>
  <c r="S7877" i="5"/>
  <c r="S7878" i="5"/>
  <c r="S7879" i="5"/>
  <c r="S7880" i="5"/>
  <c r="S7881" i="5"/>
  <c r="S7882" i="5"/>
  <c r="S7883" i="5"/>
  <c r="S7884" i="5"/>
  <c r="S7885" i="5"/>
  <c r="S7886" i="5"/>
  <c r="S7887" i="5"/>
  <c r="S7888" i="5"/>
  <c r="S7889" i="5"/>
  <c r="S7890" i="5"/>
  <c r="S7891" i="5"/>
  <c r="S7892" i="5"/>
  <c r="S7893" i="5"/>
  <c r="S7894" i="5"/>
  <c r="S7895" i="5"/>
  <c r="S7896" i="5"/>
  <c r="S7897" i="5"/>
  <c r="S7898" i="5"/>
  <c r="S7899" i="5"/>
  <c r="S7900" i="5"/>
  <c r="S7901" i="5"/>
  <c r="S7902" i="5"/>
  <c r="S7903" i="5"/>
  <c r="S7904" i="5"/>
  <c r="S7905" i="5"/>
  <c r="S7906" i="5"/>
  <c r="S7907" i="5"/>
  <c r="S7908" i="5"/>
  <c r="S7909" i="5"/>
  <c r="S7910" i="5"/>
  <c r="S7911" i="5"/>
  <c r="S7912" i="5"/>
  <c r="S7913" i="5"/>
  <c r="S7914" i="5"/>
  <c r="S7915" i="5"/>
  <c r="S7916" i="5"/>
  <c r="S7917" i="5"/>
  <c r="S7918" i="5"/>
  <c r="S7919" i="5"/>
  <c r="S7920" i="5"/>
  <c r="S7921" i="5"/>
  <c r="S7922" i="5"/>
  <c r="S7923" i="5"/>
  <c r="S7924" i="5"/>
  <c r="S7925" i="5"/>
  <c r="S7926" i="5"/>
  <c r="S7927" i="5"/>
  <c r="S7928" i="5"/>
  <c r="S7929" i="5"/>
  <c r="S7930" i="5"/>
  <c r="S7931" i="5"/>
  <c r="S7932" i="5"/>
  <c r="S7933" i="5"/>
  <c r="S7934" i="5"/>
  <c r="S7935" i="5"/>
  <c r="S7936" i="5"/>
  <c r="S7937" i="5"/>
  <c r="S7938" i="5"/>
  <c r="S7939" i="5"/>
  <c r="S7940" i="5"/>
  <c r="S7941" i="5"/>
  <c r="S7942" i="5"/>
  <c r="S7943" i="5"/>
  <c r="S7944" i="5"/>
  <c r="S7945" i="5"/>
  <c r="S7946" i="5"/>
  <c r="S7947" i="5"/>
  <c r="S7948" i="5"/>
  <c r="S7949" i="5"/>
  <c r="S7950" i="5"/>
  <c r="S7951" i="5"/>
  <c r="S7952" i="5"/>
  <c r="S7953" i="5"/>
  <c r="S7954" i="5"/>
  <c r="S7955" i="5"/>
  <c r="S7956" i="5"/>
  <c r="S7957" i="5"/>
  <c r="S7958" i="5"/>
  <c r="S7959" i="5"/>
  <c r="S7960" i="5"/>
  <c r="S7961" i="5"/>
  <c r="S7962" i="5"/>
  <c r="S7963" i="5"/>
  <c r="S7964" i="5"/>
  <c r="S7965" i="5"/>
  <c r="S7966" i="5"/>
  <c r="S7967" i="5"/>
  <c r="S7968" i="5"/>
  <c r="S7969" i="5"/>
  <c r="S7970" i="5"/>
  <c r="S7971" i="5"/>
  <c r="S7972" i="5"/>
  <c r="S7973" i="5"/>
  <c r="S7974" i="5"/>
  <c r="S7975" i="5"/>
  <c r="S7976" i="5"/>
  <c r="S7977" i="5"/>
  <c r="S7978" i="5"/>
  <c r="S7979" i="5"/>
  <c r="S7980" i="5"/>
  <c r="S7981" i="5"/>
  <c r="S7982" i="5"/>
  <c r="S7983" i="5"/>
  <c r="S7984" i="5"/>
  <c r="S7985" i="5"/>
  <c r="S7986" i="5"/>
  <c r="S7987" i="5"/>
  <c r="S7988" i="5"/>
  <c r="S7989" i="5"/>
  <c r="S7990" i="5"/>
  <c r="S7991" i="5"/>
  <c r="S7992" i="5"/>
  <c r="S7993" i="5"/>
  <c r="S7994" i="5"/>
  <c r="S7995" i="5"/>
  <c r="S7996" i="5"/>
  <c r="S7997" i="5"/>
  <c r="S7998" i="5"/>
  <c r="S7999" i="5"/>
  <c r="S8000" i="5"/>
  <c r="S8001" i="5"/>
  <c r="S8002" i="5"/>
  <c r="S8003" i="5"/>
  <c r="S8004" i="5"/>
  <c r="S8005" i="5"/>
  <c r="S8006" i="5"/>
  <c r="S8007" i="5"/>
  <c r="S8008" i="5"/>
  <c r="S8009" i="5"/>
  <c r="S8010" i="5"/>
  <c r="S8011" i="5"/>
  <c r="S8012" i="5"/>
  <c r="S8013" i="5"/>
  <c r="S8014" i="5"/>
  <c r="S8015" i="5"/>
  <c r="S8016" i="5"/>
  <c r="S8017" i="5"/>
  <c r="S8018" i="5"/>
  <c r="S8019" i="5"/>
  <c r="S8020" i="5"/>
  <c r="S8021" i="5"/>
  <c r="S8022" i="5"/>
  <c r="S8023" i="5"/>
  <c r="S8024" i="5"/>
  <c r="S8025" i="5"/>
  <c r="S8026" i="5"/>
  <c r="S8027" i="5"/>
  <c r="S8028" i="5"/>
  <c r="S8029" i="5"/>
  <c r="S8030" i="5"/>
  <c r="S8031" i="5"/>
  <c r="S8032" i="5"/>
  <c r="S8033" i="5"/>
  <c r="S8034" i="5"/>
  <c r="S8035" i="5"/>
  <c r="S8036" i="5"/>
  <c r="S8037" i="5"/>
  <c r="S8038" i="5"/>
  <c r="S8039" i="5"/>
  <c r="S8040" i="5"/>
  <c r="S8041" i="5"/>
  <c r="S8042" i="5"/>
  <c r="S8043" i="5"/>
  <c r="S8044" i="5"/>
  <c r="S8045" i="5"/>
  <c r="S8046" i="5"/>
  <c r="S8047" i="5"/>
  <c r="S8048" i="5"/>
  <c r="S8049" i="5"/>
  <c r="S8050" i="5"/>
  <c r="S8051" i="5"/>
  <c r="S8052" i="5"/>
  <c r="S8053" i="5"/>
  <c r="S8054" i="5"/>
  <c r="S8055" i="5"/>
  <c r="S8056" i="5"/>
  <c r="S8057" i="5"/>
  <c r="S8058" i="5"/>
  <c r="S8059" i="5"/>
  <c r="S8060" i="5"/>
  <c r="S8061" i="5"/>
  <c r="S8062" i="5"/>
  <c r="S8063" i="5"/>
  <c r="S8064" i="5"/>
  <c r="S8065" i="5"/>
  <c r="S8066" i="5"/>
  <c r="S8067" i="5"/>
  <c r="S8068" i="5"/>
  <c r="S8069" i="5"/>
  <c r="S8070" i="5"/>
  <c r="S8071" i="5"/>
  <c r="S8072" i="5"/>
  <c r="S8073" i="5"/>
  <c r="S8074" i="5"/>
  <c r="S8075" i="5"/>
  <c r="S8076" i="5"/>
  <c r="S8077" i="5"/>
  <c r="S8078" i="5"/>
  <c r="S8079" i="5"/>
  <c r="S8080" i="5"/>
  <c r="S8081" i="5"/>
  <c r="S8082" i="5"/>
  <c r="S8083" i="5"/>
  <c r="S8084" i="5"/>
  <c r="S8085" i="5"/>
  <c r="S8086" i="5"/>
  <c r="S8087" i="5"/>
  <c r="S8088" i="5"/>
  <c r="S8089" i="5"/>
  <c r="S8090" i="5"/>
  <c r="S8091" i="5"/>
  <c r="S8092" i="5"/>
  <c r="S8093" i="5"/>
  <c r="S8094" i="5"/>
  <c r="S8095" i="5"/>
  <c r="S8096" i="5"/>
  <c r="S8097" i="5"/>
  <c r="S8098" i="5"/>
  <c r="S8099" i="5"/>
  <c r="S8100" i="5"/>
  <c r="S8101" i="5"/>
  <c r="S8102" i="5"/>
  <c r="S8103" i="5"/>
  <c r="S8104" i="5"/>
  <c r="S8105" i="5"/>
  <c r="S8106" i="5"/>
  <c r="S8107" i="5"/>
  <c r="S8108" i="5"/>
  <c r="S8109" i="5"/>
  <c r="S8110" i="5"/>
  <c r="S8111" i="5"/>
  <c r="S8112" i="5"/>
  <c r="S8113" i="5"/>
  <c r="S8114" i="5"/>
  <c r="S8115" i="5"/>
  <c r="S8116" i="5"/>
  <c r="S8117" i="5"/>
  <c r="S8118" i="5"/>
  <c r="S8119" i="5"/>
  <c r="S8120" i="5"/>
  <c r="S8121" i="5"/>
  <c r="S8122" i="5"/>
  <c r="S8123" i="5"/>
  <c r="S8124" i="5"/>
  <c r="S8125" i="5"/>
  <c r="S8126" i="5"/>
  <c r="S8127" i="5"/>
  <c r="S8128" i="5"/>
  <c r="S8129" i="5"/>
  <c r="S8130" i="5"/>
  <c r="S8131" i="5"/>
  <c r="S8132" i="5"/>
  <c r="S8133" i="5"/>
  <c r="S8134" i="5"/>
  <c r="S8135" i="5"/>
  <c r="S8136" i="5"/>
  <c r="S8137" i="5"/>
  <c r="S8138" i="5"/>
  <c r="S8139" i="5"/>
  <c r="S8140" i="5"/>
  <c r="S8141" i="5"/>
  <c r="S8142" i="5"/>
  <c r="S8143" i="5"/>
  <c r="S8144" i="5"/>
  <c r="S8145" i="5"/>
  <c r="S8146" i="5"/>
  <c r="S8147" i="5"/>
  <c r="S8148" i="5"/>
  <c r="S8149" i="5"/>
  <c r="S8150" i="5"/>
  <c r="S8151" i="5"/>
  <c r="S8152" i="5"/>
  <c r="S8153" i="5"/>
  <c r="S8154" i="5"/>
  <c r="S8155" i="5"/>
  <c r="S8156" i="5"/>
  <c r="S8157" i="5"/>
  <c r="S8158" i="5"/>
  <c r="S8159" i="5"/>
  <c r="S8160" i="5"/>
  <c r="S8161" i="5"/>
  <c r="S8162" i="5"/>
  <c r="S8163" i="5"/>
  <c r="S8164" i="5"/>
  <c r="S8165" i="5"/>
  <c r="S8166" i="5"/>
  <c r="S8167" i="5"/>
  <c r="S8168" i="5"/>
  <c r="S8169" i="5"/>
  <c r="S8170" i="5"/>
  <c r="S8171" i="5"/>
  <c r="S8172" i="5"/>
  <c r="S8173" i="5"/>
  <c r="S8174" i="5"/>
  <c r="S8175" i="5"/>
  <c r="S8176" i="5"/>
  <c r="S8177" i="5"/>
  <c r="S8178" i="5"/>
  <c r="S8179" i="5"/>
  <c r="S8180" i="5"/>
  <c r="S8181" i="5"/>
  <c r="S8182" i="5"/>
  <c r="S8183" i="5"/>
  <c r="S8184" i="5"/>
  <c r="S8185" i="5"/>
  <c r="S8186" i="5"/>
  <c r="S8187" i="5"/>
  <c r="S8188" i="5"/>
  <c r="S8189" i="5"/>
  <c r="S8190" i="5"/>
  <c r="S8191" i="5"/>
  <c r="S8192" i="5"/>
  <c r="S8193" i="5"/>
  <c r="S8194" i="5"/>
  <c r="S8195" i="5"/>
  <c r="S8196" i="5"/>
  <c r="S8197" i="5"/>
  <c r="S8198" i="5"/>
  <c r="S8199" i="5"/>
  <c r="S8200" i="5"/>
  <c r="S8201" i="5"/>
  <c r="S8202" i="5"/>
  <c r="S8203" i="5"/>
  <c r="S8204" i="5"/>
  <c r="S8205" i="5"/>
  <c r="S8206" i="5"/>
  <c r="S8207" i="5"/>
  <c r="S8208" i="5"/>
  <c r="S8209" i="5"/>
  <c r="S8210" i="5"/>
  <c r="S8211" i="5"/>
  <c r="S8212" i="5"/>
  <c r="S8213" i="5"/>
  <c r="S8214" i="5"/>
  <c r="S8215" i="5"/>
  <c r="S8216" i="5"/>
  <c r="S8217" i="5"/>
  <c r="S8218" i="5"/>
  <c r="S8219" i="5"/>
  <c r="S8220" i="5"/>
  <c r="S8221" i="5"/>
  <c r="S8222" i="5"/>
  <c r="S8223" i="5"/>
  <c r="S8224" i="5"/>
  <c r="S8225" i="5"/>
  <c r="S8226" i="5"/>
  <c r="S8227" i="5"/>
  <c r="S8228" i="5"/>
  <c r="S8229" i="5"/>
  <c r="S8230" i="5"/>
  <c r="S8231" i="5"/>
  <c r="S8232" i="5"/>
  <c r="S8233" i="5"/>
  <c r="S8234" i="5"/>
  <c r="S8235" i="5"/>
  <c r="S8236" i="5"/>
  <c r="S8237" i="5"/>
  <c r="S8238" i="5"/>
  <c r="S8239" i="5"/>
  <c r="S8240" i="5"/>
  <c r="S8241" i="5"/>
  <c r="S8242" i="5"/>
  <c r="S8243" i="5"/>
  <c r="S8244" i="5"/>
  <c r="S8245" i="5"/>
  <c r="S8246" i="5"/>
  <c r="S8247" i="5"/>
  <c r="S8248" i="5"/>
  <c r="S8249" i="5"/>
  <c r="S8250" i="5"/>
  <c r="S8251" i="5"/>
  <c r="S8252" i="5"/>
  <c r="S8253" i="5"/>
  <c r="S8254" i="5"/>
  <c r="S8255" i="5"/>
  <c r="S8256" i="5"/>
  <c r="S8257" i="5"/>
  <c r="S8258" i="5"/>
  <c r="S8259" i="5"/>
  <c r="S8260" i="5"/>
  <c r="S8261" i="5"/>
  <c r="S8262" i="5"/>
  <c r="S8263" i="5"/>
  <c r="S8264" i="5"/>
  <c r="S8265" i="5"/>
  <c r="S8266" i="5"/>
  <c r="S8267" i="5"/>
  <c r="S8268" i="5"/>
  <c r="S8269" i="5"/>
  <c r="S8270" i="5"/>
  <c r="S8271" i="5"/>
  <c r="S8272" i="5"/>
  <c r="S8273" i="5"/>
  <c r="S8274" i="5"/>
  <c r="S8275" i="5"/>
  <c r="S8276" i="5"/>
  <c r="S8277" i="5"/>
  <c r="S8278" i="5"/>
  <c r="S8279" i="5"/>
  <c r="S8280" i="5"/>
  <c r="S8281" i="5"/>
  <c r="S8282" i="5"/>
  <c r="S8283" i="5"/>
  <c r="S8284" i="5"/>
  <c r="S8285" i="5"/>
  <c r="S8286" i="5"/>
  <c r="S8287" i="5"/>
  <c r="S8288" i="5"/>
  <c r="S8289" i="5"/>
  <c r="S8290" i="5"/>
  <c r="S8291" i="5"/>
  <c r="S8292" i="5"/>
  <c r="S8293" i="5"/>
  <c r="S8294" i="5"/>
  <c r="S8295" i="5"/>
  <c r="S8296" i="5"/>
  <c r="S8297" i="5"/>
  <c r="S8298" i="5"/>
  <c r="S8299" i="5"/>
  <c r="S8300" i="5"/>
  <c r="S8301" i="5"/>
  <c r="S8302" i="5"/>
  <c r="S8303" i="5"/>
  <c r="S8304" i="5"/>
  <c r="S8305" i="5"/>
  <c r="S8306" i="5"/>
  <c r="S8307" i="5"/>
  <c r="S8308" i="5"/>
  <c r="S8309" i="5"/>
  <c r="S8310" i="5"/>
  <c r="S8311" i="5"/>
  <c r="S8312" i="5"/>
  <c r="S8313" i="5"/>
  <c r="S8314" i="5"/>
  <c r="S8315" i="5"/>
  <c r="S8316" i="5"/>
  <c r="S8317" i="5"/>
  <c r="S8318" i="5"/>
  <c r="S8319" i="5"/>
  <c r="S8320" i="5"/>
  <c r="S8321" i="5"/>
  <c r="S8322" i="5"/>
  <c r="S8323" i="5"/>
  <c r="S8324" i="5"/>
  <c r="S8325" i="5"/>
  <c r="S8326" i="5"/>
  <c r="S8327" i="5"/>
  <c r="S8328" i="5"/>
  <c r="S8329" i="5"/>
  <c r="S8330" i="5"/>
  <c r="S8331" i="5"/>
  <c r="S8332" i="5"/>
  <c r="S8333" i="5"/>
  <c r="S8334" i="5"/>
  <c r="S8335" i="5"/>
  <c r="S8336" i="5"/>
  <c r="S8337" i="5"/>
  <c r="S8338" i="5"/>
  <c r="S8339" i="5"/>
  <c r="S8340" i="5"/>
  <c r="S8341" i="5"/>
  <c r="S8342" i="5"/>
  <c r="S8343" i="5"/>
  <c r="S8344" i="5"/>
  <c r="S8345" i="5"/>
  <c r="S8346" i="5"/>
  <c r="S8347" i="5"/>
  <c r="S8348" i="5"/>
  <c r="S8349" i="5"/>
  <c r="S8350" i="5"/>
  <c r="S8351" i="5"/>
  <c r="S8352" i="5"/>
  <c r="S8353" i="5"/>
  <c r="S8354" i="5"/>
  <c r="S8355" i="5"/>
  <c r="S8356" i="5"/>
  <c r="S8357" i="5"/>
  <c r="S8358" i="5"/>
  <c r="S8359" i="5"/>
  <c r="S8360" i="5"/>
  <c r="S8361" i="5"/>
  <c r="S8362" i="5"/>
  <c r="S8363" i="5"/>
  <c r="S8364" i="5"/>
  <c r="S8365" i="5"/>
  <c r="S8366" i="5"/>
  <c r="S8367" i="5"/>
  <c r="S8368" i="5"/>
  <c r="S8369" i="5"/>
  <c r="S8370" i="5"/>
  <c r="S8371" i="5"/>
  <c r="S8372" i="5"/>
  <c r="S8373" i="5"/>
  <c r="S8374" i="5"/>
  <c r="S8375" i="5"/>
  <c r="S8376" i="5"/>
  <c r="S8377" i="5"/>
  <c r="S8378" i="5"/>
  <c r="S8379" i="5"/>
  <c r="S8380" i="5"/>
  <c r="S8381" i="5"/>
  <c r="S8382" i="5"/>
  <c r="S8383" i="5"/>
  <c r="S8384" i="5"/>
  <c r="S8385" i="5"/>
  <c r="S8386" i="5"/>
  <c r="S8387" i="5"/>
  <c r="S8388" i="5"/>
  <c r="S8389" i="5"/>
  <c r="S8390" i="5"/>
  <c r="S8391" i="5"/>
  <c r="S8392" i="5"/>
  <c r="S8393" i="5"/>
  <c r="S8394" i="5"/>
  <c r="S8395" i="5"/>
  <c r="S8396" i="5"/>
  <c r="S8397" i="5"/>
  <c r="S8398" i="5"/>
  <c r="S8399" i="5"/>
  <c r="S8400" i="5"/>
  <c r="S8401" i="5"/>
  <c r="S8402" i="5"/>
  <c r="S8403" i="5"/>
  <c r="S8404" i="5"/>
  <c r="S8405" i="5"/>
  <c r="S8406" i="5"/>
  <c r="S8407" i="5"/>
  <c r="S8408" i="5"/>
  <c r="S8409" i="5"/>
  <c r="S8410" i="5"/>
  <c r="S8411" i="5"/>
  <c r="S8412" i="5"/>
  <c r="S8413" i="5"/>
  <c r="S8414" i="5"/>
  <c r="S8415" i="5"/>
  <c r="S8416" i="5"/>
  <c r="S8417" i="5"/>
  <c r="S8418" i="5"/>
  <c r="S8419" i="5"/>
  <c r="S8420" i="5"/>
  <c r="S8421" i="5"/>
  <c r="S8422" i="5"/>
  <c r="S8423" i="5"/>
  <c r="S8424" i="5"/>
  <c r="S8425" i="5"/>
  <c r="S8426" i="5"/>
  <c r="S8427" i="5"/>
  <c r="S8428" i="5"/>
  <c r="S8429" i="5"/>
  <c r="S8430" i="5"/>
  <c r="S8431" i="5"/>
  <c r="S8432" i="5"/>
  <c r="S8433" i="5"/>
  <c r="S8434" i="5"/>
  <c r="S8435" i="5"/>
  <c r="S8436" i="5"/>
  <c r="S8437" i="5"/>
  <c r="S8438" i="5"/>
  <c r="S8439" i="5"/>
  <c r="S8440" i="5"/>
  <c r="S8441" i="5"/>
  <c r="S8442" i="5"/>
  <c r="S8443" i="5"/>
  <c r="S8444" i="5"/>
  <c r="S8445" i="5"/>
  <c r="S8446" i="5"/>
  <c r="S8447" i="5"/>
  <c r="S8448" i="5"/>
  <c r="S8449" i="5"/>
  <c r="S8450" i="5"/>
  <c r="S8451" i="5"/>
  <c r="S8452" i="5"/>
  <c r="S8453" i="5"/>
  <c r="S8454" i="5"/>
  <c r="S8455" i="5"/>
  <c r="S8456" i="5"/>
  <c r="S8457" i="5"/>
  <c r="S8458" i="5"/>
  <c r="S8459" i="5"/>
  <c r="S8460" i="5"/>
  <c r="S8461" i="5"/>
  <c r="S8462" i="5"/>
  <c r="S8463" i="5"/>
  <c r="S8464" i="5"/>
  <c r="S8465" i="5"/>
  <c r="S8466" i="5"/>
  <c r="S8467" i="5"/>
  <c r="S8468" i="5"/>
  <c r="S8469" i="5"/>
  <c r="S8470" i="5"/>
  <c r="S8471" i="5"/>
  <c r="S8472" i="5"/>
  <c r="S8473" i="5"/>
  <c r="S8474" i="5"/>
  <c r="S8475" i="5"/>
  <c r="S8476" i="5"/>
  <c r="S8477" i="5"/>
  <c r="S8478" i="5"/>
  <c r="S8479" i="5"/>
  <c r="S8480" i="5"/>
  <c r="S8481" i="5"/>
  <c r="S8482" i="5"/>
  <c r="S8483" i="5"/>
  <c r="S8484" i="5"/>
  <c r="S8485" i="5"/>
  <c r="S8486" i="5"/>
  <c r="S8487" i="5"/>
  <c r="S8488" i="5"/>
  <c r="S8489" i="5"/>
  <c r="S8490" i="5"/>
  <c r="S8491" i="5"/>
  <c r="S8492" i="5"/>
  <c r="S8493" i="5"/>
  <c r="S8494" i="5"/>
  <c r="S8495" i="5"/>
  <c r="S8496" i="5"/>
  <c r="S8497" i="5"/>
  <c r="S8498" i="5"/>
  <c r="S8499" i="5"/>
  <c r="S8500" i="5"/>
  <c r="S8501" i="5"/>
  <c r="S8502" i="5"/>
  <c r="S8503" i="5"/>
  <c r="S8504" i="5"/>
  <c r="S8505" i="5"/>
  <c r="S8506" i="5"/>
  <c r="S8507" i="5"/>
  <c r="S8508" i="5"/>
  <c r="S8509" i="5"/>
  <c r="S8510" i="5"/>
  <c r="S8511" i="5"/>
  <c r="S8512" i="5"/>
  <c r="S8513" i="5"/>
  <c r="S8514" i="5"/>
  <c r="S8515" i="5"/>
  <c r="S8516" i="5"/>
  <c r="S8517" i="5"/>
  <c r="S8518" i="5"/>
  <c r="S8519" i="5"/>
  <c r="S8520" i="5"/>
  <c r="S8521" i="5"/>
  <c r="S8522" i="5"/>
  <c r="S8523" i="5"/>
  <c r="S8524" i="5"/>
  <c r="S8525" i="5"/>
  <c r="S8526" i="5"/>
  <c r="S8527" i="5"/>
  <c r="S8528" i="5"/>
  <c r="S8529" i="5"/>
  <c r="S8530" i="5"/>
  <c r="S8531" i="5"/>
  <c r="S8532" i="5"/>
  <c r="S8533" i="5"/>
  <c r="S8534" i="5"/>
  <c r="S8535" i="5"/>
  <c r="S8536" i="5"/>
  <c r="S8537" i="5"/>
  <c r="S8538" i="5"/>
  <c r="S8539" i="5"/>
  <c r="S8540" i="5"/>
  <c r="S8541" i="5"/>
  <c r="S8542" i="5"/>
  <c r="S8543" i="5"/>
  <c r="S8544" i="5"/>
  <c r="S8545" i="5"/>
  <c r="S8546" i="5"/>
  <c r="S8547" i="5"/>
  <c r="S8548" i="5"/>
  <c r="S8549" i="5"/>
  <c r="S8550" i="5"/>
  <c r="S8551" i="5"/>
  <c r="S8552" i="5"/>
  <c r="S8553" i="5"/>
  <c r="S8554" i="5"/>
  <c r="S8555" i="5"/>
  <c r="S8556" i="5"/>
  <c r="S8557" i="5"/>
  <c r="S8558" i="5"/>
  <c r="S8559" i="5"/>
  <c r="S8560" i="5"/>
  <c r="S8561" i="5"/>
  <c r="S8562" i="5"/>
  <c r="S8563" i="5"/>
  <c r="S8564" i="5"/>
  <c r="S8565" i="5"/>
  <c r="S8566" i="5"/>
  <c r="S8567" i="5"/>
  <c r="S8568" i="5"/>
  <c r="S8569" i="5"/>
  <c r="S8570" i="5"/>
  <c r="S8571" i="5"/>
  <c r="S8572" i="5"/>
  <c r="S8573" i="5"/>
  <c r="S8574" i="5"/>
  <c r="S8575" i="5"/>
  <c r="S8576" i="5"/>
  <c r="S8577" i="5"/>
  <c r="S8578" i="5"/>
  <c r="S8579" i="5"/>
  <c r="S8580" i="5"/>
  <c r="S8581" i="5"/>
  <c r="S8582" i="5"/>
  <c r="S8583" i="5"/>
  <c r="S8584" i="5"/>
  <c r="S8585" i="5"/>
  <c r="S8586" i="5"/>
  <c r="S8587" i="5"/>
  <c r="S8588" i="5"/>
  <c r="S8589" i="5"/>
  <c r="S8590" i="5"/>
  <c r="S8591" i="5"/>
  <c r="S8592" i="5"/>
  <c r="S8593" i="5"/>
  <c r="S8594" i="5"/>
  <c r="S8595" i="5"/>
  <c r="S8596" i="5"/>
  <c r="S8597" i="5"/>
  <c r="S8598" i="5"/>
  <c r="S8599" i="5"/>
  <c r="S8600" i="5"/>
  <c r="S8601" i="5"/>
  <c r="S8602" i="5"/>
  <c r="S8603" i="5"/>
  <c r="S8604" i="5"/>
  <c r="S8605" i="5"/>
  <c r="S8606" i="5"/>
  <c r="S8607" i="5"/>
  <c r="S8608" i="5"/>
  <c r="S8609" i="5"/>
  <c r="S8610" i="5"/>
  <c r="S8611" i="5"/>
  <c r="S8612" i="5"/>
  <c r="S8613" i="5"/>
  <c r="S8614" i="5"/>
  <c r="S8615" i="5"/>
  <c r="S8616" i="5"/>
  <c r="S8617" i="5"/>
  <c r="S8618" i="5"/>
  <c r="S8619" i="5"/>
  <c r="S8620" i="5"/>
  <c r="S8621" i="5"/>
  <c r="S8622" i="5"/>
  <c r="S8623" i="5"/>
  <c r="S8624" i="5"/>
  <c r="S8625" i="5"/>
  <c r="S8626" i="5"/>
  <c r="S8627" i="5"/>
  <c r="S8628" i="5"/>
  <c r="S8629" i="5"/>
  <c r="S8630" i="5"/>
  <c r="S8631" i="5"/>
  <c r="S8632" i="5"/>
  <c r="S8633" i="5"/>
  <c r="S8634" i="5"/>
  <c r="S8635" i="5"/>
  <c r="S8636" i="5"/>
  <c r="S8637" i="5"/>
  <c r="S8638" i="5"/>
  <c r="S8639" i="5"/>
  <c r="S8640" i="5"/>
  <c r="S8641" i="5"/>
  <c r="S8642" i="5"/>
  <c r="S8643" i="5"/>
  <c r="S8644" i="5"/>
  <c r="S8645" i="5"/>
  <c r="S8646" i="5"/>
  <c r="S8647" i="5"/>
  <c r="S8648" i="5"/>
  <c r="S8649" i="5"/>
  <c r="S8650" i="5"/>
  <c r="S8651" i="5"/>
  <c r="S8652" i="5"/>
  <c r="S8653" i="5"/>
  <c r="S8654" i="5"/>
  <c r="S8655" i="5"/>
  <c r="S8656" i="5"/>
  <c r="S8657" i="5"/>
  <c r="S8658" i="5"/>
  <c r="S8659" i="5"/>
  <c r="S8660" i="5"/>
  <c r="S8661" i="5"/>
  <c r="S8662" i="5"/>
  <c r="S8663" i="5"/>
  <c r="S8664" i="5"/>
  <c r="S8665" i="5"/>
  <c r="S8666" i="5"/>
  <c r="S8667" i="5"/>
  <c r="S8668" i="5"/>
  <c r="S8669" i="5"/>
  <c r="S8670" i="5"/>
  <c r="S8671" i="5"/>
  <c r="S8672" i="5"/>
  <c r="S8673" i="5"/>
  <c r="S8674" i="5"/>
  <c r="S8675" i="5"/>
  <c r="S8676" i="5"/>
  <c r="S8677" i="5"/>
  <c r="S8678" i="5"/>
  <c r="S8679" i="5"/>
  <c r="S8680" i="5"/>
  <c r="S8681" i="5"/>
  <c r="S8682" i="5"/>
  <c r="S8683" i="5"/>
  <c r="S8684" i="5"/>
  <c r="S8685" i="5"/>
  <c r="S8686" i="5"/>
  <c r="S8687" i="5"/>
  <c r="S8688" i="5"/>
  <c r="S8689" i="5"/>
  <c r="S8690" i="5"/>
  <c r="S8691" i="5"/>
  <c r="S8692" i="5"/>
  <c r="S8693" i="5"/>
  <c r="S8694" i="5"/>
  <c r="S8695" i="5"/>
  <c r="S8696" i="5"/>
  <c r="S8697" i="5"/>
  <c r="S8698" i="5"/>
  <c r="S8699" i="5"/>
  <c r="S8700" i="5"/>
  <c r="S8701" i="5"/>
  <c r="S8702" i="5"/>
  <c r="S8703" i="5"/>
  <c r="S8704" i="5"/>
  <c r="S8705" i="5"/>
  <c r="S8706" i="5"/>
  <c r="S8707" i="5"/>
  <c r="S8708" i="5"/>
  <c r="S8709" i="5"/>
  <c r="S8710" i="5"/>
  <c r="S8711" i="5"/>
  <c r="S8712" i="5"/>
  <c r="S8713" i="5"/>
  <c r="S8714" i="5"/>
  <c r="S8715" i="5"/>
  <c r="S8716" i="5"/>
  <c r="S8717" i="5"/>
  <c r="S8718" i="5"/>
  <c r="S8719" i="5"/>
  <c r="S8720" i="5"/>
  <c r="S8721" i="5"/>
  <c r="S8722" i="5"/>
  <c r="S8723" i="5"/>
  <c r="S8724" i="5"/>
  <c r="S8725" i="5"/>
  <c r="S8726" i="5"/>
  <c r="S8727" i="5"/>
  <c r="S8728" i="5"/>
  <c r="S8729" i="5"/>
  <c r="S8730" i="5"/>
  <c r="S8731" i="5"/>
  <c r="S8732" i="5"/>
  <c r="S8733" i="5"/>
  <c r="S8734" i="5"/>
  <c r="S8735" i="5"/>
  <c r="S8736" i="5"/>
  <c r="S8737" i="5"/>
  <c r="S8738" i="5"/>
  <c r="S8739" i="5"/>
  <c r="S8740" i="5"/>
  <c r="S8741" i="5"/>
  <c r="S8742" i="5"/>
  <c r="S8743" i="5"/>
  <c r="S8744" i="5"/>
  <c r="S8745" i="5"/>
  <c r="S8746" i="5"/>
  <c r="S8747" i="5"/>
  <c r="S8748" i="5"/>
  <c r="S8749" i="5"/>
  <c r="S8750" i="5"/>
  <c r="S8751" i="5"/>
  <c r="S8752" i="5"/>
  <c r="S8753" i="5"/>
  <c r="S8754" i="5"/>
  <c r="S8755" i="5"/>
  <c r="S8756" i="5"/>
  <c r="S8757" i="5"/>
  <c r="S8758" i="5"/>
  <c r="S8759" i="5"/>
  <c r="S8760" i="5"/>
  <c r="S8761" i="5"/>
  <c r="S8762" i="5"/>
  <c r="S8763" i="5"/>
  <c r="S8764" i="5"/>
  <c r="S8765" i="5"/>
  <c r="S8766" i="5"/>
  <c r="S8767" i="5"/>
  <c r="S8768" i="5"/>
  <c r="S8769" i="5"/>
  <c r="S8770" i="5"/>
  <c r="S8771" i="5"/>
  <c r="S8772" i="5"/>
  <c r="S8773" i="5"/>
  <c r="S8774" i="5"/>
  <c r="S8775" i="5"/>
  <c r="S8776" i="5"/>
  <c r="S8777" i="5"/>
  <c r="S8778" i="5"/>
  <c r="S8779" i="5"/>
  <c r="S8780" i="5"/>
  <c r="S8781" i="5"/>
  <c r="S8782" i="5"/>
  <c r="S8783" i="5"/>
  <c r="S8784" i="5"/>
  <c r="S8785" i="5"/>
  <c r="S8786" i="5"/>
  <c r="S8787" i="5"/>
  <c r="S8788" i="5"/>
  <c r="S8789" i="5"/>
  <c r="S8790" i="5"/>
  <c r="S8791" i="5"/>
  <c r="S8792" i="5"/>
  <c r="S8793" i="5"/>
  <c r="S8794" i="5"/>
  <c r="S8795" i="5"/>
  <c r="S8796" i="5"/>
  <c r="S8797" i="5"/>
  <c r="S8798" i="5"/>
  <c r="S8799" i="5"/>
  <c r="S8800" i="5"/>
  <c r="S8801" i="5"/>
  <c r="S8802" i="5"/>
  <c r="S8803" i="5"/>
  <c r="S8804" i="5"/>
  <c r="S8805" i="5"/>
  <c r="S8806" i="5"/>
  <c r="S8807" i="5"/>
  <c r="S8808" i="5"/>
  <c r="S8809" i="5"/>
  <c r="S8810" i="5"/>
  <c r="S8811" i="5"/>
  <c r="S8812" i="5"/>
  <c r="S8813" i="5"/>
  <c r="S8814" i="5"/>
  <c r="S8815" i="5"/>
  <c r="S8816" i="5"/>
  <c r="S8817" i="5"/>
  <c r="S8818" i="5"/>
  <c r="S8819" i="5"/>
  <c r="S8820" i="5"/>
  <c r="S8821" i="5"/>
  <c r="S8822" i="5"/>
  <c r="S8823" i="5"/>
  <c r="S8824" i="5"/>
  <c r="S8825" i="5"/>
  <c r="S8826" i="5"/>
  <c r="S8827" i="5"/>
  <c r="S8828" i="5"/>
  <c r="S8829" i="5"/>
  <c r="S8830" i="5"/>
  <c r="S8831" i="5"/>
  <c r="S8832" i="5"/>
  <c r="S8833" i="5"/>
  <c r="S8834" i="5"/>
  <c r="S8835" i="5"/>
  <c r="S8836" i="5"/>
  <c r="S8837" i="5"/>
  <c r="S8838" i="5"/>
  <c r="S8839" i="5"/>
  <c r="S8840" i="5"/>
  <c r="S8841" i="5"/>
  <c r="S8842" i="5"/>
  <c r="S8843" i="5"/>
  <c r="S8844" i="5"/>
  <c r="S8845" i="5"/>
  <c r="S8846" i="5"/>
  <c r="S8847" i="5"/>
  <c r="S8848" i="5"/>
  <c r="S8849" i="5"/>
  <c r="S8850" i="5"/>
  <c r="S8851" i="5"/>
  <c r="S8852" i="5"/>
  <c r="S8853" i="5"/>
  <c r="S8854" i="5"/>
  <c r="S8855" i="5"/>
  <c r="S8856" i="5"/>
  <c r="S8857" i="5"/>
  <c r="S8858" i="5"/>
  <c r="S8859" i="5"/>
  <c r="S8860" i="5"/>
  <c r="S8861" i="5"/>
  <c r="S8862" i="5"/>
  <c r="S8863" i="5"/>
  <c r="S8864" i="5"/>
  <c r="S8865" i="5"/>
  <c r="S8866" i="5"/>
  <c r="S8867" i="5"/>
  <c r="S8868" i="5"/>
  <c r="S8869" i="5"/>
  <c r="S8870" i="5"/>
  <c r="S8871" i="5"/>
  <c r="S8872" i="5"/>
  <c r="S8873" i="5"/>
  <c r="S8874" i="5"/>
  <c r="S8875" i="5"/>
  <c r="S8876" i="5"/>
  <c r="S8877" i="5"/>
  <c r="S8878" i="5"/>
  <c r="S8879" i="5"/>
  <c r="S8880" i="5"/>
  <c r="S8881" i="5"/>
  <c r="S8882" i="5"/>
  <c r="S8883" i="5"/>
  <c r="S8884" i="5"/>
  <c r="S8885" i="5"/>
  <c r="S8886" i="5"/>
  <c r="S8887" i="5"/>
  <c r="S8888" i="5"/>
  <c r="S8889" i="5"/>
  <c r="S8890" i="5"/>
  <c r="S8891" i="5"/>
  <c r="S8892" i="5"/>
  <c r="S8893" i="5"/>
  <c r="S8894" i="5"/>
  <c r="S8895" i="5"/>
  <c r="S8896" i="5"/>
  <c r="S8897" i="5"/>
  <c r="S8898" i="5"/>
  <c r="S8899" i="5"/>
  <c r="S8900" i="5"/>
  <c r="S8901" i="5"/>
  <c r="S8902" i="5"/>
  <c r="S8903" i="5"/>
  <c r="S8904" i="5"/>
  <c r="S8905" i="5"/>
  <c r="S8906" i="5"/>
  <c r="S8907" i="5"/>
  <c r="S8908" i="5"/>
  <c r="S8909" i="5"/>
  <c r="S8910" i="5"/>
  <c r="S8911" i="5"/>
  <c r="S8912" i="5"/>
  <c r="S8913" i="5"/>
  <c r="S8914" i="5"/>
  <c r="S8915" i="5"/>
  <c r="S8916" i="5"/>
  <c r="S8917" i="5"/>
  <c r="S8918" i="5"/>
  <c r="S8919" i="5"/>
  <c r="S8920" i="5"/>
  <c r="S8921" i="5"/>
  <c r="S8922" i="5"/>
  <c r="S8923" i="5"/>
  <c r="S8924" i="5"/>
  <c r="S8925" i="5"/>
  <c r="S8926" i="5"/>
  <c r="S8927" i="5"/>
  <c r="S8928" i="5"/>
  <c r="S8929" i="5"/>
  <c r="S8930" i="5"/>
  <c r="S8931" i="5"/>
  <c r="S8932" i="5"/>
  <c r="S8933" i="5"/>
  <c r="S8934" i="5"/>
  <c r="S8935" i="5"/>
  <c r="S8936" i="5"/>
  <c r="S8937" i="5"/>
  <c r="S8938" i="5"/>
  <c r="S8939" i="5"/>
  <c r="S8940" i="5"/>
  <c r="S8941" i="5"/>
  <c r="S8942" i="5"/>
  <c r="S8943" i="5"/>
  <c r="S8944" i="5"/>
  <c r="S8945" i="5"/>
  <c r="S8946" i="5"/>
  <c r="S8947" i="5"/>
  <c r="S8948" i="5"/>
  <c r="S8949" i="5"/>
  <c r="S8950" i="5"/>
  <c r="S8951" i="5"/>
  <c r="S8952" i="5"/>
  <c r="S8953" i="5"/>
  <c r="S8954" i="5"/>
  <c r="S8955" i="5"/>
  <c r="S8956" i="5"/>
  <c r="S8957" i="5"/>
  <c r="S8958" i="5"/>
  <c r="S8959" i="5"/>
  <c r="S8960" i="5"/>
  <c r="S8961" i="5"/>
  <c r="S8962" i="5"/>
  <c r="S8963" i="5"/>
  <c r="S8964" i="5"/>
  <c r="S8965" i="5"/>
  <c r="S8966" i="5"/>
  <c r="S8967" i="5"/>
  <c r="S8968" i="5"/>
  <c r="S8969" i="5"/>
  <c r="S8970" i="5"/>
  <c r="S8971" i="5"/>
  <c r="S8972" i="5"/>
  <c r="S8973" i="5"/>
  <c r="S8974" i="5"/>
  <c r="S8975" i="5"/>
  <c r="S8976" i="5"/>
  <c r="S8977" i="5"/>
  <c r="S8978" i="5"/>
  <c r="S8979" i="5"/>
  <c r="S8980" i="5"/>
  <c r="S8981" i="5"/>
  <c r="S8982" i="5"/>
  <c r="S8983" i="5"/>
  <c r="S8984" i="5"/>
  <c r="S8985" i="5"/>
  <c r="S8986" i="5"/>
  <c r="S8987" i="5"/>
  <c r="S8988" i="5"/>
  <c r="S8989" i="5"/>
  <c r="S8990" i="5"/>
  <c r="S8991" i="5"/>
  <c r="S8992" i="5"/>
  <c r="S8993" i="5"/>
  <c r="S8994" i="5"/>
  <c r="S8995" i="5"/>
  <c r="S8996" i="5"/>
  <c r="S8997" i="5"/>
  <c r="S8998" i="5"/>
  <c r="S8999" i="5"/>
  <c r="S9000" i="5"/>
  <c r="S9001" i="5"/>
  <c r="S9002" i="5"/>
  <c r="S9003" i="5"/>
  <c r="S9004" i="5"/>
  <c r="S9005" i="5"/>
  <c r="S9006" i="5"/>
  <c r="S9007" i="5"/>
  <c r="S9008" i="5"/>
  <c r="S9009" i="5"/>
  <c r="S9010" i="5"/>
  <c r="S9011" i="5"/>
  <c r="S9012" i="5"/>
  <c r="S9013" i="5"/>
  <c r="S9014" i="5"/>
  <c r="S9015" i="5"/>
  <c r="S9016" i="5"/>
  <c r="S9017" i="5"/>
  <c r="S9018" i="5"/>
  <c r="S9019" i="5"/>
  <c r="S9020" i="5"/>
  <c r="S9021" i="5"/>
  <c r="S9022" i="5"/>
  <c r="S9023" i="5"/>
  <c r="S9024" i="5"/>
  <c r="S9025" i="5"/>
  <c r="S9026" i="5"/>
  <c r="S9027" i="5"/>
  <c r="S9028" i="5"/>
  <c r="S9029" i="5"/>
  <c r="S9030" i="5"/>
  <c r="S9031" i="5"/>
  <c r="S9032" i="5"/>
  <c r="S9033" i="5"/>
  <c r="S9034" i="5"/>
  <c r="S9035" i="5"/>
  <c r="S9036" i="5"/>
  <c r="S9037" i="5"/>
  <c r="S9038" i="5"/>
  <c r="S9039" i="5"/>
  <c r="S9040" i="5"/>
  <c r="S9041" i="5"/>
  <c r="S9042" i="5"/>
  <c r="S9043" i="5"/>
  <c r="S9044" i="5"/>
  <c r="S9045" i="5"/>
  <c r="S9046" i="5"/>
  <c r="S9047" i="5"/>
  <c r="S9048" i="5"/>
  <c r="S9049" i="5"/>
  <c r="S9050" i="5"/>
  <c r="S9051" i="5"/>
  <c r="S9052" i="5"/>
  <c r="S9053" i="5"/>
  <c r="S9054" i="5"/>
  <c r="S9055" i="5"/>
  <c r="S9056" i="5"/>
  <c r="S9057" i="5"/>
  <c r="S9058" i="5"/>
  <c r="S9059" i="5"/>
  <c r="S9060" i="5"/>
  <c r="S9061" i="5"/>
  <c r="S9062" i="5"/>
  <c r="S9063" i="5"/>
  <c r="S9064" i="5"/>
  <c r="S9065" i="5"/>
  <c r="S9066" i="5"/>
  <c r="S9067" i="5"/>
  <c r="S9068" i="5"/>
  <c r="S9069" i="5"/>
  <c r="S9070" i="5"/>
  <c r="S9071" i="5"/>
  <c r="S9072" i="5"/>
  <c r="S9073" i="5"/>
  <c r="S9074" i="5"/>
  <c r="S9075" i="5"/>
  <c r="S9076" i="5"/>
  <c r="S9077" i="5"/>
  <c r="S9078" i="5"/>
  <c r="S9079" i="5"/>
  <c r="S9080" i="5"/>
  <c r="S9081" i="5"/>
  <c r="S9082" i="5"/>
  <c r="S9083" i="5"/>
  <c r="S9084" i="5"/>
  <c r="S9085" i="5"/>
  <c r="S9086" i="5"/>
  <c r="S9087" i="5"/>
  <c r="S9088" i="5"/>
  <c r="S9089" i="5"/>
  <c r="S9090" i="5"/>
  <c r="S9091" i="5"/>
  <c r="S9092" i="5"/>
  <c r="S9093" i="5"/>
  <c r="S9094" i="5"/>
  <c r="S9095" i="5"/>
  <c r="S9096" i="5"/>
  <c r="S9097" i="5"/>
  <c r="S9098" i="5"/>
  <c r="S9099" i="5"/>
  <c r="S9100" i="5"/>
  <c r="S9101" i="5"/>
  <c r="S9102" i="5"/>
  <c r="S9103" i="5"/>
  <c r="S9104" i="5"/>
  <c r="S9105" i="5"/>
  <c r="S9106" i="5"/>
  <c r="S9107" i="5"/>
  <c r="S9108" i="5"/>
  <c r="S9109" i="5"/>
  <c r="S9110" i="5"/>
  <c r="S9111" i="5"/>
  <c r="S9112" i="5"/>
  <c r="S9113" i="5"/>
  <c r="S9114" i="5"/>
  <c r="S9115" i="5"/>
  <c r="S9116" i="5"/>
  <c r="S9117" i="5"/>
  <c r="S9118" i="5"/>
  <c r="S9119" i="5"/>
  <c r="S9120" i="5"/>
  <c r="S9121" i="5"/>
  <c r="S9122" i="5"/>
  <c r="S9123" i="5"/>
  <c r="S9124" i="5"/>
  <c r="S9125" i="5"/>
  <c r="S9126" i="5"/>
  <c r="S9127" i="5"/>
  <c r="S9128" i="5"/>
  <c r="S9129" i="5"/>
  <c r="S9130" i="5"/>
  <c r="S9131" i="5"/>
  <c r="S9132" i="5"/>
  <c r="S9133" i="5"/>
  <c r="S9134" i="5"/>
  <c r="S9135" i="5"/>
  <c r="S9136" i="5"/>
  <c r="S9137" i="5"/>
  <c r="S9138" i="5"/>
  <c r="S9139" i="5"/>
  <c r="S9140" i="5"/>
  <c r="S9141" i="5"/>
  <c r="S9142" i="5"/>
  <c r="S9143" i="5"/>
  <c r="S9144" i="5"/>
  <c r="S9145" i="5"/>
  <c r="S9146" i="5"/>
  <c r="S9147" i="5"/>
  <c r="S9148" i="5"/>
  <c r="S9149" i="5"/>
  <c r="S9150" i="5"/>
  <c r="S9151" i="5"/>
  <c r="S9152" i="5"/>
  <c r="S9153" i="5"/>
  <c r="S9154" i="5"/>
  <c r="S9155" i="5"/>
  <c r="S9156" i="5"/>
  <c r="S9157" i="5"/>
  <c r="S9158" i="5"/>
  <c r="S9159" i="5"/>
  <c r="S9160" i="5"/>
  <c r="S9161" i="5"/>
  <c r="S9162" i="5"/>
  <c r="S9163" i="5"/>
  <c r="S9164" i="5"/>
  <c r="S9165" i="5"/>
  <c r="S9166" i="5"/>
  <c r="S9167" i="5"/>
  <c r="S9168" i="5"/>
  <c r="S9169" i="5"/>
  <c r="S9170" i="5"/>
  <c r="S9171" i="5"/>
  <c r="S9172" i="5"/>
  <c r="S9173" i="5"/>
  <c r="S9174" i="5"/>
  <c r="S9175" i="5"/>
  <c r="S9176" i="5"/>
  <c r="S9177" i="5"/>
  <c r="S9178" i="5"/>
  <c r="S9179" i="5"/>
  <c r="S9180" i="5"/>
  <c r="S9181" i="5"/>
  <c r="S9182" i="5"/>
  <c r="S9183" i="5"/>
  <c r="S9184" i="5"/>
  <c r="S9185" i="5"/>
  <c r="S9186" i="5"/>
  <c r="S9187" i="5"/>
  <c r="S9188" i="5"/>
  <c r="S9189" i="5"/>
  <c r="S9190" i="5"/>
  <c r="S9191" i="5"/>
  <c r="S9192" i="5"/>
  <c r="S9193" i="5"/>
  <c r="S9194" i="5"/>
  <c r="S9195" i="5"/>
  <c r="S9196" i="5"/>
  <c r="S9197" i="5"/>
  <c r="S9198" i="5"/>
  <c r="S9199" i="5"/>
  <c r="S9200" i="5"/>
  <c r="S9201" i="5"/>
  <c r="S9202" i="5"/>
  <c r="S9203" i="5"/>
  <c r="S9204" i="5"/>
  <c r="S9205" i="5"/>
  <c r="S9206" i="5"/>
  <c r="S9207" i="5"/>
  <c r="S9208" i="5"/>
  <c r="S9209" i="5"/>
  <c r="S9210" i="5"/>
  <c r="S9211" i="5"/>
  <c r="S9212" i="5"/>
  <c r="S9213" i="5"/>
  <c r="S9214" i="5"/>
  <c r="S9215" i="5"/>
  <c r="S9216" i="5"/>
  <c r="S9217" i="5"/>
  <c r="S9218" i="5"/>
  <c r="S9219" i="5"/>
  <c r="S9220" i="5"/>
  <c r="S9221" i="5"/>
  <c r="S9222" i="5"/>
  <c r="S9223" i="5"/>
  <c r="S9224" i="5"/>
  <c r="S9225" i="5"/>
  <c r="S9226" i="5"/>
  <c r="S9227" i="5"/>
  <c r="S9228" i="5"/>
  <c r="S9229" i="5"/>
  <c r="S9230" i="5"/>
  <c r="S9231" i="5"/>
  <c r="S9232" i="5"/>
  <c r="S9233" i="5"/>
  <c r="S9234" i="5"/>
  <c r="S9235" i="5"/>
  <c r="S9236" i="5"/>
  <c r="S9237" i="5"/>
  <c r="S9238" i="5"/>
  <c r="S9239" i="5"/>
  <c r="S9240" i="5"/>
  <c r="S9241" i="5"/>
  <c r="S9242" i="5"/>
  <c r="S9243" i="5"/>
  <c r="S9244" i="5"/>
  <c r="S9245" i="5"/>
  <c r="S9246" i="5"/>
  <c r="S9247" i="5"/>
  <c r="S9248" i="5"/>
  <c r="S9249" i="5"/>
  <c r="S9250" i="5"/>
  <c r="S9251" i="5"/>
  <c r="S9252" i="5"/>
  <c r="S9253" i="5"/>
  <c r="S9254" i="5"/>
  <c r="S9255" i="5"/>
  <c r="S9256" i="5"/>
  <c r="S9257" i="5"/>
  <c r="S9258" i="5"/>
  <c r="S9259" i="5"/>
  <c r="S9260" i="5"/>
  <c r="S9261" i="5"/>
  <c r="S9262" i="5"/>
  <c r="S9263" i="5"/>
  <c r="S9264" i="5"/>
  <c r="S9265" i="5"/>
  <c r="S9266" i="5"/>
  <c r="S9267" i="5"/>
  <c r="S9268" i="5"/>
  <c r="S9269" i="5"/>
  <c r="S9270" i="5"/>
  <c r="S9271" i="5"/>
  <c r="S9272" i="5"/>
  <c r="S9273" i="5"/>
  <c r="S9274" i="5"/>
  <c r="S9275" i="5"/>
  <c r="S9276" i="5"/>
  <c r="S9277" i="5"/>
  <c r="S9278" i="5"/>
  <c r="S9279" i="5"/>
  <c r="S9280" i="5"/>
  <c r="S9281" i="5"/>
  <c r="S9282" i="5"/>
  <c r="S9283" i="5"/>
  <c r="S9284" i="5"/>
  <c r="S9285" i="5"/>
  <c r="S9286" i="5"/>
  <c r="S9287" i="5"/>
  <c r="S9288" i="5"/>
  <c r="S9289" i="5"/>
  <c r="S9290" i="5"/>
  <c r="S9291" i="5"/>
  <c r="S9292" i="5"/>
  <c r="S9293" i="5"/>
  <c r="S9294" i="5"/>
  <c r="S9295" i="5"/>
  <c r="S9296" i="5"/>
  <c r="S9297" i="5"/>
  <c r="S9298" i="5"/>
  <c r="S9299" i="5"/>
  <c r="S9300" i="5"/>
  <c r="S9301" i="5"/>
  <c r="S9302" i="5"/>
  <c r="S9303" i="5"/>
  <c r="S9304" i="5"/>
  <c r="S9305" i="5"/>
  <c r="S9306" i="5"/>
  <c r="S9307" i="5"/>
  <c r="S9308" i="5"/>
  <c r="S9309" i="5"/>
  <c r="S9310" i="5"/>
  <c r="S9311" i="5"/>
  <c r="S9312" i="5"/>
  <c r="S9313" i="5"/>
  <c r="S9314" i="5"/>
  <c r="S9315" i="5"/>
  <c r="S9316" i="5"/>
  <c r="S9317" i="5"/>
  <c r="S9318" i="5"/>
  <c r="S9319" i="5"/>
  <c r="S9320" i="5"/>
  <c r="S9321" i="5"/>
  <c r="S9322" i="5"/>
  <c r="S9323" i="5"/>
  <c r="S9324" i="5"/>
  <c r="S9325" i="5"/>
  <c r="S9326" i="5"/>
  <c r="S9327" i="5"/>
  <c r="S9328" i="5"/>
  <c r="S9329" i="5"/>
  <c r="S9330" i="5"/>
  <c r="S9331" i="5"/>
  <c r="S9332" i="5"/>
  <c r="S9333" i="5"/>
  <c r="S9334" i="5"/>
  <c r="S9335" i="5"/>
  <c r="S9336" i="5"/>
  <c r="S9337" i="5"/>
  <c r="S9338" i="5"/>
  <c r="S9339" i="5"/>
  <c r="S9340" i="5"/>
  <c r="S9341" i="5"/>
  <c r="S9342" i="5"/>
  <c r="S9343" i="5"/>
  <c r="S9344" i="5"/>
  <c r="S9345" i="5"/>
  <c r="S9346" i="5"/>
  <c r="S9347" i="5"/>
  <c r="S9348" i="5"/>
  <c r="S9349" i="5"/>
  <c r="S9350" i="5"/>
  <c r="S9351" i="5"/>
  <c r="S9352" i="5"/>
  <c r="S9353" i="5"/>
  <c r="S9354" i="5"/>
  <c r="S9355" i="5"/>
  <c r="S9356" i="5"/>
  <c r="S9357" i="5"/>
  <c r="S9358" i="5"/>
  <c r="S9359" i="5"/>
  <c r="S9360" i="5"/>
  <c r="S9361" i="5"/>
  <c r="S9362" i="5"/>
  <c r="S9363" i="5"/>
  <c r="S9364" i="5"/>
  <c r="S9365" i="5"/>
  <c r="S9366" i="5"/>
  <c r="S9367" i="5"/>
  <c r="S9368" i="5"/>
  <c r="S9369" i="5"/>
  <c r="S9370" i="5"/>
  <c r="S9371" i="5"/>
  <c r="S9372" i="5"/>
  <c r="S9373" i="5"/>
  <c r="S9374" i="5"/>
  <c r="S9375" i="5"/>
  <c r="S9376" i="5"/>
  <c r="S9377" i="5"/>
  <c r="S9378" i="5"/>
  <c r="S9379" i="5"/>
  <c r="S9380" i="5"/>
  <c r="S9381" i="5"/>
  <c r="S9382" i="5"/>
  <c r="S9383" i="5"/>
  <c r="S9384" i="5"/>
  <c r="S9385" i="5"/>
  <c r="S9386" i="5"/>
  <c r="S9387" i="5"/>
  <c r="S9388" i="5"/>
  <c r="S9389" i="5"/>
  <c r="S9390" i="5"/>
  <c r="S9391" i="5"/>
  <c r="S9392" i="5"/>
  <c r="S9393" i="5"/>
  <c r="S9394" i="5"/>
  <c r="S9395" i="5"/>
  <c r="S9396" i="5"/>
  <c r="S9397" i="5"/>
  <c r="S9398" i="5"/>
  <c r="S9399" i="5"/>
  <c r="S9400" i="5"/>
  <c r="S9401" i="5"/>
  <c r="S9402" i="5"/>
  <c r="S9403" i="5"/>
  <c r="S9404" i="5"/>
  <c r="S9405" i="5"/>
  <c r="S9406" i="5"/>
  <c r="S9407" i="5"/>
  <c r="S9408" i="5"/>
  <c r="S9409" i="5"/>
  <c r="S9410" i="5"/>
  <c r="S9411" i="5"/>
  <c r="S9412" i="5"/>
  <c r="S9413" i="5"/>
  <c r="S9414" i="5"/>
  <c r="S9415" i="5"/>
  <c r="S9416" i="5"/>
  <c r="S9417" i="5"/>
  <c r="S9418" i="5"/>
  <c r="S9419" i="5"/>
  <c r="S9420" i="5"/>
  <c r="S9421" i="5"/>
  <c r="S9422" i="5"/>
  <c r="S9423" i="5"/>
  <c r="S9424" i="5"/>
  <c r="S9425" i="5"/>
  <c r="S9426" i="5"/>
  <c r="S9427" i="5"/>
  <c r="S9428" i="5"/>
  <c r="S9429" i="5"/>
  <c r="S9430" i="5"/>
  <c r="S9431" i="5"/>
  <c r="S9432" i="5"/>
  <c r="S9433" i="5"/>
  <c r="S9434" i="5"/>
  <c r="S9435" i="5"/>
  <c r="S9436" i="5"/>
  <c r="S9437" i="5"/>
  <c r="S9438" i="5"/>
  <c r="S9439" i="5"/>
  <c r="S9440" i="5"/>
  <c r="S9441" i="5"/>
  <c r="S9442" i="5"/>
  <c r="S9443" i="5"/>
  <c r="S9444" i="5"/>
  <c r="S9445" i="5"/>
  <c r="S9446" i="5"/>
  <c r="S9447" i="5"/>
  <c r="S9448" i="5"/>
  <c r="S9449" i="5"/>
  <c r="S9450" i="5"/>
  <c r="S9451" i="5"/>
  <c r="S9452" i="5"/>
  <c r="S9453" i="5"/>
  <c r="S9454" i="5"/>
  <c r="S9455" i="5"/>
  <c r="S9456" i="5"/>
  <c r="S9457" i="5"/>
  <c r="S9458" i="5"/>
  <c r="S9459" i="5"/>
  <c r="S9460" i="5"/>
  <c r="S9461" i="5"/>
  <c r="S9462" i="5"/>
  <c r="S9463" i="5"/>
  <c r="S9464" i="5"/>
  <c r="S9465" i="5"/>
  <c r="S9466" i="5"/>
  <c r="S9467" i="5"/>
  <c r="S9468" i="5"/>
  <c r="S9469" i="5"/>
  <c r="S9470" i="5"/>
  <c r="S9471" i="5"/>
  <c r="S9472" i="5"/>
  <c r="S9473" i="5"/>
  <c r="S9474" i="5"/>
  <c r="S9475" i="5"/>
  <c r="S9476" i="5"/>
  <c r="S9477" i="5"/>
  <c r="S9478" i="5"/>
  <c r="S9479" i="5"/>
  <c r="S9480" i="5"/>
  <c r="S9481" i="5"/>
  <c r="S9482" i="5"/>
  <c r="S9483" i="5"/>
  <c r="S9484" i="5"/>
  <c r="S9485" i="5"/>
  <c r="S9486" i="5"/>
  <c r="S9487" i="5"/>
  <c r="S9488" i="5"/>
  <c r="S9489" i="5"/>
  <c r="S9490" i="5"/>
  <c r="S9491" i="5"/>
  <c r="S9492" i="5"/>
  <c r="S9493" i="5"/>
  <c r="S9494" i="5"/>
  <c r="S9495" i="5"/>
  <c r="S9496" i="5"/>
  <c r="S9497" i="5"/>
  <c r="S9498" i="5"/>
  <c r="S9499" i="5"/>
  <c r="S9500" i="5"/>
  <c r="S9501" i="5"/>
  <c r="S9502" i="5"/>
  <c r="S9503" i="5"/>
  <c r="S9504" i="5"/>
  <c r="S9505" i="5"/>
  <c r="S9506" i="5"/>
  <c r="S9507" i="5"/>
  <c r="S9508" i="5"/>
  <c r="S9509" i="5"/>
  <c r="S9510" i="5"/>
  <c r="S9511" i="5"/>
  <c r="S9512" i="5"/>
  <c r="S9513" i="5"/>
  <c r="S9514" i="5"/>
  <c r="S9515" i="5"/>
  <c r="S9516" i="5"/>
  <c r="S9517" i="5"/>
  <c r="S9518" i="5"/>
  <c r="S9519" i="5"/>
  <c r="S9520" i="5"/>
  <c r="S9521" i="5"/>
  <c r="S9522" i="5"/>
  <c r="S9523" i="5"/>
  <c r="S9524" i="5"/>
  <c r="S9525" i="5"/>
  <c r="S9526" i="5"/>
  <c r="S9527" i="5"/>
  <c r="S9528" i="5"/>
  <c r="S9529" i="5"/>
  <c r="S9530" i="5"/>
  <c r="S9531" i="5"/>
  <c r="S9532" i="5"/>
  <c r="S9533" i="5"/>
  <c r="S9534" i="5"/>
  <c r="S9535" i="5"/>
  <c r="S9536" i="5"/>
  <c r="S9537" i="5"/>
  <c r="S9538" i="5"/>
  <c r="S9539" i="5"/>
  <c r="S9540" i="5"/>
  <c r="S9541" i="5"/>
  <c r="S9542" i="5"/>
  <c r="S9543" i="5"/>
  <c r="S9544" i="5"/>
  <c r="S9545" i="5"/>
  <c r="S9546" i="5"/>
  <c r="S9547" i="5"/>
  <c r="S9548" i="5"/>
  <c r="S9549" i="5"/>
  <c r="S9550" i="5"/>
  <c r="S9551" i="5"/>
  <c r="S9552" i="5"/>
  <c r="S9553" i="5"/>
  <c r="S9554" i="5"/>
  <c r="S9555" i="5"/>
  <c r="S9556" i="5"/>
  <c r="S9557" i="5"/>
  <c r="S9558" i="5"/>
  <c r="S9559" i="5"/>
  <c r="S9560" i="5"/>
  <c r="S9561" i="5"/>
  <c r="S9562" i="5"/>
  <c r="S9563" i="5"/>
  <c r="S9564" i="5"/>
  <c r="S9565" i="5"/>
  <c r="S9566" i="5"/>
  <c r="S9567" i="5"/>
  <c r="S9568" i="5"/>
  <c r="S9569" i="5"/>
  <c r="S9570" i="5"/>
  <c r="S9571" i="5"/>
  <c r="S9572" i="5"/>
  <c r="S9573" i="5"/>
  <c r="S9574" i="5"/>
  <c r="S9575" i="5"/>
  <c r="S9576" i="5"/>
  <c r="S9577" i="5"/>
  <c r="S9578" i="5"/>
  <c r="S9579" i="5"/>
  <c r="S9580" i="5"/>
  <c r="S9581" i="5"/>
  <c r="S9582" i="5"/>
  <c r="S9583" i="5"/>
  <c r="S9584" i="5"/>
  <c r="S9585" i="5"/>
  <c r="S9586" i="5"/>
  <c r="S9587" i="5"/>
  <c r="S9588" i="5"/>
  <c r="S9589" i="5"/>
  <c r="S9590" i="5"/>
  <c r="S9591" i="5"/>
  <c r="S9592" i="5"/>
  <c r="S9593" i="5"/>
  <c r="S9594" i="5"/>
  <c r="S9595" i="5"/>
  <c r="S9596" i="5"/>
  <c r="S9597" i="5"/>
  <c r="S9598" i="5"/>
  <c r="S9599" i="5"/>
  <c r="S9600" i="5"/>
  <c r="S9601" i="5"/>
  <c r="S9602" i="5"/>
  <c r="S9603" i="5"/>
  <c r="S9604" i="5"/>
  <c r="S9605" i="5"/>
  <c r="S9606" i="5"/>
  <c r="S9607" i="5"/>
  <c r="S9608" i="5"/>
  <c r="S9609" i="5"/>
  <c r="S9610" i="5"/>
  <c r="S9611" i="5"/>
  <c r="S9612" i="5"/>
  <c r="S9613" i="5"/>
  <c r="S9614" i="5"/>
  <c r="S9615" i="5"/>
  <c r="S9616" i="5"/>
  <c r="S9617" i="5"/>
  <c r="S9618" i="5"/>
  <c r="S9619" i="5"/>
  <c r="S9620" i="5"/>
  <c r="S9621" i="5"/>
  <c r="S9622" i="5"/>
  <c r="S9623" i="5"/>
  <c r="S9624" i="5"/>
  <c r="S9625" i="5"/>
  <c r="S9626" i="5"/>
  <c r="S9627" i="5"/>
  <c r="S9628" i="5"/>
  <c r="S9629" i="5"/>
  <c r="S9630" i="5"/>
  <c r="S9631" i="5"/>
  <c r="S9632" i="5"/>
  <c r="S9633" i="5"/>
  <c r="S9634" i="5"/>
  <c r="S9635" i="5"/>
  <c r="S9636" i="5"/>
  <c r="S9637" i="5"/>
  <c r="S9638" i="5"/>
  <c r="S9639" i="5"/>
  <c r="S9640" i="5"/>
  <c r="S9641" i="5"/>
  <c r="S9642" i="5"/>
  <c r="S9643" i="5"/>
  <c r="S9644" i="5"/>
  <c r="S9645" i="5"/>
  <c r="S9646" i="5"/>
  <c r="S9647" i="5"/>
  <c r="S9648" i="5"/>
  <c r="S9649" i="5"/>
  <c r="S9650" i="5"/>
  <c r="S9651" i="5"/>
  <c r="S9652" i="5"/>
  <c r="S9653" i="5"/>
  <c r="S9654" i="5"/>
  <c r="S9655" i="5"/>
  <c r="S9656" i="5"/>
  <c r="S9657" i="5"/>
  <c r="S9658" i="5"/>
  <c r="S9659" i="5"/>
  <c r="S9660" i="5"/>
  <c r="S9661" i="5"/>
  <c r="S9662" i="5"/>
  <c r="S9663" i="5"/>
  <c r="S9664" i="5"/>
  <c r="S9665" i="5"/>
  <c r="S9666" i="5"/>
  <c r="S9667" i="5"/>
  <c r="S9668" i="5"/>
  <c r="S9669" i="5"/>
  <c r="S9670" i="5"/>
  <c r="S9671" i="5"/>
  <c r="S9672" i="5"/>
  <c r="S9673" i="5"/>
  <c r="S9674" i="5"/>
  <c r="S9675" i="5"/>
  <c r="S9676" i="5"/>
  <c r="S9677" i="5"/>
  <c r="S9678" i="5"/>
  <c r="S9679" i="5"/>
  <c r="S9680" i="5"/>
  <c r="S9681" i="5"/>
  <c r="S9682" i="5"/>
  <c r="S9683" i="5"/>
  <c r="S9684" i="5"/>
  <c r="S9685" i="5"/>
  <c r="S9686" i="5"/>
  <c r="S9687" i="5"/>
  <c r="S9688" i="5"/>
  <c r="S9689" i="5"/>
  <c r="S9690" i="5"/>
  <c r="S9691" i="5"/>
  <c r="S9692" i="5"/>
  <c r="S9693" i="5"/>
  <c r="S9694" i="5"/>
  <c r="S9695" i="5"/>
  <c r="S9696" i="5"/>
  <c r="S9697" i="5"/>
  <c r="S9698" i="5"/>
  <c r="S9699" i="5"/>
  <c r="S9700" i="5"/>
  <c r="S9701" i="5"/>
  <c r="S9702" i="5"/>
  <c r="S9703" i="5"/>
  <c r="S9704" i="5"/>
  <c r="S9705" i="5"/>
  <c r="S9706" i="5"/>
  <c r="S9707" i="5"/>
  <c r="S9708" i="5"/>
  <c r="S9709" i="5"/>
  <c r="S9710" i="5"/>
  <c r="S9711" i="5"/>
  <c r="S9712" i="5"/>
  <c r="S9713" i="5"/>
  <c r="S9714" i="5"/>
  <c r="S9715" i="5"/>
  <c r="S9716" i="5"/>
  <c r="S9717" i="5"/>
  <c r="S9718" i="5"/>
  <c r="S9719" i="5"/>
  <c r="S9720" i="5"/>
  <c r="S9721" i="5"/>
  <c r="S9722" i="5"/>
  <c r="S9723" i="5"/>
  <c r="S9724" i="5"/>
  <c r="S9725" i="5"/>
  <c r="S9726" i="5"/>
  <c r="S9727" i="5"/>
  <c r="S9728" i="5"/>
  <c r="S9729" i="5"/>
  <c r="S9730" i="5"/>
  <c r="S9731" i="5"/>
  <c r="S9732" i="5"/>
  <c r="S9733" i="5"/>
  <c r="S9734" i="5"/>
  <c r="S9735" i="5"/>
  <c r="S9736" i="5"/>
  <c r="S9737" i="5"/>
  <c r="S9738" i="5"/>
  <c r="S9739" i="5"/>
  <c r="S9740" i="5"/>
  <c r="S9741" i="5"/>
  <c r="S9742" i="5"/>
  <c r="S9743" i="5"/>
  <c r="S9744" i="5"/>
  <c r="S9745" i="5"/>
  <c r="S9746" i="5"/>
  <c r="S9747" i="5"/>
  <c r="S9748" i="5"/>
  <c r="S9749" i="5"/>
  <c r="S9750" i="5"/>
  <c r="S9751" i="5"/>
  <c r="S9752" i="5"/>
  <c r="S9753" i="5"/>
  <c r="S9754" i="5"/>
  <c r="S9755" i="5"/>
  <c r="S9756" i="5"/>
  <c r="S9757" i="5"/>
  <c r="S9758" i="5"/>
  <c r="S9759" i="5"/>
  <c r="S9760" i="5"/>
  <c r="S9761" i="5"/>
  <c r="S9762" i="5"/>
  <c r="S9763" i="5"/>
  <c r="S9764" i="5"/>
  <c r="S9765" i="5"/>
  <c r="S9766" i="5"/>
  <c r="S9767" i="5"/>
  <c r="S9768" i="5"/>
  <c r="S9769" i="5"/>
  <c r="S9770" i="5"/>
  <c r="S9771" i="5"/>
  <c r="S9772" i="5"/>
  <c r="S9773" i="5"/>
  <c r="S9774" i="5"/>
  <c r="S9775" i="5"/>
  <c r="S9776" i="5"/>
  <c r="S9777" i="5"/>
  <c r="S9778" i="5"/>
  <c r="S9779" i="5"/>
  <c r="S9780" i="5"/>
  <c r="S9781" i="5"/>
  <c r="S9782" i="5"/>
  <c r="S9783" i="5"/>
  <c r="S9784" i="5"/>
  <c r="S9785" i="5"/>
  <c r="S9786" i="5"/>
  <c r="S9787" i="5"/>
  <c r="S9788" i="5"/>
  <c r="S9789" i="5"/>
  <c r="S9790" i="5"/>
  <c r="S9791" i="5"/>
  <c r="S9792" i="5"/>
  <c r="S9793" i="5"/>
  <c r="S9794" i="5"/>
  <c r="S9795" i="5"/>
  <c r="S9796" i="5"/>
  <c r="S9797" i="5"/>
  <c r="S9798" i="5"/>
  <c r="S9799" i="5"/>
  <c r="S9800" i="5"/>
  <c r="S9801" i="5"/>
  <c r="S9802" i="5"/>
  <c r="S9803" i="5"/>
  <c r="S9804" i="5"/>
  <c r="S9805" i="5"/>
  <c r="S9806" i="5"/>
  <c r="S9807" i="5"/>
  <c r="S9808" i="5"/>
  <c r="S9809" i="5"/>
  <c r="S9810" i="5"/>
  <c r="S9811" i="5"/>
  <c r="S9812" i="5"/>
  <c r="S9813" i="5"/>
  <c r="S9814" i="5"/>
  <c r="S9815" i="5"/>
  <c r="S9816" i="5"/>
  <c r="S9817" i="5"/>
  <c r="S9818" i="5"/>
  <c r="S9819" i="5"/>
  <c r="S9820" i="5"/>
  <c r="S9821" i="5"/>
  <c r="S9822" i="5"/>
  <c r="S9823" i="5"/>
  <c r="S9824" i="5"/>
  <c r="S9825" i="5"/>
  <c r="S9826" i="5"/>
  <c r="S9827" i="5"/>
  <c r="S9828" i="5"/>
  <c r="S9829" i="5"/>
  <c r="S9830" i="5"/>
  <c r="S9831" i="5"/>
  <c r="S9832" i="5"/>
  <c r="S9833" i="5"/>
  <c r="S9834" i="5"/>
  <c r="S9835" i="5"/>
  <c r="S9836" i="5"/>
  <c r="S9837" i="5"/>
  <c r="S9838" i="5"/>
  <c r="S9839" i="5"/>
  <c r="S9840" i="5"/>
  <c r="S9841" i="5"/>
  <c r="S9842" i="5"/>
  <c r="S9843" i="5"/>
  <c r="S9844" i="5"/>
  <c r="S9845" i="5"/>
  <c r="S9846" i="5"/>
  <c r="S9847" i="5"/>
  <c r="S9848" i="5"/>
  <c r="S9849" i="5"/>
  <c r="S9850" i="5"/>
  <c r="S9851" i="5"/>
  <c r="S9852" i="5"/>
  <c r="S9853" i="5"/>
  <c r="S9854" i="5"/>
  <c r="S9855" i="5"/>
  <c r="S9856" i="5"/>
  <c r="S9857" i="5"/>
  <c r="S9858" i="5"/>
  <c r="S9859" i="5"/>
  <c r="S9860" i="5"/>
  <c r="S9861" i="5"/>
  <c r="S9862" i="5"/>
  <c r="S9863" i="5"/>
  <c r="S9864" i="5"/>
  <c r="S9865" i="5"/>
  <c r="S9866" i="5"/>
  <c r="S9867" i="5"/>
  <c r="S9868" i="5"/>
  <c r="S9869" i="5"/>
  <c r="S9870" i="5"/>
  <c r="S9871" i="5"/>
  <c r="S9872" i="5"/>
  <c r="S9873" i="5"/>
  <c r="S9874" i="5"/>
  <c r="S9875" i="5"/>
  <c r="S9876" i="5"/>
  <c r="S9877" i="5"/>
  <c r="S9878" i="5"/>
  <c r="S9879" i="5"/>
  <c r="S9880" i="5"/>
  <c r="S9881" i="5"/>
  <c r="S9882" i="5"/>
  <c r="S9883" i="5"/>
  <c r="S9884" i="5"/>
  <c r="S9885" i="5"/>
  <c r="S9886" i="5"/>
  <c r="S9887" i="5"/>
  <c r="S9888" i="5"/>
  <c r="S9889" i="5"/>
  <c r="S9890" i="5"/>
  <c r="S9891" i="5"/>
  <c r="S9892" i="5"/>
  <c r="S9893" i="5"/>
  <c r="S9894" i="5"/>
  <c r="S9895" i="5"/>
  <c r="S9896" i="5"/>
  <c r="S9897" i="5"/>
  <c r="S9898" i="5"/>
  <c r="S9899" i="5"/>
  <c r="S9900" i="5"/>
  <c r="S9901" i="5"/>
  <c r="S9902" i="5"/>
  <c r="S9903" i="5"/>
  <c r="S9904" i="5"/>
  <c r="S9905" i="5"/>
  <c r="S9906" i="5"/>
  <c r="S9907" i="5"/>
  <c r="S9908" i="5"/>
  <c r="S9909" i="5"/>
  <c r="S9910" i="5"/>
  <c r="S9911" i="5"/>
  <c r="S9912" i="5"/>
  <c r="S9913" i="5"/>
  <c r="S9914" i="5"/>
  <c r="S9915" i="5"/>
  <c r="S9916" i="5"/>
  <c r="S9917" i="5"/>
  <c r="S9918" i="5"/>
  <c r="S9919" i="5"/>
  <c r="S9920" i="5"/>
  <c r="S9921" i="5"/>
  <c r="S9922" i="5"/>
  <c r="S9923" i="5"/>
  <c r="S9924" i="5"/>
  <c r="S9925" i="5"/>
  <c r="S9926" i="5"/>
  <c r="S9927" i="5"/>
  <c r="S9928" i="5"/>
  <c r="S9929" i="5"/>
  <c r="S9930" i="5"/>
  <c r="S9931" i="5"/>
  <c r="S9932" i="5"/>
  <c r="S9933" i="5"/>
  <c r="S9934" i="5"/>
  <c r="S9935" i="5"/>
  <c r="S9936" i="5"/>
  <c r="S9937" i="5"/>
  <c r="S9938" i="5"/>
  <c r="S9939" i="5"/>
  <c r="S9940" i="5"/>
  <c r="S9941" i="5"/>
  <c r="S9942" i="5"/>
  <c r="S9943" i="5"/>
  <c r="S9944" i="5"/>
  <c r="S9945" i="5"/>
  <c r="S9946" i="5"/>
  <c r="S9947" i="5"/>
  <c r="S9948" i="5"/>
  <c r="S9949" i="5"/>
  <c r="S9950" i="5"/>
  <c r="S9951" i="5"/>
  <c r="S9952" i="5"/>
  <c r="S9953" i="5"/>
  <c r="S9954" i="5"/>
  <c r="S9955" i="5"/>
  <c r="S9956" i="5"/>
  <c r="S9957" i="5"/>
  <c r="S9958" i="5"/>
  <c r="S9959" i="5"/>
  <c r="S9960" i="5"/>
  <c r="S9961" i="5"/>
  <c r="S9962" i="5"/>
  <c r="S9963" i="5"/>
  <c r="S9964" i="5"/>
  <c r="S9965" i="5"/>
  <c r="S9966" i="5"/>
  <c r="S9967" i="5"/>
  <c r="S9968" i="5"/>
  <c r="S9969" i="5"/>
  <c r="S9970" i="5"/>
  <c r="S9971" i="5"/>
  <c r="S9972" i="5"/>
  <c r="S9973" i="5"/>
  <c r="S9974" i="5"/>
  <c r="S9975" i="5"/>
  <c r="S9976" i="5"/>
  <c r="S9977" i="5"/>
  <c r="S9978" i="5"/>
  <c r="S9979" i="5"/>
  <c r="S9980" i="5"/>
  <c r="S9981" i="5"/>
  <c r="S9982" i="5"/>
  <c r="S9983" i="5"/>
  <c r="S9984" i="5"/>
  <c r="S9985" i="5"/>
  <c r="S9986" i="5"/>
  <c r="S9987" i="5"/>
  <c r="S9988" i="5"/>
  <c r="S9989" i="5"/>
  <c r="S9990" i="5"/>
  <c r="S9991" i="5"/>
  <c r="S9992" i="5"/>
  <c r="S9993" i="5"/>
  <c r="S9994" i="5"/>
  <c r="S9995" i="5"/>
  <c r="S9996" i="5"/>
  <c r="S9997" i="5"/>
  <c r="S9998" i="5"/>
  <c r="S9999" i="5"/>
  <c r="S10000" i="5"/>
  <c r="S10001" i="5"/>
  <c r="S10002" i="5"/>
  <c r="S10003" i="5"/>
  <c r="S10004" i="5"/>
  <c r="S10005" i="5"/>
  <c r="S10006" i="5"/>
  <c r="S10007" i="5"/>
  <c r="S10008" i="5"/>
  <c r="S10009" i="5"/>
  <c r="S10010" i="5"/>
  <c r="S10011" i="5"/>
  <c r="S10012" i="5"/>
  <c r="S10013" i="5"/>
  <c r="S10014" i="5"/>
  <c r="S10015" i="5"/>
  <c r="S10016" i="5"/>
  <c r="S10017" i="5"/>
  <c r="S10018" i="5"/>
  <c r="S10019" i="5"/>
  <c r="S10020" i="5"/>
  <c r="S10021" i="5"/>
  <c r="S10022" i="5"/>
  <c r="S10023" i="5"/>
  <c r="S10024" i="5"/>
  <c r="S10025" i="5"/>
  <c r="S10026" i="5"/>
  <c r="S10027" i="5"/>
  <c r="S10028" i="5"/>
  <c r="S10029" i="5"/>
  <c r="S10030" i="5"/>
  <c r="S10031" i="5"/>
  <c r="S10032" i="5"/>
  <c r="S10033" i="5"/>
  <c r="S10034" i="5"/>
  <c r="S10035" i="5"/>
  <c r="S10036" i="5"/>
  <c r="S10037" i="5"/>
  <c r="S10038" i="5"/>
  <c r="S10039" i="5"/>
  <c r="S10040" i="5"/>
  <c r="S10041" i="5"/>
  <c r="S10042" i="5"/>
  <c r="S10043" i="5"/>
  <c r="S10044" i="5"/>
  <c r="S10045" i="5"/>
  <c r="S10046" i="5"/>
  <c r="S10047" i="5"/>
  <c r="S10048" i="5"/>
  <c r="S10049" i="5"/>
  <c r="S10050" i="5"/>
  <c r="S10051" i="5"/>
  <c r="S10052" i="5"/>
  <c r="S10053" i="5"/>
  <c r="S10054" i="5"/>
  <c r="S10055" i="5"/>
  <c r="S10056" i="5"/>
  <c r="S10057" i="5"/>
  <c r="S10058" i="5"/>
  <c r="S10059" i="5"/>
  <c r="S10060" i="5"/>
  <c r="S10061" i="5"/>
  <c r="S10062" i="5"/>
  <c r="S10063" i="5"/>
  <c r="S10064" i="5"/>
  <c r="S10065" i="5"/>
  <c r="S10066" i="5"/>
  <c r="S10067" i="5"/>
  <c r="S10068" i="5"/>
  <c r="S10069" i="5"/>
  <c r="S10070" i="5"/>
  <c r="S10071" i="5"/>
  <c r="S10072" i="5"/>
  <c r="S10073" i="5"/>
  <c r="S10074" i="5"/>
  <c r="S10075" i="5"/>
  <c r="S10076" i="5"/>
  <c r="S10077" i="5"/>
  <c r="S10078" i="5"/>
  <c r="S10079" i="5"/>
  <c r="S10080" i="5"/>
  <c r="S10081" i="5"/>
  <c r="S10082" i="5"/>
  <c r="S10083" i="5"/>
  <c r="S10084" i="5"/>
  <c r="S10085" i="5"/>
  <c r="S10086" i="5"/>
  <c r="S10087" i="5"/>
  <c r="S10088" i="5"/>
  <c r="S10089" i="5"/>
  <c r="S10090" i="5"/>
  <c r="S10091" i="5"/>
  <c r="S10092" i="5"/>
  <c r="S10093" i="5"/>
  <c r="S10094" i="5"/>
  <c r="S10095" i="5"/>
  <c r="S10096" i="5"/>
  <c r="S10097" i="5"/>
  <c r="S10098" i="5"/>
  <c r="S10099" i="5"/>
  <c r="S10100" i="5"/>
  <c r="S10101" i="5"/>
  <c r="S10102" i="5"/>
  <c r="S10103" i="5"/>
  <c r="S10104" i="5"/>
  <c r="S10105" i="5"/>
  <c r="S10106" i="5"/>
  <c r="S10107" i="5"/>
  <c r="S10108" i="5"/>
  <c r="S10109" i="5"/>
  <c r="S10110" i="5"/>
  <c r="S10111" i="5"/>
  <c r="S10112" i="5"/>
  <c r="S10113" i="5"/>
  <c r="S10114" i="5"/>
  <c r="S10115" i="5"/>
  <c r="S10116" i="5"/>
  <c r="S10117" i="5"/>
  <c r="S10118" i="5"/>
  <c r="S10119" i="5"/>
  <c r="S10120" i="5"/>
  <c r="S10121" i="5"/>
  <c r="S10122" i="5"/>
  <c r="S10123" i="5"/>
  <c r="S10124" i="5"/>
  <c r="S10125" i="5"/>
  <c r="S10126" i="5"/>
  <c r="S10127" i="5"/>
  <c r="S10128" i="5"/>
  <c r="S10129" i="5"/>
  <c r="S10130" i="5"/>
  <c r="S10131" i="5"/>
  <c r="S10132" i="5"/>
  <c r="S10133" i="5"/>
  <c r="S10134" i="5"/>
  <c r="S10135" i="5"/>
  <c r="S10136" i="5"/>
  <c r="S10137" i="5"/>
  <c r="S10138" i="5"/>
  <c r="S10139" i="5"/>
  <c r="S10140" i="5"/>
  <c r="S10141" i="5"/>
  <c r="S10142" i="5"/>
  <c r="S10143" i="5"/>
  <c r="S10144" i="5"/>
  <c r="S10145" i="5"/>
  <c r="S10146" i="5"/>
  <c r="S10147" i="5"/>
  <c r="S10148" i="5"/>
  <c r="S10149" i="5"/>
  <c r="S10150" i="5"/>
  <c r="S10151" i="5"/>
  <c r="S10152" i="5"/>
  <c r="S10153" i="5"/>
  <c r="S10154" i="5"/>
  <c r="S10155" i="5"/>
  <c r="S10156" i="5"/>
  <c r="S10157" i="5"/>
  <c r="S10158" i="5"/>
  <c r="S10159" i="5"/>
  <c r="S10160" i="5"/>
  <c r="S10161" i="5"/>
  <c r="S10162" i="5"/>
  <c r="S10163" i="5"/>
  <c r="S10164" i="5"/>
  <c r="S10165" i="5"/>
  <c r="S10166" i="5"/>
  <c r="S10167" i="5"/>
  <c r="S10168" i="5"/>
  <c r="S10169" i="5"/>
  <c r="S10170" i="5"/>
  <c r="S10171" i="5"/>
  <c r="S10172" i="5"/>
  <c r="S10173" i="5"/>
  <c r="S10174" i="5"/>
  <c r="S10175" i="5"/>
  <c r="S10176" i="5"/>
  <c r="S10177" i="5"/>
  <c r="S10178" i="5"/>
  <c r="S10179" i="5"/>
  <c r="S10180" i="5"/>
  <c r="S10181" i="5"/>
  <c r="S10182" i="5"/>
  <c r="S10183" i="5"/>
  <c r="S10184" i="5"/>
  <c r="S10185" i="5"/>
  <c r="S10186" i="5"/>
  <c r="S10187" i="5"/>
  <c r="S10188" i="5"/>
  <c r="S10189" i="5"/>
  <c r="S10190" i="5"/>
  <c r="S10191" i="5"/>
  <c r="S10192" i="5"/>
  <c r="S10193" i="5"/>
  <c r="S10194" i="5"/>
  <c r="S10195" i="5"/>
  <c r="S10196" i="5"/>
  <c r="S10197" i="5"/>
  <c r="S10198" i="5"/>
  <c r="S10199" i="5"/>
  <c r="S10200" i="5"/>
  <c r="S10201" i="5"/>
  <c r="S10202" i="5"/>
  <c r="S10203" i="5"/>
  <c r="S10204" i="5"/>
  <c r="S10205" i="5"/>
  <c r="S10206" i="5"/>
  <c r="S10207" i="5"/>
  <c r="S10208" i="5"/>
  <c r="S10209" i="5"/>
  <c r="S10210" i="5"/>
  <c r="S10211" i="5"/>
  <c r="S10212" i="5"/>
  <c r="S10213" i="5"/>
  <c r="S10214" i="5"/>
  <c r="S10215" i="5"/>
  <c r="S10216" i="5"/>
  <c r="S10217" i="5"/>
  <c r="S10218" i="5"/>
  <c r="S10219" i="5"/>
  <c r="S10220" i="5"/>
  <c r="S10221" i="5"/>
  <c r="S10222" i="5"/>
  <c r="S10223" i="5"/>
  <c r="S10224" i="5"/>
  <c r="S10225" i="5"/>
  <c r="S10226" i="5"/>
  <c r="S10227" i="5"/>
  <c r="S10228" i="5"/>
  <c r="S10229" i="5"/>
  <c r="S10230" i="5"/>
  <c r="S10231" i="5"/>
  <c r="S10232" i="5"/>
  <c r="S10233" i="5"/>
  <c r="S10234" i="5"/>
  <c r="S10235" i="5"/>
  <c r="S10236" i="5"/>
  <c r="S10237" i="5"/>
  <c r="S10238" i="5"/>
  <c r="S10239" i="5"/>
  <c r="S10240" i="5"/>
  <c r="S10241" i="5"/>
  <c r="S10242" i="5"/>
  <c r="S10243" i="5"/>
  <c r="S10244" i="5"/>
  <c r="S10245" i="5"/>
  <c r="S10246" i="5"/>
  <c r="S10247" i="5"/>
  <c r="S10248" i="5"/>
  <c r="S10249" i="5"/>
  <c r="S10250" i="5"/>
  <c r="S10251" i="5"/>
  <c r="S10252" i="5"/>
  <c r="S10253" i="5"/>
  <c r="S10254" i="5"/>
  <c r="S10255" i="5"/>
  <c r="S10256" i="5"/>
  <c r="S10257" i="5"/>
  <c r="S10258" i="5"/>
  <c r="S10259" i="5"/>
  <c r="S10260" i="5"/>
  <c r="S10261" i="5"/>
  <c r="S10262" i="5"/>
  <c r="S10263" i="5"/>
  <c r="S10264" i="5"/>
  <c r="S10265" i="5"/>
  <c r="S10266" i="5"/>
  <c r="S10267" i="5"/>
  <c r="S10268" i="5"/>
  <c r="S10269" i="5"/>
  <c r="S10270" i="5"/>
  <c r="S10271" i="5"/>
  <c r="S10272" i="5"/>
  <c r="S10273" i="5"/>
  <c r="S10274" i="5"/>
  <c r="S10275" i="5"/>
  <c r="S10276" i="5"/>
  <c r="S10277" i="5"/>
  <c r="S10278" i="5"/>
  <c r="S10279" i="5"/>
  <c r="S10280" i="5"/>
  <c r="S10281" i="5"/>
  <c r="S10282" i="5"/>
  <c r="S10283" i="5"/>
  <c r="S10284" i="5"/>
  <c r="S10285" i="5"/>
  <c r="S10286" i="5"/>
  <c r="S10287" i="5"/>
  <c r="S10288" i="5"/>
  <c r="S10289" i="5"/>
  <c r="S10290" i="5"/>
  <c r="S10291" i="5"/>
  <c r="S10292" i="5"/>
  <c r="S10293" i="5"/>
  <c r="S10294" i="5"/>
  <c r="S10295" i="5"/>
  <c r="S10296" i="5"/>
  <c r="S10297" i="5"/>
  <c r="S10298" i="5"/>
  <c r="S10299" i="5"/>
  <c r="S10300" i="5"/>
  <c r="S10301" i="5"/>
  <c r="S10302" i="5"/>
  <c r="S10303" i="5"/>
  <c r="S10304" i="5"/>
  <c r="S10305" i="5"/>
  <c r="S10306" i="5"/>
  <c r="S10307" i="5"/>
  <c r="S10308" i="5"/>
  <c r="S10309" i="5"/>
  <c r="S10310" i="5"/>
  <c r="S10311" i="5"/>
  <c r="S10312" i="5"/>
  <c r="S10313" i="5"/>
  <c r="S10314" i="5"/>
  <c r="S10315" i="5"/>
  <c r="S10316" i="5"/>
  <c r="S10317" i="5"/>
  <c r="S10318" i="5"/>
  <c r="S10319" i="5"/>
  <c r="S10320" i="5"/>
  <c r="S10321" i="5"/>
  <c r="S10322" i="5"/>
  <c r="S10323" i="5"/>
  <c r="S10324" i="5"/>
  <c r="S10325" i="5"/>
  <c r="S10326" i="5"/>
  <c r="S10327" i="5"/>
  <c r="S10328" i="5"/>
  <c r="S10329" i="5"/>
  <c r="S10330" i="5"/>
  <c r="S10331" i="5"/>
  <c r="S10332" i="5"/>
  <c r="S10333" i="5"/>
  <c r="S10334" i="5"/>
  <c r="S10335" i="5"/>
  <c r="S10336" i="5"/>
  <c r="S10337" i="5"/>
  <c r="S10338" i="5"/>
  <c r="S10339" i="5"/>
  <c r="S10340" i="5"/>
  <c r="S10341" i="5"/>
  <c r="S10342" i="5"/>
  <c r="S10343" i="5"/>
  <c r="S10344" i="5"/>
  <c r="S10345" i="5"/>
  <c r="S10346" i="5"/>
  <c r="S10347" i="5"/>
  <c r="S10348" i="5"/>
  <c r="S10349" i="5"/>
  <c r="S10350" i="5"/>
  <c r="S10351" i="5"/>
  <c r="S10352" i="5"/>
  <c r="S10353" i="5"/>
  <c r="S10354" i="5"/>
  <c r="S10355" i="5"/>
  <c r="S10356" i="5"/>
  <c r="S10357" i="5"/>
  <c r="S10358" i="5"/>
  <c r="S10359" i="5"/>
  <c r="S10360" i="5"/>
  <c r="S10361" i="5"/>
  <c r="S10362" i="5"/>
  <c r="S10363" i="5"/>
  <c r="S10364" i="5"/>
  <c r="S10365" i="5"/>
  <c r="S10366" i="5"/>
  <c r="S10367" i="5"/>
  <c r="S10368" i="5"/>
  <c r="S10369" i="5"/>
  <c r="S10370" i="5"/>
  <c r="S10371" i="5"/>
  <c r="S10372" i="5"/>
  <c r="S10373" i="5"/>
  <c r="S10374" i="5"/>
  <c r="S10375" i="5"/>
  <c r="S10376" i="5"/>
  <c r="S10377" i="5"/>
  <c r="S10378" i="5"/>
  <c r="S10379" i="5"/>
  <c r="S10380" i="5"/>
  <c r="S10381" i="5"/>
  <c r="S10382" i="5"/>
  <c r="S10383" i="5"/>
  <c r="S10384" i="5"/>
  <c r="S10385" i="5"/>
  <c r="S10386" i="5"/>
  <c r="S10387" i="5"/>
  <c r="S10388" i="5"/>
  <c r="S10389" i="5"/>
  <c r="S10390" i="5"/>
  <c r="S10391" i="5"/>
  <c r="S10392" i="5"/>
  <c r="S10393" i="5"/>
  <c r="S10394" i="5"/>
  <c r="S10395" i="5"/>
  <c r="S10396" i="5"/>
  <c r="S10397" i="5"/>
  <c r="S10398" i="5"/>
  <c r="S10399" i="5"/>
  <c r="S10400" i="5"/>
  <c r="S10401" i="5"/>
  <c r="S10402" i="5"/>
  <c r="S10403" i="5"/>
  <c r="S10404" i="5"/>
  <c r="S10405" i="5"/>
  <c r="S10406" i="5"/>
  <c r="S10407" i="5"/>
  <c r="S10408" i="5"/>
  <c r="S10409" i="5"/>
  <c r="S10410" i="5"/>
  <c r="S10411" i="5"/>
  <c r="S10412" i="5"/>
  <c r="S10413" i="5"/>
  <c r="S10414" i="5"/>
  <c r="S10415" i="5"/>
  <c r="S10416" i="5"/>
  <c r="S10417" i="5"/>
  <c r="S10418" i="5"/>
  <c r="S10419" i="5"/>
  <c r="S10420" i="5"/>
  <c r="S10421" i="5"/>
  <c r="S10422" i="5"/>
  <c r="S10423" i="5"/>
  <c r="S10424" i="5"/>
  <c r="S10425" i="5"/>
  <c r="S10426" i="5"/>
  <c r="S10427" i="5"/>
  <c r="S10428" i="5"/>
  <c r="S10429" i="5"/>
  <c r="S10430" i="5"/>
  <c r="S10431" i="5"/>
  <c r="S10432" i="5"/>
  <c r="S10433" i="5"/>
  <c r="S10434" i="5"/>
  <c r="S10435" i="5"/>
  <c r="S10436" i="5"/>
  <c r="S10437" i="5"/>
  <c r="S10438" i="5"/>
  <c r="S10439" i="5"/>
  <c r="S10440" i="5"/>
  <c r="S10441" i="5"/>
  <c r="S10442" i="5"/>
  <c r="S10443" i="5"/>
  <c r="S10444" i="5"/>
  <c r="S10445" i="5"/>
  <c r="S10446" i="5"/>
  <c r="S10447" i="5"/>
  <c r="S10448" i="5"/>
  <c r="S10449" i="5"/>
  <c r="S10450" i="5"/>
  <c r="S10451" i="5"/>
  <c r="S10452" i="5"/>
  <c r="S10453" i="5"/>
  <c r="S10454" i="5"/>
  <c r="S10455" i="5"/>
  <c r="S10456" i="5"/>
  <c r="S10457" i="5"/>
  <c r="S10458" i="5"/>
  <c r="S10459" i="5"/>
  <c r="S10460" i="5"/>
  <c r="S10461" i="5"/>
  <c r="S10462" i="5"/>
  <c r="S10463" i="5"/>
  <c r="S10464" i="5"/>
  <c r="S10465" i="5"/>
  <c r="S10466" i="5"/>
  <c r="S10467" i="5"/>
  <c r="S10468" i="5"/>
  <c r="S10469" i="5"/>
  <c r="S10470" i="5"/>
  <c r="S10471" i="5"/>
  <c r="S10472" i="5"/>
  <c r="S10473" i="5"/>
  <c r="S10474" i="5"/>
  <c r="S10475" i="5"/>
  <c r="S10476" i="5"/>
  <c r="S10477" i="5"/>
  <c r="S10478" i="5"/>
  <c r="S10479" i="5"/>
  <c r="S10480" i="5"/>
  <c r="S10481" i="5"/>
  <c r="S10482" i="5"/>
  <c r="S10483" i="5"/>
  <c r="S10484" i="5"/>
  <c r="S10485" i="5"/>
  <c r="S10486" i="5"/>
  <c r="S10487" i="5"/>
  <c r="S10488" i="5"/>
  <c r="S10489" i="5"/>
  <c r="S10490" i="5"/>
  <c r="S10491" i="5"/>
  <c r="S10492" i="5"/>
  <c r="S10493" i="5"/>
  <c r="S10494" i="5"/>
  <c r="S10495" i="5"/>
  <c r="S10496" i="5"/>
  <c r="S10497" i="5"/>
  <c r="S10498" i="5"/>
  <c r="S10499" i="5"/>
  <c r="S10500" i="5"/>
  <c r="S10501" i="5"/>
  <c r="S10502" i="5"/>
  <c r="S10503" i="5"/>
  <c r="S10504" i="5"/>
  <c r="S10505" i="5"/>
  <c r="S10506" i="5"/>
  <c r="S10507" i="5"/>
  <c r="S10508" i="5"/>
  <c r="S10509" i="5"/>
  <c r="S10510" i="5"/>
  <c r="S10511" i="5"/>
  <c r="S10512" i="5"/>
  <c r="S10513" i="5"/>
  <c r="S10514" i="5"/>
  <c r="S10515" i="5"/>
  <c r="S10516" i="5"/>
  <c r="S10517" i="5"/>
  <c r="S10518" i="5"/>
  <c r="S10519" i="5"/>
  <c r="S10520" i="5"/>
  <c r="S10521" i="5"/>
  <c r="S10522" i="5"/>
  <c r="S10523" i="5"/>
  <c r="S10524" i="5"/>
  <c r="S10525" i="5"/>
  <c r="S10526" i="5"/>
  <c r="S10527" i="5"/>
  <c r="S10528" i="5"/>
  <c r="S10529" i="5"/>
  <c r="S10530" i="5"/>
  <c r="S10531" i="5"/>
  <c r="S10532" i="5"/>
  <c r="S10533" i="5"/>
  <c r="S10534" i="5"/>
  <c r="S10535" i="5"/>
  <c r="S10536" i="5"/>
  <c r="S10537" i="5"/>
  <c r="S10538" i="5"/>
  <c r="S10539" i="5"/>
  <c r="S10540" i="5"/>
  <c r="S10541" i="5"/>
  <c r="S10542" i="5"/>
  <c r="S10543" i="5"/>
  <c r="S10544" i="5"/>
  <c r="S10545" i="5"/>
  <c r="S10546" i="5"/>
  <c r="S10547" i="5"/>
  <c r="S10548" i="5"/>
  <c r="S10549" i="5"/>
  <c r="S10550" i="5"/>
  <c r="S10551" i="5"/>
  <c r="S10552" i="5"/>
  <c r="S10553" i="5"/>
  <c r="S10554" i="5"/>
  <c r="S10555" i="5"/>
  <c r="S10556" i="5"/>
  <c r="S10557" i="5"/>
  <c r="S10558" i="5"/>
  <c r="S10559" i="5"/>
  <c r="S10560" i="5"/>
  <c r="S10561" i="5"/>
  <c r="S10562" i="5"/>
  <c r="S10563" i="5"/>
  <c r="S10564" i="5"/>
  <c r="S10565" i="5"/>
  <c r="S10566" i="5"/>
  <c r="S10567" i="5"/>
  <c r="S10568" i="5"/>
  <c r="S10569" i="5"/>
  <c r="S10570" i="5"/>
  <c r="S10571" i="5"/>
  <c r="S10572" i="5"/>
  <c r="S10573" i="5"/>
  <c r="S10574" i="5"/>
  <c r="S10575" i="5"/>
  <c r="S10576" i="5"/>
  <c r="S10577" i="5"/>
  <c r="S10578" i="5"/>
  <c r="S10579" i="5"/>
  <c r="S10580" i="5"/>
  <c r="S10581" i="5"/>
  <c r="S10582" i="5"/>
  <c r="S10583" i="5"/>
  <c r="S10584" i="5"/>
  <c r="S10585" i="5"/>
  <c r="S10586" i="5"/>
  <c r="S10587" i="5"/>
  <c r="S10588" i="5"/>
  <c r="S10589" i="5"/>
  <c r="S10590" i="5"/>
  <c r="S10591" i="5"/>
  <c r="S10592" i="5"/>
  <c r="S10593" i="5"/>
  <c r="S10594" i="5"/>
  <c r="S10595" i="5"/>
  <c r="S10596" i="5"/>
  <c r="S10597" i="5"/>
  <c r="S10598" i="5"/>
  <c r="S10599" i="5"/>
  <c r="S10600" i="5"/>
  <c r="S10601" i="5"/>
  <c r="S10602" i="5"/>
  <c r="S10603" i="5"/>
  <c r="S10604" i="5"/>
  <c r="S10605" i="5"/>
  <c r="S10606" i="5"/>
  <c r="S10607" i="5"/>
  <c r="S10608" i="5"/>
  <c r="S10609" i="5"/>
  <c r="S10610" i="5"/>
  <c r="S10611" i="5"/>
  <c r="S10612" i="5"/>
  <c r="S10613" i="5"/>
  <c r="S10614" i="5"/>
  <c r="S10615" i="5"/>
  <c r="S10616" i="5"/>
  <c r="S10617" i="5"/>
  <c r="S10618" i="5"/>
  <c r="S10619" i="5"/>
  <c r="S10620" i="5"/>
  <c r="S10621" i="5"/>
  <c r="S10622" i="5"/>
  <c r="S10623" i="5"/>
  <c r="S10624" i="5"/>
  <c r="S10625" i="5"/>
  <c r="S10626" i="5"/>
  <c r="S10627" i="5"/>
  <c r="S10628" i="5"/>
  <c r="S10629" i="5"/>
  <c r="S10630" i="5"/>
  <c r="S10631" i="5"/>
  <c r="S10632" i="5"/>
  <c r="S10633" i="5"/>
  <c r="S10634" i="5"/>
  <c r="S10635" i="5"/>
  <c r="S10636" i="5"/>
  <c r="S10637" i="5"/>
  <c r="S10638" i="5"/>
  <c r="S10639" i="5"/>
  <c r="S10640" i="5"/>
  <c r="S10641" i="5"/>
  <c r="S10642" i="5"/>
  <c r="S10643" i="5"/>
  <c r="S10644" i="5"/>
  <c r="S10645" i="5"/>
  <c r="S10646" i="5"/>
  <c r="S10647" i="5"/>
  <c r="S10648" i="5"/>
  <c r="S10649" i="5"/>
  <c r="S10650" i="5"/>
  <c r="S10651" i="5"/>
  <c r="S10652" i="5"/>
  <c r="S10653" i="5"/>
  <c r="S10654" i="5"/>
  <c r="S10655" i="5"/>
  <c r="S10656" i="5"/>
  <c r="S10657" i="5"/>
  <c r="S10658" i="5"/>
  <c r="S10659" i="5"/>
  <c r="S10660" i="5"/>
  <c r="S10661" i="5"/>
  <c r="S10662" i="5"/>
  <c r="S10663" i="5"/>
  <c r="S10664" i="5"/>
  <c r="S10665" i="5"/>
  <c r="S10666" i="5"/>
  <c r="S10667" i="5"/>
  <c r="S10668" i="5"/>
  <c r="S10669" i="5"/>
  <c r="S10670" i="5"/>
  <c r="S10671" i="5"/>
  <c r="S10672" i="5"/>
  <c r="S10673" i="5"/>
  <c r="S10674" i="5"/>
  <c r="S10675" i="5"/>
  <c r="S10676" i="5"/>
  <c r="S10677" i="5"/>
  <c r="S10678" i="5"/>
  <c r="S10679" i="5"/>
  <c r="S10680" i="5"/>
  <c r="S10681" i="5"/>
  <c r="S10682" i="5"/>
  <c r="S10683" i="5"/>
  <c r="S10684" i="5"/>
  <c r="S10685" i="5"/>
  <c r="S10686" i="5"/>
  <c r="S10687" i="5"/>
  <c r="S10688" i="5"/>
  <c r="S10689" i="5"/>
  <c r="S10690" i="5"/>
  <c r="S10691" i="5"/>
  <c r="S10692" i="5"/>
  <c r="S10693" i="5"/>
  <c r="S10694" i="5"/>
  <c r="S10695" i="5"/>
  <c r="S10696" i="5"/>
  <c r="S10697" i="5"/>
  <c r="S10698" i="5"/>
  <c r="S10699" i="5"/>
  <c r="S10700" i="5"/>
  <c r="S10701" i="5"/>
  <c r="S10702" i="5"/>
  <c r="S10703" i="5"/>
  <c r="S10704" i="5"/>
  <c r="S10705" i="5"/>
  <c r="S10706" i="5"/>
  <c r="S10707" i="5"/>
  <c r="S10708" i="5"/>
  <c r="S10709" i="5"/>
  <c r="S10710" i="5"/>
  <c r="S10711" i="5"/>
  <c r="S10712" i="5"/>
  <c r="S10713" i="5"/>
  <c r="S10714" i="5"/>
  <c r="S10715" i="5"/>
  <c r="S10716" i="5"/>
  <c r="S10717" i="5"/>
  <c r="S10718" i="5"/>
  <c r="S10719" i="5"/>
  <c r="S10720" i="5"/>
  <c r="S10721" i="5"/>
  <c r="S10722" i="5"/>
  <c r="S10723" i="5"/>
  <c r="S10724" i="5"/>
  <c r="S10725" i="5"/>
  <c r="S10726" i="5"/>
  <c r="S10727" i="5"/>
  <c r="S10728" i="5"/>
  <c r="S10729" i="5"/>
  <c r="S10730" i="5"/>
  <c r="S10731" i="5"/>
  <c r="S10732" i="5"/>
  <c r="S10733" i="5"/>
  <c r="S10734" i="5"/>
  <c r="S10735" i="5"/>
  <c r="S10736" i="5"/>
  <c r="S10737" i="5"/>
  <c r="S10738" i="5"/>
  <c r="S10739" i="5"/>
  <c r="S10740" i="5"/>
  <c r="S10741" i="5"/>
  <c r="S10742" i="5"/>
  <c r="S10743" i="5"/>
  <c r="S10744" i="5"/>
  <c r="S10745" i="5"/>
  <c r="S10746" i="5"/>
  <c r="S10747" i="5"/>
  <c r="S10748" i="5"/>
  <c r="S10749" i="5"/>
  <c r="S10750" i="5"/>
  <c r="S10751" i="5"/>
  <c r="S10752" i="5"/>
  <c r="S10753" i="5"/>
  <c r="S10754" i="5"/>
  <c r="S10755" i="5"/>
  <c r="S10756" i="5"/>
  <c r="S10757" i="5"/>
  <c r="S10758" i="5"/>
  <c r="S10759" i="5"/>
  <c r="S10760" i="5"/>
  <c r="S10761" i="5"/>
  <c r="S10762" i="5"/>
  <c r="S10763" i="5"/>
  <c r="S10764" i="5"/>
  <c r="S10765" i="5"/>
  <c r="S10766" i="5"/>
  <c r="S10767" i="5"/>
  <c r="S10768" i="5"/>
  <c r="S10769" i="5"/>
  <c r="S10770" i="5"/>
  <c r="S10771" i="5"/>
  <c r="S10772" i="5"/>
  <c r="S10773" i="5"/>
  <c r="S10774" i="5"/>
  <c r="S10775" i="5"/>
  <c r="S10776" i="5"/>
  <c r="S10777" i="5"/>
  <c r="S10778" i="5"/>
  <c r="S10779" i="5"/>
  <c r="S10780" i="5"/>
  <c r="S10781" i="5"/>
  <c r="S10782" i="5"/>
  <c r="S10783" i="5"/>
  <c r="S10784" i="5"/>
  <c r="S10785" i="5"/>
  <c r="S10786" i="5"/>
  <c r="S10787" i="5"/>
  <c r="S10788" i="5"/>
  <c r="S10789" i="5"/>
  <c r="S10790" i="5"/>
  <c r="S10791" i="5"/>
  <c r="S10792" i="5"/>
  <c r="S10793" i="5"/>
  <c r="S10794" i="5"/>
  <c r="S10795" i="5"/>
  <c r="S10796" i="5"/>
  <c r="S10797" i="5"/>
  <c r="S10798" i="5"/>
  <c r="S10799" i="5"/>
  <c r="S10800" i="5"/>
  <c r="S10801" i="5"/>
  <c r="S10802" i="5"/>
  <c r="S10803" i="5"/>
  <c r="S10804" i="5"/>
  <c r="S10805" i="5"/>
  <c r="S10806" i="5"/>
  <c r="S10807" i="5"/>
  <c r="S10808" i="5"/>
  <c r="S10809" i="5"/>
  <c r="S10810" i="5"/>
  <c r="S10811" i="5"/>
  <c r="S10812" i="5"/>
  <c r="S10813" i="5"/>
  <c r="S10814" i="5"/>
  <c r="S10815" i="5"/>
  <c r="S10816" i="5"/>
  <c r="S10817" i="5"/>
  <c r="S10818" i="5"/>
  <c r="S10819" i="5"/>
  <c r="S10820" i="5"/>
  <c r="S10821" i="5"/>
  <c r="S10822" i="5"/>
  <c r="S10823" i="5"/>
  <c r="S10824" i="5"/>
  <c r="S10825" i="5"/>
  <c r="S10826" i="5"/>
  <c r="S10827" i="5"/>
  <c r="S10828" i="5"/>
  <c r="S10829" i="5"/>
  <c r="S10830" i="5"/>
  <c r="S10831" i="5"/>
  <c r="S10832" i="5"/>
  <c r="S10833" i="5"/>
  <c r="S10834" i="5"/>
  <c r="S10835" i="5"/>
  <c r="S10836" i="5"/>
  <c r="S10837" i="5"/>
  <c r="S10838" i="5"/>
  <c r="S10839" i="5"/>
  <c r="S10840" i="5"/>
  <c r="S10841" i="5"/>
  <c r="S10842" i="5"/>
  <c r="S10843" i="5"/>
  <c r="S10844" i="5"/>
  <c r="S10845" i="5"/>
  <c r="S10846" i="5"/>
  <c r="S10847" i="5"/>
  <c r="S10848" i="5"/>
  <c r="S10849" i="5"/>
  <c r="S10850" i="5"/>
  <c r="S10851" i="5"/>
  <c r="S10852" i="5"/>
  <c r="S10853" i="5"/>
  <c r="S10854" i="5"/>
  <c r="S10855" i="5"/>
  <c r="S10856" i="5"/>
  <c r="S10857" i="5"/>
  <c r="S10858" i="5"/>
  <c r="S10859" i="5"/>
  <c r="S10860" i="5"/>
  <c r="S10861" i="5"/>
  <c r="S10862" i="5"/>
  <c r="S10863" i="5"/>
  <c r="S10864" i="5"/>
  <c r="S10865" i="5"/>
  <c r="S10866" i="5"/>
  <c r="S10867" i="5"/>
  <c r="S10868" i="5"/>
  <c r="S10869" i="5"/>
  <c r="S10870" i="5"/>
  <c r="S10871" i="5"/>
  <c r="S10872" i="5"/>
  <c r="S10873" i="5"/>
  <c r="S10874" i="5"/>
  <c r="S10875" i="5"/>
  <c r="S10876" i="5"/>
  <c r="S10877" i="5"/>
  <c r="S10878" i="5"/>
  <c r="S10879" i="5"/>
  <c r="S10880" i="5"/>
  <c r="S10881" i="5"/>
  <c r="S10882" i="5"/>
  <c r="S10883" i="5"/>
  <c r="S10884" i="5"/>
  <c r="S10885" i="5"/>
  <c r="S10886" i="5"/>
  <c r="S10887" i="5"/>
  <c r="S10888" i="5"/>
  <c r="S10889" i="5"/>
  <c r="S10890" i="5"/>
  <c r="S10891" i="5"/>
  <c r="S10892" i="5"/>
  <c r="S10893" i="5"/>
  <c r="S10894" i="5"/>
  <c r="S10895" i="5"/>
  <c r="S10896" i="5"/>
  <c r="S10897" i="5"/>
  <c r="S10898" i="5"/>
  <c r="S10899" i="5"/>
  <c r="S10900" i="5"/>
  <c r="S10901" i="5"/>
  <c r="S10902" i="5"/>
  <c r="S10903" i="5"/>
  <c r="S10904" i="5"/>
  <c r="S10905" i="5"/>
  <c r="S10906" i="5"/>
  <c r="S10907" i="5"/>
  <c r="S10908" i="5"/>
  <c r="S10909" i="5"/>
  <c r="S10910" i="5"/>
  <c r="S10911" i="5"/>
  <c r="S10912" i="5"/>
  <c r="S10913" i="5"/>
  <c r="S10914" i="5"/>
  <c r="S10915" i="5"/>
  <c r="S10916" i="5"/>
  <c r="S10917" i="5"/>
  <c r="S10918" i="5"/>
  <c r="S10919" i="5"/>
  <c r="S10920" i="5"/>
  <c r="S10921" i="5"/>
  <c r="S10922" i="5"/>
  <c r="S10923" i="5"/>
  <c r="S10924" i="5"/>
  <c r="S10925" i="5"/>
  <c r="S10926" i="5"/>
  <c r="S10927" i="5"/>
  <c r="S10928" i="5"/>
  <c r="S10929" i="5"/>
  <c r="S10930" i="5"/>
  <c r="S10931" i="5"/>
  <c r="S10932" i="5"/>
  <c r="S10933" i="5"/>
  <c r="S10934" i="5"/>
  <c r="S10935" i="5"/>
  <c r="S10936" i="5"/>
  <c r="S10937" i="5"/>
  <c r="S10938" i="5"/>
  <c r="S10939" i="5"/>
  <c r="S10940" i="5"/>
  <c r="S10941" i="5"/>
  <c r="S10942" i="5"/>
  <c r="S10943" i="5"/>
  <c r="S10944" i="5"/>
  <c r="S10945" i="5"/>
  <c r="S10946" i="5"/>
  <c r="S10947" i="5"/>
  <c r="S10948" i="5"/>
  <c r="S10949" i="5"/>
  <c r="S10950" i="5"/>
  <c r="S10951" i="5"/>
  <c r="S10952" i="5"/>
  <c r="S10953" i="5"/>
  <c r="S10954" i="5"/>
  <c r="S10955" i="5"/>
  <c r="S10956" i="5"/>
  <c r="S10957" i="5"/>
  <c r="S10958" i="5"/>
  <c r="S10959" i="5"/>
  <c r="S10960" i="5"/>
  <c r="S10961" i="5"/>
  <c r="S10962" i="5"/>
  <c r="S10963" i="5"/>
  <c r="S10964" i="5"/>
  <c r="S10965" i="5"/>
  <c r="S10966" i="5"/>
  <c r="S10967" i="5"/>
  <c r="S10968" i="5"/>
  <c r="S10969" i="5"/>
  <c r="S10970" i="5"/>
  <c r="S10971" i="5"/>
  <c r="S10972" i="5"/>
  <c r="S10973" i="5"/>
  <c r="S10974" i="5"/>
  <c r="S10975" i="5"/>
  <c r="S10976" i="5"/>
  <c r="S10977" i="5"/>
  <c r="S10978" i="5"/>
  <c r="S10979" i="5"/>
  <c r="S10980" i="5"/>
  <c r="S10981" i="5"/>
  <c r="S10982" i="5"/>
  <c r="S10983" i="5"/>
  <c r="S10984" i="5"/>
  <c r="S10985" i="5"/>
  <c r="S10986" i="5"/>
  <c r="S10987" i="5"/>
  <c r="S10988" i="5"/>
  <c r="S10989" i="5"/>
  <c r="S10990" i="5"/>
  <c r="S10991" i="5"/>
  <c r="S10992" i="5"/>
  <c r="S10993" i="5"/>
  <c r="S10994" i="5"/>
  <c r="S10995" i="5"/>
  <c r="S10996" i="5"/>
  <c r="S10997" i="5"/>
  <c r="S10998" i="5"/>
  <c r="S10999" i="5"/>
  <c r="S11000" i="5"/>
  <c r="S11001" i="5"/>
  <c r="S11002" i="5"/>
  <c r="S11003" i="5"/>
  <c r="S11004" i="5"/>
  <c r="S11005" i="5"/>
  <c r="S11006" i="5"/>
  <c r="S11007" i="5"/>
  <c r="S11008" i="5"/>
  <c r="S11009" i="5"/>
  <c r="S11010" i="5"/>
  <c r="S11011" i="5"/>
  <c r="S11012" i="5"/>
  <c r="S11013" i="5"/>
  <c r="S11014" i="5"/>
  <c r="S11015" i="5"/>
  <c r="S11016" i="5"/>
  <c r="S11017" i="5"/>
  <c r="S11018" i="5"/>
  <c r="S11019" i="5"/>
  <c r="S11020" i="5"/>
  <c r="S11021" i="5"/>
  <c r="S11022" i="5"/>
  <c r="S11023" i="5"/>
  <c r="S11024" i="5"/>
  <c r="S11025" i="5"/>
  <c r="S11026" i="5"/>
  <c r="S11027" i="5"/>
  <c r="S11028" i="5"/>
  <c r="S11029" i="5"/>
  <c r="S11030" i="5"/>
  <c r="S11031" i="5"/>
  <c r="S11032" i="5"/>
  <c r="S11033" i="5"/>
  <c r="S11034" i="5"/>
  <c r="S11035" i="5"/>
  <c r="S11036" i="5"/>
  <c r="S11037" i="5"/>
  <c r="S11038" i="5"/>
  <c r="S11039" i="5"/>
  <c r="S11040" i="5"/>
  <c r="S11041" i="5"/>
  <c r="S11042" i="5"/>
  <c r="S11043" i="5"/>
  <c r="S11044" i="5"/>
  <c r="S11045" i="5"/>
  <c r="S11046" i="5"/>
  <c r="S11047" i="5"/>
  <c r="S11048" i="5"/>
  <c r="S11049" i="5"/>
  <c r="S11050" i="5"/>
  <c r="S11051" i="5"/>
  <c r="S11052" i="5"/>
  <c r="S11053" i="5"/>
  <c r="S11054" i="5"/>
  <c r="S11055" i="5"/>
  <c r="S11056" i="5"/>
  <c r="S11057" i="5"/>
  <c r="S11058" i="5"/>
  <c r="S11059" i="5"/>
  <c r="S11060" i="5"/>
  <c r="S11061" i="5"/>
  <c r="S11062" i="5"/>
  <c r="S11063" i="5"/>
  <c r="S11064" i="5"/>
  <c r="S11065" i="5"/>
  <c r="S11066" i="5"/>
  <c r="S11067" i="5"/>
  <c r="S11068" i="5"/>
  <c r="S11069" i="5"/>
  <c r="S11070" i="5"/>
  <c r="S11071" i="5"/>
  <c r="S11072" i="5"/>
  <c r="S11073" i="5"/>
  <c r="S11074" i="5"/>
  <c r="S11075" i="5"/>
  <c r="S11076" i="5"/>
  <c r="S11077" i="5"/>
  <c r="S11078" i="5"/>
  <c r="S11079" i="5"/>
  <c r="S11080" i="5"/>
  <c r="S11081" i="5"/>
  <c r="S11082" i="5"/>
  <c r="S11083" i="5"/>
  <c r="S11084" i="5"/>
  <c r="S11085" i="5"/>
  <c r="S11086" i="5"/>
  <c r="S11087" i="5"/>
  <c r="S11088" i="5"/>
  <c r="S11089" i="5"/>
  <c r="S11090" i="5"/>
  <c r="S11091" i="5"/>
  <c r="S11092" i="5"/>
  <c r="S11093" i="5"/>
  <c r="S11094" i="5"/>
  <c r="S11095" i="5"/>
  <c r="S11096" i="5"/>
  <c r="S11097" i="5"/>
  <c r="S11098" i="5"/>
  <c r="S11099" i="5"/>
  <c r="S11100" i="5"/>
  <c r="S11101" i="5"/>
  <c r="S11102" i="5"/>
  <c r="S11103" i="5"/>
  <c r="S11104" i="5"/>
  <c r="S11105" i="5"/>
  <c r="S11106" i="5"/>
  <c r="S11107" i="5"/>
  <c r="S11108" i="5"/>
  <c r="S11109" i="5"/>
  <c r="S11110" i="5"/>
  <c r="S11111" i="5"/>
  <c r="S11112" i="5"/>
  <c r="S11113" i="5"/>
  <c r="S11114" i="5"/>
  <c r="S11115" i="5"/>
  <c r="S11116" i="5"/>
  <c r="S11117" i="5"/>
  <c r="S11118" i="5"/>
  <c r="S11119" i="5"/>
  <c r="S11120" i="5"/>
  <c r="S11121" i="5"/>
  <c r="S11122" i="5"/>
  <c r="S11123" i="5"/>
  <c r="S11124" i="5"/>
  <c r="S11125" i="5"/>
  <c r="S11126" i="5"/>
  <c r="S11127" i="5"/>
  <c r="S11128" i="5"/>
  <c r="S11129" i="5"/>
  <c r="S11130" i="5"/>
  <c r="S11131" i="5"/>
  <c r="S11132" i="5"/>
  <c r="S11133" i="5"/>
  <c r="S11134" i="5"/>
  <c r="S11135" i="5"/>
  <c r="S11136" i="5"/>
  <c r="S11137" i="5"/>
  <c r="S11138" i="5"/>
  <c r="S11139" i="5"/>
  <c r="S11140" i="5"/>
  <c r="S11141" i="5"/>
  <c r="S11142" i="5"/>
  <c r="S11143" i="5"/>
  <c r="S11144" i="5"/>
  <c r="S11145" i="5"/>
  <c r="S11146" i="5"/>
  <c r="S11147" i="5"/>
  <c r="S11148" i="5"/>
  <c r="S11149" i="5"/>
  <c r="S11150" i="5"/>
  <c r="S11151" i="5"/>
  <c r="S11152" i="5"/>
  <c r="S11153" i="5"/>
  <c r="S11154" i="5"/>
  <c r="S11155" i="5"/>
  <c r="S11156" i="5"/>
  <c r="S11157" i="5"/>
  <c r="S11158" i="5"/>
  <c r="S11159" i="5"/>
  <c r="S11160" i="5"/>
  <c r="S11161" i="5"/>
  <c r="S11162" i="5"/>
  <c r="S11163" i="5"/>
  <c r="S11164" i="5"/>
  <c r="S11165" i="5"/>
  <c r="S11166" i="5"/>
  <c r="S11167" i="5"/>
  <c r="S11168" i="5"/>
  <c r="S11169" i="5"/>
  <c r="S11170" i="5"/>
  <c r="S11171" i="5"/>
  <c r="S11172" i="5"/>
  <c r="S11173" i="5"/>
  <c r="S11174" i="5"/>
  <c r="S11175" i="5"/>
  <c r="S11176" i="5"/>
  <c r="S11177" i="5"/>
  <c r="S11178" i="5"/>
  <c r="S11179" i="5"/>
  <c r="S11180" i="5"/>
  <c r="S11181" i="5"/>
  <c r="S11182" i="5"/>
  <c r="S11183" i="5"/>
  <c r="S11184" i="5"/>
  <c r="S11185" i="5"/>
  <c r="S11186" i="5"/>
  <c r="S11187" i="5"/>
  <c r="S11188" i="5"/>
  <c r="S11189" i="5"/>
  <c r="S11190" i="5"/>
  <c r="S11191" i="5"/>
  <c r="S11192" i="5"/>
  <c r="S11193" i="5"/>
  <c r="S11194" i="5"/>
  <c r="S11195" i="5"/>
  <c r="S11196" i="5"/>
  <c r="S11197" i="5"/>
  <c r="S11198" i="5"/>
  <c r="S11199" i="5"/>
  <c r="S11200" i="5"/>
  <c r="S11201" i="5"/>
  <c r="S11202" i="5"/>
  <c r="S11203" i="5"/>
  <c r="S11204" i="5"/>
  <c r="S11205" i="5"/>
  <c r="S11206" i="5"/>
  <c r="S11207" i="5"/>
  <c r="S11208" i="5"/>
  <c r="S11209" i="5"/>
  <c r="S11210" i="5"/>
  <c r="S11211" i="5"/>
  <c r="S11212" i="5"/>
  <c r="S11213" i="5"/>
  <c r="S11214" i="5"/>
  <c r="S11215" i="5"/>
  <c r="S11216" i="5"/>
  <c r="S11217" i="5"/>
  <c r="S11218" i="5"/>
  <c r="S11219" i="5"/>
  <c r="S11220" i="5"/>
  <c r="S11221" i="5"/>
  <c r="S11222" i="5"/>
  <c r="S11223" i="5"/>
  <c r="S11224" i="5"/>
  <c r="S11225" i="5"/>
  <c r="S11226" i="5"/>
  <c r="S11227" i="5"/>
  <c r="S11228" i="5"/>
  <c r="S11229" i="5"/>
  <c r="S11230" i="5"/>
  <c r="S11231" i="5"/>
  <c r="S11232" i="5"/>
  <c r="S11233" i="5"/>
  <c r="S11234" i="5"/>
  <c r="S11235" i="5"/>
  <c r="S11236" i="5"/>
  <c r="S11237" i="5"/>
  <c r="S11238" i="5"/>
  <c r="S11239" i="5"/>
  <c r="S11240" i="5"/>
  <c r="S11241" i="5"/>
  <c r="S11242" i="5"/>
  <c r="S11243" i="5"/>
  <c r="S11244" i="5"/>
  <c r="S11245" i="5"/>
  <c r="S11246" i="5"/>
  <c r="S11247" i="5"/>
  <c r="S11248" i="5"/>
  <c r="S11249" i="5"/>
  <c r="S11250" i="5"/>
  <c r="S11251" i="5"/>
  <c r="S11252" i="5"/>
  <c r="S11253" i="5"/>
  <c r="S11254" i="5"/>
  <c r="S11255" i="5"/>
  <c r="S11256" i="5"/>
  <c r="S11257" i="5"/>
  <c r="S11258" i="5"/>
  <c r="S11259" i="5"/>
  <c r="S11260" i="5"/>
  <c r="S11261" i="5"/>
  <c r="S11262" i="5"/>
  <c r="S11263" i="5"/>
  <c r="S11264" i="5"/>
  <c r="S11265" i="5"/>
  <c r="S11266" i="5"/>
  <c r="S11267" i="5"/>
  <c r="S11268" i="5"/>
  <c r="S11269" i="5"/>
  <c r="S11270" i="5"/>
  <c r="S11271" i="5"/>
  <c r="S11272" i="5"/>
  <c r="S11273" i="5"/>
  <c r="S11274" i="5"/>
  <c r="S11275" i="5"/>
  <c r="S11276" i="5"/>
  <c r="S11277" i="5"/>
  <c r="S11278" i="5"/>
  <c r="S11279" i="5"/>
  <c r="S11280" i="5"/>
  <c r="S11281" i="5"/>
  <c r="S11282" i="5"/>
  <c r="S11283" i="5"/>
  <c r="S11284" i="5"/>
  <c r="S11285" i="5"/>
  <c r="S11286" i="5"/>
  <c r="S11287" i="5"/>
  <c r="S11288" i="5"/>
  <c r="S11289" i="5"/>
  <c r="S11290" i="5"/>
  <c r="S11291" i="5"/>
  <c r="S11292" i="5"/>
  <c r="S11293" i="5"/>
  <c r="S11294" i="5"/>
  <c r="S11295" i="5"/>
  <c r="S11296" i="5"/>
  <c r="S11297" i="5"/>
  <c r="S11298" i="5"/>
  <c r="S11299" i="5"/>
  <c r="S11300" i="5"/>
  <c r="S11301" i="5"/>
  <c r="S11302" i="5"/>
  <c r="S11303" i="5"/>
  <c r="S11304" i="5"/>
  <c r="S11305" i="5"/>
  <c r="S11306" i="5"/>
  <c r="S11307" i="5"/>
  <c r="S11308" i="5"/>
  <c r="S11309" i="5"/>
  <c r="S11310" i="5"/>
  <c r="S11311" i="5"/>
  <c r="S11312" i="5"/>
  <c r="S11313" i="5"/>
  <c r="S11314" i="5"/>
  <c r="S11315" i="5"/>
  <c r="S11316" i="5"/>
  <c r="S11317" i="5"/>
  <c r="S11318" i="5"/>
  <c r="S11319" i="5"/>
  <c r="S11320" i="5"/>
  <c r="S11321" i="5"/>
  <c r="S11322" i="5"/>
  <c r="S11323" i="5"/>
  <c r="S11324" i="5"/>
  <c r="S11325" i="5"/>
  <c r="S11326" i="5"/>
  <c r="S11327" i="5"/>
  <c r="S11328" i="5"/>
  <c r="S11329" i="5"/>
  <c r="S11330" i="5"/>
  <c r="S11331" i="5"/>
  <c r="S11332" i="5"/>
  <c r="S11333" i="5"/>
  <c r="S11334" i="5"/>
  <c r="S11335" i="5"/>
  <c r="S11336" i="5"/>
  <c r="S11337" i="5"/>
  <c r="S11338" i="5"/>
  <c r="S11339" i="5"/>
  <c r="S11340" i="5"/>
  <c r="S11341" i="5"/>
  <c r="S11342" i="5"/>
  <c r="S11343" i="5"/>
  <c r="S11344" i="5"/>
  <c r="S11345" i="5"/>
  <c r="S11346" i="5"/>
  <c r="S11347" i="5"/>
  <c r="S11348" i="5"/>
  <c r="S11349" i="5"/>
  <c r="S11350" i="5"/>
  <c r="S11351" i="5"/>
  <c r="S11352" i="5"/>
  <c r="S11353" i="5"/>
  <c r="S11354" i="5"/>
  <c r="S11355" i="5"/>
  <c r="S11356" i="5"/>
  <c r="S11357" i="5"/>
  <c r="S11358" i="5"/>
  <c r="S11359" i="5"/>
  <c r="S11360" i="5"/>
  <c r="S11361" i="5"/>
  <c r="S11362" i="5"/>
  <c r="S11363" i="5"/>
  <c r="S11364" i="5"/>
  <c r="S11365" i="5"/>
  <c r="S11366" i="5"/>
  <c r="S11367" i="5"/>
  <c r="S11368" i="5"/>
  <c r="S11369" i="5"/>
  <c r="S11370" i="5"/>
  <c r="S11371" i="5"/>
  <c r="S11372" i="5"/>
  <c r="S11373" i="5"/>
  <c r="S11374" i="5"/>
  <c r="S11375" i="5"/>
  <c r="S11376" i="5"/>
  <c r="S11377" i="5"/>
  <c r="S11378" i="5"/>
  <c r="S11379" i="5"/>
  <c r="S11380" i="5"/>
  <c r="S11381" i="5"/>
  <c r="S11382" i="5"/>
  <c r="S11383" i="5"/>
  <c r="S11384" i="5"/>
  <c r="S11385" i="5"/>
  <c r="S11386" i="5"/>
  <c r="S11387" i="5"/>
  <c r="S11388" i="5"/>
  <c r="S11389" i="5"/>
  <c r="S11390" i="5"/>
  <c r="S11391" i="5"/>
  <c r="S11392" i="5"/>
  <c r="S11393" i="5"/>
  <c r="S11394" i="5"/>
  <c r="S11395" i="5"/>
  <c r="S11396" i="5"/>
  <c r="S11397" i="5"/>
  <c r="S11398" i="5"/>
  <c r="S11399" i="5"/>
  <c r="S11400" i="5"/>
  <c r="S11401" i="5"/>
  <c r="S11402" i="5"/>
  <c r="S11403" i="5"/>
  <c r="S11404" i="5"/>
  <c r="S11405" i="5"/>
  <c r="S11406" i="5"/>
  <c r="S11407" i="5"/>
  <c r="S11408" i="5"/>
  <c r="S11409" i="5"/>
  <c r="S11410" i="5"/>
  <c r="S11411" i="5"/>
  <c r="S11412" i="5"/>
  <c r="S11413" i="5"/>
  <c r="S11414" i="5"/>
  <c r="S11415" i="5"/>
  <c r="S11416" i="5"/>
  <c r="S11417" i="5"/>
  <c r="S11418" i="5"/>
  <c r="S11419" i="5"/>
  <c r="S11420" i="5"/>
  <c r="S11421" i="5"/>
  <c r="S11422" i="5"/>
  <c r="S11423" i="5"/>
  <c r="S11424" i="5"/>
  <c r="S11425" i="5"/>
  <c r="S11426" i="5"/>
  <c r="S11427" i="5"/>
  <c r="S11428" i="5"/>
  <c r="S11429" i="5"/>
  <c r="S11430" i="5"/>
  <c r="S11431" i="5"/>
  <c r="S11432" i="5"/>
  <c r="S11433" i="5"/>
  <c r="S11434" i="5"/>
  <c r="S11435" i="5"/>
  <c r="S11436" i="5"/>
  <c r="S11437" i="5"/>
  <c r="S11438" i="5"/>
  <c r="S11439" i="5"/>
  <c r="S11440" i="5"/>
  <c r="S11441" i="5"/>
  <c r="S11442" i="5"/>
  <c r="S11443" i="5"/>
  <c r="S11444" i="5"/>
  <c r="S11445" i="5"/>
  <c r="S11446" i="5"/>
  <c r="S11447" i="5"/>
  <c r="S11448" i="5"/>
  <c r="S11449" i="5"/>
  <c r="S11450" i="5"/>
  <c r="S11451" i="5"/>
  <c r="S11452" i="5"/>
  <c r="S11453" i="5"/>
  <c r="S11454" i="5"/>
  <c r="S11455" i="5"/>
  <c r="S11456" i="5"/>
  <c r="S11457" i="5"/>
  <c r="S11458" i="5"/>
  <c r="S11459" i="5"/>
  <c r="S11460" i="5"/>
  <c r="S11461" i="5"/>
  <c r="S11462" i="5"/>
  <c r="S11463" i="5"/>
  <c r="S11464" i="5"/>
  <c r="S11465" i="5"/>
  <c r="S11466" i="5"/>
  <c r="S11467" i="5"/>
  <c r="S11468" i="5"/>
  <c r="S11469" i="5"/>
  <c r="S11470" i="5"/>
  <c r="S11471" i="5"/>
  <c r="S11472" i="5"/>
  <c r="S11473" i="5"/>
  <c r="S11474" i="5"/>
  <c r="S11475" i="5"/>
  <c r="S11476" i="5"/>
  <c r="S11477" i="5"/>
  <c r="S11478" i="5"/>
  <c r="S11479" i="5"/>
  <c r="S11480" i="5"/>
  <c r="S11481" i="5"/>
  <c r="S11482" i="5"/>
  <c r="S11483" i="5"/>
  <c r="S11484" i="5"/>
  <c r="S11485" i="5"/>
  <c r="S11486" i="5"/>
  <c r="S11487" i="5"/>
  <c r="S11488" i="5"/>
  <c r="S11489" i="5"/>
  <c r="S11490" i="5"/>
  <c r="S11491" i="5"/>
  <c r="S11492" i="5"/>
  <c r="S11493" i="5"/>
  <c r="S11494" i="5"/>
  <c r="S11495" i="5"/>
  <c r="S11496" i="5"/>
  <c r="S11497" i="5"/>
  <c r="S11498" i="5"/>
  <c r="S11499" i="5"/>
  <c r="S11500" i="5"/>
  <c r="S11501" i="5"/>
  <c r="S11502" i="5"/>
  <c r="S11503" i="5"/>
  <c r="S11504" i="5"/>
  <c r="S11505" i="5"/>
  <c r="S11506" i="5"/>
  <c r="S11507" i="5"/>
  <c r="S11508" i="5"/>
  <c r="S11509" i="5"/>
  <c r="S11510" i="5"/>
  <c r="S11511" i="5"/>
  <c r="S11512" i="5"/>
  <c r="S11513" i="5"/>
  <c r="S11514" i="5"/>
  <c r="S11515" i="5"/>
  <c r="S11516" i="5"/>
  <c r="S11517" i="5"/>
  <c r="S11518" i="5"/>
  <c r="S11519" i="5"/>
  <c r="S11520" i="5"/>
  <c r="S11521" i="5"/>
  <c r="S11522" i="5"/>
  <c r="S11523" i="5"/>
  <c r="S11524" i="5"/>
  <c r="S11525" i="5"/>
  <c r="S11526" i="5"/>
  <c r="S11527" i="5"/>
  <c r="S11528" i="5"/>
  <c r="S11529" i="5"/>
  <c r="S11530" i="5"/>
  <c r="S11531" i="5"/>
  <c r="S11532" i="5"/>
  <c r="S11533" i="5"/>
  <c r="S11534" i="5"/>
  <c r="S11535" i="5"/>
  <c r="S11536" i="5"/>
  <c r="S11537" i="5"/>
  <c r="S11538" i="5"/>
  <c r="S11539" i="5"/>
  <c r="S11540" i="5"/>
  <c r="S11541" i="5"/>
  <c r="S11542" i="5"/>
  <c r="S11543" i="5"/>
  <c r="S11544" i="5"/>
  <c r="S11545" i="5"/>
  <c r="S11546" i="5"/>
  <c r="S11547" i="5"/>
  <c r="S11548" i="5"/>
  <c r="S11549" i="5"/>
  <c r="S11550" i="5"/>
  <c r="S11551" i="5"/>
  <c r="S11552" i="5"/>
  <c r="S11553" i="5"/>
  <c r="S11554" i="5"/>
  <c r="S11555" i="5"/>
  <c r="S11556" i="5"/>
  <c r="S11557" i="5"/>
  <c r="S11558" i="5"/>
  <c r="S11559" i="5"/>
  <c r="S11560" i="5"/>
  <c r="S11561" i="5"/>
  <c r="S11562" i="5"/>
  <c r="S11563" i="5"/>
  <c r="S11564" i="5"/>
  <c r="S11565" i="5"/>
  <c r="S11566" i="5"/>
  <c r="S11567" i="5"/>
  <c r="S11568" i="5"/>
  <c r="S11569" i="5"/>
  <c r="S11570" i="5"/>
  <c r="S11571" i="5"/>
  <c r="S11572" i="5"/>
  <c r="S11573" i="5"/>
  <c r="S11574" i="5"/>
  <c r="S11575" i="5"/>
  <c r="S11576" i="5"/>
  <c r="S11577" i="5"/>
  <c r="S11578" i="5"/>
  <c r="S11579" i="5"/>
  <c r="S11580" i="5"/>
  <c r="S11581" i="5"/>
  <c r="S11582" i="5"/>
  <c r="S11583" i="5"/>
  <c r="S11584" i="5"/>
  <c r="S11585" i="5"/>
  <c r="S11586" i="5"/>
  <c r="S11587" i="5"/>
  <c r="S11588" i="5"/>
  <c r="S11589" i="5"/>
  <c r="S11590" i="5"/>
  <c r="S11591" i="5"/>
  <c r="S11592" i="5"/>
  <c r="S11593" i="5"/>
  <c r="S11594" i="5"/>
  <c r="S11595" i="5"/>
  <c r="S11596" i="5"/>
  <c r="S11597" i="5"/>
  <c r="S11598" i="5"/>
  <c r="S11599" i="5"/>
  <c r="S11600" i="5"/>
  <c r="S11601" i="5"/>
  <c r="S11602" i="5"/>
  <c r="S11603" i="5"/>
  <c r="S11604" i="5"/>
  <c r="S11605" i="5"/>
  <c r="S11606" i="5"/>
  <c r="S11607" i="5"/>
  <c r="S11608" i="5"/>
  <c r="S11609" i="5"/>
  <c r="S11610" i="5"/>
  <c r="S11611" i="5"/>
  <c r="S11612" i="5"/>
  <c r="S11613" i="5"/>
  <c r="S11614" i="5"/>
  <c r="S11615" i="5"/>
  <c r="S11616" i="5"/>
  <c r="S11617" i="5"/>
  <c r="S11618" i="5"/>
  <c r="S11619" i="5"/>
  <c r="S11620" i="5"/>
  <c r="S11621" i="5"/>
  <c r="S11622" i="5"/>
  <c r="S11623" i="5"/>
  <c r="S11624" i="5"/>
  <c r="S11625" i="5"/>
  <c r="S11626" i="5"/>
  <c r="S11627" i="5"/>
  <c r="S11628" i="5"/>
  <c r="S11629" i="5"/>
  <c r="S11630" i="5"/>
  <c r="S11631" i="5"/>
  <c r="S11632" i="5"/>
  <c r="S11633" i="5"/>
  <c r="S11634" i="5"/>
  <c r="S11635" i="5"/>
  <c r="S11636" i="5"/>
  <c r="S11637" i="5"/>
  <c r="S11638" i="5"/>
  <c r="S11639" i="5"/>
  <c r="S11640" i="5"/>
  <c r="S11641" i="5"/>
  <c r="S11642" i="5"/>
  <c r="S11643" i="5"/>
  <c r="S11644" i="5"/>
  <c r="S11645" i="5"/>
  <c r="S11646" i="5"/>
  <c r="S11647" i="5"/>
  <c r="S11648" i="5"/>
  <c r="S11649" i="5"/>
  <c r="S11650" i="5"/>
  <c r="S11651" i="5"/>
  <c r="S11652" i="5"/>
  <c r="S11653" i="5"/>
  <c r="S11654" i="5"/>
  <c r="S11655" i="5"/>
  <c r="S11656" i="5"/>
  <c r="S11657" i="5"/>
  <c r="S11658" i="5"/>
  <c r="S11659" i="5"/>
  <c r="S11660" i="5"/>
  <c r="S11661" i="5"/>
  <c r="S11662" i="5"/>
  <c r="S11663" i="5"/>
  <c r="S11664" i="5"/>
  <c r="S11665" i="5"/>
  <c r="S11666" i="5"/>
  <c r="S11667" i="5"/>
  <c r="S11668" i="5"/>
  <c r="S11669" i="5"/>
  <c r="S11670" i="5"/>
  <c r="S11671" i="5"/>
  <c r="S11672" i="5"/>
  <c r="S11673" i="5"/>
  <c r="S11674" i="5"/>
  <c r="S11675" i="5"/>
  <c r="S11676" i="5"/>
  <c r="S11677" i="5"/>
  <c r="S11678" i="5"/>
  <c r="S11679" i="5"/>
  <c r="S11680" i="5"/>
  <c r="S11681" i="5"/>
  <c r="S11682" i="5"/>
  <c r="S11683" i="5"/>
  <c r="S11684" i="5"/>
  <c r="S11685" i="5"/>
  <c r="S11686" i="5"/>
  <c r="S11687" i="5"/>
  <c r="S11688" i="5"/>
  <c r="S11689" i="5"/>
  <c r="S11690" i="5"/>
  <c r="S11691" i="5"/>
  <c r="S11692" i="5"/>
  <c r="S11693" i="5"/>
  <c r="S11694" i="5"/>
  <c r="S11695" i="5"/>
  <c r="S11696" i="5"/>
  <c r="S11697" i="5"/>
  <c r="S11698" i="5"/>
  <c r="S11699" i="5"/>
  <c r="S11700" i="5"/>
  <c r="S11701" i="5"/>
  <c r="S11702" i="5"/>
  <c r="S11703" i="5"/>
  <c r="S11704" i="5"/>
  <c r="S11705" i="5"/>
  <c r="S11706" i="5"/>
  <c r="S11707" i="5"/>
  <c r="S11708" i="5"/>
  <c r="S11709" i="5"/>
  <c r="S11710" i="5"/>
  <c r="S11711" i="5"/>
  <c r="S11712" i="5"/>
  <c r="S11713" i="5"/>
  <c r="S11714" i="5"/>
  <c r="S11715" i="5"/>
  <c r="S11716" i="5"/>
  <c r="S11717" i="5"/>
  <c r="S11718" i="5"/>
  <c r="S11719" i="5"/>
  <c r="S11720" i="5"/>
  <c r="S11721" i="5"/>
  <c r="S11722" i="5"/>
  <c r="S11723" i="5"/>
  <c r="S11724" i="5"/>
  <c r="S11725" i="5"/>
  <c r="S11726" i="5"/>
  <c r="S11727" i="5"/>
  <c r="S11728" i="5"/>
  <c r="S11729" i="5"/>
  <c r="S11730" i="5"/>
  <c r="S11731" i="5"/>
  <c r="S11732" i="5"/>
  <c r="S11733" i="5"/>
  <c r="S11734" i="5"/>
  <c r="S11735" i="5"/>
  <c r="S11736" i="5"/>
  <c r="S11737" i="5"/>
  <c r="S11738" i="5"/>
  <c r="S11739" i="5"/>
  <c r="S11740" i="5"/>
  <c r="S11741" i="5"/>
  <c r="S11742" i="5"/>
  <c r="S11743" i="5"/>
  <c r="S11744" i="5"/>
  <c r="S11745" i="5"/>
  <c r="S11746" i="5"/>
  <c r="S11747" i="5"/>
  <c r="S11748" i="5"/>
  <c r="S11749" i="5"/>
  <c r="S11750" i="5"/>
  <c r="S11751" i="5"/>
  <c r="S11752" i="5"/>
  <c r="S11753" i="5"/>
  <c r="S11754" i="5"/>
  <c r="S11755" i="5"/>
  <c r="S11756" i="5"/>
  <c r="S11757" i="5"/>
  <c r="S11758" i="5"/>
  <c r="S11759" i="5"/>
  <c r="S11760" i="5"/>
  <c r="S11761" i="5"/>
  <c r="S11762" i="5"/>
  <c r="S11763" i="5"/>
  <c r="S11764" i="5"/>
  <c r="S11765" i="5"/>
  <c r="S11766" i="5"/>
  <c r="S11767" i="5"/>
  <c r="S11768" i="5"/>
  <c r="S11769" i="5"/>
  <c r="S11770" i="5"/>
  <c r="S11771" i="5"/>
  <c r="S11772" i="5"/>
  <c r="S11773" i="5"/>
  <c r="S11774" i="5"/>
  <c r="S11775" i="5"/>
  <c r="S11776" i="5"/>
  <c r="S11777" i="5"/>
  <c r="S11778" i="5"/>
  <c r="S11779" i="5"/>
  <c r="S11780" i="5"/>
  <c r="S11781" i="5"/>
  <c r="S11782" i="5"/>
  <c r="S11783" i="5"/>
  <c r="S11784" i="5"/>
  <c r="S11785" i="5"/>
  <c r="S11786" i="5"/>
  <c r="S11787" i="5"/>
  <c r="S11788" i="5"/>
  <c r="S11789" i="5"/>
  <c r="S11790" i="5"/>
  <c r="S11791" i="5"/>
  <c r="S11792" i="5"/>
  <c r="S11793" i="5"/>
  <c r="S11794" i="5"/>
  <c r="S11795" i="5"/>
  <c r="S11796" i="5"/>
  <c r="S11797" i="5"/>
  <c r="S11798" i="5"/>
  <c r="S11799" i="5"/>
  <c r="S11800" i="5"/>
  <c r="S11801" i="5"/>
  <c r="S11802" i="5"/>
  <c r="S11803" i="5"/>
  <c r="S11804" i="5"/>
  <c r="S11805" i="5"/>
  <c r="S11806" i="5"/>
  <c r="S11807" i="5"/>
  <c r="S11808" i="5"/>
  <c r="S11809" i="5"/>
  <c r="S11810" i="5"/>
  <c r="S11811" i="5"/>
  <c r="S11812" i="5"/>
  <c r="S11813" i="5"/>
  <c r="S11814" i="5"/>
  <c r="S11815" i="5"/>
  <c r="S11816" i="5"/>
  <c r="S11817" i="5"/>
  <c r="S11818" i="5"/>
  <c r="S11819" i="5"/>
  <c r="S11820" i="5"/>
  <c r="S11821" i="5"/>
  <c r="S11822" i="5"/>
  <c r="S11823" i="5"/>
  <c r="S11824" i="5"/>
  <c r="S11825" i="5"/>
  <c r="S11826" i="5"/>
  <c r="S11827" i="5"/>
  <c r="S11828" i="5"/>
  <c r="S11829" i="5"/>
  <c r="S11830" i="5"/>
  <c r="S11831" i="5"/>
  <c r="S11832" i="5"/>
  <c r="S11833" i="5"/>
  <c r="S11834" i="5"/>
  <c r="S11835" i="5"/>
  <c r="S11836" i="5"/>
  <c r="S11837" i="5"/>
  <c r="S11838" i="5"/>
  <c r="S11839" i="5"/>
  <c r="S11840" i="5"/>
  <c r="S11841" i="5"/>
  <c r="S11842" i="5"/>
  <c r="S11843" i="5"/>
  <c r="S11844" i="5"/>
  <c r="S11845" i="5"/>
  <c r="S11846" i="5"/>
  <c r="S11847" i="5"/>
  <c r="S11848" i="5"/>
  <c r="S11849" i="5"/>
  <c r="S11850" i="5"/>
  <c r="S11851" i="5"/>
  <c r="S11852" i="5"/>
  <c r="S11853" i="5"/>
  <c r="S11854" i="5"/>
  <c r="S11855" i="5"/>
  <c r="S11856" i="5"/>
  <c r="S11857" i="5"/>
  <c r="S11858" i="5"/>
  <c r="S11859" i="5"/>
  <c r="S11860" i="5"/>
  <c r="S11861" i="5"/>
  <c r="S11862" i="5"/>
  <c r="S11863" i="5"/>
  <c r="S11864" i="5"/>
  <c r="S11865" i="5"/>
  <c r="S11866" i="5"/>
  <c r="S11867" i="5"/>
  <c r="S11868" i="5"/>
  <c r="S11869" i="5"/>
  <c r="S11870" i="5"/>
  <c r="S11871" i="5"/>
  <c r="S11872" i="5"/>
  <c r="S11873" i="5"/>
  <c r="S11874" i="5"/>
  <c r="S11875" i="5"/>
  <c r="S11876" i="5"/>
  <c r="S11877" i="5"/>
  <c r="S11878" i="5"/>
  <c r="S11879" i="5"/>
  <c r="S11880" i="5"/>
  <c r="S11881" i="5"/>
  <c r="S11882" i="5"/>
  <c r="S11883" i="5"/>
  <c r="S11884" i="5"/>
  <c r="S11885" i="5"/>
  <c r="S11886" i="5"/>
  <c r="S11887" i="5"/>
  <c r="S11888" i="5"/>
  <c r="S11889" i="5"/>
  <c r="S11890" i="5"/>
  <c r="S11891" i="5"/>
  <c r="S11892" i="5"/>
  <c r="S11893" i="5"/>
  <c r="S11894" i="5"/>
  <c r="S11895" i="5"/>
  <c r="S11896" i="5"/>
  <c r="S11897" i="5"/>
  <c r="S11898" i="5"/>
  <c r="S11899" i="5"/>
  <c r="S11900" i="5"/>
  <c r="S11901" i="5"/>
  <c r="S11902" i="5"/>
  <c r="S11903" i="5"/>
  <c r="S11904" i="5"/>
  <c r="S11905" i="5"/>
  <c r="S11906" i="5"/>
  <c r="S11907" i="5"/>
  <c r="S11908" i="5"/>
  <c r="S11909" i="5"/>
  <c r="S11910" i="5"/>
  <c r="S11911" i="5"/>
  <c r="S11912" i="5"/>
  <c r="S11913" i="5"/>
  <c r="S11914" i="5"/>
  <c r="S11915" i="5"/>
  <c r="S11916" i="5"/>
  <c r="S11917" i="5"/>
  <c r="S11918" i="5"/>
  <c r="S11919" i="5"/>
  <c r="S11920" i="5"/>
  <c r="S11921" i="5"/>
  <c r="S11922" i="5"/>
  <c r="S11923" i="5"/>
  <c r="S11924" i="5"/>
  <c r="S11925" i="5"/>
  <c r="S11926" i="5"/>
  <c r="S11927" i="5"/>
  <c r="S11928" i="5"/>
  <c r="S11929" i="5"/>
  <c r="S11930" i="5"/>
  <c r="S11931" i="5"/>
  <c r="S11932" i="5"/>
  <c r="S11933" i="5"/>
  <c r="S11934" i="5"/>
  <c r="S11935" i="5"/>
  <c r="S11936" i="5"/>
  <c r="S11937" i="5"/>
  <c r="S11938" i="5"/>
  <c r="S11939" i="5"/>
  <c r="S11940" i="5"/>
  <c r="S11941" i="5"/>
  <c r="S11942" i="5"/>
  <c r="S11943" i="5"/>
  <c r="S11944" i="5"/>
  <c r="S11945" i="5"/>
  <c r="S11946" i="5"/>
  <c r="S11947" i="5"/>
  <c r="S11948" i="5"/>
  <c r="S11949" i="5"/>
  <c r="S11950" i="5"/>
  <c r="S11951" i="5"/>
  <c r="S11952" i="5"/>
  <c r="S11953" i="5"/>
  <c r="S11954" i="5"/>
  <c r="S11955" i="5"/>
  <c r="S11956" i="5"/>
  <c r="S11957" i="5"/>
  <c r="S11958" i="5"/>
  <c r="S11959" i="5"/>
  <c r="S11960" i="5"/>
  <c r="S11961" i="5"/>
  <c r="S11962" i="5"/>
  <c r="S11963" i="5"/>
  <c r="S11964" i="5"/>
  <c r="S11965" i="5"/>
  <c r="S11966" i="5"/>
  <c r="S11967" i="5"/>
  <c r="S11968" i="5"/>
  <c r="S11969" i="5"/>
  <c r="S11970" i="5"/>
  <c r="S11971" i="5"/>
  <c r="S11972" i="5"/>
  <c r="S11973" i="5"/>
  <c r="S11974" i="5"/>
  <c r="S11975" i="5"/>
  <c r="S11976" i="5"/>
  <c r="S11977" i="5"/>
  <c r="S11978" i="5"/>
  <c r="S11979" i="5"/>
  <c r="S11980" i="5"/>
  <c r="S11981" i="5"/>
  <c r="S11982" i="5"/>
  <c r="S11983" i="5"/>
  <c r="S11984" i="5"/>
  <c r="S11985" i="5"/>
  <c r="S11986" i="5"/>
  <c r="S11987" i="5"/>
  <c r="S11988" i="5"/>
  <c r="S11989" i="5"/>
  <c r="S11990" i="5"/>
  <c r="S11991" i="5"/>
  <c r="S11992" i="5"/>
  <c r="S11993" i="5"/>
  <c r="S11994" i="5"/>
  <c r="S11995" i="5"/>
  <c r="S11996" i="5"/>
  <c r="S11997" i="5"/>
  <c r="S11998" i="5"/>
  <c r="S11999" i="5"/>
  <c r="S12000" i="5"/>
  <c r="S12001" i="5"/>
  <c r="S12002" i="5"/>
  <c r="S12003" i="5"/>
  <c r="S12004" i="5"/>
  <c r="S12005" i="5"/>
  <c r="S12006" i="5"/>
  <c r="S12007" i="5"/>
  <c r="S12008" i="5"/>
  <c r="S12009" i="5"/>
  <c r="S12010" i="5"/>
  <c r="S12011" i="5"/>
  <c r="S12012" i="5"/>
  <c r="S12013" i="5"/>
  <c r="S12014" i="5"/>
  <c r="S12015" i="5"/>
  <c r="S12016" i="5"/>
  <c r="S12017" i="5"/>
  <c r="S12018" i="5"/>
  <c r="S12019" i="5"/>
  <c r="S12020" i="5"/>
  <c r="S12021" i="5"/>
  <c r="S12022" i="5"/>
  <c r="S12023" i="5"/>
  <c r="S12024" i="5"/>
  <c r="S12025" i="5"/>
  <c r="S12026" i="5"/>
  <c r="S12027" i="5"/>
  <c r="S12028" i="5"/>
  <c r="S12029" i="5"/>
  <c r="S12030" i="5"/>
  <c r="S12031" i="5"/>
  <c r="S12032" i="5"/>
  <c r="S12033" i="5"/>
  <c r="S12034" i="5"/>
  <c r="S12035" i="5"/>
  <c r="S12036" i="5"/>
  <c r="S12037" i="5"/>
  <c r="S12038" i="5"/>
  <c r="S12039" i="5"/>
  <c r="S12040" i="5"/>
  <c r="S12041" i="5"/>
  <c r="S12042" i="5"/>
  <c r="S12043" i="5"/>
  <c r="S12044" i="5"/>
  <c r="S12045" i="5"/>
  <c r="S12046" i="5"/>
  <c r="S12047" i="5"/>
  <c r="S12048" i="5"/>
  <c r="S12049" i="5"/>
  <c r="S12050" i="5"/>
  <c r="S12051" i="5"/>
  <c r="S12052" i="5"/>
  <c r="S12053" i="5"/>
  <c r="S12054" i="5"/>
  <c r="S12055" i="5"/>
  <c r="S12056" i="5"/>
  <c r="S12057" i="5"/>
  <c r="S12058" i="5"/>
  <c r="S12059" i="5"/>
  <c r="S12060" i="5"/>
  <c r="S12061" i="5"/>
  <c r="S12062" i="5"/>
  <c r="S12063" i="5"/>
  <c r="S12064" i="5"/>
  <c r="S12065" i="5"/>
  <c r="S12066" i="5"/>
  <c r="S12067" i="5"/>
  <c r="S12068" i="5"/>
  <c r="S12069" i="5"/>
  <c r="S12070" i="5"/>
  <c r="S12071" i="5"/>
  <c r="S12072" i="5"/>
  <c r="S12073" i="5"/>
  <c r="S12074" i="5"/>
  <c r="S12075" i="5"/>
  <c r="S12076" i="5"/>
  <c r="S12077" i="5"/>
  <c r="S12078" i="5"/>
  <c r="S12079" i="5"/>
  <c r="S12080" i="5"/>
  <c r="S12081" i="5"/>
  <c r="S12082" i="5"/>
  <c r="S12083" i="5"/>
  <c r="S12084" i="5"/>
  <c r="S12085" i="5"/>
  <c r="S12086" i="5"/>
  <c r="S12087" i="5"/>
  <c r="S12088" i="5"/>
  <c r="S12089" i="5"/>
  <c r="S12090" i="5"/>
  <c r="S12091" i="5"/>
  <c r="S12092" i="5"/>
  <c r="S12093" i="5"/>
  <c r="S12094" i="5"/>
  <c r="S12095" i="5"/>
  <c r="S12096" i="5"/>
  <c r="S12097" i="5"/>
  <c r="S12098" i="5"/>
  <c r="S12099" i="5"/>
  <c r="S12100" i="5"/>
  <c r="S12101" i="5"/>
  <c r="S12102" i="5"/>
  <c r="S12103" i="5"/>
  <c r="S12104" i="5"/>
  <c r="S12105" i="5"/>
  <c r="S12106" i="5"/>
  <c r="S12107" i="5"/>
  <c r="S12108" i="5"/>
  <c r="S12109" i="5"/>
  <c r="S12110" i="5"/>
  <c r="S12111" i="5"/>
  <c r="S12112" i="5"/>
  <c r="S12113" i="5"/>
  <c r="S12114" i="5"/>
  <c r="S12115" i="5"/>
  <c r="S12116" i="5"/>
  <c r="S12117" i="5"/>
  <c r="S12118" i="5"/>
  <c r="S12119" i="5"/>
  <c r="S12120" i="5"/>
  <c r="S12121" i="5"/>
  <c r="S12122" i="5"/>
  <c r="S12123" i="5"/>
  <c r="S12124" i="5"/>
  <c r="S12125" i="5"/>
  <c r="S12126" i="5"/>
  <c r="S12127" i="5"/>
  <c r="S12128" i="5"/>
  <c r="S12129" i="5"/>
  <c r="S12130" i="5"/>
  <c r="S12131" i="5"/>
  <c r="S12132" i="5"/>
  <c r="S12133" i="5"/>
  <c r="S12134" i="5"/>
  <c r="S12135" i="5"/>
  <c r="S12136" i="5"/>
  <c r="S12137" i="5"/>
  <c r="S12138" i="5"/>
  <c r="S12139" i="5"/>
  <c r="S12140" i="5"/>
  <c r="S12141" i="5"/>
  <c r="S12142" i="5"/>
  <c r="S12143" i="5"/>
  <c r="S12144" i="5"/>
  <c r="S12145" i="5"/>
  <c r="S12146" i="5"/>
  <c r="S12147" i="5"/>
  <c r="S12148" i="5"/>
  <c r="S12149" i="5"/>
  <c r="S12150" i="5"/>
  <c r="S12151" i="5"/>
  <c r="S12152" i="5"/>
  <c r="S12153" i="5"/>
  <c r="S12154" i="5"/>
  <c r="S12155" i="5"/>
  <c r="S12156" i="5"/>
  <c r="S12157" i="5"/>
  <c r="S12158" i="5"/>
  <c r="S12159" i="5"/>
  <c r="S12160" i="5"/>
  <c r="S12161" i="5"/>
  <c r="S12162" i="5"/>
  <c r="S12163" i="5"/>
  <c r="S12164" i="5"/>
  <c r="S12165" i="5"/>
  <c r="S12166" i="5"/>
  <c r="S12167" i="5"/>
  <c r="S12168" i="5"/>
  <c r="S12169" i="5"/>
  <c r="S12170" i="5"/>
  <c r="S12171" i="5"/>
  <c r="S12172" i="5"/>
  <c r="S12173" i="5"/>
  <c r="S12174" i="5"/>
  <c r="S12175" i="5"/>
  <c r="S12176" i="5"/>
  <c r="S12177" i="5"/>
  <c r="S12178" i="5"/>
  <c r="S12179" i="5"/>
  <c r="S12180" i="5"/>
  <c r="S12181" i="5"/>
  <c r="S12182" i="5"/>
  <c r="S12183" i="5"/>
  <c r="S12184" i="5"/>
  <c r="S12185" i="5"/>
  <c r="S12186" i="5"/>
  <c r="S12187" i="5"/>
  <c r="S12188" i="5"/>
  <c r="S12189" i="5"/>
  <c r="S12190" i="5"/>
  <c r="S12191" i="5"/>
  <c r="S12192" i="5"/>
  <c r="S12193" i="5"/>
  <c r="S12194" i="5"/>
  <c r="S12195" i="5"/>
  <c r="S12196" i="5"/>
  <c r="S12197" i="5"/>
  <c r="S12198" i="5"/>
  <c r="S12199" i="5"/>
  <c r="S12200" i="5"/>
  <c r="S12201" i="5"/>
  <c r="S12202" i="5"/>
  <c r="S12203" i="5"/>
  <c r="S12204" i="5"/>
  <c r="S12205" i="5"/>
  <c r="S12206" i="5"/>
  <c r="S12207" i="5"/>
  <c r="S12208" i="5"/>
  <c r="S12209" i="5"/>
  <c r="S12210" i="5"/>
  <c r="S12211" i="5"/>
  <c r="S12212" i="5"/>
  <c r="S12213" i="5"/>
  <c r="S12214" i="5"/>
  <c r="S12215" i="5"/>
  <c r="S12216" i="5"/>
  <c r="S12217" i="5"/>
  <c r="S12218" i="5"/>
  <c r="S12219" i="5"/>
  <c r="S12220" i="5"/>
  <c r="S12221" i="5"/>
  <c r="S12222" i="5"/>
  <c r="S12223" i="5"/>
  <c r="S12224" i="5"/>
  <c r="S12225" i="5"/>
  <c r="S12226" i="5"/>
  <c r="S12227" i="5"/>
  <c r="S12228" i="5"/>
  <c r="S12229" i="5"/>
  <c r="S12230" i="5"/>
  <c r="S12231" i="5"/>
  <c r="S12232" i="5"/>
  <c r="S12233" i="5"/>
  <c r="S12234" i="5"/>
  <c r="S12235" i="5"/>
  <c r="S12236" i="5"/>
  <c r="S12237" i="5"/>
  <c r="S12238" i="5"/>
  <c r="S12239" i="5"/>
  <c r="S12240" i="5"/>
  <c r="S12241" i="5"/>
  <c r="S12242" i="5"/>
  <c r="S12243" i="5"/>
  <c r="S12244" i="5"/>
  <c r="S12245" i="5"/>
  <c r="S12246" i="5"/>
  <c r="S12247" i="5"/>
  <c r="S12248" i="5"/>
  <c r="S12249" i="5"/>
  <c r="S12250" i="5"/>
  <c r="S12251" i="5"/>
  <c r="S12252" i="5"/>
  <c r="S12253" i="5"/>
  <c r="S12254" i="5"/>
  <c r="S12255" i="5"/>
  <c r="S12256" i="5"/>
  <c r="S12257" i="5"/>
  <c r="S12258" i="5"/>
  <c r="S12259" i="5"/>
  <c r="S12260" i="5"/>
  <c r="S12261" i="5"/>
  <c r="S12262" i="5"/>
  <c r="S12263" i="5"/>
  <c r="S12264" i="5"/>
  <c r="S12265" i="5"/>
  <c r="S12266" i="5"/>
  <c r="S12267" i="5"/>
  <c r="S12268" i="5"/>
  <c r="S12269" i="5"/>
  <c r="S12270" i="5"/>
  <c r="S12271" i="5"/>
  <c r="S12272" i="5"/>
  <c r="S12273" i="5"/>
  <c r="S12274" i="5"/>
  <c r="S12275" i="5"/>
  <c r="S12276" i="5"/>
  <c r="S12277" i="5"/>
  <c r="S12278" i="5"/>
  <c r="S12279" i="5"/>
  <c r="S12280" i="5"/>
  <c r="S12281" i="5"/>
  <c r="S12282" i="5"/>
  <c r="S12283" i="5"/>
  <c r="S12284" i="5"/>
  <c r="S12285" i="5"/>
  <c r="S12286" i="5"/>
  <c r="S12287" i="5"/>
  <c r="S12288" i="5"/>
  <c r="S12289" i="5"/>
  <c r="S12290" i="5"/>
  <c r="S12291" i="5"/>
  <c r="S12292" i="5"/>
  <c r="S12293" i="5"/>
  <c r="S12294" i="5"/>
  <c r="S12295" i="5"/>
  <c r="S12296" i="5"/>
  <c r="S12297" i="5"/>
  <c r="S12298" i="5"/>
  <c r="S12299" i="5"/>
  <c r="S12300" i="5"/>
  <c r="S12301" i="5"/>
  <c r="S12302" i="5"/>
  <c r="S12303" i="5"/>
  <c r="S12304" i="5"/>
  <c r="S12305" i="5"/>
  <c r="S12306" i="5"/>
  <c r="S12307" i="5"/>
  <c r="S12308" i="5"/>
  <c r="S12309" i="5"/>
  <c r="S12310" i="5"/>
  <c r="S12311" i="5"/>
  <c r="S12312" i="5"/>
  <c r="S12313" i="5"/>
  <c r="S12314" i="5"/>
  <c r="S12315" i="5"/>
  <c r="S12316" i="5"/>
  <c r="S12317" i="5"/>
  <c r="S12318" i="5"/>
  <c r="S12319" i="5"/>
  <c r="S12320" i="5"/>
  <c r="S12321" i="5"/>
  <c r="S12322" i="5"/>
  <c r="S12323" i="5"/>
  <c r="S12324" i="5"/>
  <c r="S12325" i="5"/>
  <c r="S12326" i="5"/>
  <c r="S12327" i="5"/>
  <c r="S12328" i="5"/>
  <c r="S12329" i="5"/>
  <c r="S12330" i="5"/>
  <c r="S12331" i="5"/>
  <c r="S12332" i="5"/>
  <c r="S12333" i="5"/>
  <c r="S12334" i="5"/>
  <c r="S12335" i="5"/>
  <c r="S12336" i="5"/>
  <c r="S12337" i="5"/>
  <c r="S12338" i="5"/>
  <c r="S12339" i="5"/>
  <c r="S12340" i="5"/>
  <c r="S12341" i="5"/>
  <c r="S12342" i="5"/>
  <c r="S12343" i="5"/>
  <c r="S12344" i="5"/>
  <c r="S12345" i="5"/>
  <c r="S12346" i="5"/>
  <c r="S12347" i="5"/>
  <c r="S12348" i="5"/>
  <c r="S12349" i="5"/>
  <c r="S12350" i="5"/>
  <c r="S12351" i="5"/>
  <c r="S12352" i="5"/>
  <c r="S12353" i="5"/>
  <c r="S12354" i="5"/>
  <c r="S12355" i="5"/>
  <c r="S12356" i="5"/>
  <c r="S12357" i="5"/>
  <c r="S12358" i="5"/>
  <c r="S12359" i="5"/>
  <c r="S12360" i="5"/>
  <c r="S12361" i="5"/>
  <c r="S12362" i="5"/>
  <c r="S12363" i="5"/>
  <c r="S12364" i="5"/>
  <c r="S12365" i="5"/>
  <c r="S12366" i="5"/>
  <c r="S12367" i="5"/>
  <c r="S12368" i="5"/>
  <c r="S12369" i="5"/>
  <c r="S12370" i="5"/>
  <c r="S12371" i="5"/>
  <c r="S12372" i="5"/>
  <c r="S12373" i="5"/>
  <c r="S12374" i="5"/>
  <c r="S12375" i="5"/>
  <c r="S12376" i="5"/>
  <c r="S12377" i="5"/>
  <c r="S12378" i="5"/>
  <c r="S12379" i="5"/>
  <c r="S12380" i="5"/>
  <c r="S12381" i="5"/>
  <c r="S12382" i="5"/>
  <c r="S12383" i="5"/>
  <c r="S12384" i="5"/>
  <c r="S12385" i="5"/>
  <c r="S12386" i="5"/>
  <c r="S12387" i="5"/>
  <c r="S12388" i="5"/>
  <c r="S12389" i="5"/>
  <c r="S12390" i="5"/>
  <c r="S12391" i="5"/>
  <c r="S12392" i="5"/>
  <c r="S12393" i="5"/>
  <c r="S12394" i="5"/>
  <c r="S12395" i="5"/>
  <c r="S12396" i="5"/>
  <c r="S12397" i="5"/>
  <c r="S12398" i="5"/>
  <c r="S12399" i="5"/>
  <c r="S12400" i="5"/>
  <c r="S12401" i="5"/>
  <c r="S12402" i="5"/>
  <c r="S12403" i="5"/>
  <c r="S12404" i="5"/>
  <c r="S12405" i="5"/>
  <c r="S12406" i="5"/>
  <c r="S12407" i="5"/>
  <c r="S12408" i="5"/>
  <c r="S12409" i="5"/>
  <c r="S12410" i="5"/>
  <c r="S12411" i="5"/>
  <c r="S12412" i="5"/>
  <c r="S12413" i="5"/>
  <c r="S12414" i="5"/>
  <c r="S12415" i="5"/>
  <c r="S12416" i="5"/>
  <c r="S12417" i="5"/>
  <c r="S12418" i="5"/>
  <c r="S12419" i="5"/>
  <c r="S12420" i="5"/>
  <c r="S12421" i="5"/>
  <c r="S12422" i="5"/>
  <c r="S12423" i="5"/>
  <c r="S12424" i="5"/>
  <c r="S12425" i="5"/>
  <c r="S12426" i="5"/>
  <c r="S12427" i="5"/>
  <c r="S12428" i="5"/>
  <c r="S12429" i="5"/>
  <c r="S12430" i="5"/>
  <c r="S12431" i="5"/>
  <c r="S12432" i="5"/>
  <c r="S12433" i="5"/>
  <c r="S12434" i="5"/>
  <c r="S12435" i="5"/>
  <c r="S12436" i="5"/>
  <c r="S12437" i="5"/>
  <c r="S12438" i="5"/>
  <c r="S1226" i="5"/>
  <c r="S1227" i="5"/>
  <c r="S1225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Q3" authorId="0" shapeId="0" xr:uid="{00000000-0006-0000-0000-000001000000}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 shapeId="0" xr:uid="{00000000-0006-0000-0000-000002000000}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A1" authorId="0" shapeId="0" xr:uid="{00000000-0006-0000-0100-000001000000}">
      <text>
        <r>
          <rPr>
            <sz val="8"/>
            <color indexed="81"/>
            <rFont val="Tahoma"/>
            <family val="2"/>
          </rPr>
          <t>Data_Point</t>
        </r>
      </text>
    </comment>
    <comment ref="B1" authorId="0" shapeId="0" xr:uid="{00000000-0006-0000-0100-000002000000}">
      <text>
        <r>
          <rPr>
            <sz val="8"/>
            <color indexed="81"/>
            <rFont val="Tahoma"/>
            <family val="2"/>
          </rPr>
          <t>Test_Time(s)</t>
        </r>
      </text>
    </comment>
    <comment ref="C1" authorId="0" shapeId="0" xr:uid="{00000000-0006-0000-0100-000003000000}">
      <text>
        <r>
          <rPr>
            <sz val="8"/>
            <color indexed="81"/>
            <rFont val="Tahoma"/>
            <family val="2"/>
          </rPr>
          <t>Date_Time</t>
        </r>
      </text>
    </comment>
    <comment ref="D1" authorId="0" shapeId="0" xr:uid="{00000000-0006-0000-0100-000004000000}">
      <text>
        <r>
          <rPr>
            <sz val="8"/>
            <color indexed="81"/>
            <rFont val="Tahoma"/>
            <family val="2"/>
          </rPr>
          <t>Step_Time(s)</t>
        </r>
      </text>
    </comment>
    <comment ref="E1" authorId="0" shapeId="0" xr:uid="{00000000-0006-0000-0100-000005000000}">
      <text>
        <r>
          <rPr>
            <sz val="8"/>
            <color indexed="81"/>
            <rFont val="Tahoma"/>
            <family val="2"/>
          </rPr>
          <t>Step_Index</t>
        </r>
      </text>
    </comment>
    <comment ref="F1" authorId="0" shapeId="0" xr:uid="{00000000-0006-0000-0100-000006000000}">
      <text>
        <r>
          <rPr>
            <sz val="8"/>
            <color indexed="81"/>
            <rFont val="Tahoma"/>
            <family val="2"/>
          </rPr>
          <t>Cycle_Index</t>
        </r>
      </text>
    </comment>
    <comment ref="G1" authorId="0" shapeId="0" xr:uid="{00000000-0006-0000-0100-000007000000}">
      <text>
        <r>
          <rPr>
            <sz val="8"/>
            <color indexed="81"/>
            <rFont val="Tahoma"/>
            <family val="2"/>
          </rPr>
          <t>Current(A)</t>
        </r>
      </text>
    </comment>
    <comment ref="H1" authorId="0" shapeId="0" xr:uid="{00000000-0006-0000-0100-000008000000}">
      <text>
        <r>
          <rPr>
            <sz val="8"/>
            <color indexed="81"/>
            <rFont val="Tahoma"/>
            <family val="2"/>
          </rPr>
          <t>Voltage(V)</t>
        </r>
      </text>
    </comment>
    <comment ref="I1" authorId="0" shapeId="0" xr:uid="{00000000-0006-0000-0100-000009000000}">
      <text>
        <r>
          <rPr>
            <sz val="8"/>
            <color indexed="81"/>
            <rFont val="Tahoma"/>
            <family val="2"/>
          </rPr>
          <t>Charge_Capacity(Ah)</t>
        </r>
      </text>
    </comment>
    <comment ref="J1" authorId="0" shapeId="0" xr:uid="{00000000-0006-0000-0100-00000A000000}">
      <text>
        <r>
          <rPr>
            <sz val="8"/>
            <color indexed="81"/>
            <rFont val="Tahoma"/>
            <family val="2"/>
          </rPr>
          <t>Discharge_Capacity(Ah)</t>
        </r>
      </text>
    </comment>
    <comment ref="K1" authorId="0" shapeId="0" xr:uid="{00000000-0006-0000-0100-00000B000000}">
      <text>
        <r>
          <rPr>
            <sz val="8"/>
            <color indexed="81"/>
            <rFont val="Tahoma"/>
            <family val="2"/>
          </rPr>
          <t>Charge_Energy(Wh)</t>
        </r>
      </text>
    </comment>
    <comment ref="L1" authorId="0" shapeId="0" xr:uid="{00000000-0006-0000-0100-00000C000000}">
      <text>
        <r>
          <rPr>
            <sz val="8"/>
            <color indexed="81"/>
            <rFont val="Tahoma"/>
            <family val="2"/>
          </rPr>
          <t>Discharge_Energy(Wh)</t>
        </r>
      </text>
    </comment>
    <comment ref="M1" authorId="0" shapeId="0" xr:uid="{00000000-0006-0000-0100-00000D000000}">
      <text>
        <r>
          <rPr>
            <sz val="8"/>
            <color indexed="81"/>
            <rFont val="Tahoma"/>
            <family val="2"/>
          </rPr>
          <t>dV/dt(V/s)</t>
        </r>
      </text>
    </comment>
    <comment ref="N1" authorId="0" shapeId="0" xr:uid="{00000000-0006-0000-0100-00000E000000}">
      <text>
        <r>
          <rPr>
            <sz val="8"/>
            <color indexed="81"/>
            <rFont val="Tahoma"/>
            <family val="2"/>
          </rPr>
          <t>Internal_Resistance(Ohm)</t>
        </r>
      </text>
    </comment>
    <comment ref="O1" authorId="0" shapeId="0" xr:uid="{00000000-0006-0000-0100-00000F000000}">
      <text>
        <r>
          <rPr>
            <sz val="8"/>
            <color indexed="81"/>
            <rFont val="Tahoma"/>
            <family val="2"/>
          </rPr>
          <t>Is_FC_Data</t>
        </r>
      </text>
    </comment>
    <comment ref="P1" authorId="0" shapeId="0" xr:uid="{00000000-0006-0000-0100-000010000000}">
      <text>
        <r>
          <rPr>
            <sz val="8"/>
            <color indexed="81"/>
            <rFont val="Tahoma"/>
            <family val="2"/>
          </rPr>
          <t>AC_Impedance(Ohm)</t>
        </r>
      </text>
    </comment>
    <comment ref="Q1" authorId="0" shapeId="0" xr:uid="{00000000-0006-0000-0100-000011000000}">
      <text>
        <r>
          <rPr>
            <sz val="8"/>
            <color indexed="81"/>
            <rFont val="Tahoma"/>
            <family val="2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<sst xmlns="http://schemas.openxmlformats.org/spreadsheetml/2006/main" count="52" uniqueCount="49">
  <si>
    <t>TEST REPORT</t>
  </si>
  <si>
    <t>C:\ArbinSoftware\MITS_PRO\Data\11_12_2015_SP20-2_BJDST_80SOC.res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</si>
  <si>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</si>
  <si>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</si>
  <si>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</si>
  <si>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</si>
  <si>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</si>
  <si>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</si>
  <si>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</si>
  <si>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</si>
  <si>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</si>
  <si>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</si>
  <si>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</si>
  <si>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</si>
  <si>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</si>
  <si>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</si>
  <si>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</si>
  <si>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</si>
  <si>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</si>
  <si>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</si>
  <si>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</si>
  <si>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</si>
  <si>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</si>
  <si>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</si>
  <si>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</si>
  <si>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</si>
  <si>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</si>
  <si>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</si>
  <si>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</si>
  <si>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11_12_2015_SP20-2_BJDST_80SOC</t>
  </si>
  <si>
    <t>1-008</t>
  </si>
  <si>
    <t>SP20_BJDST_Current_Sim.sdu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</si>
  <si>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</si>
  <si>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</si>
  <si>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</si>
  <si>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</si>
  <si>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</si>
  <si>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</si>
  <si>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</si>
  <si>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</si>
  <si>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</si>
  <si>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</si>
  <si>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</si>
  <si>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</si>
  <si>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</si>
  <si>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</si>
  <si>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</si>
  <si>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C-dC</t>
    <phoneticPr fontId="3" type="noConversion"/>
  </si>
  <si>
    <t>SOC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</si>
</sst>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m/dd/yy\ hh:mm:ss"/>
    <numFmt numFmtId="177" formatCode="mm/dd/yyyy\ hh:mm:ss"/>
  </numFmts>
  <fonts count="4" x14ac:knownFonts="1">
    <font>
      <sz val="11"/>
      <color theme="1"/>
      <name val="맑은 고딕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name val="맑은 고딕"/>
      <family val="3"/>
      <charset val="129"/>
      <scheme val="minor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Border="1" applyAlignment="1">
      <alignment horizontal="left"/>
    </xf>
    <xf numFmtId="176" fontId="0" fillId="0" borderId="1" xfId="0" applyNumberFormat="1" applyBorder="1" applyAlignment="1">
      <alignment horizontal="left"/>
    </xf>
    <xf numFmtId="0" fontId="0" fillId="8" borderId="1" xfId="0" applyFill="1" applyBorder="1"/>
    <xf numFmtId="177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77" fontId="0" fillId="10" borderId="1" xfId="0" applyNumberFormat="1" applyFill="1" applyBorder="1" applyAlignment="1">
      <alignment horizontal="center" wrapText="1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'Channel_1-008'!$G$1</c:f>
              <c:strCache>
                <c:ptCount val="1"/>
                <c:pt idx="0">
                  <c:v>Current(A)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'Channel_1-008'!$G$2:$G$12438</c:f>
              <c:numCache>
                <c:formatCode>General</c:formatCode>
                <c:ptCount val="12437"/>
                <c:pt idx="0">
                  <c:v>0</c:v>
                </c:pt>
                <c:pt idx="1">
                  <c:v>0.99983370304107666</c:v>
                </c:pt>
                <c:pt idx="2">
                  <c:v>1.0000143051147461</c:v>
                </c:pt>
                <c:pt idx="3">
                  <c:v>0.99983370304107666</c:v>
                </c:pt>
                <c:pt idx="4">
                  <c:v>1.0001949071884155</c:v>
                </c:pt>
                <c:pt idx="5">
                  <c:v>0.99983370304107666</c:v>
                </c:pt>
                <c:pt idx="6">
                  <c:v>0.99983370304107666</c:v>
                </c:pt>
                <c:pt idx="7">
                  <c:v>0.99983370304107666</c:v>
                </c:pt>
                <c:pt idx="8">
                  <c:v>0.99983370304107666</c:v>
                </c:pt>
                <c:pt idx="9">
                  <c:v>1.0000143051147461</c:v>
                </c:pt>
                <c:pt idx="10">
                  <c:v>0.99983370304107666</c:v>
                </c:pt>
                <c:pt idx="11">
                  <c:v>0.99983370304107666</c:v>
                </c:pt>
                <c:pt idx="12">
                  <c:v>1.0000143051147461</c:v>
                </c:pt>
                <c:pt idx="13">
                  <c:v>1.0000143051147461</c:v>
                </c:pt>
                <c:pt idx="14">
                  <c:v>0.99983370304107666</c:v>
                </c:pt>
                <c:pt idx="15">
                  <c:v>0.99983370304107666</c:v>
                </c:pt>
                <c:pt idx="16">
                  <c:v>1.0000143051147461</c:v>
                </c:pt>
                <c:pt idx="17">
                  <c:v>0.99983370304107666</c:v>
                </c:pt>
                <c:pt idx="18">
                  <c:v>0.99983370304107666</c:v>
                </c:pt>
                <c:pt idx="19">
                  <c:v>0.99983370304107666</c:v>
                </c:pt>
                <c:pt idx="20">
                  <c:v>0.99965310096740723</c:v>
                </c:pt>
                <c:pt idx="21">
                  <c:v>1.0000143051147461</c:v>
                </c:pt>
                <c:pt idx="22">
                  <c:v>0.99983370304107666</c:v>
                </c:pt>
                <c:pt idx="23">
                  <c:v>0.99983370304107666</c:v>
                </c:pt>
                <c:pt idx="24">
                  <c:v>0.99983370304107666</c:v>
                </c:pt>
                <c:pt idx="25">
                  <c:v>0.99965310096740723</c:v>
                </c:pt>
                <c:pt idx="26">
                  <c:v>0.99983370304107666</c:v>
                </c:pt>
                <c:pt idx="27">
                  <c:v>1.0000143051147461</c:v>
                </c:pt>
                <c:pt idx="28">
                  <c:v>1.0000143051147461</c:v>
                </c:pt>
                <c:pt idx="29">
                  <c:v>1.0000143051147461</c:v>
                </c:pt>
                <c:pt idx="30">
                  <c:v>1.0001949071884155</c:v>
                </c:pt>
                <c:pt idx="31">
                  <c:v>1.0000143051147461</c:v>
                </c:pt>
                <c:pt idx="32">
                  <c:v>0.99983370304107666</c:v>
                </c:pt>
                <c:pt idx="33">
                  <c:v>0.99983370304107666</c:v>
                </c:pt>
                <c:pt idx="34">
                  <c:v>1.0000143051147461</c:v>
                </c:pt>
                <c:pt idx="35">
                  <c:v>0.99983370304107666</c:v>
                </c:pt>
                <c:pt idx="36">
                  <c:v>0.99983370304107666</c:v>
                </c:pt>
                <c:pt idx="37">
                  <c:v>0.99983370304107666</c:v>
                </c:pt>
                <c:pt idx="38">
                  <c:v>0.99983370304107666</c:v>
                </c:pt>
                <c:pt idx="39">
                  <c:v>1.0000143051147461</c:v>
                </c:pt>
                <c:pt idx="40">
                  <c:v>0.99965310096740723</c:v>
                </c:pt>
                <c:pt idx="41">
                  <c:v>0.99983370304107666</c:v>
                </c:pt>
                <c:pt idx="42">
                  <c:v>0.99965310096740723</c:v>
                </c:pt>
                <c:pt idx="43">
                  <c:v>0.99983370304107666</c:v>
                </c:pt>
                <c:pt idx="44">
                  <c:v>1.0000143051147461</c:v>
                </c:pt>
                <c:pt idx="45">
                  <c:v>0.99983370304107666</c:v>
                </c:pt>
                <c:pt idx="46">
                  <c:v>1.0000143051147461</c:v>
                </c:pt>
                <c:pt idx="47">
                  <c:v>1.0000143051147461</c:v>
                </c:pt>
                <c:pt idx="48">
                  <c:v>0.99983370304107666</c:v>
                </c:pt>
                <c:pt idx="49">
                  <c:v>1.0000143051147461</c:v>
                </c:pt>
                <c:pt idx="50">
                  <c:v>0.99983370304107666</c:v>
                </c:pt>
                <c:pt idx="51">
                  <c:v>0.99965310096740723</c:v>
                </c:pt>
                <c:pt idx="52">
                  <c:v>0.99983370304107666</c:v>
                </c:pt>
                <c:pt idx="53">
                  <c:v>0.99983370304107666</c:v>
                </c:pt>
                <c:pt idx="54">
                  <c:v>1.0000143051147461</c:v>
                </c:pt>
                <c:pt idx="55">
                  <c:v>1.0000143051147461</c:v>
                </c:pt>
                <c:pt idx="56">
                  <c:v>1.0001949071884155</c:v>
                </c:pt>
                <c:pt idx="57">
                  <c:v>1.0000143051147461</c:v>
                </c:pt>
                <c:pt idx="58">
                  <c:v>1.0000143051147461</c:v>
                </c:pt>
                <c:pt idx="59">
                  <c:v>0.99983370304107666</c:v>
                </c:pt>
                <c:pt idx="60">
                  <c:v>0.99983370304107666</c:v>
                </c:pt>
                <c:pt idx="61">
                  <c:v>1.0000143051147461</c:v>
                </c:pt>
                <c:pt idx="62">
                  <c:v>1.0000143051147461</c:v>
                </c:pt>
                <c:pt idx="63">
                  <c:v>1.0000143051147461</c:v>
                </c:pt>
                <c:pt idx="64">
                  <c:v>1.0000143051147461</c:v>
                </c:pt>
                <c:pt idx="65">
                  <c:v>0.99983370304107666</c:v>
                </c:pt>
                <c:pt idx="66">
                  <c:v>0.99983370304107666</c:v>
                </c:pt>
                <c:pt idx="67">
                  <c:v>1.0000143051147461</c:v>
                </c:pt>
                <c:pt idx="68">
                  <c:v>1.0000143051147461</c:v>
                </c:pt>
                <c:pt idx="69">
                  <c:v>0.99983370304107666</c:v>
                </c:pt>
                <c:pt idx="70">
                  <c:v>0.99983370304107666</c:v>
                </c:pt>
                <c:pt idx="71">
                  <c:v>1.0000143051147461</c:v>
                </c:pt>
                <c:pt idx="72">
                  <c:v>1.0000143051147461</c:v>
                </c:pt>
                <c:pt idx="73">
                  <c:v>0.99965310096740723</c:v>
                </c:pt>
                <c:pt idx="74">
                  <c:v>1.0001949071884155</c:v>
                </c:pt>
                <c:pt idx="75">
                  <c:v>0.99983370304107666</c:v>
                </c:pt>
                <c:pt idx="76">
                  <c:v>0.99983370304107666</c:v>
                </c:pt>
                <c:pt idx="77">
                  <c:v>0.99983370304107666</c:v>
                </c:pt>
                <c:pt idx="78">
                  <c:v>0.99983370304107666</c:v>
                </c:pt>
                <c:pt idx="79">
                  <c:v>0.99983370304107666</c:v>
                </c:pt>
                <c:pt idx="80">
                  <c:v>0.99983370304107666</c:v>
                </c:pt>
                <c:pt idx="81">
                  <c:v>1.0000143051147461</c:v>
                </c:pt>
                <c:pt idx="82">
                  <c:v>0.99983370304107666</c:v>
                </c:pt>
                <c:pt idx="83">
                  <c:v>0.99983370304107666</c:v>
                </c:pt>
                <c:pt idx="84">
                  <c:v>0.99965310096740723</c:v>
                </c:pt>
                <c:pt idx="85">
                  <c:v>1.0000143051147461</c:v>
                </c:pt>
                <c:pt idx="86">
                  <c:v>1.0000143051147461</c:v>
                </c:pt>
                <c:pt idx="87">
                  <c:v>0.99983370304107666</c:v>
                </c:pt>
                <c:pt idx="88">
                  <c:v>0.99983370304107666</c:v>
                </c:pt>
                <c:pt idx="89">
                  <c:v>0.99983370304107666</c:v>
                </c:pt>
                <c:pt idx="90">
                  <c:v>0.99983370304107666</c:v>
                </c:pt>
                <c:pt idx="91">
                  <c:v>1.0000143051147461</c:v>
                </c:pt>
                <c:pt idx="92">
                  <c:v>0.99983370304107666</c:v>
                </c:pt>
                <c:pt idx="93">
                  <c:v>0.99965310096740723</c:v>
                </c:pt>
                <c:pt idx="94">
                  <c:v>1.0000143051147461</c:v>
                </c:pt>
                <c:pt idx="95">
                  <c:v>1.0000143051147461</c:v>
                </c:pt>
                <c:pt idx="96">
                  <c:v>0.99983370304107666</c:v>
                </c:pt>
                <c:pt idx="97">
                  <c:v>0.99983370304107666</c:v>
                </c:pt>
                <c:pt idx="98">
                  <c:v>0.99983370304107666</c:v>
                </c:pt>
                <c:pt idx="99">
                  <c:v>1.0001949071884155</c:v>
                </c:pt>
                <c:pt idx="100">
                  <c:v>0.99983370304107666</c:v>
                </c:pt>
                <c:pt idx="101">
                  <c:v>0.99983370304107666</c:v>
                </c:pt>
                <c:pt idx="102">
                  <c:v>0.99965310096740723</c:v>
                </c:pt>
                <c:pt idx="103">
                  <c:v>0.99983370304107666</c:v>
                </c:pt>
                <c:pt idx="104">
                  <c:v>0.99983370304107666</c:v>
                </c:pt>
                <c:pt idx="105">
                  <c:v>0.99983370304107666</c:v>
                </c:pt>
                <c:pt idx="106">
                  <c:v>0.99983370304107666</c:v>
                </c:pt>
                <c:pt idx="107">
                  <c:v>1.0000143051147461</c:v>
                </c:pt>
                <c:pt idx="108">
                  <c:v>0.99983370304107666</c:v>
                </c:pt>
                <c:pt idx="109">
                  <c:v>0.99983370304107666</c:v>
                </c:pt>
                <c:pt idx="110">
                  <c:v>0.99983370304107666</c:v>
                </c:pt>
                <c:pt idx="111">
                  <c:v>1.0000143051147461</c:v>
                </c:pt>
                <c:pt idx="112">
                  <c:v>1.0000143051147461</c:v>
                </c:pt>
                <c:pt idx="113">
                  <c:v>1.0000143051147461</c:v>
                </c:pt>
                <c:pt idx="114">
                  <c:v>1.0000143051147461</c:v>
                </c:pt>
                <c:pt idx="115">
                  <c:v>0.99965310096740723</c:v>
                </c:pt>
                <c:pt idx="116">
                  <c:v>0.99983370304107666</c:v>
                </c:pt>
                <c:pt idx="117">
                  <c:v>0.99983370304107666</c:v>
                </c:pt>
                <c:pt idx="118">
                  <c:v>0.99983370304107666</c:v>
                </c:pt>
                <c:pt idx="119">
                  <c:v>1.0000143051147461</c:v>
                </c:pt>
                <c:pt idx="120">
                  <c:v>0.99983370304107666</c:v>
                </c:pt>
                <c:pt idx="121">
                  <c:v>0.99983370304107666</c:v>
                </c:pt>
                <c:pt idx="122">
                  <c:v>1.0000143051147461</c:v>
                </c:pt>
                <c:pt idx="123">
                  <c:v>0.99983370304107666</c:v>
                </c:pt>
                <c:pt idx="124">
                  <c:v>0.99983370304107666</c:v>
                </c:pt>
                <c:pt idx="125">
                  <c:v>0.99983370304107666</c:v>
                </c:pt>
                <c:pt idx="126">
                  <c:v>0.99983370304107666</c:v>
                </c:pt>
                <c:pt idx="127">
                  <c:v>0.99983370304107666</c:v>
                </c:pt>
                <c:pt idx="128">
                  <c:v>1.0000143051147461</c:v>
                </c:pt>
                <c:pt idx="129">
                  <c:v>0.99965310096740723</c:v>
                </c:pt>
                <c:pt idx="130">
                  <c:v>0.99983370304107666</c:v>
                </c:pt>
                <c:pt idx="131">
                  <c:v>0.99983370304107666</c:v>
                </c:pt>
                <c:pt idx="132">
                  <c:v>0.99983370304107666</c:v>
                </c:pt>
                <c:pt idx="133">
                  <c:v>1.0000143051147461</c:v>
                </c:pt>
                <c:pt idx="134">
                  <c:v>0.99983370304107666</c:v>
                </c:pt>
                <c:pt idx="135">
                  <c:v>1.0000143051147461</c:v>
                </c:pt>
                <c:pt idx="136">
                  <c:v>0.99983370304107666</c:v>
                </c:pt>
                <c:pt idx="137">
                  <c:v>1.0000143051147461</c:v>
                </c:pt>
                <c:pt idx="138">
                  <c:v>0.99983370304107666</c:v>
                </c:pt>
                <c:pt idx="139">
                  <c:v>0.99983370304107666</c:v>
                </c:pt>
                <c:pt idx="140">
                  <c:v>0.99983370304107666</c:v>
                </c:pt>
                <c:pt idx="141">
                  <c:v>0.99983370304107666</c:v>
                </c:pt>
                <c:pt idx="142">
                  <c:v>0.99983370304107666</c:v>
                </c:pt>
                <c:pt idx="143">
                  <c:v>0.99983370304107666</c:v>
                </c:pt>
                <c:pt idx="144">
                  <c:v>0.99965310096740723</c:v>
                </c:pt>
                <c:pt idx="145">
                  <c:v>1.0000143051147461</c:v>
                </c:pt>
                <c:pt idx="146">
                  <c:v>0.99983370304107666</c:v>
                </c:pt>
                <c:pt idx="147">
                  <c:v>1.0000143051147461</c:v>
                </c:pt>
                <c:pt idx="148">
                  <c:v>0.99965310096740723</c:v>
                </c:pt>
                <c:pt idx="149">
                  <c:v>0.99983370304107666</c:v>
                </c:pt>
                <c:pt idx="150">
                  <c:v>1.0000143051147461</c:v>
                </c:pt>
                <c:pt idx="151">
                  <c:v>0.99983370304107666</c:v>
                </c:pt>
                <c:pt idx="152">
                  <c:v>0.99983370304107666</c:v>
                </c:pt>
                <c:pt idx="153">
                  <c:v>1.0000143051147461</c:v>
                </c:pt>
                <c:pt idx="154">
                  <c:v>0.99983370304107666</c:v>
                </c:pt>
                <c:pt idx="155">
                  <c:v>0.99983370304107666</c:v>
                </c:pt>
                <c:pt idx="156">
                  <c:v>1.0000143051147461</c:v>
                </c:pt>
                <c:pt idx="157">
                  <c:v>0.99965310096740723</c:v>
                </c:pt>
                <c:pt idx="158">
                  <c:v>0.99983370304107666</c:v>
                </c:pt>
                <c:pt idx="159">
                  <c:v>0.99983370304107666</c:v>
                </c:pt>
                <c:pt idx="160">
                  <c:v>1.0000143051147461</c:v>
                </c:pt>
                <c:pt idx="161">
                  <c:v>1.0000143051147461</c:v>
                </c:pt>
                <c:pt idx="162">
                  <c:v>0.99965310096740723</c:v>
                </c:pt>
                <c:pt idx="163">
                  <c:v>0.99965310096740723</c:v>
                </c:pt>
                <c:pt idx="164">
                  <c:v>0.99983370304107666</c:v>
                </c:pt>
                <c:pt idx="165">
                  <c:v>1.0000143051147461</c:v>
                </c:pt>
                <c:pt idx="166">
                  <c:v>0.99983370304107666</c:v>
                </c:pt>
                <c:pt idx="167">
                  <c:v>0.99965310096740723</c:v>
                </c:pt>
                <c:pt idx="168">
                  <c:v>0.99965310096740723</c:v>
                </c:pt>
                <c:pt idx="169">
                  <c:v>0.99965310096740723</c:v>
                </c:pt>
                <c:pt idx="170">
                  <c:v>0.99983370304107666</c:v>
                </c:pt>
                <c:pt idx="171">
                  <c:v>0.99983370304107666</c:v>
                </c:pt>
                <c:pt idx="172">
                  <c:v>0.99983370304107666</c:v>
                </c:pt>
                <c:pt idx="173">
                  <c:v>0.99965310096740723</c:v>
                </c:pt>
                <c:pt idx="174">
                  <c:v>0.99965310096740723</c:v>
                </c:pt>
                <c:pt idx="175">
                  <c:v>0.99965310096740723</c:v>
                </c:pt>
                <c:pt idx="176">
                  <c:v>0.99983370304107666</c:v>
                </c:pt>
                <c:pt idx="177">
                  <c:v>0.99983370304107666</c:v>
                </c:pt>
                <c:pt idx="178">
                  <c:v>0.99965310096740723</c:v>
                </c:pt>
                <c:pt idx="179">
                  <c:v>0.99965310096740723</c:v>
                </c:pt>
                <c:pt idx="180">
                  <c:v>0.99983370304107666</c:v>
                </c:pt>
                <c:pt idx="181">
                  <c:v>0.99965310096740723</c:v>
                </c:pt>
                <c:pt idx="182">
                  <c:v>0.99965310096740723</c:v>
                </c:pt>
                <c:pt idx="183">
                  <c:v>0.99983370304107666</c:v>
                </c:pt>
                <c:pt idx="184">
                  <c:v>0.99965310096740723</c:v>
                </c:pt>
                <c:pt idx="185">
                  <c:v>0.99983370304107666</c:v>
                </c:pt>
                <c:pt idx="186">
                  <c:v>0.99983370304107666</c:v>
                </c:pt>
                <c:pt idx="187">
                  <c:v>0.99965310096740723</c:v>
                </c:pt>
                <c:pt idx="188">
                  <c:v>0.99965310096740723</c:v>
                </c:pt>
                <c:pt idx="189">
                  <c:v>0.99965310096740723</c:v>
                </c:pt>
                <c:pt idx="190">
                  <c:v>0.99983370304107666</c:v>
                </c:pt>
                <c:pt idx="191">
                  <c:v>0.99983370304107666</c:v>
                </c:pt>
                <c:pt idx="192">
                  <c:v>0.99983370304107666</c:v>
                </c:pt>
                <c:pt idx="193">
                  <c:v>0.99965310096740723</c:v>
                </c:pt>
                <c:pt idx="194">
                  <c:v>0.99983370304107666</c:v>
                </c:pt>
                <c:pt idx="195">
                  <c:v>0.99983370304107666</c:v>
                </c:pt>
                <c:pt idx="196">
                  <c:v>0.99965310096740723</c:v>
                </c:pt>
                <c:pt idx="197">
                  <c:v>0.99965310096740723</c:v>
                </c:pt>
                <c:pt idx="198">
                  <c:v>0.99983370304107666</c:v>
                </c:pt>
                <c:pt idx="199">
                  <c:v>0.99983370304107666</c:v>
                </c:pt>
                <c:pt idx="200">
                  <c:v>0.99983370304107666</c:v>
                </c:pt>
                <c:pt idx="201">
                  <c:v>0.99983370304107666</c:v>
                </c:pt>
                <c:pt idx="202">
                  <c:v>0.99983370304107666</c:v>
                </c:pt>
                <c:pt idx="203">
                  <c:v>0.99965310096740723</c:v>
                </c:pt>
                <c:pt idx="204">
                  <c:v>0.99983370304107666</c:v>
                </c:pt>
                <c:pt idx="205">
                  <c:v>0.99983370304107666</c:v>
                </c:pt>
                <c:pt idx="206">
                  <c:v>0.99983370304107666</c:v>
                </c:pt>
                <c:pt idx="207">
                  <c:v>0.99965310096740723</c:v>
                </c:pt>
                <c:pt idx="208">
                  <c:v>0.99983370304107666</c:v>
                </c:pt>
                <c:pt idx="209">
                  <c:v>0.99965310096740723</c:v>
                </c:pt>
                <c:pt idx="210">
                  <c:v>0.99983370304107666</c:v>
                </c:pt>
                <c:pt idx="211">
                  <c:v>0.99983370304107666</c:v>
                </c:pt>
                <c:pt idx="212">
                  <c:v>0.99983370304107666</c:v>
                </c:pt>
                <c:pt idx="213">
                  <c:v>0.99965310096740723</c:v>
                </c:pt>
                <c:pt idx="214">
                  <c:v>1.0000143051147461</c:v>
                </c:pt>
                <c:pt idx="215">
                  <c:v>1.0000143051147461</c:v>
                </c:pt>
                <c:pt idx="216">
                  <c:v>0.99983370304107666</c:v>
                </c:pt>
                <c:pt idx="217">
                  <c:v>0.99983370304107666</c:v>
                </c:pt>
                <c:pt idx="218">
                  <c:v>0.99983370304107666</c:v>
                </c:pt>
                <c:pt idx="219">
                  <c:v>0.99983370304107666</c:v>
                </c:pt>
                <c:pt idx="220">
                  <c:v>0.99983370304107666</c:v>
                </c:pt>
                <c:pt idx="221">
                  <c:v>0.99983370304107666</c:v>
                </c:pt>
                <c:pt idx="222">
                  <c:v>0.99965310096740723</c:v>
                </c:pt>
                <c:pt idx="223">
                  <c:v>0.99983370304107666</c:v>
                </c:pt>
                <c:pt idx="224">
                  <c:v>0.99983370304107666</c:v>
                </c:pt>
                <c:pt idx="225">
                  <c:v>0.99983370304107666</c:v>
                </c:pt>
                <c:pt idx="226">
                  <c:v>0.99983370304107666</c:v>
                </c:pt>
                <c:pt idx="227">
                  <c:v>0.99965310096740723</c:v>
                </c:pt>
                <c:pt idx="228">
                  <c:v>0.99983370304107666</c:v>
                </c:pt>
                <c:pt idx="229">
                  <c:v>0.99983370304107666</c:v>
                </c:pt>
                <c:pt idx="230">
                  <c:v>0.99983370304107666</c:v>
                </c:pt>
                <c:pt idx="231">
                  <c:v>0.99983370304107666</c:v>
                </c:pt>
                <c:pt idx="232">
                  <c:v>0.99965310096740723</c:v>
                </c:pt>
                <c:pt idx="233">
                  <c:v>0.99983370304107666</c:v>
                </c:pt>
                <c:pt idx="234">
                  <c:v>0.99983370304107666</c:v>
                </c:pt>
                <c:pt idx="235">
                  <c:v>0.99983370304107666</c:v>
                </c:pt>
                <c:pt idx="236">
                  <c:v>1.0001949071884155</c:v>
                </c:pt>
                <c:pt idx="237">
                  <c:v>1.0000143051147461</c:v>
                </c:pt>
                <c:pt idx="238">
                  <c:v>0.99983370304107666</c:v>
                </c:pt>
                <c:pt idx="239">
                  <c:v>0.99983370304107666</c:v>
                </c:pt>
                <c:pt idx="240">
                  <c:v>1.0000143051147461</c:v>
                </c:pt>
                <c:pt idx="241">
                  <c:v>0.99965310096740723</c:v>
                </c:pt>
                <c:pt idx="242">
                  <c:v>1.0001949071884155</c:v>
                </c:pt>
                <c:pt idx="243">
                  <c:v>0.99983370304107666</c:v>
                </c:pt>
                <c:pt idx="244">
                  <c:v>1.0001949071884155</c:v>
                </c:pt>
                <c:pt idx="245">
                  <c:v>0.99983370304107666</c:v>
                </c:pt>
                <c:pt idx="246">
                  <c:v>1.0000143051147461</c:v>
                </c:pt>
                <c:pt idx="247">
                  <c:v>0.99983370304107666</c:v>
                </c:pt>
                <c:pt idx="248">
                  <c:v>0.99983370304107666</c:v>
                </c:pt>
                <c:pt idx="249">
                  <c:v>1.0000143051147461</c:v>
                </c:pt>
                <c:pt idx="250">
                  <c:v>0.99983370304107666</c:v>
                </c:pt>
                <c:pt idx="251">
                  <c:v>0.99983370304107666</c:v>
                </c:pt>
                <c:pt idx="252">
                  <c:v>1.0000143051147461</c:v>
                </c:pt>
                <c:pt idx="253">
                  <c:v>1.0000143051147461</c:v>
                </c:pt>
                <c:pt idx="254">
                  <c:v>0.99983370304107666</c:v>
                </c:pt>
                <c:pt idx="255">
                  <c:v>1.0000143051147461</c:v>
                </c:pt>
                <c:pt idx="256">
                  <c:v>0.99983370304107666</c:v>
                </c:pt>
                <c:pt idx="257">
                  <c:v>0.99983370304107666</c:v>
                </c:pt>
                <c:pt idx="258">
                  <c:v>0.99983370304107666</c:v>
                </c:pt>
                <c:pt idx="259">
                  <c:v>1.0000143051147461</c:v>
                </c:pt>
                <c:pt idx="260">
                  <c:v>1.0000143051147461</c:v>
                </c:pt>
                <c:pt idx="261">
                  <c:v>0.99983370304107666</c:v>
                </c:pt>
                <c:pt idx="262">
                  <c:v>0.99983370304107666</c:v>
                </c:pt>
                <c:pt idx="263">
                  <c:v>0.99983370304107666</c:v>
                </c:pt>
                <c:pt idx="264">
                  <c:v>1.0000143051147461</c:v>
                </c:pt>
                <c:pt idx="265">
                  <c:v>0.99965310096740723</c:v>
                </c:pt>
                <c:pt idx="266">
                  <c:v>0.99983370304107666</c:v>
                </c:pt>
                <c:pt idx="267">
                  <c:v>1.0000143051147461</c:v>
                </c:pt>
                <c:pt idx="268">
                  <c:v>0.99983370304107666</c:v>
                </c:pt>
                <c:pt idx="269">
                  <c:v>0.99983370304107666</c:v>
                </c:pt>
                <c:pt idx="270">
                  <c:v>0.99983370304107666</c:v>
                </c:pt>
                <c:pt idx="271">
                  <c:v>0.99983370304107666</c:v>
                </c:pt>
                <c:pt idx="272">
                  <c:v>0.99983370304107666</c:v>
                </c:pt>
                <c:pt idx="273">
                  <c:v>0.99983370304107666</c:v>
                </c:pt>
                <c:pt idx="274">
                  <c:v>0.99983370304107666</c:v>
                </c:pt>
                <c:pt idx="275">
                  <c:v>0.99983370304107666</c:v>
                </c:pt>
                <c:pt idx="276">
                  <c:v>0.99965310096740723</c:v>
                </c:pt>
                <c:pt idx="277">
                  <c:v>0.99983370304107666</c:v>
                </c:pt>
                <c:pt idx="278">
                  <c:v>0.99965310096740723</c:v>
                </c:pt>
                <c:pt idx="279">
                  <c:v>0.99983370304107666</c:v>
                </c:pt>
                <c:pt idx="280">
                  <c:v>0.99983370304107666</c:v>
                </c:pt>
                <c:pt idx="281">
                  <c:v>0.99983370304107666</c:v>
                </c:pt>
                <c:pt idx="282">
                  <c:v>0.99983370304107666</c:v>
                </c:pt>
                <c:pt idx="283">
                  <c:v>0.99983370304107666</c:v>
                </c:pt>
                <c:pt idx="284">
                  <c:v>0.99965310096740723</c:v>
                </c:pt>
                <c:pt idx="285">
                  <c:v>1.0000143051147461</c:v>
                </c:pt>
                <c:pt idx="286">
                  <c:v>1.0000143051147461</c:v>
                </c:pt>
                <c:pt idx="287">
                  <c:v>0.99983370304107666</c:v>
                </c:pt>
                <c:pt idx="288">
                  <c:v>1.0000143051147461</c:v>
                </c:pt>
                <c:pt idx="289">
                  <c:v>0.99983370304107666</c:v>
                </c:pt>
                <c:pt idx="290">
                  <c:v>0.99983370304107666</c:v>
                </c:pt>
                <c:pt idx="291">
                  <c:v>1.0000143051147461</c:v>
                </c:pt>
                <c:pt idx="292">
                  <c:v>0.99983370304107666</c:v>
                </c:pt>
                <c:pt idx="293">
                  <c:v>0.99983370304107666</c:v>
                </c:pt>
                <c:pt idx="294">
                  <c:v>1.0000143051147461</c:v>
                </c:pt>
                <c:pt idx="295">
                  <c:v>1.0000143051147461</c:v>
                </c:pt>
                <c:pt idx="296">
                  <c:v>0.99983370304107666</c:v>
                </c:pt>
                <c:pt idx="297">
                  <c:v>0.99965310096740723</c:v>
                </c:pt>
                <c:pt idx="298">
                  <c:v>0.99983370304107666</c:v>
                </c:pt>
                <c:pt idx="299">
                  <c:v>0.99983370304107666</c:v>
                </c:pt>
                <c:pt idx="300">
                  <c:v>0.99983370304107666</c:v>
                </c:pt>
                <c:pt idx="301">
                  <c:v>0.99965310096740723</c:v>
                </c:pt>
                <c:pt idx="302">
                  <c:v>0.99983370304107666</c:v>
                </c:pt>
                <c:pt idx="303">
                  <c:v>1.0000143051147461</c:v>
                </c:pt>
                <c:pt idx="304">
                  <c:v>1.0000143051147461</c:v>
                </c:pt>
                <c:pt idx="305">
                  <c:v>0.99983370304107666</c:v>
                </c:pt>
                <c:pt idx="306">
                  <c:v>1.0000143051147461</c:v>
                </c:pt>
                <c:pt idx="307">
                  <c:v>0.99965310096740723</c:v>
                </c:pt>
                <c:pt idx="308">
                  <c:v>1.0001949071884155</c:v>
                </c:pt>
                <c:pt idx="309">
                  <c:v>1.0000143051147461</c:v>
                </c:pt>
                <c:pt idx="310">
                  <c:v>0.99983370304107666</c:v>
                </c:pt>
                <c:pt idx="311">
                  <c:v>0.99983370304107666</c:v>
                </c:pt>
                <c:pt idx="312">
                  <c:v>1.0000143051147461</c:v>
                </c:pt>
                <c:pt idx="313">
                  <c:v>0.99983370304107666</c:v>
                </c:pt>
                <c:pt idx="314">
                  <c:v>0.99983370304107666</c:v>
                </c:pt>
                <c:pt idx="315">
                  <c:v>0.99983370304107666</c:v>
                </c:pt>
                <c:pt idx="316">
                  <c:v>1.0000143051147461</c:v>
                </c:pt>
                <c:pt idx="317">
                  <c:v>0.99965310096740723</c:v>
                </c:pt>
                <c:pt idx="318">
                  <c:v>0.99983370304107666</c:v>
                </c:pt>
                <c:pt idx="319">
                  <c:v>1.0000143051147461</c:v>
                </c:pt>
                <c:pt idx="320">
                  <c:v>1.0000143051147461</c:v>
                </c:pt>
                <c:pt idx="321">
                  <c:v>0.99965310096740723</c:v>
                </c:pt>
                <c:pt idx="322">
                  <c:v>1.0000143051147461</c:v>
                </c:pt>
                <c:pt idx="323">
                  <c:v>0.99965310096740723</c:v>
                </c:pt>
                <c:pt idx="324">
                  <c:v>1.0000143051147461</c:v>
                </c:pt>
                <c:pt idx="325">
                  <c:v>0.99983370304107666</c:v>
                </c:pt>
                <c:pt idx="326">
                  <c:v>0.99983370304107666</c:v>
                </c:pt>
                <c:pt idx="327">
                  <c:v>1.0000143051147461</c:v>
                </c:pt>
                <c:pt idx="328">
                  <c:v>0.99983370304107666</c:v>
                </c:pt>
                <c:pt idx="329">
                  <c:v>1.0000143051147461</c:v>
                </c:pt>
                <c:pt idx="330">
                  <c:v>1.0000143051147461</c:v>
                </c:pt>
                <c:pt idx="331">
                  <c:v>0.99983370304107666</c:v>
                </c:pt>
                <c:pt idx="332">
                  <c:v>0.99965310096740723</c:v>
                </c:pt>
                <c:pt idx="333">
                  <c:v>1.0000143051147461</c:v>
                </c:pt>
                <c:pt idx="334">
                  <c:v>0.99983370304107666</c:v>
                </c:pt>
                <c:pt idx="335">
                  <c:v>1.0000143051147461</c:v>
                </c:pt>
                <c:pt idx="336">
                  <c:v>0.99983370304107666</c:v>
                </c:pt>
                <c:pt idx="337">
                  <c:v>1.0000143051147461</c:v>
                </c:pt>
                <c:pt idx="338">
                  <c:v>0.99983370304107666</c:v>
                </c:pt>
                <c:pt idx="339">
                  <c:v>0.99965310096740723</c:v>
                </c:pt>
                <c:pt idx="340">
                  <c:v>0.99965310096740723</c:v>
                </c:pt>
                <c:pt idx="341">
                  <c:v>0.99965310096740723</c:v>
                </c:pt>
                <c:pt idx="342">
                  <c:v>1.0000143051147461</c:v>
                </c:pt>
                <c:pt idx="343">
                  <c:v>0.99983370304107666</c:v>
                </c:pt>
                <c:pt idx="344">
                  <c:v>1.0000143051147461</c:v>
                </c:pt>
                <c:pt idx="345">
                  <c:v>0.99983370304107666</c:v>
                </c:pt>
                <c:pt idx="346">
                  <c:v>0.99983370304107666</c:v>
                </c:pt>
                <c:pt idx="347">
                  <c:v>0.99965310096740723</c:v>
                </c:pt>
                <c:pt idx="348">
                  <c:v>0.99983370304107666</c:v>
                </c:pt>
                <c:pt idx="349">
                  <c:v>0.99983370304107666</c:v>
                </c:pt>
                <c:pt idx="350">
                  <c:v>0.99965310096740723</c:v>
                </c:pt>
                <c:pt idx="351">
                  <c:v>0.99983370304107666</c:v>
                </c:pt>
                <c:pt idx="352">
                  <c:v>0.99983370304107666</c:v>
                </c:pt>
                <c:pt idx="353">
                  <c:v>1.0000143051147461</c:v>
                </c:pt>
                <c:pt idx="354">
                  <c:v>0.99983370304107666</c:v>
                </c:pt>
                <c:pt idx="355">
                  <c:v>1.0000143051147461</c:v>
                </c:pt>
                <c:pt idx="356">
                  <c:v>1.0000143051147461</c:v>
                </c:pt>
                <c:pt idx="357">
                  <c:v>0.99983370304107666</c:v>
                </c:pt>
                <c:pt idx="358">
                  <c:v>0.99983370304107666</c:v>
                </c:pt>
                <c:pt idx="359">
                  <c:v>0.99983370304107666</c:v>
                </c:pt>
                <c:pt idx="360">
                  <c:v>0.99983370304107666</c:v>
                </c:pt>
                <c:pt idx="361">
                  <c:v>0.99983370304107666</c:v>
                </c:pt>
                <c:pt idx="362">
                  <c:v>0.99983370304107666</c:v>
                </c:pt>
                <c:pt idx="363">
                  <c:v>1.0000143051147461</c:v>
                </c:pt>
                <c:pt idx="364">
                  <c:v>0.99965310096740723</c:v>
                </c:pt>
                <c:pt idx="365">
                  <c:v>0.99983370304107666</c:v>
                </c:pt>
                <c:pt idx="366">
                  <c:v>1.0000143051147461</c:v>
                </c:pt>
                <c:pt idx="367">
                  <c:v>1.0000143051147461</c:v>
                </c:pt>
                <c:pt idx="368">
                  <c:v>1.0000143051147461</c:v>
                </c:pt>
                <c:pt idx="369">
                  <c:v>0.99965310096740723</c:v>
                </c:pt>
                <c:pt idx="370">
                  <c:v>0.99983370304107666</c:v>
                </c:pt>
                <c:pt idx="371">
                  <c:v>0.99983370304107666</c:v>
                </c:pt>
                <c:pt idx="372">
                  <c:v>0.99983370304107666</c:v>
                </c:pt>
                <c:pt idx="373">
                  <c:v>0.99983370304107666</c:v>
                </c:pt>
                <c:pt idx="374">
                  <c:v>1.0000143051147461</c:v>
                </c:pt>
                <c:pt idx="375">
                  <c:v>0.99983370304107666</c:v>
                </c:pt>
                <c:pt idx="376">
                  <c:v>0.99983370304107666</c:v>
                </c:pt>
                <c:pt idx="377">
                  <c:v>1.0000143051147461</c:v>
                </c:pt>
                <c:pt idx="378">
                  <c:v>1.0001949071884155</c:v>
                </c:pt>
                <c:pt idx="379">
                  <c:v>1.0000143051147461</c:v>
                </c:pt>
                <c:pt idx="380">
                  <c:v>0.99983370304107666</c:v>
                </c:pt>
                <c:pt idx="381">
                  <c:v>1.0000143051147461</c:v>
                </c:pt>
                <c:pt idx="382">
                  <c:v>1.0000143051147461</c:v>
                </c:pt>
                <c:pt idx="383">
                  <c:v>0.99965310096740723</c:v>
                </c:pt>
                <c:pt idx="384">
                  <c:v>1.0001949071884155</c:v>
                </c:pt>
                <c:pt idx="385">
                  <c:v>0.99983370304107666</c:v>
                </c:pt>
                <c:pt idx="386">
                  <c:v>0.99983370304107666</c:v>
                </c:pt>
                <c:pt idx="387">
                  <c:v>0.99983370304107666</c:v>
                </c:pt>
                <c:pt idx="388">
                  <c:v>0.99983370304107666</c:v>
                </c:pt>
                <c:pt idx="389">
                  <c:v>0.99983370304107666</c:v>
                </c:pt>
                <c:pt idx="390">
                  <c:v>0.99983370304107666</c:v>
                </c:pt>
                <c:pt idx="391">
                  <c:v>1.0000143051147461</c:v>
                </c:pt>
                <c:pt idx="392">
                  <c:v>0.99983370304107666</c:v>
                </c:pt>
                <c:pt idx="393">
                  <c:v>0.99983370304107666</c:v>
                </c:pt>
                <c:pt idx="394">
                  <c:v>0.99983370304107666</c:v>
                </c:pt>
                <c:pt idx="395">
                  <c:v>0.99983370304107666</c:v>
                </c:pt>
                <c:pt idx="396">
                  <c:v>0.99965310096740723</c:v>
                </c:pt>
                <c:pt idx="397">
                  <c:v>0.99965310096740723</c:v>
                </c:pt>
                <c:pt idx="398">
                  <c:v>0.99983370304107666</c:v>
                </c:pt>
                <c:pt idx="399">
                  <c:v>1.0000143051147461</c:v>
                </c:pt>
                <c:pt idx="400">
                  <c:v>0.99983370304107666</c:v>
                </c:pt>
                <c:pt idx="401">
                  <c:v>1.0000143051147461</c:v>
                </c:pt>
                <c:pt idx="402">
                  <c:v>1.0000143051147461</c:v>
                </c:pt>
                <c:pt idx="403">
                  <c:v>0.99983370304107666</c:v>
                </c:pt>
                <c:pt idx="404">
                  <c:v>0.99983370304107666</c:v>
                </c:pt>
                <c:pt idx="405">
                  <c:v>0.99983370304107666</c:v>
                </c:pt>
                <c:pt idx="406">
                  <c:v>1.0000143051147461</c:v>
                </c:pt>
                <c:pt idx="407">
                  <c:v>1.0000143051147461</c:v>
                </c:pt>
                <c:pt idx="408">
                  <c:v>1.0000143051147461</c:v>
                </c:pt>
                <c:pt idx="409">
                  <c:v>0.99983370304107666</c:v>
                </c:pt>
                <c:pt idx="410">
                  <c:v>1.0000143051147461</c:v>
                </c:pt>
                <c:pt idx="411">
                  <c:v>1.0000143051147461</c:v>
                </c:pt>
                <c:pt idx="412">
                  <c:v>0.99983370304107666</c:v>
                </c:pt>
                <c:pt idx="413">
                  <c:v>0.99983370304107666</c:v>
                </c:pt>
                <c:pt idx="414">
                  <c:v>1.0000143051147461</c:v>
                </c:pt>
                <c:pt idx="415">
                  <c:v>1.0000143051147461</c:v>
                </c:pt>
                <c:pt idx="416">
                  <c:v>0.99983370304107666</c:v>
                </c:pt>
                <c:pt idx="417">
                  <c:v>0.99983370304107666</c:v>
                </c:pt>
                <c:pt idx="418">
                  <c:v>1.0000143051147461</c:v>
                </c:pt>
                <c:pt idx="419">
                  <c:v>0.99983370304107666</c:v>
                </c:pt>
                <c:pt idx="420">
                  <c:v>1.0001949071884155</c:v>
                </c:pt>
                <c:pt idx="421">
                  <c:v>1.0000143051147461</c:v>
                </c:pt>
                <c:pt idx="422">
                  <c:v>0.99983370304107666</c:v>
                </c:pt>
                <c:pt idx="423">
                  <c:v>1.0000143051147461</c:v>
                </c:pt>
                <c:pt idx="424">
                  <c:v>0.99983370304107666</c:v>
                </c:pt>
                <c:pt idx="425">
                  <c:v>0.99983370304107666</c:v>
                </c:pt>
                <c:pt idx="426">
                  <c:v>1.0000143051147461</c:v>
                </c:pt>
                <c:pt idx="427">
                  <c:v>1.0000143051147461</c:v>
                </c:pt>
                <c:pt idx="428">
                  <c:v>0.99965310096740723</c:v>
                </c:pt>
                <c:pt idx="429">
                  <c:v>0.99965310096740723</c:v>
                </c:pt>
                <c:pt idx="430">
                  <c:v>1.0000143051147461</c:v>
                </c:pt>
                <c:pt idx="431">
                  <c:v>0.99983370304107666</c:v>
                </c:pt>
                <c:pt idx="432">
                  <c:v>0.99983370304107666</c:v>
                </c:pt>
                <c:pt idx="433">
                  <c:v>1.0000143051147461</c:v>
                </c:pt>
                <c:pt idx="434">
                  <c:v>0.99983370304107666</c:v>
                </c:pt>
                <c:pt idx="435">
                  <c:v>1.0000143051147461</c:v>
                </c:pt>
                <c:pt idx="436">
                  <c:v>1.0000143051147461</c:v>
                </c:pt>
                <c:pt idx="437">
                  <c:v>0.99965310096740723</c:v>
                </c:pt>
                <c:pt idx="438">
                  <c:v>0.99983370304107666</c:v>
                </c:pt>
                <c:pt idx="439">
                  <c:v>0.99983370304107666</c:v>
                </c:pt>
                <c:pt idx="440">
                  <c:v>0.99965310096740723</c:v>
                </c:pt>
                <c:pt idx="441">
                  <c:v>1.0000143051147461</c:v>
                </c:pt>
                <c:pt idx="442">
                  <c:v>0.99965310096740723</c:v>
                </c:pt>
                <c:pt idx="443">
                  <c:v>0.99983370304107666</c:v>
                </c:pt>
                <c:pt idx="444">
                  <c:v>0.99983370304107666</c:v>
                </c:pt>
                <c:pt idx="445">
                  <c:v>0.99965310096740723</c:v>
                </c:pt>
                <c:pt idx="446">
                  <c:v>0.99983370304107666</c:v>
                </c:pt>
                <c:pt idx="447">
                  <c:v>1.0000143051147461</c:v>
                </c:pt>
                <c:pt idx="448">
                  <c:v>1.0001949071884155</c:v>
                </c:pt>
                <c:pt idx="449">
                  <c:v>0.99983370304107666</c:v>
                </c:pt>
                <c:pt idx="450">
                  <c:v>1.0000143051147461</c:v>
                </c:pt>
                <c:pt idx="451">
                  <c:v>0.99983370304107666</c:v>
                </c:pt>
                <c:pt idx="452">
                  <c:v>1.0000143051147461</c:v>
                </c:pt>
                <c:pt idx="453">
                  <c:v>0.99983370304107666</c:v>
                </c:pt>
                <c:pt idx="454">
                  <c:v>1.0000143051147461</c:v>
                </c:pt>
                <c:pt idx="455">
                  <c:v>0.99983370304107666</c:v>
                </c:pt>
                <c:pt idx="456">
                  <c:v>0.99983370304107666</c:v>
                </c:pt>
                <c:pt idx="457">
                  <c:v>1.0000143051147461</c:v>
                </c:pt>
                <c:pt idx="458">
                  <c:v>0.99983370304107666</c:v>
                </c:pt>
                <c:pt idx="459">
                  <c:v>0.99983370304107666</c:v>
                </c:pt>
                <c:pt idx="460">
                  <c:v>0.99983370304107666</c:v>
                </c:pt>
                <c:pt idx="461">
                  <c:v>0.99983370304107666</c:v>
                </c:pt>
                <c:pt idx="462">
                  <c:v>0.99983370304107666</c:v>
                </c:pt>
                <c:pt idx="463">
                  <c:v>0.99983370304107666</c:v>
                </c:pt>
                <c:pt idx="464">
                  <c:v>1.0000143051147461</c:v>
                </c:pt>
                <c:pt idx="465">
                  <c:v>1.0000143051147461</c:v>
                </c:pt>
                <c:pt idx="466">
                  <c:v>0.99983370304107666</c:v>
                </c:pt>
                <c:pt idx="467">
                  <c:v>0.99965310096740723</c:v>
                </c:pt>
                <c:pt idx="468">
                  <c:v>0.99983370304107666</c:v>
                </c:pt>
                <c:pt idx="469">
                  <c:v>0.99983370304107666</c:v>
                </c:pt>
                <c:pt idx="470">
                  <c:v>0.99983370304107666</c:v>
                </c:pt>
                <c:pt idx="471">
                  <c:v>0.99983370304107666</c:v>
                </c:pt>
                <c:pt idx="472">
                  <c:v>0.99983370304107666</c:v>
                </c:pt>
                <c:pt idx="473">
                  <c:v>0.99983370304107666</c:v>
                </c:pt>
                <c:pt idx="474">
                  <c:v>0.99983370304107666</c:v>
                </c:pt>
                <c:pt idx="475">
                  <c:v>1.0001949071884155</c:v>
                </c:pt>
                <c:pt idx="476">
                  <c:v>0.99983370304107666</c:v>
                </c:pt>
                <c:pt idx="477">
                  <c:v>0.99965310096740723</c:v>
                </c:pt>
                <c:pt idx="478">
                  <c:v>0.99983370304107666</c:v>
                </c:pt>
                <c:pt idx="479">
                  <c:v>0.99965310096740723</c:v>
                </c:pt>
                <c:pt idx="480">
                  <c:v>0.99983370304107666</c:v>
                </c:pt>
                <c:pt idx="481">
                  <c:v>1.0000143051147461</c:v>
                </c:pt>
                <c:pt idx="482">
                  <c:v>0.99965310096740723</c:v>
                </c:pt>
                <c:pt idx="483">
                  <c:v>1.0000143051147461</c:v>
                </c:pt>
                <c:pt idx="484">
                  <c:v>0.99983370304107666</c:v>
                </c:pt>
                <c:pt idx="485">
                  <c:v>1.0000143051147461</c:v>
                </c:pt>
                <c:pt idx="486">
                  <c:v>0.99983370304107666</c:v>
                </c:pt>
                <c:pt idx="487">
                  <c:v>0.99983370304107666</c:v>
                </c:pt>
                <c:pt idx="488">
                  <c:v>0.99983370304107666</c:v>
                </c:pt>
                <c:pt idx="489">
                  <c:v>0.99983370304107666</c:v>
                </c:pt>
                <c:pt idx="490">
                  <c:v>0.99965310096740723</c:v>
                </c:pt>
                <c:pt idx="491">
                  <c:v>0.99983370304107666</c:v>
                </c:pt>
                <c:pt idx="492">
                  <c:v>0.99983370304107666</c:v>
                </c:pt>
                <c:pt idx="493">
                  <c:v>0.99983370304107666</c:v>
                </c:pt>
                <c:pt idx="494">
                  <c:v>0.99983370304107666</c:v>
                </c:pt>
                <c:pt idx="495">
                  <c:v>1.0000143051147461</c:v>
                </c:pt>
                <c:pt idx="496">
                  <c:v>0.99983370304107666</c:v>
                </c:pt>
                <c:pt idx="497">
                  <c:v>0.99983370304107666</c:v>
                </c:pt>
                <c:pt idx="498">
                  <c:v>0.99983370304107666</c:v>
                </c:pt>
                <c:pt idx="499">
                  <c:v>0.99983370304107666</c:v>
                </c:pt>
                <c:pt idx="500">
                  <c:v>0.99983370304107666</c:v>
                </c:pt>
                <c:pt idx="501">
                  <c:v>0.99983370304107666</c:v>
                </c:pt>
                <c:pt idx="502">
                  <c:v>1.0000143051147461</c:v>
                </c:pt>
                <c:pt idx="503">
                  <c:v>0.99983370304107666</c:v>
                </c:pt>
                <c:pt idx="504">
                  <c:v>1.0000143051147461</c:v>
                </c:pt>
                <c:pt idx="505">
                  <c:v>0.99983370304107666</c:v>
                </c:pt>
                <c:pt idx="506">
                  <c:v>0.99983370304107666</c:v>
                </c:pt>
                <c:pt idx="507">
                  <c:v>0.99983370304107666</c:v>
                </c:pt>
                <c:pt idx="508">
                  <c:v>1.0001949071884155</c:v>
                </c:pt>
                <c:pt idx="509">
                  <c:v>0.99983370304107666</c:v>
                </c:pt>
                <c:pt idx="510">
                  <c:v>0.99983370304107666</c:v>
                </c:pt>
                <c:pt idx="511">
                  <c:v>1.0001949071884155</c:v>
                </c:pt>
                <c:pt idx="512">
                  <c:v>1.0000143051147461</c:v>
                </c:pt>
                <c:pt idx="513">
                  <c:v>0.99983370304107666</c:v>
                </c:pt>
                <c:pt idx="514">
                  <c:v>0.99983370304107666</c:v>
                </c:pt>
                <c:pt idx="515">
                  <c:v>0.99983370304107666</c:v>
                </c:pt>
                <c:pt idx="516">
                  <c:v>1.0000143051147461</c:v>
                </c:pt>
                <c:pt idx="517">
                  <c:v>1.0000143051147461</c:v>
                </c:pt>
                <c:pt idx="518">
                  <c:v>0.99983370304107666</c:v>
                </c:pt>
                <c:pt idx="519">
                  <c:v>0.99965310096740723</c:v>
                </c:pt>
                <c:pt idx="520">
                  <c:v>0.99965310096740723</c:v>
                </c:pt>
                <c:pt idx="521">
                  <c:v>0.99983370304107666</c:v>
                </c:pt>
                <c:pt idx="522">
                  <c:v>1.0000143051147461</c:v>
                </c:pt>
                <c:pt idx="523">
                  <c:v>0.99983370304107666</c:v>
                </c:pt>
                <c:pt idx="524">
                  <c:v>1.0001949071884155</c:v>
                </c:pt>
                <c:pt idx="525">
                  <c:v>1.0001949071884155</c:v>
                </c:pt>
                <c:pt idx="526">
                  <c:v>1.0000143051147461</c:v>
                </c:pt>
                <c:pt idx="527">
                  <c:v>0.99983370304107666</c:v>
                </c:pt>
                <c:pt idx="528">
                  <c:v>0.99983370304107666</c:v>
                </c:pt>
                <c:pt idx="529">
                  <c:v>0.99983370304107666</c:v>
                </c:pt>
                <c:pt idx="530">
                  <c:v>1.0000143051147461</c:v>
                </c:pt>
                <c:pt idx="531">
                  <c:v>1.0000143051147461</c:v>
                </c:pt>
                <c:pt idx="532">
                  <c:v>0.99983370304107666</c:v>
                </c:pt>
                <c:pt idx="533">
                  <c:v>1.0000143051147461</c:v>
                </c:pt>
                <c:pt idx="534">
                  <c:v>1.0000143051147461</c:v>
                </c:pt>
                <c:pt idx="535">
                  <c:v>0.99983370304107666</c:v>
                </c:pt>
                <c:pt idx="536">
                  <c:v>0.99983370304107666</c:v>
                </c:pt>
                <c:pt idx="537">
                  <c:v>0.99983370304107666</c:v>
                </c:pt>
                <c:pt idx="538">
                  <c:v>1.0001949071884155</c:v>
                </c:pt>
                <c:pt idx="539">
                  <c:v>1.0000143051147461</c:v>
                </c:pt>
                <c:pt idx="540">
                  <c:v>1.0000143051147461</c:v>
                </c:pt>
                <c:pt idx="541">
                  <c:v>0.99983370304107666</c:v>
                </c:pt>
                <c:pt idx="542">
                  <c:v>1.0000143051147461</c:v>
                </c:pt>
                <c:pt idx="543">
                  <c:v>1.0000143051147461</c:v>
                </c:pt>
                <c:pt idx="544">
                  <c:v>0.99983370304107666</c:v>
                </c:pt>
                <c:pt idx="545">
                  <c:v>1.0000143051147461</c:v>
                </c:pt>
                <c:pt idx="546">
                  <c:v>1.0000143051147461</c:v>
                </c:pt>
                <c:pt idx="547">
                  <c:v>1.0000143051147461</c:v>
                </c:pt>
                <c:pt idx="548">
                  <c:v>1.0000143051147461</c:v>
                </c:pt>
                <c:pt idx="549">
                  <c:v>1.0000143051147461</c:v>
                </c:pt>
                <c:pt idx="550">
                  <c:v>0.99983370304107666</c:v>
                </c:pt>
                <c:pt idx="551">
                  <c:v>0.99983370304107666</c:v>
                </c:pt>
                <c:pt idx="552">
                  <c:v>0.99983370304107666</c:v>
                </c:pt>
                <c:pt idx="553">
                  <c:v>0.99983370304107666</c:v>
                </c:pt>
                <c:pt idx="554">
                  <c:v>1.0000143051147461</c:v>
                </c:pt>
                <c:pt idx="555">
                  <c:v>1.0000143051147461</c:v>
                </c:pt>
                <c:pt idx="556">
                  <c:v>1.0000143051147461</c:v>
                </c:pt>
                <c:pt idx="557">
                  <c:v>0.99983370304107666</c:v>
                </c:pt>
                <c:pt idx="558">
                  <c:v>0.99983370304107666</c:v>
                </c:pt>
                <c:pt idx="559">
                  <c:v>0.99983370304107666</c:v>
                </c:pt>
                <c:pt idx="560">
                  <c:v>0.99983370304107666</c:v>
                </c:pt>
                <c:pt idx="561">
                  <c:v>0.99983370304107666</c:v>
                </c:pt>
                <c:pt idx="562">
                  <c:v>0.99983370304107666</c:v>
                </c:pt>
                <c:pt idx="563">
                  <c:v>0.99983370304107666</c:v>
                </c:pt>
                <c:pt idx="564">
                  <c:v>0.99983370304107666</c:v>
                </c:pt>
                <c:pt idx="565">
                  <c:v>0.99983370304107666</c:v>
                </c:pt>
                <c:pt idx="566">
                  <c:v>1.0000143051147461</c:v>
                </c:pt>
                <c:pt idx="567">
                  <c:v>0.99965310096740723</c:v>
                </c:pt>
                <c:pt idx="568">
                  <c:v>0.99965310096740723</c:v>
                </c:pt>
                <c:pt idx="569">
                  <c:v>0.99983370304107666</c:v>
                </c:pt>
                <c:pt idx="570">
                  <c:v>0.99965310096740723</c:v>
                </c:pt>
                <c:pt idx="571">
                  <c:v>0.99983370304107666</c:v>
                </c:pt>
                <c:pt idx="572">
                  <c:v>0.99965310096740723</c:v>
                </c:pt>
                <c:pt idx="573">
                  <c:v>0.99965310096740723</c:v>
                </c:pt>
                <c:pt idx="574">
                  <c:v>0.99965310096740723</c:v>
                </c:pt>
                <c:pt idx="575">
                  <c:v>0.99983370304107666</c:v>
                </c:pt>
                <c:pt idx="576">
                  <c:v>0.99983370304107666</c:v>
                </c:pt>
                <c:pt idx="577">
                  <c:v>0.99983370304107666</c:v>
                </c:pt>
                <c:pt idx="578">
                  <c:v>0.99983370304107666</c:v>
                </c:pt>
                <c:pt idx="579">
                  <c:v>0.99983370304107666</c:v>
                </c:pt>
                <c:pt idx="580">
                  <c:v>0.99983370304107666</c:v>
                </c:pt>
                <c:pt idx="581">
                  <c:v>0.99965310096740723</c:v>
                </c:pt>
                <c:pt idx="582">
                  <c:v>0.99983370304107666</c:v>
                </c:pt>
                <c:pt idx="583">
                  <c:v>0.99983370304107666</c:v>
                </c:pt>
                <c:pt idx="584">
                  <c:v>0.99983370304107666</c:v>
                </c:pt>
                <c:pt idx="585">
                  <c:v>0.99983370304107666</c:v>
                </c:pt>
                <c:pt idx="586">
                  <c:v>0.99983370304107666</c:v>
                </c:pt>
                <c:pt idx="587">
                  <c:v>1.0000143051147461</c:v>
                </c:pt>
                <c:pt idx="588">
                  <c:v>0.99983370304107666</c:v>
                </c:pt>
                <c:pt idx="589">
                  <c:v>0.99983370304107666</c:v>
                </c:pt>
                <c:pt idx="590">
                  <c:v>1.0000143051147461</c:v>
                </c:pt>
                <c:pt idx="591">
                  <c:v>0.99983370304107666</c:v>
                </c:pt>
                <c:pt idx="592">
                  <c:v>0.99983370304107666</c:v>
                </c:pt>
                <c:pt idx="593">
                  <c:v>0.99965310096740723</c:v>
                </c:pt>
                <c:pt idx="594">
                  <c:v>1.0000143051147461</c:v>
                </c:pt>
                <c:pt idx="595">
                  <c:v>0.99965310096740723</c:v>
                </c:pt>
                <c:pt idx="596">
                  <c:v>0.99983370304107666</c:v>
                </c:pt>
                <c:pt idx="597">
                  <c:v>0.99965310096740723</c:v>
                </c:pt>
                <c:pt idx="598">
                  <c:v>0.99983370304107666</c:v>
                </c:pt>
                <c:pt idx="599">
                  <c:v>0.99965310096740723</c:v>
                </c:pt>
                <c:pt idx="600">
                  <c:v>1.0000143051147461</c:v>
                </c:pt>
                <c:pt idx="601">
                  <c:v>0.99983370304107666</c:v>
                </c:pt>
                <c:pt idx="602">
                  <c:v>0.99965310096740723</c:v>
                </c:pt>
                <c:pt idx="603">
                  <c:v>0.99983370304107666</c:v>
                </c:pt>
                <c:pt idx="604">
                  <c:v>1.0000143051147461</c:v>
                </c:pt>
                <c:pt idx="605">
                  <c:v>0.99983370304107666</c:v>
                </c:pt>
                <c:pt idx="606">
                  <c:v>0.99965310096740723</c:v>
                </c:pt>
                <c:pt idx="607">
                  <c:v>0.99983370304107666</c:v>
                </c:pt>
                <c:pt idx="608">
                  <c:v>0.99983370304107666</c:v>
                </c:pt>
                <c:pt idx="609">
                  <c:v>0.99983370304107666</c:v>
                </c:pt>
                <c:pt idx="610">
                  <c:v>0.99983370304107666</c:v>
                </c:pt>
                <c:pt idx="611">
                  <c:v>0.99983370304107666</c:v>
                </c:pt>
                <c:pt idx="612">
                  <c:v>0.99965310096740723</c:v>
                </c:pt>
                <c:pt idx="613">
                  <c:v>0.99965310096740723</c:v>
                </c:pt>
                <c:pt idx="614">
                  <c:v>1.0000143051147461</c:v>
                </c:pt>
                <c:pt idx="615">
                  <c:v>0.99983370304107666</c:v>
                </c:pt>
                <c:pt idx="616">
                  <c:v>0.99965310096740723</c:v>
                </c:pt>
                <c:pt idx="617">
                  <c:v>0.99983370304107666</c:v>
                </c:pt>
                <c:pt idx="618">
                  <c:v>0.99965310096740723</c:v>
                </c:pt>
                <c:pt idx="619">
                  <c:v>0.99965310096740723</c:v>
                </c:pt>
                <c:pt idx="620">
                  <c:v>0.99983370304107666</c:v>
                </c:pt>
                <c:pt idx="621">
                  <c:v>0.99983370304107666</c:v>
                </c:pt>
                <c:pt idx="622">
                  <c:v>0.99983370304107666</c:v>
                </c:pt>
                <c:pt idx="623">
                  <c:v>0.99983370304107666</c:v>
                </c:pt>
                <c:pt idx="624">
                  <c:v>0.99965310096740723</c:v>
                </c:pt>
                <c:pt idx="625">
                  <c:v>0.99983370304107666</c:v>
                </c:pt>
                <c:pt idx="626">
                  <c:v>0.99965310096740723</c:v>
                </c:pt>
                <c:pt idx="627">
                  <c:v>0.99983370304107666</c:v>
                </c:pt>
                <c:pt idx="628">
                  <c:v>0.99983370304107666</c:v>
                </c:pt>
                <c:pt idx="629">
                  <c:v>0.99983370304107666</c:v>
                </c:pt>
                <c:pt idx="630">
                  <c:v>0.99965310096740723</c:v>
                </c:pt>
                <c:pt idx="631">
                  <c:v>0.99983370304107666</c:v>
                </c:pt>
                <c:pt idx="632">
                  <c:v>0.99983370304107666</c:v>
                </c:pt>
                <c:pt idx="633">
                  <c:v>0.99983370304107666</c:v>
                </c:pt>
                <c:pt idx="634">
                  <c:v>0.99965310096740723</c:v>
                </c:pt>
                <c:pt idx="635">
                  <c:v>0.99983370304107666</c:v>
                </c:pt>
                <c:pt idx="636">
                  <c:v>0.99965310096740723</c:v>
                </c:pt>
                <c:pt idx="637">
                  <c:v>0.99983370304107666</c:v>
                </c:pt>
                <c:pt idx="638">
                  <c:v>0.99983370304107666</c:v>
                </c:pt>
                <c:pt idx="639">
                  <c:v>0.99983370304107666</c:v>
                </c:pt>
                <c:pt idx="640">
                  <c:v>0.99983370304107666</c:v>
                </c:pt>
                <c:pt idx="641">
                  <c:v>0.99983370304107666</c:v>
                </c:pt>
                <c:pt idx="642">
                  <c:v>0.99983370304107666</c:v>
                </c:pt>
                <c:pt idx="643">
                  <c:v>0.99965310096740723</c:v>
                </c:pt>
                <c:pt idx="644">
                  <c:v>0.99983370304107666</c:v>
                </c:pt>
                <c:pt idx="645">
                  <c:v>0.99947249889373779</c:v>
                </c:pt>
                <c:pt idx="646">
                  <c:v>0.99983370304107666</c:v>
                </c:pt>
                <c:pt idx="647">
                  <c:v>0.99983370304107666</c:v>
                </c:pt>
                <c:pt idx="648">
                  <c:v>0.99983370304107666</c:v>
                </c:pt>
                <c:pt idx="649">
                  <c:v>0.99983370304107666</c:v>
                </c:pt>
                <c:pt idx="650">
                  <c:v>0.99965310096740723</c:v>
                </c:pt>
                <c:pt idx="651">
                  <c:v>0.99983370304107666</c:v>
                </c:pt>
                <c:pt idx="652">
                  <c:v>0.99965310096740723</c:v>
                </c:pt>
                <c:pt idx="653">
                  <c:v>0.99965310096740723</c:v>
                </c:pt>
                <c:pt idx="654">
                  <c:v>0.99965310096740723</c:v>
                </c:pt>
                <c:pt idx="655">
                  <c:v>0.99983370304107666</c:v>
                </c:pt>
                <c:pt idx="656">
                  <c:v>0.99983370304107666</c:v>
                </c:pt>
                <c:pt idx="657">
                  <c:v>0.99983370304107666</c:v>
                </c:pt>
                <c:pt idx="658">
                  <c:v>0.99983370304107666</c:v>
                </c:pt>
                <c:pt idx="659">
                  <c:v>0.99965310096740723</c:v>
                </c:pt>
                <c:pt idx="660">
                  <c:v>0.99965310096740723</c:v>
                </c:pt>
                <c:pt idx="661">
                  <c:v>0.99947249889373779</c:v>
                </c:pt>
                <c:pt idx="662">
                  <c:v>0.99983370304107666</c:v>
                </c:pt>
                <c:pt idx="663">
                  <c:v>0.99983370304107666</c:v>
                </c:pt>
                <c:pt idx="664">
                  <c:v>0.99965310096740723</c:v>
                </c:pt>
                <c:pt idx="665">
                  <c:v>0.99983370304107666</c:v>
                </c:pt>
                <c:pt idx="666">
                  <c:v>0.99983370304107666</c:v>
                </c:pt>
                <c:pt idx="667">
                  <c:v>0.99983370304107666</c:v>
                </c:pt>
                <c:pt idx="668">
                  <c:v>0.99983370304107666</c:v>
                </c:pt>
                <c:pt idx="669">
                  <c:v>0.99983370304107666</c:v>
                </c:pt>
                <c:pt idx="670">
                  <c:v>0.99965310096740723</c:v>
                </c:pt>
                <c:pt idx="671">
                  <c:v>0.99983370304107666</c:v>
                </c:pt>
                <c:pt idx="672">
                  <c:v>1.0000143051147461</c:v>
                </c:pt>
                <c:pt idx="673">
                  <c:v>0.99983370304107666</c:v>
                </c:pt>
                <c:pt idx="674">
                  <c:v>0.99983370304107666</c:v>
                </c:pt>
                <c:pt idx="675">
                  <c:v>0.97418719530105591</c:v>
                </c:pt>
                <c:pt idx="676">
                  <c:v>0.95341712236404419</c:v>
                </c:pt>
                <c:pt idx="677">
                  <c:v>0.93427252769470215</c:v>
                </c:pt>
                <c:pt idx="678">
                  <c:v>0.91639220714569092</c:v>
                </c:pt>
                <c:pt idx="679">
                  <c:v>0.8992343544960022</c:v>
                </c:pt>
                <c:pt idx="680">
                  <c:v>0.88279891014099121</c:v>
                </c:pt>
                <c:pt idx="681">
                  <c:v>0.86672466993331909</c:v>
                </c:pt>
                <c:pt idx="682">
                  <c:v>0.85101169347763062</c:v>
                </c:pt>
                <c:pt idx="683">
                  <c:v>0.83602112531661987</c:v>
                </c:pt>
                <c:pt idx="684">
                  <c:v>0.82121115922927856</c:v>
                </c:pt>
                <c:pt idx="685">
                  <c:v>0.80748480558395386</c:v>
                </c:pt>
                <c:pt idx="686">
                  <c:v>0.79357790946960449</c:v>
                </c:pt>
                <c:pt idx="687">
                  <c:v>0.78003221750259399</c:v>
                </c:pt>
                <c:pt idx="688">
                  <c:v>0.76684772968292236</c:v>
                </c:pt>
                <c:pt idx="689">
                  <c:v>0.75420510768890381</c:v>
                </c:pt>
                <c:pt idx="690">
                  <c:v>0.74120122194290161</c:v>
                </c:pt>
                <c:pt idx="691">
                  <c:v>0.72855859994888306</c:v>
                </c:pt>
                <c:pt idx="692">
                  <c:v>0.7164577841758728</c:v>
                </c:pt>
                <c:pt idx="693">
                  <c:v>0.70471817255020142</c:v>
                </c:pt>
                <c:pt idx="694">
                  <c:v>0.69315916299819946</c:v>
                </c:pt>
                <c:pt idx="695">
                  <c:v>0.68178075551986694</c:v>
                </c:pt>
                <c:pt idx="696">
                  <c:v>0.67058300971984863</c:v>
                </c:pt>
                <c:pt idx="697">
                  <c:v>0.65974646806716919</c:v>
                </c:pt>
                <c:pt idx="698">
                  <c:v>0.64872926473617554</c:v>
                </c:pt>
                <c:pt idx="699">
                  <c:v>0.63825392723083496</c:v>
                </c:pt>
                <c:pt idx="700">
                  <c:v>0.62777858972549438</c:v>
                </c:pt>
                <c:pt idx="701">
                  <c:v>0.61802572011947632</c:v>
                </c:pt>
                <c:pt idx="702">
                  <c:v>0.60773098468780518</c:v>
                </c:pt>
                <c:pt idx="703">
                  <c:v>0.59815865755081177</c:v>
                </c:pt>
                <c:pt idx="704">
                  <c:v>0.588947594165802</c:v>
                </c:pt>
                <c:pt idx="705">
                  <c:v>0.57883346080780029</c:v>
                </c:pt>
                <c:pt idx="706">
                  <c:v>0.56980299949645996</c:v>
                </c:pt>
                <c:pt idx="707">
                  <c:v>0.56077253818511963</c:v>
                </c:pt>
                <c:pt idx="708">
                  <c:v>0.55192267894744873</c:v>
                </c:pt>
                <c:pt idx="709">
                  <c:v>0.54325348138809204</c:v>
                </c:pt>
                <c:pt idx="710">
                  <c:v>0.53476482629776001</c:v>
                </c:pt>
                <c:pt idx="711">
                  <c:v>0.52627617120742798</c:v>
                </c:pt>
                <c:pt idx="712">
                  <c:v>0.51778757572174072</c:v>
                </c:pt>
                <c:pt idx="713">
                  <c:v>0.51002132892608643</c:v>
                </c:pt>
                <c:pt idx="714">
                  <c:v>0.5022551417350769</c:v>
                </c:pt>
                <c:pt idx="715">
                  <c:v>0.49430835247039795</c:v>
                </c:pt>
                <c:pt idx="716">
                  <c:v>0.48636153340339661</c:v>
                </c:pt>
                <c:pt idx="717">
                  <c:v>0.47913718223571777</c:v>
                </c:pt>
                <c:pt idx="718">
                  <c:v>0.4715515673160553</c:v>
                </c:pt>
                <c:pt idx="719">
                  <c:v>0.46396598219871521</c:v>
                </c:pt>
                <c:pt idx="720">
                  <c:v>0.45692223310470581</c:v>
                </c:pt>
                <c:pt idx="721">
                  <c:v>0.45005908608436584</c:v>
                </c:pt>
                <c:pt idx="722">
                  <c:v>0.44301530718803406</c:v>
                </c:pt>
                <c:pt idx="723">
                  <c:v>0.43597155809402466</c:v>
                </c:pt>
                <c:pt idx="724">
                  <c:v>0.42946961522102356</c:v>
                </c:pt>
                <c:pt idx="725">
                  <c:v>0.42296767234802246</c:v>
                </c:pt>
                <c:pt idx="726">
                  <c:v>0.41646575927734375</c:v>
                </c:pt>
                <c:pt idx="727">
                  <c:v>0.41014441847801208</c:v>
                </c:pt>
                <c:pt idx="728">
                  <c:v>0.40400370955467224</c:v>
                </c:pt>
                <c:pt idx="729">
                  <c:v>0.3978630006313324</c:v>
                </c:pt>
                <c:pt idx="730">
                  <c:v>0.39226409792900085</c:v>
                </c:pt>
                <c:pt idx="731">
                  <c:v>0.38594278693199158</c:v>
                </c:pt>
                <c:pt idx="732">
                  <c:v>0.38034388422966003</c:v>
                </c:pt>
                <c:pt idx="733">
                  <c:v>0.37456440925598145</c:v>
                </c:pt>
                <c:pt idx="734">
                  <c:v>0.36860430240631104</c:v>
                </c:pt>
                <c:pt idx="735">
                  <c:v>0.36336663365364075</c:v>
                </c:pt>
                <c:pt idx="736">
                  <c:v>0.3577677309513092</c:v>
                </c:pt>
                <c:pt idx="737">
                  <c:v>0.35234946012496948</c:v>
                </c:pt>
                <c:pt idx="738">
                  <c:v>0.34729239344596863</c:v>
                </c:pt>
                <c:pt idx="739">
                  <c:v>0.34241595864295959</c:v>
                </c:pt>
                <c:pt idx="740">
                  <c:v>0.33753949403762817</c:v>
                </c:pt>
                <c:pt idx="741">
                  <c:v>0.33230182528495789</c:v>
                </c:pt>
                <c:pt idx="742">
                  <c:v>0.32742539048194885</c:v>
                </c:pt>
                <c:pt idx="743">
                  <c:v>0.32254892587661743</c:v>
                </c:pt>
                <c:pt idx="744">
                  <c:v>0.31767246127128601</c:v>
                </c:pt>
                <c:pt idx="745">
                  <c:v>0.31315723061561584</c:v>
                </c:pt>
                <c:pt idx="746">
                  <c:v>0.30864199995994568</c:v>
                </c:pt>
                <c:pt idx="747">
                  <c:v>0.30430740118026733</c:v>
                </c:pt>
                <c:pt idx="748">
                  <c:v>0.2999727725982666</c:v>
                </c:pt>
                <c:pt idx="749">
                  <c:v>0.2958187460899353</c:v>
                </c:pt>
                <c:pt idx="750">
                  <c:v>0.29148411750793457</c:v>
                </c:pt>
                <c:pt idx="751">
                  <c:v>0.28714951872825623</c:v>
                </c:pt>
                <c:pt idx="752">
                  <c:v>0.28299549221992493</c:v>
                </c:pt>
                <c:pt idx="753">
                  <c:v>0.27938330173492432</c:v>
                </c:pt>
                <c:pt idx="754">
                  <c:v>0.27504867315292358</c:v>
                </c:pt>
                <c:pt idx="755">
                  <c:v>0.27125588059425354</c:v>
                </c:pt>
                <c:pt idx="756">
                  <c:v>0.26728248596191406</c:v>
                </c:pt>
                <c:pt idx="757">
                  <c:v>0.26367029547691345</c:v>
                </c:pt>
                <c:pt idx="758">
                  <c:v>0.26005810499191284</c:v>
                </c:pt>
                <c:pt idx="759">
                  <c:v>0.25644594430923462</c:v>
                </c:pt>
                <c:pt idx="760">
                  <c:v>0.25265312194824219</c:v>
                </c:pt>
                <c:pt idx="761">
                  <c:v>0.24940216541290283</c:v>
                </c:pt>
                <c:pt idx="762">
                  <c:v>0.24542877078056335</c:v>
                </c:pt>
                <c:pt idx="763">
                  <c:v>0.24235840141773224</c:v>
                </c:pt>
                <c:pt idx="764">
                  <c:v>0.23910744488239288</c:v>
                </c:pt>
                <c:pt idx="765">
                  <c:v>0.23549525439739227</c:v>
                </c:pt>
                <c:pt idx="766">
                  <c:v>0.23242489993572235</c:v>
                </c:pt>
                <c:pt idx="767">
                  <c:v>0.22899332642555237</c:v>
                </c:pt>
                <c:pt idx="768">
                  <c:v>0.22610357403755188</c:v>
                </c:pt>
                <c:pt idx="769">
                  <c:v>0.22303321957588196</c:v>
                </c:pt>
                <c:pt idx="770">
                  <c:v>0.21996285021305084</c:v>
                </c:pt>
                <c:pt idx="771">
                  <c:v>0.21689249575138092</c:v>
                </c:pt>
                <c:pt idx="772">
                  <c:v>0.21418336033821106</c:v>
                </c:pt>
                <c:pt idx="773">
                  <c:v>0.21129360795021057</c:v>
                </c:pt>
                <c:pt idx="774">
                  <c:v>0.20804263651371002</c:v>
                </c:pt>
                <c:pt idx="775">
                  <c:v>0.20551411807537079</c:v>
                </c:pt>
                <c:pt idx="776">
                  <c:v>0.20298558473587036</c:v>
                </c:pt>
                <c:pt idx="777">
                  <c:v>0.19991523027420044</c:v>
                </c:pt>
                <c:pt idx="778">
                  <c:v>0.19774791598320007</c:v>
                </c:pt>
                <c:pt idx="779">
                  <c:v>0.19485816359519958</c:v>
                </c:pt>
                <c:pt idx="780">
                  <c:v>0.19251024723052979</c:v>
                </c:pt>
                <c:pt idx="781">
                  <c:v>0.1896204948425293</c:v>
                </c:pt>
                <c:pt idx="782">
                  <c:v>0.18709196150302887</c:v>
                </c:pt>
                <c:pt idx="783">
                  <c:v>0.18474404513835907</c:v>
                </c:pt>
                <c:pt idx="784">
                  <c:v>0.18221551179885864</c:v>
                </c:pt>
                <c:pt idx="785">
                  <c:v>0.1802288144826889</c:v>
                </c:pt>
                <c:pt idx="786">
                  <c:v>0.17770028114318848</c:v>
                </c:pt>
                <c:pt idx="787">
                  <c:v>0.17517176270484924</c:v>
                </c:pt>
                <c:pt idx="788">
                  <c:v>0.17300444841384888</c:v>
                </c:pt>
                <c:pt idx="789">
                  <c:v>0.17065651714801788</c:v>
                </c:pt>
                <c:pt idx="790">
                  <c:v>0.16848921775817871</c:v>
                </c:pt>
                <c:pt idx="791">
                  <c:v>0.16650250554084778</c:v>
                </c:pt>
                <c:pt idx="792">
                  <c:v>0.16433520615100861</c:v>
                </c:pt>
                <c:pt idx="793">
                  <c:v>0.16216789186000824</c:v>
                </c:pt>
                <c:pt idx="794">
                  <c:v>0.16018117964267731</c:v>
                </c:pt>
                <c:pt idx="795">
                  <c:v>0.15801388025283813</c:v>
                </c:pt>
                <c:pt idx="796">
                  <c:v>0.15620778501033783</c:v>
                </c:pt>
                <c:pt idx="797">
                  <c:v>0.15440168976783752</c:v>
                </c:pt>
                <c:pt idx="798">
                  <c:v>0.15241499245166779</c:v>
                </c:pt>
                <c:pt idx="799">
                  <c:v>0.15024767816066742</c:v>
                </c:pt>
                <c:pt idx="800">
                  <c:v>0.14844158291816711</c:v>
                </c:pt>
                <c:pt idx="801">
                  <c:v>0.14681610465049744</c:v>
                </c:pt>
                <c:pt idx="802">
                  <c:v>0.14446817338466644</c:v>
                </c:pt>
                <c:pt idx="803">
                  <c:v>0.1430232971906662</c:v>
                </c:pt>
                <c:pt idx="804">
                  <c:v>0.14121721684932709</c:v>
                </c:pt>
                <c:pt idx="805">
                  <c:v>0.13941112160682678</c:v>
                </c:pt>
                <c:pt idx="806">
                  <c:v>0.13778562843799591</c:v>
                </c:pt>
                <c:pt idx="807">
                  <c:v>0.13616015017032623</c:v>
                </c:pt>
                <c:pt idx="808">
                  <c:v>0.13435405492782593</c:v>
                </c:pt>
                <c:pt idx="809">
                  <c:v>0.13290917873382568</c:v>
                </c:pt>
                <c:pt idx="810">
                  <c:v>0.13110309839248657</c:v>
                </c:pt>
                <c:pt idx="811">
                  <c:v>0.1294776052236557</c:v>
                </c:pt>
                <c:pt idx="812">
                  <c:v>0.12821334600448608</c:v>
                </c:pt>
                <c:pt idx="813">
                  <c:v>0.12640725076198578</c:v>
                </c:pt>
                <c:pt idx="814">
                  <c:v>0.12496237456798553</c:v>
                </c:pt>
                <c:pt idx="815">
                  <c:v>0.12369810789823532</c:v>
                </c:pt>
                <c:pt idx="816">
                  <c:v>0.12207262963056564</c:v>
                </c:pt>
                <c:pt idx="817">
                  <c:v>0.12044714391231537</c:v>
                </c:pt>
                <c:pt idx="818">
                  <c:v>0.11882165819406509</c:v>
                </c:pt>
                <c:pt idx="819">
                  <c:v>0.11773800849914551</c:v>
                </c:pt>
                <c:pt idx="820">
                  <c:v>0.11629313230514526</c:v>
                </c:pt>
                <c:pt idx="821">
                  <c:v>0.11484825611114502</c:v>
                </c:pt>
                <c:pt idx="822">
                  <c:v>0.11376459896564484</c:v>
                </c:pt>
                <c:pt idx="823">
                  <c:v>0.11195851117372513</c:v>
                </c:pt>
                <c:pt idx="824">
                  <c:v>0.11105546355247498</c:v>
                </c:pt>
                <c:pt idx="825">
                  <c:v>0.10961058735847473</c:v>
                </c:pt>
                <c:pt idx="826">
                  <c:v>0.10816571116447449</c:v>
                </c:pt>
                <c:pt idx="827">
                  <c:v>0.10726267099380493</c:v>
                </c:pt>
                <c:pt idx="828">
                  <c:v>0.10599840432405472</c:v>
                </c:pt>
                <c:pt idx="829">
                  <c:v>0.1047341376543045</c:v>
                </c:pt>
                <c:pt idx="830">
                  <c:v>0.10328926146030426</c:v>
                </c:pt>
                <c:pt idx="831">
                  <c:v>0.10256682336330414</c:v>
                </c:pt>
                <c:pt idx="832">
                  <c:v>0.10112195461988449</c:v>
                </c:pt>
                <c:pt idx="833">
                  <c:v>9.9857687950134277E-2</c:v>
                </c:pt>
                <c:pt idx="834">
                  <c:v>9.8954640328884125E-2</c:v>
                </c:pt>
                <c:pt idx="835">
                  <c:v>9.7870983183383942E-2</c:v>
                </c:pt>
                <c:pt idx="836">
                  <c:v>9.6787326037883759E-2</c:v>
                </c:pt>
                <c:pt idx="837">
                  <c:v>9.5523066818714142E-2</c:v>
                </c:pt>
                <c:pt idx="838">
                  <c:v>9.4620019197463989E-2</c:v>
                </c:pt>
                <c:pt idx="839">
                  <c:v>9.3536362051963806E-2</c:v>
                </c:pt>
                <c:pt idx="840">
                  <c:v>9.2452704906463623E-2</c:v>
                </c:pt>
                <c:pt idx="841">
                  <c:v>9.136904776096344E-2</c:v>
                </c:pt>
                <c:pt idx="842">
                  <c:v>9.0646617114543915E-2</c:v>
                </c:pt>
                <c:pt idx="843">
                  <c:v>8.9382350444793701E-2</c:v>
                </c:pt>
                <c:pt idx="844">
                  <c:v>8.8479302823543549E-2</c:v>
                </c:pt>
                <c:pt idx="845">
                  <c:v>8.7395645678043365E-2</c:v>
                </c:pt>
                <c:pt idx="846">
                  <c:v>8.6492598056793213E-2</c:v>
                </c:pt>
                <c:pt idx="847">
                  <c:v>8.5770159959793091E-2</c:v>
                </c:pt>
                <c:pt idx="848">
                  <c:v>8.4686510264873505E-2</c:v>
                </c:pt>
                <c:pt idx="849">
                  <c:v>8.3964072167873383E-2</c:v>
                </c:pt>
                <c:pt idx="850">
                  <c:v>8.306102454662323E-2</c:v>
                </c:pt>
                <c:pt idx="851">
                  <c:v>8.1977367401123047E-2</c:v>
                </c:pt>
                <c:pt idx="852">
                  <c:v>8.1074319779872894E-2</c:v>
                </c:pt>
                <c:pt idx="853">
                  <c:v>8.0351881682872772E-2</c:v>
                </c:pt>
                <c:pt idx="854">
                  <c:v>7.9448841512203217E-2</c:v>
                </c:pt>
                <c:pt idx="855">
                  <c:v>7.8726403415203094E-2</c:v>
                </c:pt>
                <c:pt idx="856">
                  <c:v>7.7823355793952942E-2</c:v>
                </c:pt>
                <c:pt idx="857">
                  <c:v>7.710091769695282E-2</c:v>
                </c:pt>
                <c:pt idx="858">
                  <c:v>7.6378479599952698E-2</c:v>
                </c:pt>
                <c:pt idx="859">
                  <c:v>7.5294822454452515E-2</c:v>
                </c:pt>
                <c:pt idx="860">
                  <c:v>7.4752993881702423E-2</c:v>
                </c:pt>
                <c:pt idx="861">
                  <c:v>7.4030563235282898E-2</c:v>
                </c:pt>
                <c:pt idx="862">
                  <c:v>7.3488734662532806E-2</c:v>
                </c:pt>
                <c:pt idx="863">
                  <c:v>7.2405077517032623E-2</c:v>
                </c:pt>
                <c:pt idx="864">
                  <c:v>7.1863248944282532E-2</c:v>
                </c:pt>
                <c:pt idx="865">
                  <c:v>7.0960201323032379E-2</c:v>
                </c:pt>
                <c:pt idx="866">
                  <c:v>7.0057153701782227E-2</c:v>
                </c:pt>
                <c:pt idx="867">
                  <c:v>6.9695934653282166E-2</c:v>
                </c:pt>
                <c:pt idx="868">
                  <c:v>6.879289448261261E-2</c:v>
                </c:pt>
                <c:pt idx="869">
                  <c:v>6.8070456385612488E-2</c:v>
                </c:pt>
                <c:pt idx="870">
                  <c:v>6.7348018288612366E-2</c:v>
                </c:pt>
                <c:pt idx="871">
                  <c:v>6.6806189715862274E-2</c:v>
                </c:pt>
                <c:pt idx="872">
                  <c:v>6.6083751618862152E-2</c:v>
                </c:pt>
                <c:pt idx="873">
                  <c:v>6.5541923046112061E-2</c:v>
                </c:pt>
                <c:pt idx="874">
                  <c:v>6.4277656376361847E-2</c:v>
                </c:pt>
                <c:pt idx="875">
                  <c:v>6.4097046852111816E-2</c:v>
                </c:pt>
                <c:pt idx="876">
                  <c:v>6.3374616205692291E-2</c:v>
                </c:pt>
                <c:pt idx="877">
                  <c:v>6.28327876329422E-2</c:v>
                </c:pt>
                <c:pt idx="878">
                  <c:v>6.2110349535942078E-2</c:v>
                </c:pt>
                <c:pt idx="879">
                  <c:v>6.1568520963191986E-2</c:v>
                </c:pt>
                <c:pt idx="880">
                  <c:v>6.1207301914691925E-2</c:v>
                </c:pt>
                <c:pt idx="881">
                  <c:v>6.0484863817691803E-2</c:v>
                </c:pt>
                <c:pt idx="882">
                  <c:v>5.9943035244941711E-2</c:v>
                </c:pt>
                <c:pt idx="883">
                  <c:v>5.9401210397481918E-2</c:v>
                </c:pt>
                <c:pt idx="884">
                  <c:v>5.8859381824731827E-2</c:v>
                </c:pt>
                <c:pt idx="885">
                  <c:v>5.8317553251981735E-2</c:v>
                </c:pt>
                <c:pt idx="886">
                  <c:v>5.7595115154981613E-2</c:v>
                </c:pt>
                <c:pt idx="887">
                  <c:v>5.7414505630731583E-2</c:v>
                </c:pt>
                <c:pt idx="888">
                  <c:v>5.6692071259021759E-2</c:v>
                </c:pt>
                <c:pt idx="889">
                  <c:v>5.5789023637771606E-2</c:v>
                </c:pt>
                <c:pt idx="890">
                  <c:v>5.5608414113521576E-2</c:v>
                </c:pt>
                <c:pt idx="891">
                  <c:v>5.4885976016521454E-2</c:v>
                </c:pt>
                <c:pt idx="892">
                  <c:v>5.4344147443771362E-2</c:v>
                </c:pt>
                <c:pt idx="893">
                  <c:v>5.3621713072061539E-2</c:v>
                </c:pt>
                <c:pt idx="894">
                  <c:v>5.3441103547811508E-2</c:v>
                </c:pt>
                <c:pt idx="895">
                  <c:v>5.2899274975061417E-2</c:v>
                </c:pt>
                <c:pt idx="896">
                  <c:v>5.2538055926561356E-2</c:v>
                </c:pt>
                <c:pt idx="897">
                  <c:v>5.1815617829561234E-2</c:v>
                </c:pt>
                <c:pt idx="898">
                  <c:v>5.1454402506351471E-2</c:v>
                </c:pt>
                <c:pt idx="899">
                  <c:v>5.127379298210144E-2</c:v>
                </c:pt>
                <c:pt idx="900">
                  <c:v>5.0912573933601379E-2</c:v>
                </c:pt>
                <c:pt idx="901">
                  <c:v>4.9828916788101196E-2</c:v>
                </c:pt>
                <c:pt idx="902">
                  <c:v>4.9648307263851166E-2</c:v>
                </c:pt>
                <c:pt idx="903">
                  <c:v>4.8925869166851044E-2</c:v>
                </c:pt>
                <c:pt idx="904">
                  <c:v>4.8564653843641281E-2</c:v>
                </c:pt>
                <c:pt idx="905">
                  <c:v>4.820343479514122E-2</c:v>
                </c:pt>
                <c:pt idx="906">
                  <c:v>4.7661606222391129E-2</c:v>
                </c:pt>
                <c:pt idx="907">
                  <c:v>4.7119777649641037E-2</c:v>
                </c:pt>
                <c:pt idx="908">
                  <c:v>4.6939168125391006E-2</c:v>
                </c:pt>
                <c:pt idx="909">
                  <c:v>4.6216730028390884E-2</c:v>
                </c:pt>
                <c:pt idx="910">
                  <c:v>4.5855514705181122E-2</c:v>
                </c:pt>
                <c:pt idx="911">
                  <c:v>4.5674905180931091E-2</c:v>
                </c:pt>
                <c:pt idx="912">
                  <c:v>4.4952467083930969E-2</c:v>
                </c:pt>
                <c:pt idx="913">
                  <c:v>4.5133076608181E-2</c:v>
                </c:pt>
                <c:pt idx="914">
                  <c:v>4.4591248035430908E-2</c:v>
                </c:pt>
                <c:pt idx="915">
                  <c:v>4.4230028986930847E-2</c:v>
                </c:pt>
                <c:pt idx="916">
                  <c:v>4.3507590889930725E-2</c:v>
                </c:pt>
                <c:pt idx="917">
                  <c:v>4.3507590889930725E-2</c:v>
                </c:pt>
                <c:pt idx="918">
                  <c:v>4.3326985090970993E-2</c:v>
                </c:pt>
                <c:pt idx="919">
                  <c:v>4.2604546993970871E-2</c:v>
                </c:pt>
                <c:pt idx="920">
                  <c:v>4.242393746972084E-2</c:v>
                </c:pt>
                <c:pt idx="921">
                  <c:v>4.1701499372720718E-2</c:v>
                </c:pt>
                <c:pt idx="922">
                  <c:v>4.1520889848470688E-2</c:v>
                </c:pt>
                <c:pt idx="923">
                  <c:v>4.1159670799970627E-2</c:v>
                </c:pt>
                <c:pt idx="924">
                  <c:v>4.1159670799970627E-2</c:v>
                </c:pt>
                <c:pt idx="925">
                  <c:v>4.0437236428260803E-2</c:v>
                </c:pt>
                <c:pt idx="926">
                  <c:v>4.0256626904010773E-2</c:v>
                </c:pt>
                <c:pt idx="927">
                  <c:v>3.9895407855510712E-2</c:v>
                </c:pt>
                <c:pt idx="928">
                  <c:v>3.9534188807010651E-2</c:v>
                </c:pt>
                <c:pt idx="929">
                  <c:v>3.917296975851059E-2</c:v>
                </c:pt>
                <c:pt idx="930">
                  <c:v>3.8631141185760498E-2</c:v>
                </c:pt>
                <c:pt idx="931">
                  <c:v>3.8811750710010529E-2</c:v>
                </c:pt>
                <c:pt idx="932">
                  <c:v>3.8269922137260437E-2</c:v>
                </c:pt>
                <c:pt idx="933">
                  <c:v>3.7728097289800644E-2</c:v>
                </c:pt>
                <c:pt idx="934">
                  <c:v>3.7366878241300583E-2</c:v>
                </c:pt>
                <c:pt idx="935">
                  <c:v>3.7547487765550613E-2</c:v>
                </c:pt>
                <c:pt idx="936">
                  <c:v>3.6825049668550491E-2</c:v>
                </c:pt>
                <c:pt idx="937">
                  <c:v>3.62832210958004E-2</c:v>
                </c:pt>
                <c:pt idx="938">
                  <c:v>3.5922002047300339E-2</c:v>
                </c:pt>
                <c:pt idx="939">
                  <c:v>3.6102611571550369E-2</c:v>
                </c:pt>
                <c:pt idx="940">
                  <c:v>3.5741392523050308E-2</c:v>
                </c:pt>
                <c:pt idx="941">
                  <c:v>3.5560782998800278E-2</c:v>
                </c:pt>
                <c:pt idx="942">
                  <c:v>3.5018958151340485E-2</c:v>
                </c:pt>
                <c:pt idx="943">
                  <c:v>3.4838348627090454E-2</c:v>
                </c:pt>
                <c:pt idx="944">
                  <c:v>3.4477129578590393E-2</c:v>
                </c:pt>
                <c:pt idx="945">
                  <c:v>3.4296520054340363E-2</c:v>
                </c:pt>
                <c:pt idx="946">
                  <c:v>3.3935301005840302E-2</c:v>
                </c:pt>
                <c:pt idx="947">
                  <c:v>3.3754691481590271E-2</c:v>
                </c:pt>
                <c:pt idx="948">
                  <c:v>3.357408195734024E-2</c:v>
                </c:pt>
                <c:pt idx="949">
                  <c:v>3.339347243309021E-2</c:v>
                </c:pt>
                <c:pt idx="950">
                  <c:v>3.3032253384590149E-2</c:v>
                </c:pt>
                <c:pt idx="951">
                  <c:v>3.2671034336090088E-2</c:v>
                </c:pt>
                <c:pt idx="952">
                  <c:v>3.2490428537130356E-2</c:v>
                </c:pt>
                <c:pt idx="953">
                  <c:v>3.2309819012880325E-2</c:v>
                </c:pt>
                <c:pt idx="954">
                  <c:v>3.1587380915880203E-2</c:v>
                </c:pt>
                <c:pt idx="955">
                  <c:v>3.1406771391630173E-2</c:v>
                </c:pt>
                <c:pt idx="956">
                  <c:v>3.1226161867380142E-2</c:v>
                </c:pt>
                <c:pt idx="957">
                  <c:v>3.0684333294630051E-2</c:v>
                </c:pt>
                <c:pt idx="958">
                  <c:v>3.0684333294630051E-2</c:v>
                </c:pt>
                <c:pt idx="959">
                  <c:v>3.050372377038002E-2</c:v>
                </c:pt>
                <c:pt idx="960">
                  <c:v>3.050372377038002E-2</c:v>
                </c:pt>
                <c:pt idx="961">
                  <c:v>2.9781287536025047E-2</c:v>
                </c:pt>
                <c:pt idx="962">
                  <c:v>2.9781287536025047E-2</c:v>
                </c:pt>
                <c:pt idx="963">
                  <c:v>2.9781287536025047E-2</c:v>
                </c:pt>
                <c:pt idx="964">
                  <c:v>2.9420068487524986E-2</c:v>
                </c:pt>
                <c:pt idx="965">
                  <c:v>2.9420068487524986E-2</c:v>
                </c:pt>
                <c:pt idx="966">
                  <c:v>2.8697632253170013E-2</c:v>
                </c:pt>
                <c:pt idx="967">
                  <c:v>2.8697632253170013E-2</c:v>
                </c:pt>
                <c:pt idx="968">
                  <c:v>2.8517022728919983E-2</c:v>
                </c:pt>
                <c:pt idx="969">
                  <c:v>2.8697632253170013E-2</c:v>
                </c:pt>
                <c:pt idx="970">
                  <c:v>2.8336413204669952E-2</c:v>
                </c:pt>
                <c:pt idx="971">
                  <c:v>2.7794584631919861E-2</c:v>
                </c:pt>
                <c:pt idx="972">
                  <c:v>2.7433367446064949E-2</c:v>
                </c:pt>
                <c:pt idx="973">
                  <c:v>2.7252757921814919E-2</c:v>
                </c:pt>
                <c:pt idx="974">
                  <c:v>2.7252757921814919E-2</c:v>
                </c:pt>
                <c:pt idx="975">
                  <c:v>2.6891538873314857E-2</c:v>
                </c:pt>
                <c:pt idx="976">
                  <c:v>2.6891538873314857E-2</c:v>
                </c:pt>
                <c:pt idx="977">
                  <c:v>2.7072148397564888E-2</c:v>
                </c:pt>
                <c:pt idx="978">
                  <c:v>2.6891538873314857E-2</c:v>
                </c:pt>
                <c:pt idx="979">
                  <c:v>2.6169102638959885E-2</c:v>
                </c:pt>
                <c:pt idx="980">
                  <c:v>2.5988493114709854E-2</c:v>
                </c:pt>
                <c:pt idx="981">
                  <c:v>2.5627274066209793E-2</c:v>
                </c:pt>
                <c:pt idx="982">
                  <c:v>2.5807883590459824E-2</c:v>
                </c:pt>
                <c:pt idx="983">
                  <c:v>2.5627274066209793E-2</c:v>
                </c:pt>
                <c:pt idx="984">
                  <c:v>2.5446664541959763E-2</c:v>
                </c:pt>
                <c:pt idx="985">
                  <c:v>2.5266055017709732E-2</c:v>
                </c:pt>
                <c:pt idx="986">
                  <c:v>2.5085445493459702E-2</c:v>
                </c:pt>
                <c:pt idx="987">
                  <c:v>2.490483783185482E-2</c:v>
                </c:pt>
                <c:pt idx="988">
                  <c:v>2.4543618783354759E-2</c:v>
                </c:pt>
                <c:pt idx="989">
                  <c:v>2.4543618783354759E-2</c:v>
                </c:pt>
                <c:pt idx="990">
                  <c:v>2.4543618783354759E-2</c:v>
                </c:pt>
                <c:pt idx="991">
                  <c:v>2.4182399734854698E-2</c:v>
                </c:pt>
                <c:pt idx="992">
                  <c:v>2.4001790210604668E-2</c:v>
                </c:pt>
                <c:pt idx="993">
                  <c:v>2.3821180686354637E-2</c:v>
                </c:pt>
                <c:pt idx="994">
                  <c:v>2.3821180686354637E-2</c:v>
                </c:pt>
                <c:pt idx="995">
                  <c:v>2.3640573024749756E-2</c:v>
                </c:pt>
                <c:pt idx="996">
                  <c:v>2.3279353976249695E-2</c:v>
                </c:pt>
                <c:pt idx="997">
                  <c:v>2.3098744451999664E-2</c:v>
                </c:pt>
                <c:pt idx="998">
                  <c:v>2.2918134927749634E-2</c:v>
                </c:pt>
                <c:pt idx="999">
                  <c:v>2.2737525403499603E-2</c:v>
                </c:pt>
                <c:pt idx="1000">
                  <c:v>2.2737525403499603E-2</c:v>
                </c:pt>
                <c:pt idx="1001">
                  <c:v>2.2556915879249573E-2</c:v>
                </c:pt>
                <c:pt idx="1002">
                  <c:v>2.2556915879249573E-2</c:v>
                </c:pt>
                <c:pt idx="1003">
                  <c:v>2.2376306354999542E-2</c:v>
                </c:pt>
                <c:pt idx="1004">
                  <c:v>2.201508916914463E-2</c:v>
                </c:pt>
                <c:pt idx="1005">
                  <c:v>2.18344796448946E-2</c:v>
                </c:pt>
                <c:pt idx="1006">
                  <c:v>2.1653870120644569E-2</c:v>
                </c:pt>
                <c:pt idx="1007">
                  <c:v>2.1473260596394539E-2</c:v>
                </c:pt>
                <c:pt idx="1008">
                  <c:v>2.1653870120644569E-2</c:v>
                </c:pt>
                <c:pt idx="1009">
                  <c:v>2.1292651072144508E-2</c:v>
                </c:pt>
                <c:pt idx="1010">
                  <c:v>2.1473260596394539E-2</c:v>
                </c:pt>
                <c:pt idx="1011">
                  <c:v>2.1292651072144508E-2</c:v>
                </c:pt>
                <c:pt idx="1012">
                  <c:v>2.0931433886289597E-2</c:v>
                </c:pt>
                <c:pt idx="1013">
                  <c:v>2.0750824362039566E-2</c:v>
                </c:pt>
                <c:pt idx="1014">
                  <c:v>2.0570214837789536E-2</c:v>
                </c:pt>
                <c:pt idx="1015">
                  <c:v>2.0570214837789536E-2</c:v>
                </c:pt>
                <c:pt idx="1016">
                  <c:v>2.0570214837789536E-2</c:v>
                </c:pt>
                <c:pt idx="1017">
                  <c:v>1.9667167216539383E-2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-1.0002334117889404</c:v>
                </c:pt>
                <c:pt idx="1079">
                  <c:v>-1.000052809715271</c:v>
                </c:pt>
                <c:pt idx="1080">
                  <c:v>-1.0004140138626099</c:v>
                </c:pt>
                <c:pt idx="1081">
                  <c:v>-1.000052809715271</c:v>
                </c:pt>
                <c:pt idx="1082">
                  <c:v>-1.0002334117889404</c:v>
                </c:pt>
                <c:pt idx="1083">
                  <c:v>-1.0002334117889404</c:v>
                </c:pt>
                <c:pt idx="1084">
                  <c:v>-1.000052809715271</c:v>
                </c:pt>
                <c:pt idx="1085">
                  <c:v>-1.0002334117889404</c:v>
                </c:pt>
                <c:pt idx="1086">
                  <c:v>-1.0002334117889404</c:v>
                </c:pt>
                <c:pt idx="1087">
                  <c:v>-1.0002334117889404</c:v>
                </c:pt>
                <c:pt idx="1088">
                  <c:v>-1.000052809715271</c:v>
                </c:pt>
                <c:pt idx="1089">
                  <c:v>-1.000052809715271</c:v>
                </c:pt>
                <c:pt idx="1090">
                  <c:v>-1.0002334117889404</c:v>
                </c:pt>
                <c:pt idx="1091">
                  <c:v>-1.000052809715271</c:v>
                </c:pt>
                <c:pt idx="1092">
                  <c:v>-1.0002334117889404</c:v>
                </c:pt>
                <c:pt idx="1093">
                  <c:v>-1.000052809715271</c:v>
                </c:pt>
                <c:pt idx="1094">
                  <c:v>-1.0002334117889404</c:v>
                </c:pt>
                <c:pt idx="1095">
                  <c:v>-1.000052809715271</c:v>
                </c:pt>
                <c:pt idx="1096">
                  <c:v>-1.000052809715271</c:v>
                </c:pt>
                <c:pt idx="1097">
                  <c:v>-1.0002334117889404</c:v>
                </c:pt>
                <c:pt idx="1098">
                  <c:v>-1.0004140138626099</c:v>
                </c:pt>
                <c:pt idx="1099">
                  <c:v>-1.0002334117889404</c:v>
                </c:pt>
                <c:pt idx="1100">
                  <c:v>-1.000052809715271</c:v>
                </c:pt>
                <c:pt idx="1101">
                  <c:v>-1.000052809715271</c:v>
                </c:pt>
                <c:pt idx="1102">
                  <c:v>-1.0002334117889404</c:v>
                </c:pt>
                <c:pt idx="1103">
                  <c:v>-1.0002334117889404</c:v>
                </c:pt>
                <c:pt idx="1104">
                  <c:v>-1.0004140138626099</c:v>
                </c:pt>
                <c:pt idx="1105">
                  <c:v>-0.99987220764160156</c:v>
                </c:pt>
                <c:pt idx="1106">
                  <c:v>-1.0002334117889404</c:v>
                </c:pt>
                <c:pt idx="1107">
                  <c:v>-1.0002334117889404</c:v>
                </c:pt>
                <c:pt idx="1108">
                  <c:v>-1.0002334117889404</c:v>
                </c:pt>
                <c:pt idx="1109">
                  <c:v>-1.0002334117889404</c:v>
                </c:pt>
                <c:pt idx="1110">
                  <c:v>-1.0002334117889404</c:v>
                </c:pt>
                <c:pt idx="1111">
                  <c:v>-1.0004140138626099</c:v>
                </c:pt>
                <c:pt idx="1112">
                  <c:v>-1.000052809715271</c:v>
                </c:pt>
                <c:pt idx="1113">
                  <c:v>-1.0002334117889404</c:v>
                </c:pt>
                <c:pt idx="1114">
                  <c:v>-1.0002334117889404</c:v>
                </c:pt>
                <c:pt idx="1115">
                  <c:v>-1.0002334117889404</c:v>
                </c:pt>
                <c:pt idx="1116">
                  <c:v>-1.0002334117889404</c:v>
                </c:pt>
                <c:pt idx="1117">
                  <c:v>-1.0002334117889404</c:v>
                </c:pt>
                <c:pt idx="1118">
                  <c:v>-1.0002334117889404</c:v>
                </c:pt>
                <c:pt idx="1119">
                  <c:v>-1.0002334117889404</c:v>
                </c:pt>
                <c:pt idx="1120">
                  <c:v>-1.0002334117889404</c:v>
                </c:pt>
                <c:pt idx="1121">
                  <c:v>-1.0004140138626099</c:v>
                </c:pt>
                <c:pt idx="1122">
                  <c:v>-1.000052809715271</c:v>
                </c:pt>
                <c:pt idx="1123">
                  <c:v>-1.0002334117889404</c:v>
                </c:pt>
                <c:pt idx="1124">
                  <c:v>-1.0002334117889404</c:v>
                </c:pt>
                <c:pt idx="1125">
                  <c:v>-1.0002334117889404</c:v>
                </c:pt>
                <c:pt idx="1126">
                  <c:v>-1.0002334117889404</c:v>
                </c:pt>
                <c:pt idx="1127">
                  <c:v>-1.0002334117889404</c:v>
                </c:pt>
                <c:pt idx="1128">
                  <c:v>-1.0002334117889404</c:v>
                </c:pt>
                <c:pt idx="1129">
                  <c:v>-1.0002334117889404</c:v>
                </c:pt>
                <c:pt idx="1130">
                  <c:v>-1.000052809715271</c:v>
                </c:pt>
                <c:pt idx="1131">
                  <c:v>-1.0002334117889404</c:v>
                </c:pt>
                <c:pt idx="1132">
                  <c:v>-1.0002334117889404</c:v>
                </c:pt>
                <c:pt idx="1133">
                  <c:v>-1.0002334117889404</c:v>
                </c:pt>
                <c:pt idx="1134">
                  <c:v>-1.000052809715271</c:v>
                </c:pt>
                <c:pt idx="1135">
                  <c:v>-1.0004140138626099</c:v>
                </c:pt>
                <c:pt idx="1136">
                  <c:v>-1.0002334117889404</c:v>
                </c:pt>
                <c:pt idx="1137">
                  <c:v>-1.000052809715271</c:v>
                </c:pt>
                <c:pt idx="1138">
                  <c:v>-1.000052809715271</c:v>
                </c:pt>
                <c:pt idx="1139">
                  <c:v>-1.0002334117889404</c:v>
                </c:pt>
                <c:pt idx="1140">
                  <c:v>-1.000052809715271</c:v>
                </c:pt>
                <c:pt idx="1141">
                  <c:v>-1.0002334117889404</c:v>
                </c:pt>
                <c:pt idx="1142">
                  <c:v>-1.0004140138626099</c:v>
                </c:pt>
                <c:pt idx="1143">
                  <c:v>-1.000052809715271</c:v>
                </c:pt>
                <c:pt idx="1144">
                  <c:v>-1.0002334117889404</c:v>
                </c:pt>
                <c:pt idx="1145">
                  <c:v>-1.000052809715271</c:v>
                </c:pt>
                <c:pt idx="1146">
                  <c:v>-1.0002334117889404</c:v>
                </c:pt>
                <c:pt idx="1147">
                  <c:v>-1.0002334117889404</c:v>
                </c:pt>
                <c:pt idx="1148">
                  <c:v>-1.0002334117889404</c:v>
                </c:pt>
                <c:pt idx="1149">
                  <c:v>-1.0002334117889404</c:v>
                </c:pt>
                <c:pt idx="1150">
                  <c:v>-1.000052809715271</c:v>
                </c:pt>
                <c:pt idx="1151">
                  <c:v>-1.0002334117889404</c:v>
                </c:pt>
                <c:pt idx="1152">
                  <c:v>-1.0004140138626099</c:v>
                </c:pt>
                <c:pt idx="1153">
                  <c:v>-1.0004140138626099</c:v>
                </c:pt>
                <c:pt idx="1154">
                  <c:v>-1.0002334117889404</c:v>
                </c:pt>
                <c:pt idx="1155">
                  <c:v>-1.0002334117889404</c:v>
                </c:pt>
                <c:pt idx="1156">
                  <c:v>-1.0002334117889404</c:v>
                </c:pt>
                <c:pt idx="1157">
                  <c:v>-1.0002334117889404</c:v>
                </c:pt>
                <c:pt idx="1158">
                  <c:v>-1.0004140138626099</c:v>
                </c:pt>
                <c:pt idx="1159">
                  <c:v>-1.000052809715271</c:v>
                </c:pt>
                <c:pt idx="1160">
                  <c:v>-1.0002334117889404</c:v>
                </c:pt>
                <c:pt idx="1161">
                  <c:v>-1.0004140138626099</c:v>
                </c:pt>
                <c:pt idx="1162">
                  <c:v>-1.000052809715271</c:v>
                </c:pt>
                <c:pt idx="1163">
                  <c:v>-1.000052809715271</c:v>
                </c:pt>
                <c:pt idx="1164">
                  <c:v>-1.0002334117889404</c:v>
                </c:pt>
                <c:pt idx="1165">
                  <c:v>-1.000052809715271</c:v>
                </c:pt>
                <c:pt idx="1166">
                  <c:v>-1.0002334117889404</c:v>
                </c:pt>
                <c:pt idx="1167">
                  <c:v>-1.0002334117889404</c:v>
                </c:pt>
                <c:pt idx="1168">
                  <c:v>-1.0002334117889404</c:v>
                </c:pt>
                <c:pt idx="1169">
                  <c:v>-1.0004140138626099</c:v>
                </c:pt>
                <c:pt idx="1170">
                  <c:v>-1.0002334117889404</c:v>
                </c:pt>
                <c:pt idx="1171">
                  <c:v>-1.0002334117889404</c:v>
                </c:pt>
                <c:pt idx="1172">
                  <c:v>-1.000052809715271</c:v>
                </c:pt>
                <c:pt idx="1173">
                  <c:v>-1.000052809715271</c:v>
                </c:pt>
                <c:pt idx="1174">
                  <c:v>-1.0002334117889404</c:v>
                </c:pt>
                <c:pt idx="1175">
                  <c:v>-1.0002334117889404</c:v>
                </c:pt>
                <c:pt idx="1176">
                  <c:v>-1.000052809715271</c:v>
                </c:pt>
                <c:pt idx="1177">
                  <c:v>-1.000052809715271</c:v>
                </c:pt>
                <c:pt idx="1178">
                  <c:v>-1.0002334117889404</c:v>
                </c:pt>
                <c:pt idx="1179">
                  <c:v>-1.0002334117889404</c:v>
                </c:pt>
                <c:pt idx="1180">
                  <c:v>-1.0004140138626099</c:v>
                </c:pt>
                <c:pt idx="1181">
                  <c:v>-1.0002334117889404</c:v>
                </c:pt>
                <c:pt idx="1182">
                  <c:v>-1.0002334117889404</c:v>
                </c:pt>
                <c:pt idx="1183">
                  <c:v>-1.0002334117889404</c:v>
                </c:pt>
                <c:pt idx="1184">
                  <c:v>-1.0002334117889404</c:v>
                </c:pt>
                <c:pt idx="1185">
                  <c:v>-1.0002334117889404</c:v>
                </c:pt>
                <c:pt idx="1186">
                  <c:v>-1.0002334117889404</c:v>
                </c:pt>
                <c:pt idx="1187">
                  <c:v>-1.000052809715271</c:v>
                </c:pt>
                <c:pt idx="1188">
                  <c:v>-1.0002334117889404</c:v>
                </c:pt>
                <c:pt idx="1189">
                  <c:v>-1.0002334117889404</c:v>
                </c:pt>
                <c:pt idx="1190">
                  <c:v>-1.0002334117889404</c:v>
                </c:pt>
                <c:pt idx="1191">
                  <c:v>-1.0002334117889404</c:v>
                </c:pt>
                <c:pt idx="1192">
                  <c:v>-1.0002334117889404</c:v>
                </c:pt>
                <c:pt idx="1193">
                  <c:v>-1.0004140138626099</c:v>
                </c:pt>
                <c:pt idx="1194">
                  <c:v>-1.0002334117889404</c:v>
                </c:pt>
                <c:pt idx="1195">
                  <c:v>-1.0002334117889404</c:v>
                </c:pt>
                <c:pt idx="1196">
                  <c:v>-1.0004140138626099</c:v>
                </c:pt>
                <c:pt idx="1197">
                  <c:v>-1.0004140138626099</c:v>
                </c:pt>
                <c:pt idx="1198">
                  <c:v>-1.000052809715271</c:v>
                </c:pt>
                <c:pt idx="1199">
                  <c:v>-1.0002334117889404</c:v>
                </c:pt>
                <c:pt idx="1200">
                  <c:v>-1.000052809715271</c:v>
                </c:pt>
                <c:pt idx="1201">
                  <c:v>-1.0002334117889404</c:v>
                </c:pt>
                <c:pt idx="1202">
                  <c:v>-1.0002334117889404</c:v>
                </c:pt>
                <c:pt idx="1203">
                  <c:v>-1.0002334117889404</c:v>
                </c:pt>
                <c:pt idx="1204">
                  <c:v>-1.0004140138626099</c:v>
                </c:pt>
                <c:pt idx="1205">
                  <c:v>-1.0002334117889404</c:v>
                </c:pt>
                <c:pt idx="1206">
                  <c:v>-1.0002334117889404</c:v>
                </c:pt>
                <c:pt idx="1207">
                  <c:v>-1.000052809715271</c:v>
                </c:pt>
                <c:pt idx="1208">
                  <c:v>-1.0002334117889404</c:v>
                </c:pt>
                <c:pt idx="1209">
                  <c:v>-1.0002334117889404</c:v>
                </c:pt>
                <c:pt idx="1210">
                  <c:v>-1.0002334117889404</c:v>
                </c:pt>
                <c:pt idx="1211">
                  <c:v>-1.000052809715271</c:v>
                </c:pt>
                <c:pt idx="1212">
                  <c:v>-1.0002334117889404</c:v>
                </c:pt>
                <c:pt idx="1213">
                  <c:v>-1.000052809715271</c:v>
                </c:pt>
                <c:pt idx="1214">
                  <c:v>-1.000052809715271</c:v>
                </c:pt>
                <c:pt idx="1215">
                  <c:v>-1.000052809715271</c:v>
                </c:pt>
                <c:pt idx="1216">
                  <c:v>-1.0002334117889404</c:v>
                </c:pt>
                <c:pt idx="1217">
                  <c:v>-1.0002334117889404</c:v>
                </c:pt>
                <c:pt idx="1218">
                  <c:v>-1.0004140138626099</c:v>
                </c:pt>
                <c:pt idx="1219">
                  <c:v>-1.000052809715271</c:v>
                </c:pt>
                <c:pt idx="1220">
                  <c:v>-1.0002334117889404</c:v>
                </c:pt>
                <c:pt idx="1221">
                  <c:v>-1.0002334117889404</c:v>
                </c:pt>
                <c:pt idx="1222">
                  <c:v>0</c:v>
                </c:pt>
                <c:pt idx="1223">
                  <c:v>-0.11109394580125809</c:v>
                </c:pt>
                <c:pt idx="1224">
                  <c:v>-0.11091333627700806</c:v>
                </c:pt>
                <c:pt idx="1225">
                  <c:v>-0.11091333627700806</c:v>
                </c:pt>
                <c:pt idx="1226">
                  <c:v>-0.11091333627700806</c:v>
                </c:pt>
                <c:pt idx="1227">
                  <c:v>-0.11109394580125809</c:v>
                </c:pt>
                <c:pt idx="1228">
                  <c:v>-0.83389228582382202</c:v>
                </c:pt>
                <c:pt idx="1229">
                  <c:v>-0.83425348997116089</c:v>
                </c:pt>
                <c:pt idx="1230">
                  <c:v>-0.83407288789749146</c:v>
                </c:pt>
                <c:pt idx="1231">
                  <c:v>-0.83425348997116089</c:v>
                </c:pt>
                <c:pt idx="1232">
                  <c:v>-0.66809296607971191</c:v>
                </c:pt>
                <c:pt idx="1233">
                  <c:v>-0.6668286919593811</c:v>
                </c:pt>
                <c:pt idx="1234">
                  <c:v>-0.66646748781204224</c:v>
                </c:pt>
                <c:pt idx="1235">
                  <c:v>-0.66646748781204224</c:v>
                </c:pt>
                <c:pt idx="1236">
                  <c:v>-0.66664808988571167</c:v>
                </c:pt>
                <c:pt idx="1237">
                  <c:v>-0.66664808988571167</c:v>
                </c:pt>
                <c:pt idx="1238">
                  <c:v>-0.99987220764160156</c:v>
                </c:pt>
                <c:pt idx="1239">
                  <c:v>-1.0002334117889404</c:v>
                </c:pt>
                <c:pt idx="1240">
                  <c:v>-1.0002334117889404</c:v>
                </c:pt>
                <c:pt idx="1241">
                  <c:v>-1.0002334117889404</c:v>
                </c:pt>
                <c:pt idx="1242">
                  <c:v>-0.99987220764160156</c:v>
                </c:pt>
                <c:pt idx="1243">
                  <c:v>-1.0002334117889404</c:v>
                </c:pt>
                <c:pt idx="1244">
                  <c:v>-1.0002334117889404</c:v>
                </c:pt>
                <c:pt idx="1245">
                  <c:v>-1.000052809715271</c:v>
                </c:pt>
                <c:pt idx="1246">
                  <c:v>-1.0002334117889404</c:v>
                </c:pt>
                <c:pt idx="1247">
                  <c:v>-1.0002334117889404</c:v>
                </c:pt>
                <c:pt idx="1248">
                  <c:v>-1.000052809715271</c:v>
                </c:pt>
                <c:pt idx="1249">
                  <c:v>-1.0002334117889404</c:v>
                </c:pt>
                <c:pt idx="1250">
                  <c:v>-1.0002334117889404</c:v>
                </c:pt>
                <c:pt idx="1251">
                  <c:v>-1.0002334117889404</c:v>
                </c:pt>
                <c:pt idx="1252">
                  <c:v>-1.0002334117889404</c:v>
                </c:pt>
                <c:pt idx="1253">
                  <c:v>-1.000052809715271</c:v>
                </c:pt>
                <c:pt idx="1254">
                  <c:v>-1.0002334117889404</c:v>
                </c:pt>
                <c:pt idx="1255">
                  <c:v>-1.0002334117889404</c:v>
                </c:pt>
                <c:pt idx="1256">
                  <c:v>-1.000052809715271</c:v>
                </c:pt>
                <c:pt idx="1257">
                  <c:v>-0.83407288789749146</c:v>
                </c:pt>
                <c:pt idx="1258">
                  <c:v>-0.83407288789749146</c:v>
                </c:pt>
                <c:pt idx="1259">
                  <c:v>-0.83407288789749146</c:v>
                </c:pt>
                <c:pt idx="1260">
                  <c:v>-0.83425348997116089</c:v>
                </c:pt>
                <c:pt idx="1261">
                  <c:v>-0.83407288789749146</c:v>
                </c:pt>
                <c:pt idx="1262">
                  <c:v>-0.83425348997116089</c:v>
                </c:pt>
                <c:pt idx="1263">
                  <c:v>-0.83407288789749146</c:v>
                </c:pt>
                <c:pt idx="1264">
                  <c:v>-0.83407288789749146</c:v>
                </c:pt>
                <c:pt idx="1265">
                  <c:v>-0.83425348997116089</c:v>
                </c:pt>
                <c:pt idx="1266">
                  <c:v>-0.83425348997116089</c:v>
                </c:pt>
                <c:pt idx="1267">
                  <c:v>-0.83425348997116089</c:v>
                </c:pt>
                <c:pt idx="1268">
                  <c:v>-0.83407288789749146</c:v>
                </c:pt>
                <c:pt idx="1269">
                  <c:v>-0.83407288789749146</c:v>
                </c:pt>
                <c:pt idx="1270">
                  <c:v>-0.83407288789749146</c:v>
                </c:pt>
                <c:pt idx="1271">
                  <c:v>-0.83425348997116089</c:v>
                </c:pt>
                <c:pt idx="1272">
                  <c:v>-0.11091333627700806</c:v>
                </c:pt>
                <c:pt idx="1273">
                  <c:v>-0.11091333627700806</c:v>
                </c:pt>
                <c:pt idx="1274">
                  <c:v>-0.11091333627700806</c:v>
                </c:pt>
                <c:pt idx="1275">
                  <c:v>-0.11127455532550812</c:v>
                </c:pt>
                <c:pt idx="1276">
                  <c:v>-0.11109394580125809</c:v>
                </c:pt>
                <c:pt idx="1277">
                  <c:v>-0.11109394580125809</c:v>
                </c:pt>
                <c:pt idx="1278">
                  <c:v>-0.11109394580125809</c:v>
                </c:pt>
                <c:pt idx="1279">
                  <c:v>-0.11109394580125809</c:v>
                </c:pt>
                <c:pt idx="1280">
                  <c:v>-0.11109394580125809</c:v>
                </c:pt>
                <c:pt idx="1281">
                  <c:v>-0.11091333627700806</c:v>
                </c:pt>
                <c:pt idx="1282">
                  <c:v>-0.83425348997116089</c:v>
                </c:pt>
                <c:pt idx="1283">
                  <c:v>-0.83443409204483032</c:v>
                </c:pt>
                <c:pt idx="1284">
                  <c:v>-0.83425348997116089</c:v>
                </c:pt>
                <c:pt idx="1285">
                  <c:v>-0.83407288789749146</c:v>
                </c:pt>
                <c:pt idx="1286">
                  <c:v>-0.83425348997116089</c:v>
                </c:pt>
                <c:pt idx="1287">
                  <c:v>-0.83443409204483032</c:v>
                </c:pt>
                <c:pt idx="1288">
                  <c:v>-0.83425348997116089</c:v>
                </c:pt>
                <c:pt idx="1289">
                  <c:v>-0.83425348997116089</c:v>
                </c:pt>
                <c:pt idx="1290">
                  <c:v>-0.83389228582382202</c:v>
                </c:pt>
                <c:pt idx="1291">
                  <c:v>-0.83407288789749146</c:v>
                </c:pt>
                <c:pt idx="1292">
                  <c:v>-0.11109394580125809</c:v>
                </c:pt>
                <c:pt idx="1293">
                  <c:v>-0.11091333627700806</c:v>
                </c:pt>
                <c:pt idx="1294">
                  <c:v>-0.11127455532550812</c:v>
                </c:pt>
                <c:pt idx="1295">
                  <c:v>-0.11109394580125809</c:v>
                </c:pt>
                <c:pt idx="1296">
                  <c:v>-0.11073272675275803</c:v>
                </c:pt>
                <c:pt idx="1297">
                  <c:v>-0.11091333627700806</c:v>
                </c:pt>
                <c:pt idx="1298">
                  <c:v>-0.11091333627700806</c:v>
                </c:pt>
                <c:pt idx="1299">
                  <c:v>-0.11091333627700806</c:v>
                </c:pt>
                <c:pt idx="1300">
                  <c:v>-0.11091333627700806</c:v>
                </c:pt>
                <c:pt idx="1301">
                  <c:v>-0.11091333627700806</c:v>
                </c:pt>
                <c:pt idx="1302">
                  <c:v>-1.0002334117889404</c:v>
                </c:pt>
                <c:pt idx="1303">
                  <c:v>-1.0002334117889404</c:v>
                </c:pt>
                <c:pt idx="1304">
                  <c:v>-0.99987220764160156</c:v>
                </c:pt>
                <c:pt idx="1305">
                  <c:v>-1.0002334117889404</c:v>
                </c:pt>
                <c:pt idx="1306">
                  <c:v>-1.000052809715271</c:v>
                </c:pt>
                <c:pt idx="1307">
                  <c:v>-5.6188728660345078E-2</c:v>
                </c:pt>
                <c:pt idx="1308">
                  <c:v>-5.6188728660345078E-2</c:v>
                </c:pt>
                <c:pt idx="1309">
                  <c:v>-5.6369338184595108E-2</c:v>
                </c:pt>
                <c:pt idx="1310">
                  <c:v>-5.6008119136095047E-2</c:v>
                </c:pt>
                <c:pt idx="1311">
                  <c:v>-5.6188728660345078E-2</c:v>
                </c:pt>
                <c:pt idx="1312">
                  <c:v>-5.6188728660345078E-2</c:v>
                </c:pt>
                <c:pt idx="1313">
                  <c:v>-5.6369338184595108E-2</c:v>
                </c:pt>
                <c:pt idx="1314">
                  <c:v>-5.6188728660345078E-2</c:v>
                </c:pt>
                <c:pt idx="1315">
                  <c:v>-5.6188728660345078E-2</c:v>
                </c:pt>
                <c:pt idx="1316">
                  <c:v>-5.6188728660345078E-2</c:v>
                </c:pt>
                <c:pt idx="1317">
                  <c:v>-5.6369338184595108E-2</c:v>
                </c:pt>
                <c:pt idx="1318">
                  <c:v>-5.6188728660345078E-2</c:v>
                </c:pt>
                <c:pt idx="1319">
                  <c:v>-5.6188728660345078E-2</c:v>
                </c:pt>
                <c:pt idx="1320">
                  <c:v>-5.6369338184595108E-2</c:v>
                </c:pt>
                <c:pt idx="1321">
                  <c:v>-5.6188728660345078E-2</c:v>
                </c:pt>
                <c:pt idx="1322">
                  <c:v>-5.6188728660345078E-2</c:v>
                </c:pt>
                <c:pt idx="1323">
                  <c:v>-5.6188728660345078E-2</c:v>
                </c:pt>
                <c:pt idx="1324">
                  <c:v>-5.6188728660345078E-2</c:v>
                </c:pt>
                <c:pt idx="1325">
                  <c:v>-5.6188728660345078E-2</c:v>
                </c:pt>
                <c:pt idx="1326">
                  <c:v>-5.6008119136095047E-2</c:v>
                </c:pt>
                <c:pt idx="1327">
                  <c:v>-5.6188728660345078E-2</c:v>
                </c:pt>
                <c:pt idx="1328">
                  <c:v>-5.6369338184595108E-2</c:v>
                </c:pt>
                <c:pt idx="1329">
                  <c:v>-5.6188728660345078E-2</c:v>
                </c:pt>
                <c:pt idx="1330">
                  <c:v>-5.6369338184595108E-2</c:v>
                </c:pt>
                <c:pt idx="1331">
                  <c:v>-5.6188728660345078E-2</c:v>
                </c:pt>
                <c:pt idx="1332">
                  <c:v>-5.6188728660345078E-2</c:v>
                </c:pt>
                <c:pt idx="1333">
                  <c:v>-5.6188728660345078E-2</c:v>
                </c:pt>
                <c:pt idx="1334">
                  <c:v>-5.6188728660345078E-2</c:v>
                </c:pt>
                <c:pt idx="1335">
                  <c:v>-5.6188728660345078E-2</c:v>
                </c:pt>
                <c:pt idx="1336">
                  <c:v>-5.6369338184595108E-2</c:v>
                </c:pt>
                <c:pt idx="1337">
                  <c:v>-0.66664808988571167</c:v>
                </c:pt>
                <c:pt idx="1338">
                  <c:v>-0.66700929403305054</c:v>
                </c:pt>
                <c:pt idx="1339">
                  <c:v>-0.6668286919593811</c:v>
                </c:pt>
                <c:pt idx="1340">
                  <c:v>-0.66664808988571167</c:v>
                </c:pt>
                <c:pt idx="1341">
                  <c:v>-0.66664808988571167</c:v>
                </c:pt>
                <c:pt idx="1342">
                  <c:v>-0.66664808988571167</c:v>
                </c:pt>
                <c:pt idx="1343">
                  <c:v>-0.66664808988571167</c:v>
                </c:pt>
                <c:pt idx="1344">
                  <c:v>-0.66664808988571167</c:v>
                </c:pt>
                <c:pt idx="1345">
                  <c:v>-0.6668286919593811</c:v>
                </c:pt>
                <c:pt idx="1346">
                  <c:v>-0.6668286919593811</c:v>
                </c:pt>
                <c:pt idx="1347">
                  <c:v>-1.1113080978393555</c:v>
                </c:pt>
                <c:pt idx="1348">
                  <c:v>-1.1113080978393555</c:v>
                </c:pt>
                <c:pt idx="1349">
                  <c:v>-1.1114886999130249</c:v>
                </c:pt>
                <c:pt idx="1350">
                  <c:v>-1.1114886999130249</c:v>
                </c:pt>
                <c:pt idx="1351">
                  <c:v>-1.1113080978393555</c:v>
                </c:pt>
                <c:pt idx="1352">
                  <c:v>-1.1113080978393555</c:v>
                </c:pt>
                <c:pt idx="1353">
                  <c:v>-1.1116693019866943</c:v>
                </c:pt>
                <c:pt idx="1354">
                  <c:v>-1.1114886999130249</c:v>
                </c:pt>
                <c:pt idx="1355">
                  <c:v>-1.1113080978393555</c:v>
                </c:pt>
                <c:pt idx="1356">
                  <c:v>-1.111127495765686</c:v>
                </c:pt>
                <c:pt idx="1357">
                  <c:v>-0.83389228582382202</c:v>
                </c:pt>
                <c:pt idx="1358">
                  <c:v>-0.83407288789749146</c:v>
                </c:pt>
                <c:pt idx="1359">
                  <c:v>-0.83407288789749146</c:v>
                </c:pt>
                <c:pt idx="1360">
                  <c:v>-0.83407288789749146</c:v>
                </c:pt>
                <c:pt idx="1361">
                  <c:v>-0.83425348997116089</c:v>
                </c:pt>
                <c:pt idx="1362">
                  <c:v>-0.83407288789749146</c:v>
                </c:pt>
                <c:pt idx="1363">
                  <c:v>-0.83425348997116089</c:v>
                </c:pt>
                <c:pt idx="1364">
                  <c:v>-0.83425348997116089</c:v>
                </c:pt>
                <c:pt idx="1365">
                  <c:v>-8.4363773465156555E-2</c:v>
                </c:pt>
                <c:pt idx="1366">
                  <c:v>-8.4363773465156555E-2</c:v>
                </c:pt>
                <c:pt idx="1367">
                  <c:v>-8.4183163940906525E-2</c:v>
                </c:pt>
                <c:pt idx="1368">
                  <c:v>-8.4183163940906525E-2</c:v>
                </c:pt>
                <c:pt idx="1369">
                  <c:v>-8.4363773465156555E-2</c:v>
                </c:pt>
                <c:pt idx="1370">
                  <c:v>-8.4363773465156555E-2</c:v>
                </c:pt>
                <c:pt idx="1371">
                  <c:v>-8.4002554416656494E-2</c:v>
                </c:pt>
                <c:pt idx="1372">
                  <c:v>-8.4183163940906525E-2</c:v>
                </c:pt>
                <c:pt idx="1373">
                  <c:v>-8.4363773465156555E-2</c:v>
                </c:pt>
                <c:pt idx="1374">
                  <c:v>-8.4544382989406586E-2</c:v>
                </c:pt>
                <c:pt idx="1375">
                  <c:v>-8.4363773465156555E-2</c:v>
                </c:pt>
                <c:pt idx="1376">
                  <c:v>-8.4363773465156555E-2</c:v>
                </c:pt>
                <c:pt idx="1377">
                  <c:v>-8.4544382989406586E-2</c:v>
                </c:pt>
                <c:pt idx="1378">
                  <c:v>-8.4183163940906525E-2</c:v>
                </c:pt>
                <c:pt idx="1379">
                  <c:v>-8.4363773465156555E-2</c:v>
                </c:pt>
                <c:pt idx="1380">
                  <c:v>-8.4363773465156555E-2</c:v>
                </c:pt>
                <c:pt idx="1381">
                  <c:v>-8.4363773465156555E-2</c:v>
                </c:pt>
                <c:pt idx="1382">
                  <c:v>-8.4363773465156555E-2</c:v>
                </c:pt>
                <c:pt idx="1383">
                  <c:v>-8.4183163940906525E-2</c:v>
                </c:pt>
                <c:pt idx="1384">
                  <c:v>-8.4544382989406586E-2</c:v>
                </c:pt>
                <c:pt idx="1385">
                  <c:v>-8.4363773465156555E-2</c:v>
                </c:pt>
                <c:pt idx="1386">
                  <c:v>-8.4363773465156555E-2</c:v>
                </c:pt>
                <c:pt idx="1387">
                  <c:v>-0.6668286919593811</c:v>
                </c:pt>
                <c:pt idx="1388">
                  <c:v>-0.66664808988571167</c:v>
                </c:pt>
                <c:pt idx="1389">
                  <c:v>-0.66664808988571167</c:v>
                </c:pt>
                <c:pt idx="1390">
                  <c:v>-0.66664808988571167</c:v>
                </c:pt>
                <c:pt idx="1391">
                  <c:v>-0.66664808988571167</c:v>
                </c:pt>
                <c:pt idx="1392">
                  <c:v>-0.66664808988571167</c:v>
                </c:pt>
                <c:pt idx="1393">
                  <c:v>-0.6668286919593811</c:v>
                </c:pt>
                <c:pt idx="1394">
                  <c:v>-0.66646748781204224</c:v>
                </c:pt>
                <c:pt idx="1395">
                  <c:v>-0.66664808988571167</c:v>
                </c:pt>
                <c:pt idx="1396">
                  <c:v>-0.66664808988571167</c:v>
                </c:pt>
                <c:pt idx="1397">
                  <c:v>-1.6668622493743896</c:v>
                </c:pt>
                <c:pt idx="1398">
                  <c:v>-1.6668622493743896</c:v>
                </c:pt>
                <c:pt idx="1399">
                  <c:v>-1.6670428514480591</c:v>
                </c:pt>
                <c:pt idx="1400">
                  <c:v>-1.6670428514480591</c:v>
                </c:pt>
                <c:pt idx="1401">
                  <c:v>-1.6668622493743896</c:v>
                </c:pt>
                <c:pt idx="1402">
                  <c:v>-1.389265775680542</c:v>
                </c:pt>
                <c:pt idx="1403">
                  <c:v>-1.3889045715332031</c:v>
                </c:pt>
                <c:pt idx="1404">
                  <c:v>-1.3890851736068726</c:v>
                </c:pt>
                <c:pt idx="1405">
                  <c:v>-1.389265775680542</c:v>
                </c:pt>
                <c:pt idx="1406">
                  <c:v>-1.3890851736068726</c:v>
                </c:pt>
                <c:pt idx="1407">
                  <c:v>-1.3890851736068726</c:v>
                </c:pt>
                <c:pt idx="1408">
                  <c:v>-1.3890851736068726</c:v>
                </c:pt>
                <c:pt idx="1409">
                  <c:v>-1.3890851736068726</c:v>
                </c:pt>
                <c:pt idx="1410">
                  <c:v>-1.3890851736068726</c:v>
                </c:pt>
                <c:pt idx="1411">
                  <c:v>-1.3890851736068726</c:v>
                </c:pt>
                <c:pt idx="1412">
                  <c:v>-0.55629581212997437</c:v>
                </c:pt>
                <c:pt idx="1413">
                  <c:v>-0.55629581212997437</c:v>
                </c:pt>
                <c:pt idx="1414">
                  <c:v>-0.55629581212997437</c:v>
                </c:pt>
                <c:pt idx="1415">
                  <c:v>-0.55629581212997437</c:v>
                </c:pt>
                <c:pt idx="1416">
                  <c:v>-0.55629581212997437</c:v>
                </c:pt>
                <c:pt idx="1417">
                  <c:v>-0.55629581212997437</c:v>
                </c:pt>
                <c:pt idx="1418">
                  <c:v>-0.55629581212997437</c:v>
                </c:pt>
                <c:pt idx="1419">
                  <c:v>-0.55629581212997437</c:v>
                </c:pt>
                <c:pt idx="1420">
                  <c:v>-0.55611521005630493</c:v>
                </c:pt>
                <c:pt idx="1421">
                  <c:v>-0.55611521005630493</c:v>
                </c:pt>
                <c:pt idx="1422">
                  <c:v>-1.3329156637191772</c:v>
                </c:pt>
                <c:pt idx="1423">
                  <c:v>-1.3329156637191772</c:v>
                </c:pt>
                <c:pt idx="1424">
                  <c:v>-1.3329156637191772</c:v>
                </c:pt>
                <c:pt idx="1425">
                  <c:v>-1.3329156637191772</c:v>
                </c:pt>
                <c:pt idx="1426">
                  <c:v>-1.3329156637191772</c:v>
                </c:pt>
                <c:pt idx="1427">
                  <c:v>-1.3330962657928467</c:v>
                </c:pt>
                <c:pt idx="1428">
                  <c:v>-1.3330962657928467</c:v>
                </c:pt>
                <c:pt idx="1429">
                  <c:v>-1.3329156637191772</c:v>
                </c:pt>
                <c:pt idx="1430">
                  <c:v>-1.3330962657928467</c:v>
                </c:pt>
                <c:pt idx="1431">
                  <c:v>-1.3327350616455078</c:v>
                </c:pt>
                <c:pt idx="1432">
                  <c:v>-1.1114886999130249</c:v>
                </c:pt>
                <c:pt idx="1433">
                  <c:v>-1.1113080978393555</c:v>
                </c:pt>
                <c:pt idx="1434">
                  <c:v>-1.1113080978393555</c:v>
                </c:pt>
                <c:pt idx="1435">
                  <c:v>-1.1114886999130249</c:v>
                </c:pt>
                <c:pt idx="1436">
                  <c:v>-1.1113080978393555</c:v>
                </c:pt>
                <c:pt idx="1437">
                  <c:v>-1.1114886999130249</c:v>
                </c:pt>
                <c:pt idx="1438">
                  <c:v>-1.1113080978393555</c:v>
                </c:pt>
                <c:pt idx="1439">
                  <c:v>-1.1113080978393555</c:v>
                </c:pt>
                <c:pt idx="1440">
                  <c:v>-1.1116693019866943</c:v>
                </c:pt>
                <c:pt idx="1441">
                  <c:v>-1.1114886999130249</c:v>
                </c:pt>
                <c:pt idx="1442">
                  <c:v>-1.1113080978393555</c:v>
                </c:pt>
                <c:pt idx="1443">
                  <c:v>-1.1114886999130249</c:v>
                </c:pt>
                <c:pt idx="1444">
                  <c:v>-1.1113080978393555</c:v>
                </c:pt>
                <c:pt idx="1445">
                  <c:v>-1.1113080978393555</c:v>
                </c:pt>
                <c:pt idx="1446">
                  <c:v>-1.1113080978393555</c:v>
                </c:pt>
                <c:pt idx="1447">
                  <c:v>-1.1114886999130249</c:v>
                </c:pt>
                <c:pt idx="1448">
                  <c:v>-1.1113080978393555</c:v>
                </c:pt>
                <c:pt idx="1449">
                  <c:v>-1.1114886999130249</c:v>
                </c:pt>
                <c:pt idx="1450">
                  <c:v>-1.1114886999130249</c:v>
                </c:pt>
                <c:pt idx="1451">
                  <c:v>-1.1113080978393555</c:v>
                </c:pt>
                <c:pt idx="1452">
                  <c:v>-1.1113080978393555</c:v>
                </c:pt>
                <c:pt idx="1453">
                  <c:v>-1.1113080978393555</c:v>
                </c:pt>
                <c:pt idx="1454">
                  <c:v>-1.1113080978393555</c:v>
                </c:pt>
                <c:pt idx="1455">
                  <c:v>-1.1113080978393555</c:v>
                </c:pt>
                <c:pt idx="1456">
                  <c:v>-1.1114886999130249</c:v>
                </c:pt>
                <c:pt idx="1457">
                  <c:v>-1.1113080978393555</c:v>
                </c:pt>
                <c:pt idx="1458">
                  <c:v>-1.1114886999130249</c:v>
                </c:pt>
                <c:pt idx="1459">
                  <c:v>-1.1114886999130249</c:v>
                </c:pt>
                <c:pt idx="1460">
                  <c:v>-1.1113080978393555</c:v>
                </c:pt>
                <c:pt idx="1461">
                  <c:v>-1.111127495765686</c:v>
                </c:pt>
                <c:pt idx="1462">
                  <c:v>-0.6668286919593811</c:v>
                </c:pt>
                <c:pt idx="1463">
                  <c:v>-0.66664808988571167</c:v>
                </c:pt>
                <c:pt idx="1464">
                  <c:v>-0.6668286919593811</c:v>
                </c:pt>
                <c:pt idx="1465">
                  <c:v>-0.66646748781204224</c:v>
                </c:pt>
                <c:pt idx="1466">
                  <c:v>-0.66664808988571167</c:v>
                </c:pt>
                <c:pt idx="1467">
                  <c:v>-0.27779629826545715</c:v>
                </c:pt>
                <c:pt idx="1468">
                  <c:v>-0.27815753221511841</c:v>
                </c:pt>
                <c:pt idx="1469">
                  <c:v>-0.27779629826545715</c:v>
                </c:pt>
                <c:pt idx="1470">
                  <c:v>-0.27761569619178772</c:v>
                </c:pt>
                <c:pt idx="1471">
                  <c:v>-0.27761569619178772</c:v>
                </c:pt>
                <c:pt idx="1472">
                  <c:v>-0.66664808988571167</c:v>
                </c:pt>
                <c:pt idx="1473">
                  <c:v>-0.66664808988571167</c:v>
                </c:pt>
                <c:pt idx="1474">
                  <c:v>-0.6668286919593811</c:v>
                </c:pt>
                <c:pt idx="1475">
                  <c:v>-0.66664808988571167</c:v>
                </c:pt>
                <c:pt idx="1476">
                  <c:v>-0.6668286919593811</c:v>
                </c:pt>
                <c:pt idx="1477">
                  <c:v>-5.6369338184595108E-2</c:v>
                </c:pt>
                <c:pt idx="1478">
                  <c:v>-5.6188728660345078E-2</c:v>
                </c:pt>
                <c:pt idx="1479">
                  <c:v>-5.6188728660345078E-2</c:v>
                </c:pt>
                <c:pt idx="1480">
                  <c:v>-5.6188728660345078E-2</c:v>
                </c:pt>
                <c:pt idx="1481">
                  <c:v>-5.6188728660345078E-2</c:v>
                </c:pt>
                <c:pt idx="1482">
                  <c:v>-5.6369338184595108E-2</c:v>
                </c:pt>
                <c:pt idx="1483">
                  <c:v>-5.6188728660345078E-2</c:v>
                </c:pt>
                <c:pt idx="1484">
                  <c:v>-5.6188728660345078E-2</c:v>
                </c:pt>
                <c:pt idx="1485">
                  <c:v>-5.6188728660345078E-2</c:v>
                </c:pt>
                <c:pt idx="1486">
                  <c:v>-5.6188728660345078E-2</c:v>
                </c:pt>
                <c:pt idx="1487">
                  <c:v>-5.6188728660345078E-2</c:v>
                </c:pt>
                <c:pt idx="1488">
                  <c:v>-5.6188728660345078E-2</c:v>
                </c:pt>
                <c:pt idx="1489">
                  <c:v>-5.6008119136095047E-2</c:v>
                </c:pt>
                <c:pt idx="1490">
                  <c:v>-5.6188728660345078E-2</c:v>
                </c:pt>
                <c:pt idx="1491">
                  <c:v>-5.6188728660345078E-2</c:v>
                </c:pt>
                <c:pt idx="1492">
                  <c:v>-5.6188728660345078E-2</c:v>
                </c:pt>
                <c:pt idx="1493">
                  <c:v>-5.6008119136095047E-2</c:v>
                </c:pt>
                <c:pt idx="1494">
                  <c:v>-5.6188728660345078E-2</c:v>
                </c:pt>
                <c:pt idx="1495">
                  <c:v>-5.6369338184595108E-2</c:v>
                </c:pt>
                <c:pt idx="1496">
                  <c:v>-5.6188728660345078E-2</c:v>
                </c:pt>
                <c:pt idx="1497">
                  <c:v>-5.6008119136095047E-2</c:v>
                </c:pt>
                <c:pt idx="1498">
                  <c:v>-5.6188728660345078E-2</c:v>
                </c:pt>
                <c:pt idx="1499">
                  <c:v>-5.6188728660345078E-2</c:v>
                </c:pt>
                <c:pt idx="1500">
                  <c:v>-5.6188728660345078E-2</c:v>
                </c:pt>
                <c:pt idx="1501">
                  <c:v>-5.6008119136095047E-2</c:v>
                </c:pt>
                <c:pt idx="1502">
                  <c:v>-5.6188728660345078E-2</c:v>
                </c:pt>
                <c:pt idx="1503">
                  <c:v>-5.6188728660345078E-2</c:v>
                </c:pt>
                <c:pt idx="1504">
                  <c:v>-5.6188728660345078E-2</c:v>
                </c:pt>
                <c:pt idx="1505">
                  <c:v>-5.6369338184595108E-2</c:v>
                </c:pt>
                <c:pt idx="1506">
                  <c:v>-5.6188728660345078E-2</c:v>
                </c:pt>
                <c:pt idx="1507">
                  <c:v>-5.6369338184595108E-2</c:v>
                </c:pt>
                <c:pt idx="1508">
                  <c:v>-5.6188728660345078E-2</c:v>
                </c:pt>
                <c:pt idx="1509">
                  <c:v>-5.6188728660345078E-2</c:v>
                </c:pt>
                <c:pt idx="1510">
                  <c:v>-5.6008119136095047E-2</c:v>
                </c:pt>
                <c:pt idx="1511">
                  <c:v>-5.6188728660345078E-2</c:v>
                </c:pt>
                <c:pt idx="1512">
                  <c:v>-5.6008119136095047E-2</c:v>
                </c:pt>
                <c:pt idx="1513">
                  <c:v>-5.6188728660345078E-2</c:v>
                </c:pt>
                <c:pt idx="1514">
                  <c:v>-5.6188728660345078E-2</c:v>
                </c:pt>
                <c:pt idx="1515">
                  <c:v>-5.6188728660345078E-2</c:v>
                </c:pt>
                <c:pt idx="1516">
                  <c:v>-5.6188728660345078E-2</c:v>
                </c:pt>
                <c:pt idx="1517">
                  <c:v>-5.6369338184595108E-2</c:v>
                </c:pt>
                <c:pt idx="1518">
                  <c:v>-5.6188728660345078E-2</c:v>
                </c:pt>
                <c:pt idx="1519">
                  <c:v>-5.6188728660345078E-2</c:v>
                </c:pt>
                <c:pt idx="1520">
                  <c:v>-5.6008119136095047E-2</c:v>
                </c:pt>
                <c:pt idx="1521">
                  <c:v>-5.6188728660345078E-2</c:v>
                </c:pt>
                <c:pt idx="1522">
                  <c:v>-5.6188728660345078E-2</c:v>
                </c:pt>
                <c:pt idx="1523">
                  <c:v>-5.6008119136095047E-2</c:v>
                </c:pt>
                <c:pt idx="1524">
                  <c:v>-5.6369338184595108E-2</c:v>
                </c:pt>
                <c:pt idx="1525">
                  <c:v>-5.6188728660345078E-2</c:v>
                </c:pt>
                <c:pt idx="1526">
                  <c:v>-5.6188728660345078E-2</c:v>
                </c:pt>
                <c:pt idx="1527">
                  <c:v>-5.6188728660345078E-2</c:v>
                </c:pt>
                <c:pt idx="1528">
                  <c:v>-5.6369338184595108E-2</c:v>
                </c:pt>
                <c:pt idx="1529">
                  <c:v>-5.6188728660345078E-2</c:v>
                </c:pt>
                <c:pt idx="1530">
                  <c:v>-5.6008119136095047E-2</c:v>
                </c:pt>
                <c:pt idx="1531">
                  <c:v>-5.6188728660345078E-2</c:v>
                </c:pt>
                <c:pt idx="1532">
                  <c:v>-5.6188728660345078E-2</c:v>
                </c:pt>
                <c:pt idx="1533">
                  <c:v>-5.6188728660345078E-2</c:v>
                </c:pt>
                <c:pt idx="1534">
                  <c:v>-5.6369338184595108E-2</c:v>
                </c:pt>
                <c:pt idx="1535">
                  <c:v>-5.6008119136095047E-2</c:v>
                </c:pt>
                <c:pt idx="1536">
                  <c:v>-5.6008119136095047E-2</c:v>
                </c:pt>
                <c:pt idx="1537">
                  <c:v>-5.6188728660345078E-2</c:v>
                </c:pt>
                <c:pt idx="1538">
                  <c:v>-5.6188728660345078E-2</c:v>
                </c:pt>
                <c:pt idx="1539">
                  <c:v>-5.6188728660345078E-2</c:v>
                </c:pt>
                <c:pt idx="1540">
                  <c:v>-5.6008119136095047E-2</c:v>
                </c:pt>
                <c:pt idx="1541">
                  <c:v>-5.6188728660345078E-2</c:v>
                </c:pt>
                <c:pt idx="1542">
                  <c:v>-5.6008119136095047E-2</c:v>
                </c:pt>
                <c:pt idx="1543">
                  <c:v>-5.6549947708845139E-2</c:v>
                </c:pt>
                <c:pt idx="1544">
                  <c:v>-5.6369338184595108E-2</c:v>
                </c:pt>
                <c:pt idx="1545">
                  <c:v>-5.6369338184595108E-2</c:v>
                </c:pt>
                <c:pt idx="1546">
                  <c:v>-5.6188728660345078E-2</c:v>
                </c:pt>
                <c:pt idx="1547">
                  <c:v>-0.33342397212982178</c:v>
                </c:pt>
                <c:pt idx="1548">
                  <c:v>-0.33324337005615234</c:v>
                </c:pt>
                <c:pt idx="1549">
                  <c:v>-0.33324337005615234</c:v>
                </c:pt>
                <c:pt idx="1550">
                  <c:v>-0.33306273818016052</c:v>
                </c:pt>
                <c:pt idx="1551">
                  <c:v>-0.33324337005615234</c:v>
                </c:pt>
                <c:pt idx="1552">
                  <c:v>-0.33342397212982178</c:v>
                </c:pt>
                <c:pt idx="1553">
                  <c:v>-0.33306273818016052</c:v>
                </c:pt>
                <c:pt idx="1554">
                  <c:v>-0.33342397212982178</c:v>
                </c:pt>
                <c:pt idx="1555">
                  <c:v>-0.33324337005615234</c:v>
                </c:pt>
                <c:pt idx="1556">
                  <c:v>-1.000052809715271</c:v>
                </c:pt>
                <c:pt idx="1557">
                  <c:v>-1.0004140138626099</c:v>
                </c:pt>
                <c:pt idx="1558">
                  <c:v>-1.000052809715271</c:v>
                </c:pt>
                <c:pt idx="1559">
                  <c:v>-1.0002334117889404</c:v>
                </c:pt>
                <c:pt idx="1560">
                  <c:v>-1.0002334117889404</c:v>
                </c:pt>
                <c:pt idx="1561">
                  <c:v>-1.0002334117889404</c:v>
                </c:pt>
                <c:pt idx="1562">
                  <c:v>-1.0002334117889404</c:v>
                </c:pt>
                <c:pt idx="1563">
                  <c:v>-1.0002334117889404</c:v>
                </c:pt>
                <c:pt idx="1564">
                  <c:v>-1.000052809715271</c:v>
                </c:pt>
                <c:pt idx="1565">
                  <c:v>-1.0002334117889404</c:v>
                </c:pt>
                <c:pt idx="1566">
                  <c:v>-0.99987220764160156</c:v>
                </c:pt>
                <c:pt idx="1567">
                  <c:v>-1.0002334117889404</c:v>
                </c:pt>
                <c:pt idx="1568">
                  <c:v>-1.0002334117889404</c:v>
                </c:pt>
                <c:pt idx="1569">
                  <c:v>-1.0004140138626099</c:v>
                </c:pt>
                <c:pt idx="1570">
                  <c:v>-1.0004140138626099</c:v>
                </c:pt>
                <c:pt idx="1571">
                  <c:v>-1.0002334117889404</c:v>
                </c:pt>
                <c:pt idx="1572">
                  <c:v>-1.000052809715271</c:v>
                </c:pt>
                <c:pt idx="1573">
                  <c:v>-1.000052809715271</c:v>
                </c:pt>
                <c:pt idx="1574">
                  <c:v>-1.0004140138626099</c:v>
                </c:pt>
                <c:pt idx="1575">
                  <c:v>-1.000052809715271</c:v>
                </c:pt>
                <c:pt idx="1576">
                  <c:v>-1.0002334117889404</c:v>
                </c:pt>
                <c:pt idx="1577">
                  <c:v>-1.0002334117889404</c:v>
                </c:pt>
                <c:pt idx="1578">
                  <c:v>-1.0002334117889404</c:v>
                </c:pt>
                <c:pt idx="1579">
                  <c:v>-1.000052809715271</c:v>
                </c:pt>
                <c:pt idx="1580">
                  <c:v>-1.0002334117889404</c:v>
                </c:pt>
                <c:pt idx="1581">
                  <c:v>-1.0004140138626099</c:v>
                </c:pt>
                <c:pt idx="1582">
                  <c:v>-1.0002334117889404</c:v>
                </c:pt>
                <c:pt idx="1583">
                  <c:v>-1.000052809715271</c:v>
                </c:pt>
                <c:pt idx="1584">
                  <c:v>-1.0004140138626099</c:v>
                </c:pt>
                <c:pt idx="1585">
                  <c:v>-1.0002334117889404</c:v>
                </c:pt>
                <c:pt idx="1586">
                  <c:v>-1.000052809715271</c:v>
                </c:pt>
                <c:pt idx="1587">
                  <c:v>-1.0002334117889404</c:v>
                </c:pt>
                <c:pt idx="1588">
                  <c:v>-1.0002334117889404</c:v>
                </c:pt>
                <c:pt idx="1589">
                  <c:v>-1.0002334117889404</c:v>
                </c:pt>
                <c:pt idx="1590">
                  <c:v>-1.0002334117889404</c:v>
                </c:pt>
                <c:pt idx="1591">
                  <c:v>-0.66664808988571167</c:v>
                </c:pt>
                <c:pt idx="1592">
                  <c:v>-0.66664808988571167</c:v>
                </c:pt>
                <c:pt idx="1593">
                  <c:v>-0.6668286919593811</c:v>
                </c:pt>
                <c:pt idx="1594">
                  <c:v>-0.6668286919593811</c:v>
                </c:pt>
                <c:pt idx="1595">
                  <c:v>-0.66664808988571167</c:v>
                </c:pt>
                <c:pt idx="1596">
                  <c:v>-0.66664808988571167</c:v>
                </c:pt>
                <c:pt idx="1597">
                  <c:v>-0.66664808988571167</c:v>
                </c:pt>
                <c:pt idx="1598">
                  <c:v>-0.6668286919593811</c:v>
                </c:pt>
                <c:pt idx="1599">
                  <c:v>-0.66664808988571167</c:v>
                </c:pt>
                <c:pt idx="1600">
                  <c:v>-0.66664808988571167</c:v>
                </c:pt>
                <c:pt idx="1601">
                  <c:v>-0.6668286919593811</c:v>
                </c:pt>
                <c:pt idx="1602">
                  <c:v>-0.66664808988571167</c:v>
                </c:pt>
                <c:pt idx="1603">
                  <c:v>-0.66664808988571167</c:v>
                </c:pt>
                <c:pt idx="1604">
                  <c:v>-0.66646748781204224</c:v>
                </c:pt>
                <c:pt idx="1605">
                  <c:v>-0.6668286919593811</c:v>
                </c:pt>
                <c:pt idx="1606">
                  <c:v>-0.16726343333721161</c:v>
                </c:pt>
                <c:pt idx="1607">
                  <c:v>-0.16726343333721161</c:v>
                </c:pt>
                <c:pt idx="1608">
                  <c:v>-0.16744403541088104</c:v>
                </c:pt>
                <c:pt idx="1609">
                  <c:v>-0.16726343333721161</c:v>
                </c:pt>
                <c:pt idx="1610">
                  <c:v>-0.16744403541088104</c:v>
                </c:pt>
                <c:pt idx="1611">
                  <c:v>-0.16762465238571167</c:v>
                </c:pt>
                <c:pt idx="1612">
                  <c:v>-0.16744403541088104</c:v>
                </c:pt>
                <c:pt idx="1613">
                  <c:v>-0.16744403541088104</c:v>
                </c:pt>
                <c:pt idx="1614">
                  <c:v>-0.16744403541088104</c:v>
                </c:pt>
                <c:pt idx="1615">
                  <c:v>-0.16744403541088104</c:v>
                </c:pt>
                <c:pt idx="1616">
                  <c:v>0.22158834338188171</c:v>
                </c:pt>
                <c:pt idx="1617">
                  <c:v>0.22158834338188171</c:v>
                </c:pt>
                <c:pt idx="1618">
                  <c:v>0.22176894545555115</c:v>
                </c:pt>
                <c:pt idx="1619">
                  <c:v>0.22158834338188171</c:v>
                </c:pt>
                <c:pt idx="1620">
                  <c:v>0.22176894545555115</c:v>
                </c:pt>
                <c:pt idx="1621">
                  <c:v>0.22176894545555115</c:v>
                </c:pt>
                <c:pt idx="1622">
                  <c:v>0.22176894545555115</c:v>
                </c:pt>
                <c:pt idx="1623">
                  <c:v>0.22158834338188171</c:v>
                </c:pt>
                <c:pt idx="1624">
                  <c:v>0.22194956243038177</c:v>
                </c:pt>
                <c:pt idx="1625">
                  <c:v>0.22158834338188171</c:v>
                </c:pt>
                <c:pt idx="1626">
                  <c:v>0.22176894545555115</c:v>
                </c:pt>
                <c:pt idx="1627">
                  <c:v>0.22158834338188171</c:v>
                </c:pt>
                <c:pt idx="1628">
                  <c:v>0.22176894545555115</c:v>
                </c:pt>
                <c:pt idx="1629">
                  <c:v>0.22176894545555115</c:v>
                </c:pt>
                <c:pt idx="1630">
                  <c:v>0.22176894545555115</c:v>
                </c:pt>
                <c:pt idx="1631">
                  <c:v>-0.27761569619178772</c:v>
                </c:pt>
                <c:pt idx="1632">
                  <c:v>-0.27779629826545715</c:v>
                </c:pt>
                <c:pt idx="1633">
                  <c:v>-0.27761569619178772</c:v>
                </c:pt>
                <c:pt idx="1634">
                  <c:v>-0.27761569619178772</c:v>
                </c:pt>
                <c:pt idx="1635">
                  <c:v>-0.27779629826545715</c:v>
                </c:pt>
                <c:pt idx="1636">
                  <c:v>-0.27779629826545715</c:v>
                </c:pt>
                <c:pt idx="1637">
                  <c:v>-0.27779629826545715</c:v>
                </c:pt>
                <c:pt idx="1638">
                  <c:v>-0.27761569619178772</c:v>
                </c:pt>
                <c:pt idx="1639">
                  <c:v>-0.27761569619178772</c:v>
                </c:pt>
                <c:pt idx="1640">
                  <c:v>-0.27779629826545715</c:v>
                </c:pt>
                <c:pt idx="1641">
                  <c:v>-0.27761569619178772</c:v>
                </c:pt>
                <c:pt idx="1642">
                  <c:v>-0.27779629826545715</c:v>
                </c:pt>
                <c:pt idx="1643">
                  <c:v>-0.27779629826545715</c:v>
                </c:pt>
                <c:pt idx="1644">
                  <c:v>-0.27761569619178772</c:v>
                </c:pt>
                <c:pt idx="1645">
                  <c:v>-0.27761569619178772</c:v>
                </c:pt>
                <c:pt idx="1646">
                  <c:v>-0.83425348997116089</c:v>
                </c:pt>
                <c:pt idx="1647">
                  <c:v>-0.83407288789749146</c:v>
                </c:pt>
                <c:pt idx="1648">
                  <c:v>-0.83407288789749146</c:v>
                </c:pt>
                <c:pt idx="1649">
                  <c:v>-0.83407288789749146</c:v>
                </c:pt>
                <c:pt idx="1650">
                  <c:v>-0.83407288789749146</c:v>
                </c:pt>
                <c:pt idx="1651">
                  <c:v>-0.83407288789749146</c:v>
                </c:pt>
                <c:pt idx="1652">
                  <c:v>-0.83407288789749146</c:v>
                </c:pt>
                <c:pt idx="1653">
                  <c:v>-0.83389228582382202</c:v>
                </c:pt>
                <c:pt idx="1654">
                  <c:v>-0.83407288789749146</c:v>
                </c:pt>
                <c:pt idx="1655">
                  <c:v>-0.83407288789749146</c:v>
                </c:pt>
                <c:pt idx="1656">
                  <c:v>-1.1114886999130249</c:v>
                </c:pt>
                <c:pt idx="1657">
                  <c:v>-1.1114886999130249</c:v>
                </c:pt>
                <c:pt idx="1658">
                  <c:v>-1.1113080978393555</c:v>
                </c:pt>
                <c:pt idx="1659">
                  <c:v>-1.1114886999130249</c:v>
                </c:pt>
                <c:pt idx="1660">
                  <c:v>-1.1113080978393555</c:v>
                </c:pt>
                <c:pt idx="1661">
                  <c:v>-1.1113080978393555</c:v>
                </c:pt>
                <c:pt idx="1662">
                  <c:v>-1.1114886999130249</c:v>
                </c:pt>
                <c:pt idx="1663">
                  <c:v>-1.111127495765686</c:v>
                </c:pt>
                <c:pt idx="1664">
                  <c:v>-1.1114886999130249</c:v>
                </c:pt>
                <c:pt idx="1665">
                  <c:v>-1.1114886999130249</c:v>
                </c:pt>
                <c:pt idx="1666">
                  <c:v>-1.1113080978393555</c:v>
                </c:pt>
                <c:pt idx="1667">
                  <c:v>-1.1113080978393555</c:v>
                </c:pt>
                <c:pt idx="1668">
                  <c:v>-1.1113080978393555</c:v>
                </c:pt>
                <c:pt idx="1669">
                  <c:v>-1.1114886999130249</c:v>
                </c:pt>
                <c:pt idx="1670">
                  <c:v>-1.1113080978393555</c:v>
                </c:pt>
                <c:pt idx="1671">
                  <c:v>-0.66664808988571167</c:v>
                </c:pt>
                <c:pt idx="1672">
                  <c:v>-0.66664808988571167</c:v>
                </c:pt>
                <c:pt idx="1673">
                  <c:v>-0.66664808988571167</c:v>
                </c:pt>
                <c:pt idx="1674">
                  <c:v>-0.6668286919593811</c:v>
                </c:pt>
                <c:pt idx="1675">
                  <c:v>-0.66664808988571167</c:v>
                </c:pt>
                <c:pt idx="1676">
                  <c:v>0.38919374346733093</c:v>
                </c:pt>
                <c:pt idx="1677">
                  <c:v>0.3890131413936615</c:v>
                </c:pt>
                <c:pt idx="1678">
                  <c:v>0.38919374346733093</c:v>
                </c:pt>
                <c:pt idx="1679">
                  <c:v>0.38919374346733093</c:v>
                </c:pt>
                <c:pt idx="1680">
                  <c:v>0.38919374346733093</c:v>
                </c:pt>
                <c:pt idx="1681">
                  <c:v>0.38919374346733093</c:v>
                </c:pt>
                <c:pt idx="1682">
                  <c:v>0.38919374346733093</c:v>
                </c:pt>
                <c:pt idx="1683">
                  <c:v>0.38919374346733093</c:v>
                </c:pt>
                <c:pt idx="1684">
                  <c:v>0.38919374346733093</c:v>
                </c:pt>
                <c:pt idx="1685">
                  <c:v>0.3890131413936615</c:v>
                </c:pt>
                <c:pt idx="1686">
                  <c:v>-0.22234925627708435</c:v>
                </c:pt>
                <c:pt idx="1687">
                  <c:v>-0.22216865420341492</c:v>
                </c:pt>
                <c:pt idx="1688">
                  <c:v>-0.22216865420341492</c:v>
                </c:pt>
                <c:pt idx="1689">
                  <c:v>-0.22216865420341492</c:v>
                </c:pt>
                <c:pt idx="1690">
                  <c:v>-0.22234925627708435</c:v>
                </c:pt>
                <c:pt idx="1691">
                  <c:v>-0.22216865420341492</c:v>
                </c:pt>
                <c:pt idx="1692">
                  <c:v>-0.22252987325191498</c:v>
                </c:pt>
                <c:pt idx="1693">
                  <c:v>-0.22234925627708435</c:v>
                </c:pt>
                <c:pt idx="1694">
                  <c:v>-0.22198803722858429</c:v>
                </c:pt>
                <c:pt idx="1695">
                  <c:v>-0.22216865420341492</c:v>
                </c:pt>
                <c:pt idx="1696">
                  <c:v>-0.22216865420341492</c:v>
                </c:pt>
                <c:pt idx="1697">
                  <c:v>-0.22216865420341492</c:v>
                </c:pt>
                <c:pt idx="1698">
                  <c:v>-0.22216865420341492</c:v>
                </c:pt>
                <c:pt idx="1699">
                  <c:v>-0.22216865420341492</c:v>
                </c:pt>
                <c:pt idx="1700">
                  <c:v>-0.22198803722858429</c:v>
                </c:pt>
                <c:pt idx="1701">
                  <c:v>-0.22198803722858429</c:v>
                </c:pt>
                <c:pt idx="1702">
                  <c:v>-0.22234925627708435</c:v>
                </c:pt>
                <c:pt idx="1703">
                  <c:v>-0.22198803722858429</c:v>
                </c:pt>
                <c:pt idx="1704">
                  <c:v>-0.22252987325191498</c:v>
                </c:pt>
                <c:pt idx="1705">
                  <c:v>-0.22216865420341492</c:v>
                </c:pt>
                <c:pt idx="1706">
                  <c:v>-0.22234925627708435</c:v>
                </c:pt>
                <c:pt idx="1707">
                  <c:v>-0.22216865420341492</c:v>
                </c:pt>
                <c:pt idx="1708">
                  <c:v>-0.22234925627708435</c:v>
                </c:pt>
                <c:pt idx="1709">
                  <c:v>-0.22252987325191498</c:v>
                </c:pt>
                <c:pt idx="1710">
                  <c:v>-0.22216865420341492</c:v>
                </c:pt>
                <c:pt idx="1711">
                  <c:v>-0.22216865420341492</c:v>
                </c:pt>
                <c:pt idx="1712">
                  <c:v>-0.22198803722858429</c:v>
                </c:pt>
                <c:pt idx="1713">
                  <c:v>-0.22234925627708435</c:v>
                </c:pt>
                <c:pt idx="1714">
                  <c:v>-0.22216865420341492</c:v>
                </c:pt>
                <c:pt idx="1715">
                  <c:v>-0.22216865420341492</c:v>
                </c:pt>
                <c:pt idx="1716">
                  <c:v>-0.22216865420341492</c:v>
                </c:pt>
                <c:pt idx="1717">
                  <c:v>-0.22216865420341492</c:v>
                </c:pt>
                <c:pt idx="1718">
                  <c:v>-0.22198803722858429</c:v>
                </c:pt>
                <c:pt idx="1719">
                  <c:v>-0.22198803722858429</c:v>
                </c:pt>
                <c:pt idx="1720">
                  <c:v>-0.22234925627708435</c:v>
                </c:pt>
                <c:pt idx="1721">
                  <c:v>-0.22216865420341492</c:v>
                </c:pt>
                <c:pt idx="1722">
                  <c:v>-0.22234925627708435</c:v>
                </c:pt>
                <c:pt idx="1723">
                  <c:v>-0.22216865420341492</c:v>
                </c:pt>
                <c:pt idx="1724">
                  <c:v>-0.22234925627708435</c:v>
                </c:pt>
                <c:pt idx="1725">
                  <c:v>-0.22198803722858429</c:v>
                </c:pt>
                <c:pt idx="1726">
                  <c:v>-0.22180743515491486</c:v>
                </c:pt>
                <c:pt idx="1727">
                  <c:v>-0.22216865420341492</c:v>
                </c:pt>
                <c:pt idx="1728">
                  <c:v>-0.22216865420341492</c:v>
                </c:pt>
                <c:pt idx="1729">
                  <c:v>-0.22216865420341492</c:v>
                </c:pt>
                <c:pt idx="1730">
                  <c:v>-0.22234925627708435</c:v>
                </c:pt>
                <c:pt idx="1731">
                  <c:v>-1.1113080978393555</c:v>
                </c:pt>
                <c:pt idx="1732">
                  <c:v>-1.1113080978393555</c:v>
                </c:pt>
                <c:pt idx="1733">
                  <c:v>-1.1114886999130249</c:v>
                </c:pt>
                <c:pt idx="1734">
                  <c:v>-1.1113080978393555</c:v>
                </c:pt>
                <c:pt idx="1735">
                  <c:v>-1.1114886999130249</c:v>
                </c:pt>
                <c:pt idx="1736">
                  <c:v>-1.6670428514480591</c:v>
                </c:pt>
                <c:pt idx="1737">
                  <c:v>-1.6668622493743896</c:v>
                </c:pt>
                <c:pt idx="1738">
                  <c:v>-1.6668622493743896</c:v>
                </c:pt>
                <c:pt idx="1739">
                  <c:v>-1.6668622493743896</c:v>
                </c:pt>
                <c:pt idx="1740">
                  <c:v>-1.6668622493743896</c:v>
                </c:pt>
                <c:pt idx="1741">
                  <c:v>-1.6670428514480591</c:v>
                </c:pt>
                <c:pt idx="1742">
                  <c:v>-1.6670428514480591</c:v>
                </c:pt>
                <c:pt idx="1743">
                  <c:v>-1.6668622493743896</c:v>
                </c:pt>
                <c:pt idx="1744">
                  <c:v>-1.6670428514480591</c:v>
                </c:pt>
                <c:pt idx="1745">
                  <c:v>-1.6672234535217285</c:v>
                </c:pt>
                <c:pt idx="1746">
                  <c:v>-1.6670428514480591</c:v>
                </c:pt>
                <c:pt idx="1747">
                  <c:v>-1.6670428514480591</c:v>
                </c:pt>
                <c:pt idx="1748">
                  <c:v>-1.6670428514480591</c:v>
                </c:pt>
                <c:pt idx="1749">
                  <c:v>-1.6670428514480591</c:v>
                </c:pt>
                <c:pt idx="1750">
                  <c:v>-1.6672234535217285</c:v>
                </c:pt>
                <c:pt idx="1751">
                  <c:v>-1.6670428514480591</c:v>
                </c:pt>
                <c:pt idx="1752">
                  <c:v>-1.6670428514480591</c:v>
                </c:pt>
                <c:pt idx="1753">
                  <c:v>-1.6670428514480591</c:v>
                </c:pt>
                <c:pt idx="1754">
                  <c:v>-1.6670428514480591</c:v>
                </c:pt>
                <c:pt idx="1755">
                  <c:v>-1.6672234535217285</c:v>
                </c:pt>
                <c:pt idx="1756">
                  <c:v>-0.27761569619178772</c:v>
                </c:pt>
                <c:pt idx="1757">
                  <c:v>-0.27761569619178772</c:v>
                </c:pt>
                <c:pt idx="1758">
                  <c:v>-0.27743509411811829</c:v>
                </c:pt>
                <c:pt idx="1759">
                  <c:v>-0.27779629826545715</c:v>
                </c:pt>
                <c:pt idx="1760">
                  <c:v>-0.27761569619178772</c:v>
                </c:pt>
                <c:pt idx="1761">
                  <c:v>-0.27761569619178772</c:v>
                </c:pt>
                <c:pt idx="1762">
                  <c:v>-0.27779629826545715</c:v>
                </c:pt>
                <c:pt idx="1763">
                  <c:v>-0.27761569619178772</c:v>
                </c:pt>
                <c:pt idx="1764">
                  <c:v>-0.27761569619178772</c:v>
                </c:pt>
                <c:pt idx="1765">
                  <c:v>-0.27779629826545715</c:v>
                </c:pt>
                <c:pt idx="1766">
                  <c:v>-1.3894463777542114</c:v>
                </c:pt>
                <c:pt idx="1767">
                  <c:v>-1.389265775680542</c:v>
                </c:pt>
                <c:pt idx="1768">
                  <c:v>-1.3890851736068726</c:v>
                </c:pt>
                <c:pt idx="1769">
                  <c:v>-1.3890851736068726</c:v>
                </c:pt>
                <c:pt idx="1770">
                  <c:v>-1.389265775680542</c:v>
                </c:pt>
                <c:pt idx="1771">
                  <c:v>-1.3890851736068726</c:v>
                </c:pt>
                <c:pt idx="1772">
                  <c:v>-1.3894463777542114</c:v>
                </c:pt>
                <c:pt idx="1773">
                  <c:v>-1.3890851736068726</c:v>
                </c:pt>
                <c:pt idx="1774">
                  <c:v>-1.389265775680542</c:v>
                </c:pt>
                <c:pt idx="1775">
                  <c:v>-1.3890851736068726</c:v>
                </c:pt>
                <c:pt idx="1776">
                  <c:v>-1.3890851736068726</c:v>
                </c:pt>
                <c:pt idx="1777">
                  <c:v>-1.389265775680542</c:v>
                </c:pt>
                <c:pt idx="1778">
                  <c:v>-1.389265775680542</c:v>
                </c:pt>
                <c:pt idx="1779">
                  <c:v>-1.389265775680542</c:v>
                </c:pt>
                <c:pt idx="1780">
                  <c:v>-1.389265775680542</c:v>
                </c:pt>
                <c:pt idx="1781">
                  <c:v>-1.1113080978393555</c:v>
                </c:pt>
                <c:pt idx="1782">
                  <c:v>-1.1114886999130249</c:v>
                </c:pt>
                <c:pt idx="1783">
                  <c:v>-1.1114886999130249</c:v>
                </c:pt>
                <c:pt idx="1784">
                  <c:v>-1.1114886999130249</c:v>
                </c:pt>
                <c:pt idx="1785">
                  <c:v>-1.1113080978393555</c:v>
                </c:pt>
                <c:pt idx="1786">
                  <c:v>-1.1116693019866943</c:v>
                </c:pt>
                <c:pt idx="1787">
                  <c:v>-1.1116693019866943</c:v>
                </c:pt>
                <c:pt idx="1788">
                  <c:v>-1.1114886999130249</c:v>
                </c:pt>
                <c:pt idx="1789">
                  <c:v>-1.1114886999130249</c:v>
                </c:pt>
                <c:pt idx="1790">
                  <c:v>-1.1114886999130249</c:v>
                </c:pt>
                <c:pt idx="1791">
                  <c:v>-1.1114886999130249</c:v>
                </c:pt>
                <c:pt idx="1792">
                  <c:v>-1.1114886999130249</c:v>
                </c:pt>
                <c:pt idx="1793">
                  <c:v>-1.1113080978393555</c:v>
                </c:pt>
                <c:pt idx="1794">
                  <c:v>-1.1113080978393555</c:v>
                </c:pt>
                <c:pt idx="1795">
                  <c:v>-1.1114886999130249</c:v>
                </c:pt>
                <c:pt idx="1796">
                  <c:v>-1.3890851736068726</c:v>
                </c:pt>
                <c:pt idx="1797">
                  <c:v>-1.389265775680542</c:v>
                </c:pt>
                <c:pt idx="1798">
                  <c:v>-1.389265775680542</c:v>
                </c:pt>
                <c:pt idx="1799">
                  <c:v>-1.3890851736068726</c:v>
                </c:pt>
                <c:pt idx="1800">
                  <c:v>-1.3890851736068726</c:v>
                </c:pt>
                <c:pt idx="1801">
                  <c:v>-1.389265775680542</c:v>
                </c:pt>
                <c:pt idx="1802">
                  <c:v>-1.389265775680542</c:v>
                </c:pt>
                <c:pt idx="1803">
                  <c:v>-1.389265775680542</c:v>
                </c:pt>
                <c:pt idx="1804">
                  <c:v>-1.3890851736068726</c:v>
                </c:pt>
                <c:pt idx="1805">
                  <c:v>-1.3890851736068726</c:v>
                </c:pt>
                <c:pt idx="1806">
                  <c:v>-1.3890851736068726</c:v>
                </c:pt>
                <c:pt idx="1807">
                  <c:v>-1.389265775680542</c:v>
                </c:pt>
                <c:pt idx="1808">
                  <c:v>-1.389265775680542</c:v>
                </c:pt>
                <c:pt idx="1809">
                  <c:v>-1.389265775680542</c:v>
                </c:pt>
                <c:pt idx="1810">
                  <c:v>-1.389265775680542</c:v>
                </c:pt>
                <c:pt idx="1811">
                  <c:v>-1.3890851736068726</c:v>
                </c:pt>
                <c:pt idx="1812">
                  <c:v>-1.389265775680542</c:v>
                </c:pt>
                <c:pt idx="1813">
                  <c:v>-1.389265775680542</c:v>
                </c:pt>
                <c:pt idx="1814">
                  <c:v>-1.389265775680542</c:v>
                </c:pt>
                <c:pt idx="1815">
                  <c:v>-1.389265775680542</c:v>
                </c:pt>
                <c:pt idx="1816">
                  <c:v>-1.6672234535217285</c:v>
                </c:pt>
                <c:pt idx="1817">
                  <c:v>-1.6666816473007202</c:v>
                </c:pt>
                <c:pt idx="1818">
                  <c:v>-1.6670428514480591</c:v>
                </c:pt>
                <c:pt idx="1819">
                  <c:v>-1.6670428514480591</c:v>
                </c:pt>
                <c:pt idx="1820">
                  <c:v>-1.6668622493743896</c:v>
                </c:pt>
                <c:pt idx="1821">
                  <c:v>-1.6668622493743896</c:v>
                </c:pt>
                <c:pt idx="1822">
                  <c:v>-1.6672234535217285</c:v>
                </c:pt>
                <c:pt idx="1823">
                  <c:v>-1.6668622493743896</c:v>
                </c:pt>
                <c:pt idx="1824">
                  <c:v>-1.6668622493743896</c:v>
                </c:pt>
                <c:pt idx="1825">
                  <c:v>-1.6670428514480591</c:v>
                </c:pt>
                <c:pt idx="1826">
                  <c:v>-1.1114886999130249</c:v>
                </c:pt>
                <c:pt idx="1827">
                  <c:v>-1.1113080978393555</c:v>
                </c:pt>
                <c:pt idx="1828">
                  <c:v>-1.1114886999130249</c:v>
                </c:pt>
                <c:pt idx="1829">
                  <c:v>-1.1113080978393555</c:v>
                </c:pt>
                <c:pt idx="1830">
                  <c:v>-1.1114886999130249</c:v>
                </c:pt>
                <c:pt idx="1831">
                  <c:v>-1.1113080978393555</c:v>
                </c:pt>
                <c:pt idx="1832">
                  <c:v>-1.1113080978393555</c:v>
                </c:pt>
                <c:pt idx="1833">
                  <c:v>-1.1113080978393555</c:v>
                </c:pt>
                <c:pt idx="1834">
                  <c:v>-1.1113080978393555</c:v>
                </c:pt>
                <c:pt idx="1835">
                  <c:v>-1.1113080978393555</c:v>
                </c:pt>
                <c:pt idx="1836">
                  <c:v>-1.1113080978393555</c:v>
                </c:pt>
                <c:pt idx="1837">
                  <c:v>-1.1114886999130249</c:v>
                </c:pt>
                <c:pt idx="1838">
                  <c:v>-1.1114886999130249</c:v>
                </c:pt>
                <c:pt idx="1839">
                  <c:v>-1.1113080978393555</c:v>
                </c:pt>
                <c:pt idx="1840">
                  <c:v>-1.111127495765686</c:v>
                </c:pt>
                <c:pt idx="1841">
                  <c:v>0.22158834338188171</c:v>
                </c:pt>
                <c:pt idx="1842">
                  <c:v>0.22194956243038177</c:v>
                </c:pt>
                <c:pt idx="1843">
                  <c:v>0.22194956243038177</c:v>
                </c:pt>
                <c:pt idx="1844">
                  <c:v>0.22176894545555115</c:v>
                </c:pt>
                <c:pt idx="1845">
                  <c:v>0.22140772640705109</c:v>
                </c:pt>
                <c:pt idx="1846">
                  <c:v>0.22194956243038177</c:v>
                </c:pt>
                <c:pt idx="1847">
                  <c:v>0.22176894545555115</c:v>
                </c:pt>
                <c:pt idx="1848">
                  <c:v>0.22176894545555115</c:v>
                </c:pt>
                <c:pt idx="1849">
                  <c:v>0.22176894545555115</c:v>
                </c:pt>
                <c:pt idx="1850">
                  <c:v>0.22194956243038177</c:v>
                </c:pt>
                <c:pt idx="1851">
                  <c:v>-0.6668286919593811</c:v>
                </c:pt>
                <c:pt idx="1852">
                  <c:v>-0.66646748781204224</c:v>
                </c:pt>
                <c:pt idx="1853">
                  <c:v>-0.66664808988571167</c:v>
                </c:pt>
                <c:pt idx="1854">
                  <c:v>-0.66664808988571167</c:v>
                </c:pt>
                <c:pt idx="1855">
                  <c:v>-0.66664808988571167</c:v>
                </c:pt>
                <c:pt idx="1856">
                  <c:v>-0.66664808988571167</c:v>
                </c:pt>
                <c:pt idx="1857">
                  <c:v>-0.6668286919593811</c:v>
                </c:pt>
                <c:pt idx="1858">
                  <c:v>-0.6668286919593811</c:v>
                </c:pt>
                <c:pt idx="1859">
                  <c:v>-0.6668286919593811</c:v>
                </c:pt>
                <c:pt idx="1860">
                  <c:v>-0.6668286919593811</c:v>
                </c:pt>
                <c:pt idx="1861">
                  <c:v>-0.27797693014144897</c:v>
                </c:pt>
                <c:pt idx="1862">
                  <c:v>-0.27779629826545715</c:v>
                </c:pt>
                <c:pt idx="1863">
                  <c:v>-0.27779629826545715</c:v>
                </c:pt>
                <c:pt idx="1864">
                  <c:v>-0.27761569619178772</c:v>
                </c:pt>
                <c:pt idx="1865">
                  <c:v>-0.27761569619178772</c:v>
                </c:pt>
                <c:pt idx="1866">
                  <c:v>-0.27779629826545715</c:v>
                </c:pt>
                <c:pt idx="1867">
                  <c:v>-0.27761569619178772</c:v>
                </c:pt>
                <c:pt idx="1868">
                  <c:v>-0.27779629826545715</c:v>
                </c:pt>
                <c:pt idx="1869">
                  <c:v>-0.27761569619178772</c:v>
                </c:pt>
                <c:pt idx="1870">
                  <c:v>0.44409897923469543</c:v>
                </c:pt>
                <c:pt idx="1871">
                  <c:v>0.44391834735870361</c:v>
                </c:pt>
                <c:pt idx="1872">
                  <c:v>0.44409897923469543</c:v>
                </c:pt>
                <c:pt idx="1873">
                  <c:v>0.44391834735870361</c:v>
                </c:pt>
                <c:pt idx="1874">
                  <c:v>0.44409897923469543</c:v>
                </c:pt>
                <c:pt idx="1875">
                  <c:v>0.44409897923469543</c:v>
                </c:pt>
                <c:pt idx="1876">
                  <c:v>0.44409897923469543</c:v>
                </c:pt>
                <c:pt idx="1877">
                  <c:v>0.44409897923469543</c:v>
                </c:pt>
                <c:pt idx="1878">
                  <c:v>0.44409897923469543</c:v>
                </c:pt>
                <c:pt idx="1879">
                  <c:v>0.44409897923469543</c:v>
                </c:pt>
                <c:pt idx="1880">
                  <c:v>-0.22234925627708435</c:v>
                </c:pt>
                <c:pt idx="1881">
                  <c:v>-0.22216865420341492</c:v>
                </c:pt>
                <c:pt idx="1882">
                  <c:v>-0.22216865420341492</c:v>
                </c:pt>
                <c:pt idx="1883">
                  <c:v>-0.22216865420341492</c:v>
                </c:pt>
                <c:pt idx="1884">
                  <c:v>-0.22234925627708435</c:v>
                </c:pt>
                <c:pt idx="1885">
                  <c:v>-0.22216865420341492</c:v>
                </c:pt>
                <c:pt idx="1886">
                  <c:v>-0.22216865420341492</c:v>
                </c:pt>
                <c:pt idx="1887">
                  <c:v>-0.22234925627708435</c:v>
                </c:pt>
                <c:pt idx="1888">
                  <c:v>-0.22234925627708435</c:v>
                </c:pt>
                <c:pt idx="1889">
                  <c:v>-0.22198803722858429</c:v>
                </c:pt>
                <c:pt idx="1890">
                  <c:v>-0.22198803722858429</c:v>
                </c:pt>
                <c:pt idx="1891">
                  <c:v>-0.22234925627708435</c:v>
                </c:pt>
                <c:pt idx="1892">
                  <c:v>-0.22234925627708435</c:v>
                </c:pt>
                <c:pt idx="1893">
                  <c:v>-0.22234925627708435</c:v>
                </c:pt>
                <c:pt idx="1894">
                  <c:v>-0.22216865420341492</c:v>
                </c:pt>
                <c:pt idx="1895">
                  <c:v>-0.22216865420341492</c:v>
                </c:pt>
                <c:pt idx="1896">
                  <c:v>-0.22234925627708435</c:v>
                </c:pt>
                <c:pt idx="1897">
                  <c:v>-0.22234925627708435</c:v>
                </c:pt>
                <c:pt idx="1898">
                  <c:v>-0.22234925627708435</c:v>
                </c:pt>
                <c:pt idx="1899">
                  <c:v>-0.22234925627708435</c:v>
                </c:pt>
                <c:pt idx="1900">
                  <c:v>-0.22216865420341492</c:v>
                </c:pt>
                <c:pt idx="1901">
                  <c:v>-0.22198803722858429</c:v>
                </c:pt>
                <c:pt idx="1902">
                  <c:v>-0.22234925627708435</c:v>
                </c:pt>
                <c:pt idx="1903">
                  <c:v>-0.22252987325191498</c:v>
                </c:pt>
                <c:pt idx="1904">
                  <c:v>-0.22216865420341492</c:v>
                </c:pt>
                <c:pt idx="1905">
                  <c:v>-0.22234925627708435</c:v>
                </c:pt>
                <c:pt idx="1906">
                  <c:v>-0.22216865420341492</c:v>
                </c:pt>
                <c:pt idx="1907">
                  <c:v>-0.22234925627708435</c:v>
                </c:pt>
                <c:pt idx="1908">
                  <c:v>-0.22216865420341492</c:v>
                </c:pt>
                <c:pt idx="1909">
                  <c:v>-0.22234925627708435</c:v>
                </c:pt>
                <c:pt idx="1910">
                  <c:v>-0.22234925627708435</c:v>
                </c:pt>
                <c:pt idx="1911">
                  <c:v>-0.22198803722858429</c:v>
                </c:pt>
                <c:pt idx="1912">
                  <c:v>-0.22234925627708435</c:v>
                </c:pt>
                <c:pt idx="1913">
                  <c:v>-0.22234925627708435</c:v>
                </c:pt>
                <c:pt idx="1914">
                  <c:v>-0.22216865420341492</c:v>
                </c:pt>
                <c:pt idx="1915">
                  <c:v>-0.22216865420341492</c:v>
                </c:pt>
                <c:pt idx="1916">
                  <c:v>-0.22252987325191498</c:v>
                </c:pt>
                <c:pt idx="1917">
                  <c:v>-0.22216865420341492</c:v>
                </c:pt>
                <c:pt idx="1918">
                  <c:v>-0.22198803722858429</c:v>
                </c:pt>
                <c:pt idx="1919">
                  <c:v>-0.22216865420341492</c:v>
                </c:pt>
                <c:pt idx="1920">
                  <c:v>-0.22216865420341492</c:v>
                </c:pt>
                <c:pt idx="1921">
                  <c:v>-0.22216865420341492</c:v>
                </c:pt>
                <c:pt idx="1922">
                  <c:v>-0.22216865420341492</c:v>
                </c:pt>
                <c:pt idx="1923">
                  <c:v>-0.22216865420341492</c:v>
                </c:pt>
                <c:pt idx="1924">
                  <c:v>-0.22234925627708435</c:v>
                </c:pt>
                <c:pt idx="1925">
                  <c:v>-0.83407288789749146</c:v>
                </c:pt>
                <c:pt idx="1926">
                  <c:v>-0.83407288789749146</c:v>
                </c:pt>
                <c:pt idx="1927">
                  <c:v>-0.83425348997116089</c:v>
                </c:pt>
                <c:pt idx="1928">
                  <c:v>-0.83407288789749146</c:v>
                </c:pt>
                <c:pt idx="1929">
                  <c:v>-0.83407288789749146</c:v>
                </c:pt>
                <c:pt idx="1930">
                  <c:v>-0.83425348997116089</c:v>
                </c:pt>
                <c:pt idx="1931">
                  <c:v>-0.83407288789749146</c:v>
                </c:pt>
                <c:pt idx="1932">
                  <c:v>-0.83425348997116089</c:v>
                </c:pt>
                <c:pt idx="1933">
                  <c:v>-0.83407288789749146</c:v>
                </c:pt>
                <c:pt idx="1934">
                  <c:v>-0.83407288789749146</c:v>
                </c:pt>
                <c:pt idx="1935">
                  <c:v>-0.83425348997116089</c:v>
                </c:pt>
                <c:pt idx="1936">
                  <c:v>-0.83425348997116089</c:v>
                </c:pt>
                <c:pt idx="1937">
                  <c:v>-0.83407288789749146</c:v>
                </c:pt>
                <c:pt idx="1938">
                  <c:v>-0.83425348997116089</c:v>
                </c:pt>
                <c:pt idx="1939">
                  <c:v>-0.83407288789749146</c:v>
                </c:pt>
                <c:pt idx="1940">
                  <c:v>-0.22216865420341492</c:v>
                </c:pt>
                <c:pt idx="1941">
                  <c:v>-0.22216865420341492</c:v>
                </c:pt>
                <c:pt idx="1942">
                  <c:v>-0.22216865420341492</c:v>
                </c:pt>
                <c:pt idx="1943">
                  <c:v>-0.22216865420341492</c:v>
                </c:pt>
                <c:pt idx="1944">
                  <c:v>-0.22234925627708435</c:v>
                </c:pt>
                <c:pt idx="1945">
                  <c:v>-0.22216865420341492</c:v>
                </c:pt>
                <c:pt idx="1946">
                  <c:v>-0.22234925627708435</c:v>
                </c:pt>
                <c:pt idx="1947">
                  <c:v>-0.22216865420341492</c:v>
                </c:pt>
                <c:pt idx="1948">
                  <c:v>-0.22216865420341492</c:v>
                </c:pt>
                <c:pt idx="1949">
                  <c:v>-0.22216865420341492</c:v>
                </c:pt>
                <c:pt idx="1950">
                  <c:v>-0.22216865420341492</c:v>
                </c:pt>
                <c:pt idx="1951">
                  <c:v>-0.22234925627708435</c:v>
                </c:pt>
                <c:pt idx="1952">
                  <c:v>-0.22234925627708435</c:v>
                </c:pt>
                <c:pt idx="1953">
                  <c:v>-0.22216865420341492</c:v>
                </c:pt>
                <c:pt idx="1954">
                  <c:v>-0.22234925627708435</c:v>
                </c:pt>
                <c:pt idx="1955">
                  <c:v>-1.1113080978393555</c:v>
                </c:pt>
                <c:pt idx="1956">
                  <c:v>-1.1114886999130249</c:v>
                </c:pt>
                <c:pt idx="1957">
                  <c:v>-1.1113080978393555</c:v>
                </c:pt>
                <c:pt idx="1958">
                  <c:v>-1.111127495765686</c:v>
                </c:pt>
                <c:pt idx="1959">
                  <c:v>-1.1113080978393555</c:v>
                </c:pt>
                <c:pt idx="1960">
                  <c:v>-1.1113080978393555</c:v>
                </c:pt>
                <c:pt idx="1961">
                  <c:v>-1.111127495765686</c:v>
                </c:pt>
                <c:pt idx="1962">
                  <c:v>-1.111127495765686</c:v>
                </c:pt>
                <c:pt idx="1963">
                  <c:v>-1.1114886999130249</c:v>
                </c:pt>
                <c:pt idx="1964">
                  <c:v>-1.111127495765686</c:v>
                </c:pt>
                <c:pt idx="1965">
                  <c:v>-1.1114886999130249</c:v>
                </c:pt>
                <c:pt idx="1966">
                  <c:v>-1.1116693019866943</c:v>
                </c:pt>
                <c:pt idx="1967">
                  <c:v>-1.1114886999130249</c:v>
                </c:pt>
                <c:pt idx="1968">
                  <c:v>-1.1114886999130249</c:v>
                </c:pt>
                <c:pt idx="1969">
                  <c:v>-1.1114886999130249</c:v>
                </c:pt>
                <c:pt idx="1970">
                  <c:v>-1.1113080978393555</c:v>
                </c:pt>
                <c:pt idx="1971">
                  <c:v>-1.1113080978393555</c:v>
                </c:pt>
                <c:pt idx="1972">
                  <c:v>-1.1114886999130249</c:v>
                </c:pt>
                <c:pt idx="1973">
                  <c:v>-1.1114886999130249</c:v>
                </c:pt>
                <c:pt idx="1974">
                  <c:v>-1.1113080978393555</c:v>
                </c:pt>
                <c:pt idx="1975">
                  <c:v>-1.1113080978393555</c:v>
                </c:pt>
                <c:pt idx="1976">
                  <c:v>-1.1113080978393555</c:v>
                </c:pt>
                <c:pt idx="1977">
                  <c:v>-1.1113080978393555</c:v>
                </c:pt>
                <c:pt idx="1978">
                  <c:v>-1.1113080978393555</c:v>
                </c:pt>
                <c:pt idx="1979">
                  <c:v>-1.1113080978393555</c:v>
                </c:pt>
                <c:pt idx="1980">
                  <c:v>0.11123607307672501</c:v>
                </c:pt>
                <c:pt idx="1981">
                  <c:v>0.11123607307672501</c:v>
                </c:pt>
                <c:pt idx="1982">
                  <c:v>0.11123607307672501</c:v>
                </c:pt>
                <c:pt idx="1983">
                  <c:v>0.11105546355247498</c:v>
                </c:pt>
                <c:pt idx="1984">
                  <c:v>0.11105546355247498</c:v>
                </c:pt>
                <c:pt idx="1985">
                  <c:v>0.11105546355247498</c:v>
                </c:pt>
                <c:pt idx="1986">
                  <c:v>0.11123607307672501</c:v>
                </c:pt>
                <c:pt idx="1987">
                  <c:v>0.11123607307672501</c:v>
                </c:pt>
                <c:pt idx="1988">
                  <c:v>0.11105546355247498</c:v>
                </c:pt>
                <c:pt idx="1989">
                  <c:v>0.11105546355247498</c:v>
                </c:pt>
                <c:pt idx="1990">
                  <c:v>-0.16744403541088104</c:v>
                </c:pt>
                <c:pt idx="1991">
                  <c:v>-0.16744403541088104</c:v>
                </c:pt>
                <c:pt idx="1992">
                  <c:v>-0.16708283126354218</c:v>
                </c:pt>
                <c:pt idx="1993">
                  <c:v>-0.16744403541088104</c:v>
                </c:pt>
                <c:pt idx="1994">
                  <c:v>-0.16744403541088104</c:v>
                </c:pt>
                <c:pt idx="1995">
                  <c:v>-0.16744403541088104</c:v>
                </c:pt>
                <c:pt idx="1996">
                  <c:v>-0.16744403541088104</c:v>
                </c:pt>
                <c:pt idx="1997">
                  <c:v>-0.16708283126354218</c:v>
                </c:pt>
                <c:pt idx="1998">
                  <c:v>-0.16726343333721161</c:v>
                </c:pt>
                <c:pt idx="1999">
                  <c:v>-0.16744403541088104</c:v>
                </c:pt>
                <c:pt idx="2000">
                  <c:v>-0.16726343333721161</c:v>
                </c:pt>
                <c:pt idx="2001">
                  <c:v>-0.16708283126354218</c:v>
                </c:pt>
                <c:pt idx="2002">
                  <c:v>-0.16726343333721161</c:v>
                </c:pt>
                <c:pt idx="2003">
                  <c:v>-0.16708283126354218</c:v>
                </c:pt>
                <c:pt idx="2004">
                  <c:v>-0.16744403541088104</c:v>
                </c:pt>
                <c:pt idx="2005">
                  <c:v>-0.16744403541088104</c:v>
                </c:pt>
                <c:pt idx="2006">
                  <c:v>-0.16744403541088104</c:v>
                </c:pt>
                <c:pt idx="2007">
                  <c:v>-0.16744403541088104</c:v>
                </c:pt>
                <c:pt idx="2008">
                  <c:v>-0.16744403541088104</c:v>
                </c:pt>
                <c:pt idx="2009">
                  <c:v>-0.16726343333721161</c:v>
                </c:pt>
                <c:pt idx="2010">
                  <c:v>-0.16744403541088104</c:v>
                </c:pt>
                <c:pt idx="2011">
                  <c:v>-0.16726343333721161</c:v>
                </c:pt>
                <c:pt idx="2012">
                  <c:v>-0.16744403541088104</c:v>
                </c:pt>
                <c:pt idx="2013">
                  <c:v>-0.16726343333721161</c:v>
                </c:pt>
                <c:pt idx="2014">
                  <c:v>-0.16726343333721161</c:v>
                </c:pt>
                <c:pt idx="2015">
                  <c:v>-0.16726343333721161</c:v>
                </c:pt>
                <c:pt idx="2016">
                  <c:v>-0.16726343333721161</c:v>
                </c:pt>
                <c:pt idx="2017">
                  <c:v>-0.16744403541088104</c:v>
                </c:pt>
                <c:pt idx="2018">
                  <c:v>-0.16726343333721161</c:v>
                </c:pt>
                <c:pt idx="2019">
                  <c:v>-0.16708283126354218</c:v>
                </c:pt>
                <c:pt idx="2020">
                  <c:v>-0.16762465238571167</c:v>
                </c:pt>
                <c:pt idx="2021">
                  <c:v>-0.16726343333721161</c:v>
                </c:pt>
                <c:pt idx="2022">
                  <c:v>-0.16726343333721161</c:v>
                </c:pt>
                <c:pt idx="2023">
                  <c:v>-0.16726343333721161</c:v>
                </c:pt>
                <c:pt idx="2024">
                  <c:v>-0.16726343333721161</c:v>
                </c:pt>
                <c:pt idx="2025">
                  <c:v>-0.16708283126354218</c:v>
                </c:pt>
                <c:pt idx="2026">
                  <c:v>-0.16762465238571167</c:v>
                </c:pt>
                <c:pt idx="2027">
                  <c:v>-0.16744403541088104</c:v>
                </c:pt>
                <c:pt idx="2028">
                  <c:v>-0.16744403541088104</c:v>
                </c:pt>
                <c:pt idx="2029">
                  <c:v>-0.16744403541088104</c:v>
                </c:pt>
                <c:pt idx="2030">
                  <c:v>-0.16744403541088104</c:v>
                </c:pt>
                <c:pt idx="2031">
                  <c:v>-0.16726343333721161</c:v>
                </c:pt>
                <c:pt idx="2032">
                  <c:v>-0.16744403541088104</c:v>
                </c:pt>
                <c:pt idx="2033">
                  <c:v>-0.16744403541088104</c:v>
                </c:pt>
                <c:pt idx="2034">
                  <c:v>-0.16726343333721161</c:v>
                </c:pt>
                <c:pt idx="2035">
                  <c:v>-0.16744403541088104</c:v>
                </c:pt>
                <c:pt idx="2036">
                  <c:v>-0.16744403541088104</c:v>
                </c:pt>
                <c:pt idx="2037">
                  <c:v>-0.16726343333721161</c:v>
                </c:pt>
                <c:pt idx="2038">
                  <c:v>-0.16726343333721161</c:v>
                </c:pt>
                <c:pt idx="2039">
                  <c:v>-0.16726343333721161</c:v>
                </c:pt>
                <c:pt idx="2040">
                  <c:v>-0.16726343333721161</c:v>
                </c:pt>
                <c:pt idx="2041">
                  <c:v>-0.16726343333721161</c:v>
                </c:pt>
                <c:pt idx="2042">
                  <c:v>-0.16726343333721161</c:v>
                </c:pt>
                <c:pt idx="2043">
                  <c:v>-0.16726343333721161</c:v>
                </c:pt>
                <c:pt idx="2044">
                  <c:v>-0.16744403541088104</c:v>
                </c:pt>
                <c:pt idx="2045">
                  <c:v>-0.16744403541088104</c:v>
                </c:pt>
                <c:pt idx="2046">
                  <c:v>-0.16726343333721161</c:v>
                </c:pt>
                <c:pt idx="2047">
                  <c:v>-0.16726343333721161</c:v>
                </c:pt>
                <c:pt idx="2048">
                  <c:v>-0.16744403541088104</c:v>
                </c:pt>
                <c:pt idx="2049">
                  <c:v>-0.16744403541088104</c:v>
                </c:pt>
                <c:pt idx="2050">
                  <c:v>-0.16726343333721161</c:v>
                </c:pt>
                <c:pt idx="2051">
                  <c:v>-0.16744403541088104</c:v>
                </c:pt>
                <c:pt idx="2052">
                  <c:v>-0.16744403541088104</c:v>
                </c:pt>
                <c:pt idx="2053">
                  <c:v>-0.16726343333721161</c:v>
                </c:pt>
                <c:pt idx="2054">
                  <c:v>-0.16744403541088104</c:v>
                </c:pt>
                <c:pt idx="2055">
                  <c:v>-0.16744403541088104</c:v>
                </c:pt>
                <c:pt idx="2056">
                  <c:v>-0.16726343333721161</c:v>
                </c:pt>
                <c:pt idx="2057">
                  <c:v>-0.16726343333721161</c:v>
                </c:pt>
                <c:pt idx="2058">
                  <c:v>-0.16708283126354218</c:v>
                </c:pt>
                <c:pt idx="2059">
                  <c:v>-0.16726343333721161</c:v>
                </c:pt>
                <c:pt idx="2060">
                  <c:v>-0.16744403541088104</c:v>
                </c:pt>
                <c:pt idx="2061">
                  <c:v>-0.16726343333721161</c:v>
                </c:pt>
                <c:pt idx="2062">
                  <c:v>-0.16726343333721161</c:v>
                </c:pt>
                <c:pt idx="2063">
                  <c:v>-0.16744403541088104</c:v>
                </c:pt>
                <c:pt idx="2064">
                  <c:v>-0.16708283126354218</c:v>
                </c:pt>
                <c:pt idx="2065">
                  <c:v>-0.16708283126354218</c:v>
                </c:pt>
                <c:pt idx="2066">
                  <c:v>-0.16726343333721161</c:v>
                </c:pt>
                <c:pt idx="2067">
                  <c:v>-0.16726343333721161</c:v>
                </c:pt>
                <c:pt idx="2068">
                  <c:v>-0.16726343333721161</c:v>
                </c:pt>
                <c:pt idx="2069">
                  <c:v>-0.16726343333721161</c:v>
                </c:pt>
                <c:pt idx="2070">
                  <c:v>-0.16726343333721161</c:v>
                </c:pt>
                <c:pt idx="2071">
                  <c:v>-0.16726343333721161</c:v>
                </c:pt>
                <c:pt idx="2072">
                  <c:v>-0.16744403541088104</c:v>
                </c:pt>
                <c:pt idx="2073">
                  <c:v>-0.16726343333721161</c:v>
                </c:pt>
                <c:pt idx="2074">
                  <c:v>-0.16726343333721161</c:v>
                </c:pt>
                <c:pt idx="2075">
                  <c:v>-0.16744403541088104</c:v>
                </c:pt>
                <c:pt idx="2076">
                  <c:v>-0.16762465238571167</c:v>
                </c:pt>
                <c:pt idx="2077">
                  <c:v>-0.16762465238571167</c:v>
                </c:pt>
                <c:pt idx="2078">
                  <c:v>-0.16744403541088104</c:v>
                </c:pt>
                <c:pt idx="2079">
                  <c:v>-0.16744403541088104</c:v>
                </c:pt>
                <c:pt idx="2080">
                  <c:v>-0.16726343333721161</c:v>
                </c:pt>
                <c:pt idx="2081">
                  <c:v>-0.16726343333721161</c:v>
                </c:pt>
                <c:pt idx="2082">
                  <c:v>-0.16708283126354218</c:v>
                </c:pt>
                <c:pt idx="2083">
                  <c:v>-0.16744403541088104</c:v>
                </c:pt>
                <c:pt idx="2084">
                  <c:v>-0.16726343333721161</c:v>
                </c:pt>
                <c:pt idx="2085">
                  <c:v>-0.16744403541088104</c:v>
                </c:pt>
                <c:pt idx="2086">
                  <c:v>-0.16744403541088104</c:v>
                </c:pt>
                <c:pt idx="2087">
                  <c:v>-0.16726343333721161</c:v>
                </c:pt>
                <c:pt idx="2088">
                  <c:v>-0.16726343333721161</c:v>
                </c:pt>
                <c:pt idx="2089">
                  <c:v>-0.16726343333721161</c:v>
                </c:pt>
                <c:pt idx="2090">
                  <c:v>-0.16744403541088104</c:v>
                </c:pt>
                <c:pt idx="2091">
                  <c:v>-0.16726343333721161</c:v>
                </c:pt>
                <c:pt idx="2092">
                  <c:v>-0.16744403541088104</c:v>
                </c:pt>
                <c:pt idx="2093">
                  <c:v>-0.16726343333721161</c:v>
                </c:pt>
                <c:pt idx="2094">
                  <c:v>-0.16726343333721161</c:v>
                </c:pt>
                <c:pt idx="2095">
                  <c:v>-0.16726343333721161</c:v>
                </c:pt>
                <c:pt idx="2096">
                  <c:v>-0.16744403541088104</c:v>
                </c:pt>
                <c:pt idx="2097">
                  <c:v>-0.16708283126354218</c:v>
                </c:pt>
                <c:pt idx="2098">
                  <c:v>-0.16726343333721161</c:v>
                </c:pt>
                <c:pt idx="2099">
                  <c:v>-0.16744403541088104</c:v>
                </c:pt>
                <c:pt idx="2100">
                  <c:v>-0.16708283126354218</c:v>
                </c:pt>
                <c:pt idx="2101">
                  <c:v>-0.16744403541088104</c:v>
                </c:pt>
                <c:pt idx="2102">
                  <c:v>-0.16744403541088104</c:v>
                </c:pt>
                <c:pt idx="2103">
                  <c:v>-0.16762465238571167</c:v>
                </c:pt>
                <c:pt idx="2104">
                  <c:v>-0.16708283126354218</c:v>
                </c:pt>
                <c:pt idx="2105">
                  <c:v>-0.16726343333721161</c:v>
                </c:pt>
                <c:pt idx="2106">
                  <c:v>-0.16726343333721161</c:v>
                </c:pt>
                <c:pt idx="2107">
                  <c:v>-0.16708283126354218</c:v>
                </c:pt>
                <c:pt idx="2108">
                  <c:v>-0.16726343333721161</c:v>
                </c:pt>
                <c:pt idx="2109">
                  <c:v>-0.16744403541088104</c:v>
                </c:pt>
                <c:pt idx="2110">
                  <c:v>-0.16726343333721161</c:v>
                </c:pt>
                <c:pt idx="2111">
                  <c:v>-0.16744403541088104</c:v>
                </c:pt>
                <c:pt idx="2112">
                  <c:v>-0.16744403541088104</c:v>
                </c:pt>
                <c:pt idx="2113">
                  <c:v>-0.16744403541088104</c:v>
                </c:pt>
                <c:pt idx="2114">
                  <c:v>-0.16744403541088104</c:v>
                </c:pt>
                <c:pt idx="2115">
                  <c:v>-0.16726343333721161</c:v>
                </c:pt>
                <c:pt idx="2116">
                  <c:v>-0.16744403541088104</c:v>
                </c:pt>
                <c:pt idx="2117">
                  <c:v>-0.16726343333721161</c:v>
                </c:pt>
                <c:pt idx="2118">
                  <c:v>-0.16744403541088104</c:v>
                </c:pt>
                <c:pt idx="2119">
                  <c:v>-0.16744403541088104</c:v>
                </c:pt>
                <c:pt idx="2120">
                  <c:v>-0.16708283126354218</c:v>
                </c:pt>
                <c:pt idx="2121">
                  <c:v>-0.16726343333721161</c:v>
                </c:pt>
                <c:pt idx="2122">
                  <c:v>-0.16726343333721161</c:v>
                </c:pt>
                <c:pt idx="2123">
                  <c:v>-0.16744403541088104</c:v>
                </c:pt>
                <c:pt idx="2124">
                  <c:v>-0.16726343333721161</c:v>
                </c:pt>
                <c:pt idx="2125">
                  <c:v>-0.16762465238571167</c:v>
                </c:pt>
                <c:pt idx="2126">
                  <c:v>-0.16744403541088104</c:v>
                </c:pt>
                <c:pt idx="2127">
                  <c:v>-0.16726343333721161</c:v>
                </c:pt>
                <c:pt idx="2128">
                  <c:v>-0.16762465238571167</c:v>
                </c:pt>
                <c:pt idx="2129">
                  <c:v>-0.16744403541088104</c:v>
                </c:pt>
                <c:pt idx="2130">
                  <c:v>-0.16726343333721161</c:v>
                </c:pt>
                <c:pt idx="2131">
                  <c:v>-0.16726343333721161</c:v>
                </c:pt>
                <c:pt idx="2132">
                  <c:v>-0.16744403541088104</c:v>
                </c:pt>
                <c:pt idx="2133">
                  <c:v>-0.16726343333721161</c:v>
                </c:pt>
                <c:pt idx="2134">
                  <c:v>-0.16708283126354218</c:v>
                </c:pt>
                <c:pt idx="2135">
                  <c:v>-0.16726343333721161</c:v>
                </c:pt>
                <c:pt idx="2136">
                  <c:v>-0.16726343333721161</c:v>
                </c:pt>
                <c:pt idx="2137">
                  <c:v>0</c:v>
                </c:pt>
                <c:pt idx="2138">
                  <c:v>-0.11091333627700806</c:v>
                </c:pt>
                <c:pt idx="2139">
                  <c:v>-0.11091333627700806</c:v>
                </c:pt>
                <c:pt idx="2140">
                  <c:v>-0.11109394580125809</c:v>
                </c:pt>
                <c:pt idx="2141">
                  <c:v>-0.11091333627700806</c:v>
                </c:pt>
                <c:pt idx="2142">
                  <c:v>-0.11091333627700806</c:v>
                </c:pt>
                <c:pt idx="2143">
                  <c:v>-0.83407288789749146</c:v>
                </c:pt>
                <c:pt idx="2144">
                  <c:v>-0.83407288789749146</c:v>
                </c:pt>
                <c:pt idx="2145">
                  <c:v>-0.83407288789749146</c:v>
                </c:pt>
                <c:pt idx="2146">
                  <c:v>-0.83407288789749146</c:v>
                </c:pt>
                <c:pt idx="2147">
                  <c:v>-0.83407288789749146</c:v>
                </c:pt>
                <c:pt idx="2148">
                  <c:v>-0.66646748781204224</c:v>
                </c:pt>
                <c:pt idx="2149">
                  <c:v>-0.66664808988571167</c:v>
                </c:pt>
                <c:pt idx="2150">
                  <c:v>-0.66664808988571167</c:v>
                </c:pt>
                <c:pt idx="2151">
                  <c:v>-0.6668286919593811</c:v>
                </c:pt>
                <c:pt idx="2152">
                  <c:v>-0.66646748781204224</c:v>
                </c:pt>
                <c:pt idx="2153">
                  <c:v>-1.0002334117889404</c:v>
                </c:pt>
                <c:pt idx="2154">
                  <c:v>-1.000052809715271</c:v>
                </c:pt>
                <c:pt idx="2155">
                  <c:v>-1.0002334117889404</c:v>
                </c:pt>
                <c:pt idx="2156">
                  <c:v>-1.0004140138626099</c:v>
                </c:pt>
                <c:pt idx="2157">
                  <c:v>-1.0002334117889404</c:v>
                </c:pt>
                <c:pt idx="2158">
                  <c:v>-1.0004140138626099</c:v>
                </c:pt>
                <c:pt idx="2159">
                  <c:v>-1.0002334117889404</c:v>
                </c:pt>
                <c:pt idx="2160">
                  <c:v>-1.0002334117889404</c:v>
                </c:pt>
                <c:pt idx="2161">
                  <c:v>-1.0002334117889404</c:v>
                </c:pt>
                <c:pt idx="2162">
                  <c:v>-1.000052809715271</c:v>
                </c:pt>
                <c:pt idx="2163">
                  <c:v>-1.0004140138626099</c:v>
                </c:pt>
                <c:pt idx="2164">
                  <c:v>-1.0002334117889404</c:v>
                </c:pt>
                <c:pt idx="2165">
                  <c:v>-1.0002334117889404</c:v>
                </c:pt>
                <c:pt idx="2166">
                  <c:v>-1.000052809715271</c:v>
                </c:pt>
                <c:pt idx="2167">
                  <c:v>-1.0002334117889404</c:v>
                </c:pt>
                <c:pt idx="2168">
                  <c:v>-1.0002334117889404</c:v>
                </c:pt>
                <c:pt idx="2169">
                  <c:v>-1.0002334117889404</c:v>
                </c:pt>
                <c:pt idx="2170">
                  <c:v>-1.0004140138626099</c:v>
                </c:pt>
                <c:pt idx="2171">
                  <c:v>-1.0004140138626099</c:v>
                </c:pt>
                <c:pt idx="2172">
                  <c:v>-0.83389228582382202</c:v>
                </c:pt>
                <c:pt idx="2173">
                  <c:v>-0.83425348997116089</c:v>
                </c:pt>
                <c:pt idx="2174">
                  <c:v>-0.83407288789749146</c:v>
                </c:pt>
                <c:pt idx="2175">
                  <c:v>-0.83425348997116089</c:v>
                </c:pt>
                <c:pt idx="2176">
                  <c:v>-0.83425348997116089</c:v>
                </c:pt>
                <c:pt idx="2177">
                  <c:v>-0.83407288789749146</c:v>
                </c:pt>
                <c:pt idx="2178">
                  <c:v>-0.83425348997116089</c:v>
                </c:pt>
                <c:pt idx="2179">
                  <c:v>-0.83407288789749146</c:v>
                </c:pt>
                <c:pt idx="2180">
                  <c:v>-0.83425348997116089</c:v>
                </c:pt>
                <c:pt idx="2181">
                  <c:v>-0.83425348997116089</c:v>
                </c:pt>
                <c:pt idx="2182">
                  <c:v>-0.83407288789749146</c:v>
                </c:pt>
                <c:pt idx="2183">
                  <c:v>-0.83425348997116089</c:v>
                </c:pt>
                <c:pt idx="2184">
                  <c:v>-0.83389228582382202</c:v>
                </c:pt>
                <c:pt idx="2185">
                  <c:v>-0.83407288789749146</c:v>
                </c:pt>
                <c:pt idx="2186">
                  <c:v>-0.83425348997116089</c:v>
                </c:pt>
                <c:pt idx="2187">
                  <c:v>-0.11091333627700806</c:v>
                </c:pt>
                <c:pt idx="2188">
                  <c:v>-0.11091333627700806</c:v>
                </c:pt>
                <c:pt idx="2189">
                  <c:v>-0.11091333627700806</c:v>
                </c:pt>
                <c:pt idx="2190">
                  <c:v>-0.11091333627700806</c:v>
                </c:pt>
                <c:pt idx="2191">
                  <c:v>-0.11109394580125809</c:v>
                </c:pt>
                <c:pt idx="2192">
                  <c:v>-0.11109394580125809</c:v>
                </c:pt>
                <c:pt idx="2193">
                  <c:v>-0.11091333627700806</c:v>
                </c:pt>
                <c:pt idx="2194">
                  <c:v>-0.11073272675275803</c:v>
                </c:pt>
                <c:pt idx="2195">
                  <c:v>-0.11091333627700806</c:v>
                </c:pt>
                <c:pt idx="2196">
                  <c:v>-0.11109394580125809</c:v>
                </c:pt>
                <c:pt idx="2197">
                  <c:v>-0.83389228582382202</c:v>
                </c:pt>
                <c:pt idx="2198">
                  <c:v>-0.83407288789749146</c:v>
                </c:pt>
                <c:pt idx="2199">
                  <c:v>-0.83443409204483032</c:v>
                </c:pt>
                <c:pt idx="2200">
                  <c:v>-0.83407288789749146</c:v>
                </c:pt>
                <c:pt idx="2201">
                  <c:v>-0.83407288789749146</c:v>
                </c:pt>
                <c:pt idx="2202">
                  <c:v>-0.83407288789749146</c:v>
                </c:pt>
                <c:pt idx="2203">
                  <c:v>-0.83407288789749146</c:v>
                </c:pt>
                <c:pt idx="2204">
                  <c:v>-0.83389228582382202</c:v>
                </c:pt>
                <c:pt idx="2205">
                  <c:v>-0.83425348997116089</c:v>
                </c:pt>
                <c:pt idx="2206">
                  <c:v>-0.83425348997116089</c:v>
                </c:pt>
                <c:pt idx="2207">
                  <c:v>-0.11073272675275803</c:v>
                </c:pt>
                <c:pt idx="2208">
                  <c:v>-0.11091333627700806</c:v>
                </c:pt>
                <c:pt idx="2209">
                  <c:v>-0.11091333627700806</c:v>
                </c:pt>
                <c:pt idx="2210">
                  <c:v>-0.11109394580125809</c:v>
                </c:pt>
                <c:pt idx="2211">
                  <c:v>-0.11091333627700806</c:v>
                </c:pt>
                <c:pt idx="2212">
                  <c:v>-0.11091333627700806</c:v>
                </c:pt>
                <c:pt idx="2213">
                  <c:v>-0.11091333627700806</c:v>
                </c:pt>
                <c:pt idx="2214">
                  <c:v>-0.11091333627700806</c:v>
                </c:pt>
                <c:pt idx="2215">
                  <c:v>-0.11091333627700806</c:v>
                </c:pt>
                <c:pt idx="2216">
                  <c:v>-0.11109394580125809</c:v>
                </c:pt>
                <c:pt idx="2217">
                  <c:v>-1.000052809715271</c:v>
                </c:pt>
                <c:pt idx="2218">
                  <c:v>-1.000052809715271</c:v>
                </c:pt>
                <c:pt idx="2219">
                  <c:v>-1.0004140138626099</c:v>
                </c:pt>
                <c:pt idx="2220">
                  <c:v>-1.0002334117889404</c:v>
                </c:pt>
                <c:pt idx="2221">
                  <c:v>-1.000052809715271</c:v>
                </c:pt>
                <c:pt idx="2222">
                  <c:v>-5.6008119136095047E-2</c:v>
                </c:pt>
                <c:pt idx="2223">
                  <c:v>-5.6008119136095047E-2</c:v>
                </c:pt>
                <c:pt idx="2224">
                  <c:v>-5.6188728660345078E-2</c:v>
                </c:pt>
                <c:pt idx="2225">
                  <c:v>-5.6188728660345078E-2</c:v>
                </c:pt>
                <c:pt idx="2226">
                  <c:v>-5.6188728660345078E-2</c:v>
                </c:pt>
                <c:pt idx="2227">
                  <c:v>-5.6188728660345078E-2</c:v>
                </c:pt>
                <c:pt idx="2228">
                  <c:v>-5.6188728660345078E-2</c:v>
                </c:pt>
                <c:pt idx="2229">
                  <c:v>-5.6188728660345078E-2</c:v>
                </c:pt>
                <c:pt idx="2230">
                  <c:v>-5.6188728660345078E-2</c:v>
                </c:pt>
                <c:pt idx="2231">
                  <c:v>-5.6188728660345078E-2</c:v>
                </c:pt>
                <c:pt idx="2232">
                  <c:v>-5.6549947708845139E-2</c:v>
                </c:pt>
                <c:pt idx="2233">
                  <c:v>-5.6188728660345078E-2</c:v>
                </c:pt>
                <c:pt idx="2234">
                  <c:v>-5.6188728660345078E-2</c:v>
                </c:pt>
                <c:pt idx="2235">
                  <c:v>-5.6188728660345078E-2</c:v>
                </c:pt>
                <c:pt idx="2236">
                  <c:v>-5.6369338184595108E-2</c:v>
                </c:pt>
                <c:pt idx="2237">
                  <c:v>-5.6188728660345078E-2</c:v>
                </c:pt>
                <c:pt idx="2238">
                  <c:v>-5.6188728660345078E-2</c:v>
                </c:pt>
                <c:pt idx="2239">
                  <c:v>-5.6008119136095047E-2</c:v>
                </c:pt>
                <c:pt idx="2240">
                  <c:v>-5.6008119136095047E-2</c:v>
                </c:pt>
                <c:pt idx="2241">
                  <c:v>-5.6369338184595108E-2</c:v>
                </c:pt>
                <c:pt idx="2242">
                  <c:v>-5.6188728660345078E-2</c:v>
                </c:pt>
                <c:pt idx="2243">
                  <c:v>-5.6188728660345078E-2</c:v>
                </c:pt>
                <c:pt idx="2244">
                  <c:v>-5.6369338184595108E-2</c:v>
                </c:pt>
                <c:pt idx="2245">
                  <c:v>-5.6008119136095047E-2</c:v>
                </c:pt>
                <c:pt idx="2246">
                  <c:v>-5.6188728660345078E-2</c:v>
                </c:pt>
                <c:pt idx="2247">
                  <c:v>-5.6188728660345078E-2</c:v>
                </c:pt>
                <c:pt idx="2248">
                  <c:v>-5.6188728660345078E-2</c:v>
                </c:pt>
                <c:pt idx="2249">
                  <c:v>-5.6188728660345078E-2</c:v>
                </c:pt>
                <c:pt idx="2250">
                  <c:v>-5.6369338184595108E-2</c:v>
                </c:pt>
                <c:pt idx="2251">
                  <c:v>-5.6369338184595108E-2</c:v>
                </c:pt>
                <c:pt idx="2252">
                  <c:v>-0.6668286919593811</c:v>
                </c:pt>
                <c:pt idx="2253">
                  <c:v>-0.66664808988571167</c:v>
                </c:pt>
                <c:pt idx="2254">
                  <c:v>-0.66700929403305054</c:v>
                </c:pt>
                <c:pt idx="2255">
                  <c:v>-0.66664808988571167</c:v>
                </c:pt>
                <c:pt idx="2256">
                  <c:v>-0.6668286919593811</c:v>
                </c:pt>
                <c:pt idx="2257">
                  <c:v>-0.6668286919593811</c:v>
                </c:pt>
                <c:pt idx="2258">
                  <c:v>-0.66664808988571167</c:v>
                </c:pt>
                <c:pt idx="2259">
                  <c:v>-0.6668286919593811</c:v>
                </c:pt>
                <c:pt idx="2260">
                  <c:v>-0.6668286919593811</c:v>
                </c:pt>
                <c:pt idx="2261">
                  <c:v>-0.6668286919593811</c:v>
                </c:pt>
                <c:pt idx="2262">
                  <c:v>-1.1116693019866943</c:v>
                </c:pt>
                <c:pt idx="2263">
                  <c:v>-1.1113080978393555</c:v>
                </c:pt>
                <c:pt idx="2264">
                  <c:v>-1.1113080978393555</c:v>
                </c:pt>
                <c:pt idx="2265">
                  <c:v>-1.1113080978393555</c:v>
                </c:pt>
                <c:pt idx="2266">
                  <c:v>-1.1114886999130249</c:v>
                </c:pt>
                <c:pt idx="2267">
                  <c:v>-1.1114886999130249</c:v>
                </c:pt>
                <c:pt idx="2268">
                  <c:v>-1.1113080978393555</c:v>
                </c:pt>
                <c:pt idx="2269">
                  <c:v>-1.111127495765686</c:v>
                </c:pt>
                <c:pt idx="2270">
                  <c:v>-1.1113080978393555</c:v>
                </c:pt>
                <c:pt idx="2271">
                  <c:v>-1.1113080978393555</c:v>
                </c:pt>
                <c:pt idx="2272">
                  <c:v>-0.83443409204483032</c:v>
                </c:pt>
                <c:pt idx="2273">
                  <c:v>-0.83425348997116089</c:v>
                </c:pt>
                <c:pt idx="2274">
                  <c:v>-0.83389228582382202</c:v>
                </c:pt>
                <c:pt idx="2275">
                  <c:v>-0.83425348997116089</c:v>
                </c:pt>
                <c:pt idx="2276">
                  <c:v>-0.83407288789749146</c:v>
                </c:pt>
                <c:pt idx="2277">
                  <c:v>-0.83425348997116089</c:v>
                </c:pt>
                <c:pt idx="2278">
                  <c:v>-0.83407288789749146</c:v>
                </c:pt>
                <c:pt idx="2279">
                  <c:v>-0.83407288789749146</c:v>
                </c:pt>
                <c:pt idx="2280">
                  <c:v>-8.4002554416656494E-2</c:v>
                </c:pt>
                <c:pt idx="2281">
                  <c:v>-8.4363773465156555E-2</c:v>
                </c:pt>
                <c:pt idx="2282">
                  <c:v>-8.4544382989406586E-2</c:v>
                </c:pt>
                <c:pt idx="2283">
                  <c:v>-8.4363773465156555E-2</c:v>
                </c:pt>
                <c:pt idx="2284">
                  <c:v>-8.4183163940906525E-2</c:v>
                </c:pt>
                <c:pt idx="2285">
                  <c:v>-8.4544382989406586E-2</c:v>
                </c:pt>
                <c:pt idx="2286">
                  <c:v>-8.4363773465156555E-2</c:v>
                </c:pt>
                <c:pt idx="2287">
                  <c:v>-8.4363773465156555E-2</c:v>
                </c:pt>
                <c:pt idx="2288">
                  <c:v>-8.4363773465156555E-2</c:v>
                </c:pt>
                <c:pt idx="2289">
                  <c:v>-8.4363773465156555E-2</c:v>
                </c:pt>
                <c:pt idx="2290">
                  <c:v>-8.4363773465156555E-2</c:v>
                </c:pt>
                <c:pt idx="2291">
                  <c:v>-8.4183163940906525E-2</c:v>
                </c:pt>
                <c:pt idx="2292">
                  <c:v>-8.4183163940906525E-2</c:v>
                </c:pt>
                <c:pt idx="2293">
                  <c:v>-8.4363773465156555E-2</c:v>
                </c:pt>
                <c:pt idx="2294">
                  <c:v>-8.4002554416656494E-2</c:v>
                </c:pt>
                <c:pt idx="2295">
                  <c:v>-8.4183163940906525E-2</c:v>
                </c:pt>
                <c:pt idx="2296">
                  <c:v>-8.4363773465156555E-2</c:v>
                </c:pt>
                <c:pt idx="2297">
                  <c:v>-8.4183163940906525E-2</c:v>
                </c:pt>
                <c:pt idx="2298">
                  <c:v>-8.4183163940906525E-2</c:v>
                </c:pt>
                <c:pt idx="2299">
                  <c:v>-8.4363773465156555E-2</c:v>
                </c:pt>
                <c:pt idx="2300">
                  <c:v>-8.4183163940906525E-2</c:v>
                </c:pt>
                <c:pt idx="2301">
                  <c:v>-8.4363773465156555E-2</c:v>
                </c:pt>
                <c:pt idx="2302">
                  <c:v>-0.6668286919593811</c:v>
                </c:pt>
                <c:pt idx="2303">
                  <c:v>-0.66646748781204224</c:v>
                </c:pt>
                <c:pt idx="2304">
                  <c:v>-0.6668286919593811</c:v>
                </c:pt>
                <c:pt idx="2305">
                  <c:v>-0.6668286919593811</c:v>
                </c:pt>
                <c:pt idx="2306">
                  <c:v>-0.66664808988571167</c:v>
                </c:pt>
                <c:pt idx="2307">
                  <c:v>-0.66664808988571167</c:v>
                </c:pt>
                <c:pt idx="2308">
                  <c:v>-0.6668286919593811</c:v>
                </c:pt>
                <c:pt idx="2309">
                  <c:v>-0.66646748781204224</c:v>
                </c:pt>
                <c:pt idx="2310">
                  <c:v>-0.6668286919593811</c:v>
                </c:pt>
                <c:pt idx="2311">
                  <c:v>-0.66664808988571167</c:v>
                </c:pt>
                <c:pt idx="2312">
                  <c:v>-1.6668622493743896</c:v>
                </c:pt>
                <c:pt idx="2313">
                  <c:v>-1.6670428514480591</c:v>
                </c:pt>
                <c:pt idx="2314">
                  <c:v>-1.6670428514480591</c:v>
                </c:pt>
                <c:pt idx="2315">
                  <c:v>-1.6670428514480591</c:v>
                </c:pt>
                <c:pt idx="2316">
                  <c:v>-1.6670428514480591</c:v>
                </c:pt>
                <c:pt idx="2317">
                  <c:v>-1.3890851736068726</c:v>
                </c:pt>
                <c:pt idx="2318">
                  <c:v>-1.389265775680542</c:v>
                </c:pt>
                <c:pt idx="2319">
                  <c:v>-1.3890851736068726</c:v>
                </c:pt>
                <c:pt idx="2320">
                  <c:v>-1.389265775680542</c:v>
                </c:pt>
                <c:pt idx="2321">
                  <c:v>-1.389265775680542</c:v>
                </c:pt>
                <c:pt idx="2322">
                  <c:v>-1.3890851736068726</c:v>
                </c:pt>
                <c:pt idx="2323">
                  <c:v>-1.3890851736068726</c:v>
                </c:pt>
                <c:pt idx="2324">
                  <c:v>-1.389265775680542</c:v>
                </c:pt>
                <c:pt idx="2325">
                  <c:v>-1.3890851736068726</c:v>
                </c:pt>
                <c:pt idx="2326">
                  <c:v>-1.389265775680542</c:v>
                </c:pt>
                <c:pt idx="2327">
                  <c:v>-0.55629581212997437</c:v>
                </c:pt>
                <c:pt idx="2328">
                  <c:v>-0.55611521005630493</c:v>
                </c:pt>
                <c:pt idx="2329">
                  <c:v>-0.55611521005630493</c:v>
                </c:pt>
                <c:pt idx="2330">
                  <c:v>-0.55629581212997437</c:v>
                </c:pt>
                <c:pt idx="2331">
                  <c:v>-0.55629581212997437</c:v>
                </c:pt>
                <c:pt idx="2332">
                  <c:v>-0.55611521005630493</c:v>
                </c:pt>
                <c:pt idx="2333">
                  <c:v>-0.55611521005630493</c:v>
                </c:pt>
                <c:pt idx="2334">
                  <c:v>-0.55629581212997437</c:v>
                </c:pt>
                <c:pt idx="2335">
                  <c:v>-0.5564764142036438</c:v>
                </c:pt>
                <c:pt idx="2336">
                  <c:v>-0.5564764142036438</c:v>
                </c:pt>
                <c:pt idx="2337">
                  <c:v>-1.3332768678665161</c:v>
                </c:pt>
                <c:pt idx="2338">
                  <c:v>-1.3329156637191772</c:v>
                </c:pt>
                <c:pt idx="2339">
                  <c:v>-1.3330962657928467</c:v>
                </c:pt>
                <c:pt idx="2340">
                  <c:v>-1.3329156637191772</c:v>
                </c:pt>
                <c:pt idx="2341">
                  <c:v>-1.3329156637191772</c:v>
                </c:pt>
                <c:pt idx="2342">
                  <c:v>-1.3329156637191772</c:v>
                </c:pt>
                <c:pt idx="2343">
                  <c:v>-1.3329156637191772</c:v>
                </c:pt>
                <c:pt idx="2344">
                  <c:v>-1.3329156637191772</c:v>
                </c:pt>
                <c:pt idx="2345">
                  <c:v>-1.3329156637191772</c:v>
                </c:pt>
                <c:pt idx="2346">
                  <c:v>-1.3329156637191772</c:v>
                </c:pt>
                <c:pt idx="2347">
                  <c:v>-1.1113080978393555</c:v>
                </c:pt>
                <c:pt idx="2348">
                  <c:v>-1.1114886999130249</c:v>
                </c:pt>
                <c:pt idx="2349">
                  <c:v>-1.1114886999130249</c:v>
                </c:pt>
                <c:pt idx="2350">
                  <c:v>-1.1114886999130249</c:v>
                </c:pt>
                <c:pt idx="2351">
                  <c:v>-1.1114886999130249</c:v>
                </c:pt>
                <c:pt idx="2352">
                  <c:v>-1.1113080978393555</c:v>
                </c:pt>
                <c:pt idx="2353">
                  <c:v>-1.1114886999130249</c:v>
                </c:pt>
                <c:pt idx="2354">
                  <c:v>-1.1113080978393555</c:v>
                </c:pt>
                <c:pt idx="2355">
                  <c:v>-1.1113080978393555</c:v>
                </c:pt>
                <c:pt idx="2356">
                  <c:v>-1.1113080978393555</c:v>
                </c:pt>
                <c:pt idx="2357">
                  <c:v>-1.1113080978393555</c:v>
                </c:pt>
                <c:pt idx="2358">
                  <c:v>-1.1114886999130249</c:v>
                </c:pt>
                <c:pt idx="2359">
                  <c:v>-1.1114886999130249</c:v>
                </c:pt>
                <c:pt idx="2360">
                  <c:v>-1.1114886999130249</c:v>
                </c:pt>
                <c:pt idx="2361">
                  <c:v>-1.1113080978393555</c:v>
                </c:pt>
                <c:pt idx="2362">
                  <c:v>-1.1113080978393555</c:v>
                </c:pt>
                <c:pt idx="2363">
                  <c:v>-1.1113080978393555</c:v>
                </c:pt>
                <c:pt idx="2364">
                  <c:v>-1.1113080978393555</c:v>
                </c:pt>
                <c:pt idx="2365">
                  <c:v>-1.1114886999130249</c:v>
                </c:pt>
                <c:pt idx="2366">
                  <c:v>-1.1113080978393555</c:v>
                </c:pt>
                <c:pt idx="2367">
                  <c:v>-1.1113080978393555</c:v>
                </c:pt>
                <c:pt idx="2368">
                  <c:v>-1.1113080978393555</c:v>
                </c:pt>
                <c:pt idx="2369">
                  <c:v>-1.111127495765686</c:v>
                </c:pt>
                <c:pt idx="2370">
                  <c:v>-1.1113080978393555</c:v>
                </c:pt>
                <c:pt idx="2371">
                  <c:v>-1.1116693019866943</c:v>
                </c:pt>
                <c:pt idx="2372">
                  <c:v>-1.1114886999130249</c:v>
                </c:pt>
                <c:pt idx="2373">
                  <c:v>-1.1113080978393555</c:v>
                </c:pt>
                <c:pt idx="2374">
                  <c:v>-1.1114886999130249</c:v>
                </c:pt>
                <c:pt idx="2375">
                  <c:v>-1.1114886999130249</c:v>
                </c:pt>
                <c:pt idx="2376">
                  <c:v>-1.1114886999130249</c:v>
                </c:pt>
                <c:pt idx="2377">
                  <c:v>-0.6668286919593811</c:v>
                </c:pt>
                <c:pt idx="2378">
                  <c:v>-0.6668286919593811</c:v>
                </c:pt>
                <c:pt idx="2379">
                  <c:v>-0.66664808988571167</c:v>
                </c:pt>
                <c:pt idx="2380">
                  <c:v>-0.66664808988571167</c:v>
                </c:pt>
                <c:pt idx="2381">
                  <c:v>-0.66664808988571167</c:v>
                </c:pt>
                <c:pt idx="2382">
                  <c:v>-0.27779629826545715</c:v>
                </c:pt>
                <c:pt idx="2383">
                  <c:v>-0.27779629826545715</c:v>
                </c:pt>
                <c:pt idx="2384">
                  <c:v>-0.27779629826545715</c:v>
                </c:pt>
                <c:pt idx="2385">
                  <c:v>-0.27761569619178772</c:v>
                </c:pt>
                <c:pt idx="2386">
                  <c:v>-0.27779629826545715</c:v>
                </c:pt>
                <c:pt idx="2387">
                  <c:v>-0.66664808988571167</c:v>
                </c:pt>
                <c:pt idx="2388">
                  <c:v>-0.66646748781204224</c:v>
                </c:pt>
                <c:pt idx="2389">
                  <c:v>-0.66664808988571167</c:v>
                </c:pt>
                <c:pt idx="2390">
                  <c:v>-0.66664808988571167</c:v>
                </c:pt>
                <c:pt idx="2391">
                  <c:v>-0.66664808988571167</c:v>
                </c:pt>
                <c:pt idx="2392">
                  <c:v>-5.6369338184595108E-2</c:v>
                </c:pt>
                <c:pt idx="2393">
                  <c:v>-5.6188728660345078E-2</c:v>
                </c:pt>
                <c:pt idx="2394">
                  <c:v>-5.6188728660345078E-2</c:v>
                </c:pt>
                <c:pt idx="2395">
                  <c:v>-5.6188728660345078E-2</c:v>
                </c:pt>
                <c:pt idx="2396">
                  <c:v>-5.6188728660345078E-2</c:v>
                </c:pt>
                <c:pt idx="2397">
                  <c:v>-5.6008119136095047E-2</c:v>
                </c:pt>
                <c:pt idx="2398">
                  <c:v>-5.6369338184595108E-2</c:v>
                </c:pt>
                <c:pt idx="2399">
                  <c:v>-5.6008119136095047E-2</c:v>
                </c:pt>
                <c:pt idx="2400">
                  <c:v>-5.6188728660345078E-2</c:v>
                </c:pt>
                <c:pt idx="2401">
                  <c:v>-5.6369338184595108E-2</c:v>
                </c:pt>
                <c:pt idx="2402">
                  <c:v>-5.6188728660345078E-2</c:v>
                </c:pt>
                <c:pt idx="2403">
                  <c:v>-5.6188728660345078E-2</c:v>
                </c:pt>
                <c:pt idx="2404">
                  <c:v>-5.6369338184595108E-2</c:v>
                </c:pt>
                <c:pt idx="2405">
                  <c:v>-5.6188728660345078E-2</c:v>
                </c:pt>
                <c:pt idx="2406">
                  <c:v>-5.6008119136095047E-2</c:v>
                </c:pt>
                <c:pt idx="2407">
                  <c:v>-5.6188728660345078E-2</c:v>
                </c:pt>
                <c:pt idx="2408">
                  <c:v>-5.6008119136095047E-2</c:v>
                </c:pt>
                <c:pt idx="2409">
                  <c:v>-5.6188728660345078E-2</c:v>
                </c:pt>
                <c:pt idx="2410">
                  <c:v>-5.6008119136095047E-2</c:v>
                </c:pt>
                <c:pt idx="2411">
                  <c:v>-5.6369338184595108E-2</c:v>
                </c:pt>
                <c:pt idx="2412">
                  <c:v>-5.6369338184595108E-2</c:v>
                </c:pt>
                <c:pt idx="2413">
                  <c:v>-5.6369338184595108E-2</c:v>
                </c:pt>
                <c:pt idx="2414">
                  <c:v>-5.6188728660345078E-2</c:v>
                </c:pt>
                <c:pt idx="2415">
                  <c:v>-5.6188728660345078E-2</c:v>
                </c:pt>
                <c:pt idx="2416">
                  <c:v>-5.6008119136095047E-2</c:v>
                </c:pt>
                <c:pt idx="2417">
                  <c:v>-5.6188728660345078E-2</c:v>
                </c:pt>
                <c:pt idx="2418">
                  <c:v>-5.6369338184595108E-2</c:v>
                </c:pt>
                <c:pt idx="2419">
                  <c:v>-5.6188728660345078E-2</c:v>
                </c:pt>
                <c:pt idx="2420">
                  <c:v>-5.6188728660345078E-2</c:v>
                </c:pt>
                <c:pt idx="2421">
                  <c:v>-5.6188728660345078E-2</c:v>
                </c:pt>
                <c:pt idx="2422">
                  <c:v>-5.6188728660345078E-2</c:v>
                </c:pt>
                <c:pt idx="2423">
                  <c:v>-5.6188728660345078E-2</c:v>
                </c:pt>
                <c:pt idx="2424">
                  <c:v>-5.6188728660345078E-2</c:v>
                </c:pt>
                <c:pt idx="2425">
                  <c:v>-5.6188728660345078E-2</c:v>
                </c:pt>
                <c:pt idx="2426">
                  <c:v>-5.6188728660345078E-2</c:v>
                </c:pt>
                <c:pt idx="2427">
                  <c:v>-5.6008119136095047E-2</c:v>
                </c:pt>
                <c:pt idx="2428">
                  <c:v>-5.6369338184595108E-2</c:v>
                </c:pt>
                <c:pt idx="2429">
                  <c:v>-5.6369338184595108E-2</c:v>
                </c:pt>
                <c:pt idx="2430">
                  <c:v>-5.6008119136095047E-2</c:v>
                </c:pt>
                <c:pt idx="2431">
                  <c:v>-5.6369338184595108E-2</c:v>
                </c:pt>
                <c:pt idx="2432">
                  <c:v>-5.6188728660345078E-2</c:v>
                </c:pt>
                <c:pt idx="2433">
                  <c:v>-5.6188728660345078E-2</c:v>
                </c:pt>
                <c:pt idx="2434">
                  <c:v>-5.6188728660345078E-2</c:v>
                </c:pt>
                <c:pt idx="2435">
                  <c:v>-5.5827509611845016E-2</c:v>
                </c:pt>
                <c:pt idx="2436">
                  <c:v>-5.6008119136095047E-2</c:v>
                </c:pt>
                <c:pt idx="2437">
                  <c:v>-5.6188728660345078E-2</c:v>
                </c:pt>
                <c:pt idx="2438">
                  <c:v>-5.6188728660345078E-2</c:v>
                </c:pt>
                <c:pt idx="2439">
                  <c:v>-5.6008119136095047E-2</c:v>
                </c:pt>
                <c:pt idx="2440">
                  <c:v>-5.6188728660345078E-2</c:v>
                </c:pt>
                <c:pt idx="2441">
                  <c:v>-5.6369338184595108E-2</c:v>
                </c:pt>
                <c:pt idx="2442">
                  <c:v>-5.6008119136095047E-2</c:v>
                </c:pt>
                <c:pt idx="2443">
                  <c:v>-5.6369338184595108E-2</c:v>
                </c:pt>
                <c:pt idx="2444">
                  <c:v>-5.6369338184595108E-2</c:v>
                </c:pt>
                <c:pt idx="2445">
                  <c:v>-5.6188728660345078E-2</c:v>
                </c:pt>
                <c:pt idx="2446">
                  <c:v>-5.6188728660345078E-2</c:v>
                </c:pt>
                <c:pt idx="2447">
                  <c:v>-5.6188728660345078E-2</c:v>
                </c:pt>
                <c:pt idx="2448">
                  <c:v>-5.6188728660345078E-2</c:v>
                </c:pt>
                <c:pt idx="2449">
                  <c:v>-5.6369338184595108E-2</c:v>
                </c:pt>
                <c:pt idx="2450">
                  <c:v>-5.6369338184595108E-2</c:v>
                </c:pt>
                <c:pt idx="2451">
                  <c:v>-5.6188728660345078E-2</c:v>
                </c:pt>
                <c:pt idx="2452">
                  <c:v>-5.6188728660345078E-2</c:v>
                </c:pt>
                <c:pt idx="2453">
                  <c:v>-5.6369338184595108E-2</c:v>
                </c:pt>
                <c:pt idx="2454">
                  <c:v>-5.6369338184595108E-2</c:v>
                </c:pt>
                <c:pt idx="2455">
                  <c:v>-5.6008119136095047E-2</c:v>
                </c:pt>
                <c:pt idx="2456">
                  <c:v>-5.6188728660345078E-2</c:v>
                </c:pt>
                <c:pt idx="2457">
                  <c:v>-5.6188728660345078E-2</c:v>
                </c:pt>
                <c:pt idx="2458">
                  <c:v>-5.6008119136095047E-2</c:v>
                </c:pt>
                <c:pt idx="2459">
                  <c:v>-5.6369338184595108E-2</c:v>
                </c:pt>
                <c:pt idx="2460">
                  <c:v>-5.6369338184595108E-2</c:v>
                </c:pt>
                <c:pt idx="2461">
                  <c:v>-5.6188728660345078E-2</c:v>
                </c:pt>
                <c:pt idx="2462">
                  <c:v>-0.33342397212982178</c:v>
                </c:pt>
                <c:pt idx="2463">
                  <c:v>-0.33360457420349121</c:v>
                </c:pt>
                <c:pt idx="2464">
                  <c:v>-0.33342397212982178</c:v>
                </c:pt>
                <c:pt idx="2465">
                  <c:v>-0.33342397212982178</c:v>
                </c:pt>
                <c:pt idx="2466">
                  <c:v>-0.33324337005615234</c:v>
                </c:pt>
                <c:pt idx="2467">
                  <c:v>-0.33360457420349121</c:v>
                </c:pt>
                <c:pt idx="2468">
                  <c:v>-0.33342397212982178</c:v>
                </c:pt>
                <c:pt idx="2469">
                  <c:v>-0.33342397212982178</c:v>
                </c:pt>
                <c:pt idx="2470">
                  <c:v>-0.33342397212982178</c:v>
                </c:pt>
                <c:pt idx="2471">
                  <c:v>-0.33342397212982178</c:v>
                </c:pt>
                <c:pt idx="2472">
                  <c:v>-1.0004140138626099</c:v>
                </c:pt>
                <c:pt idx="2473">
                  <c:v>-1.000052809715271</c:v>
                </c:pt>
                <c:pt idx="2474">
                  <c:v>-1.0002334117889404</c:v>
                </c:pt>
                <c:pt idx="2475">
                  <c:v>-1.0004140138626099</c:v>
                </c:pt>
                <c:pt idx="2476">
                  <c:v>-1.0002334117889404</c:v>
                </c:pt>
                <c:pt idx="2477">
                  <c:v>-0.99987220764160156</c:v>
                </c:pt>
                <c:pt idx="2478">
                  <c:v>-1.0004140138626099</c:v>
                </c:pt>
                <c:pt idx="2479">
                  <c:v>-1.000052809715271</c:v>
                </c:pt>
                <c:pt idx="2480">
                  <c:v>-1.0002334117889404</c:v>
                </c:pt>
                <c:pt idx="2481">
                  <c:v>-1.000052809715271</c:v>
                </c:pt>
                <c:pt idx="2482">
                  <c:v>-1.0002334117889404</c:v>
                </c:pt>
                <c:pt idx="2483">
                  <c:v>-1.0002334117889404</c:v>
                </c:pt>
                <c:pt idx="2484">
                  <c:v>-1.0002334117889404</c:v>
                </c:pt>
                <c:pt idx="2485">
                  <c:v>-1.0002334117889404</c:v>
                </c:pt>
                <c:pt idx="2486">
                  <c:v>-1.0002334117889404</c:v>
                </c:pt>
                <c:pt idx="2487">
                  <c:v>-1.0002334117889404</c:v>
                </c:pt>
                <c:pt idx="2488">
                  <c:v>-1.0002334117889404</c:v>
                </c:pt>
                <c:pt idx="2489">
                  <c:v>-1.0002334117889404</c:v>
                </c:pt>
                <c:pt idx="2490">
                  <c:v>-1.0004140138626099</c:v>
                </c:pt>
                <c:pt idx="2491">
                  <c:v>-1.000052809715271</c:v>
                </c:pt>
                <c:pt idx="2492">
                  <c:v>-1.0004140138626099</c:v>
                </c:pt>
                <c:pt idx="2493">
                  <c:v>-1.000052809715271</c:v>
                </c:pt>
                <c:pt idx="2494">
                  <c:v>-1.0002334117889404</c:v>
                </c:pt>
                <c:pt idx="2495">
                  <c:v>-1.000052809715271</c:v>
                </c:pt>
                <c:pt idx="2496">
                  <c:v>-1.0002334117889404</c:v>
                </c:pt>
                <c:pt idx="2497">
                  <c:v>-1.0002334117889404</c:v>
                </c:pt>
                <c:pt idx="2498">
                  <c:v>-1.0002334117889404</c:v>
                </c:pt>
                <c:pt idx="2499">
                  <c:v>-1.0002334117889404</c:v>
                </c:pt>
                <c:pt idx="2500">
                  <c:v>-1.0004140138626099</c:v>
                </c:pt>
                <c:pt idx="2501">
                  <c:v>-1.000052809715271</c:v>
                </c:pt>
                <c:pt idx="2502">
                  <c:v>-1.0002334117889404</c:v>
                </c:pt>
                <c:pt idx="2503">
                  <c:v>-1.000052809715271</c:v>
                </c:pt>
                <c:pt idx="2504">
                  <c:v>-1.0004140138626099</c:v>
                </c:pt>
                <c:pt idx="2505">
                  <c:v>-1.0002334117889404</c:v>
                </c:pt>
                <c:pt idx="2506">
                  <c:v>-0.6668286919593811</c:v>
                </c:pt>
                <c:pt idx="2507">
                  <c:v>-0.6668286919593811</c:v>
                </c:pt>
                <c:pt idx="2508">
                  <c:v>-0.66664808988571167</c:v>
                </c:pt>
                <c:pt idx="2509">
                  <c:v>-0.66664808988571167</c:v>
                </c:pt>
                <c:pt idx="2510">
                  <c:v>-0.6668286919593811</c:v>
                </c:pt>
                <c:pt idx="2511">
                  <c:v>-0.66664808988571167</c:v>
                </c:pt>
                <c:pt idx="2512">
                  <c:v>-0.66646748781204224</c:v>
                </c:pt>
                <c:pt idx="2513">
                  <c:v>-0.66664808988571167</c:v>
                </c:pt>
                <c:pt idx="2514">
                  <c:v>-0.66664808988571167</c:v>
                </c:pt>
                <c:pt idx="2515">
                  <c:v>-0.6668286919593811</c:v>
                </c:pt>
                <c:pt idx="2516">
                  <c:v>-0.6668286919593811</c:v>
                </c:pt>
                <c:pt idx="2517">
                  <c:v>-0.6668286919593811</c:v>
                </c:pt>
                <c:pt idx="2518">
                  <c:v>-0.66664808988571167</c:v>
                </c:pt>
                <c:pt idx="2519">
                  <c:v>-0.66664808988571167</c:v>
                </c:pt>
                <c:pt idx="2520">
                  <c:v>-0.66664808988571167</c:v>
                </c:pt>
                <c:pt idx="2521">
                  <c:v>-0.16708283126354218</c:v>
                </c:pt>
                <c:pt idx="2522">
                  <c:v>-0.16744403541088104</c:v>
                </c:pt>
                <c:pt idx="2523">
                  <c:v>-0.16744403541088104</c:v>
                </c:pt>
                <c:pt idx="2524">
                  <c:v>-0.16708283126354218</c:v>
                </c:pt>
                <c:pt idx="2525">
                  <c:v>-0.16726343333721161</c:v>
                </c:pt>
                <c:pt idx="2526">
                  <c:v>-0.16744403541088104</c:v>
                </c:pt>
                <c:pt idx="2527">
                  <c:v>-0.16744403541088104</c:v>
                </c:pt>
                <c:pt idx="2528">
                  <c:v>-0.16708283126354218</c:v>
                </c:pt>
                <c:pt idx="2529">
                  <c:v>-0.16744403541088104</c:v>
                </c:pt>
                <c:pt idx="2530">
                  <c:v>-0.16726343333721161</c:v>
                </c:pt>
                <c:pt idx="2531">
                  <c:v>0.22194956243038177</c:v>
                </c:pt>
                <c:pt idx="2532">
                  <c:v>0.22176894545555115</c:v>
                </c:pt>
                <c:pt idx="2533">
                  <c:v>0.22176894545555115</c:v>
                </c:pt>
                <c:pt idx="2534">
                  <c:v>0.22194956243038177</c:v>
                </c:pt>
                <c:pt idx="2535">
                  <c:v>0.22176894545555115</c:v>
                </c:pt>
                <c:pt idx="2536">
                  <c:v>0.22158834338188171</c:v>
                </c:pt>
                <c:pt idx="2537">
                  <c:v>0.22158834338188171</c:v>
                </c:pt>
                <c:pt idx="2538">
                  <c:v>0.22176894545555115</c:v>
                </c:pt>
                <c:pt idx="2539">
                  <c:v>0.22176894545555115</c:v>
                </c:pt>
                <c:pt idx="2540">
                  <c:v>0.22176894545555115</c:v>
                </c:pt>
                <c:pt idx="2541">
                  <c:v>0.22158834338188171</c:v>
                </c:pt>
                <c:pt idx="2542">
                  <c:v>0.22176894545555115</c:v>
                </c:pt>
                <c:pt idx="2543">
                  <c:v>0.22194956243038177</c:v>
                </c:pt>
                <c:pt idx="2544">
                  <c:v>0.22158834338188171</c:v>
                </c:pt>
                <c:pt idx="2545">
                  <c:v>0.22176894545555115</c:v>
                </c:pt>
                <c:pt idx="2546">
                  <c:v>-0.27779629826545715</c:v>
                </c:pt>
                <c:pt idx="2547">
                  <c:v>-0.27761569619178772</c:v>
                </c:pt>
                <c:pt idx="2548">
                  <c:v>-0.27761569619178772</c:v>
                </c:pt>
                <c:pt idx="2549">
                  <c:v>-0.27761569619178772</c:v>
                </c:pt>
                <c:pt idx="2550">
                  <c:v>-0.27761569619178772</c:v>
                </c:pt>
                <c:pt idx="2551">
                  <c:v>-0.27779629826545715</c:v>
                </c:pt>
                <c:pt idx="2552">
                  <c:v>-0.27779629826545715</c:v>
                </c:pt>
                <c:pt idx="2553">
                  <c:v>-0.27761569619178772</c:v>
                </c:pt>
                <c:pt idx="2554">
                  <c:v>-0.27779629826545715</c:v>
                </c:pt>
                <c:pt idx="2555">
                  <c:v>-0.27761569619178772</c:v>
                </c:pt>
                <c:pt idx="2556">
                  <c:v>-0.27761569619178772</c:v>
                </c:pt>
                <c:pt idx="2557">
                  <c:v>-0.27779629826545715</c:v>
                </c:pt>
                <c:pt idx="2558">
                  <c:v>-0.27761569619178772</c:v>
                </c:pt>
                <c:pt idx="2559">
                  <c:v>-0.27761569619178772</c:v>
                </c:pt>
                <c:pt idx="2560">
                  <c:v>-0.27761569619178772</c:v>
                </c:pt>
                <c:pt idx="2561">
                  <c:v>-0.83425348997116089</c:v>
                </c:pt>
                <c:pt idx="2562">
                  <c:v>-0.83425348997116089</c:v>
                </c:pt>
                <c:pt idx="2563">
                  <c:v>-0.83425348997116089</c:v>
                </c:pt>
                <c:pt idx="2564">
                  <c:v>-0.83425348997116089</c:v>
                </c:pt>
                <c:pt idx="2565">
                  <c:v>-0.83407288789749146</c:v>
                </c:pt>
                <c:pt idx="2566">
                  <c:v>-0.83407288789749146</c:v>
                </c:pt>
                <c:pt idx="2567">
                  <c:v>-0.83443409204483032</c:v>
                </c:pt>
                <c:pt idx="2568">
                  <c:v>-0.83425348997116089</c:v>
                </c:pt>
                <c:pt idx="2569">
                  <c:v>-0.83389228582382202</c:v>
                </c:pt>
                <c:pt idx="2570">
                  <c:v>-0.83407288789749146</c:v>
                </c:pt>
                <c:pt idx="2571">
                  <c:v>-1.1114886999130249</c:v>
                </c:pt>
                <c:pt idx="2572">
                  <c:v>-1.1113080978393555</c:v>
                </c:pt>
                <c:pt idx="2573">
                  <c:v>-1.1114886999130249</c:v>
                </c:pt>
                <c:pt idx="2574">
                  <c:v>-1.1114886999130249</c:v>
                </c:pt>
                <c:pt idx="2575">
                  <c:v>-1.1114886999130249</c:v>
                </c:pt>
                <c:pt idx="2576">
                  <c:v>-1.1113080978393555</c:v>
                </c:pt>
                <c:pt idx="2577">
                  <c:v>-1.1114886999130249</c:v>
                </c:pt>
                <c:pt idx="2578">
                  <c:v>-1.1114886999130249</c:v>
                </c:pt>
                <c:pt idx="2579">
                  <c:v>-1.1114886999130249</c:v>
                </c:pt>
                <c:pt idx="2580">
                  <c:v>-1.111127495765686</c:v>
                </c:pt>
                <c:pt idx="2581">
                  <c:v>-1.1114886999130249</c:v>
                </c:pt>
                <c:pt idx="2582">
                  <c:v>-1.1114886999130249</c:v>
                </c:pt>
                <c:pt idx="2583">
                  <c:v>-1.1113080978393555</c:v>
                </c:pt>
                <c:pt idx="2584">
                  <c:v>-1.1113080978393555</c:v>
                </c:pt>
                <c:pt idx="2585">
                  <c:v>-1.1113080978393555</c:v>
                </c:pt>
                <c:pt idx="2586">
                  <c:v>-0.66646748781204224</c:v>
                </c:pt>
                <c:pt idx="2587">
                  <c:v>-0.6668286919593811</c:v>
                </c:pt>
                <c:pt idx="2588">
                  <c:v>-0.6668286919593811</c:v>
                </c:pt>
                <c:pt idx="2589">
                  <c:v>-0.6668286919593811</c:v>
                </c:pt>
                <c:pt idx="2590">
                  <c:v>-0.66646748781204224</c:v>
                </c:pt>
                <c:pt idx="2591">
                  <c:v>0.38919374346733093</c:v>
                </c:pt>
                <c:pt idx="2592">
                  <c:v>0.3890131413936615</c:v>
                </c:pt>
                <c:pt idx="2593">
                  <c:v>0.38937434554100037</c:v>
                </c:pt>
                <c:pt idx="2594">
                  <c:v>0.38937434554100037</c:v>
                </c:pt>
                <c:pt idx="2595">
                  <c:v>0.3890131413936615</c:v>
                </c:pt>
                <c:pt idx="2596">
                  <c:v>0.3890131413936615</c:v>
                </c:pt>
                <c:pt idx="2597">
                  <c:v>0.3890131413936615</c:v>
                </c:pt>
                <c:pt idx="2598">
                  <c:v>0.38883253931999207</c:v>
                </c:pt>
                <c:pt idx="2599">
                  <c:v>0.3890131413936615</c:v>
                </c:pt>
                <c:pt idx="2600">
                  <c:v>0.38919374346733093</c:v>
                </c:pt>
                <c:pt idx="2601">
                  <c:v>-0.22234925627708435</c:v>
                </c:pt>
                <c:pt idx="2602">
                  <c:v>-0.22234925627708435</c:v>
                </c:pt>
                <c:pt idx="2603">
                  <c:v>-0.22216865420341492</c:v>
                </c:pt>
                <c:pt idx="2604">
                  <c:v>-0.22234925627708435</c:v>
                </c:pt>
                <c:pt idx="2605">
                  <c:v>-0.22234925627708435</c:v>
                </c:pt>
                <c:pt idx="2606">
                  <c:v>-0.22216865420341492</c:v>
                </c:pt>
                <c:pt idx="2607">
                  <c:v>-0.22234925627708435</c:v>
                </c:pt>
                <c:pt idx="2608">
                  <c:v>-0.22216865420341492</c:v>
                </c:pt>
                <c:pt idx="2609">
                  <c:v>-0.22216865420341492</c:v>
                </c:pt>
                <c:pt idx="2610">
                  <c:v>-0.22234925627708435</c:v>
                </c:pt>
                <c:pt idx="2611">
                  <c:v>-0.22216865420341492</c:v>
                </c:pt>
                <c:pt idx="2612">
                  <c:v>-0.22234925627708435</c:v>
                </c:pt>
                <c:pt idx="2613">
                  <c:v>-0.22216865420341492</c:v>
                </c:pt>
                <c:pt idx="2614">
                  <c:v>-0.22216865420341492</c:v>
                </c:pt>
                <c:pt idx="2615">
                  <c:v>-0.22216865420341492</c:v>
                </c:pt>
                <c:pt idx="2616">
                  <c:v>-0.22234925627708435</c:v>
                </c:pt>
                <c:pt idx="2617">
                  <c:v>-0.22216865420341492</c:v>
                </c:pt>
                <c:pt idx="2618">
                  <c:v>-0.22234925627708435</c:v>
                </c:pt>
                <c:pt idx="2619">
                  <c:v>-0.22234925627708435</c:v>
                </c:pt>
                <c:pt idx="2620">
                  <c:v>-0.22216865420341492</c:v>
                </c:pt>
                <c:pt idx="2621">
                  <c:v>-0.22216865420341492</c:v>
                </c:pt>
                <c:pt idx="2622">
                  <c:v>-0.22216865420341492</c:v>
                </c:pt>
                <c:pt idx="2623">
                  <c:v>-0.22216865420341492</c:v>
                </c:pt>
                <c:pt idx="2624">
                  <c:v>-0.22216865420341492</c:v>
                </c:pt>
                <c:pt idx="2625">
                  <c:v>-0.22234925627708435</c:v>
                </c:pt>
                <c:pt idx="2626">
                  <c:v>-0.22216865420341492</c:v>
                </c:pt>
                <c:pt idx="2627">
                  <c:v>-0.22198803722858429</c:v>
                </c:pt>
                <c:pt idx="2628">
                  <c:v>-0.22234925627708435</c:v>
                </c:pt>
                <c:pt idx="2629">
                  <c:v>-0.22198803722858429</c:v>
                </c:pt>
                <c:pt idx="2630">
                  <c:v>-0.22234925627708435</c:v>
                </c:pt>
                <c:pt idx="2631">
                  <c:v>-0.22252987325191498</c:v>
                </c:pt>
                <c:pt idx="2632">
                  <c:v>-0.22216865420341492</c:v>
                </c:pt>
                <c:pt idx="2633">
                  <c:v>-0.22234925627708435</c:v>
                </c:pt>
                <c:pt idx="2634">
                  <c:v>-0.22216865420341492</c:v>
                </c:pt>
                <c:pt idx="2635">
                  <c:v>-0.22234925627708435</c:v>
                </c:pt>
                <c:pt idx="2636">
                  <c:v>-0.22234925627708435</c:v>
                </c:pt>
                <c:pt idx="2637">
                  <c:v>-0.22216865420341492</c:v>
                </c:pt>
                <c:pt idx="2638">
                  <c:v>-0.22234925627708435</c:v>
                </c:pt>
                <c:pt idx="2639">
                  <c:v>-0.22234925627708435</c:v>
                </c:pt>
                <c:pt idx="2640">
                  <c:v>-0.22234925627708435</c:v>
                </c:pt>
                <c:pt idx="2641">
                  <c:v>-0.22198803722858429</c:v>
                </c:pt>
                <c:pt idx="2642">
                  <c:v>-0.22234925627708435</c:v>
                </c:pt>
                <c:pt idx="2643">
                  <c:v>-0.22216865420341492</c:v>
                </c:pt>
                <c:pt idx="2644">
                  <c:v>-0.22234925627708435</c:v>
                </c:pt>
                <c:pt idx="2645">
                  <c:v>-0.22216865420341492</c:v>
                </c:pt>
                <c:pt idx="2646">
                  <c:v>-1.1114886999130249</c:v>
                </c:pt>
                <c:pt idx="2647">
                  <c:v>-1.1114886999130249</c:v>
                </c:pt>
                <c:pt idx="2648">
                  <c:v>-1.1114886999130249</c:v>
                </c:pt>
                <c:pt idx="2649">
                  <c:v>-1.1114886999130249</c:v>
                </c:pt>
                <c:pt idx="2650">
                  <c:v>-1.1114886999130249</c:v>
                </c:pt>
                <c:pt idx="2651">
                  <c:v>-1.6672234535217285</c:v>
                </c:pt>
                <c:pt idx="2652">
                  <c:v>-1.6670428514480591</c:v>
                </c:pt>
                <c:pt idx="2653">
                  <c:v>-1.6670428514480591</c:v>
                </c:pt>
                <c:pt idx="2654">
                  <c:v>-1.6670428514480591</c:v>
                </c:pt>
                <c:pt idx="2655">
                  <c:v>-1.6670428514480591</c:v>
                </c:pt>
                <c:pt idx="2656">
                  <c:v>-1.6670428514480591</c:v>
                </c:pt>
                <c:pt idx="2657">
                  <c:v>-1.6668622493743896</c:v>
                </c:pt>
                <c:pt idx="2658">
                  <c:v>-1.6672234535217285</c:v>
                </c:pt>
                <c:pt idx="2659">
                  <c:v>-1.6670428514480591</c:v>
                </c:pt>
                <c:pt idx="2660">
                  <c:v>-1.6668622493743896</c:v>
                </c:pt>
                <c:pt idx="2661">
                  <c:v>-1.6668622493743896</c:v>
                </c:pt>
                <c:pt idx="2662">
                  <c:v>-1.6672234535217285</c:v>
                </c:pt>
                <c:pt idx="2663">
                  <c:v>-1.6672234535217285</c:v>
                </c:pt>
                <c:pt idx="2664">
                  <c:v>-1.6668622493743896</c:v>
                </c:pt>
                <c:pt idx="2665">
                  <c:v>-1.6670428514480591</c:v>
                </c:pt>
                <c:pt idx="2666">
                  <c:v>-1.6670428514480591</c:v>
                </c:pt>
                <c:pt idx="2667">
                  <c:v>-1.6668622493743896</c:v>
                </c:pt>
                <c:pt idx="2668">
                  <c:v>-1.6672234535217285</c:v>
                </c:pt>
                <c:pt idx="2669">
                  <c:v>-1.6670428514480591</c:v>
                </c:pt>
                <c:pt idx="2670">
                  <c:v>-1.6670428514480591</c:v>
                </c:pt>
                <c:pt idx="2671">
                  <c:v>-0.27779629826545715</c:v>
                </c:pt>
                <c:pt idx="2672">
                  <c:v>-0.27779629826545715</c:v>
                </c:pt>
                <c:pt idx="2673">
                  <c:v>-0.27779629826545715</c:v>
                </c:pt>
                <c:pt idx="2674">
                  <c:v>-0.27761569619178772</c:v>
                </c:pt>
                <c:pt idx="2675">
                  <c:v>-0.27761569619178772</c:v>
                </c:pt>
                <c:pt idx="2676">
                  <c:v>-0.27761569619178772</c:v>
                </c:pt>
                <c:pt idx="2677">
                  <c:v>-0.27761569619178772</c:v>
                </c:pt>
                <c:pt idx="2678">
                  <c:v>-0.27779629826545715</c:v>
                </c:pt>
                <c:pt idx="2679">
                  <c:v>-0.27761569619178772</c:v>
                </c:pt>
                <c:pt idx="2680">
                  <c:v>-0.27761569619178772</c:v>
                </c:pt>
                <c:pt idx="2681">
                  <c:v>-1.389265775680542</c:v>
                </c:pt>
                <c:pt idx="2682">
                  <c:v>-1.389265775680542</c:v>
                </c:pt>
                <c:pt idx="2683">
                  <c:v>-1.389265775680542</c:v>
                </c:pt>
                <c:pt idx="2684">
                  <c:v>-1.389265775680542</c:v>
                </c:pt>
                <c:pt idx="2685">
                  <c:v>-1.3890851736068726</c:v>
                </c:pt>
                <c:pt idx="2686">
                  <c:v>-1.3890851736068726</c:v>
                </c:pt>
                <c:pt idx="2687">
                  <c:v>-1.3890851736068726</c:v>
                </c:pt>
                <c:pt idx="2688">
                  <c:v>-1.389265775680542</c:v>
                </c:pt>
                <c:pt idx="2689">
                  <c:v>-1.3890851736068726</c:v>
                </c:pt>
                <c:pt idx="2690">
                  <c:v>-1.389265775680542</c:v>
                </c:pt>
                <c:pt idx="2691">
                  <c:v>-1.389265775680542</c:v>
                </c:pt>
                <c:pt idx="2692">
                  <c:v>-1.389265775680542</c:v>
                </c:pt>
                <c:pt idx="2693">
                  <c:v>-1.389265775680542</c:v>
                </c:pt>
                <c:pt idx="2694">
                  <c:v>-1.3890851736068726</c:v>
                </c:pt>
                <c:pt idx="2695">
                  <c:v>-1.3890851736068726</c:v>
                </c:pt>
                <c:pt idx="2696">
                  <c:v>-1.1114886999130249</c:v>
                </c:pt>
                <c:pt idx="2697">
                  <c:v>-1.1113080978393555</c:v>
                </c:pt>
                <c:pt idx="2698">
                  <c:v>-1.1114886999130249</c:v>
                </c:pt>
                <c:pt idx="2699">
                  <c:v>-1.111127495765686</c:v>
                </c:pt>
                <c:pt idx="2700">
                  <c:v>-1.1114886999130249</c:v>
                </c:pt>
                <c:pt idx="2701">
                  <c:v>-1.1114886999130249</c:v>
                </c:pt>
                <c:pt idx="2702">
                  <c:v>-1.1113080978393555</c:v>
                </c:pt>
                <c:pt idx="2703">
                  <c:v>-1.1113080978393555</c:v>
                </c:pt>
                <c:pt idx="2704">
                  <c:v>-1.1114886999130249</c:v>
                </c:pt>
                <c:pt idx="2705">
                  <c:v>-1.1113080978393555</c:v>
                </c:pt>
                <c:pt idx="2706">
                  <c:v>-1.1113080978393555</c:v>
                </c:pt>
                <c:pt idx="2707">
                  <c:v>-1.1114886999130249</c:v>
                </c:pt>
                <c:pt idx="2708">
                  <c:v>-1.1114886999130249</c:v>
                </c:pt>
                <c:pt idx="2709">
                  <c:v>-1.1113080978393555</c:v>
                </c:pt>
                <c:pt idx="2710">
                  <c:v>-1.1114886999130249</c:v>
                </c:pt>
                <c:pt idx="2711">
                  <c:v>-1.3890851736068726</c:v>
                </c:pt>
                <c:pt idx="2712">
                  <c:v>-1.389265775680542</c:v>
                </c:pt>
                <c:pt idx="2713">
                  <c:v>-1.3890851736068726</c:v>
                </c:pt>
                <c:pt idx="2714">
                  <c:v>-1.3890851736068726</c:v>
                </c:pt>
                <c:pt idx="2715">
                  <c:v>-1.389265775680542</c:v>
                </c:pt>
                <c:pt idx="2716">
                  <c:v>-1.3890851736068726</c:v>
                </c:pt>
                <c:pt idx="2717">
                  <c:v>-1.3890851736068726</c:v>
                </c:pt>
                <c:pt idx="2718">
                  <c:v>-1.3890851736068726</c:v>
                </c:pt>
                <c:pt idx="2719">
                  <c:v>-1.3890851736068726</c:v>
                </c:pt>
                <c:pt idx="2720">
                  <c:v>-1.389265775680542</c:v>
                </c:pt>
                <c:pt idx="2721">
                  <c:v>-1.3894463777542114</c:v>
                </c:pt>
                <c:pt idx="2722">
                  <c:v>-1.3890851736068726</c:v>
                </c:pt>
                <c:pt idx="2723">
                  <c:v>-1.3889045715332031</c:v>
                </c:pt>
                <c:pt idx="2724">
                  <c:v>-1.3890851736068726</c:v>
                </c:pt>
                <c:pt idx="2725">
                  <c:v>-1.389265775680542</c:v>
                </c:pt>
                <c:pt idx="2726">
                  <c:v>-1.3889045715332031</c:v>
                </c:pt>
                <c:pt idx="2727">
                  <c:v>-1.389265775680542</c:v>
                </c:pt>
                <c:pt idx="2728">
                  <c:v>-1.389265775680542</c:v>
                </c:pt>
                <c:pt idx="2729">
                  <c:v>-1.3890851736068726</c:v>
                </c:pt>
                <c:pt idx="2730">
                  <c:v>-1.389265775680542</c:v>
                </c:pt>
                <c:pt idx="2731">
                  <c:v>-1.6668622493743896</c:v>
                </c:pt>
                <c:pt idx="2732">
                  <c:v>-1.6672234535217285</c:v>
                </c:pt>
                <c:pt idx="2733">
                  <c:v>-1.6670428514480591</c:v>
                </c:pt>
                <c:pt idx="2734">
                  <c:v>-1.6670428514480591</c:v>
                </c:pt>
                <c:pt idx="2735">
                  <c:v>-1.6668622493743896</c:v>
                </c:pt>
                <c:pt idx="2736">
                  <c:v>-1.6672234535217285</c:v>
                </c:pt>
                <c:pt idx="2737">
                  <c:v>-1.6668622493743896</c:v>
                </c:pt>
                <c:pt idx="2738">
                  <c:v>-1.6668622493743896</c:v>
                </c:pt>
                <c:pt idx="2739">
                  <c:v>-1.6670428514480591</c:v>
                </c:pt>
                <c:pt idx="2740">
                  <c:v>-1.6670428514480591</c:v>
                </c:pt>
                <c:pt idx="2741">
                  <c:v>-1.1113080978393555</c:v>
                </c:pt>
                <c:pt idx="2742">
                  <c:v>-1.1113080978393555</c:v>
                </c:pt>
                <c:pt idx="2743">
                  <c:v>-1.1114886999130249</c:v>
                </c:pt>
                <c:pt idx="2744">
                  <c:v>-1.1113080978393555</c:v>
                </c:pt>
                <c:pt idx="2745">
                  <c:v>-1.1113080978393555</c:v>
                </c:pt>
                <c:pt idx="2746">
                  <c:v>-1.1113080978393555</c:v>
                </c:pt>
                <c:pt idx="2747">
                  <c:v>-1.1114886999130249</c:v>
                </c:pt>
                <c:pt idx="2748">
                  <c:v>-1.1114886999130249</c:v>
                </c:pt>
                <c:pt idx="2749">
                  <c:v>-1.1113080978393555</c:v>
                </c:pt>
                <c:pt idx="2750">
                  <c:v>-1.1114886999130249</c:v>
                </c:pt>
                <c:pt idx="2751">
                  <c:v>-1.111127495765686</c:v>
                </c:pt>
                <c:pt idx="2752">
                  <c:v>-1.111127495765686</c:v>
                </c:pt>
                <c:pt idx="2753">
                  <c:v>-1.1114886999130249</c:v>
                </c:pt>
                <c:pt idx="2754">
                  <c:v>-1.1114886999130249</c:v>
                </c:pt>
                <c:pt idx="2755">
                  <c:v>-1.1113080978393555</c:v>
                </c:pt>
                <c:pt idx="2756">
                  <c:v>0.22176894545555115</c:v>
                </c:pt>
                <c:pt idx="2757">
                  <c:v>0.22176894545555115</c:v>
                </c:pt>
                <c:pt idx="2758">
                  <c:v>0.22176894545555115</c:v>
                </c:pt>
                <c:pt idx="2759">
                  <c:v>0.22176894545555115</c:v>
                </c:pt>
                <c:pt idx="2760">
                  <c:v>0.22158834338188171</c:v>
                </c:pt>
                <c:pt idx="2761">
                  <c:v>0.22194956243038177</c:v>
                </c:pt>
                <c:pt idx="2762">
                  <c:v>0.22176894545555115</c:v>
                </c:pt>
                <c:pt idx="2763">
                  <c:v>0.22176894545555115</c:v>
                </c:pt>
                <c:pt idx="2764">
                  <c:v>0.22194956243038177</c:v>
                </c:pt>
                <c:pt idx="2765">
                  <c:v>0.22158834338188171</c:v>
                </c:pt>
                <c:pt idx="2766">
                  <c:v>-0.66700929403305054</c:v>
                </c:pt>
                <c:pt idx="2767">
                  <c:v>-0.66664808988571167</c:v>
                </c:pt>
                <c:pt idx="2768">
                  <c:v>-0.66664808988571167</c:v>
                </c:pt>
                <c:pt idx="2769">
                  <c:v>-0.66664808988571167</c:v>
                </c:pt>
                <c:pt idx="2770">
                  <c:v>-0.66664808988571167</c:v>
                </c:pt>
                <c:pt idx="2771">
                  <c:v>-0.66646748781204224</c:v>
                </c:pt>
                <c:pt idx="2772">
                  <c:v>-0.66664808988571167</c:v>
                </c:pt>
                <c:pt idx="2773">
                  <c:v>-0.6668286919593811</c:v>
                </c:pt>
                <c:pt idx="2774">
                  <c:v>-0.66664808988571167</c:v>
                </c:pt>
                <c:pt idx="2775">
                  <c:v>-0.66664808988571167</c:v>
                </c:pt>
                <c:pt idx="2776">
                  <c:v>-0.27779629826545715</c:v>
                </c:pt>
                <c:pt idx="2777">
                  <c:v>-0.27743509411811829</c:v>
                </c:pt>
                <c:pt idx="2778">
                  <c:v>-0.27779629826545715</c:v>
                </c:pt>
                <c:pt idx="2779">
                  <c:v>-0.27761569619178772</c:v>
                </c:pt>
                <c:pt idx="2780">
                  <c:v>-0.27797693014144897</c:v>
                </c:pt>
                <c:pt idx="2781">
                  <c:v>-0.27779629826545715</c:v>
                </c:pt>
                <c:pt idx="2782">
                  <c:v>-0.27779629826545715</c:v>
                </c:pt>
                <c:pt idx="2783">
                  <c:v>-0.27779629826545715</c:v>
                </c:pt>
                <c:pt idx="2784">
                  <c:v>-0.27779629826545715</c:v>
                </c:pt>
                <c:pt idx="2785">
                  <c:v>-0.27761569619178772</c:v>
                </c:pt>
                <c:pt idx="2786">
                  <c:v>0.44409897923469543</c:v>
                </c:pt>
                <c:pt idx="2787">
                  <c:v>0.44409897923469543</c:v>
                </c:pt>
                <c:pt idx="2788">
                  <c:v>0.44391834735870361</c:v>
                </c:pt>
                <c:pt idx="2789">
                  <c:v>0.44409897923469543</c:v>
                </c:pt>
                <c:pt idx="2790">
                  <c:v>0.44391834735870361</c:v>
                </c:pt>
                <c:pt idx="2791">
                  <c:v>0.44409897923469543</c:v>
                </c:pt>
                <c:pt idx="2792">
                  <c:v>0.44373774528503418</c:v>
                </c:pt>
                <c:pt idx="2793">
                  <c:v>0.44409897923469543</c:v>
                </c:pt>
                <c:pt idx="2794">
                  <c:v>0.44391834735870361</c:v>
                </c:pt>
                <c:pt idx="2795">
                  <c:v>-0.22216865420341492</c:v>
                </c:pt>
                <c:pt idx="2796">
                  <c:v>-0.22216865420341492</c:v>
                </c:pt>
                <c:pt idx="2797">
                  <c:v>-0.22252987325191498</c:v>
                </c:pt>
                <c:pt idx="2798">
                  <c:v>-0.22216865420341492</c:v>
                </c:pt>
                <c:pt idx="2799">
                  <c:v>-0.22216865420341492</c:v>
                </c:pt>
                <c:pt idx="2800">
                  <c:v>-0.22216865420341492</c:v>
                </c:pt>
                <c:pt idx="2801">
                  <c:v>-0.22252987325191498</c:v>
                </c:pt>
                <c:pt idx="2802">
                  <c:v>-0.22216865420341492</c:v>
                </c:pt>
                <c:pt idx="2803">
                  <c:v>-0.22198803722858429</c:v>
                </c:pt>
                <c:pt idx="2804">
                  <c:v>-0.22216865420341492</c:v>
                </c:pt>
                <c:pt idx="2805">
                  <c:v>-0.22234925627708435</c:v>
                </c:pt>
                <c:pt idx="2806">
                  <c:v>-0.22234925627708435</c:v>
                </c:pt>
                <c:pt idx="2807">
                  <c:v>-0.22234925627708435</c:v>
                </c:pt>
                <c:pt idx="2808">
                  <c:v>-0.22216865420341492</c:v>
                </c:pt>
                <c:pt idx="2809">
                  <c:v>-0.22216865420341492</c:v>
                </c:pt>
                <c:pt idx="2810">
                  <c:v>-0.22234925627708435</c:v>
                </c:pt>
                <c:pt idx="2811">
                  <c:v>-0.22216865420341492</c:v>
                </c:pt>
                <c:pt idx="2812">
                  <c:v>-0.22198803722858429</c:v>
                </c:pt>
                <c:pt idx="2813">
                  <c:v>-0.22234925627708435</c:v>
                </c:pt>
                <c:pt idx="2814">
                  <c:v>-0.22216865420341492</c:v>
                </c:pt>
                <c:pt idx="2815">
                  <c:v>-0.22234925627708435</c:v>
                </c:pt>
                <c:pt idx="2816">
                  <c:v>-0.22216865420341492</c:v>
                </c:pt>
                <c:pt idx="2817">
                  <c:v>-0.22216865420341492</c:v>
                </c:pt>
                <c:pt idx="2818">
                  <c:v>-0.22198803722858429</c:v>
                </c:pt>
                <c:pt idx="2819">
                  <c:v>-0.22198803722858429</c:v>
                </c:pt>
                <c:pt idx="2820">
                  <c:v>-0.22216865420341492</c:v>
                </c:pt>
                <c:pt idx="2821">
                  <c:v>-0.22234925627708435</c:v>
                </c:pt>
                <c:pt idx="2822">
                  <c:v>-0.22216865420341492</c:v>
                </c:pt>
                <c:pt idx="2823">
                  <c:v>-0.22216865420341492</c:v>
                </c:pt>
                <c:pt idx="2824">
                  <c:v>-0.22198803722858429</c:v>
                </c:pt>
                <c:pt idx="2825">
                  <c:v>-0.22216865420341492</c:v>
                </c:pt>
                <c:pt idx="2826">
                  <c:v>-0.22216865420341492</c:v>
                </c:pt>
                <c:pt idx="2827">
                  <c:v>-0.22234925627708435</c:v>
                </c:pt>
                <c:pt idx="2828">
                  <c:v>-0.22234925627708435</c:v>
                </c:pt>
                <c:pt idx="2829">
                  <c:v>-0.22216865420341492</c:v>
                </c:pt>
                <c:pt idx="2830">
                  <c:v>-0.22216865420341492</c:v>
                </c:pt>
                <c:pt idx="2831">
                  <c:v>-0.22216865420341492</c:v>
                </c:pt>
                <c:pt idx="2832">
                  <c:v>-0.22234925627708435</c:v>
                </c:pt>
                <c:pt idx="2833">
                  <c:v>-0.22216865420341492</c:v>
                </c:pt>
                <c:pt idx="2834">
                  <c:v>-0.22216865420341492</c:v>
                </c:pt>
                <c:pt idx="2835">
                  <c:v>-0.22216865420341492</c:v>
                </c:pt>
                <c:pt idx="2836">
                  <c:v>-0.22216865420341492</c:v>
                </c:pt>
                <c:pt idx="2837">
                  <c:v>-0.22216865420341492</c:v>
                </c:pt>
                <c:pt idx="2838">
                  <c:v>-0.22216865420341492</c:v>
                </c:pt>
                <c:pt idx="2839">
                  <c:v>-0.22216865420341492</c:v>
                </c:pt>
                <c:pt idx="2840">
                  <c:v>-0.83407288789749146</c:v>
                </c:pt>
                <c:pt idx="2841">
                  <c:v>-0.83407288789749146</c:v>
                </c:pt>
                <c:pt idx="2842">
                  <c:v>-0.83407288789749146</c:v>
                </c:pt>
                <c:pt idx="2843">
                  <c:v>-0.83407288789749146</c:v>
                </c:pt>
                <c:pt idx="2844">
                  <c:v>-0.83425348997116089</c:v>
                </c:pt>
                <c:pt idx="2845">
                  <c:v>-0.83407288789749146</c:v>
                </c:pt>
                <c:pt idx="2846">
                  <c:v>-0.83407288789749146</c:v>
                </c:pt>
                <c:pt idx="2847">
                  <c:v>-0.83407288789749146</c:v>
                </c:pt>
                <c:pt idx="2848">
                  <c:v>-0.83425348997116089</c:v>
                </c:pt>
                <c:pt idx="2849">
                  <c:v>-0.83407288789749146</c:v>
                </c:pt>
                <c:pt idx="2850">
                  <c:v>-0.83407288789749146</c:v>
                </c:pt>
                <c:pt idx="2851">
                  <c:v>-0.83407288789749146</c:v>
                </c:pt>
                <c:pt idx="2852">
                  <c:v>-0.83389228582382202</c:v>
                </c:pt>
                <c:pt idx="2853">
                  <c:v>-0.83425348997116089</c:v>
                </c:pt>
                <c:pt idx="2854">
                  <c:v>-0.83407288789749146</c:v>
                </c:pt>
                <c:pt idx="2855">
                  <c:v>-0.22216865420341492</c:v>
                </c:pt>
                <c:pt idx="2856">
                  <c:v>-0.22198803722858429</c:v>
                </c:pt>
                <c:pt idx="2857">
                  <c:v>-0.22234925627708435</c:v>
                </c:pt>
                <c:pt idx="2858">
                  <c:v>-0.22216865420341492</c:v>
                </c:pt>
                <c:pt idx="2859">
                  <c:v>-0.22234925627708435</c:v>
                </c:pt>
                <c:pt idx="2860">
                  <c:v>-0.22216865420341492</c:v>
                </c:pt>
                <c:pt idx="2861">
                  <c:v>-0.22234925627708435</c:v>
                </c:pt>
                <c:pt idx="2862">
                  <c:v>-0.22198803722858429</c:v>
                </c:pt>
                <c:pt idx="2863">
                  <c:v>-0.22234925627708435</c:v>
                </c:pt>
                <c:pt idx="2864">
                  <c:v>-0.22216865420341492</c:v>
                </c:pt>
                <c:pt idx="2865">
                  <c:v>-0.22216865420341492</c:v>
                </c:pt>
                <c:pt idx="2866">
                  <c:v>-0.22234925627708435</c:v>
                </c:pt>
                <c:pt idx="2867">
                  <c:v>-0.22216865420341492</c:v>
                </c:pt>
                <c:pt idx="2868">
                  <c:v>-0.22216865420341492</c:v>
                </c:pt>
                <c:pt idx="2869">
                  <c:v>-0.22198803722858429</c:v>
                </c:pt>
                <c:pt idx="2870">
                  <c:v>-1.1114886999130249</c:v>
                </c:pt>
                <c:pt idx="2871">
                  <c:v>-1.1113080978393555</c:v>
                </c:pt>
                <c:pt idx="2872">
                  <c:v>-1.1113080978393555</c:v>
                </c:pt>
                <c:pt idx="2873">
                  <c:v>-1.1113080978393555</c:v>
                </c:pt>
                <c:pt idx="2874">
                  <c:v>-1.1114886999130249</c:v>
                </c:pt>
                <c:pt idx="2875">
                  <c:v>-1.1114886999130249</c:v>
                </c:pt>
                <c:pt idx="2876">
                  <c:v>-1.1113080978393555</c:v>
                </c:pt>
                <c:pt idx="2877">
                  <c:v>-1.1116693019866943</c:v>
                </c:pt>
                <c:pt idx="2878">
                  <c:v>-1.1113080978393555</c:v>
                </c:pt>
                <c:pt idx="2879">
                  <c:v>-1.1114886999130249</c:v>
                </c:pt>
                <c:pt idx="2880">
                  <c:v>-1.1113080978393555</c:v>
                </c:pt>
                <c:pt idx="2881">
                  <c:v>-1.1113080978393555</c:v>
                </c:pt>
                <c:pt idx="2882">
                  <c:v>-1.111127495765686</c:v>
                </c:pt>
                <c:pt idx="2883">
                  <c:v>-1.1113080978393555</c:v>
                </c:pt>
                <c:pt idx="2884">
                  <c:v>-1.1114886999130249</c:v>
                </c:pt>
                <c:pt idx="2885">
                  <c:v>-1.1114886999130249</c:v>
                </c:pt>
                <c:pt idx="2886">
                  <c:v>-1.1114886999130249</c:v>
                </c:pt>
                <c:pt idx="2887">
                  <c:v>-1.1114886999130249</c:v>
                </c:pt>
                <c:pt idx="2888">
                  <c:v>-1.1114886999130249</c:v>
                </c:pt>
                <c:pt idx="2889">
                  <c:v>-1.1114886999130249</c:v>
                </c:pt>
                <c:pt idx="2890">
                  <c:v>-1.1113080978393555</c:v>
                </c:pt>
                <c:pt idx="2891">
                  <c:v>-1.1114886999130249</c:v>
                </c:pt>
                <c:pt idx="2892">
                  <c:v>-1.1114886999130249</c:v>
                </c:pt>
                <c:pt idx="2893">
                  <c:v>-1.1114886999130249</c:v>
                </c:pt>
                <c:pt idx="2894">
                  <c:v>-1.1113080978393555</c:v>
                </c:pt>
                <c:pt idx="2895">
                  <c:v>0.11105546355247498</c:v>
                </c:pt>
                <c:pt idx="2896">
                  <c:v>0.11105546355247498</c:v>
                </c:pt>
                <c:pt idx="2897">
                  <c:v>0.11105546355247498</c:v>
                </c:pt>
                <c:pt idx="2898">
                  <c:v>0.11105546355247498</c:v>
                </c:pt>
                <c:pt idx="2899">
                  <c:v>0.11105546355247498</c:v>
                </c:pt>
                <c:pt idx="2900">
                  <c:v>0.11105546355247498</c:v>
                </c:pt>
                <c:pt idx="2901">
                  <c:v>0.11123607307672501</c:v>
                </c:pt>
                <c:pt idx="2902">
                  <c:v>0.11123607307672501</c:v>
                </c:pt>
                <c:pt idx="2903">
                  <c:v>0.11105546355247498</c:v>
                </c:pt>
                <c:pt idx="2904">
                  <c:v>0.11105546355247498</c:v>
                </c:pt>
                <c:pt idx="2905">
                  <c:v>-0.16726343333721161</c:v>
                </c:pt>
                <c:pt idx="2906">
                  <c:v>-0.16726343333721161</c:v>
                </c:pt>
                <c:pt idx="2907">
                  <c:v>-0.16726343333721161</c:v>
                </c:pt>
                <c:pt idx="2908">
                  <c:v>-0.16726343333721161</c:v>
                </c:pt>
                <c:pt idx="2909">
                  <c:v>-0.16726343333721161</c:v>
                </c:pt>
                <c:pt idx="2910">
                  <c:v>-0.16744403541088104</c:v>
                </c:pt>
                <c:pt idx="2911">
                  <c:v>-0.16744403541088104</c:v>
                </c:pt>
                <c:pt idx="2912">
                  <c:v>-0.16762465238571167</c:v>
                </c:pt>
                <c:pt idx="2913">
                  <c:v>-0.16744403541088104</c:v>
                </c:pt>
                <c:pt idx="2914">
                  <c:v>-0.16726343333721161</c:v>
                </c:pt>
                <c:pt idx="2915">
                  <c:v>-0.16726343333721161</c:v>
                </c:pt>
                <c:pt idx="2916">
                  <c:v>-0.16708283126354218</c:v>
                </c:pt>
                <c:pt idx="2917">
                  <c:v>-0.16744403541088104</c:v>
                </c:pt>
                <c:pt idx="2918">
                  <c:v>-0.16726343333721161</c:v>
                </c:pt>
                <c:pt idx="2919">
                  <c:v>-0.16744403541088104</c:v>
                </c:pt>
                <c:pt idx="2920">
                  <c:v>-0.16744403541088104</c:v>
                </c:pt>
                <c:pt idx="2921">
                  <c:v>-0.16744403541088104</c:v>
                </c:pt>
                <c:pt idx="2922">
                  <c:v>-0.16726343333721161</c:v>
                </c:pt>
                <c:pt idx="2923">
                  <c:v>-0.16726343333721161</c:v>
                </c:pt>
                <c:pt idx="2924">
                  <c:v>-0.16726343333721161</c:v>
                </c:pt>
                <c:pt idx="2925">
                  <c:v>-0.16726343333721161</c:v>
                </c:pt>
                <c:pt idx="2926">
                  <c:v>-0.16744403541088104</c:v>
                </c:pt>
                <c:pt idx="2927">
                  <c:v>-0.16726343333721161</c:v>
                </c:pt>
                <c:pt idx="2928">
                  <c:v>-0.16744403541088104</c:v>
                </c:pt>
                <c:pt idx="2929">
                  <c:v>-0.16744403541088104</c:v>
                </c:pt>
                <c:pt idx="2930">
                  <c:v>-0.16726343333721161</c:v>
                </c:pt>
                <c:pt idx="2931">
                  <c:v>-0.16726343333721161</c:v>
                </c:pt>
                <c:pt idx="2932">
                  <c:v>-0.16744403541088104</c:v>
                </c:pt>
                <c:pt idx="2933">
                  <c:v>-0.16690221428871155</c:v>
                </c:pt>
                <c:pt idx="2934">
                  <c:v>-0.16726343333721161</c:v>
                </c:pt>
                <c:pt idx="2935">
                  <c:v>-0.16708283126354218</c:v>
                </c:pt>
                <c:pt idx="2936">
                  <c:v>-0.16726343333721161</c:v>
                </c:pt>
                <c:pt idx="2937">
                  <c:v>-0.16744403541088104</c:v>
                </c:pt>
                <c:pt idx="2938">
                  <c:v>-0.16726343333721161</c:v>
                </c:pt>
                <c:pt idx="2939">
                  <c:v>-0.16726343333721161</c:v>
                </c:pt>
                <c:pt idx="2940">
                  <c:v>-0.16744403541088104</c:v>
                </c:pt>
                <c:pt idx="2941">
                  <c:v>-0.16744403541088104</c:v>
                </c:pt>
                <c:pt idx="2942">
                  <c:v>-0.16726343333721161</c:v>
                </c:pt>
                <c:pt idx="2943">
                  <c:v>-0.16726343333721161</c:v>
                </c:pt>
                <c:pt idx="2944">
                  <c:v>-0.16726343333721161</c:v>
                </c:pt>
                <c:pt idx="2945">
                  <c:v>-0.16726343333721161</c:v>
                </c:pt>
                <c:pt idx="2946">
                  <c:v>-0.16744403541088104</c:v>
                </c:pt>
                <c:pt idx="2947">
                  <c:v>-0.16744403541088104</c:v>
                </c:pt>
                <c:pt idx="2948">
                  <c:v>-0.16726343333721161</c:v>
                </c:pt>
                <c:pt idx="2949">
                  <c:v>-0.16726343333721161</c:v>
                </c:pt>
                <c:pt idx="2950">
                  <c:v>-0.16744403541088104</c:v>
                </c:pt>
                <c:pt idx="2951">
                  <c:v>-0.16744403541088104</c:v>
                </c:pt>
                <c:pt idx="2952">
                  <c:v>-0.16726343333721161</c:v>
                </c:pt>
                <c:pt idx="2953">
                  <c:v>-0.16726343333721161</c:v>
                </c:pt>
                <c:pt idx="2954">
                  <c:v>-0.16744403541088104</c:v>
                </c:pt>
                <c:pt idx="2955">
                  <c:v>-0.16726343333721161</c:v>
                </c:pt>
                <c:pt idx="2956">
                  <c:v>-0.16744403541088104</c:v>
                </c:pt>
                <c:pt idx="2957">
                  <c:v>-0.16726343333721161</c:v>
                </c:pt>
                <c:pt idx="2958">
                  <c:v>-0.16744403541088104</c:v>
                </c:pt>
                <c:pt idx="2959">
                  <c:v>-0.16744403541088104</c:v>
                </c:pt>
                <c:pt idx="2960">
                  <c:v>-0.16744403541088104</c:v>
                </c:pt>
                <c:pt idx="2961">
                  <c:v>-0.16744403541088104</c:v>
                </c:pt>
                <c:pt idx="2962">
                  <c:v>-0.16744403541088104</c:v>
                </c:pt>
                <c:pt idx="2963">
                  <c:v>-0.16744403541088104</c:v>
                </c:pt>
                <c:pt idx="2964">
                  <c:v>-0.16744403541088104</c:v>
                </c:pt>
                <c:pt idx="2965">
                  <c:v>-0.16744403541088104</c:v>
                </c:pt>
                <c:pt idx="2966">
                  <c:v>-0.16744403541088104</c:v>
                </c:pt>
                <c:pt idx="2967">
                  <c:v>-0.16708283126354218</c:v>
                </c:pt>
                <c:pt idx="2968">
                  <c:v>-0.16744403541088104</c:v>
                </c:pt>
                <c:pt idx="2969">
                  <c:v>-0.16726343333721161</c:v>
                </c:pt>
                <c:pt idx="2970">
                  <c:v>-0.16726343333721161</c:v>
                </c:pt>
                <c:pt idx="2971">
                  <c:v>-0.16726343333721161</c:v>
                </c:pt>
                <c:pt idx="2972">
                  <c:v>-0.16726343333721161</c:v>
                </c:pt>
                <c:pt idx="2973">
                  <c:v>-0.16726343333721161</c:v>
                </c:pt>
                <c:pt idx="2974">
                  <c:v>-0.16744403541088104</c:v>
                </c:pt>
                <c:pt idx="2975">
                  <c:v>-0.16744403541088104</c:v>
                </c:pt>
                <c:pt idx="2976">
                  <c:v>-0.16726343333721161</c:v>
                </c:pt>
                <c:pt idx="2977">
                  <c:v>-0.16744403541088104</c:v>
                </c:pt>
                <c:pt idx="2978">
                  <c:v>-0.16744403541088104</c:v>
                </c:pt>
                <c:pt idx="2979">
                  <c:v>-0.16744403541088104</c:v>
                </c:pt>
                <c:pt idx="2980">
                  <c:v>-0.16726343333721161</c:v>
                </c:pt>
                <c:pt idx="2981">
                  <c:v>-0.16744403541088104</c:v>
                </c:pt>
                <c:pt idx="2982">
                  <c:v>-0.16726343333721161</c:v>
                </c:pt>
                <c:pt idx="2983">
                  <c:v>-0.16726343333721161</c:v>
                </c:pt>
                <c:pt idx="2984">
                  <c:v>-0.16744403541088104</c:v>
                </c:pt>
                <c:pt idx="2985">
                  <c:v>-0.16726343333721161</c:v>
                </c:pt>
                <c:pt idx="2986">
                  <c:v>-0.16726343333721161</c:v>
                </c:pt>
                <c:pt idx="2987">
                  <c:v>-0.16744403541088104</c:v>
                </c:pt>
                <c:pt idx="2988">
                  <c:v>-0.16762465238571167</c:v>
                </c:pt>
                <c:pt idx="2989">
                  <c:v>-0.16744403541088104</c:v>
                </c:pt>
                <c:pt idx="2990">
                  <c:v>-0.16726343333721161</c:v>
                </c:pt>
                <c:pt idx="2991">
                  <c:v>-0.16744403541088104</c:v>
                </c:pt>
                <c:pt idx="2992">
                  <c:v>-0.16744403541088104</c:v>
                </c:pt>
                <c:pt idx="2993">
                  <c:v>-0.16726343333721161</c:v>
                </c:pt>
                <c:pt idx="2994">
                  <c:v>-0.16726343333721161</c:v>
                </c:pt>
                <c:pt idx="2995">
                  <c:v>-0.16744403541088104</c:v>
                </c:pt>
                <c:pt idx="2996">
                  <c:v>-0.16744403541088104</c:v>
                </c:pt>
                <c:pt idx="2997">
                  <c:v>-0.16726343333721161</c:v>
                </c:pt>
                <c:pt idx="2998">
                  <c:v>-0.16726343333721161</c:v>
                </c:pt>
                <c:pt idx="2999">
                  <c:v>-0.16744403541088104</c:v>
                </c:pt>
                <c:pt idx="3000">
                  <c:v>-0.16726343333721161</c:v>
                </c:pt>
                <c:pt idx="3001">
                  <c:v>-0.16744403541088104</c:v>
                </c:pt>
                <c:pt idx="3002">
                  <c:v>-0.16726343333721161</c:v>
                </c:pt>
                <c:pt idx="3003">
                  <c:v>-0.16744403541088104</c:v>
                </c:pt>
                <c:pt idx="3004">
                  <c:v>-0.16726343333721161</c:v>
                </c:pt>
                <c:pt idx="3005">
                  <c:v>-0.16744403541088104</c:v>
                </c:pt>
                <c:pt idx="3006">
                  <c:v>-0.16762465238571167</c:v>
                </c:pt>
                <c:pt idx="3007">
                  <c:v>-0.16744403541088104</c:v>
                </c:pt>
                <c:pt idx="3008">
                  <c:v>-0.16726343333721161</c:v>
                </c:pt>
                <c:pt idx="3009">
                  <c:v>-0.16744403541088104</c:v>
                </c:pt>
                <c:pt idx="3010">
                  <c:v>-0.16726343333721161</c:v>
                </c:pt>
                <c:pt idx="3011">
                  <c:v>-0.16744403541088104</c:v>
                </c:pt>
                <c:pt idx="3012">
                  <c:v>-0.16744403541088104</c:v>
                </c:pt>
                <c:pt idx="3013">
                  <c:v>-0.16744403541088104</c:v>
                </c:pt>
                <c:pt idx="3014">
                  <c:v>-0.16726343333721161</c:v>
                </c:pt>
                <c:pt idx="3015">
                  <c:v>-0.16726343333721161</c:v>
                </c:pt>
                <c:pt idx="3016">
                  <c:v>-0.16744403541088104</c:v>
                </c:pt>
                <c:pt idx="3017">
                  <c:v>-0.16726343333721161</c:v>
                </c:pt>
                <c:pt idx="3018">
                  <c:v>-0.16726343333721161</c:v>
                </c:pt>
                <c:pt idx="3019">
                  <c:v>-0.16708283126354218</c:v>
                </c:pt>
                <c:pt idx="3020">
                  <c:v>-0.16726343333721161</c:v>
                </c:pt>
                <c:pt idx="3021">
                  <c:v>-0.16726343333721161</c:v>
                </c:pt>
                <c:pt idx="3022">
                  <c:v>-0.16744403541088104</c:v>
                </c:pt>
                <c:pt idx="3023">
                  <c:v>-0.16744403541088104</c:v>
                </c:pt>
                <c:pt idx="3024">
                  <c:v>-0.16744403541088104</c:v>
                </c:pt>
                <c:pt idx="3025">
                  <c:v>-0.16726343333721161</c:v>
                </c:pt>
                <c:pt idx="3026">
                  <c:v>-0.16726343333721161</c:v>
                </c:pt>
                <c:pt idx="3027">
                  <c:v>-0.16726343333721161</c:v>
                </c:pt>
                <c:pt idx="3028">
                  <c:v>-0.16726343333721161</c:v>
                </c:pt>
                <c:pt idx="3029">
                  <c:v>-0.16744403541088104</c:v>
                </c:pt>
                <c:pt idx="3030">
                  <c:v>-0.16726343333721161</c:v>
                </c:pt>
                <c:pt idx="3031">
                  <c:v>-0.16744403541088104</c:v>
                </c:pt>
                <c:pt idx="3032">
                  <c:v>-0.16744403541088104</c:v>
                </c:pt>
                <c:pt idx="3033">
                  <c:v>-0.16726343333721161</c:v>
                </c:pt>
                <c:pt idx="3034">
                  <c:v>-0.16726343333721161</c:v>
                </c:pt>
                <c:pt idx="3035">
                  <c:v>-0.16726343333721161</c:v>
                </c:pt>
                <c:pt idx="3036">
                  <c:v>-0.16744403541088104</c:v>
                </c:pt>
                <c:pt idx="3037">
                  <c:v>-0.16744403541088104</c:v>
                </c:pt>
                <c:pt idx="3038">
                  <c:v>-0.16708283126354218</c:v>
                </c:pt>
                <c:pt idx="3039">
                  <c:v>-0.16744403541088104</c:v>
                </c:pt>
                <c:pt idx="3040">
                  <c:v>-0.16744403541088104</c:v>
                </c:pt>
                <c:pt idx="3041">
                  <c:v>-0.16744403541088104</c:v>
                </c:pt>
                <c:pt idx="3042">
                  <c:v>-0.16744403541088104</c:v>
                </c:pt>
                <c:pt idx="3043">
                  <c:v>-0.16744403541088104</c:v>
                </c:pt>
                <c:pt idx="3044">
                  <c:v>-0.16726343333721161</c:v>
                </c:pt>
                <c:pt idx="3045">
                  <c:v>-0.16744403541088104</c:v>
                </c:pt>
                <c:pt idx="3046">
                  <c:v>-0.16726343333721161</c:v>
                </c:pt>
                <c:pt idx="3047">
                  <c:v>-0.16744403541088104</c:v>
                </c:pt>
                <c:pt idx="3048">
                  <c:v>-0.16726343333721161</c:v>
                </c:pt>
                <c:pt idx="3049">
                  <c:v>-0.16726343333721161</c:v>
                </c:pt>
                <c:pt idx="3050">
                  <c:v>-0.16744403541088104</c:v>
                </c:pt>
                <c:pt idx="3051">
                  <c:v>-0.16726343333721161</c:v>
                </c:pt>
                <c:pt idx="3052">
                  <c:v>0</c:v>
                </c:pt>
                <c:pt idx="3053">
                  <c:v>-0.11091333627700806</c:v>
                </c:pt>
                <c:pt idx="3054">
                  <c:v>-0.11091333627700806</c:v>
                </c:pt>
                <c:pt idx="3055">
                  <c:v>-0.11073272675275803</c:v>
                </c:pt>
                <c:pt idx="3056">
                  <c:v>-0.11109394580125809</c:v>
                </c:pt>
                <c:pt idx="3057">
                  <c:v>-0.11091333627700806</c:v>
                </c:pt>
                <c:pt idx="3058">
                  <c:v>-0.83389228582382202</c:v>
                </c:pt>
                <c:pt idx="3059">
                  <c:v>-0.83407288789749146</c:v>
                </c:pt>
                <c:pt idx="3060">
                  <c:v>-0.83407288789749146</c:v>
                </c:pt>
                <c:pt idx="3061">
                  <c:v>-0.83443409204483032</c:v>
                </c:pt>
                <c:pt idx="3062">
                  <c:v>-0.83407288789749146</c:v>
                </c:pt>
                <c:pt idx="3063">
                  <c:v>-0.66664808988571167</c:v>
                </c:pt>
                <c:pt idx="3064">
                  <c:v>-0.66664808988571167</c:v>
                </c:pt>
                <c:pt idx="3065">
                  <c:v>-0.6668286919593811</c:v>
                </c:pt>
                <c:pt idx="3066">
                  <c:v>-0.66664808988571167</c:v>
                </c:pt>
                <c:pt idx="3067">
                  <c:v>-0.66664808988571167</c:v>
                </c:pt>
                <c:pt idx="3068">
                  <c:v>-1.0002334117889404</c:v>
                </c:pt>
                <c:pt idx="3069">
                  <c:v>-1.0002334117889404</c:v>
                </c:pt>
                <c:pt idx="3070">
                  <c:v>-1.000052809715271</c:v>
                </c:pt>
                <c:pt idx="3071">
                  <c:v>-1.0002334117889404</c:v>
                </c:pt>
                <c:pt idx="3072">
                  <c:v>-1.000052809715271</c:v>
                </c:pt>
                <c:pt idx="3073">
                  <c:v>-1.0002334117889404</c:v>
                </c:pt>
                <c:pt idx="3074">
                  <c:v>-1.0002334117889404</c:v>
                </c:pt>
                <c:pt idx="3075">
                  <c:v>-1.0002334117889404</c:v>
                </c:pt>
                <c:pt idx="3076">
                  <c:v>-1.0002334117889404</c:v>
                </c:pt>
                <c:pt idx="3077">
                  <c:v>-1.0002334117889404</c:v>
                </c:pt>
                <c:pt idx="3078">
                  <c:v>-1.0004140138626099</c:v>
                </c:pt>
                <c:pt idx="3079">
                  <c:v>-1.0002334117889404</c:v>
                </c:pt>
                <c:pt idx="3080">
                  <c:v>-1.000052809715271</c:v>
                </c:pt>
                <c:pt idx="3081">
                  <c:v>-1.0002334117889404</c:v>
                </c:pt>
                <c:pt idx="3082">
                  <c:v>-1.000052809715271</c:v>
                </c:pt>
                <c:pt idx="3083">
                  <c:v>-1.0002334117889404</c:v>
                </c:pt>
                <c:pt idx="3084">
                  <c:v>-1.0002334117889404</c:v>
                </c:pt>
                <c:pt idx="3085">
                  <c:v>-1.000052809715271</c:v>
                </c:pt>
                <c:pt idx="3086">
                  <c:v>-1.0002334117889404</c:v>
                </c:pt>
                <c:pt idx="3087">
                  <c:v>-0.83407288789749146</c:v>
                </c:pt>
                <c:pt idx="3088">
                  <c:v>-0.83407288789749146</c:v>
                </c:pt>
                <c:pt idx="3089">
                  <c:v>-0.83425348997116089</c:v>
                </c:pt>
                <c:pt idx="3090">
                  <c:v>-0.83425348997116089</c:v>
                </c:pt>
                <c:pt idx="3091">
                  <c:v>-0.83407288789749146</c:v>
                </c:pt>
                <c:pt idx="3092">
                  <c:v>-0.83407288789749146</c:v>
                </c:pt>
                <c:pt idx="3093">
                  <c:v>-0.83407288789749146</c:v>
                </c:pt>
                <c:pt idx="3094">
                  <c:v>-0.83425348997116089</c:v>
                </c:pt>
                <c:pt idx="3095">
                  <c:v>-0.83425348997116089</c:v>
                </c:pt>
                <c:pt idx="3096">
                  <c:v>-0.83407288789749146</c:v>
                </c:pt>
                <c:pt idx="3097">
                  <c:v>-0.83425348997116089</c:v>
                </c:pt>
                <c:pt idx="3098">
                  <c:v>-0.83407288789749146</c:v>
                </c:pt>
                <c:pt idx="3099">
                  <c:v>-0.83425348997116089</c:v>
                </c:pt>
                <c:pt idx="3100">
                  <c:v>-0.83407288789749146</c:v>
                </c:pt>
                <c:pt idx="3101">
                  <c:v>-0.83407288789749146</c:v>
                </c:pt>
                <c:pt idx="3102">
                  <c:v>-0.11109394580125809</c:v>
                </c:pt>
                <c:pt idx="3103">
                  <c:v>-0.11109394580125809</c:v>
                </c:pt>
                <c:pt idx="3104">
                  <c:v>-0.11091333627700806</c:v>
                </c:pt>
                <c:pt idx="3105">
                  <c:v>-0.11091333627700806</c:v>
                </c:pt>
                <c:pt idx="3106">
                  <c:v>-0.11091333627700806</c:v>
                </c:pt>
                <c:pt idx="3107">
                  <c:v>-0.11109394580125809</c:v>
                </c:pt>
                <c:pt idx="3108">
                  <c:v>-0.11091333627700806</c:v>
                </c:pt>
                <c:pt idx="3109">
                  <c:v>-0.11091333627700806</c:v>
                </c:pt>
                <c:pt idx="3110">
                  <c:v>-0.11109394580125809</c:v>
                </c:pt>
                <c:pt idx="3111">
                  <c:v>-0.11091333627700806</c:v>
                </c:pt>
                <c:pt idx="3112">
                  <c:v>-0.83425348997116089</c:v>
                </c:pt>
                <c:pt idx="3113">
                  <c:v>-0.83425348997116089</c:v>
                </c:pt>
                <c:pt idx="3114">
                  <c:v>-0.83425348997116089</c:v>
                </c:pt>
                <c:pt idx="3115">
                  <c:v>-0.83425348997116089</c:v>
                </c:pt>
                <c:pt idx="3116">
                  <c:v>-0.83407288789749146</c:v>
                </c:pt>
                <c:pt idx="3117">
                  <c:v>-0.83425348997116089</c:v>
                </c:pt>
                <c:pt idx="3118">
                  <c:v>-0.83407288789749146</c:v>
                </c:pt>
                <c:pt idx="3119">
                  <c:v>-0.83425348997116089</c:v>
                </c:pt>
                <c:pt idx="3120">
                  <c:v>-0.83407288789749146</c:v>
                </c:pt>
                <c:pt idx="3121">
                  <c:v>-0.83389228582382202</c:v>
                </c:pt>
                <c:pt idx="3122">
                  <c:v>-0.11091333627700806</c:v>
                </c:pt>
                <c:pt idx="3123">
                  <c:v>-0.11091333627700806</c:v>
                </c:pt>
                <c:pt idx="3124">
                  <c:v>-0.11109394580125809</c:v>
                </c:pt>
                <c:pt idx="3125">
                  <c:v>-0.11109394580125809</c:v>
                </c:pt>
                <c:pt idx="3126">
                  <c:v>-0.11091333627700806</c:v>
                </c:pt>
                <c:pt idx="3127">
                  <c:v>-0.11091333627700806</c:v>
                </c:pt>
                <c:pt idx="3128">
                  <c:v>-0.11073272675275803</c:v>
                </c:pt>
                <c:pt idx="3129">
                  <c:v>-0.11091333627700806</c:v>
                </c:pt>
                <c:pt idx="3130">
                  <c:v>-0.11091333627700806</c:v>
                </c:pt>
                <c:pt idx="3131">
                  <c:v>-0.11091333627700806</c:v>
                </c:pt>
                <c:pt idx="3132">
                  <c:v>-1.0002334117889404</c:v>
                </c:pt>
                <c:pt idx="3133">
                  <c:v>-1.000052809715271</c:v>
                </c:pt>
                <c:pt idx="3134">
                  <c:v>-1.0002334117889404</c:v>
                </c:pt>
                <c:pt idx="3135">
                  <c:v>-1.0002334117889404</c:v>
                </c:pt>
                <c:pt idx="3136">
                  <c:v>-1.0002334117889404</c:v>
                </c:pt>
                <c:pt idx="3137">
                  <c:v>-5.6008119136095047E-2</c:v>
                </c:pt>
                <c:pt idx="3138">
                  <c:v>-5.6188728660345078E-2</c:v>
                </c:pt>
                <c:pt idx="3139">
                  <c:v>-5.6369338184595108E-2</c:v>
                </c:pt>
                <c:pt idx="3140">
                  <c:v>-5.6188728660345078E-2</c:v>
                </c:pt>
                <c:pt idx="3141">
                  <c:v>-5.6188728660345078E-2</c:v>
                </c:pt>
                <c:pt idx="3142">
                  <c:v>-5.6188728660345078E-2</c:v>
                </c:pt>
                <c:pt idx="3143">
                  <c:v>-5.6188728660345078E-2</c:v>
                </c:pt>
                <c:pt idx="3144">
                  <c:v>-5.6188728660345078E-2</c:v>
                </c:pt>
                <c:pt idx="3145">
                  <c:v>-5.6188728660345078E-2</c:v>
                </c:pt>
                <c:pt idx="3146">
                  <c:v>-5.6008119136095047E-2</c:v>
                </c:pt>
                <c:pt idx="3147">
                  <c:v>-5.6369338184595108E-2</c:v>
                </c:pt>
                <c:pt idx="3148">
                  <c:v>-5.6369338184595108E-2</c:v>
                </c:pt>
                <c:pt idx="3149">
                  <c:v>-5.6188728660345078E-2</c:v>
                </c:pt>
                <c:pt idx="3150">
                  <c:v>-5.6369338184595108E-2</c:v>
                </c:pt>
                <c:pt idx="3151">
                  <c:v>-5.6369338184595108E-2</c:v>
                </c:pt>
                <c:pt idx="3152">
                  <c:v>-5.6188728660345078E-2</c:v>
                </c:pt>
                <c:pt idx="3153">
                  <c:v>-5.6188728660345078E-2</c:v>
                </c:pt>
                <c:pt idx="3154">
                  <c:v>-5.6008119136095047E-2</c:v>
                </c:pt>
                <c:pt idx="3155">
                  <c:v>-5.6188728660345078E-2</c:v>
                </c:pt>
                <c:pt idx="3156">
                  <c:v>-5.6188728660345078E-2</c:v>
                </c:pt>
                <c:pt idx="3157">
                  <c:v>-5.6369338184595108E-2</c:v>
                </c:pt>
                <c:pt idx="3158">
                  <c:v>-5.6188728660345078E-2</c:v>
                </c:pt>
                <c:pt idx="3159">
                  <c:v>-5.6008119136095047E-2</c:v>
                </c:pt>
                <c:pt idx="3160">
                  <c:v>-5.6188728660345078E-2</c:v>
                </c:pt>
                <c:pt idx="3161">
                  <c:v>-5.6008119136095047E-2</c:v>
                </c:pt>
                <c:pt idx="3162">
                  <c:v>-5.6369338184595108E-2</c:v>
                </c:pt>
                <c:pt idx="3163">
                  <c:v>-5.6369338184595108E-2</c:v>
                </c:pt>
                <c:pt idx="3164">
                  <c:v>-5.6188728660345078E-2</c:v>
                </c:pt>
                <c:pt idx="3165">
                  <c:v>-5.6188728660345078E-2</c:v>
                </c:pt>
                <c:pt idx="3166">
                  <c:v>-5.6008119136095047E-2</c:v>
                </c:pt>
                <c:pt idx="3167">
                  <c:v>-0.6668286919593811</c:v>
                </c:pt>
                <c:pt idx="3168">
                  <c:v>-0.66664808988571167</c:v>
                </c:pt>
                <c:pt idx="3169">
                  <c:v>-0.66664808988571167</c:v>
                </c:pt>
                <c:pt idx="3170">
                  <c:v>-0.6668286919593811</c:v>
                </c:pt>
                <c:pt idx="3171">
                  <c:v>-0.6668286919593811</c:v>
                </c:pt>
                <c:pt idx="3172">
                  <c:v>-0.66664808988571167</c:v>
                </c:pt>
                <c:pt idx="3173">
                  <c:v>-0.6668286919593811</c:v>
                </c:pt>
                <c:pt idx="3174">
                  <c:v>-0.66646748781204224</c:v>
                </c:pt>
                <c:pt idx="3175">
                  <c:v>-0.66664808988571167</c:v>
                </c:pt>
                <c:pt idx="3176">
                  <c:v>-0.6668286919593811</c:v>
                </c:pt>
                <c:pt idx="3177">
                  <c:v>-1.1114886999130249</c:v>
                </c:pt>
                <c:pt idx="3178">
                  <c:v>-1.1114886999130249</c:v>
                </c:pt>
                <c:pt idx="3179">
                  <c:v>-1.1113080978393555</c:v>
                </c:pt>
                <c:pt idx="3180">
                  <c:v>-1.111127495765686</c:v>
                </c:pt>
                <c:pt idx="3181">
                  <c:v>-1.1114886999130249</c:v>
                </c:pt>
                <c:pt idx="3182">
                  <c:v>-1.111127495765686</c:v>
                </c:pt>
                <c:pt idx="3183">
                  <c:v>-1.111127495765686</c:v>
                </c:pt>
                <c:pt idx="3184">
                  <c:v>-1.1113080978393555</c:v>
                </c:pt>
                <c:pt idx="3185">
                  <c:v>-1.111127495765686</c:v>
                </c:pt>
                <c:pt idx="3186">
                  <c:v>-1.1114886999130249</c:v>
                </c:pt>
                <c:pt idx="3187">
                  <c:v>-0.83407288789749146</c:v>
                </c:pt>
                <c:pt idx="3188">
                  <c:v>-0.83407288789749146</c:v>
                </c:pt>
                <c:pt idx="3189">
                  <c:v>-0.83407288789749146</c:v>
                </c:pt>
                <c:pt idx="3190">
                  <c:v>-0.83407288789749146</c:v>
                </c:pt>
                <c:pt idx="3191">
                  <c:v>-0.83407288789749146</c:v>
                </c:pt>
                <c:pt idx="3192">
                  <c:v>-0.83407288789749146</c:v>
                </c:pt>
                <c:pt idx="3193">
                  <c:v>-0.83425348997116089</c:v>
                </c:pt>
                <c:pt idx="3194">
                  <c:v>-0.83407288789749146</c:v>
                </c:pt>
                <c:pt idx="3195">
                  <c:v>-8.4183163940906525E-2</c:v>
                </c:pt>
                <c:pt idx="3196">
                  <c:v>-8.4363773465156555E-2</c:v>
                </c:pt>
                <c:pt idx="3197">
                  <c:v>-8.4183163940906525E-2</c:v>
                </c:pt>
                <c:pt idx="3198">
                  <c:v>-8.4183163940906525E-2</c:v>
                </c:pt>
                <c:pt idx="3199">
                  <c:v>-8.4544382989406586E-2</c:v>
                </c:pt>
                <c:pt idx="3200">
                  <c:v>-8.4183163940906525E-2</c:v>
                </c:pt>
                <c:pt idx="3201">
                  <c:v>-8.4363773465156555E-2</c:v>
                </c:pt>
                <c:pt idx="3202">
                  <c:v>-8.4183163940906525E-2</c:v>
                </c:pt>
                <c:pt idx="3203">
                  <c:v>-8.4363773465156555E-2</c:v>
                </c:pt>
                <c:pt idx="3204">
                  <c:v>-8.4363773465156555E-2</c:v>
                </c:pt>
                <c:pt idx="3205">
                  <c:v>-8.4363773465156555E-2</c:v>
                </c:pt>
                <c:pt idx="3206">
                  <c:v>-8.4363773465156555E-2</c:v>
                </c:pt>
                <c:pt idx="3207">
                  <c:v>-8.4363773465156555E-2</c:v>
                </c:pt>
                <c:pt idx="3208">
                  <c:v>-8.4544382989406586E-2</c:v>
                </c:pt>
                <c:pt idx="3209">
                  <c:v>-8.4363773465156555E-2</c:v>
                </c:pt>
                <c:pt idx="3210">
                  <c:v>-8.4363773465156555E-2</c:v>
                </c:pt>
                <c:pt idx="3211">
                  <c:v>-8.4544382989406586E-2</c:v>
                </c:pt>
                <c:pt idx="3212">
                  <c:v>-8.4183163940906525E-2</c:v>
                </c:pt>
                <c:pt idx="3213">
                  <c:v>-8.4363773465156555E-2</c:v>
                </c:pt>
                <c:pt idx="3214">
                  <c:v>-8.4363773465156555E-2</c:v>
                </c:pt>
                <c:pt idx="3215">
                  <c:v>-8.4363773465156555E-2</c:v>
                </c:pt>
                <c:pt idx="3216">
                  <c:v>-8.4544382989406586E-2</c:v>
                </c:pt>
                <c:pt idx="3217">
                  <c:v>-0.66664808988571167</c:v>
                </c:pt>
                <c:pt idx="3218">
                  <c:v>-0.66664808988571167</c:v>
                </c:pt>
                <c:pt idx="3219">
                  <c:v>-0.66664808988571167</c:v>
                </c:pt>
                <c:pt idx="3220">
                  <c:v>-0.66664808988571167</c:v>
                </c:pt>
                <c:pt idx="3221">
                  <c:v>-0.6668286919593811</c:v>
                </c:pt>
                <c:pt idx="3222">
                  <c:v>-0.66664808988571167</c:v>
                </c:pt>
                <c:pt idx="3223">
                  <c:v>-0.66664808988571167</c:v>
                </c:pt>
                <c:pt idx="3224">
                  <c:v>-0.66664808988571167</c:v>
                </c:pt>
                <c:pt idx="3225">
                  <c:v>-0.6668286919593811</c:v>
                </c:pt>
                <c:pt idx="3226">
                  <c:v>-0.6668286919593811</c:v>
                </c:pt>
                <c:pt idx="3227">
                  <c:v>-1.6670428514480591</c:v>
                </c:pt>
                <c:pt idx="3228">
                  <c:v>-1.6672234535217285</c:v>
                </c:pt>
                <c:pt idx="3229">
                  <c:v>-1.6668622493743896</c:v>
                </c:pt>
                <c:pt idx="3230">
                  <c:v>-1.6668622493743896</c:v>
                </c:pt>
                <c:pt idx="3231">
                  <c:v>-1.6670428514480591</c:v>
                </c:pt>
                <c:pt idx="3232">
                  <c:v>-1.3890851736068726</c:v>
                </c:pt>
                <c:pt idx="3233">
                  <c:v>-1.389265775680542</c:v>
                </c:pt>
                <c:pt idx="3234">
                  <c:v>-1.3890851736068726</c:v>
                </c:pt>
                <c:pt idx="3235">
                  <c:v>-1.389265775680542</c:v>
                </c:pt>
                <c:pt idx="3236">
                  <c:v>-1.3889045715332031</c:v>
                </c:pt>
                <c:pt idx="3237">
                  <c:v>-1.3890851736068726</c:v>
                </c:pt>
                <c:pt idx="3238">
                  <c:v>-1.389265775680542</c:v>
                </c:pt>
                <c:pt idx="3239">
                  <c:v>-1.3890851736068726</c:v>
                </c:pt>
                <c:pt idx="3240">
                  <c:v>-1.3890851736068726</c:v>
                </c:pt>
                <c:pt idx="3241">
                  <c:v>-1.3890851736068726</c:v>
                </c:pt>
                <c:pt idx="3242">
                  <c:v>-0.55611521005630493</c:v>
                </c:pt>
                <c:pt idx="3243">
                  <c:v>-0.55629581212997437</c:v>
                </c:pt>
                <c:pt idx="3244">
                  <c:v>-0.55629581212997437</c:v>
                </c:pt>
                <c:pt idx="3245">
                  <c:v>-0.55629581212997437</c:v>
                </c:pt>
                <c:pt idx="3246">
                  <c:v>-0.55611521005630493</c:v>
                </c:pt>
                <c:pt idx="3247">
                  <c:v>-0.55629581212997437</c:v>
                </c:pt>
                <c:pt idx="3248">
                  <c:v>-0.55629581212997437</c:v>
                </c:pt>
                <c:pt idx="3249">
                  <c:v>-0.55629581212997437</c:v>
                </c:pt>
                <c:pt idx="3250">
                  <c:v>-0.5564764142036438</c:v>
                </c:pt>
                <c:pt idx="3251">
                  <c:v>-0.55611521005630493</c:v>
                </c:pt>
                <c:pt idx="3252">
                  <c:v>-1.3330962657928467</c:v>
                </c:pt>
                <c:pt idx="3253">
                  <c:v>-1.3329156637191772</c:v>
                </c:pt>
                <c:pt idx="3254">
                  <c:v>-1.3329156637191772</c:v>
                </c:pt>
                <c:pt idx="3255">
                  <c:v>-1.3329156637191772</c:v>
                </c:pt>
                <c:pt idx="3256">
                  <c:v>-1.3329156637191772</c:v>
                </c:pt>
                <c:pt idx="3257">
                  <c:v>-1.3329156637191772</c:v>
                </c:pt>
                <c:pt idx="3258">
                  <c:v>-1.3329156637191772</c:v>
                </c:pt>
                <c:pt idx="3259">
                  <c:v>-1.3329156637191772</c:v>
                </c:pt>
                <c:pt idx="3260">
                  <c:v>-1.3327350616455078</c:v>
                </c:pt>
                <c:pt idx="3261">
                  <c:v>-1.3329156637191772</c:v>
                </c:pt>
                <c:pt idx="3262">
                  <c:v>-1.1113080978393555</c:v>
                </c:pt>
                <c:pt idx="3263">
                  <c:v>-1.1113080978393555</c:v>
                </c:pt>
                <c:pt idx="3264">
                  <c:v>-1.1114886999130249</c:v>
                </c:pt>
                <c:pt idx="3265">
                  <c:v>-1.111127495765686</c:v>
                </c:pt>
                <c:pt idx="3266">
                  <c:v>-1.1113080978393555</c:v>
                </c:pt>
                <c:pt idx="3267">
                  <c:v>-1.1114886999130249</c:v>
                </c:pt>
                <c:pt idx="3268">
                  <c:v>-1.1113080978393555</c:v>
                </c:pt>
                <c:pt idx="3269">
                  <c:v>-1.1113080978393555</c:v>
                </c:pt>
                <c:pt idx="3270">
                  <c:v>-1.1116693019866943</c:v>
                </c:pt>
                <c:pt idx="3271">
                  <c:v>-1.1113080978393555</c:v>
                </c:pt>
                <c:pt idx="3272">
                  <c:v>-1.1113080978393555</c:v>
                </c:pt>
                <c:pt idx="3273">
                  <c:v>-1.1114886999130249</c:v>
                </c:pt>
                <c:pt idx="3274">
                  <c:v>-1.1114886999130249</c:v>
                </c:pt>
                <c:pt idx="3275">
                  <c:v>-1.1114886999130249</c:v>
                </c:pt>
                <c:pt idx="3276">
                  <c:v>-1.1114886999130249</c:v>
                </c:pt>
                <c:pt idx="3277">
                  <c:v>-1.1113080978393555</c:v>
                </c:pt>
                <c:pt idx="3278">
                  <c:v>-1.1114886999130249</c:v>
                </c:pt>
                <c:pt idx="3279">
                  <c:v>-1.1114886999130249</c:v>
                </c:pt>
                <c:pt idx="3280">
                  <c:v>-1.1114886999130249</c:v>
                </c:pt>
                <c:pt idx="3281">
                  <c:v>-1.1113080978393555</c:v>
                </c:pt>
                <c:pt idx="3282">
                  <c:v>-1.1113080978393555</c:v>
                </c:pt>
                <c:pt idx="3283">
                  <c:v>-1.1113080978393555</c:v>
                </c:pt>
                <c:pt idx="3284">
                  <c:v>-1.111127495765686</c:v>
                </c:pt>
                <c:pt idx="3285">
                  <c:v>-1.1114886999130249</c:v>
                </c:pt>
                <c:pt idx="3286">
                  <c:v>-1.1114886999130249</c:v>
                </c:pt>
                <c:pt idx="3287">
                  <c:v>-1.1118499040603638</c:v>
                </c:pt>
                <c:pt idx="3288">
                  <c:v>-1.1113080978393555</c:v>
                </c:pt>
                <c:pt idx="3289">
                  <c:v>-1.1114886999130249</c:v>
                </c:pt>
                <c:pt idx="3290">
                  <c:v>-1.1114886999130249</c:v>
                </c:pt>
                <c:pt idx="3291">
                  <c:v>-1.1113080978393555</c:v>
                </c:pt>
                <c:pt idx="3292">
                  <c:v>-0.6668286919593811</c:v>
                </c:pt>
                <c:pt idx="3293">
                  <c:v>-0.66646748781204224</c:v>
                </c:pt>
                <c:pt idx="3294">
                  <c:v>-0.66664808988571167</c:v>
                </c:pt>
                <c:pt idx="3295">
                  <c:v>-0.66646748781204224</c:v>
                </c:pt>
                <c:pt idx="3296">
                  <c:v>-0.66700929403305054</c:v>
                </c:pt>
                <c:pt idx="3297">
                  <c:v>-0.27761569619178772</c:v>
                </c:pt>
                <c:pt idx="3298">
                  <c:v>-0.27797693014144897</c:v>
                </c:pt>
                <c:pt idx="3299">
                  <c:v>-0.27779629826545715</c:v>
                </c:pt>
                <c:pt idx="3300">
                  <c:v>-0.27761569619178772</c:v>
                </c:pt>
                <c:pt idx="3301">
                  <c:v>-0.27779629826545715</c:v>
                </c:pt>
                <c:pt idx="3302">
                  <c:v>-0.66646748781204224</c:v>
                </c:pt>
                <c:pt idx="3303">
                  <c:v>-0.66700929403305054</c:v>
                </c:pt>
                <c:pt idx="3304">
                  <c:v>-0.66664808988571167</c:v>
                </c:pt>
                <c:pt idx="3305">
                  <c:v>-0.66646748781204224</c:v>
                </c:pt>
                <c:pt idx="3306">
                  <c:v>-0.66664808988571167</c:v>
                </c:pt>
                <c:pt idx="3307">
                  <c:v>-5.6188728660345078E-2</c:v>
                </c:pt>
                <c:pt idx="3308">
                  <c:v>-5.6188728660345078E-2</c:v>
                </c:pt>
                <c:pt idx="3309">
                  <c:v>-5.6188728660345078E-2</c:v>
                </c:pt>
                <c:pt idx="3310">
                  <c:v>-5.6188728660345078E-2</c:v>
                </c:pt>
                <c:pt idx="3311">
                  <c:v>-5.6188728660345078E-2</c:v>
                </c:pt>
                <c:pt idx="3312">
                  <c:v>-5.6188728660345078E-2</c:v>
                </c:pt>
                <c:pt idx="3313">
                  <c:v>-5.6369338184595108E-2</c:v>
                </c:pt>
                <c:pt idx="3314">
                  <c:v>-5.6008119136095047E-2</c:v>
                </c:pt>
                <c:pt idx="3315">
                  <c:v>-5.6188728660345078E-2</c:v>
                </c:pt>
                <c:pt idx="3316">
                  <c:v>-5.6369338184595108E-2</c:v>
                </c:pt>
                <c:pt idx="3317">
                  <c:v>-5.6008119136095047E-2</c:v>
                </c:pt>
                <c:pt idx="3318">
                  <c:v>-5.6369338184595108E-2</c:v>
                </c:pt>
                <c:pt idx="3319">
                  <c:v>-5.6008119136095047E-2</c:v>
                </c:pt>
                <c:pt idx="3320">
                  <c:v>-5.6188728660345078E-2</c:v>
                </c:pt>
                <c:pt idx="3321">
                  <c:v>-5.6008119136095047E-2</c:v>
                </c:pt>
                <c:pt idx="3322">
                  <c:v>-5.6188728660345078E-2</c:v>
                </c:pt>
                <c:pt idx="3323">
                  <c:v>-5.6188728660345078E-2</c:v>
                </c:pt>
                <c:pt idx="3324">
                  <c:v>-5.6188728660345078E-2</c:v>
                </c:pt>
                <c:pt idx="3325">
                  <c:v>-5.6188728660345078E-2</c:v>
                </c:pt>
                <c:pt idx="3326">
                  <c:v>-5.6188728660345078E-2</c:v>
                </c:pt>
                <c:pt idx="3327">
                  <c:v>-5.6188728660345078E-2</c:v>
                </c:pt>
                <c:pt idx="3328">
                  <c:v>-5.6188728660345078E-2</c:v>
                </c:pt>
                <c:pt idx="3329">
                  <c:v>-5.6188728660345078E-2</c:v>
                </c:pt>
                <c:pt idx="3330">
                  <c:v>-5.6188728660345078E-2</c:v>
                </c:pt>
                <c:pt idx="3331">
                  <c:v>-5.6188728660345078E-2</c:v>
                </c:pt>
                <c:pt idx="3332">
                  <c:v>-5.6369338184595108E-2</c:v>
                </c:pt>
                <c:pt idx="3333">
                  <c:v>-5.6008119136095047E-2</c:v>
                </c:pt>
                <c:pt idx="3334">
                  <c:v>-5.6188728660345078E-2</c:v>
                </c:pt>
                <c:pt idx="3335">
                  <c:v>-5.6188728660345078E-2</c:v>
                </c:pt>
                <c:pt idx="3336">
                  <c:v>-5.6369338184595108E-2</c:v>
                </c:pt>
                <c:pt idx="3337">
                  <c:v>-5.6188728660345078E-2</c:v>
                </c:pt>
                <c:pt idx="3338">
                  <c:v>-5.6369338184595108E-2</c:v>
                </c:pt>
                <c:pt idx="3339">
                  <c:v>-5.6188728660345078E-2</c:v>
                </c:pt>
                <c:pt idx="3340">
                  <c:v>-5.6188728660345078E-2</c:v>
                </c:pt>
                <c:pt idx="3341">
                  <c:v>-5.6188728660345078E-2</c:v>
                </c:pt>
                <c:pt idx="3342">
                  <c:v>-5.6188728660345078E-2</c:v>
                </c:pt>
                <c:pt idx="3343">
                  <c:v>-5.6549947708845139E-2</c:v>
                </c:pt>
                <c:pt idx="3344">
                  <c:v>-5.6188728660345078E-2</c:v>
                </c:pt>
                <c:pt idx="3345">
                  <c:v>-5.6188728660345078E-2</c:v>
                </c:pt>
                <c:pt idx="3346">
                  <c:v>-5.6008119136095047E-2</c:v>
                </c:pt>
                <c:pt idx="3347">
                  <c:v>-5.6008119136095047E-2</c:v>
                </c:pt>
                <c:pt idx="3348">
                  <c:v>-5.6369338184595108E-2</c:v>
                </c:pt>
                <c:pt idx="3349">
                  <c:v>-5.6008119136095047E-2</c:v>
                </c:pt>
                <c:pt idx="3350">
                  <c:v>-5.6008119136095047E-2</c:v>
                </c:pt>
                <c:pt idx="3351">
                  <c:v>-5.6188728660345078E-2</c:v>
                </c:pt>
                <c:pt idx="3352">
                  <c:v>-5.6188728660345078E-2</c:v>
                </c:pt>
                <c:pt idx="3353">
                  <c:v>-5.6188728660345078E-2</c:v>
                </c:pt>
                <c:pt idx="3354">
                  <c:v>-5.6008119136095047E-2</c:v>
                </c:pt>
                <c:pt idx="3355">
                  <c:v>-5.6188728660345078E-2</c:v>
                </c:pt>
                <c:pt idx="3356">
                  <c:v>-5.6008119136095047E-2</c:v>
                </c:pt>
                <c:pt idx="3357">
                  <c:v>-5.6369338184595108E-2</c:v>
                </c:pt>
                <c:pt idx="3358">
                  <c:v>-5.6188728660345078E-2</c:v>
                </c:pt>
                <c:pt idx="3359">
                  <c:v>-5.6369338184595108E-2</c:v>
                </c:pt>
                <c:pt idx="3360">
                  <c:v>-5.6188728660345078E-2</c:v>
                </c:pt>
                <c:pt idx="3361">
                  <c:v>-5.6369338184595108E-2</c:v>
                </c:pt>
                <c:pt idx="3362">
                  <c:v>-5.6369338184595108E-2</c:v>
                </c:pt>
                <c:pt idx="3363">
                  <c:v>-5.6188728660345078E-2</c:v>
                </c:pt>
                <c:pt idx="3364">
                  <c:v>-5.6188728660345078E-2</c:v>
                </c:pt>
                <c:pt idx="3365">
                  <c:v>-5.6008119136095047E-2</c:v>
                </c:pt>
                <c:pt idx="3366">
                  <c:v>-5.6369338184595108E-2</c:v>
                </c:pt>
                <c:pt idx="3367">
                  <c:v>-5.6188728660345078E-2</c:v>
                </c:pt>
                <c:pt idx="3368">
                  <c:v>-5.6188728660345078E-2</c:v>
                </c:pt>
                <c:pt idx="3369">
                  <c:v>-5.6008119136095047E-2</c:v>
                </c:pt>
                <c:pt idx="3370">
                  <c:v>-5.6188728660345078E-2</c:v>
                </c:pt>
                <c:pt idx="3371">
                  <c:v>-5.6188728660345078E-2</c:v>
                </c:pt>
                <c:pt idx="3372">
                  <c:v>-5.6008119136095047E-2</c:v>
                </c:pt>
                <c:pt idx="3373">
                  <c:v>-5.6188728660345078E-2</c:v>
                </c:pt>
                <c:pt idx="3374">
                  <c:v>-5.6369338184595108E-2</c:v>
                </c:pt>
                <c:pt idx="3375">
                  <c:v>-5.6369338184595108E-2</c:v>
                </c:pt>
                <c:pt idx="3376">
                  <c:v>-5.6369338184595108E-2</c:v>
                </c:pt>
                <c:pt idx="3377">
                  <c:v>-0.33342397212982178</c:v>
                </c:pt>
                <c:pt idx="3378">
                  <c:v>-0.33360457420349121</c:v>
                </c:pt>
                <c:pt idx="3379">
                  <c:v>-0.33342397212982178</c:v>
                </c:pt>
                <c:pt idx="3380">
                  <c:v>-0.33324337005615234</c:v>
                </c:pt>
                <c:pt idx="3381">
                  <c:v>-0.33342397212982178</c:v>
                </c:pt>
                <c:pt idx="3382">
                  <c:v>-0.33342397212982178</c:v>
                </c:pt>
                <c:pt idx="3383">
                  <c:v>-0.33342397212982178</c:v>
                </c:pt>
                <c:pt idx="3384">
                  <c:v>-0.33342397212982178</c:v>
                </c:pt>
                <c:pt idx="3385">
                  <c:v>-0.33342397212982178</c:v>
                </c:pt>
                <c:pt idx="3386">
                  <c:v>-0.33342397212982178</c:v>
                </c:pt>
                <c:pt idx="3387">
                  <c:v>-1.000052809715271</c:v>
                </c:pt>
                <c:pt idx="3388">
                  <c:v>-1.000052809715271</c:v>
                </c:pt>
                <c:pt idx="3389">
                  <c:v>-1.0002334117889404</c:v>
                </c:pt>
                <c:pt idx="3390">
                  <c:v>-1.000052809715271</c:v>
                </c:pt>
                <c:pt idx="3391">
                  <c:v>-1.0004140138626099</c:v>
                </c:pt>
                <c:pt idx="3392">
                  <c:v>-1.0002334117889404</c:v>
                </c:pt>
                <c:pt idx="3393">
                  <c:v>-1.0004140138626099</c:v>
                </c:pt>
                <c:pt idx="3394">
                  <c:v>-1.0002334117889404</c:v>
                </c:pt>
                <c:pt idx="3395">
                  <c:v>-1.0002334117889404</c:v>
                </c:pt>
                <c:pt idx="3396">
                  <c:v>-1.0002334117889404</c:v>
                </c:pt>
                <c:pt idx="3397">
                  <c:v>-1.000052809715271</c:v>
                </c:pt>
                <c:pt idx="3398">
                  <c:v>-1.0002334117889404</c:v>
                </c:pt>
                <c:pt idx="3399">
                  <c:v>-1.000052809715271</c:v>
                </c:pt>
                <c:pt idx="3400">
                  <c:v>-1.0002334117889404</c:v>
                </c:pt>
                <c:pt idx="3401">
                  <c:v>-1.0002334117889404</c:v>
                </c:pt>
                <c:pt idx="3402">
                  <c:v>-1.0004140138626099</c:v>
                </c:pt>
                <c:pt idx="3403">
                  <c:v>-1.000052809715271</c:v>
                </c:pt>
                <c:pt idx="3404">
                  <c:v>-1.0002334117889404</c:v>
                </c:pt>
                <c:pt idx="3405">
                  <c:v>-1.0004140138626099</c:v>
                </c:pt>
                <c:pt idx="3406">
                  <c:v>-1.000052809715271</c:v>
                </c:pt>
                <c:pt idx="3407">
                  <c:v>-1.0002334117889404</c:v>
                </c:pt>
                <c:pt idx="3408">
                  <c:v>-1.0002334117889404</c:v>
                </c:pt>
                <c:pt idx="3409">
                  <c:v>-1.0002334117889404</c:v>
                </c:pt>
                <c:pt idx="3410">
                  <c:v>-1.0004140138626099</c:v>
                </c:pt>
                <c:pt idx="3411">
                  <c:v>-1.0002334117889404</c:v>
                </c:pt>
                <c:pt idx="3412">
                  <c:v>-1.000052809715271</c:v>
                </c:pt>
                <c:pt idx="3413">
                  <c:v>-1.0002334117889404</c:v>
                </c:pt>
                <c:pt idx="3414">
                  <c:v>-1.0002334117889404</c:v>
                </c:pt>
                <c:pt idx="3415">
                  <c:v>-1.000052809715271</c:v>
                </c:pt>
                <c:pt idx="3416">
                  <c:v>-1.000052809715271</c:v>
                </c:pt>
                <c:pt idx="3417">
                  <c:v>-1.0002334117889404</c:v>
                </c:pt>
                <c:pt idx="3418">
                  <c:v>-1.0002334117889404</c:v>
                </c:pt>
                <c:pt idx="3419">
                  <c:v>-1.000052809715271</c:v>
                </c:pt>
                <c:pt idx="3420">
                  <c:v>-1.0004140138626099</c:v>
                </c:pt>
                <c:pt idx="3421">
                  <c:v>-0.6668286919593811</c:v>
                </c:pt>
                <c:pt idx="3422">
                  <c:v>-0.66646748781204224</c:v>
                </c:pt>
                <c:pt idx="3423">
                  <c:v>-0.66664808988571167</c:v>
                </c:pt>
                <c:pt idx="3424">
                  <c:v>-0.66664808988571167</c:v>
                </c:pt>
                <c:pt idx="3425">
                  <c:v>-0.6668286919593811</c:v>
                </c:pt>
                <c:pt idx="3426">
                  <c:v>-0.66664808988571167</c:v>
                </c:pt>
                <c:pt idx="3427">
                  <c:v>-0.66664808988571167</c:v>
                </c:pt>
                <c:pt idx="3428">
                  <c:v>-0.66664808988571167</c:v>
                </c:pt>
                <c:pt idx="3429">
                  <c:v>-0.66664808988571167</c:v>
                </c:pt>
                <c:pt idx="3430">
                  <c:v>-0.6668286919593811</c:v>
                </c:pt>
                <c:pt idx="3431">
                  <c:v>-0.66664808988571167</c:v>
                </c:pt>
                <c:pt idx="3432">
                  <c:v>-0.6668286919593811</c:v>
                </c:pt>
                <c:pt idx="3433">
                  <c:v>-0.6668286919593811</c:v>
                </c:pt>
                <c:pt idx="3434">
                  <c:v>-0.66664808988571167</c:v>
                </c:pt>
                <c:pt idx="3435">
                  <c:v>-0.66664808988571167</c:v>
                </c:pt>
                <c:pt idx="3436">
                  <c:v>-0.16744403541088104</c:v>
                </c:pt>
                <c:pt idx="3437">
                  <c:v>-0.16726343333721161</c:v>
                </c:pt>
                <c:pt idx="3438">
                  <c:v>-0.16726343333721161</c:v>
                </c:pt>
                <c:pt idx="3439">
                  <c:v>-0.16762465238571167</c:v>
                </c:pt>
                <c:pt idx="3440">
                  <c:v>-0.16726343333721161</c:v>
                </c:pt>
                <c:pt idx="3441">
                  <c:v>-0.16726343333721161</c:v>
                </c:pt>
                <c:pt idx="3442">
                  <c:v>-0.16726343333721161</c:v>
                </c:pt>
                <c:pt idx="3443">
                  <c:v>-0.16726343333721161</c:v>
                </c:pt>
                <c:pt idx="3444">
                  <c:v>-0.16726343333721161</c:v>
                </c:pt>
                <c:pt idx="3445">
                  <c:v>-0.16726343333721161</c:v>
                </c:pt>
                <c:pt idx="3446">
                  <c:v>0.22176894545555115</c:v>
                </c:pt>
                <c:pt idx="3447">
                  <c:v>0.22158834338188171</c:v>
                </c:pt>
                <c:pt idx="3448">
                  <c:v>0.22194956243038177</c:v>
                </c:pt>
                <c:pt idx="3449">
                  <c:v>0.22158834338188171</c:v>
                </c:pt>
                <c:pt idx="3450">
                  <c:v>0.22176894545555115</c:v>
                </c:pt>
                <c:pt idx="3451">
                  <c:v>0.22176894545555115</c:v>
                </c:pt>
                <c:pt idx="3452">
                  <c:v>0.22194956243038177</c:v>
                </c:pt>
                <c:pt idx="3453">
                  <c:v>0.22158834338188171</c:v>
                </c:pt>
                <c:pt idx="3454">
                  <c:v>0.22158834338188171</c:v>
                </c:pt>
                <c:pt idx="3455">
                  <c:v>0.22176894545555115</c:v>
                </c:pt>
                <c:pt idx="3456">
                  <c:v>0.22194956243038177</c:v>
                </c:pt>
                <c:pt idx="3457">
                  <c:v>0.22194956243038177</c:v>
                </c:pt>
                <c:pt idx="3458">
                  <c:v>0.22176894545555115</c:v>
                </c:pt>
                <c:pt idx="3459">
                  <c:v>0.22176894545555115</c:v>
                </c:pt>
                <c:pt idx="3460">
                  <c:v>0.22158834338188171</c:v>
                </c:pt>
                <c:pt idx="3461">
                  <c:v>-0.27779629826545715</c:v>
                </c:pt>
                <c:pt idx="3462">
                  <c:v>-0.27779629826545715</c:v>
                </c:pt>
                <c:pt idx="3463">
                  <c:v>-0.27761569619178772</c:v>
                </c:pt>
                <c:pt idx="3464">
                  <c:v>-0.27779629826545715</c:v>
                </c:pt>
                <c:pt idx="3465">
                  <c:v>-0.27761569619178772</c:v>
                </c:pt>
                <c:pt idx="3466">
                  <c:v>-0.27761569619178772</c:v>
                </c:pt>
                <c:pt idx="3467">
                  <c:v>-0.27797693014144897</c:v>
                </c:pt>
                <c:pt idx="3468">
                  <c:v>-0.27779629826545715</c:v>
                </c:pt>
                <c:pt idx="3469">
                  <c:v>-0.27779629826545715</c:v>
                </c:pt>
                <c:pt idx="3470">
                  <c:v>-0.27761569619178772</c:v>
                </c:pt>
                <c:pt idx="3471">
                  <c:v>-0.27761569619178772</c:v>
                </c:pt>
                <c:pt idx="3472">
                  <c:v>-0.27779629826545715</c:v>
                </c:pt>
                <c:pt idx="3473">
                  <c:v>-0.27761569619178772</c:v>
                </c:pt>
                <c:pt idx="3474">
                  <c:v>-0.27761569619178772</c:v>
                </c:pt>
                <c:pt idx="3475">
                  <c:v>-0.27761569619178772</c:v>
                </c:pt>
                <c:pt idx="3476">
                  <c:v>-0.83407288789749146</c:v>
                </c:pt>
                <c:pt idx="3477">
                  <c:v>-0.83389228582382202</c:v>
                </c:pt>
                <c:pt idx="3478">
                  <c:v>-0.83407288789749146</c:v>
                </c:pt>
                <c:pt idx="3479">
                  <c:v>-0.83389228582382202</c:v>
                </c:pt>
                <c:pt idx="3480">
                  <c:v>-0.83407288789749146</c:v>
                </c:pt>
                <c:pt idx="3481">
                  <c:v>-0.83425348997116089</c:v>
                </c:pt>
                <c:pt idx="3482">
                  <c:v>-0.83407288789749146</c:v>
                </c:pt>
                <c:pt idx="3483">
                  <c:v>-0.83407288789749146</c:v>
                </c:pt>
                <c:pt idx="3484">
                  <c:v>-0.83407288789749146</c:v>
                </c:pt>
                <c:pt idx="3485">
                  <c:v>-0.83407288789749146</c:v>
                </c:pt>
                <c:pt idx="3486">
                  <c:v>-1.1114886999130249</c:v>
                </c:pt>
                <c:pt idx="3487">
                  <c:v>-1.1113080978393555</c:v>
                </c:pt>
                <c:pt idx="3488">
                  <c:v>-1.1116693019866943</c:v>
                </c:pt>
                <c:pt idx="3489">
                  <c:v>-1.1113080978393555</c:v>
                </c:pt>
                <c:pt idx="3490">
                  <c:v>-1.1113080978393555</c:v>
                </c:pt>
                <c:pt idx="3491">
                  <c:v>-1.1114886999130249</c:v>
                </c:pt>
                <c:pt idx="3492">
                  <c:v>-1.1113080978393555</c:v>
                </c:pt>
                <c:pt idx="3493">
                  <c:v>-1.1114886999130249</c:v>
                </c:pt>
                <c:pt idx="3494">
                  <c:v>-1.1113080978393555</c:v>
                </c:pt>
                <c:pt idx="3495">
                  <c:v>-1.1114886999130249</c:v>
                </c:pt>
                <c:pt idx="3496">
                  <c:v>-1.1113080978393555</c:v>
                </c:pt>
                <c:pt idx="3497">
                  <c:v>-1.1113080978393555</c:v>
                </c:pt>
                <c:pt idx="3498">
                  <c:v>-1.1116693019866943</c:v>
                </c:pt>
                <c:pt idx="3499">
                  <c:v>-1.1113080978393555</c:v>
                </c:pt>
                <c:pt idx="3500">
                  <c:v>-1.1113080978393555</c:v>
                </c:pt>
                <c:pt idx="3501">
                  <c:v>-0.66664808988571167</c:v>
                </c:pt>
                <c:pt idx="3502">
                  <c:v>-0.6668286919593811</c:v>
                </c:pt>
                <c:pt idx="3503">
                  <c:v>-0.66646748781204224</c:v>
                </c:pt>
                <c:pt idx="3504">
                  <c:v>-0.6668286919593811</c:v>
                </c:pt>
                <c:pt idx="3505">
                  <c:v>-0.66700929403305054</c:v>
                </c:pt>
                <c:pt idx="3506">
                  <c:v>0.3890131413936615</c:v>
                </c:pt>
                <c:pt idx="3507">
                  <c:v>0.38919374346733093</c:v>
                </c:pt>
                <c:pt idx="3508">
                  <c:v>0.38919374346733093</c:v>
                </c:pt>
                <c:pt idx="3509">
                  <c:v>0.38919374346733093</c:v>
                </c:pt>
                <c:pt idx="3510">
                  <c:v>0.3890131413936615</c:v>
                </c:pt>
                <c:pt idx="3511">
                  <c:v>0.38919374346733093</c:v>
                </c:pt>
                <c:pt idx="3512">
                  <c:v>0.38919374346733093</c:v>
                </c:pt>
                <c:pt idx="3513">
                  <c:v>0.38919374346733093</c:v>
                </c:pt>
                <c:pt idx="3514">
                  <c:v>0.3890131413936615</c:v>
                </c:pt>
                <c:pt idx="3515">
                  <c:v>0.3890131413936615</c:v>
                </c:pt>
                <c:pt idx="3516">
                  <c:v>-0.22216865420341492</c:v>
                </c:pt>
                <c:pt idx="3517">
                  <c:v>-0.22234925627708435</c:v>
                </c:pt>
                <c:pt idx="3518">
                  <c:v>-0.22234925627708435</c:v>
                </c:pt>
                <c:pt idx="3519">
                  <c:v>-0.22216865420341492</c:v>
                </c:pt>
                <c:pt idx="3520">
                  <c:v>-0.22234925627708435</c:v>
                </c:pt>
                <c:pt idx="3521">
                  <c:v>-0.22252987325191498</c:v>
                </c:pt>
                <c:pt idx="3522">
                  <c:v>-0.22234925627708435</c:v>
                </c:pt>
                <c:pt idx="3523">
                  <c:v>-0.22216865420341492</c:v>
                </c:pt>
                <c:pt idx="3524">
                  <c:v>-0.22234925627708435</c:v>
                </c:pt>
                <c:pt idx="3525">
                  <c:v>-0.22234925627708435</c:v>
                </c:pt>
                <c:pt idx="3526">
                  <c:v>-0.22216865420341492</c:v>
                </c:pt>
                <c:pt idx="3527">
                  <c:v>-0.22216865420341492</c:v>
                </c:pt>
                <c:pt idx="3528">
                  <c:v>-0.22234925627708435</c:v>
                </c:pt>
                <c:pt idx="3529">
                  <c:v>-0.22234925627708435</c:v>
                </c:pt>
                <c:pt idx="3530">
                  <c:v>-0.22234925627708435</c:v>
                </c:pt>
                <c:pt idx="3531">
                  <c:v>-0.22216865420341492</c:v>
                </c:pt>
                <c:pt idx="3532">
                  <c:v>-0.22216865420341492</c:v>
                </c:pt>
                <c:pt idx="3533">
                  <c:v>-0.22198803722858429</c:v>
                </c:pt>
                <c:pt idx="3534">
                  <c:v>-0.22234925627708435</c:v>
                </c:pt>
                <c:pt idx="3535">
                  <c:v>-0.22216865420341492</c:v>
                </c:pt>
                <c:pt idx="3536">
                  <c:v>-0.22216865420341492</c:v>
                </c:pt>
                <c:pt idx="3537">
                  <c:v>-0.22216865420341492</c:v>
                </c:pt>
                <c:pt idx="3538">
                  <c:v>-0.22216865420341492</c:v>
                </c:pt>
                <c:pt idx="3539">
                  <c:v>-0.22216865420341492</c:v>
                </c:pt>
                <c:pt idx="3540">
                  <c:v>-0.22216865420341492</c:v>
                </c:pt>
                <c:pt idx="3541">
                  <c:v>-0.22216865420341492</c:v>
                </c:pt>
                <c:pt idx="3542">
                  <c:v>-0.22216865420341492</c:v>
                </c:pt>
                <c:pt idx="3543">
                  <c:v>-0.22234925627708435</c:v>
                </c:pt>
                <c:pt idx="3544">
                  <c:v>-0.22216865420341492</c:v>
                </c:pt>
                <c:pt idx="3545">
                  <c:v>-0.22216865420341492</c:v>
                </c:pt>
                <c:pt idx="3546">
                  <c:v>-0.22216865420341492</c:v>
                </c:pt>
                <c:pt idx="3547">
                  <c:v>-0.22234925627708435</c:v>
                </c:pt>
                <c:pt idx="3548">
                  <c:v>-0.22216865420341492</c:v>
                </c:pt>
                <c:pt idx="3549">
                  <c:v>-0.22234925627708435</c:v>
                </c:pt>
                <c:pt idx="3550">
                  <c:v>-0.22216865420341492</c:v>
                </c:pt>
                <c:pt idx="3551">
                  <c:v>-0.22216865420341492</c:v>
                </c:pt>
                <c:pt idx="3552">
                  <c:v>-0.22216865420341492</c:v>
                </c:pt>
                <c:pt idx="3553">
                  <c:v>-0.22234925627708435</c:v>
                </c:pt>
                <c:pt idx="3554">
                  <c:v>-0.22234925627708435</c:v>
                </c:pt>
                <c:pt idx="3555">
                  <c:v>-0.22216865420341492</c:v>
                </c:pt>
                <c:pt idx="3556">
                  <c:v>-0.22234925627708435</c:v>
                </c:pt>
                <c:pt idx="3557">
                  <c:v>-0.22216865420341492</c:v>
                </c:pt>
                <c:pt idx="3558">
                  <c:v>-0.22234925627708435</c:v>
                </c:pt>
                <c:pt idx="3559">
                  <c:v>-0.22234925627708435</c:v>
                </c:pt>
                <c:pt idx="3560">
                  <c:v>-0.22216865420341492</c:v>
                </c:pt>
                <c:pt idx="3561">
                  <c:v>-1.1113080978393555</c:v>
                </c:pt>
                <c:pt idx="3562">
                  <c:v>-1.1114886999130249</c:v>
                </c:pt>
                <c:pt idx="3563">
                  <c:v>-1.1114886999130249</c:v>
                </c:pt>
                <c:pt idx="3564">
                  <c:v>-1.1113080978393555</c:v>
                </c:pt>
                <c:pt idx="3565">
                  <c:v>-1.1114886999130249</c:v>
                </c:pt>
                <c:pt idx="3566">
                  <c:v>-1.6670428514480591</c:v>
                </c:pt>
                <c:pt idx="3567">
                  <c:v>-1.6670428514480591</c:v>
                </c:pt>
                <c:pt idx="3568">
                  <c:v>-1.6668622493743896</c:v>
                </c:pt>
                <c:pt idx="3569">
                  <c:v>-1.6670428514480591</c:v>
                </c:pt>
                <c:pt idx="3570">
                  <c:v>-1.6670428514480591</c:v>
                </c:pt>
                <c:pt idx="3571">
                  <c:v>-1.6668622493743896</c:v>
                </c:pt>
                <c:pt idx="3572">
                  <c:v>-1.6670428514480591</c:v>
                </c:pt>
                <c:pt idx="3573">
                  <c:v>-1.6670428514480591</c:v>
                </c:pt>
                <c:pt idx="3574">
                  <c:v>-1.6670428514480591</c:v>
                </c:pt>
                <c:pt idx="3575">
                  <c:v>-1.6668622493743896</c:v>
                </c:pt>
                <c:pt idx="3576">
                  <c:v>-1.6670428514480591</c:v>
                </c:pt>
                <c:pt idx="3577">
                  <c:v>-1.6668622493743896</c:v>
                </c:pt>
                <c:pt idx="3578">
                  <c:v>-1.6670428514480591</c:v>
                </c:pt>
                <c:pt idx="3579">
                  <c:v>-1.6670428514480591</c:v>
                </c:pt>
                <c:pt idx="3580">
                  <c:v>-1.6668622493743896</c:v>
                </c:pt>
                <c:pt idx="3581">
                  <c:v>-1.6668622493743896</c:v>
                </c:pt>
                <c:pt idx="3582">
                  <c:v>-1.6666816473007202</c:v>
                </c:pt>
                <c:pt idx="3583">
                  <c:v>-1.6670428514480591</c:v>
                </c:pt>
                <c:pt idx="3584">
                  <c:v>-1.6668622493743896</c:v>
                </c:pt>
                <c:pt idx="3585">
                  <c:v>-1.6670428514480591</c:v>
                </c:pt>
                <c:pt idx="3586">
                  <c:v>-0.27761569619178772</c:v>
                </c:pt>
                <c:pt idx="3587">
                  <c:v>-0.27779629826545715</c:v>
                </c:pt>
                <c:pt idx="3588">
                  <c:v>-0.27761569619178772</c:v>
                </c:pt>
                <c:pt idx="3589">
                  <c:v>-0.27761569619178772</c:v>
                </c:pt>
                <c:pt idx="3590">
                  <c:v>-0.27779629826545715</c:v>
                </c:pt>
                <c:pt idx="3591">
                  <c:v>-0.27779629826545715</c:v>
                </c:pt>
                <c:pt idx="3592">
                  <c:v>-0.27761569619178772</c:v>
                </c:pt>
                <c:pt idx="3593">
                  <c:v>-0.27779629826545715</c:v>
                </c:pt>
                <c:pt idx="3594">
                  <c:v>-0.27761569619178772</c:v>
                </c:pt>
                <c:pt idx="3595">
                  <c:v>-0.27761569619178772</c:v>
                </c:pt>
                <c:pt idx="3596">
                  <c:v>-1.3890851736068726</c:v>
                </c:pt>
                <c:pt idx="3597">
                  <c:v>-1.3890851736068726</c:v>
                </c:pt>
                <c:pt idx="3598">
                  <c:v>-1.3889045715332031</c:v>
                </c:pt>
                <c:pt idx="3599">
                  <c:v>-1.389265775680542</c:v>
                </c:pt>
                <c:pt idx="3600">
                  <c:v>-1.389265775680542</c:v>
                </c:pt>
                <c:pt idx="3601">
                  <c:v>-1.3890851736068726</c:v>
                </c:pt>
                <c:pt idx="3602">
                  <c:v>-1.389265775680542</c:v>
                </c:pt>
                <c:pt idx="3603">
                  <c:v>-1.3890851736068726</c:v>
                </c:pt>
                <c:pt idx="3604">
                  <c:v>-1.3890851736068726</c:v>
                </c:pt>
                <c:pt idx="3605">
                  <c:v>-1.3890851736068726</c:v>
                </c:pt>
                <c:pt idx="3606">
                  <c:v>-1.3890851736068726</c:v>
                </c:pt>
                <c:pt idx="3607">
                  <c:v>-1.389265775680542</c:v>
                </c:pt>
                <c:pt idx="3608">
                  <c:v>-1.3889045715332031</c:v>
                </c:pt>
                <c:pt idx="3609">
                  <c:v>-1.3890851736068726</c:v>
                </c:pt>
                <c:pt idx="3610">
                  <c:v>-1.3894463777542114</c:v>
                </c:pt>
                <c:pt idx="3611">
                  <c:v>-1.1113080978393555</c:v>
                </c:pt>
                <c:pt idx="3612">
                  <c:v>-1.1113080978393555</c:v>
                </c:pt>
                <c:pt idx="3613">
                  <c:v>-1.1114886999130249</c:v>
                </c:pt>
                <c:pt idx="3614">
                  <c:v>-1.1114886999130249</c:v>
                </c:pt>
                <c:pt idx="3615">
                  <c:v>-1.1114886999130249</c:v>
                </c:pt>
                <c:pt idx="3616">
                  <c:v>-1.1114886999130249</c:v>
                </c:pt>
                <c:pt idx="3617">
                  <c:v>-1.1114886999130249</c:v>
                </c:pt>
                <c:pt idx="3618">
                  <c:v>-1.1114886999130249</c:v>
                </c:pt>
                <c:pt idx="3619">
                  <c:v>-1.111127495765686</c:v>
                </c:pt>
                <c:pt idx="3620">
                  <c:v>-1.1113080978393555</c:v>
                </c:pt>
                <c:pt idx="3621">
                  <c:v>-1.1113080978393555</c:v>
                </c:pt>
                <c:pt idx="3622">
                  <c:v>-1.1114886999130249</c:v>
                </c:pt>
                <c:pt idx="3623">
                  <c:v>-1.1113080978393555</c:v>
                </c:pt>
                <c:pt idx="3624">
                  <c:v>-1.1114886999130249</c:v>
                </c:pt>
                <c:pt idx="3625">
                  <c:v>-1.1113080978393555</c:v>
                </c:pt>
                <c:pt idx="3626">
                  <c:v>-1.389265775680542</c:v>
                </c:pt>
                <c:pt idx="3627">
                  <c:v>-1.3890851736068726</c:v>
                </c:pt>
                <c:pt idx="3628">
                  <c:v>-1.3890851736068726</c:v>
                </c:pt>
                <c:pt idx="3629">
                  <c:v>-1.3889045715332031</c:v>
                </c:pt>
                <c:pt idx="3630">
                  <c:v>-1.3890851736068726</c:v>
                </c:pt>
                <c:pt idx="3631">
                  <c:v>-1.3890851736068726</c:v>
                </c:pt>
                <c:pt idx="3632">
                  <c:v>-1.389265775680542</c:v>
                </c:pt>
                <c:pt idx="3633">
                  <c:v>-1.3890851736068726</c:v>
                </c:pt>
                <c:pt idx="3634">
                  <c:v>-1.3889045715332031</c:v>
                </c:pt>
                <c:pt idx="3635">
                  <c:v>-1.389265775680542</c:v>
                </c:pt>
                <c:pt idx="3636">
                  <c:v>-1.3890851736068726</c:v>
                </c:pt>
                <c:pt idx="3637">
                  <c:v>-1.3890851736068726</c:v>
                </c:pt>
                <c:pt idx="3638">
                  <c:v>-1.3890851736068726</c:v>
                </c:pt>
                <c:pt idx="3639">
                  <c:v>-1.3890851736068726</c:v>
                </c:pt>
                <c:pt idx="3640">
                  <c:v>-1.389265775680542</c:v>
                </c:pt>
                <c:pt idx="3641">
                  <c:v>-1.3890851736068726</c:v>
                </c:pt>
                <c:pt idx="3642">
                  <c:v>-1.3890851736068726</c:v>
                </c:pt>
                <c:pt idx="3643">
                  <c:v>-1.3894463777542114</c:v>
                </c:pt>
                <c:pt idx="3644">
                  <c:v>-1.389265775680542</c:v>
                </c:pt>
                <c:pt idx="3645">
                  <c:v>-1.3890851736068726</c:v>
                </c:pt>
                <c:pt idx="3646">
                  <c:v>-1.6668622493743896</c:v>
                </c:pt>
                <c:pt idx="3647">
                  <c:v>-1.6670428514480591</c:v>
                </c:pt>
                <c:pt idx="3648">
                  <c:v>-1.6672234535217285</c:v>
                </c:pt>
                <c:pt idx="3649">
                  <c:v>-1.6668622493743896</c:v>
                </c:pt>
                <c:pt idx="3650">
                  <c:v>-1.6670428514480591</c:v>
                </c:pt>
                <c:pt idx="3651">
                  <c:v>-1.6670428514480591</c:v>
                </c:pt>
                <c:pt idx="3652">
                  <c:v>-1.6668622493743896</c:v>
                </c:pt>
                <c:pt idx="3653">
                  <c:v>-1.6670428514480591</c:v>
                </c:pt>
                <c:pt idx="3654">
                  <c:v>-1.6670428514480591</c:v>
                </c:pt>
                <c:pt idx="3655">
                  <c:v>-1.6668622493743896</c:v>
                </c:pt>
                <c:pt idx="3656">
                  <c:v>-1.1114886999130249</c:v>
                </c:pt>
                <c:pt idx="3657">
                  <c:v>-1.1116693019866943</c:v>
                </c:pt>
                <c:pt idx="3658">
                  <c:v>-1.111127495765686</c:v>
                </c:pt>
                <c:pt idx="3659">
                  <c:v>-1.1113080978393555</c:v>
                </c:pt>
                <c:pt idx="3660">
                  <c:v>-1.1114886999130249</c:v>
                </c:pt>
                <c:pt idx="3661">
                  <c:v>-1.1116693019866943</c:v>
                </c:pt>
                <c:pt idx="3662">
                  <c:v>-1.1113080978393555</c:v>
                </c:pt>
                <c:pt idx="3663">
                  <c:v>-1.1114886999130249</c:v>
                </c:pt>
                <c:pt idx="3664">
                  <c:v>-1.1114886999130249</c:v>
                </c:pt>
                <c:pt idx="3665">
                  <c:v>-1.1114886999130249</c:v>
                </c:pt>
                <c:pt idx="3666">
                  <c:v>-1.1113080978393555</c:v>
                </c:pt>
                <c:pt idx="3667">
                  <c:v>-1.1113080978393555</c:v>
                </c:pt>
                <c:pt idx="3668">
                  <c:v>-1.1114886999130249</c:v>
                </c:pt>
                <c:pt idx="3669">
                  <c:v>-1.1113080978393555</c:v>
                </c:pt>
                <c:pt idx="3670">
                  <c:v>-1.1113080978393555</c:v>
                </c:pt>
                <c:pt idx="3671">
                  <c:v>0.22176894545555115</c:v>
                </c:pt>
                <c:pt idx="3672">
                  <c:v>0.22194956243038177</c:v>
                </c:pt>
                <c:pt idx="3673">
                  <c:v>0.22158834338188171</c:v>
                </c:pt>
                <c:pt idx="3674">
                  <c:v>0.22176894545555115</c:v>
                </c:pt>
                <c:pt idx="3675">
                  <c:v>0.22140772640705109</c:v>
                </c:pt>
                <c:pt idx="3676">
                  <c:v>0.22176894545555115</c:v>
                </c:pt>
                <c:pt idx="3677">
                  <c:v>0.22194956243038177</c:v>
                </c:pt>
                <c:pt idx="3678">
                  <c:v>0.22176894545555115</c:v>
                </c:pt>
                <c:pt idx="3679">
                  <c:v>0.22158834338188171</c:v>
                </c:pt>
                <c:pt idx="3680">
                  <c:v>0.22176894545555115</c:v>
                </c:pt>
                <c:pt idx="3681">
                  <c:v>-0.6668286919593811</c:v>
                </c:pt>
                <c:pt idx="3682">
                  <c:v>-0.66664808988571167</c:v>
                </c:pt>
                <c:pt idx="3683">
                  <c:v>-0.6668286919593811</c:v>
                </c:pt>
                <c:pt idx="3684">
                  <c:v>-0.66664808988571167</c:v>
                </c:pt>
                <c:pt idx="3685">
                  <c:v>-0.66664808988571167</c:v>
                </c:pt>
                <c:pt idx="3686">
                  <c:v>-0.66664808988571167</c:v>
                </c:pt>
                <c:pt idx="3687">
                  <c:v>-0.66664808988571167</c:v>
                </c:pt>
                <c:pt idx="3688">
                  <c:v>-0.66664808988571167</c:v>
                </c:pt>
                <c:pt idx="3689">
                  <c:v>-0.66664808988571167</c:v>
                </c:pt>
                <c:pt idx="3690">
                  <c:v>-0.6668286919593811</c:v>
                </c:pt>
                <c:pt idx="3691">
                  <c:v>-0.27779629826545715</c:v>
                </c:pt>
                <c:pt idx="3692">
                  <c:v>-0.27761569619178772</c:v>
                </c:pt>
                <c:pt idx="3693">
                  <c:v>-0.27779629826545715</c:v>
                </c:pt>
                <c:pt idx="3694">
                  <c:v>-0.27779629826545715</c:v>
                </c:pt>
                <c:pt idx="3695">
                  <c:v>-0.27779629826545715</c:v>
                </c:pt>
                <c:pt idx="3696">
                  <c:v>-0.27779629826545715</c:v>
                </c:pt>
                <c:pt idx="3697">
                  <c:v>-0.27797693014144897</c:v>
                </c:pt>
                <c:pt idx="3698">
                  <c:v>-0.27779629826545715</c:v>
                </c:pt>
                <c:pt idx="3699">
                  <c:v>-0.27779629826545715</c:v>
                </c:pt>
                <c:pt idx="3700">
                  <c:v>-0.27761569619178772</c:v>
                </c:pt>
                <c:pt idx="3701">
                  <c:v>0.44391834735870361</c:v>
                </c:pt>
                <c:pt idx="3702">
                  <c:v>0.44391834735870361</c:v>
                </c:pt>
                <c:pt idx="3703">
                  <c:v>0.44391834735870361</c:v>
                </c:pt>
                <c:pt idx="3704">
                  <c:v>0.44391834735870361</c:v>
                </c:pt>
                <c:pt idx="3705">
                  <c:v>0.44391834735870361</c:v>
                </c:pt>
                <c:pt idx="3706">
                  <c:v>0.44391834735870361</c:v>
                </c:pt>
                <c:pt idx="3707">
                  <c:v>0.44391834735870361</c:v>
                </c:pt>
                <c:pt idx="3708">
                  <c:v>0.44427958130836487</c:v>
                </c:pt>
                <c:pt idx="3709">
                  <c:v>0.44391834735870361</c:v>
                </c:pt>
                <c:pt idx="3710">
                  <c:v>-0.22216865420341492</c:v>
                </c:pt>
                <c:pt idx="3711">
                  <c:v>-0.22216865420341492</c:v>
                </c:pt>
                <c:pt idx="3712">
                  <c:v>-0.22216865420341492</c:v>
                </c:pt>
                <c:pt idx="3713">
                  <c:v>-0.22234925627708435</c:v>
                </c:pt>
                <c:pt idx="3714">
                  <c:v>-0.22216865420341492</c:v>
                </c:pt>
                <c:pt idx="3715">
                  <c:v>-0.22234925627708435</c:v>
                </c:pt>
                <c:pt idx="3716">
                  <c:v>-0.22234925627708435</c:v>
                </c:pt>
                <c:pt idx="3717">
                  <c:v>-0.22234925627708435</c:v>
                </c:pt>
                <c:pt idx="3718">
                  <c:v>-0.22234925627708435</c:v>
                </c:pt>
                <c:pt idx="3719">
                  <c:v>-0.22216865420341492</c:v>
                </c:pt>
                <c:pt idx="3720">
                  <c:v>-0.22198803722858429</c:v>
                </c:pt>
                <c:pt idx="3721">
                  <c:v>-0.22234925627708435</c:v>
                </c:pt>
                <c:pt idx="3722">
                  <c:v>-0.22234925627708435</c:v>
                </c:pt>
                <c:pt idx="3723">
                  <c:v>-0.22234925627708435</c:v>
                </c:pt>
                <c:pt idx="3724">
                  <c:v>-0.22234925627708435</c:v>
                </c:pt>
                <c:pt idx="3725">
                  <c:v>-0.22216865420341492</c:v>
                </c:pt>
                <c:pt idx="3726">
                  <c:v>-0.22216865420341492</c:v>
                </c:pt>
                <c:pt idx="3727">
                  <c:v>-0.22198803722858429</c:v>
                </c:pt>
                <c:pt idx="3728">
                  <c:v>-0.22216865420341492</c:v>
                </c:pt>
                <c:pt idx="3729">
                  <c:v>-0.22216865420341492</c:v>
                </c:pt>
                <c:pt idx="3730">
                  <c:v>-0.22198803722858429</c:v>
                </c:pt>
                <c:pt idx="3731">
                  <c:v>-0.22216865420341492</c:v>
                </c:pt>
                <c:pt idx="3732">
                  <c:v>-0.22234925627708435</c:v>
                </c:pt>
                <c:pt idx="3733">
                  <c:v>-0.22216865420341492</c:v>
                </c:pt>
                <c:pt idx="3734">
                  <c:v>-0.22234925627708435</c:v>
                </c:pt>
                <c:pt idx="3735">
                  <c:v>-0.22216865420341492</c:v>
                </c:pt>
                <c:pt idx="3736">
                  <c:v>-0.22198803722858429</c:v>
                </c:pt>
                <c:pt idx="3737">
                  <c:v>-0.22216865420341492</c:v>
                </c:pt>
                <c:pt idx="3738">
                  <c:v>-0.22234925627708435</c:v>
                </c:pt>
                <c:pt idx="3739">
                  <c:v>-0.22252987325191498</c:v>
                </c:pt>
                <c:pt idx="3740">
                  <c:v>-0.22234925627708435</c:v>
                </c:pt>
                <c:pt idx="3741">
                  <c:v>-0.22216865420341492</c:v>
                </c:pt>
                <c:pt idx="3742">
                  <c:v>-0.22216865420341492</c:v>
                </c:pt>
                <c:pt idx="3743">
                  <c:v>-0.22234925627708435</c:v>
                </c:pt>
                <c:pt idx="3744">
                  <c:v>-0.22216865420341492</c:v>
                </c:pt>
                <c:pt idx="3745">
                  <c:v>-0.22252987325191498</c:v>
                </c:pt>
                <c:pt idx="3746">
                  <c:v>-0.22216865420341492</c:v>
                </c:pt>
                <c:pt idx="3747">
                  <c:v>-0.22216865420341492</c:v>
                </c:pt>
                <c:pt idx="3748">
                  <c:v>-0.22234925627708435</c:v>
                </c:pt>
                <c:pt idx="3749">
                  <c:v>-0.22234925627708435</c:v>
                </c:pt>
                <c:pt idx="3750">
                  <c:v>-0.22216865420341492</c:v>
                </c:pt>
                <c:pt idx="3751">
                  <c:v>-0.22234925627708435</c:v>
                </c:pt>
                <c:pt idx="3752">
                  <c:v>-0.22216865420341492</c:v>
                </c:pt>
                <c:pt idx="3753">
                  <c:v>-0.22216865420341492</c:v>
                </c:pt>
                <c:pt idx="3754">
                  <c:v>-0.22198803722858429</c:v>
                </c:pt>
                <c:pt idx="3755">
                  <c:v>-0.83407288789749146</c:v>
                </c:pt>
                <c:pt idx="3756">
                  <c:v>-0.83407288789749146</c:v>
                </c:pt>
                <c:pt idx="3757">
                  <c:v>-0.83407288789749146</c:v>
                </c:pt>
                <c:pt idx="3758">
                  <c:v>-0.83425348997116089</c:v>
                </c:pt>
                <c:pt idx="3759">
                  <c:v>-0.83389228582382202</c:v>
                </c:pt>
                <c:pt idx="3760">
                  <c:v>-0.83425348997116089</c:v>
                </c:pt>
                <c:pt idx="3761">
                  <c:v>-0.83407288789749146</c:v>
                </c:pt>
                <c:pt idx="3762">
                  <c:v>-0.83425348997116089</c:v>
                </c:pt>
                <c:pt idx="3763">
                  <c:v>-0.83425348997116089</c:v>
                </c:pt>
                <c:pt idx="3764">
                  <c:v>-0.83407288789749146</c:v>
                </c:pt>
                <c:pt idx="3765">
                  <c:v>-0.83407288789749146</c:v>
                </c:pt>
                <c:pt idx="3766">
                  <c:v>-0.83425348997116089</c:v>
                </c:pt>
                <c:pt idx="3767">
                  <c:v>-0.83407288789749146</c:v>
                </c:pt>
                <c:pt idx="3768">
                  <c:v>-0.83443409204483032</c:v>
                </c:pt>
                <c:pt idx="3769">
                  <c:v>-0.83407288789749146</c:v>
                </c:pt>
                <c:pt idx="3770">
                  <c:v>-0.22234925627708435</c:v>
                </c:pt>
                <c:pt idx="3771">
                  <c:v>-0.22234925627708435</c:v>
                </c:pt>
                <c:pt idx="3772">
                  <c:v>-0.22216865420341492</c:v>
                </c:pt>
                <c:pt idx="3773">
                  <c:v>-0.22234925627708435</c:v>
                </c:pt>
                <c:pt idx="3774">
                  <c:v>-0.22234925627708435</c:v>
                </c:pt>
                <c:pt idx="3775">
                  <c:v>-0.22216865420341492</c:v>
                </c:pt>
                <c:pt idx="3776">
                  <c:v>-0.22252987325191498</c:v>
                </c:pt>
                <c:pt idx="3777">
                  <c:v>-0.22216865420341492</c:v>
                </c:pt>
                <c:pt idx="3778">
                  <c:v>-0.22216865420341492</c:v>
                </c:pt>
                <c:pt idx="3779">
                  <c:v>-0.22234925627708435</c:v>
                </c:pt>
                <c:pt idx="3780">
                  <c:v>-0.22216865420341492</c:v>
                </c:pt>
                <c:pt idx="3781">
                  <c:v>-0.22216865420341492</c:v>
                </c:pt>
                <c:pt idx="3782">
                  <c:v>-0.22198803722858429</c:v>
                </c:pt>
                <c:pt idx="3783">
                  <c:v>-0.22198803722858429</c:v>
                </c:pt>
                <c:pt idx="3784">
                  <c:v>-0.22234925627708435</c:v>
                </c:pt>
                <c:pt idx="3785">
                  <c:v>-1.1114886999130249</c:v>
                </c:pt>
                <c:pt idx="3786">
                  <c:v>-1.1116693019866943</c:v>
                </c:pt>
                <c:pt idx="3787">
                  <c:v>-1.1114886999130249</c:v>
                </c:pt>
                <c:pt idx="3788">
                  <c:v>-1.1113080978393555</c:v>
                </c:pt>
                <c:pt idx="3789">
                  <c:v>-1.1114886999130249</c:v>
                </c:pt>
                <c:pt idx="3790">
                  <c:v>-1.1113080978393555</c:v>
                </c:pt>
                <c:pt idx="3791">
                  <c:v>-1.1114886999130249</c:v>
                </c:pt>
                <c:pt idx="3792">
                  <c:v>-1.1114886999130249</c:v>
                </c:pt>
                <c:pt idx="3793">
                  <c:v>-1.1113080978393555</c:v>
                </c:pt>
                <c:pt idx="3794">
                  <c:v>-1.1114886999130249</c:v>
                </c:pt>
                <c:pt idx="3795">
                  <c:v>-1.1113080978393555</c:v>
                </c:pt>
                <c:pt idx="3796">
                  <c:v>-1.1113080978393555</c:v>
                </c:pt>
                <c:pt idx="3797">
                  <c:v>-1.1113080978393555</c:v>
                </c:pt>
                <c:pt idx="3798">
                  <c:v>-1.1114886999130249</c:v>
                </c:pt>
                <c:pt idx="3799">
                  <c:v>-1.1113080978393555</c:v>
                </c:pt>
                <c:pt idx="3800">
                  <c:v>-1.1116693019866943</c:v>
                </c:pt>
                <c:pt idx="3801">
                  <c:v>-1.1114886999130249</c:v>
                </c:pt>
                <c:pt idx="3802">
                  <c:v>-1.111127495765686</c:v>
                </c:pt>
                <c:pt idx="3803">
                  <c:v>-1.1113080978393555</c:v>
                </c:pt>
                <c:pt idx="3804">
                  <c:v>-1.1113080978393555</c:v>
                </c:pt>
                <c:pt idx="3805">
                  <c:v>-1.1113080978393555</c:v>
                </c:pt>
                <c:pt idx="3806">
                  <c:v>-1.1113080978393555</c:v>
                </c:pt>
                <c:pt idx="3807">
                  <c:v>-1.1113080978393555</c:v>
                </c:pt>
                <c:pt idx="3808">
                  <c:v>-1.1113080978393555</c:v>
                </c:pt>
                <c:pt idx="3809">
                  <c:v>-1.1113080978393555</c:v>
                </c:pt>
                <c:pt idx="3810">
                  <c:v>0.11123607307672501</c:v>
                </c:pt>
                <c:pt idx="3811">
                  <c:v>0.11105546355247498</c:v>
                </c:pt>
                <c:pt idx="3812">
                  <c:v>0.11123607307672501</c:v>
                </c:pt>
                <c:pt idx="3813">
                  <c:v>0.11123607307672501</c:v>
                </c:pt>
                <c:pt idx="3814">
                  <c:v>0.11105546355247498</c:v>
                </c:pt>
                <c:pt idx="3815">
                  <c:v>0.11123607307672501</c:v>
                </c:pt>
                <c:pt idx="3816">
                  <c:v>0.11123607307672501</c:v>
                </c:pt>
                <c:pt idx="3817">
                  <c:v>0.11105546355247498</c:v>
                </c:pt>
                <c:pt idx="3818">
                  <c:v>0.11105546355247498</c:v>
                </c:pt>
                <c:pt idx="3819">
                  <c:v>0.11123607307672501</c:v>
                </c:pt>
                <c:pt idx="3820">
                  <c:v>-0.16744403541088104</c:v>
                </c:pt>
                <c:pt idx="3821">
                  <c:v>-0.16726343333721161</c:v>
                </c:pt>
                <c:pt idx="3822">
                  <c:v>-0.16726343333721161</c:v>
                </c:pt>
                <c:pt idx="3823">
                  <c:v>-0.16744403541088104</c:v>
                </c:pt>
                <c:pt idx="3824">
                  <c:v>-0.16744403541088104</c:v>
                </c:pt>
                <c:pt idx="3825">
                  <c:v>-0.16744403541088104</c:v>
                </c:pt>
                <c:pt idx="3826">
                  <c:v>-0.16708283126354218</c:v>
                </c:pt>
                <c:pt idx="3827">
                  <c:v>-0.16744403541088104</c:v>
                </c:pt>
                <c:pt idx="3828">
                  <c:v>-0.16744403541088104</c:v>
                </c:pt>
                <c:pt idx="3829">
                  <c:v>-0.16744403541088104</c:v>
                </c:pt>
                <c:pt idx="3830">
                  <c:v>-0.16744403541088104</c:v>
                </c:pt>
                <c:pt idx="3831">
                  <c:v>-0.16726343333721161</c:v>
                </c:pt>
                <c:pt idx="3832">
                  <c:v>-0.16726343333721161</c:v>
                </c:pt>
                <c:pt idx="3833">
                  <c:v>-0.16744403541088104</c:v>
                </c:pt>
                <c:pt idx="3834">
                  <c:v>-0.16744403541088104</c:v>
                </c:pt>
                <c:pt idx="3835">
                  <c:v>-0.16726343333721161</c:v>
                </c:pt>
                <c:pt idx="3836">
                  <c:v>-0.16726343333721161</c:v>
                </c:pt>
                <c:pt idx="3837">
                  <c:v>-0.16744403541088104</c:v>
                </c:pt>
                <c:pt idx="3838">
                  <c:v>-0.16744403541088104</c:v>
                </c:pt>
                <c:pt idx="3839">
                  <c:v>-0.16726343333721161</c:v>
                </c:pt>
                <c:pt idx="3840">
                  <c:v>-0.16744403541088104</c:v>
                </c:pt>
                <c:pt idx="3841">
                  <c:v>-0.16744403541088104</c:v>
                </c:pt>
                <c:pt idx="3842">
                  <c:v>-0.16726343333721161</c:v>
                </c:pt>
                <c:pt idx="3843">
                  <c:v>-0.16726343333721161</c:v>
                </c:pt>
                <c:pt idx="3844">
                  <c:v>-0.16744403541088104</c:v>
                </c:pt>
                <c:pt idx="3845">
                  <c:v>-0.16726343333721161</c:v>
                </c:pt>
                <c:pt idx="3846">
                  <c:v>-0.16726343333721161</c:v>
                </c:pt>
                <c:pt idx="3847">
                  <c:v>-0.16726343333721161</c:v>
                </c:pt>
                <c:pt idx="3848">
                  <c:v>-0.16726343333721161</c:v>
                </c:pt>
                <c:pt idx="3849">
                  <c:v>-0.16726343333721161</c:v>
                </c:pt>
                <c:pt idx="3850">
                  <c:v>-0.16726343333721161</c:v>
                </c:pt>
                <c:pt idx="3851">
                  <c:v>-0.16726343333721161</c:v>
                </c:pt>
                <c:pt idx="3852">
                  <c:v>-0.16744403541088104</c:v>
                </c:pt>
                <c:pt idx="3853">
                  <c:v>-0.16726343333721161</c:v>
                </c:pt>
                <c:pt idx="3854">
                  <c:v>-0.16744403541088104</c:v>
                </c:pt>
                <c:pt idx="3855">
                  <c:v>-0.16744403541088104</c:v>
                </c:pt>
                <c:pt idx="3856">
                  <c:v>-0.16726343333721161</c:v>
                </c:pt>
                <c:pt idx="3857">
                  <c:v>-0.16708283126354218</c:v>
                </c:pt>
                <c:pt idx="3858">
                  <c:v>-0.16744403541088104</c:v>
                </c:pt>
                <c:pt idx="3859">
                  <c:v>-0.16708283126354218</c:v>
                </c:pt>
                <c:pt idx="3860">
                  <c:v>-0.16744403541088104</c:v>
                </c:pt>
                <c:pt idx="3861">
                  <c:v>-0.16726343333721161</c:v>
                </c:pt>
                <c:pt idx="3862">
                  <c:v>-0.16726343333721161</c:v>
                </c:pt>
                <c:pt idx="3863">
                  <c:v>-0.16726343333721161</c:v>
                </c:pt>
                <c:pt idx="3864">
                  <c:v>-0.16726343333721161</c:v>
                </c:pt>
                <c:pt idx="3865">
                  <c:v>-0.16726343333721161</c:v>
                </c:pt>
                <c:pt idx="3866">
                  <c:v>-0.16708283126354218</c:v>
                </c:pt>
                <c:pt idx="3867">
                  <c:v>-0.16744403541088104</c:v>
                </c:pt>
                <c:pt idx="3868">
                  <c:v>-0.16708283126354218</c:v>
                </c:pt>
                <c:pt idx="3869">
                  <c:v>-0.16726343333721161</c:v>
                </c:pt>
                <c:pt idx="3870">
                  <c:v>-0.16744403541088104</c:v>
                </c:pt>
                <c:pt idx="3871">
                  <c:v>-0.16726343333721161</c:v>
                </c:pt>
                <c:pt idx="3872">
                  <c:v>-0.16744403541088104</c:v>
                </c:pt>
                <c:pt idx="3873">
                  <c:v>-0.16744403541088104</c:v>
                </c:pt>
                <c:pt idx="3874">
                  <c:v>-0.16726343333721161</c:v>
                </c:pt>
                <c:pt idx="3875">
                  <c:v>-0.16708283126354218</c:v>
                </c:pt>
                <c:pt idx="3876">
                  <c:v>-0.16726343333721161</c:v>
                </c:pt>
                <c:pt idx="3877">
                  <c:v>-0.16744403541088104</c:v>
                </c:pt>
                <c:pt idx="3878">
                  <c:v>-0.16744403541088104</c:v>
                </c:pt>
                <c:pt idx="3879">
                  <c:v>-0.16726343333721161</c:v>
                </c:pt>
                <c:pt idx="3880">
                  <c:v>-0.16744403541088104</c:v>
                </c:pt>
                <c:pt idx="3881">
                  <c:v>-0.16744403541088104</c:v>
                </c:pt>
                <c:pt idx="3882">
                  <c:v>-0.16726343333721161</c:v>
                </c:pt>
                <c:pt idx="3883">
                  <c:v>-0.16744403541088104</c:v>
                </c:pt>
                <c:pt idx="3884">
                  <c:v>-0.16708283126354218</c:v>
                </c:pt>
                <c:pt idx="3885">
                  <c:v>-0.16744403541088104</c:v>
                </c:pt>
                <c:pt idx="3886">
                  <c:v>-0.16744403541088104</c:v>
                </c:pt>
                <c:pt idx="3887">
                  <c:v>-0.16726343333721161</c:v>
                </c:pt>
                <c:pt idx="3888">
                  <c:v>-0.16726343333721161</c:v>
                </c:pt>
                <c:pt idx="3889">
                  <c:v>-0.16726343333721161</c:v>
                </c:pt>
                <c:pt idx="3890">
                  <c:v>-0.16744403541088104</c:v>
                </c:pt>
                <c:pt idx="3891">
                  <c:v>-0.16726343333721161</c:v>
                </c:pt>
                <c:pt idx="3892">
                  <c:v>-0.16744403541088104</c:v>
                </c:pt>
                <c:pt idx="3893">
                  <c:v>-0.16744403541088104</c:v>
                </c:pt>
                <c:pt idx="3894">
                  <c:v>-0.16726343333721161</c:v>
                </c:pt>
                <c:pt idx="3895">
                  <c:v>-0.16726343333721161</c:v>
                </c:pt>
                <c:pt idx="3896">
                  <c:v>-0.16762465238571167</c:v>
                </c:pt>
                <c:pt idx="3897">
                  <c:v>-0.16726343333721161</c:v>
                </c:pt>
                <c:pt idx="3898">
                  <c:v>-0.16726343333721161</c:v>
                </c:pt>
                <c:pt idx="3899">
                  <c:v>-0.16726343333721161</c:v>
                </c:pt>
                <c:pt idx="3900">
                  <c:v>-0.16726343333721161</c:v>
                </c:pt>
                <c:pt idx="3901">
                  <c:v>-0.16726343333721161</c:v>
                </c:pt>
                <c:pt idx="3902">
                  <c:v>-0.16726343333721161</c:v>
                </c:pt>
                <c:pt idx="3903">
                  <c:v>-0.16744403541088104</c:v>
                </c:pt>
                <c:pt idx="3904">
                  <c:v>-0.16726343333721161</c:v>
                </c:pt>
                <c:pt idx="3905">
                  <c:v>-0.16744403541088104</c:v>
                </c:pt>
                <c:pt idx="3906">
                  <c:v>-0.16726343333721161</c:v>
                </c:pt>
                <c:pt idx="3907">
                  <c:v>-0.16744403541088104</c:v>
                </c:pt>
                <c:pt idx="3908">
                  <c:v>-0.16726343333721161</c:v>
                </c:pt>
                <c:pt idx="3909">
                  <c:v>-0.16726343333721161</c:v>
                </c:pt>
                <c:pt idx="3910">
                  <c:v>-0.16744403541088104</c:v>
                </c:pt>
                <c:pt idx="3911">
                  <c:v>-0.16726343333721161</c:v>
                </c:pt>
                <c:pt idx="3912">
                  <c:v>-0.16708283126354218</c:v>
                </c:pt>
                <c:pt idx="3913">
                  <c:v>-0.16726343333721161</c:v>
                </c:pt>
                <c:pt idx="3914">
                  <c:v>-0.16726343333721161</c:v>
                </c:pt>
                <c:pt idx="3915">
                  <c:v>-0.16708283126354218</c:v>
                </c:pt>
                <c:pt idx="3916">
                  <c:v>-0.16726343333721161</c:v>
                </c:pt>
                <c:pt idx="3917">
                  <c:v>-0.16726343333721161</c:v>
                </c:pt>
                <c:pt idx="3918">
                  <c:v>-0.16744403541088104</c:v>
                </c:pt>
                <c:pt idx="3919">
                  <c:v>-0.16744403541088104</c:v>
                </c:pt>
                <c:pt idx="3920">
                  <c:v>-0.16744403541088104</c:v>
                </c:pt>
                <c:pt idx="3921">
                  <c:v>-0.16726343333721161</c:v>
                </c:pt>
                <c:pt idx="3922">
                  <c:v>-0.16744403541088104</c:v>
                </c:pt>
                <c:pt idx="3923">
                  <c:v>-0.16744403541088104</c:v>
                </c:pt>
                <c:pt idx="3924">
                  <c:v>-0.16744403541088104</c:v>
                </c:pt>
                <c:pt idx="3925">
                  <c:v>-0.16726343333721161</c:v>
                </c:pt>
                <c:pt idx="3926">
                  <c:v>-0.16762465238571167</c:v>
                </c:pt>
                <c:pt idx="3927">
                  <c:v>-0.16708283126354218</c:v>
                </c:pt>
                <c:pt idx="3928">
                  <c:v>-0.16726343333721161</c:v>
                </c:pt>
                <c:pt idx="3929">
                  <c:v>-0.16726343333721161</c:v>
                </c:pt>
                <c:pt idx="3930">
                  <c:v>-0.16708283126354218</c:v>
                </c:pt>
                <c:pt idx="3931">
                  <c:v>-0.16744403541088104</c:v>
                </c:pt>
                <c:pt idx="3932">
                  <c:v>-0.16744403541088104</c:v>
                </c:pt>
                <c:pt idx="3933">
                  <c:v>-0.16726343333721161</c:v>
                </c:pt>
                <c:pt idx="3934">
                  <c:v>-0.16726343333721161</c:v>
                </c:pt>
                <c:pt idx="3935">
                  <c:v>-0.16726343333721161</c:v>
                </c:pt>
                <c:pt idx="3936">
                  <c:v>-0.16708283126354218</c:v>
                </c:pt>
                <c:pt idx="3937">
                  <c:v>-0.16726343333721161</c:v>
                </c:pt>
                <c:pt idx="3938">
                  <c:v>-0.16708283126354218</c:v>
                </c:pt>
                <c:pt idx="3939">
                  <c:v>-0.16726343333721161</c:v>
                </c:pt>
                <c:pt idx="3940">
                  <c:v>-0.16726343333721161</c:v>
                </c:pt>
                <c:pt idx="3941">
                  <c:v>-0.16744403541088104</c:v>
                </c:pt>
                <c:pt idx="3942">
                  <c:v>-0.16744403541088104</c:v>
                </c:pt>
                <c:pt idx="3943">
                  <c:v>-0.16762465238571167</c:v>
                </c:pt>
                <c:pt idx="3944">
                  <c:v>-0.16744403541088104</c:v>
                </c:pt>
                <c:pt idx="3945">
                  <c:v>-0.16726343333721161</c:v>
                </c:pt>
                <c:pt idx="3946">
                  <c:v>-0.16708283126354218</c:v>
                </c:pt>
                <c:pt idx="3947">
                  <c:v>-0.16726343333721161</c:v>
                </c:pt>
                <c:pt idx="3948">
                  <c:v>-0.16726343333721161</c:v>
                </c:pt>
                <c:pt idx="3949">
                  <c:v>-0.16726343333721161</c:v>
                </c:pt>
                <c:pt idx="3950">
                  <c:v>-0.16726343333721161</c:v>
                </c:pt>
                <c:pt idx="3951">
                  <c:v>-0.16744403541088104</c:v>
                </c:pt>
                <c:pt idx="3952">
                  <c:v>-0.16726343333721161</c:v>
                </c:pt>
                <c:pt idx="3953">
                  <c:v>-0.16726343333721161</c:v>
                </c:pt>
                <c:pt idx="3954">
                  <c:v>-0.16726343333721161</c:v>
                </c:pt>
                <c:pt idx="3955">
                  <c:v>-0.16744403541088104</c:v>
                </c:pt>
                <c:pt idx="3956">
                  <c:v>-0.16744403541088104</c:v>
                </c:pt>
                <c:pt idx="3957">
                  <c:v>-0.16744403541088104</c:v>
                </c:pt>
                <c:pt idx="3958">
                  <c:v>-0.16708283126354218</c:v>
                </c:pt>
                <c:pt idx="3959">
                  <c:v>-0.16726343333721161</c:v>
                </c:pt>
                <c:pt idx="3960">
                  <c:v>-0.16744403541088104</c:v>
                </c:pt>
                <c:pt idx="3961">
                  <c:v>-0.16744403541088104</c:v>
                </c:pt>
                <c:pt idx="3962">
                  <c:v>-0.16726343333721161</c:v>
                </c:pt>
                <c:pt idx="3963">
                  <c:v>-0.16744403541088104</c:v>
                </c:pt>
                <c:pt idx="3964">
                  <c:v>-0.16744403541088104</c:v>
                </c:pt>
                <c:pt idx="3965">
                  <c:v>-0.16708283126354218</c:v>
                </c:pt>
                <c:pt idx="3966">
                  <c:v>-0.16744403541088104</c:v>
                </c:pt>
                <c:pt idx="3967">
                  <c:v>0</c:v>
                </c:pt>
                <c:pt idx="3968">
                  <c:v>-0.11091333627700806</c:v>
                </c:pt>
                <c:pt idx="3969">
                  <c:v>-0.11109394580125809</c:v>
                </c:pt>
                <c:pt idx="3970">
                  <c:v>-0.11091333627700806</c:v>
                </c:pt>
                <c:pt idx="3971">
                  <c:v>-0.11091333627700806</c:v>
                </c:pt>
                <c:pt idx="3972">
                  <c:v>-0.11109394580125809</c:v>
                </c:pt>
                <c:pt idx="3973">
                  <c:v>-0.83407288789749146</c:v>
                </c:pt>
                <c:pt idx="3974">
                  <c:v>-0.83425348997116089</c:v>
                </c:pt>
                <c:pt idx="3975">
                  <c:v>-0.83407288789749146</c:v>
                </c:pt>
                <c:pt idx="3976">
                  <c:v>-0.83407288789749146</c:v>
                </c:pt>
                <c:pt idx="3977">
                  <c:v>-0.66664808988571167</c:v>
                </c:pt>
                <c:pt idx="3978">
                  <c:v>-0.6668286919593811</c:v>
                </c:pt>
                <c:pt idx="3979">
                  <c:v>-0.6668286919593811</c:v>
                </c:pt>
                <c:pt idx="3980">
                  <c:v>-0.66664808988571167</c:v>
                </c:pt>
                <c:pt idx="3981">
                  <c:v>-0.6668286919593811</c:v>
                </c:pt>
                <c:pt idx="3982">
                  <c:v>-0.66664808988571167</c:v>
                </c:pt>
                <c:pt idx="3983">
                  <c:v>-1.000052809715271</c:v>
                </c:pt>
                <c:pt idx="3984">
                  <c:v>-1.0002334117889404</c:v>
                </c:pt>
                <c:pt idx="3985">
                  <c:v>-1.0004140138626099</c:v>
                </c:pt>
                <c:pt idx="3986">
                  <c:v>-1.0004140138626099</c:v>
                </c:pt>
                <c:pt idx="3987">
                  <c:v>-1.0002334117889404</c:v>
                </c:pt>
                <c:pt idx="3988">
                  <c:v>-1.000052809715271</c:v>
                </c:pt>
                <c:pt idx="3989">
                  <c:v>-1.000052809715271</c:v>
                </c:pt>
                <c:pt idx="3990">
                  <c:v>-1.0004140138626099</c:v>
                </c:pt>
                <c:pt idx="3991">
                  <c:v>-1.000052809715271</c:v>
                </c:pt>
                <c:pt idx="3992">
                  <c:v>-1.0002334117889404</c:v>
                </c:pt>
                <c:pt idx="3993">
                  <c:v>-1.0002334117889404</c:v>
                </c:pt>
                <c:pt idx="3994">
                  <c:v>-1.0002334117889404</c:v>
                </c:pt>
                <c:pt idx="3995">
                  <c:v>-1.0002334117889404</c:v>
                </c:pt>
                <c:pt idx="3996">
                  <c:v>-1.000052809715271</c:v>
                </c:pt>
                <c:pt idx="3997">
                  <c:v>-1.000052809715271</c:v>
                </c:pt>
                <c:pt idx="3998">
                  <c:v>-1.0002334117889404</c:v>
                </c:pt>
                <c:pt idx="3999">
                  <c:v>-1.0002334117889404</c:v>
                </c:pt>
                <c:pt idx="4000">
                  <c:v>-1.0002334117889404</c:v>
                </c:pt>
                <c:pt idx="4001">
                  <c:v>-1.000052809715271</c:v>
                </c:pt>
                <c:pt idx="4002">
                  <c:v>-0.83407288789749146</c:v>
                </c:pt>
                <c:pt idx="4003">
                  <c:v>-0.83425348997116089</c:v>
                </c:pt>
                <c:pt idx="4004">
                  <c:v>-0.83407288789749146</c:v>
                </c:pt>
                <c:pt idx="4005">
                  <c:v>-0.83407288789749146</c:v>
                </c:pt>
                <c:pt idx="4006">
                  <c:v>-0.83425348997116089</c:v>
                </c:pt>
                <c:pt idx="4007">
                  <c:v>-0.83389228582382202</c:v>
                </c:pt>
                <c:pt idx="4008">
                  <c:v>-0.83407288789749146</c:v>
                </c:pt>
                <c:pt idx="4009">
                  <c:v>-0.83407288789749146</c:v>
                </c:pt>
                <c:pt idx="4010">
                  <c:v>-0.83407288789749146</c:v>
                </c:pt>
                <c:pt idx="4011">
                  <c:v>-0.83425348997116089</c:v>
                </c:pt>
                <c:pt idx="4012">
                  <c:v>-0.83425348997116089</c:v>
                </c:pt>
                <c:pt idx="4013">
                  <c:v>-0.83425348997116089</c:v>
                </c:pt>
                <c:pt idx="4014">
                  <c:v>-0.83407288789749146</c:v>
                </c:pt>
                <c:pt idx="4015">
                  <c:v>-0.83407288789749146</c:v>
                </c:pt>
                <c:pt idx="4016">
                  <c:v>-0.83407288789749146</c:v>
                </c:pt>
                <c:pt idx="4017">
                  <c:v>-0.11091333627700806</c:v>
                </c:pt>
                <c:pt idx="4018">
                  <c:v>-0.11091333627700806</c:v>
                </c:pt>
                <c:pt idx="4019">
                  <c:v>-0.11109394580125809</c:v>
                </c:pt>
                <c:pt idx="4020">
                  <c:v>-0.11109394580125809</c:v>
                </c:pt>
                <c:pt idx="4021">
                  <c:v>-0.11091333627700806</c:v>
                </c:pt>
                <c:pt idx="4022">
                  <c:v>-0.11091333627700806</c:v>
                </c:pt>
                <c:pt idx="4023">
                  <c:v>-0.11091333627700806</c:v>
                </c:pt>
                <c:pt idx="4024">
                  <c:v>-0.11091333627700806</c:v>
                </c:pt>
                <c:pt idx="4025">
                  <c:v>-0.11091333627700806</c:v>
                </c:pt>
                <c:pt idx="4026">
                  <c:v>-0.11091333627700806</c:v>
                </c:pt>
                <c:pt idx="4027">
                  <c:v>-0.83425348997116089</c:v>
                </c:pt>
                <c:pt idx="4028">
                  <c:v>-0.83407288789749146</c:v>
                </c:pt>
                <c:pt idx="4029">
                  <c:v>-0.83425348997116089</c:v>
                </c:pt>
                <c:pt idx="4030">
                  <c:v>-0.83407288789749146</c:v>
                </c:pt>
                <c:pt idx="4031">
                  <c:v>-0.83425348997116089</c:v>
                </c:pt>
                <c:pt idx="4032">
                  <c:v>-0.83407288789749146</c:v>
                </c:pt>
                <c:pt idx="4033">
                  <c:v>-0.83425348997116089</c:v>
                </c:pt>
                <c:pt idx="4034">
                  <c:v>-0.83425348997116089</c:v>
                </c:pt>
                <c:pt idx="4035">
                  <c:v>-0.83407288789749146</c:v>
                </c:pt>
                <c:pt idx="4036">
                  <c:v>-0.83425348997116089</c:v>
                </c:pt>
                <c:pt idx="4037">
                  <c:v>-0.11091333627700806</c:v>
                </c:pt>
                <c:pt idx="4038">
                  <c:v>-0.11109394580125809</c:v>
                </c:pt>
                <c:pt idx="4039">
                  <c:v>-0.11109394580125809</c:v>
                </c:pt>
                <c:pt idx="4040">
                  <c:v>-0.11091333627700806</c:v>
                </c:pt>
                <c:pt idx="4041">
                  <c:v>-0.11109394580125809</c:v>
                </c:pt>
                <c:pt idx="4042">
                  <c:v>-0.11091333627700806</c:v>
                </c:pt>
                <c:pt idx="4043">
                  <c:v>-0.11091333627700806</c:v>
                </c:pt>
                <c:pt idx="4044">
                  <c:v>-0.11109394580125809</c:v>
                </c:pt>
                <c:pt idx="4045">
                  <c:v>-0.11109394580125809</c:v>
                </c:pt>
                <c:pt idx="4046">
                  <c:v>-0.11109394580125809</c:v>
                </c:pt>
                <c:pt idx="4047">
                  <c:v>-1.000052809715271</c:v>
                </c:pt>
                <c:pt idx="4048">
                  <c:v>-1.000052809715271</c:v>
                </c:pt>
                <c:pt idx="4049">
                  <c:v>-1.0004140138626099</c:v>
                </c:pt>
                <c:pt idx="4050">
                  <c:v>-1.0002334117889404</c:v>
                </c:pt>
                <c:pt idx="4051">
                  <c:v>-1.0002334117889404</c:v>
                </c:pt>
                <c:pt idx="4052">
                  <c:v>-5.6188728660345078E-2</c:v>
                </c:pt>
                <c:pt idx="4053">
                  <c:v>-5.6008119136095047E-2</c:v>
                </c:pt>
                <c:pt idx="4054">
                  <c:v>-5.6188728660345078E-2</c:v>
                </c:pt>
                <c:pt idx="4055">
                  <c:v>-5.6369338184595108E-2</c:v>
                </c:pt>
                <c:pt idx="4056">
                  <c:v>-5.6188728660345078E-2</c:v>
                </c:pt>
                <c:pt idx="4057">
                  <c:v>-5.5827509611845016E-2</c:v>
                </c:pt>
                <c:pt idx="4058">
                  <c:v>-5.6188728660345078E-2</c:v>
                </c:pt>
                <c:pt idx="4059">
                  <c:v>-5.6369338184595108E-2</c:v>
                </c:pt>
                <c:pt idx="4060">
                  <c:v>-5.6008119136095047E-2</c:v>
                </c:pt>
                <c:pt idx="4061">
                  <c:v>-5.6188728660345078E-2</c:v>
                </c:pt>
                <c:pt idx="4062">
                  <c:v>-5.6188728660345078E-2</c:v>
                </c:pt>
                <c:pt idx="4063">
                  <c:v>-5.6188728660345078E-2</c:v>
                </c:pt>
                <c:pt idx="4064">
                  <c:v>-5.6188728660345078E-2</c:v>
                </c:pt>
                <c:pt idx="4065">
                  <c:v>-5.6008119136095047E-2</c:v>
                </c:pt>
                <c:pt idx="4066">
                  <c:v>-5.6369338184595108E-2</c:v>
                </c:pt>
                <c:pt idx="4067">
                  <c:v>-5.6188728660345078E-2</c:v>
                </c:pt>
                <c:pt idx="4068">
                  <c:v>-5.6369338184595108E-2</c:v>
                </c:pt>
                <c:pt idx="4069">
                  <c:v>-5.6369338184595108E-2</c:v>
                </c:pt>
                <c:pt idx="4070">
                  <c:v>-5.6549947708845139E-2</c:v>
                </c:pt>
                <c:pt idx="4071">
                  <c:v>-5.6008119136095047E-2</c:v>
                </c:pt>
                <c:pt idx="4072">
                  <c:v>-5.6188728660345078E-2</c:v>
                </c:pt>
                <c:pt idx="4073">
                  <c:v>-5.6188728660345078E-2</c:v>
                </c:pt>
                <c:pt idx="4074">
                  <c:v>-5.6008119136095047E-2</c:v>
                </c:pt>
                <c:pt idx="4075">
                  <c:v>-5.6188728660345078E-2</c:v>
                </c:pt>
                <c:pt idx="4076">
                  <c:v>-5.6188728660345078E-2</c:v>
                </c:pt>
                <c:pt idx="4077">
                  <c:v>-5.6188728660345078E-2</c:v>
                </c:pt>
                <c:pt idx="4078">
                  <c:v>-5.6188728660345078E-2</c:v>
                </c:pt>
                <c:pt idx="4079">
                  <c:v>-5.6188728660345078E-2</c:v>
                </c:pt>
                <c:pt idx="4080">
                  <c:v>-5.6188728660345078E-2</c:v>
                </c:pt>
                <c:pt idx="4081">
                  <c:v>-5.6188728660345078E-2</c:v>
                </c:pt>
                <c:pt idx="4082">
                  <c:v>-0.66646748781204224</c:v>
                </c:pt>
                <c:pt idx="4083">
                  <c:v>-0.66664808988571167</c:v>
                </c:pt>
                <c:pt idx="4084">
                  <c:v>-0.66664808988571167</c:v>
                </c:pt>
                <c:pt idx="4085">
                  <c:v>-0.6668286919593811</c:v>
                </c:pt>
                <c:pt idx="4086">
                  <c:v>-0.6668286919593811</c:v>
                </c:pt>
                <c:pt idx="4087">
                  <c:v>-0.66646748781204224</c:v>
                </c:pt>
                <c:pt idx="4088">
                  <c:v>-0.66664808988571167</c:v>
                </c:pt>
                <c:pt idx="4089">
                  <c:v>-0.66664808988571167</c:v>
                </c:pt>
                <c:pt idx="4090">
                  <c:v>-0.6668286919593811</c:v>
                </c:pt>
                <c:pt idx="4091">
                  <c:v>-0.66700929403305054</c:v>
                </c:pt>
                <c:pt idx="4092">
                  <c:v>-1.1113080978393555</c:v>
                </c:pt>
                <c:pt idx="4093">
                  <c:v>-1.1114886999130249</c:v>
                </c:pt>
                <c:pt idx="4094">
                  <c:v>-1.1113080978393555</c:v>
                </c:pt>
                <c:pt idx="4095">
                  <c:v>-1.1113080978393555</c:v>
                </c:pt>
                <c:pt idx="4096">
                  <c:v>-1.1116693019866943</c:v>
                </c:pt>
                <c:pt idx="4097">
                  <c:v>-1.1114886999130249</c:v>
                </c:pt>
                <c:pt idx="4098">
                  <c:v>-1.1113080978393555</c:v>
                </c:pt>
                <c:pt idx="4099">
                  <c:v>-1.1113080978393555</c:v>
                </c:pt>
                <c:pt idx="4100">
                  <c:v>-1.1113080978393555</c:v>
                </c:pt>
                <c:pt idx="4101">
                  <c:v>-1.1113080978393555</c:v>
                </c:pt>
                <c:pt idx="4102">
                  <c:v>-0.83425348997116089</c:v>
                </c:pt>
                <c:pt idx="4103">
                  <c:v>-0.83407288789749146</c:v>
                </c:pt>
                <c:pt idx="4104">
                  <c:v>-0.83407288789749146</c:v>
                </c:pt>
                <c:pt idx="4105">
                  <c:v>-0.83425348997116089</c:v>
                </c:pt>
                <c:pt idx="4106">
                  <c:v>-0.83425348997116089</c:v>
                </c:pt>
                <c:pt idx="4107">
                  <c:v>-0.83407288789749146</c:v>
                </c:pt>
                <c:pt idx="4108">
                  <c:v>-0.83407288789749146</c:v>
                </c:pt>
                <c:pt idx="4109">
                  <c:v>-0.83443409204483032</c:v>
                </c:pt>
                <c:pt idx="4110">
                  <c:v>-8.4002554416656494E-2</c:v>
                </c:pt>
                <c:pt idx="4111">
                  <c:v>-8.4183163940906525E-2</c:v>
                </c:pt>
                <c:pt idx="4112">
                  <c:v>-8.4183163940906525E-2</c:v>
                </c:pt>
                <c:pt idx="4113">
                  <c:v>-8.4363773465156555E-2</c:v>
                </c:pt>
                <c:pt idx="4114">
                  <c:v>-8.4544382989406586E-2</c:v>
                </c:pt>
                <c:pt idx="4115">
                  <c:v>-8.4183163940906525E-2</c:v>
                </c:pt>
                <c:pt idx="4116">
                  <c:v>-8.4183163940906525E-2</c:v>
                </c:pt>
                <c:pt idx="4117">
                  <c:v>-8.4183163940906525E-2</c:v>
                </c:pt>
                <c:pt idx="4118">
                  <c:v>-8.4363773465156555E-2</c:v>
                </c:pt>
                <c:pt idx="4119">
                  <c:v>-8.4183163940906525E-2</c:v>
                </c:pt>
                <c:pt idx="4120">
                  <c:v>-8.4183163940906525E-2</c:v>
                </c:pt>
                <c:pt idx="4121">
                  <c:v>-8.4183163940906525E-2</c:v>
                </c:pt>
                <c:pt idx="4122">
                  <c:v>-8.4363773465156555E-2</c:v>
                </c:pt>
                <c:pt idx="4123">
                  <c:v>-8.4363773465156555E-2</c:v>
                </c:pt>
                <c:pt idx="4124">
                  <c:v>-8.4183163940906525E-2</c:v>
                </c:pt>
                <c:pt idx="4125">
                  <c:v>-8.4363773465156555E-2</c:v>
                </c:pt>
                <c:pt idx="4126">
                  <c:v>-8.4363773465156555E-2</c:v>
                </c:pt>
                <c:pt idx="4127">
                  <c:v>-8.4544382989406586E-2</c:v>
                </c:pt>
                <c:pt idx="4128">
                  <c:v>-8.4363773465156555E-2</c:v>
                </c:pt>
                <c:pt idx="4129">
                  <c:v>-8.4183163940906525E-2</c:v>
                </c:pt>
                <c:pt idx="4130">
                  <c:v>-8.4363773465156555E-2</c:v>
                </c:pt>
                <c:pt idx="4131">
                  <c:v>-8.4183163940906525E-2</c:v>
                </c:pt>
                <c:pt idx="4132">
                  <c:v>-0.6668286919593811</c:v>
                </c:pt>
                <c:pt idx="4133">
                  <c:v>-0.66664808988571167</c:v>
                </c:pt>
                <c:pt idx="4134">
                  <c:v>-0.6668286919593811</c:v>
                </c:pt>
                <c:pt idx="4135">
                  <c:v>-0.66646748781204224</c:v>
                </c:pt>
                <c:pt idx="4136">
                  <c:v>-0.6668286919593811</c:v>
                </c:pt>
                <c:pt idx="4137">
                  <c:v>-0.6668286919593811</c:v>
                </c:pt>
                <c:pt idx="4138">
                  <c:v>-0.66664808988571167</c:v>
                </c:pt>
                <c:pt idx="4139">
                  <c:v>-0.66664808988571167</c:v>
                </c:pt>
                <c:pt idx="4140">
                  <c:v>-0.6668286919593811</c:v>
                </c:pt>
                <c:pt idx="4141">
                  <c:v>-0.6668286919593811</c:v>
                </c:pt>
                <c:pt idx="4142">
                  <c:v>-1.6668622493743896</c:v>
                </c:pt>
                <c:pt idx="4143">
                  <c:v>-1.6670428514480591</c:v>
                </c:pt>
                <c:pt idx="4144">
                  <c:v>-1.6672234535217285</c:v>
                </c:pt>
                <c:pt idx="4145">
                  <c:v>-1.6670428514480591</c:v>
                </c:pt>
                <c:pt idx="4146">
                  <c:v>-1.6668622493743896</c:v>
                </c:pt>
                <c:pt idx="4147">
                  <c:v>-1.3890851736068726</c:v>
                </c:pt>
                <c:pt idx="4148">
                  <c:v>-1.3890851736068726</c:v>
                </c:pt>
                <c:pt idx="4149">
                  <c:v>-1.389265775680542</c:v>
                </c:pt>
                <c:pt idx="4150">
                  <c:v>-1.3890851736068726</c:v>
                </c:pt>
                <c:pt idx="4151">
                  <c:v>-1.3890851736068726</c:v>
                </c:pt>
                <c:pt idx="4152">
                  <c:v>-1.389265775680542</c:v>
                </c:pt>
                <c:pt idx="4153">
                  <c:v>-1.3890851736068726</c:v>
                </c:pt>
                <c:pt idx="4154">
                  <c:v>-1.389265775680542</c:v>
                </c:pt>
                <c:pt idx="4155">
                  <c:v>-1.389265775680542</c:v>
                </c:pt>
                <c:pt idx="4156">
                  <c:v>-1.3889045715332031</c:v>
                </c:pt>
                <c:pt idx="4157">
                  <c:v>-0.55611521005630493</c:v>
                </c:pt>
                <c:pt idx="4158">
                  <c:v>-0.55629581212997437</c:v>
                </c:pt>
                <c:pt idx="4159">
                  <c:v>-0.55611521005630493</c:v>
                </c:pt>
                <c:pt idx="4160">
                  <c:v>-0.5564764142036438</c:v>
                </c:pt>
                <c:pt idx="4161">
                  <c:v>-0.55629581212997437</c:v>
                </c:pt>
                <c:pt idx="4162">
                  <c:v>-0.55629581212997437</c:v>
                </c:pt>
                <c:pt idx="4163">
                  <c:v>-0.55629581212997437</c:v>
                </c:pt>
                <c:pt idx="4164">
                  <c:v>-0.55611521005630493</c:v>
                </c:pt>
                <c:pt idx="4165">
                  <c:v>-0.55629581212997437</c:v>
                </c:pt>
                <c:pt idx="4166">
                  <c:v>-0.55611521005630493</c:v>
                </c:pt>
                <c:pt idx="4167">
                  <c:v>-1.3330962657928467</c:v>
                </c:pt>
                <c:pt idx="4168">
                  <c:v>-1.3329156637191772</c:v>
                </c:pt>
                <c:pt idx="4169">
                  <c:v>-1.3329156637191772</c:v>
                </c:pt>
                <c:pt idx="4170">
                  <c:v>-1.3327350616455078</c:v>
                </c:pt>
                <c:pt idx="4171">
                  <c:v>-1.3330962657928467</c:v>
                </c:pt>
                <c:pt idx="4172">
                  <c:v>-1.3330962657928467</c:v>
                </c:pt>
                <c:pt idx="4173">
                  <c:v>-1.3329156637191772</c:v>
                </c:pt>
                <c:pt idx="4174">
                  <c:v>-1.3330962657928467</c:v>
                </c:pt>
                <c:pt idx="4175">
                  <c:v>-1.3329156637191772</c:v>
                </c:pt>
                <c:pt idx="4176">
                  <c:v>-1.3329156637191772</c:v>
                </c:pt>
                <c:pt idx="4177">
                  <c:v>-1.1113080978393555</c:v>
                </c:pt>
                <c:pt idx="4178">
                  <c:v>-1.1113080978393555</c:v>
                </c:pt>
                <c:pt idx="4179">
                  <c:v>-1.1114886999130249</c:v>
                </c:pt>
                <c:pt idx="4180">
                  <c:v>-1.1114886999130249</c:v>
                </c:pt>
                <c:pt idx="4181">
                  <c:v>-1.1113080978393555</c:v>
                </c:pt>
                <c:pt idx="4182">
                  <c:v>-1.1113080978393555</c:v>
                </c:pt>
                <c:pt idx="4183">
                  <c:v>-1.1113080978393555</c:v>
                </c:pt>
                <c:pt idx="4184">
                  <c:v>-1.1114886999130249</c:v>
                </c:pt>
                <c:pt idx="4185">
                  <c:v>-1.1114886999130249</c:v>
                </c:pt>
                <c:pt idx="4186">
                  <c:v>-1.1114886999130249</c:v>
                </c:pt>
                <c:pt idx="4187">
                  <c:v>-1.111127495765686</c:v>
                </c:pt>
                <c:pt idx="4188">
                  <c:v>-1.1113080978393555</c:v>
                </c:pt>
                <c:pt idx="4189">
                  <c:v>-1.1114886999130249</c:v>
                </c:pt>
                <c:pt idx="4190">
                  <c:v>-1.1113080978393555</c:v>
                </c:pt>
                <c:pt idx="4191">
                  <c:v>-1.1113080978393555</c:v>
                </c:pt>
                <c:pt idx="4192">
                  <c:v>-1.1113080978393555</c:v>
                </c:pt>
                <c:pt idx="4193">
                  <c:v>-1.1113080978393555</c:v>
                </c:pt>
                <c:pt idx="4194">
                  <c:v>-1.1113080978393555</c:v>
                </c:pt>
                <c:pt idx="4195">
                  <c:v>-1.1113080978393555</c:v>
                </c:pt>
                <c:pt idx="4196">
                  <c:v>-1.1114886999130249</c:v>
                </c:pt>
                <c:pt idx="4197">
                  <c:v>-1.1113080978393555</c:v>
                </c:pt>
                <c:pt idx="4198">
                  <c:v>-1.1113080978393555</c:v>
                </c:pt>
                <c:pt idx="4199">
                  <c:v>-1.1113080978393555</c:v>
                </c:pt>
                <c:pt idx="4200">
                  <c:v>-1.111127495765686</c:v>
                </c:pt>
                <c:pt idx="4201">
                  <c:v>-1.1113080978393555</c:v>
                </c:pt>
                <c:pt idx="4202">
                  <c:v>-1.1114886999130249</c:v>
                </c:pt>
                <c:pt idx="4203">
                  <c:v>-1.1113080978393555</c:v>
                </c:pt>
                <c:pt idx="4204">
                  <c:v>-1.1113080978393555</c:v>
                </c:pt>
                <c:pt idx="4205">
                  <c:v>-1.1113080978393555</c:v>
                </c:pt>
                <c:pt idx="4206">
                  <c:v>-1.1113080978393555</c:v>
                </c:pt>
                <c:pt idx="4207">
                  <c:v>-0.66664808988571167</c:v>
                </c:pt>
                <c:pt idx="4208">
                  <c:v>-0.66664808988571167</c:v>
                </c:pt>
                <c:pt idx="4209">
                  <c:v>-0.6668286919593811</c:v>
                </c:pt>
                <c:pt idx="4210">
                  <c:v>-0.66664808988571167</c:v>
                </c:pt>
                <c:pt idx="4211">
                  <c:v>-0.66664808988571167</c:v>
                </c:pt>
                <c:pt idx="4212">
                  <c:v>-0.27761569619178772</c:v>
                </c:pt>
                <c:pt idx="4213">
                  <c:v>-0.27797693014144897</c:v>
                </c:pt>
                <c:pt idx="4214">
                  <c:v>-0.27761569619178772</c:v>
                </c:pt>
                <c:pt idx="4215">
                  <c:v>-0.27761569619178772</c:v>
                </c:pt>
                <c:pt idx="4216">
                  <c:v>-0.27761569619178772</c:v>
                </c:pt>
                <c:pt idx="4217">
                  <c:v>-0.66664808988571167</c:v>
                </c:pt>
                <c:pt idx="4218">
                  <c:v>-0.66646748781204224</c:v>
                </c:pt>
                <c:pt idx="4219">
                  <c:v>-0.66664808988571167</c:v>
                </c:pt>
                <c:pt idx="4220">
                  <c:v>-0.66664808988571167</c:v>
                </c:pt>
                <c:pt idx="4221">
                  <c:v>-0.6668286919593811</c:v>
                </c:pt>
                <c:pt idx="4222">
                  <c:v>-5.6008119136095047E-2</c:v>
                </c:pt>
                <c:pt idx="4223">
                  <c:v>-5.6008119136095047E-2</c:v>
                </c:pt>
                <c:pt idx="4224">
                  <c:v>-5.6188728660345078E-2</c:v>
                </c:pt>
                <c:pt idx="4225">
                  <c:v>-5.6188728660345078E-2</c:v>
                </c:pt>
                <c:pt idx="4226">
                  <c:v>-5.6188728660345078E-2</c:v>
                </c:pt>
                <c:pt idx="4227">
                  <c:v>-5.6188728660345078E-2</c:v>
                </c:pt>
                <c:pt idx="4228">
                  <c:v>-5.6188728660345078E-2</c:v>
                </c:pt>
                <c:pt idx="4229">
                  <c:v>-5.6188728660345078E-2</c:v>
                </c:pt>
                <c:pt idx="4230">
                  <c:v>-5.6369338184595108E-2</c:v>
                </c:pt>
                <c:pt idx="4231">
                  <c:v>-5.6369338184595108E-2</c:v>
                </c:pt>
                <c:pt idx="4232">
                  <c:v>-5.6188728660345078E-2</c:v>
                </c:pt>
                <c:pt idx="4233">
                  <c:v>-5.6188728660345078E-2</c:v>
                </c:pt>
                <c:pt idx="4234">
                  <c:v>-5.6008119136095047E-2</c:v>
                </c:pt>
                <c:pt idx="4235">
                  <c:v>-5.6188728660345078E-2</c:v>
                </c:pt>
                <c:pt idx="4236">
                  <c:v>-5.6188728660345078E-2</c:v>
                </c:pt>
                <c:pt idx="4237">
                  <c:v>-5.6188728660345078E-2</c:v>
                </c:pt>
                <c:pt idx="4238">
                  <c:v>-5.6188728660345078E-2</c:v>
                </c:pt>
                <c:pt idx="4239">
                  <c:v>-5.6369338184595108E-2</c:v>
                </c:pt>
                <c:pt idx="4240">
                  <c:v>-5.6369338184595108E-2</c:v>
                </c:pt>
                <c:pt idx="4241">
                  <c:v>-5.6188728660345078E-2</c:v>
                </c:pt>
                <c:pt idx="4242">
                  <c:v>-5.6008119136095047E-2</c:v>
                </c:pt>
                <c:pt idx="4243">
                  <c:v>-5.6188728660345078E-2</c:v>
                </c:pt>
                <c:pt idx="4244">
                  <c:v>-5.6369338184595108E-2</c:v>
                </c:pt>
                <c:pt idx="4245">
                  <c:v>-5.6369338184595108E-2</c:v>
                </c:pt>
                <c:pt idx="4246">
                  <c:v>-5.6008119136095047E-2</c:v>
                </c:pt>
                <c:pt idx="4247">
                  <c:v>-5.6369338184595108E-2</c:v>
                </c:pt>
                <c:pt idx="4248">
                  <c:v>-5.6188728660345078E-2</c:v>
                </c:pt>
                <c:pt idx="4249">
                  <c:v>-5.6008119136095047E-2</c:v>
                </c:pt>
                <c:pt idx="4250">
                  <c:v>-5.6008119136095047E-2</c:v>
                </c:pt>
                <c:pt idx="4251">
                  <c:v>-5.6188728660345078E-2</c:v>
                </c:pt>
                <c:pt idx="4252">
                  <c:v>-5.6008119136095047E-2</c:v>
                </c:pt>
                <c:pt idx="4253">
                  <c:v>-5.6008119136095047E-2</c:v>
                </c:pt>
                <c:pt idx="4254">
                  <c:v>-5.6188728660345078E-2</c:v>
                </c:pt>
                <c:pt idx="4255">
                  <c:v>-5.6188728660345078E-2</c:v>
                </c:pt>
                <c:pt idx="4256">
                  <c:v>-5.6369338184595108E-2</c:v>
                </c:pt>
                <c:pt idx="4257">
                  <c:v>-5.6188728660345078E-2</c:v>
                </c:pt>
                <c:pt idx="4258">
                  <c:v>-5.6369338184595108E-2</c:v>
                </c:pt>
                <c:pt idx="4259">
                  <c:v>-5.5827509611845016E-2</c:v>
                </c:pt>
                <c:pt idx="4260">
                  <c:v>-5.6369338184595108E-2</c:v>
                </c:pt>
                <c:pt idx="4261">
                  <c:v>-5.6188728660345078E-2</c:v>
                </c:pt>
                <c:pt idx="4262">
                  <c:v>-5.6188728660345078E-2</c:v>
                </c:pt>
                <c:pt idx="4263">
                  <c:v>-5.6188728660345078E-2</c:v>
                </c:pt>
                <c:pt idx="4264">
                  <c:v>-5.6369338184595108E-2</c:v>
                </c:pt>
                <c:pt idx="4265">
                  <c:v>-5.6188728660345078E-2</c:v>
                </c:pt>
                <c:pt idx="4266">
                  <c:v>-5.6008119136095047E-2</c:v>
                </c:pt>
                <c:pt idx="4267">
                  <c:v>-5.6008119136095047E-2</c:v>
                </c:pt>
                <c:pt idx="4268">
                  <c:v>-5.6188728660345078E-2</c:v>
                </c:pt>
                <c:pt idx="4269">
                  <c:v>-5.6369338184595108E-2</c:v>
                </c:pt>
                <c:pt idx="4270">
                  <c:v>-5.6549947708845139E-2</c:v>
                </c:pt>
                <c:pt idx="4271">
                  <c:v>-5.6188728660345078E-2</c:v>
                </c:pt>
                <c:pt idx="4272">
                  <c:v>-5.6188728660345078E-2</c:v>
                </c:pt>
                <c:pt idx="4273">
                  <c:v>-5.6188728660345078E-2</c:v>
                </c:pt>
                <c:pt idx="4274">
                  <c:v>-5.6188728660345078E-2</c:v>
                </c:pt>
                <c:pt idx="4275">
                  <c:v>-5.6008119136095047E-2</c:v>
                </c:pt>
                <c:pt idx="4276">
                  <c:v>-5.6008119136095047E-2</c:v>
                </c:pt>
                <c:pt idx="4277">
                  <c:v>-5.6188728660345078E-2</c:v>
                </c:pt>
                <c:pt idx="4278">
                  <c:v>-5.6369338184595108E-2</c:v>
                </c:pt>
                <c:pt idx="4279">
                  <c:v>-5.6188728660345078E-2</c:v>
                </c:pt>
                <c:pt idx="4280">
                  <c:v>-5.6188728660345078E-2</c:v>
                </c:pt>
                <c:pt idx="4281">
                  <c:v>-5.6188728660345078E-2</c:v>
                </c:pt>
                <c:pt idx="4282">
                  <c:v>-5.6369338184595108E-2</c:v>
                </c:pt>
                <c:pt idx="4283">
                  <c:v>-5.6369338184595108E-2</c:v>
                </c:pt>
                <c:pt idx="4284">
                  <c:v>-5.6188728660345078E-2</c:v>
                </c:pt>
                <c:pt idx="4285">
                  <c:v>-5.6188728660345078E-2</c:v>
                </c:pt>
                <c:pt idx="4286">
                  <c:v>-5.6008119136095047E-2</c:v>
                </c:pt>
                <c:pt idx="4287">
                  <c:v>-5.6369338184595108E-2</c:v>
                </c:pt>
                <c:pt idx="4288">
                  <c:v>-5.6369338184595108E-2</c:v>
                </c:pt>
                <c:pt idx="4289">
                  <c:v>-5.6188728660345078E-2</c:v>
                </c:pt>
                <c:pt idx="4290">
                  <c:v>-5.6188728660345078E-2</c:v>
                </c:pt>
                <c:pt idx="4291">
                  <c:v>-5.6008119136095047E-2</c:v>
                </c:pt>
                <c:pt idx="4292">
                  <c:v>-0.33342397212982178</c:v>
                </c:pt>
                <c:pt idx="4293">
                  <c:v>-0.33342397212982178</c:v>
                </c:pt>
                <c:pt idx="4294">
                  <c:v>-0.33324337005615234</c:v>
                </c:pt>
                <c:pt idx="4295">
                  <c:v>-0.33342397212982178</c:v>
                </c:pt>
                <c:pt idx="4296">
                  <c:v>-0.33324337005615234</c:v>
                </c:pt>
                <c:pt idx="4297">
                  <c:v>-0.33342397212982178</c:v>
                </c:pt>
                <c:pt idx="4298">
                  <c:v>-0.33324337005615234</c:v>
                </c:pt>
                <c:pt idx="4299">
                  <c:v>-0.33342397212982178</c:v>
                </c:pt>
                <c:pt idx="4300">
                  <c:v>-0.33324337005615234</c:v>
                </c:pt>
                <c:pt idx="4301">
                  <c:v>-0.99806612730026245</c:v>
                </c:pt>
                <c:pt idx="4302">
                  <c:v>-1.000052809715271</c:v>
                </c:pt>
                <c:pt idx="4303">
                  <c:v>-1.0002334117889404</c:v>
                </c:pt>
                <c:pt idx="4304">
                  <c:v>-1.0004140138626099</c:v>
                </c:pt>
                <c:pt idx="4305">
                  <c:v>-1.0002334117889404</c:v>
                </c:pt>
                <c:pt idx="4306">
                  <c:v>-1.0002334117889404</c:v>
                </c:pt>
                <c:pt idx="4307">
                  <c:v>-1.000052809715271</c:v>
                </c:pt>
                <c:pt idx="4308">
                  <c:v>-1.0002334117889404</c:v>
                </c:pt>
                <c:pt idx="4309">
                  <c:v>-1.000052809715271</c:v>
                </c:pt>
                <c:pt idx="4310">
                  <c:v>-1.0002334117889404</c:v>
                </c:pt>
                <c:pt idx="4311">
                  <c:v>-1.000052809715271</c:v>
                </c:pt>
                <c:pt idx="4312">
                  <c:v>-1.000052809715271</c:v>
                </c:pt>
                <c:pt idx="4313">
                  <c:v>-1.0002334117889404</c:v>
                </c:pt>
                <c:pt idx="4314">
                  <c:v>-1.0002334117889404</c:v>
                </c:pt>
                <c:pt idx="4315">
                  <c:v>-1.0002334117889404</c:v>
                </c:pt>
                <c:pt idx="4316">
                  <c:v>-1.0002334117889404</c:v>
                </c:pt>
                <c:pt idx="4317">
                  <c:v>-1.0002334117889404</c:v>
                </c:pt>
                <c:pt idx="4318">
                  <c:v>-1.0002334117889404</c:v>
                </c:pt>
                <c:pt idx="4319">
                  <c:v>-1.0002334117889404</c:v>
                </c:pt>
                <c:pt idx="4320">
                  <c:v>-1.0002334117889404</c:v>
                </c:pt>
                <c:pt idx="4321">
                  <c:v>-1.0002334117889404</c:v>
                </c:pt>
                <c:pt idx="4322">
                  <c:v>-1.000052809715271</c:v>
                </c:pt>
                <c:pt idx="4323">
                  <c:v>-1.000052809715271</c:v>
                </c:pt>
                <c:pt idx="4324">
                  <c:v>-1.0002334117889404</c:v>
                </c:pt>
                <c:pt idx="4325">
                  <c:v>-1.000052809715271</c:v>
                </c:pt>
                <c:pt idx="4326">
                  <c:v>-1.0002334117889404</c:v>
                </c:pt>
                <c:pt idx="4327">
                  <c:v>-1.0004140138626099</c:v>
                </c:pt>
                <c:pt idx="4328">
                  <c:v>-1.0002334117889404</c:v>
                </c:pt>
                <c:pt idx="4329">
                  <c:v>-1.0002334117889404</c:v>
                </c:pt>
                <c:pt idx="4330">
                  <c:v>-1.000052809715271</c:v>
                </c:pt>
                <c:pt idx="4331">
                  <c:v>-1.0002334117889404</c:v>
                </c:pt>
                <c:pt idx="4332">
                  <c:v>-1.0002334117889404</c:v>
                </c:pt>
                <c:pt idx="4333">
                  <c:v>-1.0002334117889404</c:v>
                </c:pt>
                <c:pt idx="4334">
                  <c:v>-1.0002334117889404</c:v>
                </c:pt>
                <c:pt idx="4335">
                  <c:v>-1.0002334117889404</c:v>
                </c:pt>
                <c:pt idx="4336">
                  <c:v>-0.66664808988571167</c:v>
                </c:pt>
                <c:pt idx="4337">
                  <c:v>-0.6668286919593811</c:v>
                </c:pt>
                <c:pt idx="4338">
                  <c:v>-0.66664808988571167</c:v>
                </c:pt>
                <c:pt idx="4339">
                  <c:v>-0.6668286919593811</c:v>
                </c:pt>
                <c:pt idx="4340">
                  <c:v>-0.6668286919593811</c:v>
                </c:pt>
                <c:pt idx="4341">
                  <c:v>-0.66664808988571167</c:v>
                </c:pt>
                <c:pt idx="4342">
                  <c:v>-0.66664808988571167</c:v>
                </c:pt>
                <c:pt idx="4343">
                  <c:v>-0.66664808988571167</c:v>
                </c:pt>
                <c:pt idx="4344">
                  <c:v>-0.6668286919593811</c:v>
                </c:pt>
                <c:pt idx="4345">
                  <c:v>-0.6668286919593811</c:v>
                </c:pt>
                <c:pt idx="4346">
                  <c:v>-0.6668286919593811</c:v>
                </c:pt>
                <c:pt idx="4347">
                  <c:v>-0.66664808988571167</c:v>
                </c:pt>
                <c:pt idx="4348">
                  <c:v>-0.6668286919593811</c:v>
                </c:pt>
                <c:pt idx="4349">
                  <c:v>-0.66664808988571167</c:v>
                </c:pt>
                <c:pt idx="4350">
                  <c:v>-0.66664808988571167</c:v>
                </c:pt>
                <c:pt idx="4351">
                  <c:v>-0.16726343333721161</c:v>
                </c:pt>
                <c:pt idx="4352">
                  <c:v>-0.16708283126354218</c:v>
                </c:pt>
                <c:pt idx="4353">
                  <c:v>-0.16762465238571167</c:v>
                </c:pt>
                <c:pt idx="4354">
                  <c:v>-0.16744403541088104</c:v>
                </c:pt>
                <c:pt idx="4355">
                  <c:v>-0.16744403541088104</c:v>
                </c:pt>
                <c:pt idx="4356">
                  <c:v>-0.16744403541088104</c:v>
                </c:pt>
                <c:pt idx="4357">
                  <c:v>-0.16708283126354218</c:v>
                </c:pt>
                <c:pt idx="4358">
                  <c:v>-0.16726343333721161</c:v>
                </c:pt>
                <c:pt idx="4359">
                  <c:v>-0.16744403541088104</c:v>
                </c:pt>
                <c:pt idx="4360">
                  <c:v>-0.16744403541088104</c:v>
                </c:pt>
                <c:pt idx="4361">
                  <c:v>0.22158834338188171</c:v>
                </c:pt>
                <c:pt idx="4362">
                  <c:v>0.22176894545555115</c:v>
                </c:pt>
                <c:pt idx="4363">
                  <c:v>0.22194956243038177</c:v>
                </c:pt>
                <c:pt idx="4364">
                  <c:v>0.22194956243038177</c:v>
                </c:pt>
                <c:pt idx="4365">
                  <c:v>0.22176894545555115</c:v>
                </c:pt>
                <c:pt idx="4366">
                  <c:v>0.22158834338188171</c:v>
                </c:pt>
                <c:pt idx="4367">
                  <c:v>0.22176894545555115</c:v>
                </c:pt>
                <c:pt idx="4368">
                  <c:v>0.22176894545555115</c:v>
                </c:pt>
                <c:pt idx="4369">
                  <c:v>0.22194956243038177</c:v>
                </c:pt>
                <c:pt idx="4370">
                  <c:v>0.22158834338188171</c:v>
                </c:pt>
                <c:pt idx="4371">
                  <c:v>0.22194956243038177</c:v>
                </c:pt>
                <c:pt idx="4372">
                  <c:v>0.22176894545555115</c:v>
                </c:pt>
                <c:pt idx="4373">
                  <c:v>0.22176894545555115</c:v>
                </c:pt>
                <c:pt idx="4374">
                  <c:v>0.22176894545555115</c:v>
                </c:pt>
                <c:pt idx="4375">
                  <c:v>0.22194956243038177</c:v>
                </c:pt>
                <c:pt idx="4376">
                  <c:v>-0.27779629826545715</c:v>
                </c:pt>
                <c:pt idx="4377">
                  <c:v>-0.27779629826545715</c:v>
                </c:pt>
                <c:pt idx="4378">
                  <c:v>-0.27761569619178772</c:v>
                </c:pt>
                <c:pt idx="4379">
                  <c:v>-0.27779629826545715</c:v>
                </c:pt>
                <c:pt idx="4380">
                  <c:v>-0.27761569619178772</c:v>
                </c:pt>
                <c:pt idx="4381">
                  <c:v>-0.27797693014144897</c:v>
                </c:pt>
                <c:pt idx="4382">
                  <c:v>-0.27779629826545715</c:v>
                </c:pt>
                <c:pt idx="4383">
                  <c:v>-0.27779629826545715</c:v>
                </c:pt>
                <c:pt idx="4384">
                  <c:v>-0.27779629826545715</c:v>
                </c:pt>
                <c:pt idx="4385">
                  <c:v>-0.27761569619178772</c:v>
                </c:pt>
                <c:pt idx="4386">
                  <c:v>-0.27779629826545715</c:v>
                </c:pt>
                <c:pt idx="4387">
                  <c:v>-0.27761569619178772</c:v>
                </c:pt>
                <c:pt idx="4388">
                  <c:v>-0.27761569619178772</c:v>
                </c:pt>
                <c:pt idx="4389">
                  <c:v>-0.27761569619178772</c:v>
                </c:pt>
                <c:pt idx="4390">
                  <c:v>-0.27761569619178772</c:v>
                </c:pt>
                <c:pt idx="4391">
                  <c:v>-0.83407288789749146</c:v>
                </c:pt>
                <c:pt idx="4392">
                  <c:v>-0.83425348997116089</c:v>
                </c:pt>
                <c:pt idx="4393">
                  <c:v>-0.83407288789749146</c:v>
                </c:pt>
                <c:pt idx="4394">
                  <c:v>-0.83443409204483032</c:v>
                </c:pt>
                <c:pt idx="4395">
                  <c:v>-0.83407288789749146</c:v>
                </c:pt>
                <c:pt idx="4396">
                  <c:v>-0.83425348997116089</c:v>
                </c:pt>
                <c:pt idx="4397">
                  <c:v>-0.83443409204483032</c:v>
                </c:pt>
                <c:pt idx="4398">
                  <c:v>-0.83425348997116089</c:v>
                </c:pt>
                <c:pt idx="4399">
                  <c:v>-0.83425348997116089</c:v>
                </c:pt>
                <c:pt idx="4400">
                  <c:v>-0.83425348997116089</c:v>
                </c:pt>
                <c:pt idx="4401">
                  <c:v>-1.1113080978393555</c:v>
                </c:pt>
                <c:pt idx="4402">
                  <c:v>-1.1113080978393555</c:v>
                </c:pt>
                <c:pt idx="4403">
                  <c:v>-1.1113080978393555</c:v>
                </c:pt>
                <c:pt idx="4404">
                  <c:v>-1.1114886999130249</c:v>
                </c:pt>
                <c:pt idx="4405">
                  <c:v>-1.1114886999130249</c:v>
                </c:pt>
                <c:pt idx="4406">
                  <c:v>-1.1113080978393555</c:v>
                </c:pt>
                <c:pt idx="4407">
                  <c:v>-1.111127495765686</c:v>
                </c:pt>
                <c:pt idx="4408">
                  <c:v>-1.1113080978393555</c:v>
                </c:pt>
                <c:pt idx="4409">
                  <c:v>-1.1113080978393555</c:v>
                </c:pt>
                <c:pt idx="4410">
                  <c:v>-1.1114886999130249</c:v>
                </c:pt>
                <c:pt idx="4411">
                  <c:v>-1.1113080978393555</c:v>
                </c:pt>
                <c:pt idx="4412">
                  <c:v>-1.111127495765686</c:v>
                </c:pt>
                <c:pt idx="4413">
                  <c:v>-1.1114886999130249</c:v>
                </c:pt>
                <c:pt idx="4414">
                  <c:v>-1.1113080978393555</c:v>
                </c:pt>
                <c:pt idx="4415">
                  <c:v>-1.1113080978393555</c:v>
                </c:pt>
                <c:pt idx="4416">
                  <c:v>-0.66664808988571167</c:v>
                </c:pt>
                <c:pt idx="4417">
                  <c:v>-0.6668286919593811</c:v>
                </c:pt>
                <c:pt idx="4418">
                  <c:v>-0.66664808988571167</c:v>
                </c:pt>
                <c:pt idx="4419">
                  <c:v>-0.66664808988571167</c:v>
                </c:pt>
                <c:pt idx="4420">
                  <c:v>-0.66664808988571167</c:v>
                </c:pt>
                <c:pt idx="4421">
                  <c:v>0.3890131413936615</c:v>
                </c:pt>
                <c:pt idx="4422">
                  <c:v>0.3890131413936615</c:v>
                </c:pt>
                <c:pt idx="4423">
                  <c:v>0.3890131413936615</c:v>
                </c:pt>
                <c:pt idx="4424">
                  <c:v>0.3890131413936615</c:v>
                </c:pt>
                <c:pt idx="4425">
                  <c:v>0.3890131413936615</c:v>
                </c:pt>
                <c:pt idx="4426">
                  <c:v>0.3890131413936615</c:v>
                </c:pt>
                <c:pt idx="4427">
                  <c:v>0.38919374346733093</c:v>
                </c:pt>
                <c:pt idx="4428">
                  <c:v>0.3890131413936615</c:v>
                </c:pt>
                <c:pt idx="4429">
                  <c:v>0.3890131413936615</c:v>
                </c:pt>
                <c:pt idx="4430">
                  <c:v>0.38883253931999207</c:v>
                </c:pt>
                <c:pt idx="4431">
                  <c:v>-0.22198803722858429</c:v>
                </c:pt>
                <c:pt idx="4432">
                  <c:v>-0.22216865420341492</c:v>
                </c:pt>
                <c:pt idx="4433">
                  <c:v>-0.22234925627708435</c:v>
                </c:pt>
                <c:pt idx="4434">
                  <c:v>-0.22216865420341492</c:v>
                </c:pt>
                <c:pt idx="4435">
                  <c:v>-0.22252987325191498</c:v>
                </c:pt>
                <c:pt idx="4436">
                  <c:v>-0.22216865420341492</c:v>
                </c:pt>
                <c:pt idx="4437">
                  <c:v>-0.22216865420341492</c:v>
                </c:pt>
                <c:pt idx="4438">
                  <c:v>-0.22198803722858429</c:v>
                </c:pt>
                <c:pt idx="4439">
                  <c:v>-0.22216865420341492</c:v>
                </c:pt>
                <c:pt idx="4440">
                  <c:v>-0.22198803722858429</c:v>
                </c:pt>
                <c:pt idx="4441">
                  <c:v>-0.22234925627708435</c:v>
                </c:pt>
                <c:pt idx="4442">
                  <c:v>-0.22234925627708435</c:v>
                </c:pt>
                <c:pt idx="4443">
                  <c:v>-0.22198803722858429</c:v>
                </c:pt>
                <c:pt idx="4444">
                  <c:v>-0.22198803722858429</c:v>
                </c:pt>
                <c:pt idx="4445">
                  <c:v>-0.22234925627708435</c:v>
                </c:pt>
                <c:pt idx="4446">
                  <c:v>-0.22234925627708435</c:v>
                </c:pt>
                <c:pt idx="4447">
                  <c:v>-0.22216865420341492</c:v>
                </c:pt>
                <c:pt idx="4448">
                  <c:v>-0.22234925627708435</c:v>
                </c:pt>
                <c:pt idx="4449">
                  <c:v>-0.22216865420341492</c:v>
                </c:pt>
                <c:pt idx="4450">
                  <c:v>-0.22216865420341492</c:v>
                </c:pt>
                <c:pt idx="4451">
                  <c:v>-0.22216865420341492</c:v>
                </c:pt>
                <c:pt idx="4452">
                  <c:v>-0.22180743515491486</c:v>
                </c:pt>
                <c:pt idx="4453">
                  <c:v>-0.22234925627708435</c:v>
                </c:pt>
                <c:pt idx="4454">
                  <c:v>-0.22198803722858429</c:v>
                </c:pt>
                <c:pt idx="4455">
                  <c:v>-0.22216865420341492</c:v>
                </c:pt>
                <c:pt idx="4456">
                  <c:v>-0.22198803722858429</c:v>
                </c:pt>
                <c:pt idx="4457">
                  <c:v>-0.22198803722858429</c:v>
                </c:pt>
                <c:pt idx="4458">
                  <c:v>-0.22234925627708435</c:v>
                </c:pt>
                <c:pt idx="4459">
                  <c:v>-0.22216865420341492</c:v>
                </c:pt>
                <c:pt idx="4460">
                  <c:v>-0.22216865420341492</c:v>
                </c:pt>
                <c:pt idx="4461">
                  <c:v>-0.22216865420341492</c:v>
                </c:pt>
                <c:pt idx="4462">
                  <c:v>-0.22198803722858429</c:v>
                </c:pt>
                <c:pt idx="4463">
                  <c:v>-0.22252987325191498</c:v>
                </c:pt>
                <c:pt idx="4464">
                  <c:v>-0.22234925627708435</c:v>
                </c:pt>
                <c:pt idx="4465">
                  <c:v>-0.22234925627708435</c:v>
                </c:pt>
                <c:pt idx="4466">
                  <c:v>-0.22234925627708435</c:v>
                </c:pt>
                <c:pt idx="4467">
                  <c:v>-0.22234925627708435</c:v>
                </c:pt>
                <c:pt idx="4468">
                  <c:v>-0.22216865420341492</c:v>
                </c:pt>
                <c:pt idx="4469">
                  <c:v>-0.22216865420341492</c:v>
                </c:pt>
                <c:pt idx="4470">
                  <c:v>-0.22198803722858429</c:v>
                </c:pt>
                <c:pt idx="4471">
                  <c:v>-0.22234925627708435</c:v>
                </c:pt>
                <c:pt idx="4472">
                  <c:v>-0.22234925627708435</c:v>
                </c:pt>
                <c:pt idx="4473">
                  <c:v>-0.22198803722858429</c:v>
                </c:pt>
                <c:pt idx="4474">
                  <c:v>-0.22198803722858429</c:v>
                </c:pt>
                <c:pt idx="4475">
                  <c:v>-0.22216865420341492</c:v>
                </c:pt>
                <c:pt idx="4476">
                  <c:v>-1.1113080978393555</c:v>
                </c:pt>
                <c:pt idx="4477">
                  <c:v>-1.1113080978393555</c:v>
                </c:pt>
                <c:pt idx="4478">
                  <c:v>-1.1114886999130249</c:v>
                </c:pt>
                <c:pt idx="4479">
                  <c:v>-1.111127495765686</c:v>
                </c:pt>
                <c:pt idx="4480">
                  <c:v>-1.1113080978393555</c:v>
                </c:pt>
                <c:pt idx="4481">
                  <c:v>-1.6670428514480591</c:v>
                </c:pt>
                <c:pt idx="4482">
                  <c:v>-1.6668622493743896</c:v>
                </c:pt>
                <c:pt idx="4483">
                  <c:v>-1.6670428514480591</c:v>
                </c:pt>
                <c:pt idx="4484">
                  <c:v>-1.6670428514480591</c:v>
                </c:pt>
                <c:pt idx="4485">
                  <c:v>-1.6672234535217285</c:v>
                </c:pt>
                <c:pt idx="4486">
                  <c:v>-1.6672234535217285</c:v>
                </c:pt>
                <c:pt idx="4487">
                  <c:v>-1.6668622493743896</c:v>
                </c:pt>
                <c:pt idx="4488">
                  <c:v>-1.6672234535217285</c:v>
                </c:pt>
                <c:pt idx="4489">
                  <c:v>-1.6668622493743896</c:v>
                </c:pt>
                <c:pt idx="4490">
                  <c:v>-1.6670428514480591</c:v>
                </c:pt>
                <c:pt idx="4491">
                  <c:v>-1.6670428514480591</c:v>
                </c:pt>
                <c:pt idx="4492">
                  <c:v>-1.6672234535217285</c:v>
                </c:pt>
                <c:pt idx="4493">
                  <c:v>-1.6668622493743896</c:v>
                </c:pt>
                <c:pt idx="4494">
                  <c:v>-1.6670428514480591</c:v>
                </c:pt>
                <c:pt idx="4495">
                  <c:v>-1.6672234535217285</c:v>
                </c:pt>
                <c:pt idx="4496">
                  <c:v>-1.6670428514480591</c:v>
                </c:pt>
                <c:pt idx="4497">
                  <c:v>-1.6670428514480591</c:v>
                </c:pt>
                <c:pt idx="4498">
                  <c:v>-1.6670428514480591</c:v>
                </c:pt>
                <c:pt idx="4499">
                  <c:v>-1.6670428514480591</c:v>
                </c:pt>
                <c:pt idx="4500">
                  <c:v>-1.6672234535217285</c:v>
                </c:pt>
                <c:pt idx="4501">
                  <c:v>-0.27761569619178772</c:v>
                </c:pt>
                <c:pt idx="4502">
                  <c:v>-0.27761569619178772</c:v>
                </c:pt>
                <c:pt idx="4503">
                  <c:v>-0.27761569619178772</c:v>
                </c:pt>
                <c:pt idx="4504">
                  <c:v>-0.27761569619178772</c:v>
                </c:pt>
                <c:pt idx="4505">
                  <c:v>-0.27761569619178772</c:v>
                </c:pt>
                <c:pt idx="4506">
                  <c:v>-0.27779629826545715</c:v>
                </c:pt>
                <c:pt idx="4507">
                  <c:v>-0.27761569619178772</c:v>
                </c:pt>
                <c:pt idx="4508">
                  <c:v>-0.27779629826545715</c:v>
                </c:pt>
                <c:pt idx="4509">
                  <c:v>-0.27797693014144897</c:v>
                </c:pt>
                <c:pt idx="4510">
                  <c:v>-0.27797693014144897</c:v>
                </c:pt>
                <c:pt idx="4511">
                  <c:v>-1.3894463777542114</c:v>
                </c:pt>
                <c:pt idx="4512">
                  <c:v>-1.3890851736068726</c:v>
                </c:pt>
                <c:pt idx="4513">
                  <c:v>-1.389265775680542</c:v>
                </c:pt>
                <c:pt idx="4514">
                  <c:v>-1.3889045715332031</c:v>
                </c:pt>
                <c:pt idx="4515">
                  <c:v>-1.3890851736068726</c:v>
                </c:pt>
                <c:pt idx="4516">
                  <c:v>-1.389265775680542</c:v>
                </c:pt>
                <c:pt idx="4517">
                  <c:v>-1.3890851736068726</c:v>
                </c:pt>
                <c:pt idx="4518">
                  <c:v>-1.3890851736068726</c:v>
                </c:pt>
                <c:pt idx="4519">
                  <c:v>-1.389265775680542</c:v>
                </c:pt>
                <c:pt idx="4520">
                  <c:v>-1.389265775680542</c:v>
                </c:pt>
                <c:pt idx="4521">
                  <c:v>-1.3890851736068726</c:v>
                </c:pt>
                <c:pt idx="4522">
                  <c:v>-1.3890851736068726</c:v>
                </c:pt>
                <c:pt idx="4523">
                  <c:v>-1.3890851736068726</c:v>
                </c:pt>
                <c:pt idx="4524">
                  <c:v>-1.3890851736068726</c:v>
                </c:pt>
                <c:pt idx="4525">
                  <c:v>-1.3890851736068726</c:v>
                </c:pt>
                <c:pt idx="4526">
                  <c:v>-1.1113080978393555</c:v>
                </c:pt>
                <c:pt idx="4527">
                  <c:v>-1.111127495765686</c:v>
                </c:pt>
                <c:pt idx="4528">
                  <c:v>-1.111127495765686</c:v>
                </c:pt>
                <c:pt idx="4529">
                  <c:v>-1.1114886999130249</c:v>
                </c:pt>
                <c:pt idx="4530">
                  <c:v>-1.1113080978393555</c:v>
                </c:pt>
                <c:pt idx="4531">
                  <c:v>-1.1113080978393555</c:v>
                </c:pt>
                <c:pt idx="4532">
                  <c:v>-1.1113080978393555</c:v>
                </c:pt>
                <c:pt idx="4533">
                  <c:v>-1.1114886999130249</c:v>
                </c:pt>
                <c:pt idx="4534">
                  <c:v>-1.1113080978393555</c:v>
                </c:pt>
                <c:pt idx="4535">
                  <c:v>-1.1114886999130249</c:v>
                </c:pt>
                <c:pt idx="4536">
                  <c:v>-1.1114886999130249</c:v>
                </c:pt>
                <c:pt idx="4537">
                  <c:v>-1.1113080978393555</c:v>
                </c:pt>
                <c:pt idx="4538">
                  <c:v>-1.1114886999130249</c:v>
                </c:pt>
                <c:pt idx="4539">
                  <c:v>-1.1114886999130249</c:v>
                </c:pt>
                <c:pt idx="4540">
                  <c:v>-1.1116693019866943</c:v>
                </c:pt>
                <c:pt idx="4541">
                  <c:v>-1.389265775680542</c:v>
                </c:pt>
                <c:pt idx="4542">
                  <c:v>-1.3894463777542114</c:v>
                </c:pt>
                <c:pt idx="4543">
                  <c:v>-1.3890851736068726</c:v>
                </c:pt>
                <c:pt idx="4544">
                  <c:v>-1.3890851736068726</c:v>
                </c:pt>
                <c:pt idx="4545">
                  <c:v>-1.389265775680542</c:v>
                </c:pt>
                <c:pt idx="4546">
                  <c:v>-1.389265775680542</c:v>
                </c:pt>
                <c:pt idx="4547">
                  <c:v>-1.389265775680542</c:v>
                </c:pt>
                <c:pt idx="4548">
                  <c:v>-1.3890851736068726</c:v>
                </c:pt>
                <c:pt idx="4549">
                  <c:v>-1.3890851736068726</c:v>
                </c:pt>
                <c:pt idx="4550">
                  <c:v>-1.3890851736068726</c:v>
                </c:pt>
                <c:pt idx="4551">
                  <c:v>-1.3890851736068726</c:v>
                </c:pt>
                <c:pt idx="4552">
                  <c:v>-1.3890851736068726</c:v>
                </c:pt>
                <c:pt idx="4553">
                  <c:v>-1.3889045715332031</c:v>
                </c:pt>
                <c:pt idx="4554">
                  <c:v>-1.389265775680542</c:v>
                </c:pt>
                <c:pt idx="4555">
                  <c:v>-1.3890851736068726</c:v>
                </c:pt>
                <c:pt idx="4556">
                  <c:v>-1.3890851736068726</c:v>
                </c:pt>
                <c:pt idx="4557">
                  <c:v>-1.389265775680542</c:v>
                </c:pt>
                <c:pt idx="4558">
                  <c:v>-1.3890851736068726</c:v>
                </c:pt>
                <c:pt idx="4559">
                  <c:v>-1.3890851736068726</c:v>
                </c:pt>
                <c:pt idx="4560">
                  <c:v>-1.3890851736068726</c:v>
                </c:pt>
                <c:pt idx="4561">
                  <c:v>-1.6668622493743896</c:v>
                </c:pt>
                <c:pt idx="4562">
                  <c:v>-1.6672234535217285</c:v>
                </c:pt>
                <c:pt idx="4563">
                  <c:v>-1.6672234535217285</c:v>
                </c:pt>
                <c:pt idx="4564">
                  <c:v>-1.6670428514480591</c:v>
                </c:pt>
                <c:pt idx="4565">
                  <c:v>-1.6670428514480591</c:v>
                </c:pt>
                <c:pt idx="4566">
                  <c:v>-1.6670428514480591</c:v>
                </c:pt>
                <c:pt idx="4567">
                  <c:v>-1.6672234535217285</c:v>
                </c:pt>
                <c:pt idx="4568">
                  <c:v>-1.6672234535217285</c:v>
                </c:pt>
                <c:pt idx="4569">
                  <c:v>-1.6670428514480591</c:v>
                </c:pt>
                <c:pt idx="4570">
                  <c:v>-1.6670428514480591</c:v>
                </c:pt>
                <c:pt idx="4571">
                  <c:v>-1.1113080978393555</c:v>
                </c:pt>
                <c:pt idx="4572">
                  <c:v>-1.1113080978393555</c:v>
                </c:pt>
                <c:pt idx="4573">
                  <c:v>-1.1114886999130249</c:v>
                </c:pt>
                <c:pt idx="4574">
                  <c:v>-1.1114886999130249</c:v>
                </c:pt>
                <c:pt idx="4575">
                  <c:v>-1.1116693019866943</c:v>
                </c:pt>
                <c:pt idx="4576">
                  <c:v>-1.1113080978393555</c:v>
                </c:pt>
                <c:pt idx="4577">
                  <c:v>-1.1114886999130249</c:v>
                </c:pt>
                <c:pt idx="4578">
                  <c:v>-1.1116693019866943</c:v>
                </c:pt>
                <c:pt idx="4579">
                  <c:v>-1.1113080978393555</c:v>
                </c:pt>
                <c:pt idx="4580">
                  <c:v>-1.1113080978393555</c:v>
                </c:pt>
                <c:pt idx="4581">
                  <c:v>-1.1113080978393555</c:v>
                </c:pt>
                <c:pt idx="4582">
                  <c:v>-1.1114886999130249</c:v>
                </c:pt>
                <c:pt idx="4583">
                  <c:v>-1.1114886999130249</c:v>
                </c:pt>
                <c:pt idx="4584">
                  <c:v>-1.1114886999130249</c:v>
                </c:pt>
                <c:pt idx="4585">
                  <c:v>-1.1114886999130249</c:v>
                </c:pt>
                <c:pt idx="4586">
                  <c:v>0.22158834338188171</c:v>
                </c:pt>
                <c:pt idx="4587">
                  <c:v>0.22176894545555115</c:v>
                </c:pt>
                <c:pt idx="4588">
                  <c:v>0.22194956243038177</c:v>
                </c:pt>
                <c:pt idx="4589">
                  <c:v>0.22176894545555115</c:v>
                </c:pt>
                <c:pt idx="4590">
                  <c:v>0.22194956243038177</c:v>
                </c:pt>
                <c:pt idx="4591">
                  <c:v>0.22176894545555115</c:v>
                </c:pt>
                <c:pt idx="4592">
                  <c:v>0.22158834338188171</c:v>
                </c:pt>
                <c:pt idx="4593">
                  <c:v>0.22176894545555115</c:v>
                </c:pt>
                <c:pt idx="4594">
                  <c:v>0.22158834338188171</c:v>
                </c:pt>
                <c:pt idx="4595">
                  <c:v>0.22158834338188171</c:v>
                </c:pt>
                <c:pt idx="4596">
                  <c:v>-0.66646748781204224</c:v>
                </c:pt>
                <c:pt idx="4597">
                  <c:v>-0.6668286919593811</c:v>
                </c:pt>
                <c:pt idx="4598">
                  <c:v>-0.66646748781204224</c:v>
                </c:pt>
                <c:pt idx="4599">
                  <c:v>-0.66664808988571167</c:v>
                </c:pt>
                <c:pt idx="4600">
                  <c:v>-0.6668286919593811</c:v>
                </c:pt>
                <c:pt idx="4601">
                  <c:v>-0.66664808988571167</c:v>
                </c:pt>
                <c:pt idx="4602">
                  <c:v>-0.66664808988571167</c:v>
                </c:pt>
                <c:pt idx="4603">
                  <c:v>-0.66646748781204224</c:v>
                </c:pt>
                <c:pt idx="4604">
                  <c:v>-0.6668286919593811</c:v>
                </c:pt>
                <c:pt idx="4605">
                  <c:v>-0.66664808988571167</c:v>
                </c:pt>
                <c:pt idx="4606">
                  <c:v>-0.27761569619178772</c:v>
                </c:pt>
                <c:pt idx="4607">
                  <c:v>-0.27779629826545715</c:v>
                </c:pt>
                <c:pt idx="4608">
                  <c:v>-0.27761569619178772</c:v>
                </c:pt>
                <c:pt idx="4609">
                  <c:v>-0.27779629826545715</c:v>
                </c:pt>
                <c:pt idx="4610">
                  <c:v>-0.27779629826545715</c:v>
                </c:pt>
                <c:pt idx="4611">
                  <c:v>-0.27779629826545715</c:v>
                </c:pt>
                <c:pt idx="4612">
                  <c:v>-0.27779629826545715</c:v>
                </c:pt>
                <c:pt idx="4613">
                  <c:v>-0.27761569619178772</c:v>
                </c:pt>
                <c:pt idx="4614">
                  <c:v>-0.27779629826545715</c:v>
                </c:pt>
                <c:pt idx="4615">
                  <c:v>-0.27761569619178772</c:v>
                </c:pt>
                <c:pt idx="4616">
                  <c:v>0.44373774528503418</c:v>
                </c:pt>
                <c:pt idx="4617">
                  <c:v>0.44409897923469543</c:v>
                </c:pt>
                <c:pt idx="4618">
                  <c:v>0.44391834735870361</c:v>
                </c:pt>
                <c:pt idx="4619">
                  <c:v>0.44427958130836487</c:v>
                </c:pt>
                <c:pt idx="4620">
                  <c:v>0.44409897923469543</c:v>
                </c:pt>
                <c:pt idx="4621">
                  <c:v>0.44373774528503418</c:v>
                </c:pt>
                <c:pt idx="4622">
                  <c:v>0.44391834735870361</c:v>
                </c:pt>
                <c:pt idx="4623">
                  <c:v>0.44409897923469543</c:v>
                </c:pt>
                <c:pt idx="4624">
                  <c:v>0.44391834735870361</c:v>
                </c:pt>
                <c:pt idx="4625">
                  <c:v>-0.22234925627708435</c:v>
                </c:pt>
                <c:pt idx="4626">
                  <c:v>-0.22234925627708435</c:v>
                </c:pt>
                <c:pt idx="4627">
                  <c:v>-0.22234925627708435</c:v>
                </c:pt>
                <c:pt idx="4628">
                  <c:v>-0.22216865420341492</c:v>
                </c:pt>
                <c:pt idx="4629">
                  <c:v>-0.22198803722858429</c:v>
                </c:pt>
                <c:pt idx="4630">
                  <c:v>-0.22234925627708435</c:v>
                </c:pt>
                <c:pt idx="4631">
                  <c:v>-0.22216865420341492</c:v>
                </c:pt>
                <c:pt idx="4632">
                  <c:v>-0.22234925627708435</c:v>
                </c:pt>
                <c:pt idx="4633">
                  <c:v>-0.22234925627708435</c:v>
                </c:pt>
                <c:pt idx="4634">
                  <c:v>-0.22216865420341492</c:v>
                </c:pt>
                <c:pt idx="4635">
                  <c:v>-0.22252987325191498</c:v>
                </c:pt>
                <c:pt idx="4636">
                  <c:v>-0.22216865420341492</c:v>
                </c:pt>
                <c:pt idx="4637">
                  <c:v>-0.22234925627708435</c:v>
                </c:pt>
                <c:pt idx="4638">
                  <c:v>-0.22234925627708435</c:v>
                </c:pt>
                <c:pt idx="4639">
                  <c:v>-0.22216865420341492</c:v>
                </c:pt>
                <c:pt idx="4640">
                  <c:v>-0.22234925627708435</c:v>
                </c:pt>
                <c:pt idx="4641">
                  <c:v>-0.22216865420341492</c:v>
                </c:pt>
                <c:pt idx="4642">
                  <c:v>-0.22216865420341492</c:v>
                </c:pt>
                <c:pt idx="4643">
                  <c:v>-0.22234925627708435</c:v>
                </c:pt>
                <c:pt idx="4644">
                  <c:v>-0.22216865420341492</c:v>
                </c:pt>
                <c:pt idx="4645">
                  <c:v>-0.22234925627708435</c:v>
                </c:pt>
                <c:pt idx="4646">
                  <c:v>-0.22234925627708435</c:v>
                </c:pt>
                <c:pt idx="4647">
                  <c:v>-0.22198803722858429</c:v>
                </c:pt>
                <c:pt idx="4648">
                  <c:v>-0.22234925627708435</c:v>
                </c:pt>
                <c:pt idx="4649">
                  <c:v>-0.22216865420341492</c:v>
                </c:pt>
                <c:pt idx="4650">
                  <c:v>-0.22198803722858429</c:v>
                </c:pt>
                <c:pt idx="4651">
                  <c:v>-0.22216865420341492</c:v>
                </c:pt>
                <c:pt idx="4652">
                  <c:v>-0.22216865420341492</c:v>
                </c:pt>
                <c:pt idx="4653">
                  <c:v>-0.22216865420341492</c:v>
                </c:pt>
                <c:pt idx="4654">
                  <c:v>-0.22252987325191498</c:v>
                </c:pt>
                <c:pt idx="4655">
                  <c:v>-0.22234925627708435</c:v>
                </c:pt>
                <c:pt idx="4656">
                  <c:v>-0.22216865420341492</c:v>
                </c:pt>
                <c:pt idx="4657">
                  <c:v>-0.22234925627708435</c:v>
                </c:pt>
                <c:pt idx="4658">
                  <c:v>-0.22198803722858429</c:v>
                </c:pt>
                <c:pt idx="4659">
                  <c:v>-0.22198803722858429</c:v>
                </c:pt>
                <c:pt idx="4660">
                  <c:v>-0.22234925627708435</c:v>
                </c:pt>
                <c:pt idx="4661">
                  <c:v>-0.22216865420341492</c:v>
                </c:pt>
                <c:pt idx="4662">
                  <c:v>-0.22216865420341492</c:v>
                </c:pt>
                <c:pt idx="4663">
                  <c:v>-0.22234925627708435</c:v>
                </c:pt>
                <c:pt idx="4664">
                  <c:v>-0.22216865420341492</c:v>
                </c:pt>
                <c:pt idx="4665">
                  <c:v>-0.22234925627708435</c:v>
                </c:pt>
                <c:pt idx="4666">
                  <c:v>-0.22216865420341492</c:v>
                </c:pt>
                <c:pt idx="4667">
                  <c:v>-0.22198803722858429</c:v>
                </c:pt>
                <c:pt idx="4668">
                  <c:v>-0.22216865420341492</c:v>
                </c:pt>
                <c:pt idx="4669">
                  <c:v>-0.22216865420341492</c:v>
                </c:pt>
                <c:pt idx="4670">
                  <c:v>-0.83407288789749146</c:v>
                </c:pt>
                <c:pt idx="4671">
                  <c:v>-0.83407288789749146</c:v>
                </c:pt>
                <c:pt idx="4672">
                  <c:v>-0.83425348997116089</c:v>
                </c:pt>
                <c:pt idx="4673">
                  <c:v>-0.83425348997116089</c:v>
                </c:pt>
                <c:pt idx="4674">
                  <c:v>-0.83407288789749146</c:v>
                </c:pt>
                <c:pt idx="4675">
                  <c:v>-0.83425348997116089</c:v>
                </c:pt>
                <c:pt idx="4676">
                  <c:v>-0.83407288789749146</c:v>
                </c:pt>
                <c:pt idx="4677">
                  <c:v>-0.83389228582382202</c:v>
                </c:pt>
                <c:pt idx="4678">
                  <c:v>-0.83407288789749146</c:v>
                </c:pt>
                <c:pt idx="4679">
                  <c:v>-0.83407288789749146</c:v>
                </c:pt>
                <c:pt idx="4680">
                  <c:v>-0.83425348997116089</c:v>
                </c:pt>
                <c:pt idx="4681">
                  <c:v>-0.83425348997116089</c:v>
                </c:pt>
                <c:pt idx="4682">
                  <c:v>-0.83407288789749146</c:v>
                </c:pt>
                <c:pt idx="4683">
                  <c:v>-0.83407288789749146</c:v>
                </c:pt>
                <c:pt idx="4684">
                  <c:v>-0.83407288789749146</c:v>
                </c:pt>
                <c:pt idx="4685">
                  <c:v>-0.22234925627708435</c:v>
                </c:pt>
                <c:pt idx="4686">
                  <c:v>-0.22234925627708435</c:v>
                </c:pt>
                <c:pt idx="4687">
                  <c:v>-0.22234925627708435</c:v>
                </c:pt>
                <c:pt idx="4688">
                  <c:v>-0.22198803722858429</c:v>
                </c:pt>
                <c:pt idx="4689">
                  <c:v>-0.22216865420341492</c:v>
                </c:pt>
                <c:pt idx="4690">
                  <c:v>-0.22234925627708435</c:v>
                </c:pt>
                <c:pt idx="4691">
                  <c:v>-0.22216865420341492</c:v>
                </c:pt>
                <c:pt idx="4692">
                  <c:v>-0.22216865420341492</c:v>
                </c:pt>
                <c:pt idx="4693">
                  <c:v>-0.22216865420341492</c:v>
                </c:pt>
                <c:pt idx="4694">
                  <c:v>-0.22252987325191498</c:v>
                </c:pt>
                <c:pt idx="4695">
                  <c:v>-0.22216865420341492</c:v>
                </c:pt>
                <c:pt idx="4696">
                  <c:v>-0.22216865420341492</c:v>
                </c:pt>
                <c:pt idx="4697">
                  <c:v>-0.22216865420341492</c:v>
                </c:pt>
                <c:pt idx="4698">
                  <c:v>-0.22216865420341492</c:v>
                </c:pt>
                <c:pt idx="4699">
                  <c:v>-0.22234925627708435</c:v>
                </c:pt>
                <c:pt idx="4700">
                  <c:v>-1.1114886999130249</c:v>
                </c:pt>
                <c:pt idx="4701">
                  <c:v>-1.1113080978393555</c:v>
                </c:pt>
                <c:pt idx="4702">
                  <c:v>-1.1114886999130249</c:v>
                </c:pt>
                <c:pt idx="4703">
                  <c:v>-1.1114886999130249</c:v>
                </c:pt>
                <c:pt idx="4704">
                  <c:v>-1.1113080978393555</c:v>
                </c:pt>
                <c:pt idx="4705">
                  <c:v>-1.1113080978393555</c:v>
                </c:pt>
                <c:pt idx="4706">
                  <c:v>-1.1113080978393555</c:v>
                </c:pt>
                <c:pt idx="4707">
                  <c:v>-1.1113080978393555</c:v>
                </c:pt>
                <c:pt idx="4708">
                  <c:v>-1.1113080978393555</c:v>
                </c:pt>
                <c:pt idx="4709">
                  <c:v>-1.1113080978393555</c:v>
                </c:pt>
                <c:pt idx="4710">
                  <c:v>-1.1114886999130249</c:v>
                </c:pt>
                <c:pt idx="4711">
                  <c:v>-1.1113080978393555</c:v>
                </c:pt>
                <c:pt idx="4712">
                  <c:v>-1.1114886999130249</c:v>
                </c:pt>
                <c:pt idx="4713">
                  <c:v>-1.1114886999130249</c:v>
                </c:pt>
                <c:pt idx="4714">
                  <c:v>-1.1113080978393555</c:v>
                </c:pt>
                <c:pt idx="4715">
                  <c:v>-1.1113080978393555</c:v>
                </c:pt>
                <c:pt idx="4716">
                  <c:v>-1.1113080978393555</c:v>
                </c:pt>
                <c:pt idx="4717">
                  <c:v>-1.1113080978393555</c:v>
                </c:pt>
                <c:pt idx="4718">
                  <c:v>-1.1114886999130249</c:v>
                </c:pt>
                <c:pt idx="4719">
                  <c:v>-1.1114886999130249</c:v>
                </c:pt>
                <c:pt idx="4720">
                  <c:v>-1.1113080978393555</c:v>
                </c:pt>
                <c:pt idx="4721">
                  <c:v>-1.111127495765686</c:v>
                </c:pt>
                <c:pt idx="4722">
                  <c:v>-1.1113080978393555</c:v>
                </c:pt>
                <c:pt idx="4723">
                  <c:v>-1.1114886999130249</c:v>
                </c:pt>
                <c:pt idx="4724">
                  <c:v>-1.1113080978393555</c:v>
                </c:pt>
                <c:pt idx="4725">
                  <c:v>0.11123607307672501</c:v>
                </c:pt>
                <c:pt idx="4726">
                  <c:v>0.11105546355247498</c:v>
                </c:pt>
                <c:pt idx="4727">
                  <c:v>0.11105546355247498</c:v>
                </c:pt>
                <c:pt idx="4728">
                  <c:v>0.11141668260097504</c:v>
                </c:pt>
                <c:pt idx="4729">
                  <c:v>0.11105546355247498</c:v>
                </c:pt>
                <c:pt idx="4730">
                  <c:v>0.11141668260097504</c:v>
                </c:pt>
                <c:pt idx="4731">
                  <c:v>0.11123607307672501</c:v>
                </c:pt>
                <c:pt idx="4732">
                  <c:v>0.11069424450397491</c:v>
                </c:pt>
                <c:pt idx="4733">
                  <c:v>0.11105546355247498</c:v>
                </c:pt>
                <c:pt idx="4734">
                  <c:v>0.11105546355247498</c:v>
                </c:pt>
                <c:pt idx="4735">
                  <c:v>-0.16726343333721161</c:v>
                </c:pt>
                <c:pt idx="4736">
                  <c:v>-0.16762465238571167</c:v>
                </c:pt>
                <c:pt idx="4737">
                  <c:v>-0.16744403541088104</c:v>
                </c:pt>
                <c:pt idx="4738">
                  <c:v>-0.16744403541088104</c:v>
                </c:pt>
                <c:pt idx="4739">
                  <c:v>-0.16744403541088104</c:v>
                </c:pt>
                <c:pt idx="4740">
                  <c:v>-0.16744403541088104</c:v>
                </c:pt>
                <c:pt idx="4741">
                  <c:v>-0.16726343333721161</c:v>
                </c:pt>
                <c:pt idx="4742">
                  <c:v>-0.16708283126354218</c:v>
                </c:pt>
                <c:pt idx="4743">
                  <c:v>-0.16744403541088104</c:v>
                </c:pt>
                <c:pt idx="4744">
                  <c:v>-0.16708283126354218</c:v>
                </c:pt>
                <c:pt idx="4745">
                  <c:v>-0.16744403541088104</c:v>
                </c:pt>
                <c:pt idx="4746">
                  <c:v>-0.16744403541088104</c:v>
                </c:pt>
                <c:pt idx="4747">
                  <c:v>-0.16726343333721161</c:v>
                </c:pt>
                <c:pt idx="4748">
                  <c:v>-0.16744403541088104</c:v>
                </c:pt>
                <c:pt idx="4749">
                  <c:v>-0.16726343333721161</c:v>
                </c:pt>
                <c:pt idx="4750">
                  <c:v>-0.16744403541088104</c:v>
                </c:pt>
                <c:pt idx="4751">
                  <c:v>-0.16744403541088104</c:v>
                </c:pt>
                <c:pt idx="4752">
                  <c:v>-0.16744403541088104</c:v>
                </c:pt>
                <c:pt idx="4753">
                  <c:v>-0.16744403541088104</c:v>
                </c:pt>
                <c:pt idx="4754">
                  <c:v>-0.16762465238571167</c:v>
                </c:pt>
                <c:pt idx="4755">
                  <c:v>-0.16726343333721161</c:v>
                </c:pt>
                <c:pt idx="4756">
                  <c:v>-0.16744403541088104</c:v>
                </c:pt>
                <c:pt idx="4757">
                  <c:v>-0.16726343333721161</c:v>
                </c:pt>
                <c:pt idx="4758">
                  <c:v>-0.16726343333721161</c:v>
                </c:pt>
                <c:pt idx="4759">
                  <c:v>-0.16726343333721161</c:v>
                </c:pt>
                <c:pt idx="4760">
                  <c:v>-0.16726343333721161</c:v>
                </c:pt>
                <c:pt idx="4761">
                  <c:v>-0.16726343333721161</c:v>
                </c:pt>
                <c:pt idx="4762">
                  <c:v>-0.16708283126354218</c:v>
                </c:pt>
                <c:pt idx="4763">
                  <c:v>-0.16744403541088104</c:v>
                </c:pt>
                <c:pt idx="4764">
                  <c:v>-0.16726343333721161</c:v>
                </c:pt>
                <c:pt idx="4765">
                  <c:v>-0.16726343333721161</c:v>
                </c:pt>
                <c:pt idx="4766">
                  <c:v>-0.16744403541088104</c:v>
                </c:pt>
                <c:pt idx="4767">
                  <c:v>-0.16744403541088104</c:v>
                </c:pt>
                <c:pt idx="4768">
                  <c:v>-0.16726343333721161</c:v>
                </c:pt>
                <c:pt idx="4769">
                  <c:v>-0.16744403541088104</c:v>
                </c:pt>
                <c:pt idx="4770">
                  <c:v>-0.16726343333721161</c:v>
                </c:pt>
                <c:pt idx="4771">
                  <c:v>-0.16726343333721161</c:v>
                </c:pt>
                <c:pt idx="4772">
                  <c:v>-0.16744403541088104</c:v>
                </c:pt>
                <c:pt idx="4773">
                  <c:v>-0.16744403541088104</c:v>
                </c:pt>
                <c:pt idx="4774">
                  <c:v>-0.16744403541088104</c:v>
                </c:pt>
                <c:pt idx="4775">
                  <c:v>-0.16744403541088104</c:v>
                </c:pt>
                <c:pt idx="4776">
                  <c:v>-0.16726343333721161</c:v>
                </c:pt>
                <c:pt idx="4777">
                  <c:v>-0.16726343333721161</c:v>
                </c:pt>
                <c:pt idx="4778">
                  <c:v>-0.16744403541088104</c:v>
                </c:pt>
                <c:pt idx="4779">
                  <c:v>-0.16744403541088104</c:v>
                </c:pt>
                <c:pt idx="4780">
                  <c:v>-0.16744403541088104</c:v>
                </c:pt>
                <c:pt idx="4781">
                  <c:v>-0.16744403541088104</c:v>
                </c:pt>
                <c:pt idx="4782">
                  <c:v>-0.16726343333721161</c:v>
                </c:pt>
                <c:pt idx="4783">
                  <c:v>-0.16726343333721161</c:v>
                </c:pt>
                <c:pt idx="4784">
                  <c:v>-0.16744403541088104</c:v>
                </c:pt>
                <c:pt idx="4785">
                  <c:v>-0.16744403541088104</c:v>
                </c:pt>
                <c:pt idx="4786">
                  <c:v>-0.16726343333721161</c:v>
                </c:pt>
                <c:pt idx="4787">
                  <c:v>-0.16744403541088104</c:v>
                </c:pt>
                <c:pt idx="4788">
                  <c:v>-0.16744403541088104</c:v>
                </c:pt>
                <c:pt idx="4789">
                  <c:v>-0.16744403541088104</c:v>
                </c:pt>
                <c:pt idx="4790">
                  <c:v>-0.16762465238571167</c:v>
                </c:pt>
                <c:pt idx="4791">
                  <c:v>-0.16744403541088104</c:v>
                </c:pt>
                <c:pt idx="4792">
                  <c:v>-0.16726343333721161</c:v>
                </c:pt>
                <c:pt idx="4793">
                  <c:v>-0.16744403541088104</c:v>
                </c:pt>
                <c:pt idx="4794">
                  <c:v>-0.16744403541088104</c:v>
                </c:pt>
                <c:pt idx="4795">
                  <c:v>-0.16744403541088104</c:v>
                </c:pt>
                <c:pt idx="4796">
                  <c:v>-0.16744403541088104</c:v>
                </c:pt>
                <c:pt idx="4797">
                  <c:v>-0.16744403541088104</c:v>
                </c:pt>
                <c:pt idx="4798">
                  <c:v>-0.16744403541088104</c:v>
                </c:pt>
                <c:pt idx="4799">
                  <c:v>-0.16744403541088104</c:v>
                </c:pt>
                <c:pt idx="4800">
                  <c:v>-0.16726343333721161</c:v>
                </c:pt>
                <c:pt idx="4801">
                  <c:v>-0.16744403541088104</c:v>
                </c:pt>
                <c:pt idx="4802">
                  <c:v>-0.16726343333721161</c:v>
                </c:pt>
                <c:pt idx="4803">
                  <c:v>-0.16726343333721161</c:v>
                </c:pt>
                <c:pt idx="4804">
                  <c:v>-0.16726343333721161</c:v>
                </c:pt>
                <c:pt idx="4805">
                  <c:v>-0.16744403541088104</c:v>
                </c:pt>
                <c:pt idx="4806">
                  <c:v>-0.16726343333721161</c:v>
                </c:pt>
                <c:pt idx="4807">
                  <c:v>-0.16726343333721161</c:v>
                </c:pt>
                <c:pt idx="4808">
                  <c:v>-0.16726343333721161</c:v>
                </c:pt>
                <c:pt idx="4809">
                  <c:v>-0.16744403541088104</c:v>
                </c:pt>
                <c:pt idx="4810">
                  <c:v>-0.16744403541088104</c:v>
                </c:pt>
                <c:pt idx="4811">
                  <c:v>-0.16744403541088104</c:v>
                </c:pt>
                <c:pt idx="4812">
                  <c:v>-0.16744403541088104</c:v>
                </c:pt>
                <c:pt idx="4813">
                  <c:v>-0.16744403541088104</c:v>
                </c:pt>
                <c:pt idx="4814">
                  <c:v>-0.16708283126354218</c:v>
                </c:pt>
                <c:pt idx="4815">
                  <c:v>-0.16744403541088104</c:v>
                </c:pt>
                <c:pt idx="4816">
                  <c:v>-0.16744403541088104</c:v>
                </c:pt>
                <c:pt idx="4817">
                  <c:v>-0.16744403541088104</c:v>
                </c:pt>
                <c:pt idx="4818">
                  <c:v>-0.16726343333721161</c:v>
                </c:pt>
                <c:pt idx="4819">
                  <c:v>-0.16708283126354218</c:v>
                </c:pt>
                <c:pt idx="4820">
                  <c:v>-0.16762465238571167</c:v>
                </c:pt>
                <c:pt idx="4821">
                  <c:v>-0.16762465238571167</c:v>
                </c:pt>
                <c:pt idx="4822">
                  <c:v>-0.16762465238571167</c:v>
                </c:pt>
                <c:pt idx="4823">
                  <c:v>-0.16726343333721161</c:v>
                </c:pt>
                <c:pt idx="4824">
                  <c:v>-0.16726343333721161</c:v>
                </c:pt>
                <c:pt idx="4825">
                  <c:v>-0.16744403541088104</c:v>
                </c:pt>
                <c:pt idx="4826">
                  <c:v>-0.16726343333721161</c:v>
                </c:pt>
                <c:pt idx="4827">
                  <c:v>-0.16744403541088104</c:v>
                </c:pt>
                <c:pt idx="4828">
                  <c:v>-0.16744403541088104</c:v>
                </c:pt>
                <c:pt idx="4829">
                  <c:v>-0.16726343333721161</c:v>
                </c:pt>
                <c:pt idx="4830">
                  <c:v>-0.16708283126354218</c:v>
                </c:pt>
                <c:pt idx="4831">
                  <c:v>-0.16744403541088104</c:v>
                </c:pt>
                <c:pt idx="4832">
                  <c:v>-0.16744403541088104</c:v>
                </c:pt>
                <c:pt idx="4833">
                  <c:v>-0.16726343333721161</c:v>
                </c:pt>
                <c:pt idx="4834">
                  <c:v>-0.16726343333721161</c:v>
                </c:pt>
                <c:pt idx="4835">
                  <c:v>-0.16744403541088104</c:v>
                </c:pt>
                <c:pt idx="4836">
                  <c:v>-0.16726343333721161</c:v>
                </c:pt>
                <c:pt idx="4837">
                  <c:v>-0.16726343333721161</c:v>
                </c:pt>
                <c:pt idx="4838">
                  <c:v>-0.16726343333721161</c:v>
                </c:pt>
                <c:pt idx="4839">
                  <c:v>-0.16726343333721161</c:v>
                </c:pt>
                <c:pt idx="4840">
                  <c:v>-0.16744403541088104</c:v>
                </c:pt>
                <c:pt idx="4841">
                  <c:v>-0.16726343333721161</c:v>
                </c:pt>
                <c:pt idx="4842">
                  <c:v>-0.16726343333721161</c:v>
                </c:pt>
                <c:pt idx="4843">
                  <c:v>-0.16744403541088104</c:v>
                </c:pt>
                <c:pt idx="4844">
                  <c:v>-0.16708283126354218</c:v>
                </c:pt>
                <c:pt idx="4845">
                  <c:v>-0.16726343333721161</c:v>
                </c:pt>
                <c:pt idx="4846">
                  <c:v>-0.16726343333721161</c:v>
                </c:pt>
                <c:pt idx="4847">
                  <c:v>-0.16726343333721161</c:v>
                </c:pt>
                <c:pt idx="4848">
                  <c:v>-0.16744403541088104</c:v>
                </c:pt>
                <c:pt idx="4849">
                  <c:v>-0.16726343333721161</c:v>
                </c:pt>
                <c:pt idx="4850">
                  <c:v>-0.16744403541088104</c:v>
                </c:pt>
                <c:pt idx="4851">
                  <c:v>-0.16726343333721161</c:v>
                </c:pt>
                <c:pt idx="4852">
                  <c:v>-0.16726343333721161</c:v>
                </c:pt>
                <c:pt idx="4853">
                  <c:v>-0.16744403541088104</c:v>
                </c:pt>
                <c:pt idx="4854">
                  <c:v>-0.16744403541088104</c:v>
                </c:pt>
                <c:pt idx="4855">
                  <c:v>-0.16744403541088104</c:v>
                </c:pt>
                <c:pt idx="4856">
                  <c:v>-0.16744403541088104</c:v>
                </c:pt>
                <c:pt idx="4857">
                  <c:v>-0.16726343333721161</c:v>
                </c:pt>
                <c:pt idx="4858">
                  <c:v>-0.16744403541088104</c:v>
                </c:pt>
                <c:pt idx="4859">
                  <c:v>-0.16744403541088104</c:v>
                </c:pt>
                <c:pt idx="4860">
                  <c:v>-0.16726343333721161</c:v>
                </c:pt>
                <c:pt idx="4861">
                  <c:v>-0.16744403541088104</c:v>
                </c:pt>
                <c:pt idx="4862">
                  <c:v>-0.16744403541088104</c:v>
                </c:pt>
                <c:pt idx="4863">
                  <c:v>-0.16726343333721161</c:v>
                </c:pt>
                <c:pt idx="4864">
                  <c:v>-0.16726343333721161</c:v>
                </c:pt>
                <c:pt idx="4865">
                  <c:v>-0.16726343333721161</c:v>
                </c:pt>
                <c:pt idx="4866">
                  <c:v>-0.16744403541088104</c:v>
                </c:pt>
                <c:pt idx="4867">
                  <c:v>-0.16744403541088104</c:v>
                </c:pt>
                <c:pt idx="4868">
                  <c:v>-0.16744403541088104</c:v>
                </c:pt>
                <c:pt idx="4869">
                  <c:v>-0.16744403541088104</c:v>
                </c:pt>
                <c:pt idx="4870">
                  <c:v>-0.16726343333721161</c:v>
                </c:pt>
                <c:pt idx="4871">
                  <c:v>-0.16744403541088104</c:v>
                </c:pt>
                <c:pt idx="4872">
                  <c:v>-0.16726343333721161</c:v>
                </c:pt>
                <c:pt idx="4873">
                  <c:v>-0.16708283126354218</c:v>
                </c:pt>
                <c:pt idx="4874">
                  <c:v>-0.16726343333721161</c:v>
                </c:pt>
                <c:pt idx="4875">
                  <c:v>-0.16726343333721161</c:v>
                </c:pt>
                <c:pt idx="4876">
                  <c:v>-0.16726343333721161</c:v>
                </c:pt>
                <c:pt idx="4877">
                  <c:v>-0.16744403541088104</c:v>
                </c:pt>
                <c:pt idx="4878">
                  <c:v>-0.16762465238571167</c:v>
                </c:pt>
                <c:pt idx="4879">
                  <c:v>-0.16744403541088104</c:v>
                </c:pt>
                <c:pt idx="4880">
                  <c:v>-0.16708283126354218</c:v>
                </c:pt>
                <c:pt idx="4881">
                  <c:v>-0.16744403541088104</c:v>
                </c:pt>
                <c:pt idx="4882">
                  <c:v>0</c:v>
                </c:pt>
                <c:pt idx="4883">
                  <c:v>-0.11109394580125809</c:v>
                </c:pt>
                <c:pt idx="4884">
                  <c:v>-0.11091333627700806</c:v>
                </c:pt>
                <c:pt idx="4885">
                  <c:v>-0.110552117228508</c:v>
                </c:pt>
                <c:pt idx="4886">
                  <c:v>-0.11109394580125809</c:v>
                </c:pt>
                <c:pt idx="4887">
                  <c:v>-0.11091333627700806</c:v>
                </c:pt>
                <c:pt idx="4888">
                  <c:v>-0.83425348997116089</c:v>
                </c:pt>
                <c:pt idx="4889">
                  <c:v>-0.83425348997116089</c:v>
                </c:pt>
                <c:pt idx="4890">
                  <c:v>-0.83425348997116089</c:v>
                </c:pt>
                <c:pt idx="4891">
                  <c:v>-0.83425348997116089</c:v>
                </c:pt>
                <c:pt idx="4892">
                  <c:v>-0.83425348997116089</c:v>
                </c:pt>
                <c:pt idx="4893">
                  <c:v>-0.66664808988571167</c:v>
                </c:pt>
                <c:pt idx="4894">
                  <c:v>-0.6668286919593811</c:v>
                </c:pt>
                <c:pt idx="4895">
                  <c:v>-0.66664808988571167</c:v>
                </c:pt>
                <c:pt idx="4896">
                  <c:v>-0.66646748781204224</c:v>
                </c:pt>
                <c:pt idx="4897">
                  <c:v>-1.000052809715271</c:v>
                </c:pt>
                <c:pt idx="4898">
                  <c:v>-1.0002334117889404</c:v>
                </c:pt>
                <c:pt idx="4899">
                  <c:v>-1.0002334117889404</c:v>
                </c:pt>
                <c:pt idx="4900">
                  <c:v>-1.0002334117889404</c:v>
                </c:pt>
                <c:pt idx="4901">
                  <c:v>-1.0002334117889404</c:v>
                </c:pt>
                <c:pt idx="4902">
                  <c:v>-1.0002334117889404</c:v>
                </c:pt>
                <c:pt idx="4903">
                  <c:v>-1.0002334117889404</c:v>
                </c:pt>
                <c:pt idx="4904">
                  <c:v>-1.000052809715271</c:v>
                </c:pt>
                <c:pt idx="4905">
                  <c:v>-1.0002334117889404</c:v>
                </c:pt>
                <c:pt idx="4906">
                  <c:v>-1.0002334117889404</c:v>
                </c:pt>
                <c:pt idx="4907">
                  <c:v>-1.0002334117889404</c:v>
                </c:pt>
                <c:pt idx="4908">
                  <c:v>-1.0002334117889404</c:v>
                </c:pt>
                <c:pt idx="4909">
                  <c:v>-1.000052809715271</c:v>
                </c:pt>
                <c:pt idx="4910">
                  <c:v>-1.0002334117889404</c:v>
                </c:pt>
                <c:pt idx="4911">
                  <c:v>-1.0002334117889404</c:v>
                </c:pt>
                <c:pt idx="4912">
                  <c:v>-1.000052809715271</c:v>
                </c:pt>
                <c:pt idx="4913">
                  <c:v>-1.0002334117889404</c:v>
                </c:pt>
                <c:pt idx="4914">
                  <c:v>-1.0002334117889404</c:v>
                </c:pt>
                <c:pt idx="4915">
                  <c:v>-1.000052809715271</c:v>
                </c:pt>
                <c:pt idx="4916">
                  <c:v>-1.0002334117889404</c:v>
                </c:pt>
                <c:pt idx="4917">
                  <c:v>-0.83443409204483032</c:v>
                </c:pt>
                <c:pt idx="4918">
                  <c:v>-0.83407288789749146</c:v>
                </c:pt>
                <c:pt idx="4919">
                  <c:v>-0.83425348997116089</c:v>
                </c:pt>
                <c:pt idx="4920">
                  <c:v>-0.83425348997116089</c:v>
                </c:pt>
                <c:pt idx="4921">
                  <c:v>-0.83407288789749146</c:v>
                </c:pt>
                <c:pt idx="4922">
                  <c:v>-0.83425348997116089</c:v>
                </c:pt>
                <c:pt idx="4923">
                  <c:v>-0.83425348997116089</c:v>
                </c:pt>
                <c:pt idx="4924">
                  <c:v>-0.83425348997116089</c:v>
                </c:pt>
                <c:pt idx="4925">
                  <c:v>-0.83407288789749146</c:v>
                </c:pt>
                <c:pt idx="4926">
                  <c:v>-0.83425348997116089</c:v>
                </c:pt>
                <c:pt idx="4927">
                  <c:v>-0.83425348997116089</c:v>
                </c:pt>
                <c:pt idx="4928">
                  <c:v>-0.83407288789749146</c:v>
                </c:pt>
                <c:pt idx="4929">
                  <c:v>-0.83407288789749146</c:v>
                </c:pt>
                <c:pt idx="4930">
                  <c:v>-0.83389228582382202</c:v>
                </c:pt>
                <c:pt idx="4931">
                  <c:v>-0.83407288789749146</c:v>
                </c:pt>
                <c:pt idx="4932">
                  <c:v>-0.11127455532550812</c:v>
                </c:pt>
                <c:pt idx="4933">
                  <c:v>-0.11091333627700806</c:v>
                </c:pt>
                <c:pt idx="4934">
                  <c:v>-0.11109394580125809</c:v>
                </c:pt>
                <c:pt idx="4935">
                  <c:v>-0.11091333627700806</c:v>
                </c:pt>
                <c:pt idx="4936">
                  <c:v>-0.11127455532550812</c:v>
                </c:pt>
                <c:pt idx="4937">
                  <c:v>-0.11109394580125809</c:v>
                </c:pt>
                <c:pt idx="4938">
                  <c:v>-0.11109394580125809</c:v>
                </c:pt>
                <c:pt idx="4939">
                  <c:v>-0.11109394580125809</c:v>
                </c:pt>
                <c:pt idx="4940">
                  <c:v>-0.11091333627700806</c:v>
                </c:pt>
                <c:pt idx="4941">
                  <c:v>-0.11091333627700806</c:v>
                </c:pt>
                <c:pt idx="4942">
                  <c:v>-0.83425348997116089</c:v>
                </c:pt>
                <c:pt idx="4943">
                  <c:v>-0.83425348997116089</c:v>
                </c:pt>
                <c:pt idx="4944">
                  <c:v>-0.83407288789749146</c:v>
                </c:pt>
                <c:pt idx="4945">
                  <c:v>-0.83407288789749146</c:v>
                </c:pt>
                <c:pt idx="4946">
                  <c:v>-0.83425348997116089</c:v>
                </c:pt>
                <c:pt idx="4947">
                  <c:v>-0.83425348997116089</c:v>
                </c:pt>
                <c:pt idx="4948">
                  <c:v>-0.83407288789749146</c:v>
                </c:pt>
                <c:pt idx="4949">
                  <c:v>-0.83407288789749146</c:v>
                </c:pt>
                <c:pt idx="4950">
                  <c:v>-0.83425348997116089</c:v>
                </c:pt>
                <c:pt idx="4951">
                  <c:v>-0.83425348997116089</c:v>
                </c:pt>
                <c:pt idx="4952">
                  <c:v>-0.11109394580125809</c:v>
                </c:pt>
                <c:pt idx="4953">
                  <c:v>-0.11109394580125809</c:v>
                </c:pt>
                <c:pt idx="4954">
                  <c:v>-0.11091333627700806</c:v>
                </c:pt>
                <c:pt idx="4955">
                  <c:v>-0.11091333627700806</c:v>
                </c:pt>
                <c:pt idx="4956">
                  <c:v>-0.11091333627700806</c:v>
                </c:pt>
                <c:pt idx="4957">
                  <c:v>-0.11109394580125809</c:v>
                </c:pt>
                <c:pt idx="4958">
                  <c:v>-0.11091333627700806</c:v>
                </c:pt>
                <c:pt idx="4959">
                  <c:v>-0.11109394580125809</c:v>
                </c:pt>
                <c:pt idx="4960">
                  <c:v>-0.11091333627700806</c:v>
                </c:pt>
                <c:pt idx="4961">
                  <c:v>-0.11109394580125809</c:v>
                </c:pt>
                <c:pt idx="4962">
                  <c:v>-1.0002334117889404</c:v>
                </c:pt>
                <c:pt idx="4963">
                  <c:v>-0.99987220764160156</c:v>
                </c:pt>
                <c:pt idx="4964">
                  <c:v>-1.0004140138626099</c:v>
                </c:pt>
                <c:pt idx="4965">
                  <c:v>-1.0002334117889404</c:v>
                </c:pt>
                <c:pt idx="4966">
                  <c:v>-1.000052809715271</c:v>
                </c:pt>
                <c:pt idx="4967">
                  <c:v>-5.6188728660345078E-2</c:v>
                </c:pt>
                <c:pt idx="4968">
                  <c:v>-5.6369338184595108E-2</c:v>
                </c:pt>
                <c:pt idx="4969">
                  <c:v>-5.6188728660345078E-2</c:v>
                </c:pt>
                <c:pt idx="4970">
                  <c:v>-5.6188728660345078E-2</c:v>
                </c:pt>
                <c:pt idx="4971">
                  <c:v>-5.6188728660345078E-2</c:v>
                </c:pt>
                <c:pt idx="4972">
                  <c:v>-5.6008119136095047E-2</c:v>
                </c:pt>
                <c:pt idx="4973">
                  <c:v>-5.6369338184595108E-2</c:v>
                </c:pt>
                <c:pt idx="4974">
                  <c:v>-5.6188728660345078E-2</c:v>
                </c:pt>
                <c:pt idx="4975">
                  <c:v>-5.6188728660345078E-2</c:v>
                </c:pt>
                <c:pt idx="4976">
                  <c:v>-5.6188728660345078E-2</c:v>
                </c:pt>
                <c:pt idx="4977">
                  <c:v>-5.6188728660345078E-2</c:v>
                </c:pt>
                <c:pt idx="4978">
                  <c:v>-5.6188728660345078E-2</c:v>
                </c:pt>
                <c:pt idx="4979">
                  <c:v>-5.6369338184595108E-2</c:v>
                </c:pt>
                <c:pt idx="4980">
                  <c:v>-5.6188728660345078E-2</c:v>
                </c:pt>
                <c:pt idx="4981">
                  <c:v>-5.6188728660345078E-2</c:v>
                </c:pt>
                <c:pt idx="4982">
                  <c:v>-5.6549947708845139E-2</c:v>
                </c:pt>
                <c:pt idx="4983">
                  <c:v>-5.6188728660345078E-2</c:v>
                </c:pt>
                <c:pt idx="4984">
                  <c:v>-5.6188728660345078E-2</c:v>
                </c:pt>
                <c:pt idx="4985">
                  <c:v>-5.6188728660345078E-2</c:v>
                </c:pt>
                <c:pt idx="4986">
                  <c:v>-5.6188728660345078E-2</c:v>
                </c:pt>
                <c:pt idx="4987">
                  <c:v>-5.6188728660345078E-2</c:v>
                </c:pt>
                <c:pt idx="4988">
                  <c:v>-5.6188728660345078E-2</c:v>
                </c:pt>
                <c:pt idx="4989">
                  <c:v>-5.6188728660345078E-2</c:v>
                </c:pt>
                <c:pt idx="4990">
                  <c:v>-5.6188728660345078E-2</c:v>
                </c:pt>
                <c:pt idx="4991">
                  <c:v>-5.6188728660345078E-2</c:v>
                </c:pt>
                <c:pt idx="4992">
                  <c:v>-5.6188728660345078E-2</c:v>
                </c:pt>
                <c:pt idx="4993">
                  <c:v>-5.6188728660345078E-2</c:v>
                </c:pt>
                <c:pt idx="4994">
                  <c:v>-5.6188728660345078E-2</c:v>
                </c:pt>
                <c:pt idx="4995">
                  <c:v>-5.6188728660345078E-2</c:v>
                </c:pt>
                <c:pt idx="4996">
                  <c:v>-5.6188728660345078E-2</c:v>
                </c:pt>
                <c:pt idx="4997">
                  <c:v>-0.66664808988571167</c:v>
                </c:pt>
                <c:pt idx="4998">
                  <c:v>-0.66664808988571167</c:v>
                </c:pt>
                <c:pt idx="4999">
                  <c:v>-0.66664808988571167</c:v>
                </c:pt>
                <c:pt idx="5000">
                  <c:v>-0.66646748781204224</c:v>
                </c:pt>
                <c:pt idx="5001">
                  <c:v>-0.66664808988571167</c:v>
                </c:pt>
                <c:pt idx="5002">
                  <c:v>-0.66664808988571167</c:v>
                </c:pt>
                <c:pt idx="5003">
                  <c:v>-0.66664808988571167</c:v>
                </c:pt>
                <c:pt idx="5004">
                  <c:v>-0.66664808988571167</c:v>
                </c:pt>
                <c:pt idx="5005">
                  <c:v>-0.66664808988571167</c:v>
                </c:pt>
                <c:pt idx="5006">
                  <c:v>-0.66664808988571167</c:v>
                </c:pt>
                <c:pt idx="5007">
                  <c:v>-1.1114886999130249</c:v>
                </c:pt>
                <c:pt idx="5008">
                  <c:v>-1.1113080978393555</c:v>
                </c:pt>
                <c:pt idx="5009">
                  <c:v>-1.1114886999130249</c:v>
                </c:pt>
                <c:pt idx="5010">
                  <c:v>-1.1114886999130249</c:v>
                </c:pt>
                <c:pt idx="5011">
                  <c:v>-1.1114886999130249</c:v>
                </c:pt>
                <c:pt idx="5012">
                  <c:v>-1.1114886999130249</c:v>
                </c:pt>
                <c:pt idx="5013">
                  <c:v>-1.1113080978393555</c:v>
                </c:pt>
                <c:pt idx="5014">
                  <c:v>-1.1113080978393555</c:v>
                </c:pt>
                <c:pt idx="5015">
                  <c:v>-1.1113080978393555</c:v>
                </c:pt>
                <c:pt idx="5016">
                  <c:v>-1.1116693019866943</c:v>
                </c:pt>
                <c:pt idx="5017">
                  <c:v>-0.83425348997116089</c:v>
                </c:pt>
                <c:pt idx="5018">
                  <c:v>-0.83407288789749146</c:v>
                </c:pt>
                <c:pt idx="5019">
                  <c:v>-0.83407288789749146</c:v>
                </c:pt>
                <c:pt idx="5020">
                  <c:v>-0.83407288789749146</c:v>
                </c:pt>
                <c:pt idx="5021">
                  <c:v>-0.83425348997116089</c:v>
                </c:pt>
                <c:pt idx="5022">
                  <c:v>-0.83425348997116089</c:v>
                </c:pt>
                <c:pt idx="5023">
                  <c:v>-0.83407288789749146</c:v>
                </c:pt>
                <c:pt idx="5024">
                  <c:v>-0.83425348997116089</c:v>
                </c:pt>
                <c:pt idx="5025">
                  <c:v>-8.4363773465156555E-2</c:v>
                </c:pt>
                <c:pt idx="5026">
                  <c:v>-8.4363773465156555E-2</c:v>
                </c:pt>
                <c:pt idx="5027">
                  <c:v>-8.4363773465156555E-2</c:v>
                </c:pt>
                <c:pt idx="5028">
                  <c:v>-8.4363773465156555E-2</c:v>
                </c:pt>
                <c:pt idx="5029">
                  <c:v>-8.4363773465156555E-2</c:v>
                </c:pt>
                <c:pt idx="5030">
                  <c:v>-8.4363773465156555E-2</c:v>
                </c:pt>
                <c:pt idx="5031">
                  <c:v>-8.4363773465156555E-2</c:v>
                </c:pt>
                <c:pt idx="5032">
                  <c:v>-8.4183163940906525E-2</c:v>
                </c:pt>
                <c:pt idx="5033">
                  <c:v>-8.4544382989406586E-2</c:v>
                </c:pt>
                <c:pt idx="5034">
                  <c:v>-8.4363773465156555E-2</c:v>
                </c:pt>
                <c:pt idx="5035">
                  <c:v>-8.4363773465156555E-2</c:v>
                </c:pt>
                <c:pt idx="5036">
                  <c:v>-8.4363773465156555E-2</c:v>
                </c:pt>
                <c:pt idx="5037">
                  <c:v>-8.4363773465156555E-2</c:v>
                </c:pt>
                <c:pt idx="5038">
                  <c:v>-8.4183163940906525E-2</c:v>
                </c:pt>
                <c:pt idx="5039">
                  <c:v>-8.4363773465156555E-2</c:v>
                </c:pt>
                <c:pt idx="5040">
                  <c:v>-8.4363773465156555E-2</c:v>
                </c:pt>
                <c:pt idx="5041">
                  <c:v>-8.4363773465156555E-2</c:v>
                </c:pt>
                <c:pt idx="5042">
                  <c:v>-8.4363773465156555E-2</c:v>
                </c:pt>
                <c:pt idx="5043">
                  <c:v>-8.4363773465156555E-2</c:v>
                </c:pt>
                <c:pt idx="5044">
                  <c:v>-8.4363773465156555E-2</c:v>
                </c:pt>
                <c:pt idx="5045">
                  <c:v>-8.4363773465156555E-2</c:v>
                </c:pt>
                <c:pt idx="5046">
                  <c:v>-8.4363773465156555E-2</c:v>
                </c:pt>
                <c:pt idx="5047">
                  <c:v>-0.6668286919593811</c:v>
                </c:pt>
                <c:pt idx="5048">
                  <c:v>-0.6668286919593811</c:v>
                </c:pt>
                <c:pt idx="5049">
                  <c:v>-0.6668286919593811</c:v>
                </c:pt>
                <c:pt idx="5050">
                  <c:v>-0.6668286919593811</c:v>
                </c:pt>
                <c:pt idx="5051">
                  <c:v>-0.66664808988571167</c:v>
                </c:pt>
                <c:pt idx="5052">
                  <c:v>-0.66646748781204224</c:v>
                </c:pt>
                <c:pt idx="5053">
                  <c:v>-0.6668286919593811</c:v>
                </c:pt>
                <c:pt idx="5054">
                  <c:v>-0.66646748781204224</c:v>
                </c:pt>
                <c:pt idx="5055">
                  <c:v>-0.6668286919593811</c:v>
                </c:pt>
                <c:pt idx="5056">
                  <c:v>-0.66664808988571167</c:v>
                </c:pt>
                <c:pt idx="5057">
                  <c:v>-1.6666816473007202</c:v>
                </c:pt>
                <c:pt idx="5058">
                  <c:v>-1.6670428514480591</c:v>
                </c:pt>
                <c:pt idx="5059">
                  <c:v>-1.6668622493743896</c:v>
                </c:pt>
                <c:pt idx="5060">
                  <c:v>-1.6668622493743896</c:v>
                </c:pt>
                <c:pt idx="5061">
                  <c:v>-1.6670428514480591</c:v>
                </c:pt>
                <c:pt idx="5062">
                  <c:v>-1.389265775680542</c:v>
                </c:pt>
                <c:pt idx="5063">
                  <c:v>-1.389265775680542</c:v>
                </c:pt>
                <c:pt idx="5064">
                  <c:v>-1.3890851736068726</c:v>
                </c:pt>
                <c:pt idx="5065">
                  <c:v>-1.3890851736068726</c:v>
                </c:pt>
                <c:pt idx="5066">
                  <c:v>-1.3890851736068726</c:v>
                </c:pt>
                <c:pt idx="5067">
                  <c:v>-1.389265775680542</c:v>
                </c:pt>
                <c:pt idx="5068">
                  <c:v>-1.3890851736068726</c:v>
                </c:pt>
                <c:pt idx="5069">
                  <c:v>-1.3889045715332031</c:v>
                </c:pt>
                <c:pt idx="5070">
                  <c:v>-1.3890851736068726</c:v>
                </c:pt>
                <c:pt idx="5071">
                  <c:v>-1.389265775680542</c:v>
                </c:pt>
                <c:pt idx="5072">
                  <c:v>-0.55629581212997437</c:v>
                </c:pt>
                <c:pt idx="5073">
                  <c:v>-0.5564764142036438</c:v>
                </c:pt>
                <c:pt idx="5074">
                  <c:v>-0.55629581212997437</c:v>
                </c:pt>
                <c:pt idx="5075">
                  <c:v>-0.55611521005630493</c:v>
                </c:pt>
                <c:pt idx="5076">
                  <c:v>-0.5564764142036438</c:v>
                </c:pt>
                <c:pt idx="5077">
                  <c:v>-0.55629581212997437</c:v>
                </c:pt>
                <c:pt idx="5078">
                  <c:v>-0.55629581212997437</c:v>
                </c:pt>
                <c:pt idx="5079">
                  <c:v>-0.55629581212997437</c:v>
                </c:pt>
                <c:pt idx="5080">
                  <c:v>-0.55629581212997437</c:v>
                </c:pt>
                <c:pt idx="5081">
                  <c:v>-0.55629581212997437</c:v>
                </c:pt>
                <c:pt idx="5082">
                  <c:v>-1.3329156637191772</c:v>
                </c:pt>
                <c:pt idx="5083">
                  <c:v>-1.3327350616455078</c:v>
                </c:pt>
                <c:pt idx="5084">
                  <c:v>-1.3329156637191772</c:v>
                </c:pt>
                <c:pt idx="5085">
                  <c:v>-1.3329156637191772</c:v>
                </c:pt>
                <c:pt idx="5086">
                  <c:v>-1.3330962657928467</c:v>
                </c:pt>
                <c:pt idx="5087">
                  <c:v>-1.3329156637191772</c:v>
                </c:pt>
                <c:pt idx="5088">
                  <c:v>-1.3329156637191772</c:v>
                </c:pt>
                <c:pt idx="5089">
                  <c:v>-1.3329156637191772</c:v>
                </c:pt>
                <c:pt idx="5090">
                  <c:v>-1.3330962657928467</c:v>
                </c:pt>
                <c:pt idx="5091">
                  <c:v>-1.3329156637191772</c:v>
                </c:pt>
                <c:pt idx="5092">
                  <c:v>-1.1114886999130249</c:v>
                </c:pt>
                <c:pt idx="5093">
                  <c:v>-1.1113080978393555</c:v>
                </c:pt>
                <c:pt idx="5094">
                  <c:v>-1.1113080978393555</c:v>
                </c:pt>
                <c:pt idx="5095">
                  <c:v>-1.111127495765686</c:v>
                </c:pt>
                <c:pt idx="5096">
                  <c:v>-1.1114886999130249</c:v>
                </c:pt>
                <c:pt idx="5097">
                  <c:v>-1.1113080978393555</c:v>
                </c:pt>
                <c:pt idx="5098">
                  <c:v>-1.1114886999130249</c:v>
                </c:pt>
                <c:pt idx="5099">
                  <c:v>-1.1114886999130249</c:v>
                </c:pt>
                <c:pt idx="5100">
                  <c:v>-1.1113080978393555</c:v>
                </c:pt>
                <c:pt idx="5101">
                  <c:v>-1.1114886999130249</c:v>
                </c:pt>
                <c:pt idx="5102">
                  <c:v>-1.1113080978393555</c:v>
                </c:pt>
                <c:pt idx="5103">
                  <c:v>-1.1113080978393555</c:v>
                </c:pt>
                <c:pt idx="5104">
                  <c:v>-1.1113080978393555</c:v>
                </c:pt>
                <c:pt idx="5105">
                  <c:v>-1.1113080978393555</c:v>
                </c:pt>
                <c:pt idx="5106">
                  <c:v>-1.1113080978393555</c:v>
                </c:pt>
                <c:pt idx="5107">
                  <c:v>-1.1113080978393555</c:v>
                </c:pt>
                <c:pt idx="5108">
                  <c:v>-1.1113080978393555</c:v>
                </c:pt>
                <c:pt idx="5109">
                  <c:v>-1.1113080978393555</c:v>
                </c:pt>
                <c:pt idx="5110">
                  <c:v>-1.1114886999130249</c:v>
                </c:pt>
                <c:pt idx="5111">
                  <c:v>-1.1114886999130249</c:v>
                </c:pt>
                <c:pt idx="5112">
                  <c:v>-1.1116693019866943</c:v>
                </c:pt>
                <c:pt idx="5113">
                  <c:v>-1.1113080978393555</c:v>
                </c:pt>
                <c:pt idx="5114">
                  <c:v>-1.1114886999130249</c:v>
                </c:pt>
                <c:pt idx="5115">
                  <c:v>-1.1113080978393555</c:v>
                </c:pt>
                <c:pt idx="5116">
                  <c:v>-1.1114886999130249</c:v>
                </c:pt>
                <c:pt idx="5117">
                  <c:v>-1.1114886999130249</c:v>
                </c:pt>
                <c:pt idx="5118">
                  <c:v>-1.1114886999130249</c:v>
                </c:pt>
                <c:pt idx="5119">
                  <c:v>-1.1114886999130249</c:v>
                </c:pt>
                <c:pt idx="5120">
                  <c:v>-1.1113080978393555</c:v>
                </c:pt>
                <c:pt idx="5121">
                  <c:v>-1.1113080978393555</c:v>
                </c:pt>
                <c:pt idx="5122">
                  <c:v>-0.66664808988571167</c:v>
                </c:pt>
                <c:pt idx="5123">
                  <c:v>-0.66664808988571167</c:v>
                </c:pt>
                <c:pt idx="5124">
                  <c:v>-0.66664808988571167</c:v>
                </c:pt>
                <c:pt idx="5125">
                  <c:v>-0.6668286919593811</c:v>
                </c:pt>
                <c:pt idx="5126">
                  <c:v>-0.66646748781204224</c:v>
                </c:pt>
                <c:pt idx="5127">
                  <c:v>-0.27761569619178772</c:v>
                </c:pt>
                <c:pt idx="5128">
                  <c:v>-0.27797693014144897</c:v>
                </c:pt>
                <c:pt idx="5129">
                  <c:v>-0.27779629826545715</c:v>
                </c:pt>
                <c:pt idx="5130">
                  <c:v>-0.27779629826545715</c:v>
                </c:pt>
                <c:pt idx="5131">
                  <c:v>-0.27761569619178772</c:v>
                </c:pt>
                <c:pt idx="5132">
                  <c:v>-0.6668286919593811</c:v>
                </c:pt>
                <c:pt idx="5133">
                  <c:v>-0.6668286919593811</c:v>
                </c:pt>
                <c:pt idx="5134">
                  <c:v>-0.6668286919593811</c:v>
                </c:pt>
                <c:pt idx="5135">
                  <c:v>-0.6668286919593811</c:v>
                </c:pt>
                <c:pt idx="5136">
                  <c:v>-0.66664808988571167</c:v>
                </c:pt>
                <c:pt idx="5137">
                  <c:v>-5.6188728660345078E-2</c:v>
                </c:pt>
                <c:pt idx="5138">
                  <c:v>-5.6008119136095047E-2</c:v>
                </c:pt>
                <c:pt idx="5139">
                  <c:v>-5.6188728660345078E-2</c:v>
                </c:pt>
                <c:pt idx="5140">
                  <c:v>-5.6369338184595108E-2</c:v>
                </c:pt>
                <c:pt idx="5141">
                  <c:v>-5.6369338184595108E-2</c:v>
                </c:pt>
                <c:pt idx="5142">
                  <c:v>-5.6008119136095047E-2</c:v>
                </c:pt>
                <c:pt idx="5143">
                  <c:v>-5.6188728660345078E-2</c:v>
                </c:pt>
                <c:pt idx="5144">
                  <c:v>-5.6188728660345078E-2</c:v>
                </c:pt>
                <c:pt idx="5145">
                  <c:v>-5.6188728660345078E-2</c:v>
                </c:pt>
                <c:pt idx="5146">
                  <c:v>-5.6549947708845139E-2</c:v>
                </c:pt>
                <c:pt idx="5147">
                  <c:v>-5.6369338184595108E-2</c:v>
                </c:pt>
                <c:pt idx="5148">
                  <c:v>-5.6008119136095047E-2</c:v>
                </c:pt>
                <c:pt idx="5149">
                  <c:v>-5.6369338184595108E-2</c:v>
                </c:pt>
                <c:pt idx="5150">
                  <c:v>-5.6188728660345078E-2</c:v>
                </c:pt>
                <c:pt idx="5151">
                  <c:v>-5.6369338184595108E-2</c:v>
                </c:pt>
                <c:pt idx="5152">
                  <c:v>-5.6369338184595108E-2</c:v>
                </c:pt>
                <c:pt idx="5153">
                  <c:v>-5.6188728660345078E-2</c:v>
                </c:pt>
                <c:pt idx="5154">
                  <c:v>-5.6008119136095047E-2</c:v>
                </c:pt>
                <c:pt idx="5155">
                  <c:v>-5.6008119136095047E-2</c:v>
                </c:pt>
                <c:pt idx="5156">
                  <c:v>-5.6188728660345078E-2</c:v>
                </c:pt>
                <c:pt idx="5157">
                  <c:v>-5.6008119136095047E-2</c:v>
                </c:pt>
                <c:pt idx="5158">
                  <c:v>-5.6369338184595108E-2</c:v>
                </c:pt>
                <c:pt idx="5159">
                  <c:v>-5.6369338184595108E-2</c:v>
                </c:pt>
                <c:pt idx="5160">
                  <c:v>-5.6369338184595108E-2</c:v>
                </c:pt>
                <c:pt idx="5161">
                  <c:v>-5.6369338184595108E-2</c:v>
                </c:pt>
                <c:pt idx="5162">
                  <c:v>-5.6188728660345078E-2</c:v>
                </c:pt>
                <c:pt idx="5163">
                  <c:v>-5.6369338184595108E-2</c:v>
                </c:pt>
                <c:pt idx="5164">
                  <c:v>-5.6188728660345078E-2</c:v>
                </c:pt>
                <c:pt idx="5165">
                  <c:v>-5.6188728660345078E-2</c:v>
                </c:pt>
                <c:pt idx="5166">
                  <c:v>-5.5827509611845016E-2</c:v>
                </c:pt>
                <c:pt idx="5167">
                  <c:v>-5.6369338184595108E-2</c:v>
                </c:pt>
                <c:pt idx="5168">
                  <c:v>-5.6188728660345078E-2</c:v>
                </c:pt>
                <c:pt idx="5169">
                  <c:v>-5.6188728660345078E-2</c:v>
                </c:pt>
                <c:pt idx="5170">
                  <c:v>-5.6008119136095047E-2</c:v>
                </c:pt>
                <c:pt idx="5171">
                  <c:v>-5.6188728660345078E-2</c:v>
                </c:pt>
                <c:pt idx="5172">
                  <c:v>-5.6008119136095047E-2</c:v>
                </c:pt>
                <c:pt idx="5173">
                  <c:v>-5.6188728660345078E-2</c:v>
                </c:pt>
                <c:pt idx="5174">
                  <c:v>-5.6188728660345078E-2</c:v>
                </c:pt>
                <c:pt idx="5175">
                  <c:v>-5.6008119136095047E-2</c:v>
                </c:pt>
                <c:pt idx="5176">
                  <c:v>-5.6188728660345078E-2</c:v>
                </c:pt>
                <c:pt idx="5177">
                  <c:v>-5.6369338184595108E-2</c:v>
                </c:pt>
                <c:pt idx="5178">
                  <c:v>-5.6008119136095047E-2</c:v>
                </c:pt>
                <c:pt idx="5179">
                  <c:v>-5.6188728660345078E-2</c:v>
                </c:pt>
                <c:pt idx="5180">
                  <c:v>-5.6008119136095047E-2</c:v>
                </c:pt>
                <c:pt idx="5181">
                  <c:v>-5.6369338184595108E-2</c:v>
                </c:pt>
                <c:pt idx="5182">
                  <c:v>-5.6188728660345078E-2</c:v>
                </c:pt>
                <c:pt idx="5183">
                  <c:v>-5.6008119136095047E-2</c:v>
                </c:pt>
                <c:pt idx="5184">
                  <c:v>-5.6008119136095047E-2</c:v>
                </c:pt>
                <c:pt idx="5185">
                  <c:v>-5.6188728660345078E-2</c:v>
                </c:pt>
                <c:pt idx="5186">
                  <c:v>-5.6188728660345078E-2</c:v>
                </c:pt>
                <c:pt idx="5187">
                  <c:v>-5.6188728660345078E-2</c:v>
                </c:pt>
                <c:pt idx="5188">
                  <c:v>-5.6369338184595108E-2</c:v>
                </c:pt>
                <c:pt idx="5189">
                  <c:v>-5.6188728660345078E-2</c:v>
                </c:pt>
                <c:pt idx="5190">
                  <c:v>-5.6188728660345078E-2</c:v>
                </c:pt>
                <c:pt idx="5191">
                  <c:v>-5.6188728660345078E-2</c:v>
                </c:pt>
                <c:pt idx="5192">
                  <c:v>-5.6369338184595108E-2</c:v>
                </c:pt>
                <c:pt idx="5193">
                  <c:v>-5.6188728660345078E-2</c:v>
                </c:pt>
                <c:pt idx="5194">
                  <c:v>-5.6188728660345078E-2</c:v>
                </c:pt>
                <c:pt idx="5195">
                  <c:v>-5.6188728660345078E-2</c:v>
                </c:pt>
                <c:pt idx="5196">
                  <c:v>-5.6369338184595108E-2</c:v>
                </c:pt>
                <c:pt idx="5197">
                  <c:v>-5.6188728660345078E-2</c:v>
                </c:pt>
                <c:pt idx="5198">
                  <c:v>-5.6188728660345078E-2</c:v>
                </c:pt>
                <c:pt idx="5199">
                  <c:v>-5.6369338184595108E-2</c:v>
                </c:pt>
                <c:pt idx="5200">
                  <c:v>-5.6008119136095047E-2</c:v>
                </c:pt>
                <c:pt idx="5201">
                  <c:v>-5.6188728660345078E-2</c:v>
                </c:pt>
                <c:pt idx="5202">
                  <c:v>-5.6188728660345078E-2</c:v>
                </c:pt>
                <c:pt idx="5203">
                  <c:v>-5.6008119136095047E-2</c:v>
                </c:pt>
                <c:pt idx="5204">
                  <c:v>-5.6188728660345078E-2</c:v>
                </c:pt>
                <c:pt idx="5205">
                  <c:v>-5.6188728660345078E-2</c:v>
                </c:pt>
                <c:pt idx="5206">
                  <c:v>-5.6188728660345078E-2</c:v>
                </c:pt>
                <c:pt idx="5207">
                  <c:v>-0.33324337005615234</c:v>
                </c:pt>
                <c:pt idx="5208">
                  <c:v>-0.33324337005615234</c:v>
                </c:pt>
                <c:pt idx="5209">
                  <c:v>-0.33324337005615234</c:v>
                </c:pt>
                <c:pt idx="5210">
                  <c:v>-0.33342397212982178</c:v>
                </c:pt>
                <c:pt idx="5211">
                  <c:v>-0.33324337005615234</c:v>
                </c:pt>
                <c:pt idx="5212">
                  <c:v>-0.33342397212982178</c:v>
                </c:pt>
                <c:pt idx="5213">
                  <c:v>-0.33342397212982178</c:v>
                </c:pt>
                <c:pt idx="5214">
                  <c:v>-0.33306273818016052</c:v>
                </c:pt>
                <c:pt idx="5215">
                  <c:v>-0.33342397212982178</c:v>
                </c:pt>
                <c:pt idx="5216">
                  <c:v>-0.33342397212982178</c:v>
                </c:pt>
                <c:pt idx="5217">
                  <c:v>-1.000052809715271</c:v>
                </c:pt>
                <c:pt idx="5218">
                  <c:v>-1.000052809715271</c:v>
                </c:pt>
                <c:pt idx="5219">
                  <c:v>-1.0004140138626099</c:v>
                </c:pt>
                <c:pt idx="5220">
                  <c:v>-1.0002334117889404</c:v>
                </c:pt>
                <c:pt idx="5221">
                  <c:v>-1.000052809715271</c:v>
                </c:pt>
                <c:pt idx="5222">
                  <c:v>-1.000052809715271</c:v>
                </c:pt>
                <c:pt idx="5223">
                  <c:v>-1.000052809715271</c:v>
                </c:pt>
                <c:pt idx="5224">
                  <c:v>-1.000052809715271</c:v>
                </c:pt>
                <c:pt idx="5225">
                  <c:v>-1.0002334117889404</c:v>
                </c:pt>
                <c:pt idx="5226">
                  <c:v>-1.0004140138626099</c:v>
                </c:pt>
                <c:pt idx="5227">
                  <c:v>-1.0002334117889404</c:v>
                </c:pt>
                <c:pt idx="5228">
                  <c:v>-1.0002334117889404</c:v>
                </c:pt>
                <c:pt idx="5229">
                  <c:v>-1.0002334117889404</c:v>
                </c:pt>
                <c:pt idx="5230">
                  <c:v>-1.0002334117889404</c:v>
                </c:pt>
                <c:pt idx="5231">
                  <c:v>-1.000052809715271</c:v>
                </c:pt>
                <c:pt idx="5232">
                  <c:v>-1.0002334117889404</c:v>
                </c:pt>
                <c:pt idx="5233">
                  <c:v>-1.000052809715271</c:v>
                </c:pt>
                <c:pt idx="5234">
                  <c:v>-1.000052809715271</c:v>
                </c:pt>
                <c:pt idx="5235">
                  <c:v>-1.000052809715271</c:v>
                </c:pt>
                <c:pt idx="5236">
                  <c:v>-1.0004140138626099</c:v>
                </c:pt>
                <c:pt idx="5237">
                  <c:v>-1.000052809715271</c:v>
                </c:pt>
                <c:pt idx="5238">
                  <c:v>-1.0002334117889404</c:v>
                </c:pt>
                <c:pt idx="5239">
                  <c:v>-1.0002334117889404</c:v>
                </c:pt>
                <c:pt idx="5240">
                  <c:v>-1.000052809715271</c:v>
                </c:pt>
                <c:pt idx="5241">
                  <c:v>-1.0002334117889404</c:v>
                </c:pt>
                <c:pt idx="5242">
                  <c:v>-1.0002334117889404</c:v>
                </c:pt>
                <c:pt idx="5243">
                  <c:v>-1.0002334117889404</c:v>
                </c:pt>
                <c:pt idx="5244">
                  <c:v>-1.0002334117889404</c:v>
                </c:pt>
                <c:pt idx="5245">
                  <c:v>-1.0002334117889404</c:v>
                </c:pt>
                <c:pt idx="5246">
                  <c:v>-1.0002334117889404</c:v>
                </c:pt>
                <c:pt idx="5247">
                  <c:v>-1.0004140138626099</c:v>
                </c:pt>
                <c:pt idx="5248">
                  <c:v>-1.0002334117889404</c:v>
                </c:pt>
                <c:pt idx="5249">
                  <c:v>-1.000052809715271</c:v>
                </c:pt>
                <c:pt idx="5250">
                  <c:v>-1.0002334117889404</c:v>
                </c:pt>
                <c:pt idx="5251">
                  <c:v>-0.66664808988571167</c:v>
                </c:pt>
                <c:pt idx="5252">
                  <c:v>-0.66664808988571167</c:v>
                </c:pt>
                <c:pt idx="5253">
                  <c:v>-0.66700929403305054</c:v>
                </c:pt>
                <c:pt idx="5254">
                  <c:v>-0.66664808988571167</c:v>
                </c:pt>
                <c:pt idx="5255">
                  <c:v>-0.66646748781204224</c:v>
                </c:pt>
                <c:pt idx="5256">
                  <c:v>-0.66664808988571167</c:v>
                </c:pt>
                <c:pt idx="5257">
                  <c:v>-0.6668286919593811</c:v>
                </c:pt>
                <c:pt idx="5258">
                  <c:v>-0.6668286919593811</c:v>
                </c:pt>
                <c:pt idx="5259">
                  <c:v>-0.66664808988571167</c:v>
                </c:pt>
                <c:pt idx="5260">
                  <c:v>-0.6668286919593811</c:v>
                </c:pt>
                <c:pt idx="5261">
                  <c:v>-0.66664808988571167</c:v>
                </c:pt>
                <c:pt idx="5262">
                  <c:v>-0.6668286919593811</c:v>
                </c:pt>
                <c:pt idx="5263">
                  <c:v>-0.66664808988571167</c:v>
                </c:pt>
                <c:pt idx="5264">
                  <c:v>-0.6668286919593811</c:v>
                </c:pt>
                <c:pt idx="5265">
                  <c:v>-0.6668286919593811</c:v>
                </c:pt>
                <c:pt idx="5266">
                  <c:v>-0.16744403541088104</c:v>
                </c:pt>
                <c:pt idx="5267">
                  <c:v>-0.16726343333721161</c:v>
                </c:pt>
                <c:pt idx="5268">
                  <c:v>-0.16744403541088104</c:v>
                </c:pt>
                <c:pt idx="5269">
                  <c:v>-0.16726343333721161</c:v>
                </c:pt>
                <c:pt idx="5270">
                  <c:v>-0.16726343333721161</c:v>
                </c:pt>
                <c:pt idx="5271">
                  <c:v>-0.16762465238571167</c:v>
                </c:pt>
                <c:pt idx="5272">
                  <c:v>-0.16726343333721161</c:v>
                </c:pt>
                <c:pt idx="5273">
                  <c:v>-0.16726343333721161</c:v>
                </c:pt>
                <c:pt idx="5274">
                  <c:v>-0.16744403541088104</c:v>
                </c:pt>
                <c:pt idx="5275">
                  <c:v>-0.16744403541088104</c:v>
                </c:pt>
                <c:pt idx="5276">
                  <c:v>0.22140772640705109</c:v>
                </c:pt>
                <c:pt idx="5277">
                  <c:v>0.22176894545555115</c:v>
                </c:pt>
                <c:pt idx="5278">
                  <c:v>0.22176894545555115</c:v>
                </c:pt>
                <c:pt idx="5279">
                  <c:v>0.22176894545555115</c:v>
                </c:pt>
                <c:pt idx="5280">
                  <c:v>0.22194956243038177</c:v>
                </c:pt>
                <c:pt idx="5281">
                  <c:v>0.22158834338188171</c:v>
                </c:pt>
                <c:pt idx="5282">
                  <c:v>0.22158834338188171</c:v>
                </c:pt>
                <c:pt idx="5283">
                  <c:v>0.22176894545555115</c:v>
                </c:pt>
                <c:pt idx="5284">
                  <c:v>0.22194956243038177</c:v>
                </c:pt>
                <c:pt idx="5285">
                  <c:v>0.22176894545555115</c:v>
                </c:pt>
                <c:pt idx="5286">
                  <c:v>0.22176894545555115</c:v>
                </c:pt>
                <c:pt idx="5287">
                  <c:v>0.22194956243038177</c:v>
                </c:pt>
                <c:pt idx="5288">
                  <c:v>0.22176894545555115</c:v>
                </c:pt>
                <c:pt idx="5289">
                  <c:v>0.22158834338188171</c:v>
                </c:pt>
                <c:pt idx="5290">
                  <c:v>0.22176894545555115</c:v>
                </c:pt>
                <c:pt idx="5291">
                  <c:v>-0.27779629826545715</c:v>
                </c:pt>
                <c:pt idx="5292">
                  <c:v>-0.27779629826545715</c:v>
                </c:pt>
                <c:pt idx="5293">
                  <c:v>-0.27761569619178772</c:v>
                </c:pt>
                <c:pt idx="5294">
                  <c:v>-0.27779629826545715</c:v>
                </c:pt>
                <c:pt idx="5295">
                  <c:v>-0.27761569619178772</c:v>
                </c:pt>
                <c:pt idx="5296">
                  <c:v>-0.27761569619178772</c:v>
                </c:pt>
                <c:pt idx="5297">
                  <c:v>-0.27761569619178772</c:v>
                </c:pt>
                <c:pt idx="5298">
                  <c:v>-0.27779629826545715</c:v>
                </c:pt>
                <c:pt idx="5299">
                  <c:v>-0.27761569619178772</c:v>
                </c:pt>
                <c:pt idx="5300">
                  <c:v>-0.27779629826545715</c:v>
                </c:pt>
                <c:pt idx="5301">
                  <c:v>-0.27779629826545715</c:v>
                </c:pt>
                <c:pt idx="5302">
                  <c:v>-0.27779629826545715</c:v>
                </c:pt>
                <c:pt idx="5303">
                  <c:v>-0.27761569619178772</c:v>
                </c:pt>
                <c:pt idx="5304">
                  <c:v>-0.27761569619178772</c:v>
                </c:pt>
                <c:pt idx="5305">
                  <c:v>-0.27761569619178772</c:v>
                </c:pt>
                <c:pt idx="5306">
                  <c:v>-0.83407288789749146</c:v>
                </c:pt>
                <c:pt idx="5307">
                  <c:v>-0.83389228582382202</c:v>
                </c:pt>
                <c:pt idx="5308">
                  <c:v>-0.83425348997116089</c:v>
                </c:pt>
                <c:pt idx="5309">
                  <c:v>-0.83407288789749146</c:v>
                </c:pt>
                <c:pt idx="5310">
                  <c:v>-0.83407288789749146</c:v>
                </c:pt>
                <c:pt idx="5311">
                  <c:v>-0.83425348997116089</c:v>
                </c:pt>
                <c:pt idx="5312">
                  <c:v>-0.83425348997116089</c:v>
                </c:pt>
                <c:pt idx="5313">
                  <c:v>-0.83407288789749146</c:v>
                </c:pt>
                <c:pt idx="5314">
                  <c:v>-0.83407288789749146</c:v>
                </c:pt>
                <c:pt idx="5315">
                  <c:v>-0.83407288789749146</c:v>
                </c:pt>
                <c:pt idx="5316">
                  <c:v>-1.1113080978393555</c:v>
                </c:pt>
                <c:pt idx="5317">
                  <c:v>-1.111127495765686</c:v>
                </c:pt>
                <c:pt idx="5318">
                  <c:v>-1.1113080978393555</c:v>
                </c:pt>
                <c:pt idx="5319">
                  <c:v>-1.1113080978393555</c:v>
                </c:pt>
                <c:pt idx="5320">
                  <c:v>-1.1113080978393555</c:v>
                </c:pt>
                <c:pt idx="5321">
                  <c:v>-1.1113080978393555</c:v>
                </c:pt>
                <c:pt idx="5322">
                  <c:v>-1.1113080978393555</c:v>
                </c:pt>
                <c:pt idx="5323">
                  <c:v>-1.1114886999130249</c:v>
                </c:pt>
                <c:pt idx="5324">
                  <c:v>-1.1114886999130249</c:v>
                </c:pt>
                <c:pt idx="5325">
                  <c:v>-1.1114886999130249</c:v>
                </c:pt>
                <c:pt idx="5326">
                  <c:v>-1.111127495765686</c:v>
                </c:pt>
                <c:pt idx="5327">
                  <c:v>-1.1113080978393555</c:v>
                </c:pt>
                <c:pt idx="5328">
                  <c:v>-1.1114886999130249</c:v>
                </c:pt>
                <c:pt idx="5329">
                  <c:v>-1.1116693019866943</c:v>
                </c:pt>
                <c:pt idx="5330">
                  <c:v>-1.1114886999130249</c:v>
                </c:pt>
                <c:pt idx="5331">
                  <c:v>-0.66646748781204224</c:v>
                </c:pt>
                <c:pt idx="5332">
                  <c:v>-0.6668286919593811</c:v>
                </c:pt>
                <c:pt idx="5333">
                  <c:v>-0.66664808988571167</c:v>
                </c:pt>
                <c:pt idx="5334">
                  <c:v>-0.6668286919593811</c:v>
                </c:pt>
                <c:pt idx="5335">
                  <c:v>-0.66664808988571167</c:v>
                </c:pt>
                <c:pt idx="5336">
                  <c:v>0.3890131413936615</c:v>
                </c:pt>
                <c:pt idx="5337">
                  <c:v>0.3890131413936615</c:v>
                </c:pt>
                <c:pt idx="5338">
                  <c:v>0.38919374346733093</c:v>
                </c:pt>
                <c:pt idx="5339">
                  <c:v>0.38919374346733093</c:v>
                </c:pt>
                <c:pt idx="5340">
                  <c:v>0.38919374346733093</c:v>
                </c:pt>
                <c:pt idx="5341">
                  <c:v>0.3890131413936615</c:v>
                </c:pt>
                <c:pt idx="5342">
                  <c:v>0.3890131413936615</c:v>
                </c:pt>
                <c:pt idx="5343">
                  <c:v>0.38919374346733093</c:v>
                </c:pt>
                <c:pt idx="5344">
                  <c:v>0.3890131413936615</c:v>
                </c:pt>
                <c:pt idx="5345">
                  <c:v>0.38919374346733093</c:v>
                </c:pt>
                <c:pt idx="5346">
                  <c:v>-0.22180743515491486</c:v>
                </c:pt>
                <c:pt idx="5347">
                  <c:v>-0.22234925627708435</c:v>
                </c:pt>
                <c:pt idx="5348">
                  <c:v>-0.22234925627708435</c:v>
                </c:pt>
                <c:pt idx="5349">
                  <c:v>-0.22216865420341492</c:v>
                </c:pt>
                <c:pt idx="5350">
                  <c:v>-0.22234925627708435</c:v>
                </c:pt>
                <c:pt idx="5351">
                  <c:v>-0.22198803722858429</c:v>
                </c:pt>
                <c:pt idx="5352">
                  <c:v>-0.22198803722858429</c:v>
                </c:pt>
                <c:pt idx="5353">
                  <c:v>-0.22198803722858429</c:v>
                </c:pt>
                <c:pt idx="5354">
                  <c:v>-0.22234925627708435</c:v>
                </c:pt>
                <c:pt idx="5355">
                  <c:v>-0.22216865420341492</c:v>
                </c:pt>
                <c:pt idx="5356">
                  <c:v>-0.22198803722858429</c:v>
                </c:pt>
                <c:pt idx="5357">
                  <c:v>-0.22216865420341492</c:v>
                </c:pt>
                <c:pt idx="5358">
                  <c:v>-0.22234925627708435</c:v>
                </c:pt>
                <c:pt idx="5359">
                  <c:v>-0.22216865420341492</c:v>
                </c:pt>
                <c:pt idx="5360">
                  <c:v>-0.22216865420341492</c:v>
                </c:pt>
                <c:pt idx="5361">
                  <c:v>-0.22198803722858429</c:v>
                </c:pt>
                <c:pt idx="5362">
                  <c:v>-0.22234925627708435</c:v>
                </c:pt>
                <c:pt idx="5363">
                  <c:v>-0.22234925627708435</c:v>
                </c:pt>
                <c:pt idx="5364">
                  <c:v>-0.22216865420341492</c:v>
                </c:pt>
                <c:pt idx="5365">
                  <c:v>-0.22234925627708435</c:v>
                </c:pt>
                <c:pt idx="5366">
                  <c:v>-0.22216865420341492</c:v>
                </c:pt>
                <c:pt idx="5367">
                  <c:v>-0.22234925627708435</c:v>
                </c:pt>
                <c:pt idx="5368">
                  <c:v>-0.22234925627708435</c:v>
                </c:pt>
                <c:pt idx="5369">
                  <c:v>-0.22252987325191498</c:v>
                </c:pt>
                <c:pt idx="5370">
                  <c:v>-0.22216865420341492</c:v>
                </c:pt>
                <c:pt idx="5371">
                  <c:v>-0.22216865420341492</c:v>
                </c:pt>
                <c:pt idx="5372">
                  <c:v>-0.22216865420341492</c:v>
                </c:pt>
                <c:pt idx="5373">
                  <c:v>-0.22234925627708435</c:v>
                </c:pt>
                <c:pt idx="5374">
                  <c:v>-0.22216865420341492</c:v>
                </c:pt>
                <c:pt idx="5375">
                  <c:v>-0.22216865420341492</c:v>
                </c:pt>
                <c:pt idx="5376">
                  <c:v>-0.22234925627708435</c:v>
                </c:pt>
                <c:pt idx="5377">
                  <c:v>-0.22216865420341492</c:v>
                </c:pt>
                <c:pt idx="5378">
                  <c:v>-0.22234925627708435</c:v>
                </c:pt>
                <c:pt idx="5379">
                  <c:v>-0.22234925627708435</c:v>
                </c:pt>
                <c:pt idx="5380">
                  <c:v>-0.22216865420341492</c:v>
                </c:pt>
                <c:pt idx="5381">
                  <c:v>-0.22234925627708435</c:v>
                </c:pt>
                <c:pt idx="5382">
                  <c:v>-0.22216865420341492</c:v>
                </c:pt>
                <c:pt idx="5383">
                  <c:v>-0.22216865420341492</c:v>
                </c:pt>
                <c:pt idx="5384">
                  <c:v>-0.22216865420341492</c:v>
                </c:pt>
                <c:pt idx="5385">
                  <c:v>-0.22198803722858429</c:v>
                </c:pt>
                <c:pt idx="5386">
                  <c:v>-0.22234925627708435</c:v>
                </c:pt>
                <c:pt idx="5387">
                  <c:v>-0.22234925627708435</c:v>
                </c:pt>
                <c:pt idx="5388">
                  <c:v>-0.22216865420341492</c:v>
                </c:pt>
                <c:pt idx="5389">
                  <c:v>-0.22234925627708435</c:v>
                </c:pt>
                <c:pt idx="5390">
                  <c:v>-0.22234925627708435</c:v>
                </c:pt>
                <c:pt idx="5391">
                  <c:v>-1.1114886999130249</c:v>
                </c:pt>
                <c:pt idx="5392">
                  <c:v>-1.1114886999130249</c:v>
                </c:pt>
                <c:pt idx="5393">
                  <c:v>-1.1113080978393555</c:v>
                </c:pt>
                <c:pt idx="5394">
                  <c:v>-1.1114886999130249</c:v>
                </c:pt>
                <c:pt idx="5395">
                  <c:v>-1.1113080978393555</c:v>
                </c:pt>
                <c:pt idx="5396">
                  <c:v>-1.6672234535217285</c:v>
                </c:pt>
                <c:pt idx="5397">
                  <c:v>-1.6670428514480591</c:v>
                </c:pt>
                <c:pt idx="5398">
                  <c:v>-1.6668622493743896</c:v>
                </c:pt>
                <c:pt idx="5399">
                  <c:v>-1.6668622493743896</c:v>
                </c:pt>
                <c:pt idx="5400">
                  <c:v>-1.6670428514480591</c:v>
                </c:pt>
                <c:pt idx="5401">
                  <c:v>-1.6668622493743896</c:v>
                </c:pt>
                <c:pt idx="5402">
                  <c:v>-1.6670428514480591</c:v>
                </c:pt>
                <c:pt idx="5403">
                  <c:v>-1.6670428514480591</c:v>
                </c:pt>
                <c:pt idx="5404">
                  <c:v>-1.6672234535217285</c:v>
                </c:pt>
                <c:pt idx="5405">
                  <c:v>-1.6670428514480591</c:v>
                </c:pt>
                <c:pt idx="5406">
                  <c:v>-1.6670428514480591</c:v>
                </c:pt>
                <c:pt idx="5407">
                  <c:v>-1.6668622493743896</c:v>
                </c:pt>
                <c:pt idx="5408">
                  <c:v>-1.6666816473007202</c:v>
                </c:pt>
                <c:pt idx="5409">
                  <c:v>-1.6670428514480591</c:v>
                </c:pt>
                <c:pt idx="5410">
                  <c:v>-1.6670428514480591</c:v>
                </c:pt>
                <c:pt idx="5411">
                  <c:v>-1.6670428514480591</c:v>
                </c:pt>
                <c:pt idx="5412">
                  <c:v>-1.6670428514480591</c:v>
                </c:pt>
                <c:pt idx="5413">
                  <c:v>-1.6668622493743896</c:v>
                </c:pt>
                <c:pt idx="5414">
                  <c:v>-1.6670428514480591</c:v>
                </c:pt>
                <c:pt idx="5415">
                  <c:v>-1.6672234535217285</c:v>
                </c:pt>
                <c:pt idx="5416">
                  <c:v>-0.27779629826545715</c:v>
                </c:pt>
                <c:pt idx="5417">
                  <c:v>-0.27797693014144897</c:v>
                </c:pt>
                <c:pt idx="5418">
                  <c:v>-0.27761569619178772</c:v>
                </c:pt>
                <c:pt idx="5419">
                  <c:v>-0.27761569619178772</c:v>
                </c:pt>
                <c:pt idx="5420">
                  <c:v>-0.27743509411811829</c:v>
                </c:pt>
                <c:pt idx="5421">
                  <c:v>-0.27779629826545715</c:v>
                </c:pt>
                <c:pt idx="5422">
                  <c:v>-0.27797693014144897</c:v>
                </c:pt>
                <c:pt idx="5423">
                  <c:v>-0.27761569619178772</c:v>
                </c:pt>
                <c:pt idx="5424">
                  <c:v>-0.27779629826545715</c:v>
                </c:pt>
                <c:pt idx="5425">
                  <c:v>-0.27779629826545715</c:v>
                </c:pt>
                <c:pt idx="5426">
                  <c:v>-1.3894463777542114</c:v>
                </c:pt>
                <c:pt idx="5427">
                  <c:v>-1.3890851736068726</c:v>
                </c:pt>
                <c:pt idx="5428">
                  <c:v>-1.3889045715332031</c:v>
                </c:pt>
                <c:pt idx="5429">
                  <c:v>-1.3890851736068726</c:v>
                </c:pt>
                <c:pt idx="5430">
                  <c:v>-1.3890851736068726</c:v>
                </c:pt>
                <c:pt idx="5431">
                  <c:v>-1.3890851736068726</c:v>
                </c:pt>
                <c:pt idx="5432">
                  <c:v>-1.389265775680542</c:v>
                </c:pt>
                <c:pt idx="5433">
                  <c:v>-1.389265775680542</c:v>
                </c:pt>
                <c:pt idx="5434">
                  <c:v>-1.3890851736068726</c:v>
                </c:pt>
                <c:pt idx="5435">
                  <c:v>-1.3890851736068726</c:v>
                </c:pt>
                <c:pt idx="5436">
                  <c:v>-1.3890851736068726</c:v>
                </c:pt>
                <c:pt idx="5437">
                  <c:v>-1.3890851736068726</c:v>
                </c:pt>
                <c:pt idx="5438">
                  <c:v>-1.3894463777542114</c:v>
                </c:pt>
                <c:pt idx="5439">
                  <c:v>-1.3890851736068726</c:v>
                </c:pt>
                <c:pt idx="5440">
                  <c:v>-1.389265775680542</c:v>
                </c:pt>
                <c:pt idx="5441">
                  <c:v>-1.1113080978393555</c:v>
                </c:pt>
                <c:pt idx="5442">
                  <c:v>-1.1114886999130249</c:v>
                </c:pt>
                <c:pt idx="5443">
                  <c:v>-1.1113080978393555</c:v>
                </c:pt>
                <c:pt idx="5444">
                  <c:v>-1.1113080978393555</c:v>
                </c:pt>
                <c:pt idx="5445">
                  <c:v>-1.1113080978393555</c:v>
                </c:pt>
                <c:pt idx="5446">
                  <c:v>-1.1113080978393555</c:v>
                </c:pt>
                <c:pt idx="5447">
                  <c:v>-1.1114886999130249</c:v>
                </c:pt>
                <c:pt idx="5448">
                  <c:v>-1.1114886999130249</c:v>
                </c:pt>
                <c:pt idx="5449">
                  <c:v>-1.1113080978393555</c:v>
                </c:pt>
                <c:pt idx="5450">
                  <c:v>-1.1114886999130249</c:v>
                </c:pt>
                <c:pt idx="5451">
                  <c:v>-1.111127495765686</c:v>
                </c:pt>
                <c:pt idx="5452">
                  <c:v>-1.1114886999130249</c:v>
                </c:pt>
                <c:pt idx="5453">
                  <c:v>-1.1113080978393555</c:v>
                </c:pt>
                <c:pt idx="5454">
                  <c:v>-1.1113080978393555</c:v>
                </c:pt>
                <c:pt idx="5455">
                  <c:v>-1.1113080978393555</c:v>
                </c:pt>
                <c:pt idx="5456">
                  <c:v>-1.3890851736068726</c:v>
                </c:pt>
                <c:pt idx="5457">
                  <c:v>-1.3890851736068726</c:v>
                </c:pt>
                <c:pt idx="5458">
                  <c:v>-1.389265775680542</c:v>
                </c:pt>
                <c:pt idx="5459">
                  <c:v>-1.3890851736068726</c:v>
                </c:pt>
                <c:pt idx="5460">
                  <c:v>-1.3889045715332031</c:v>
                </c:pt>
                <c:pt idx="5461">
                  <c:v>-1.3890851736068726</c:v>
                </c:pt>
                <c:pt idx="5462">
                  <c:v>-1.389265775680542</c:v>
                </c:pt>
                <c:pt idx="5463">
                  <c:v>-1.389265775680542</c:v>
                </c:pt>
                <c:pt idx="5464">
                  <c:v>-1.389265775680542</c:v>
                </c:pt>
                <c:pt idx="5465">
                  <c:v>-1.3894463777542114</c:v>
                </c:pt>
                <c:pt idx="5466">
                  <c:v>-1.389265775680542</c:v>
                </c:pt>
                <c:pt idx="5467">
                  <c:v>-1.3890851736068726</c:v>
                </c:pt>
                <c:pt idx="5468">
                  <c:v>-1.389265775680542</c:v>
                </c:pt>
                <c:pt idx="5469">
                  <c:v>-1.3890851736068726</c:v>
                </c:pt>
                <c:pt idx="5470">
                  <c:v>-1.3890851736068726</c:v>
                </c:pt>
                <c:pt idx="5471">
                  <c:v>-1.3890851736068726</c:v>
                </c:pt>
                <c:pt idx="5472">
                  <c:v>-1.3894463777542114</c:v>
                </c:pt>
                <c:pt idx="5473">
                  <c:v>-1.389265775680542</c:v>
                </c:pt>
                <c:pt idx="5474">
                  <c:v>-1.3890851736068726</c:v>
                </c:pt>
                <c:pt idx="5475">
                  <c:v>-1.3890851736068726</c:v>
                </c:pt>
                <c:pt idx="5476">
                  <c:v>-1.6668622493743896</c:v>
                </c:pt>
                <c:pt idx="5477">
                  <c:v>-1.6670428514480591</c:v>
                </c:pt>
                <c:pt idx="5478">
                  <c:v>-1.6668622493743896</c:v>
                </c:pt>
                <c:pt idx="5479">
                  <c:v>-1.6670428514480591</c:v>
                </c:pt>
                <c:pt idx="5480">
                  <c:v>-1.6668622493743896</c:v>
                </c:pt>
                <c:pt idx="5481">
                  <c:v>-1.6670428514480591</c:v>
                </c:pt>
                <c:pt idx="5482">
                  <c:v>-1.6668622493743896</c:v>
                </c:pt>
                <c:pt idx="5483">
                  <c:v>-1.6670428514480591</c:v>
                </c:pt>
                <c:pt idx="5484">
                  <c:v>-1.6670428514480591</c:v>
                </c:pt>
                <c:pt idx="5485">
                  <c:v>-1.6668622493743896</c:v>
                </c:pt>
                <c:pt idx="5486">
                  <c:v>-1.1113080978393555</c:v>
                </c:pt>
                <c:pt idx="5487">
                  <c:v>-1.1113080978393555</c:v>
                </c:pt>
                <c:pt idx="5488">
                  <c:v>-1.1113080978393555</c:v>
                </c:pt>
                <c:pt idx="5489">
                  <c:v>-1.1114886999130249</c:v>
                </c:pt>
                <c:pt idx="5490">
                  <c:v>-1.1114886999130249</c:v>
                </c:pt>
                <c:pt idx="5491">
                  <c:v>-1.1114886999130249</c:v>
                </c:pt>
                <c:pt idx="5492">
                  <c:v>-1.1114886999130249</c:v>
                </c:pt>
                <c:pt idx="5493">
                  <c:v>-1.1113080978393555</c:v>
                </c:pt>
                <c:pt idx="5494">
                  <c:v>-1.1114886999130249</c:v>
                </c:pt>
                <c:pt idx="5495">
                  <c:v>-1.1114886999130249</c:v>
                </c:pt>
                <c:pt idx="5496">
                  <c:v>-1.1114886999130249</c:v>
                </c:pt>
                <c:pt idx="5497">
                  <c:v>-1.1113080978393555</c:v>
                </c:pt>
                <c:pt idx="5498">
                  <c:v>-1.1116693019866943</c:v>
                </c:pt>
                <c:pt idx="5499">
                  <c:v>-1.1114886999130249</c:v>
                </c:pt>
                <c:pt idx="5500">
                  <c:v>-1.1113080978393555</c:v>
                </c:pt>
                <c:pt idx="5501">
                  <c:v>0.22158834338188171</c:v>
                </c:pt>
                <c:pt idx="5502">
                  <c:v>0.22158834338188171</c:v>
                </c:pt>
                <c:pt idx="5503">
                  <c:v>0.22158834338188171</c:v>
                </c:pt>
                <c:pt idx="5504">
                  <c:v>0.22194956243038177</c:v>
                </c:pt>
                <c:pt idx="5505">
                  <c:v>0.22158834338188171</c:v>
                </c:pt>
                <c:pt idx="5506">
                  <c:v>0.22158834338188171</c:v>
                </c:pt>
                <c:pt idx="5507">
                  <c:v>0.22176894545555115</c:v>
                </c:pt>
                <c:pt idx="5508">
                  <c:v>0.22176894545555115</c:v>
                </c:pt>
                <c:pt idx="5509">
                  <c:v>0.22176894545555115</c:v>
                </c:pt>
                <c:pt idx="5510">
                  <c:v>0.22176894545555115</c:v>
                </c:pt>
                <c:pt idx="5511">
                  <c:v>-0.66664808988571167</c:v>
                </c:pt>
                <c:pt idx="5512">
                  <c:v>-0.6668286919593811</c:v>
                </c:pt>
                <c:pt idx="5513">
                  <c:v>-0.66700929403305054</c:v>
                </c:pt>
                <c:pt idx="5514">
                  <c:v>-0.66664808988571167</c:v>
                </c:pt>
                <c:pt idx="5515">
                  <c:v>-0.66664808988571167</c:v>
                </c:pt>
                <c:pt idx="5516">
                  <c:v>-0.66646748781204224</c:v>
                </c:pt>
                <c:pt idx="5517">
                  <c:v>-0.6668286919593811</c:v>
                </c:pt>
                <c:pt idx="5518">
                  <c:v>-0.6668286919593811</c:v>
                </c:pt>
                <c:pt idx="5519">
                  <c:v>-0.66664808988571167</c:v>
                </c:pt>
                <c:pt idx="5520">
                  <c:v>-0.66664808988571167</c:v>
                </c:pt>
                <c:pt idx="5521">
                  <c:v>-0.27779629826545715</c:v>
                </c:pt>
                <c:pt idx="5522">
                  <c:v>-0.27779629826545715</c:v>
                </c:pt>
                <c:pt idx="5523">
                  <c:v>-0.27779629826545715</c:v>
                </c:pt>
                <c:pt idx="5524">
                  <c:v>-0.27779629826545715</c:v>
                </c:pt>
                <c:pt idx="5525">
                  <c:v>-0.27761569619178772</c:v>
                </c:pt>
                <c:pt idx="5526">
                  <c:v>-0.27779629826545715</c:v>
                </c:pt>
                <c:pt idx="5527">
                  <c:v>-0.27743509411811829</c:v>
                </c:pt>
                <c:pt idx="5528">
                  <c:v>-0.27761569619178772</c:v>
                </c:pt>
                <c:pt idx="5529">
                  <c:v>-0.27779629826545715</c:v>
                </c:pt>
                <c:pt idx="5530">
                  <c:v>-0.27779629826545715</c:v>
                </c:pt>
                <c:pt idx="5531">
                  <c:v>0.44409897923469543</c:v>
                </c:pt>
                <c:pt idx="5532">
                  <c:v>0.44391834735870361</c:v>
                </c:pt>
                <c:pt idx="5533">
                  <c:v>0.44409897923469543</c:v>
                </c:pt>
                <c:pt idx="5534">
                  <c:v>0.44409897923469543</c:v>
                </c:pt>
                <c:pt idx="5535">
                  <c:v>0.44427958130836487</c:v>
                </c:pt>
                <c:pt idx="5536">
                  <c:v>0.44409897923469543</c:v>
                </c:pt>
                <c:pt idx="5537">
                  <c:v>0.44409897923469543</c:v>
                </c:pt>
                <c:pt idx="5538">
                  <c:v>0.44373774528503418</c:v>
                </c:pt>
                <c:pt idx="5539">
                  <c:v>0.44409897923469543</c:v>
                </c:pt>
                <c:pt idx="5540">
                  <c:v>-0.22216865420341492</c:v>
                </c:pt>
                <c:pt idx="5541">
                  <c:v>-0.22216865420341492</c:v>
                </c:pt>
                <c:pt idx="5542">
                  <c:v>-0.22216865420341492</c:v>
                </c:pt>
                <c:pt idx="5543">
                  <c:v>-0.22234925627708435</c:v>
                </c:pt>
                <c:pt idx="5544">
                  <c:v>-0.22234925627708435</c:v>
                </c:pt>
                <c:pt idx="5545">
                  <c:v>-0.22216865420341492</c:v>
                </c:pt>
                <c:pt idx="5546">
                  <c:v>-0.22234925627708435</c:v>
                </c:pt>
                <c:pt idx="5547">
                  <c:v>-0.22234925627708435</c:v>
                </c:pt>
                <c:pt idx="5548">
                  <c:v>-0.22198803722858429</c:v>
                </c:pt>
                <c:pt idx="5549">
                  <c:v>-0.22234925627708435</c:v>
                </c:pt>
                <c:pt idx="5550">
                  <c:v>-0.22216865420341492</c:v>
                </c:pt>
                <c:pt idx="5551">
                  <c:v>-0.22198803722858429</c:v>
                </c:pt>
                <c:pt idx="5552">
                  <c:v>-0.22234925627708435</c:v>
                </c:pt>
                <c:pt idx="5553">
                  <c:v>-0.22216865420341492</c:v>
                </c:pt>
                <c:pt idx="5554">
                  <c:v>-0.22234925627708435</c:v>
                </c:pt>
                <c:pt idx="5555">
                  <c:v>-0.22216865420341492</c:v>
                </c:pt>
                <c:pt idx="5556">
                  <c:v>-0.22216865420341492</c:v>
                </c:pt>
                <c:pt idx="5557">
                  <c:v>-0.22198803722858429</c:v>
                </c:pt>
                <c:pt idx="5558">
                  <c:v>-0.22234925627708435</c:v>
                </c:pt>
                <c:pt idx="5559">
                  <c:v>-0.22216865420341492</c:v>
                </c:pt>
                <c:pt idx="5560">
                  <c:v>-0.22216865420341492</c:v>
                </c:pt>
                <c:pt idx="5561">
                  <c:v>-0.22216865420341492</c:v>
                </c:pt>
                <c:pt idx="5562">
                  <c:v>-0.22216865420341492</c:v>
                </c:pt>
                <c:pt idx="5563">
                  <c:v>-0.22234925627708435</c:v>
                </c:pt>
                <c:pt idx="5564">
                  <c:v>-0.22216865420341492</c:v>
                </c:pt>
                <c:pt idx="5565">
                  <c:v>-0.22216865420341492</c:v>
                </c:pt>
                <c:pt idx="5566">
                  <c:v>-0.22216865420341492</c:v>
                </c:pt>
                <c:pt idx="5567">
                  <c:v>-0.22234925627708435</c:v>
                </c:pt>
                <c:pt idx="5568">
                  <c:v>-0.22234925627708435</c:v>
                </c:pt>
                <c:pt idx="5569">
                  <c:v>-0.22234925627708435</c:v>
                </c:pt>
                <c:pt idx="5570">
                  <c:v>-0.22216865420341492</c:v>
                </c:pt>
                <c:pt idx="5571">
                  <c:v>-0.22180743515491486</c:v>
                </c:pt>
                <c:pt idx="5572">
                  <c:v>-0.22216865420341492</c:v>
                </c:pt>
                <c:pt idx="5573">
                  <c:v>-0.22216865420341492</c:v>
                </c:pt>
                <c:pt idx="5574">
                  <c:v>-0.22216865420341492</c:v>
                </c:pt>
                <c:pt idx="5575">
                  <c:v>-0.22216865420341492</c:v>
                </c:pt>
                <c:pt idx="5576">
                  <c:v>-0.22216865420341492</c:v>
                </c:pt>
                <c:pt idx="5577">
                  <c:v>-0.22234925627708435</c:v>
                </c:pt>
                <c:pt idx="5578">
                  <c:v>-0.22216865420341492</c:v>
                </c:pt>
                <c:pt idx="5579">
                  <c:v>-0.22198803722858429</c:v>
                </c:pt>
                <c:pt idx="5580">
                  <c:v>-0.22198803722858429</c:v>
                </c:pt>
                <c:pt idx="5581">
                  <c:v>-0.22198803722858429</c:v>
                </c:pt>
                <c:pt idx="5582">
                  <c:v>-0.22198803722858429</c:v>
                </c:pt>
                <c:pt idx="5583">
                  <c:v>-0.22234925627708435</c:v>
                </c:pt>
                <c:pt idx="5584">
                  <c:v>-0.22234925627708435</c:v>
                </c:pt>
                <c:pt idx="5585">
                  <c:v>-0.83425348997116089</c:v>
                </c:pt>
                <c:pt idx="5586">
                  <c:v>-0.83407288789749146</c:v>
                </c:pt>
                <c:pt idx="5587">
                  <c:v>-0.83407288789749146</c:v>
                </c:pt>
                <c:pt idx="5588">
                  <c:v>-0.83407288789749146</c:v>
                </c:pt>
                <c:pt idx="5589">
                  <c:v>-0.83425348997116089</c:v>
                </c:pt>
                <c:pt idx="5590">
                  <c:v>-0.83425348997116089</c:v>
                </c:pt>
                <c:pt idx="5591">
                  <c:v>-0.83407288789749146</c:v>
                </c:pt>
                <c:pt idx="5592">
                  <c:v>-0.83425348997116089</c:v>
                </c:pt>
                <c:pt idx="5593">
                  <c:v>-0.83407288789749146</c:v>
                </c:pt>
                <c:pt idx="5594">
                  <c:v>-0.83407288789749146</c:v>
                </c:pt>
                <c:pt idx="5595">
                  <c:v>-0.83425348997116089</c:v>
                </c:pt>
                <c:pt idx="5596">
                  <c:v>-0.83389228582382202</c:v>
                </c:pt>
                <c:pt idx="5597">
                  <c:v>-0.83407288789749146</c:v>
                </c:pt>
                <c:pt idx="5598">
                  <c:v>-0.83425348997116089</c:v>
                </c:pt>
                <c:pt idx="5599">
                  <c:v>-0.83407288789749146</c:v>
                </c:pt>
                <c:pt idx="5600">
                  <c:v>-0.22216865420341492</c:v>
                </c:pt>
                <c:pt idx="5601">
                  <c:v>-0.22198803722858429</c:v>
                </c:pt>
                <c:pt idx="5602">
                  <c:v>-0.22234925627708435</c:v>
                </c:pt>
                <c:pt idx="5603">
                  <c:v>-0.22216865420341492</c:v>
                </c:pt>
                <c:pt idx="5604">
                  <c:v>-0.22234925627708435</c:v>
                </c:pt>
                <c:pt idx="5605">
                  <c:v>-0.22216865420341492</c:v>
                </c:pt>
                <c:pt idx="5606">
                  <c:v>-0.22234925627708435</c:v>
                </c:pt>
                <c:pt idx="5607">
                  <c:v>-0.22234925627708435</c:v>
                </c:pt>
                <c:pt idx="5608">
                  <c:v>-0.22216865420341492</c:v>
                </c:pt>
                <c:pt idx="5609">
                  <c:v>-0.22198803722858429</c:v>
                </c:pt>
                <c:pt idx="5610">
                  <c:v>-0.22216865420341492</c:v>
                </c:pt>
                <c:pt idx="5611">
                  <c:v>-0.22234925627708435</c:v>
                </c:pt>
                <c:pt idx="5612">
                  <c:v>-0.22216865420341492</c:v>
                </c:pt>
                <c:pt idx="5613">
                  <c:v>-0.22216865420341492</c:v>
                </c:pt>
                <c:pt idx="5614">
                  <c:v>-0.22216865420341492</c:v>
                </c:pt>
                <c:pt idx="5615">
                  <c:v>-1.1114886999130249</c:v>
                </c:pt>
                <c:pt idx="5616">
                  <c:v>-1.1114886999130249</c:v>
                </c:pt>
                <c:pt idx="5617">
                  <c:v>-1.1113080978393555</c:v>
                </c:pt>
                <c:pt idx="5618">
                  <c:v>-1.1114886999130249</c:v>
                </c:pt>
                <c:pt idx="5619">
                  <c:v>-1.1113080978393555</c:v>
                </c:pt>
                <c:pt idx="5620">
                  <c:v>-1.1113080978393555</c:v>
                </c:pt>
                <c:pt idx="5621">
                  <c:v>-1.1113080978393555</c:v>
                </c:pt>
                <c:pt idx="5622">
                  <c:v>-1.1114886999130249</c:v>
                </c:pt>
                <c:pt idx="5623">
                  <c:v>-1.1114886999130249</c:v>
                </c:pt>
                <c:pt idx="5624">
                  <c:v>-1.1113080978393555</c:v>
                </c:pt>
                <c:pt idx="5625">
                  <c:v>-1.1113080978393555</c:v>
                </c:pt>
                <c:pt idx="5626">
                  <c:v>-1.111127495765686</c:v>
                </c:pt>
                <c:pt idx="5627">
                  <c:v>-1.1113080978393555</c:v>
                </c:pt>
                <c:pt idx="5628">
                  <c:v>-1.1114886999130249</c:v>
                </c:pt>
                <c:pt idx="5629">
                  <c:v>-1.1114886999130249</c:v>
                </c:pt>
                <c:pt idx="5630">
                  <c:v>-1.1113080978393555</c:v>
                </c:pt>
                <c:pt idx="5631">
                  <c:v>-1.1113080978393555</c:v>
                </c:pt>
                <c:pt idx="5632">
                  <c:v>-1.1113080978393555</c:v>
                </c:pt>
                <c:pt idx="5633">
                  <c:v>-1.1114886999130249</c:v>
                </c:pt>
                <c:pt idx="5634">
                  <c:v>-1.1114886999130249</c:v>
                </c:pt>
                <c:pt idx="5635">
                  <c:v>-1.1113080978393555</c:v>
                </c:pt>
                <c:pt idx="5636">
                  <c:v>-1.1113080978393555</c:v>
                </c:pt>
                <c:pt idx="5637">
                  <c:v>-1.1114886999130249</c:v>
                </c:pt>
                <c:pt idx="5638">
                  <c:v>-1.1114886999130249</c:v>
                </c:pt>
                <c:pt idx="5639">
                  <c:v>-1.1114886999130249</c:v>
                </c:pt>
                <c:pt idx="5640">
                  <c:v>0.11123607307672501</c:v>
                </c:pt>
                <c:pt idx="5641">
                  <c:v>0.11105546355247498</c:v>
                </c:pt>
                <c:pt idx="5642">
                  <c:v>0.11141668260097504</c:v>
                </c:pt>
                <c:pt idx="5643">
                  <c:v>0.11123607307672501</c:v>
                </c:pt>
                <c:pt idx="5644">
                  <c:v>0.11123607307672501</c:v>
                </c:pt>
                <c:pt idx="5645">
                  <c:v>0.11087485402822495</c:v>
                </c:pt>
                <c:pt idx="5646">
                  <c:v>0.11123607307672501</c:v>
                </c:pt>
                <c:pt idx="5647">
                  <c:v>0.11123607307672501</c:v>
                </c:pt>
                <c:pt idx="5648">
                  <c:v>0.11105546355247498</c:v>
                </c:pt>
                <c:pt idx="5649">
                  <c:v>0.11105546355247498</c:v>
                </c:pt>
                <c:pt idx="5650">
                  <c:v>-0.16726343333721161</c:v>
                </c:pt>
                <c:pt idx="5651">
                  <c:v>-0.16744403541088104</c:v>
                </c:pt>
                <c:pt idx="5652">
                  <c:v>-0.16744403541088104</c:v>
                </c:pt>
                <c:pt idx="5653">
                  <c:v>-0.16726343333721161</c:v>
                </c:pt>
                <c:pt idx="5654">
                  <c:v>-0.16726343333721161</c:v>
                </c:pt>
                <c:pt idx="5655">
                  <c:v>-0.16744403541088104</c:v>
                </c:pt>
                <c:pt idx="5656">
                  <c:v>-0.16762465238571167</c:v>
                </c:pt>
                <c:pt idx="5657">
                  <c:v>-0.16726343333721161</c:v>
                </c:pt>
                <c:pt idx="5658">
                  <c:v>-0.16726343333721161</c:v>
                </c:pt>
                <c:pt idx="5659">
                  <c:v>-0.16726343333721161</c:v>
                </c:pt>
                <c:pt idx="5660">
                  <c:v>-0.16726343333721161</c:v>
                </c:pt>
                <c:pt idx="5661">
                  <c:v>-0.16726343333721161</c:v>
                </c:pt>
                <c:pt idx="5662">
                  <c:v>-0.16708283126354218</c:v>
                </c:pt>
                <c:pt idx="5663">
                  <c:v>-0.16744403541088104</c:v>
                </c:pt>
                <c:pt idx="5664">
                  <c:v>-0.16726343333721161</c:v>
                </c:pt>
                <c:pt idx="5665">
                  <c:v>-0.16744403541088104</c:v>
                </c:pt>
                <c:pt idx="5666">
                  <c:v>-0.16726343333721161</c:v>
                </c:pt>
                <c:pt idx="5667">
                  <c:v>-0.16726343333721161</c:v>
                </c:pt>
                <c:pt idx="5668">
                  <c:v>-0.16726343333721161</c:v>
                </c:pt>
                <c:pt idx="5669">
                  <c:v>-0.16744403541088104</c:v>
                </c:pt>
                <c:pt idx="5670">
                  <c:v>-0.16744403541088104</c:v>
                </c:pt>
                <c:pt idx="5671">
                  <c:v>-0.16726343333721161</c:v>
                </c:pt>
                <c:pt idx="5672">
                  <c:v>-0.16726343333721161</c:v>
                </c:pt>
                <c:pt idx="5673">
                  <c:v>-0.16708283126354218</c:v>
                </c:pt>
                <c:pt idx="5674">
                  <c:v>-0.16708283126354218</c:v>
                </c:pt>
                <c:pt idx="5675">
                  <c:v>-0.16726343333721161</c:v>
                </c:pt>
                <c:pt idx="5676">
                  <c:v>-0.16726343333721161</c:v>
                </c:pt>
                <c:pt idx="5677">
                  <c:v>-0.16726343333721161</c:v>
                </c:pt>
                <c:pt idx="5678">
                  <c:v>-0.16744403541088104</c:v>
                </c:pt>
                <c:pt idx="5679">
                  <c:v>-0.16708283126354218</c:v>
                </c:pt>
                <c:pt idx="5680">
                  <c:v>-0.16726343333721161</c:v>
                </c:pt>
                <c:pt idx="5681">
                  <c:v>-0.16726343333721161</c:v>
                </c:pt>
                <c:pt idx="5682">
                  <c:v>-0.16744403541088104</c:v>
                </c:pt>
                <c:pt idx="5683">
                  <c:v>-0.16726343333721161</c:v>
                </c:pt>
                <c:pt idx="5684">
                  <c:v>-0.16726343333721161</c:v>
                </c:pt>
                <c:pt idx="5685">
                  <c:v>-0.16744403541088104</c:v>
                </c:pt>
                <c:pt idx="5686">
                  <c:v>-0.16744403541088104</c:v>
                </c:pt>
                <c:pt idx="5687">
                  <c:v>-0.16708283126354218</c:v>
                </c:pt>
                <c:pt idx="5688">
                  <c:v>-0.16744403541088104</c:v>
                </c:pt>
                <c:pt idx="5689">
                  <c:v>-0.16762465238571167</c:v>
                </c:pt>
                <c:pt idx="5690">
                  <c:v>-0.16744403541088104</c:v>
                </c:pt>
                <c:pt idx="5691">
                  <c:v>-0.16744403541088104</c:v>
                </c:pt>
                <c:pt idx="5692">
                  <c:v>-0.16726343333721161</c:v>
                </c:pt>
                <c:pt idx="5693">
                  <c:v>-0.16744403541088104</c:v>
                </c:pt>
                <c:pt idx="5694">
                  <c:v>-0.16744403541088104</c:v>
                </c:pt>
                <c:pt idx="5695">
                  <c:v>-0.16726343333721161</c:v>
                </c:pt>
                <c:pt idx="5696">
                  <c:v>-0.16744403541088104</c:v>
                </c:pt>
                <c:pt idx="5697">
                  <c:v>-0.16726343333721161</c:v>
                </c:pt>
                <c:pt idx="5698">
                  <c:v>-0.16744403541088104</c:v>
                </c:pt>
                <c:pt idx="5699">
                  <c:v>-0.16726343333721161</c:v>
                </c:pt>
                <c:pt idx="5700">
                  <c:v>-0.16744403541088104</c:v>
                </c:pt>
                <c:pt idx="5701">
                  <c:v>-0.16726343333721161</c:v>
                </c:pt>
                <c:pt idx="5702">
                  <c:v>-0.16726343333721161</c:v>
                </c:pt>
                <c:pt idx="5703">
                  <c:v>-0.16744403541088104</c:v>
                </c:pt>
                <c:pt idx="5704">
                  <c:v>-0.16744403541088104</c:v>
                </c:pt>
                <c:pt idx="5705">
                  <c:v>-0.16726343333721161</c:v>
                </c:pt>
                <c:pt idx="5706">
                  <c:v>-0.16744403541088104</c:v>
                </c:pt>
                <c:pt idx="5707">
                  <c:v>-0.16726343333721161</c:v>
                </c:pt>
                <c:pt idx="5708">
                  <c:v>-0.16762465238571167</c:v>
                </c:pt>
                <c:pt idx="5709">
                  <c:v>-0.16726343333721161</c:v>
                </c:pt>
                <c:pt idx="5710">
                  <c:v>-0.16744403541088104</c:v>
                </c:pt>
                <c:pt idx="5711">
                  <c:v>-0.16744403541088104</c:v>
                </c:pt>
                <c:pt idx="5712">
                  <c:v>-0.16744403541088104</c:v>
                </c:pt>
                <c:pt idx="5713">
                  <c:v>-0.16726343333721161</c:v>
                </c:pt>
                <c:pt idx="5714">
                  <c:v>-0.16726343333721161</c:v>
                </c:pt>
                <c:pt idx="5715">
                  <c:v>-0.16744403541088104</c:v>
                </c:pt>
                <c:pt idx="5716">
                  <c:v>-0.16726343333721161</c:v>
                </c:pt>
                <c:pt idx="5717">
                  <c:v>-0.16744403541088104</c:v>
                </c:pt>
                <c:pt idx="5718">
                  <c:v>-0.16726343333721161</c:v>
                </c:pt>
                <c:pt idx="5719">
                  <c:v>-0.16726343333721161</c:v>
                </c:pt>
                <c:pt idx="5720">
                  <c:v>-0.16726343333721161</c:v>
                </c:pt>
                <c:pt idx="5721">
                  <c:v>-0.16726343333721161</c:v>
                </c:pt>
                <c:pt idx="5722">
                  <c:v>-0.16726343333721161</c:v>
                </c:pt>
                <c:pt idx="5723">
                  <c:v>-0.16744403541088104</c:v>
                </c:pt>
                <c:pt idx="5724">
                  <c:v>-0.16744403541088104</c:v>
                </c:pt>
                <c:pt idx="5725">
                  <c:v>-0.16744403541088104</c:v>
                </c:pt>
                <c:pt idx="5726">
                  <c:v>-0.16708283126354218</c:v>
                </c:pt>
                <c:pt idx="5727">
                  <c:v>-0.16726343333721161</c:v>
                </c:pt>
                <c:pt idx="5728">
                  <c:v>-0.16726343333721161</c:v>
                </c:pt>
                <c:pt idx="5729">
                  <c:v>-0.16726343333721161</c:v>
                </c:pt>
                <c:pt idx="5730">
                  <c:v>-0.16726343333721161</c:v>
                </c:pt>
                <c:pt idx="5731">
                  <c:v>-0.16726343333721161</c:v>
                </c:pt>
                <c:pt idx="5732">
                  <c:v>-0.16744403541088104</c:v>
                </c:pt>
                <c:pt idx="5733">
                  <c:v>-0.16726343333721161</c:v>
                </c:pt>
                <c:pt idx="5734">
                  <c:v>-0.16726343333721161</c:v>
                </c:pt>
                <c:pt idx="5735">
                  <c:v>-0.16726343333721161</c:v>
                </c:pt>
                <c:pt idx="5736">
                  <c:v>-0.16762465238571167</c:v>
                </c:pt>
                <c:pt idx="5737">
                  <c:v>-0.16744403541088104</c:v>
                </c:pt>
                <c:pt idx="5738">
                  <c:v>-0.16726343333721161</c:v>
                </c:pt>
                <c:pt idx="5739">
                  <c:v>-0.16726343333721161</c:v>
                </c:pt>
                <c:pt idx="5740">
                  <c:v>-0.16726343333721161</c:v>
                </c:pt>
                <c:pt idx="5741">
                  <c:v>-0.16744403541088104</c:v>
                </c:pt>
                <c:pt idx="5742">
                  <c:v>-0.16744403541088104</c:v>
                </c:pt>
                <c:pt idx="5743">
                  <c:v>-0.16726343333721161</c:v>
                </c:pt>
                <c:pt idx="5744">
                  <c:v>-0.16708283126354218</c:v>
                </c:pt>
                <c:pt idx="5745">
                  <c:v>-0.16744403541088104</c:v>
                </c:pt>
                <c:pt idx="5746">
                  <c:v>-0.16726343333721161</c:v>
                </c:pt>
                <c:pt idx="5747">
                  <c:v>-0.16726343333721161</c:v>
                </c:pt>
                <c:pt idx="5748">
                  <c:v>-0.16744403541088104</c:v>
                </c:pt>
                <c:pt idx="5749">
                  <c:v>-0.16726343333721161</c:v>
                </c:pt>
                <c:pt idx="5750">
                  <c:v>-0.16726343333721161</c:v>
                </c:pt>
                <c:pt idx="5751">
                  <c:v>-0.16726343333721161</c:v>
                </c:pt>
                <c:pt idx="5752">
                  <c:v>-0.16726343333721161</c:v>
                </c:pt>
                <c:pt idx="5753">
                  <c:v>-0.16726343333721161</c:v>
                </c:pt>
                <c:pt idx="5754">
                  <c:v>-0.16744403541088104</c:v>
                </c:pt>
                <c:pt idx="5755">
                  <c:v>-0.16744403541088104</c:v>
                </c:pt>
                <c:pt idx="5756">
                  <c:v>-0.16726343333721161</c:v>
                </c:pt>
                <c:pt idx="5757">
                  <c:v>-0.16726343333721161</c:v>
                </c:pt>
                <c:pt idx="5758">
                  <c:v>-0.16726343333721161</c:v>
                </c:pt>
                <c:pt idx="5759">
                  <c:v>-0.16726343333721161</c:v>
                </c:pt>
                <c:pt idx="5760">
                  <c:v>-0.16744403541088104</c:v>
                </c:pt>
                <c:pt idx="5761">
                  <c:v>-0.16762465238571167</c:v>
                </c:pt>
                <c:pt idx="5762">
                  <c:v>-0.16726343333721161</c:v>
                </c:pt>
                <c:pt idx="5763">
                  <c:v>-0.16744403541088104</c:v>
                </c:pt>
                <c:pt idx="5764">
                  <c:v>-0.16744403541088104</c:v>
                </c:pt>
                <c:pt idx="5765">
                  <c:v>-0.16726343333721161</c:v>
                </c:pt>
                <c:pt idx="5766">
                  <c:v>-0.16726343333721161</c:v>
                </c:pt>
                <c:pt idx="5767">
                  <c:v>-0.16744403541088104</c:v>
                </c:pt>
                <c:pt idx="5768">
                  <c:v>-0.16744403541088104</c:v>
                </c:pt>
                <c:pt idx="5769">
                  <c:v>-0.16744403541088104</c:v>
                </c:pt>
                <c:pt idx="5770">
                  <c:v>-0.16708283126354218</c:v>
                </c:pt>
                <c:pt idx="5771">
                  <c:v>-0.16744403541088104</c:v>
                </c:pt>
                <c:pt idx="5772">
                  <c:v>-0.16726343333721161</c:v>
                </c:pt>
                <c:pt idx="5773">
                  <c:v>-0.16726343333721161</c:v>
                </c:pt>
                <c:pt idx="5774">
                  <c:v>-0.16726343333721161</c:v>
                </c:pt>
                <c:pt idx="5775">
                  <c:v>-0.16708283126354218</c:v>
                </c:pt>
                <c:pt idx="5776">
                  <c:v>-0.16744403541088104</c:v>
                </c:pt>
                <c:pt idx="5777">
                  <c:v>-0.16726343333721161</c:v>
                </c:pt>
                <c:pt idx="5778">
                  <c:v>-0.16744403541088104</c:v>
                </c:pt>
                <c:pt idx="5779">
                  <c:v>-0.16726343333721161</c:v>
                </c:pt>
                <c:pt idx="5780">
                  <c:v>-0.16744403541088104</c:v>
                </c:pt>
                <c:pt idx="5781">
                  <c:v>-0.16708283126354218</c:v>
                </c:pt>
                <c:pt idx="5782">
                  <c:v>-0.16726343333721161</c:v>
                </c:pt>
                <c:pt idx="5783">
                  <c:v>-0.16744403541088104</c:v>
                </c:pt>
                <c:pt idx="5784">
                  <c:v>-0.16744403541088104</c:v>
                </c:pt>
                <c:pt idx="5785">
                  <c:v>-0.16708283126354218</c:v>
                </c:pt>
                <c:pt idx="5786">
                  <c:v>-0.16726343333721161</c:v>
                </c:pt>
                <c:pt idx="5787">
                  <c:v>-0.16726343333721161</c:v>
                </c:pt>
                <c:pt idx="5788">
                  <c:v>-0.16744403541088104</c:v>
                </c:pt>
                <c:pt idx="5789">
                  <c:v>-0.16726343333721161</c:v>
                </c:pt>
                <c:pt idx="5790">
                  <c:v>-0.16726343333721161</c:v>
                </c:pt>
                <c:pt idx="5791">
                  <c:v>-0.16726343333721161</c:v>
                </c:pt>
                <c:pt idx="5792">
                  <c:v>-0.16744403541088104</c:v>
                </c:pt>
                <c:pt idx="5793">
                  <c:v>-0.16726343333721161</c:v>
                </c:pt>
                <c:pt idx="5794">
                  <c:v>-0.16708283126354218</c:v>
                </c:pt>
                <c:pt idx="5795">
                  <c:v>-0.16708283126354218</c:v>
                </c:pt>
                <c:pt idx="5796">
                  <c:v>-0.16726343333721161</c:v>
                </c:pt>
                <c:pt idx="5797">
                  <c:v>0</c:v>
                </c:pt>
                <c:pt idx="5798">
                  <c:v>-0.11091333627700806</c:v>
                </c:pt>
                <c:pt idx="5799">
                  <c:v>-0.11091333627700806</c:v>
                </c:pt>
                <c:pt idx="5800">
                  <c:v>-0.11109394580125809</c:v>
                </c:pt>
                <c:pt idx="5801">
                  <c:v>-0.11091333627700806</c:v>
                </c:pt>
                <c:pt idx="5802">
                  <c:v>-0.11109394580125809</c:v>
                </c:pt>
                <c:pt idx="5803">
                  <c:v>-0.83407288789749146</c:v>
                </c:pt>
                <c:pt idx="5804">
                  <c:v>-0.83407288789749146</c:v>
                </c:pt>
                <c:pt idx="5805">
                  <c:v>-0.83407288789749146</c:v>
                </c:pt>
                <c:pt idx="5806">
                  <c:v>-0.83407288789749146</c:v>
                </c:pt>
                <c:pt idx="5807">
                  <c:v>-0.6668286919593811</c:v>
                </c:pt>
                <c:pt idx="5808">
                  <c:v>-0.66664808988571167</c:v>
                </c:pt>
                <c:pt idx="5809">
                  <c:v>-0.6668286919593811</c:v>
                </c:pt>
                <c:pt idx="5810">
                  <c:v>-0.6668286919593811</c:v>
                </c:pt>
                <c:pt idx="5811">
                  <c:v>-0.66664808988571167</c:v>
                </c:pt>
                <c:pt idx="5812">
                  <c:v>-0.6668286919593811</c:v>
                </c:pt>
                <c:pt idx="5813">
                  <c:v>-1.000052809715271</c:v>
                </c:pt>
                <c:pt idx="5814">
                  <c:v>-1.0004140138626099</c:v>
                </c:pt>
                <c:pt idx="5815">
                  <c:v>-1.000052809715271</c:v>
                </c:pt>
                <c:pt idx="5816">
                  <c:v>-1.0002334117889404</c:v>
                </c:pt>
                <c:pt idx="5817">
                  <c:v>-1.000052809715271</c:v>
                </c:pt>
                <c:pt idx="5818">
                  <c:v>-1.0002334117889404</c:v>
                </c:pt>
                <c:pt idx="5819">
                  <c:v>-1.0004140138626099</c:v>
                </c:pt>
                <c:pt idx="5820">
                  <c:v>-1.0002334117889404</c:v>
                </c:pt>
                <c:pt idx="5821">
                  <c:v>-1.0002334117889404</c:v>
                </c:pt>
                <c:pt idx="5822">
                  <c:v>-1.000052809715271</c:v>
                </c:pt>
                <c:pt idx="5823">
                  <c:v>-1.0002334117889404</c:v>
                </c:pt>
                <c:pt idx="5824">
                  <c:v>-1.0002334117889404</c:v>
                </c:pt>
                <c:pt idx="5825">
                  <c:v>-1.0002334117889404</c:v>
                </c:pt>
                <c:pt idx="5826">
                  <c:v>-1.000052809715271</c:v>
                </c:pt>
                <c:pt idx="5827">
                  <c:v>-1.0002334117889404</c:v>
                </c:pt>
                <c:pt idx="5828">
                  <c:v>-1.0002334117889404</c:v>
                </c:pt>
                <c:pt idx="5829">
                  <c:v>-1.000052809715271</c:v>
                </c:pt>
                <c:pt idx="5830">
                  <c:v>-1.000052809715271</c:v>
                </c:pt>
                <c:pt idx="5831">
                  <c:v>-1.0002334117889404</c:v>
                </c:pt>
                <c:pt idx="5832">
                  <c:v>-0.83425348997116089</c:v>
                </c:pt>
                <c:pt idx="5833">
                  <c:v>-0.83425348997116089</c:v>
                </c:pt>
                <c:pt idx="5834">
                  <c:v>-0.83407288789749146</c:v>
                </c:pt>
                <c:pt idx="5835">
                  <c:v>-0.83425348997116089</c:v>
                </c:pt>
                <c:pt idx="5836">
                  <c:v>-0.83407288789749146</c:v>
                </c:pt>
                <c:pt idx="5837">
                  <c:v>-0.83407288789749146</c:v>
                </c:pt>
                <c:pt idx="5838">
                  <c:v>-0.83425348997116089</c:v>
                </c:pt>
                <c:pt idx="5839">
                  <c:v>-0.83425348997116089</c:v>
                </c:pt>
                <c:pt idx="5840">
                  <c:v>-0.83407288789749146</c:v>
                </c:pt>
                <c:pt idx="5841">
                  <c:v>-0.83425348997116089</c:v>
                </c:pt>
                <c:pt idx="5842">
                  <c:v>-0.83425348997116089</c:v>
                </c:pt>
                <c:pt idx="5843">
                  <c:v>-0.83425348997116089</c:v>
                </c:pt>
                <c:pt idx="5844">
                  <c:v>-0.83407288789749146</c:v>
                </c:pt>
                <c:pt idx="5845">
                  <c:v>-0.83407288789749146</c:v>
                </c:pt>
                <c:pt idx="5846">
                  <c:v>-0.83425348997116089</c:v>
                </c:pt>
                <c:pt idx="5847">
                  <c:v>-0.11091333627700806</c:v>
                </c:pt>
                <c:pt idx="5848">
                  <c:v>-0.11109394580125809</c:v>
                </c:pt>
                <c:pt idx="5849">
                  <c:v>-0.11109394580125809</c:v>
                </c:pt>
                <c:pt idx="5850">
                  <c:v>-0.11109394580125809</c:v>
                </c:pt>
                <c:pt idx="5851">
                  <c:v>-0.11091333627700806</c:v>
                </c:pt>
                <c:pt idx="5852">
                  <c:v>-0.11073272675275803</c:v>
                </c:pt>
                <c:pt idx="5853">
                  <c:v>-0.11091333627700806</c:v>
                </c:pt>
                <c:pt idx="5854">
                  <c:v>-0.11127455532550812</c:v>
                </c:pt>
                <c:pt idx="5855">
                  <c:v>-0.11109394580125809</c:v>
                </c:pt>
                <c:pt idx="5856">
                  <c:v>-0.11091333627700806</c:v>
                </c:pt>
                <c:pt idx="5857">
                  <c:v>-0.83407288789749146</c:v>
                </c:pt>
                <c:pt idx="5858">
                  <c:v>-0.83425348997116089</c:v>
                </c:pt>
                <c:pt idx="5859">
                  <c:v>-0.83407288789749146</c:v>
                </c:pt>
                <c:pt idx="5860">
                  <c:v>-0.83425348997116089</c:v>
                </c:pt>
                <c:pt idx="5861">
                  <c:v>-0.83425348997116089</c:v>
                </c:pt>
                <c:pt idx="5862">
                  <c:v>-0.83407288789749146</c:v>
                </c:pt>
                <c:pt idx="5863">
                  <c:v>-0.83407288789749146</c:v>
                </c:pt>
                <c:pt idx="5864">
                  <c:v>-0.83389228582382202</c:v>
                </c:pt>
                <c:pt idx="5865">
                  <c:v>-0.83425348997116089</c:v>
                </c:pt>
                <c:pt idx="5866">
                  <c:v>-0.83443409204483032</c:v>
                </c:pt>
                <c:pt idx="5867">
                  <c:v>-0.11091333627700806</c:v>
                </c:pt>
                <c:pt idx="5868">
                  <c:v>-0.11091333627700806</c:v>
                </c:pt>
                <c:pt idx="5869">
                  <c:v>-0.11073272675275803</c:v>
                </c:pt>
                <c:pt idx="5870">
                  <c:v>-0.11091333627700806</c:v>
                </c:pt>
                <c:pt idx="5871">
                  <c:v>-0.11091333627700806</c:v>
                </c:pt>
                <c:pt idx="5872">
                  <c:v>-0.11109394580125809</c:v>
                </c:pt>
                <c:pt idx="5873">
                  <c:v>-0.11091333627700806</c:v>
                </c:pt>
                <c:pt idx="5874">
                  <c:v>-0.11109394580125809</c:v>
                </c:pt>
                <c:pt idx="5875">
                  <c:v>-0.11091333627700806</c:v>
                </c:pt>
                <c:pt idx="5876">
                  <c:v>-0.11109394580125809</c:v>
                </c:pt>
                <c:pt idx="5877">
                  <c:v>-1.000052809715271</c:v>
                </c:pt>
                <c:pt idx="5878">
                  <c:v>-1.0002334117889404</c:v>
                </c:pt>
                <c:pt idx="5879">
                  <c:v>-1.000052809715271</c:v>
                </c:pt>
                <c:pt idx="5880">
                  <c:v>-1.000052809715271</c:v>
                </c:pt>
                <c:pt idx="5881">
                  <c:v>-1.000052809715271</c:v>
                </c:pt>
                <c:pt idx="5882">
                  <c:v>-5.6188728660345078E-2</c:v>
                </c:pt>
                <c:pt idx="5883">
                  <c:v>-5.6188728660345078E-2</c:v>
                </c:pt>
                <c:pt idx="5884">
                  <c:v>-5.6008119136095047E-2</c:v>
                </c:pt>
                <c:pt idx="5885">
                  <c:v>-5.6188728660345078E-2</c:v>
                </c:pt>
                <c:pt idx="5886">
                  <c:v>-5.6369338184595108E-2</c:v>
                </c:pt>
                <c:pt idx="5887">
                  <c:v>-5.6188728660345078E-2</c:v>
                </c:pt>
                <c:pt idx="5888">
                  <c:v>-5.6188728660345078E-2</c:v>
                </c:pt>
                <c:pt idx="5889">
                  <c:v>-5.6188728660345078E-2</c:v>
                </c:pt>
                <c:pt idx="5890">
                  <c:v>-5.6188728660345078E-2</c:v>
                </c:pt>
                <c:pt idx="5891">
                  <c:v>-5.6008119136095047E-2</c:v>
                </c:pt>
                <c:pt idx="5892">
                  <c:v>-5.6188728660345078E-2</c:v>
                </c:pt>
                <c:pt idx="5893">
                  <c:v>-5.6188728660345078E-2</c:v>
                </c:pt>
                <c:pt idx="5894">
                  <c:v>-5.6188728660345078E-2</c:v>
                </c:pt>
                <c:pt idx="5895">
                  <c:v>-5.6369338184595108E-2</c:v>
                </c:pt>
                <c:pt idx="5896">
                  <c:v>-5.6188728660345078E-2</c:v>
                </c:pt>
                <c:pt idx="5897">
                  <c:v>-5.6008119136095047E-2</c:v>
                </c:pt>
                <c:pt idx="5898">
                  <c:v>-5.6008119136095047E-2</c:v>
                </c:pt>
                <c:pt idx="5899">
                  <c:v>-5.6188728660345078E-2</c:v>
                </c:pt>
                <c:pt idx="5900">
                  <c:v>-5.6188728660345078E-2</c:v>
                </c:pt>
                <c:pt idx="5901">
                  <c:v>-5.6188728660345078E-2</c:v>
                </c:pt>
                <c:pt idx="5902">
                  <c:v>-5.6369338184595108E-2</c:v>
                </c:pt>
                <c:pt idx="5903">
                  <c:v>-5.6369338184595108E-2</c:v>
                </c:pt>
                <c:pt idx="5904">
                  <c:v>-5.6008119136095047E-2</c:v>
                </c:pt>
                <c:pt idx="5905">
                  <c:v>-5.6188728660345078E-2</c:v>
                </c:pt>
                <c:pt idx="5906">
                  <c:v>-5.6188728660345078E-2</c:v>
                </c:pt>
                <c:pt idx="5907">
                  <c:v>-5.6188728660345078E-2</c:v>
                </c:pt>
                <c:pt idx="5908">
                  <c:v>-5.6188728660345078E-2</c:v>
                </c:pt>
                <c:pt idx="5909">
                  <c:v>-5.6188728660345078E-2</c:v>
                </c:pt>
                <c:pt idx="5910">
                  <c:v>-5.6369338184595108E-2</c:v>
                </c:pt>
                <c:pt idx="5911">
                  <c:v>-5.6188728660345078E-2</c:v>
                </c:pt>
                <c:pt idx="5912">
                  <c:v>-0.66664808988571167</c:v>
                </c:pt>
                <c:pt idx="5913">
                  <c:v>-0.66664808988571167</c:v>
                </c:pt>
                <c:pt idx="5914">
                  <c:v>-0.66664808988571167</c:v>
                </c:pt>
                <c:pt idx="5915">
                  <c:v>-0.66664808988571167</c:v>
                </c:pt>
                <c:pt idx="5916">
                  <c:v>-0.66664808988571167</c:v>
                </c:pt>
                <c:pt idx="5917">
                  <c:v>-0.6668286919593811</c:v>
                </c:pt>
                <c:pt idx="5918">
                  <c:v>-0.6668286919593811</c:v>
                </c:pt>
                <c:pt idx="5919">
                  <c:v>-0.66664808988571167</c:v>
                </c:pt>
                <c:pt idx="5920">
                  <c:v>-0.66646748781204224</c:v>
                </c:pt>
                <c:pt idx="5921">
                  <c:v>-0.66664808988571167</c:v>
                </c:pt>
                <c:pt idx="5922">
                  <c:v>-1.1113080978393555</c:v>
                </c:pt>
                <c:pt idx="5923">
                  <c:v>-1.1114886999130249</c:v>
                </c:pt>
                <c:pt idx="5924">
                  <c:v>-1.1116693019866943</c:v>
                </c:pt>
                <c:pt idx="5925">
                  <c:v>-1.1114886999130249</c:v>
                </c:pt>
                <c:pt idx="5926">
                  <c:v>-1.111127495765686</c:v>
                </c:pt>
                <c:pt idx="5927">
                  <c:v>-1.1114886999130249</c:v>
                </c:pt>
                <c:pt idx="5928">
                  <c:v>-1.1114886999130249</c:v>
                </c:pt>
                <c:pt idx="5929">
                  <c:v>-1.1113080978393555</c:v>
                </c:pt>
                <c:pt idx="5930">
                  <c:v>-1.1114886999130249</c:v>
                </c:pt>
                <c:pt idx="5931">
                  <c:v>-1.1114886999130249</c:v>
                </c:pt>
                <c:pt idx="5932">
                  <c:v>-0.83407288789749146</c:v>
                </c:pt>
                <c:pt idx="5933">
                  <c:v>-0.83425348997116089</c:v>
                </c:pt>
                <c:pt idx="5934">
                  <c:v>-0.83389228582382202</c:v>
                </c:pt>
                <c:pt idx="5935">
                  <c:v>-0.83425348997116089</c:v>
                </c:pt>
                <c:pt idx="5936">
                  <c:v>-0.83407288789749146</c:v>
                </c:pt>
                <c:pt idx="5937">
                  <c:v>-0.83425348997116089</c:v>
                </c:pt>
                <c:pt idx="5938">
                  <c:v>-0.83425348997116089</c:v>
                </c:pt>
                <c:pt idx="5939">
                  <c:v>-0.83425348997116089</c:v>
                </c:pt>
                <c:pt idx="5940">
                  <c:v>-8.4183163940906525E-2</c:v>
                </c:pt>
                <c:pt idx="5941">
                  <c:v>-8.4363773465156555E-2</c:v>
                </c:pt>
                <c:pt idx="5942">
                  <c:v>-8.4363773465156555E-2</c:v>
                </c:pt>
                <c:pt idx="5943">
                  <c:v>-8.4363773465156555E-2</c:v>
                </c:pt>
                <c:pt idx="5944">
                  <c:v>-8.4183163940906525E-2</c:v>
                </c:pt>
                <c:pt idx="5945">
                  <c:v>-8.4363773465156555E-2</c:v>
                </c:pt>
                <c:pt idx="5946">
                  <c:v>-8.4363773465156555E-2</c:v>
                </c:pt>
                <c:pt idx="5947">
                  <c:v>-8.4183163940906525E-2</c:v>
                </c:pt>
                <c:pt idx="5948">
                  <c:v>-8.4183163940906525E-2</c:v>
                </c:pt>
                <c:pt idx="5949">
                  <c:v>-8.4363773465156555E-2</c:v>
                </c:pt>
                <c:pt idx="5950">
                  <c:v>-8.4363773465156555E-2</c:v>
                </c:pt>
                <c:pt idx="5951">
                  <c:v>-8.4544382989406586E-2</c:v>
                </c:pt>
                <c:pt idx="5952">
                  <c:v>-8.4363773465156555E-2</c:v>
                </c:pt>
                <c:pt idx="5953">
                  <c:v>-8.4183163940906525E-2</c:v>
                </c:pt>
                <c:pt idx="5954">
                  <c:v>-8.4363773465156555E-2</c:v>
                </c:pt>
                <c:pt idx="5955">
                  <c:v>-8.4363773465156555E-2</c:v>
                </c:pt>
                <c:pt idx="5956">
                  <c:v>-8.4363773465156555E-2</c:v>
                </c:pt>
                <c:pt idx="5957">
                  <c:v>-8.4183163940906525E-2</c:v>
                </c:pt>
                <c:pt idx="5958">
                  <c:v>-8.4544382989406586E-2</c:v>
                </c:pt>
                <c:pt idx="5959">
                  <c:v>-8.4363773465156555E-2</c:v>
                </c:pt>
                <c:pt idx="5960">
                  <c:v>-8.4363773465156555E-2</c:v>
                </c:pt>
                <c:pt idx="5961">
                  <c:v>-8.4363773465156555E-2</c:v>
                </c:pt>
                <c:pt idx="5962">
                  <c:v>-0.66646748781204224</c:v>
                </c:pt>
                <c:pt idx="5963">
                  <c:v>-0.6668286919593811</c:v>
                </c:pt>
                <c:pt idx="5964">
                  <c:v>-0.66664808988571167</c:v>
                </c:pt>
                <c:pt idx="5965">
                  <c:v>-0.66664808988571167</c:v>
                </c:pt>
                <c:pt idx="5966">
                  <c:v>-0.6668286919593811</c:v>
                </c:pt>
                <c:pt idx="5967">
                  <c:v>-0.66664808988571167</c:v>
                </c:pt>
                <c:pt idx="5968">
                  <c:v>-0.66664808988571167</c:v>
                </c:pt>
                <c:pt idx="5969">
                  <c:v>-0.6668286919593811</c:v>
                </c:pt>
                <c:pt idx="5970">
                  <c:v>-0.6668286919593811</c:v>
                </c:pt>
                <c:pt idx="5971">
                  <c:v>-0.6668286919593811</c:v>
                </c:pt>
                <c:pt idx="5972">
                  <c:v>-1.6668622493743896</c:v>
                </c:pt>
                <c:pt idx="5973">
                  <c:v>-1.6670428514480591</c:v>
                </c:pt>
                <c:pt idx="5974">
                  <c:v>-1.6668622493743896</c:v>
                </c:pt>
                <c:pt idx="5975">
                  <c:v>-1.6668622493743896</c:v>
                </c:pt>
                <c:pt idx="5976">
                  <c:v>-1.6666816473007202</c:v>
                </c:pt>
                <c:pt idx="5977">
                  <c:v>-1.3890851736068726</c:v>
                </c:pt>
                <c:pt idx="5978">
                  <c:v>-1.389265775680542</c:v>
                </c:pt>
                <c:pt idx="5979">
                  <c:v>-1.3890851736068726</c:v>
                </c:pt>
                <c:pt idx="5980">
                  <c:v>-1.389265775680542</c:v>
                </c:pt>
                <c:pt idx="5981">
                  <c:v>-1.389265775680542</c:v>
                </c:pt>
                <c:pt idx="5982">
                  <c:v>-1.389265775680542</c:v>
                </c:pt>
                <c:pt idx="5983">
                  <c:v>-1.389265775680542</c:v>
                </c:pt>
                <c:pt idx="5984">
                  <c:v>-1.389265775680542</c:v>
                </c:pt>
                <c:pt idx="5985">
                  <c:v>-1.389265775680542</c:v>
                </c:pt>
                <c:pt idx="5986">
                  <c:v>-1.3894463777542114</c:v>
                </c:pt>
                <c:pt idx="5987">
                  <c:v>-0.55629581212997437</c:v>
                </c:pt>
                <c:pt idx="5988">
                  <c:v>-0.55629581212997437</c:v>
                </c:pt>
                <c:pt idx="5989">
                  <c:v>-0.55629581212997437</c:v>
                </c:pt>
                <c:pt idx="5990">
                  <c:v>-0.55629581212997437</c:v>
                </c:pt>
                <c:pt idx="5991">
                  <c:v>-0.5564764142036438</c:v>
                </c:pt>
                <c:pt idx="5992">
                  <c:v>-0.55629581212997437</c:v>
                </c:pt>
                <c:pt idx="5993">
                  <c:v>-0.55611521005630493</c:v>
                </c:pt>
                <c:pt idx="5994">
                  <c:v>-0.55629581212997437</c:v>
                </c:pt>
                <c:pt idx="5995">
                  <c:v>-0.55629581212997437</c:v>
                </c:pt>
                <c:pt idx="5996">
                  <c:v>-0.5564764142036438</c:v>
                </c:pt>
                <c:pt idx="5997">
                  <c:v>-1.3329156637191772</c:v>
                </c:pt>
                <c:pt idx="5998">
                  <c:v>-1.3329156637191772</c:v>
                </c:pt>
                <c:pt idx="5999">
                  <c:v>-1.3330962657928467</c:v>
                </c:pt>
                <c:pt idx="6000">
                  <c:v>-1.3329156637191772</c:v>
                </c:pt>
                <c:pt idx="6001">
                  <c:v>-1.3330962657928467</c:v>
                </c:pt>
                <c:pt idx="6002">
                  <c:v>-1.3327350616455078</c:v>
                </c:pt>
                <c:pt idx="6003">
                  <c:v>-1.3330962657928467</c:v>
                </c:pt>
                <c:pt idx="6004">
                  <c:v>-1.3329156637191772</c:v>
                </c:pt>
                <c:pt idx="6005">
                  <c:v>-1.3329156637191772</c:v>
                </c:pt>
                <c:pt idx="6006">
                  <c:v>-1.3330962657928467</c:v>
                </c:pt>
                <c:pt idx="6007">
                  <c:v>-1.1114886999130249</c:v>
                </c:pt>
                <c:pt idx="6008">
                  <c:v>-1.1114886999130249</c:v>
                </c:pt>
                <c:pt idx="6009">
                  <c:v>-1.1114886999130249</c:v>
                </c:pt>
                <c:pt idx="6010">
                  <c:v>-1.1114886999130249</c:v>
                </c:pt>
                <c:pt idx="6011">
                  <c:v>-1.1113080978393555</c:v>
                </c:pt>
                <c:pt idx="6012">
                  <c:v>-1.1114886999130249</c:v>
                </c:pt>
                <c:pt idx="6013">
                  <c:v>-1.1114886999130249</c:v>
                </c:pt>
                <c:pt idx="6014">
                  <c:v>-1.1114886999130249</c:v>
                </c:pt>
                <c:pt idx="6015">
                  <c:v>-1.111127495765686</c:v>
                </c:pt>
                <c:pt idx="6016">
                  <c:v>-1.1113080978393555</c:v>
                </c:pt>
                <c:pt idx="6017">
                  <c:v>-1.1114886999130249</c:v>
                </c:pt>
                <c:pt idx="6018">
                  <c:v>-1.1113080978393555</c:v>
                </c:pt>
                <c:pt idx="6019">
                  <c:v>-1.1113080978393555</c:v>
                </c:pt>
                <c:pt idx="6020">
                  <c:v>-1.111127495765686</c:v>
                </c:pt>
                <c:pt idx="6021">
                  <c:v>-1.1114886999130249</c:v>
                </c:pt>
                <c:pt idx="6022">
                  <c:v>-1.111127495765686</c:v>
                </c:pt>
                <c:pt idx="6023">
                  <c:v>-1.1114886999130249</c:v>
                </c:pt>
                <c:pt idx="6024">
                  <c:v>-1.1113080978393555</c:v>
                </c:pt>
                <c:pt idx="6025">
                  <c:v>-1.1114886999130249</c:v>
                </c:pt>
                <c:pt idx="6026">
                  <c:v>-1.1114886999130249</c:v>
                </c:pt>
                <c:pt idx="6027">
                  <c:v>-1.1114886999130249</c:v>
                </c:pt>
                <c:pt idx="6028">
                  <c:v>-1.1113080978393555</c:v>
                </c:pt>
                <c:pt idx="6029">
                  <c:v>-1.1116693019866943</c:v>
                </c:pt>
                <c:pt idx="6030">
                  <c:v>-1.1116693019866943</c:v>
                </c:pt>
                <c:pt idx="6031">
                  <c:v>-1.1114886999130249</c:v>
                </c:pt>
                <c:pt idx="6032">
                  <c:v>-1.1113080978393555</c:v>
                </c:pt>
                <c:pt idx="6033">
                  <c:v>-1.1113080978393555</c:v>
                </c:pt>
                <c:pt idx="6034">
                  <c:v>-1.1114886999130249</c:v>
                </c:pt>
                <c:pt idx="6035">
                  <c:v>-1.1113080978393555</c:v>
                </c:pt>
                <c:pt idx="6036">
                  <c:v>-1.1113080978393555</c:v>
                </c:pt>
                <c:pt idx="6037">
                  <c:v>-0.6668286919593811</c:v>
                </c:pt>
                <c:pt idx="6038">
                  <c:v>-0.66700929403305054</c:v>
                </c:pt>
                <c:pt idx="6039">
                  <c:v>-0.66664808988571167</c:v>
                </c:pt>
                <c:pt idx="6040">
                  <c:v>-0.66664808988571167</c:v>
                </c:pt>
                <c:pt idx="6041">
                  <c:v>-0.66664808988571167</c:v>
                </c:pt>
                <c:pt idx="6042">
                  <c:v>-0.27779629826545715</c:v>
                </c:pt>
                <c:pt idx="6043">
                  <c:v>-0.27779629826545715</c:v>
                </c:pt>
                <c:pt idx="6044">
                  <c:v>-0.27761569619178772</c:v>
                </c:pt>
                <c:pt idx="6045">
                  <c:v>-0.27779629826545715</c:v>
                </c:pt>
                <c:pt idx="6046">
                  <c:v>-0.27761569619178772</c:v>
                </c:pt>
                <c:pt idx="6047">
                  <c:v>-0.66664808988571167</c:v>
                </c:pt>
                <c:pt idx="6048">
                  <c:v>-0.6668286919593811</c:v>
                </c:pt>
                <c:pt idx="6049">
                  <c:v>-0.6668286919593811</c:v>
                </c:pt>
                <c:pt idx="6050">
                  <c:v>-0.66700929403305054</c:v>
                </c:pt>
                <c:pt idx="6051">
                  <c:v>-0.66646748781204224</c:v>
                </c:pt>
                <c:pt idx="6052">
                  <c:v>-5.6188728660345078E-2</c:v>
                </c:pt>
                <c:pt idx="6053">
                  <c:v>-5.6369338184595108E-2</c:v>
                </c:pt>
                <c:pt idx="6054">
                  <c:v>-5.6188728660345078E-2</c:v>
                </c:pt>
                <c:pt idx="6055">
                  <c:v>-5.6188728660345078E-2</c:v>
                </c:pt>
                <c:pt idx="6056">
                  <c:v>-5.6188728660345078E-2</c:v>
                </c:pt>
                <c:pt idx="6057">
                  <c:v>-5.6369338184595108E-2</c:v>
                </c:pt>
                <c:pt idx="6058">
                  <c:v>-5.6369338184595108E-2</c:v>
                </c:pt>
                <c:pt idx="6059">
                  <c:v>-5.6188728660345078E-2</c:v>
                </c:pt>
                <c:pt idx="6060">
                  <c:v>-5.6188728660345078E-2</c:v>
                </c:pt>
                <c:pt idx="6061">
                  <c:v>-5.6008119136095047E-2</c:v>
                </c:pt>
                <c:pt idx="6062">
                  <c:v>-5.6369338184595108E-2</c:v>
                </c:pt>
                <c:pt idx="6063">
                  <c:v>-5.6008119136095047E-2</c:v>
                </c:pt>
                <c:pt idx="6064">
                  <c:v>-5.6188728660345078E-2</c:v>
                </c:pt>
                <c:pt idx="6065">
                  <c:v>-5.6188728660345078E-2</c:v>
                </c:pt>
                <c:pt idx="6066">
                  <c:v>-5.6188728660345078E-2</c:v>
                </c:pt>
                <c:pt idx="6067">
                  <c:v>-5.6188728660345078E-2</c:v>
                </c:pt>
                <c:pt idx="6068">
                  <c:v>-5.6369338184595108E-2</c:v>
                </c:pt>
                <c:pt idx="6069">
                  <c:v>-5.6369338184595108E-2</c:v>
                </c:pt>
                <c:pt idx="6070">
                  <c:v>-5.6188728660345078E-2</c:v>
                </c:pt>
                <c:pt idx="6071">
                  <c:v>-5.6188728660345078E-2</c:v>
                </c:pt>
                <c:pt idx="6072">
                  <c:v>-5.6188728660345078E-2</c:v>
                </c:pt>
                <c:pt idx="6073">
                  <c:v>-5.6008119136095047E-2</c:v>
                </c:pt>
                <c:pt idx="6074">
                  <c:v>-5.6188728660345078E-2</c:v>
                </c:pt>
                <c:pt idx="6075">
                  <c:v>-5.6369338184595108E-2</c:v>
                </c:pt>
                <c:pt idx="6076">
                  <c:v>-5.6188728660345078E-2</c:v>
                </c:pt>
                <c:pt idx="6077">
                  <c:v>-5.6369338184595108E-2</c:v>
                </c:pt>
                <c:pt idx="6078">
                  <c:v>-5.6369338184595108E-2</c:v>
                </c:pt>
                <c:pt idx="6079">
                  <c:v>-5.6188728660345078E-2</c:v>
                </c:pt>
                <c:pt idx="6080">
                  <c:v>-5.6008119136095047E-2</c:v>
                </c:pt>
                <c:pt idx="6081">
                  <c:v>-5.6188728660345078E-2</c:v>
                </c:pt>
                <c:pt idx="6082">
                  <c:v>-5.6188728660345078E-2</c:v>
                </c:pt>
                <c:pt idx="6083">
                  <c:v>-5.6369338184595108E-2</c:v>
                </c:pt>
                <c:pt idx="6084">
                  <c:v>-5.6369338184595108E-2</c:v>
                </c:pt>
                <c:pt idx="6085">
                  <c:v>-5.6008119136095047E-2</c:v>
                </c:pt>
                <c:pt idx="6086">
                  <c:v>-5.6188728660345078E-2</c:v>
                </c:pt>
                <c:pt idx="6087">
                  <c:v>-5.6188728660345078E-2</c:v>
                </c:pt>
                <c:pt idx="6088">
                  <c:v>-5.6188728660345078E-2</c:v>
                </c:pt>
                <c:pt idx="6089">
                  <c:v>-5.6188728660345078E-2</c:v>
                </c:pt>
                <c:pt idx="6090">
                  <c:v>-5.6369338184595108E-2</c:v>
                </c:pt>
                <c:pt idx="6091">
                  <c:v>-5.6369338184595108E-2</c:v>
                </c:pt>
                <c:pt idx="6092">
                  <c:v>-5.6188728660345078E-2</c:v>
                </c:pt>
                <c:pt idx="6093">
                  <c:v>-5.6188728660345078E-2</c:v>
                </c:pt>
                <c:pt idx="6094">
                  <c:v>-5.6369338184595108E-2</c:v>
                </c:pt>
                <c:pt idx="6095">
                  <c:v>-5.6188728660345078E-2</c:v>
                </c:pt>
                <c:pt idx="6096">
                  <c:v>-5.6188728660345078E-2</c:v>
                </c:pt>
                <c:pt idx="6097">
                  <c:v>-5.6188728660345078E-2</c:v>
                </c:pt>
                <c:pt idx="6098">
                  <c:v>-5.6008119136095047E-2</c:v>
                </c:pt>
                <c:pt idx="6099">
                  <c:v>-5.6188728660345078E-2</c:v>
                </c:pt>
                <c:pt idx="6100">
                  <c:v>-5.6188728660345078E-2</c:v>
                </c:pt>
                <c:pt idx="6101">
                  <c:v>-5.6188728660345078E-2</c:v>
                </c:pt>
                <c:pt idx="6102">
                  <c:v>-5.6188728660345078E-2</c:v>
                </c:pt>
                <c:pt idx="6103">
                  <c:v>-5.6188728660345078E-2</c:v>
                </c:pt>
                <c:pt idx="6104">
                  <c:v>-5.6188728660345078E-2</c:v>
                </c:pt>
                <c:pt idx="6105">
                  <c:v>-5.6369338184595108E-2</c:v>
                </c:pt>
                <c:pt idx="6106">
                  <c:v>-5.6188728660345078E-2</c:v>
                </c:pt>
                <c:pt idx="6107">
                  <c:v>-5.6008119136095047E-2</c:v>
                </c:pt>
                <c:pt idx="6108">
                  <c:v>-5.6369338184595108E-2</c:v>
                </c:pt>
                <c:pt idx="6109">
                  <c:v>-5.6008119136095047E-2</c:v>
                </c:pt>
                <c:pt idx="6110">
                  <c:v>-5.6188728660345078E-2</c:v>
                </c:pt>
                <c:pt idx="6111">
                  <c:v>-5.6008119136095047E-2</c:v>
                </c:pt>
                <c:pt idx="6112">
                  <c:v>-5.6008119136095047E-2</c:v>
                </c:pt>
                <c:pt idx="6113">
                  <c:v>-5.6188728660345078E-2</c:v>
                </c:pt>
                <c:pt idx="6114">
                  <c:v>-5.6188728660345078E-2</c:v>
                </c:pt>
                <c:pt idx="6115">
                  <c:v>-5.6369338184595108E-2</c:v>
                </c:pt>
                <c:pt idx="6116">
                  <c:v>-5.6008119136095047E-2</c:v>
                </c:pt>
                <c:pt idx="6117">
                  <c:v>-5.6188728660345078E-2</c:v>
                </c:pt>
                <c:pt idx="6118">
                  <c:v>-5.6369338184595108E-2</c:v>
                </c:pt>
                <c:pt idx="6119">
                  <c:v>-5.6008119136095047E-2</c:v>
                </c:pt>
                <c:pt idx="6120">
                  <c:v>-5.6188728660345078E-2</c:v>
                </c:pt>
                <c:pt idx="6121">
                  <c:v>-5.6188728660345078E-2</c:v>
                </c:pt>
                <c:pt idx="6122">
                  <c:v>-0.33324337005615234</c:v>
                </c:pt>
                <c:pt idx="6123">
                  <c:v>-0.33324337005615234</c:v>
                </c:pt>
                <c:pt idx="6124">
                  <c:v>-0.33342397212982178</c:v>
                </c:pt>
                <c:pt idx="6125">
                  <c:v>-0.33342397212982178</c:v>
                </c:pt>
                <c:pt idx="6126">
                  <c:v>-0.33324337005615234</c:v>
                </c:pt>
                <c:pt idx="6127">
                  <c:v>-0.33324337005615234</c:v>
                </c:pt>
                <c:pt idx="6128">
                  <c:v>-0.33342397212982178</c:v>
                </c:pt>
                <c:pt idx="6129">
                  <c:v>-0.33342397212982178</c:v>
                </c:pt>
                <c:pt idx="6130">
                  <c:v>-0.33324337005615234</c:v>
                </c:pt>
                <c:pt idx="6131">
                  <c:v>-0.9995110034942627</c:v>
                </c:pt>
                <c:pt idx="6132">
                  <c:v>-1.0002334117889404</c:v>
                </c:pt>
                <c:pt idx="6133">
                  <c:v>-1.0002334117889404</c:v>
                </c:pt>
                <c:pt idx="6134">
                  <c:v>-1.0002334117889404</c:v>
                </c:pt>
                <c:pt idx="6135">
                  <c:v>-1.0002334117889404</c:v>
                </c:pt>
                <c:pt idx="6136">
                  <c:v>-1.0002334117889404</c:v>
                </c:pt>
                <c:pt idx="6137">
                  <c:v>-1.0002334117889404</c:v>
                </c:pt>
                <c:pt idx="6138">
                  <c:v>-1.0002334117889404</c:v>
                </c:pt>
                <c:pt idx="6139">
                  <c:v>-1.0002334117889404</c:v>
                </c:pt>
                <c:pt idx="6140">
                  <c:v>-1.0002334117889404</c:v>
                </c:pt>
                <c:pt idx="6141">
                  <c:v>-1.000052809715271</c:v>
                </c:pt>
                <c:pt idx="6142">
                  <c:v>-1.0004140138626099</c:v>
                </c:pt>
                <c:pt idx="6143">
                  <c:v>-1.0002334117889404</c:v>
                </c:pt>
                <c:pt idx="6144">
                  <c:v>-1.0002334117889404</c:v>
                </c:pt>
                <c:pt idx="6145">
                  <c:v>-1.0002334117889404</c:v>
                </c:pt>
                <c:pt idx="6146">
                  <c:v>-1.000052809715271</c:v>
                </c:pt>
                <c:pt idx="6147">
                  <c:v>-1.0004140138626099</c:v>
                </c:pt>
                <c:pt idx="6148">
                  <c:v>-1.0002334117889404</c:v>
                </c:pt>
                <c:pt idx="6149">
                  <c:v>-1.0002334117889404</c:v>
                </c:pt>
                <c:pt idx="6150">
                  <c:v>-1.000052809715271</c:v>
                </c:pt>
                <c:pt idx="6151">
                  <c:v>-1.0002334117889404</c:v>
                </c:pt>
                <c:pt idx="6152">
                  <c:v>-1.0002334117889404</c:v>
                </c:pt>
                <c:pt idx="6153">
                  <c:v>-1.0002334117889404</c:v>
                </c:pt>
                <c:pt idx="6154">
                  <c:v>-1.0002334117889404</c:v>
                </c:pt>
                <c:pt idx="6155">
                  <c:v>-1.000052809715271</c:v>
                </c:pt>
                <c:pt idx="6156">
                  <c:v>-1.0002334117889404</c:v>
                </c:pt>
                <c:pt idx="6157">
                  <c:v>-1.000052809715271</c:v>
                </c:pt>
                <c:pt idx="6158">
                  <c:v>-1.0002334117889404</c:v>
                </c:pt>
                <c:pt idx="6159">
                  <c:v>-1.0002334117889404</c:v>
                </c:pt>
                <c:pt idx="6160">
                  <c:v>-1.000052809715271</c:v>
                </c:pt>
                <c:pt idx="6161">
                  <c:v>-1.000052809715271</c:v>
                </c:pt>
                <c:pt idx="6162">
                  <c:v>-1.0002334117889404</c:v>
                </c:pt>
                <c:pt idx="6163">
                  <c:v>-1.0004140138626099</c:v>
                </c:pt>
                <c:pt idx="6164">
                  <c:v>-1.000052809715271</c:v>
                </c:pt>
                <c:pt idx="6165">
                  <c:v>-1.0002334117889404</c:v>
                </c:pt>
                <c:pt idx="6166">
                  <c:v>-0.6668286919593811</c:v>
                </c:pt>
                <c:pt idx="6167">
                  <c:v>-0.66664808988571167</c:v>
                </c:pt>
                <c:pt idx="6168">
                  <c:v>-0.66646748781204224</c:v>
                </c:pt>
                <c:pt idx="6169">
                  <c:v>-0.66646748781204224</c:v>
                </c:pt>
                <c:pt idx="6170">
                  <c:v>-0.66646748781204224</c:v>
                </c:pt>
                <c:pt idx="6171">
                  <c:v>-0.6668286919593811</c:v>
                </c:pt>
                <c:pt idx="6172">
                  <c:v>-0.66664808988571167</c:v>
                </c:pt>
                <c:pt idx="6173">
                  <c:v>-0.66664808988571167</c:v>
                </c:pt>
                <c:pt idx="6174">
                  <c:v>-0.6668286919593811</c:v>
                </c:pt>
                <c:pt idx="6175">
                  <c:v>-0.66664808988571167</c:v>
                </c:pt>
                <c:pt idx="6176">
                  <c:v>-0.6668286919593811</c:v>
                </c:pt>
                <c:pt idx="6177">
                  <c:v>-0.66664808988571167</c:v>
                </c:pt>
                <c:pt idx="6178">
                  <c:v>-0.66664808988571167</c:v>
                </c:pt>
                <c:pt idx="6179">
                  <c:v>-0.66664808988571167</c:v>
                </c:pt>
                <c:pt idx="6180">
                  <c:v>-0.6668286919593811</c:v>
                </c:pt>
                <c:pt idx="6181">
                  <c:v>-0.16744403541088104</c:v>
                </c:pt>
                <c:pt idx="6182">
                  <c:v>-0.16726343333721161</c:v>
                </c:pt>
                <c:pt idx="6183">
                  <c:v>-0.16744403541088104</c:v>
                </c:pt>
                <c:pt idx="6184">
                  <c:v>-0.16726343333721161</c:v>
                </c:pt>
                <c:pt idx="6185">
                  <c:v>-0.16708283126354218</c:v>
                </c:pt>
                <c:pt idx="6186">
                  <c:v>-0.16726343333721161</c:v>
                </c:pt>
                <c:pt idx="6187">
                  <c:v>-0.16744403541088104</c:v>
                </c:pt>
                <c:pt idx="6188">
                  <c:v>-0.16726343333721161</c:v>
                </c:pt>
                <c:pt idx="6189">
                  <c:v>-0.16726343333721161</c:v>
                </c:pt>
                <c:pt idx="6190">
                  <c:v>-0.16726343333721161</c:v>
                </c:pt>
                <c:pt idx="6191">
                  <c:v>0.22176894545555115</c:v>
                </c:pt>
                <c:pt idx="6192">
                  <c:v>0.22176894545555115</c:v>
                </c:pt>
                <c:pt idx="6193">
                  <c:v>0.22176894545555115</c:v>
                </c:pt>
                <c:pt idx="6194">
                  <c:v>0.22194956243038177</c:v>
                </c:pt>
                <c:pt idx="6195">
                  <c:v>0.22158834338188171</c:v>
                </c:pt>
                <c:pt idx="6196">
                  <c:v>0.22158834338188171</c:v>
                </c:pt>
                <c:pt idx="6197">
                  <c:v>0.22158834338188171</c:v>
                </c:pt>
                <c:pt idx="6198">
                  <c:v>0.22176894545555115</c:v>
                </c:pt>
                <c:pt idx="6199">
                  <c:v>0.22158834338188171</c:v>
                </c:pt>
                <c:pt idx="6200">
                  <c:v>0.22176894545555115</c:v>
                </c:pt>
                <c:pt idx="6201">
                  <c:v>0.22158834338188171</c:v>
                </c:pt>
                <c:pt idx="6202">
                  <c:v>0.22176894545555115</c:v>
                </c:pt>
                <c:pt idx="6203">
                  <c:v>0.22158834338188171</c:v>
                </c:pt>
                <c:pt idx="6204">
                  <c:v>0.22158834338188171</c:v>
                </c:pt>
                <c:pt idx="6205">
                  <c:v>0.22158834338188171</c:v>
                </c:pt>
                <c:pt idx="6206">
                  <c:v>-0.27779629826545715</c:v>
                </c:pt>
                <c:pt idx="6207">
                  <c:v>-0.27761569619178772</c:v>
                </c:pt>
                <c:pt idx="6208">
                  <c:v>-0.27779629826545715</c:v>
                </c:pt>
                <c:pt idx="6209">
                  <c:v>-0.27779629826545715</c:v>
                </c:pt>
                <c:pt idx="6210">
                  <c:v>-0.27779629826545715</c:v>
                </c:pt>
                <c:pt idx="6211">
                  <c:v>-0.27761569619178772</c:v>
                </c:pt>
                <c:pt idx="6212">
                  <c:v>-0.27761569619178772</c:v>
                </c:pt>
                <c:pt idx="6213">
                  <c:v>-0.27761569619178772</c:v>
                </c:pt>
                <c:pt idx="6214">
                  <c:v>-0.27779629826545715</c:v>
                </c:pt>
                <c:pt idx="6215">
                  <c:v>-0.27779629826545715</c:v>
                </c:pt>
                <c:pt idx="6216">
                  <c:v>-0.27779629826545715</c:v>
                </c:pt>
                <c:pt idx="6217">
                  <c:v>-0.27761569619178772</c:v>
                </c:pt>
                <c:pt idx="6218">
                  <c:v>-0.27761569619178772</c:v>
                </c:pt>
                <c:pt idx="6219">
                  <c:v>-0.27761569619178772</c:v>
                </c:pt>
                <c:pt idx="6220">
                  <c:v>-0.27779629826545715</c:v>
                </c:pt>
                <c:pt idx="6221">
                  <c:v>-0.83407288789749146</c:v>
                </c:pt>
                <c:pt idx="6222">
                  <c:v>-0.83407288789749146</c:v>
                </c:pt>
                <c:pt idx="6223">
                  <c:v>-0.83407288789749146</c:v>
                </c:pt>
                <c:pt idx="6224">
                  <c:v>-0.83407288789749146</c:v>
                </c:pt>
                <c:pt idx="6225">
                  <c:v>-0.83407288789749146</c:v>
                </c:pt>
                <c:pt idx="6226">
                  <c:v>-0.83389228582382202</c:v>
                </c:pt>
                <c:pt idx="6227">
                  <c:v>-0.83425348997116089</c:v>
                </c:pt>
                <c:pt idx="6228">
                  <c:v>-0.83425348997116089</c:v>
                </c:pt>
                <c:pt idx="6229">
                  <c:v>-0.83407288789749146</c:v>
                </c:pt>
                <c:pt idx="6230">
                  <c:v>-0.83425348997116089</c:v>
                </c:pt>
                <c:pt idx="6231">
                  <c:v>-1.1113080978393555</c:v>
                </c:pt>
                <c:pt idx="6232">
                  <c:v>-1.111127495765686</c:v>
                </c:pt>
                <c:pt idx="6233">
                  <c:v>-1.111127495765686</c:v>
                </c:pt>
                <c:pt idx="6234">
                  <c:v>-1.1114886999130249</c:v>
                </c:pt>
                <c:pt idx="6235">
                  <c:v>-1.1113080978393555</c:v>
                </c:pt>
                <c:pt idx="6236">
                  <c:v>-1.1114886999130249</c:v>
                </c:pt>
                <c:pt idx="6237">
                  <c:v>-1.1113080978393555</c:v>
                </c:pt>
                <c:pt idx="6238">
                  <c:v>-1.1113080978393555</c:v>
                </c:pt>
                <c:pt idx="6239">
                  <c:v>-1.1114886999130249</c:v>
                </c:pt>
                <c:pt idx="6240">
                  <c:v>-1.1114886999130249</c:v>
                </c:pt>
                <c:pt idx="6241">
                  <c:v>-1.1113080978393555</c:v>
                </c:pt>
                <c:pt idx="6242">
                  <c:v>-1.111127495765686</c:v>
                </c:pt>
                <c:pt idx="6243">
                  <c:v>-1.1114886999130249</c:v>
                </c:pt>
                <c:pt idx="6244">
                  <c:v>-1.1113080978393555</c:v>
                </c:pt>
                <c:pt idx="6245">
                  <c:v>-1.1114886999130249</c:v>
                </c:pt>
                <c:pt idx="6246">
                  <c:v>-0.66664808988571167</c:v>
                </c:pt>
                <c:pt idx="6247">
                  <c:v>-0.66664808988571167</c:v>
                </c:pt>
                <c:pt idx="6248">
                  <c:v>-0.66664808988571167</c:v>
                </c:pt>
                <c:pt idx="6249">
                  <c:v>-0.66664808988571167</c:v>
                </c:pt>
                <c:pt idx="6250">
                  <c:v>-0.66664808988571167</c:v>
                </c:pt>
                <c:pt idx="6251">
                  <c:v>0.3890131413936615</c:v>
                </c:pt>
                <c:pt idx="6252">
                  <c:v>0.38919374346733093</c:v>
                </c:pt>
                <c:pt idx="6253">
                  <c:v>0.3890131413936615</c:v>
                </c:pt>
                <c:pt idx="6254">
                  <c:v>0.3890131413936615</c:v>
                </c:pt>
                <c:pt idx="6255">
                  <c:v>0.38919374346733093</c:v>
                </c:pt>
                <c:pt idx="6256">
                  <c:v>0.38919374346733093</c:v>
                </c:pt>
                <c:pt idx="6257">
                  <c:v>0.38919374346733093</c:v>
                </c:pt>
                <c:pt idx="6258">
                  <c:v>0.38919374346733093</c:v>
                </c:pt>
                <c:pt idx="6259">
                  <c:v>0.3890131413936615</c:v>
                </c:pt>
                <c:pt idx="6260">
                  <c:v>0.3890131413936615</c:v>
                </c:pt>
                <c:pt idx="6261">
                  <c:v>-0.22216865420341492</c:v>
                </c:pt>
                <c:pt idx="6262">
                  <c:v>-0.22198803722858429</c:v>
                </c:pt>
                <c:pt idx="6263">
                  <c:v>-0.22216865420341492</c:v>
                </c:pt>
                <c:pt idx="6264">
                  <c:v>-0.22216865420341492</c:v>
                </c:pt>
                <c:pt idx="6265">
                  <c:v>-0.22216865420341492</c:v>
                </c:pt>
                <c:pt idx="6266">
                  <c:v>-0.22216865420341492</c:v>
                </c:pt>
                <c:pt idx="6267">
                  <c:v>-0.22216865420341492</c:v>
                </c:pt>
                <c:pt idx="6268">
                  <c:v>-0.22216865420341492</c:v>
                </c:pt>
                <c:pt idx="6269">
                  <c:v>-0.22198803722858429</c:v>
                </c:pt>
                <c:pt idx="6270">
                  <c:v>-0.22198803722858429</c:v>
                </c:pt>
                <c:pt idx="6271">
                  <c:v>-0.22216865420341492</c:v>
                </c:pt>
                <c:pt idx="6272">
                  <c:v>-0.22198803722858429</c:v>
                </c:pt>
                <c:pt idx="6273">
                  <c:v>-0.22234925627708435</c:v>
                </c:pt>
                <c:pt idx="6274">
                  <c:v>-0.22216865420341492</c:v>
                </c:pt>
                <c:pt idx="6275">
                  <c:v>-0.22216865420341492</c:v>
                </c:pt>
                <c:pt idx="6276">
                  <c:v>-0.22198803722858429</c:v>
                </c:pt>
                <c:pt idx="6277">
                  <c:v>-0.22198803722858429</c:v>
                </c:pt>
                <c:pt idx="6278">
                  <c:v>-0.22234925627708435</c:v>
                </c:pt>
                <c:pt idx="6279">
                  <c:v>-0.22234925627708435</c:v>
                </c:pt>
                <c:pt idx="6280">
                  <c:v>-0.22216865420341492</c:v>
                </c:pt>
                <c:pt idx="6281">
                  <c:v>-0.22252987325191498</c:v>
                </c:pt>
                <c:pt idx="6282">
                  <c:v>-0.22216865420341492</c:v>
                </c:pt>
                <c:pt idx="6283">
                  <c:v>-0.22234925627708435</c:v>
                </c:pt>
                <c:pt idx="6284">
                  <c:v>-0.22234925627708435</c:v>
                </c:pt>
                <c:pt idx="6285">
                  <c:v>-0.22216865420341492</c:v>
                </c:pt>
                <c:pt idx="6286">
                  <c:v>-0.22216865420341492</c:v>
                </c:pt>
                <c:pt idx="6287">
                  <c:v>-0.22216865420341492</c:v>
                </c:pt>
                <c:pt idx="6288">
                  <c:v>-0.22216865420341492</c:v>
                </c:pt>
                <c:pt idx="6289">
                  <c:v>-0.22216865420341492</c:v>
                </c:pt>
                <c:pt idx="6290">
                  <c:v>-0.22234925627708435</c:v>
                </c:pt>
                <c:pt idx="6291">
                  <c:v>-0.22234925627708435</c:v>
                </c:pt>
                <c:pt idx="6292">
                  <c:v>-0.22234925627708435</c:v>
                </c:pt>
                <c:pt idx="6293">
                  <c:v>-0.22216865420341492</c:v>
                </c:pt>
                <c:pt idx="6294">
                  <c:v>-0.22216865420341492</c:v>
                </c:pt>
                <c:pt idx="6295">
                  <c:v>-0.22198803722858429</c:v>
                </c:pt>
                <c:pt idx="6296">
                  <c:v>-0.22216865420341492</c:v>
                </c:pt>
                <c:pt idx="6297">
                  <c:v>-0.22252987325191498</c:v>
                </c:pt>
                <c:pt idx="6298">
                  <c:v>-0.22234925627708435</c:v>
                </c:pt>
                <c:pt idx="6299">
                  <c:v>-0.22234925627708435</c:v>
                </c:pt>
                <c:pt idx="6300">
                  <c:v>-0.22216865420341492</c:v>
                </c:pt>
                <c:pt idx="6301">
                  <c:v>-0.22216865420341492</c:v>
                </c:pt>
                <c:pt idx="6302">
                  <c:v>-0.22216865420341492</c:v>
                </c:pt>
                <c:pt idx="6303">
                  <c:v>-0.22198803722858429</c:v>
                </c:pt>
                <c:pt idx="6304">
                  <c:v>-0.22234925627708435</c:v>
                </c:pt>
                <c:pt idx="6305">
                  <c:v>-0.22234925627708435</c:v>
                </c:pt>
                <c:pt idx="6306">
                  <c:v>-1.1114886999130249</c:v>
                </c:pt>
                <c:pt idx="6307">
                  <c:v>-1.1113080978393555</c:v>
                </c:pt>
                <c:pt idx="6308">
                  <c:v>-1.111127495765686</c:v>
                </c:pt>
                <c:pt idx="6309">
                  <c:v>-1.1113080978393555</c:v>
                </c:pt>
                <c:pt idx="6310">
                  <c:v>-1.1113080978393555</c:v>
                </c:pt>
                <c:pt idx="6311">
                  <c:v>-1.6670428514480591</c:v>
                </c:pt>
                <c:pt idx="6312">
                  <c:v>-1.6668622493743896</c:v>
                </c:pt>
                <c:pt idx="6313">
                  <c:v>-1.6670428514480591</c:v>
                </c:pt>
                <c:pt idx="6314">
                  <c:v>-1.6670428514480591</c:v>
                </c:pt>
                <c:pt idx="6315">
                  <c:v>-1.6670428514480591</c:v>
                </c:pt>
                <c:pt idx="6316">
                  <c:v>-1.6668622493743896</c:v>
                </c:pt>
                <c:pt idx="6317">
                  <c:v>-1.6668622493743896</c:v>
                </c:pt>
                <c:pt idx="6318">
                  <c:v>-1.6668622493743896</c:v>
                </c:pt>
                <c:pt idx="6319">
                  <c:v>-1.6668622493743896</c:v>
                </c:pt>
                <c:pt idx="6320">
                  <c:v>-1.6672234535217285</c:v>
                </c:pt>
                <c:pt idx="6321">
                  <c:v>-1.6670428514480591</c:v>
                </c:pt>
                <c:pt idx="6322">
                  <c:v>-1.6668622493743896</c:v>
                </c:pt>
                <c:pt idx="6323">
                  <c:v>-1.6666816473007202</c:v>
                </c:pt>
                <c:pt idx="6324">
                  <c:v>-1.6672234535217285</c:v>
                </c:pt>
                <c:pt idx="6325">
                  <c:v>-1.6670428514480591</c:v>
                </c:pt>
                <c:pt idx="6326">
                  <c:v>-1.6672234535217285</c:v>
                </c:pt>
                <c:pt idx="6327">
                  <c:v>-1.6666816473007202</c:v>
                </c:pt>
                <c:pt idx="6328">
                  <c:v>-1.6668622493743896</c:v>
                </c:pt>
                <c:pt idx="6329">
                  <c:v>-1.6670428514480591</c:v>
                </c:pt>
                <c:pt idx="6330">
                  <c:v>-1.6670428514480591</c:v>
                </c:pt>
                <c:pt idx="6331">
                  <c:v>-0.27797693014144897</c:v>
                </c:pt>
                <c:pt idx="6332">
                  <c:v>-0.27779629826545715</c:v>
                </c:pt>
                <c:pt idx="6333">
                  <c:v>-0.27761569619178772</c:v>
                </c:pt>
                <c:pt idx="6334">
                  <c:v>-0.27779629826545715</c:v>
                </c:pt>
                <c:pt idx="6335">
                  <c:v>-0.27779629826545715</c:v>
                </c:pt>
                <c:pt idx="6336">
                  <c:v>-0.27779629826545715</c:v>
                </c:pt>
                <c:pt idx="6337">
                  <c:v>-0.27743509411811829</c:v>
                </c:pt>
                <c:pt idx="6338">
                  <c:v>-0.27779629826545715</c:v>
                </c:pt>
                <c:pt idx="6339">
                  <c:v>-0.27779629826545715</c:v>
                </c:pt>
                <c:pt idx="6340">
                  <c:v>-0.27779629826545715</c:v>
                </c:pt>
                <c:pt idx="6341">
                  <c:v>-1.389265775680542</c:v>
                </c:pt>
                <c:pt idx="6342">
                  <c:v>-1.3890851736068726</c:v>
                </c:pt>
                <c:pt idx="6343">
                  <c:v>-1.3890851736068726</c:v>
                </c:pt>
                <c:pt idx="6344">
                  <c:v>-1.3890851736068726</c:v>
                </c:pt>
                <c:pt idx="6345">
                  <c:v>-1.389265775680542</c:v>
                </c:pt>
                <c:pt idx="6346">
                  <c:v>-1.389265775680542</c:v>
                </c:pt>
                <c:pt idx="6347">
                  <c:v>-1.3890851736068726</c:v>
                </c:pt>
                <c:pt idx="6348">
                  <c:v>-1.389265775680542</c:v>
                </c:pt>
                <c:pt idx="6349">
                  <c:v>-1.3890851736068726</c:v>
                </c:pt>
                <c:pt idx="6350">
                  <c:v>-1.3890851736068726</c:v>
                </c:pt>
                <c:pt idx="6351">
                  <c:v>-1.389265775680542</c:v>
                </c:pt>
                <c:pt idx="6352">
                  <c:v>-1.3890851736068726</c:v>
                </c:pt>
                <c:pt idx="6353">
                  <c:v>-1.3890851736068726</c:v>
                </c:pt>
                <c:pt idx="6354">
                  <c:v>-1.389265775680542</c:v>
                </c:pt>
                <c:pt idx="6355">
                  <c:v>-1.389265775680542</c:v>
                </c:pt>
                <c:pt idx="6356">
                  <c:v>-1.1113080978393555</c:v>
                </c:pt>
                <c:pt idx="6357">
                  <c:v>-1.1114886999130249</c:v>
                </c:pt>
                <c:pt idx="6358">
                  <c:v>-1.1113080978393555</c:v>
                </c:pt>
                <c:pt idx="6359">
                  <c:v>-1.1113080978393555</c:v>
                </c:pt>
                <c:pt idx="6360">
                  <c:v>-1.1113080978393555</c:v>
                </c:pt>
                <c:pt idx="6361">
                  <c:v>-1.1113080978393555</c:v>
                </c:pt>
                <c:pt idx="6362">
                  <c:v>-1.1113080978393555</c:v>
                </c:pt>
                <c:pt idx="6363">
                  <c:v>-1.1113080978393555</c:v>
                </c:pt>
                <c:pt idx="6364">
                  <c:v>-1.1113080978393555</c:v>
                </c:pt>
                <c:pt idx="6365">
                  <c:v>-1.1114886999130249</c:v>
                </c:pt>
                <c:pt idx="6366">
                  <c:v>-1.1113080978393555</c:v>
                </c:pt>
                <c:pt idx="6367">
                  <c:v>-1.1113080978393555</c:v>
                </c:pt>
                <c:pt idx="6368">
                  <c:v>-1.1116693019866943</c:v>
                </c:pt>
                <c:pt idx="6369">
                  <c:v>-1.1113080978393555</c:v>
                </c:pt>
                <c:pt idx="6370">
                  <c:v>-1.1113080978393555</c:v>
                </c:pt>
                <c:pt idx="6371">
                  <c:v>-1.3890851736068726</c:v>
                </c:pt>
                <c:pt idx="6372">
                  <c:v>-1.389265775680542</c:v>
                </c:pt>
                <c:pt idx="6373">
                  <c:v>-1.3890851736068726</c:v>
                </c:pt>
                <c:pt idx="6374">
                  <c:v>-1.3890851736068726</c:v>
                </c:pt>
                <c:pt idx="6375">
                  <c:v>-1.389265775680542</c:v>
                </c:pt>
                <c:pt idx="6376">
                  <c:v>-1.389265775680542</c:v>
                </c:pt>
                <c:pt idx="6377">
                  <c:v>-1.3889045715332031</c:v>
                </c:pt>
                <c:pt idx="6378">
                  <c:v>-1.3889045715332031</c:v>
                </c:pt>
                <c:pt idx="6379">
                  <c:v>-1.3894463777542114</c:v>
                </c:pt>
                <c:pt idx="6380">
                  <c:v>-1.389265775680542</c:v>
                </c:pt>
                <c:pt idx="6381">
                  <c:v>-1.3890851736068726</c:v>
                </c:pt>
                <c:pt idx="6382">
                  <c:v>-1.3890851736068726</c:v>
                </c:pt>
                <c:pt idx="6383">
                  <c:v>-1.3890851736068726</c:v>
                </c:pt>
                <c:pt idx="6384">
                  <c:v>-1.389265775680542</c:v>
                </c:pt>
                <c:pt idx="6385">
                  <c:v>-1.389265775680542</c:v>
                </c:pt>
                <c:pt idx="6386">
                  <c:v>-1.389265775680542</c:v>
                </c:pt>
                <c:pt idx="6387">
                  <c:v>-1.3890851736068726</c:v>
                </c:pt>
                <c:pt idx="6388">
                  <c:v>-1.389265775680542</c:v>
                </c:pt>
                <c:pt idx="6389">
                  <c:v>-1.3890851736068726</c:v>
                </c:pt>
                <c:pt idx="6390">
                  <c:v>-1.3890851736068726</c:v>
                </c:pt>
                <c:pt idx="6391">
                  <c:v>-1.6670428514480591</c:v>
                </c:pt>
                <c:pt idx="6392">
                  <c:v>-1.6670428514480591</c:v>
                </c:pt>
                <c:pt idx="6393">
                  <c:v>-1.6670428514480591</c:v>
                </c:pt>
                <c:pt idx="6394">
                  <c:v>-1.6668622493743896</c:v>
                </c:pt>
                <c:pt idx="6395">
                  <c:v>-1.6668622493743896</c:v>
                </c:pt>
                <c:pt idx="6396">
                  <c:v>-1.6668622493743896</c:v>
                </c:pt>
                <c:pt idx="6397">
                  <c:v>-1.6672234535217285</c:v>
                </c:pt>
                <c:pt idx="6398">
                  <c:v>-1.6670428514480591</c:v>
                </c:pt>
                <c:pt idx="6399">
                  <c:v>-1.6670428514480591</c:v>
                </c:pt>
                <c:pt idx="6400">
                  <c:v>-1.6670428514480591</c:v>
                </c:pt>
                <c:pt idx="6401">
                  <c:v>-1.1114886999130249</c:v>
                </c:pt>
                <c:pt idx="6402">
                  <c:v>-1.1113080978393555</c:v>
                </c:pt>
                <c:pt idx="6403">
                  <c:v>-1.1114886999130249</c:v>
                </c:pt>
                <c:pt idx="6404">
                  <c:v>-1.1114886999130249</c:v>
                </c:pt>
                <c:pt idx="6405">
                  <c:v>-1.111127495765686</c:v>
                </c:pt>
                <c:pt idx="6406">
                  <c:v>-1.1114886999130249</c:v>
                </c:pt>
                <c:pt idx="6407">
                  <c:v>-1.1113080978393555</c:v>
                </c:pt>
                <c:pt idx="6408">
                  <c:v>-1.1114886999130249</c:v>
                </c:pt>
                <c:pt idx="6409">
                  <c:v>-1.1114886999130249</c:v>
                </c:pt>
                <c:pt idx="6410">
                  <c:v>-1.1114886999130249</c:v>
                </c:pt>
                <c:pt idx="6411">
                  <c:v>-1.1113080978393555</c:v>
                </c:pt>
                <c:pt idx="6412">
                  <c:v>-1.1113080978393555</c:v>
                </c:pt>
                <c:pt idx="6413">
                  <c:v>-1.111127495765686</c:v>
                </c:pt>
                <c:pt idx="6414">
                  <c:v>-1.1113080978393555</c:v>
                </c:pt>
                <c:pt idx="6415">
                  <c:v>-1.111127495765686</c:v>
                </c:pt>
                <c:pt idx="6416">
                  <c:v>0.22158834338188171</c:v>
                </c:pt>
                <c:pt idx="6417">
                  <c:v>0.22176894545555115</c:v>
                </c:pt>
                <c:pt idx="6418">
                  <c:v>0.22158834338188171</c:v>
                </c:pt>
                <c:pt idx="6419">
                  <c:v>0.22158834338188171</c:v>
                </c:pt>
                <c:pt idx="6420">
                  <c:v>0.22158834338188171</c:v>
                </c:pt>
                <c:pt idx="6421">
                  <c:v>0.22176894545555115</c:v>
                </c:pt>
                <c:pt idx="6422">
                  <c:v>0.22158834338188171</c:v>
                </c:pt>
                <c:pt idx="6423">
                  <c:v>0.22176894545555115</c:v>
                </c:pt>
                <c:pt idx="6424">
                  <c:v>0.22158834338188171</c:v>
                </c:pt>
                <c:pt idx="6425">
                  <c:v>0.22158834338188171</c:v>
                </c:pt>
                <c:pt idx="6426">
                  <c:v>-0.6668286919593811</c:v>
                </c:pt>
                <c:pt idx="6427">
                  <c:v>-0.6668286919593811</c:v>
                </c:pt>
                <c:pt idx="6428">
                  <c:v>-0.66700929403305054</c:v>
                </c:pt>
                <c:pt idx="6429">
                  <c:v>-0.66646748781204224</c:v>
                </c:pt>
                <c:pt idx="6430">
                  <c:v>-0.66664808988571167</c:v>
                </c:pt>
                <c:pt idx="6431">
                  <c:v>-0.6668286919593811</c:v>
                </c:pt>
                <c:pt idx="6432">
                  <c:v>-0.6668286919593811</c:v>
                </c:pt>
                <c:pt idx="6433">
                  <c:v>-0.66664808988571167</c:v>
                </c:pt>
                <c:pt idx="6434">
                  <c:v>-0.66646748781204224</c:v>
                </c:pt>
                <c:pt idx="6435">
                  <c:v>-0.66700929403305054</c:v>
                </c:pt>
                <c:pt idx="6436">
                  <c:v>-0.27761569619178772</c:v>
                </c:pt>
                <c:pt idx="6437">
                  <c:v>-0.27761569619178772</c:v>
                </c:pt>
                <c:pt idx="6438">
                  <c:v>-0.27779629826545715</c:v>
                </c:pt>
                <c:pt idx="6439">
                  <c:v>-0.27779629826545715</c:v>
                </c:pt>
                <c:pt idx="6440">
                  <c:v>-0.27797693014144897</c:v>
                </c:pt>
                <c:pt idx="6441">
                  <c:v>-0.27761569619178772</c:v>
                </c:pt>
                <c:pt idx="6442">
                  <c:v>-0.27761569619178772</c:v>
                </c:pt>
                <c:pt idx="6443">
                  <c:v>-0.27761569619178772</c:v>
                </c:pt>
                <c:pt idx="6444">
                  <c:v>-0.27761569619178772</c:v>
                </c:pt>
                <c:pt idx="6445">
                  <c:v>0.44427958130836487</c:v>
                </c:pt>
                <c:pt idx="6446">
                  <c:v>0.44391834735870361</c:v>
                </c:pt>
                <c:pt idx="6447">
                  <c:v>0.44409897923469543</c:v>
                </c:pt>
                <c:pt idx="6448">
                  <c:v>0.44373774528503418</c:v>
                </c:pt>
                <c:pt idx="6449">
                  <c:v>0.44391834735870361</c:v>
                </c:pt>
                <c:pt idx="6450">
                  <c:v>0.44409897923469543</c:v>
                </c:pt>
                <c:pt idx="6451">
                  <c:v>0.44391834735870361</c:v>
                </c:pt>
                <c:pt idx="6452">
                  <c:v>0.44391834735870361</c:v>
                </c:pt>
                <c:pt idx="6453">
                  <c:v>0.44391834735870361</c:v>
                </c:pt>
                <c:pt idx="6454">
                  <c:v>0.44391834735870361</c:v>
                </c:pt>
                <c:pt idx="6455">
                  <c:v>-0.22216865420341492</c:v>
                </c:pt>
                <c:pt idx="6456">
                  <c:v>-0.22198803722858429</c:v>
                </c:pt>
                <c:pt idx="6457">
                  <c:v>-0.22198803722858429</c:v>
                </c:pt>
                <c:pt idx="6458">
                  <c:v>-0.22198803722858429</c:v>
                </c:pt>
                <c:pt idx="6459">
                  <c:v>-0.22234925627708435</c:v>
                </c:pt>
                <c:pt idx="6460">
                  <c:v>-0.22234925627708435</c:v>
                </c:pt>
                <c:pt idx="6461">
                  <c:v>-0.22216865420341492</c:v>
                </c:pt>
                <c:pt idx="6462">
                  <c:v>-0.22234925627708435</c:v>
                </c:pt>
                <c:pt idx="6463">
                  <c:v>-0.22216865420341492</c:v>
                </c:pt>
                <c:pt idx="6464">
                  <c:v>-0.22234925627708435</c:v>
                </c:pt>
                <c:pt idx="6465">
                  <c:v>-0.22216865420341492</c:v>
                </c:pt>
                <c:pt idx="6466">
                  <c:v>-0.22252987325191498</c:v>
                </c:pt>
                <c:pt idx="6467">
                  <c:v>-0.22234925627708435</c:v>
                </c:pt>
                <c:pt idx="6468">
                  <c:v>-0.22234925627708435</c:v>
                </c:pt>
                <c:pt idx="6469">
                  <c:v>-0.22234925627708435</c:v>
                </c:pt>
                <c:pt idx="6470">
                  <c:v>-0.22234925627708435</c:v>
                </c:pt>
                <c:pt idx="6471">
                  <c:v>-0.22234925627708435</c:v>
                </c:pt>
                <c:pt idx="6472">
                  <c:v>-0.22234925627708435</c:v>
                </c:pt>
                <c:pt idx="6473">
                  <c:v>-0.22216865420341492</c:v>
                </c:pt>
                <c:pt idx="6474">
                  <c:v>-0.22234925627708435</c:v>
                </c:pt>
                <c:pt idx="6475">
                  <c:v>-0.22216865420341492</c:v>
                </c:pt>
                <c:pt idx="6476">
                  <c:v>-0.22234925627708435</c:v>
                </c:pt>
                <c:pt idx="6477">
                  <c:v>-0.22234925627708435</c:v>
                </c:pt>
                <c:pt idx="6478">
                  <c:v>-0.22234925627708435</c:v>
                </c:pt>
                <c:pt idx="6479">
                  <c:v>-0.22198803722858429</c:v>
                </c:pt>
                <c:pt idx="6480">
                  <c:v>-0.22234925627708435</c:v>
                </c:pt>
                <c:pt idx="6481">
                  <c:v>-0.22216865420341492</c:v>
                </c:pt>
                <c:pt idx="6482">
                  <c:v>-0.22234925627708435</c:v>
                </c:pt>
                <c:pt idx="6483">
                  <c:v>-0.22252987325191498</c:v>
                </c:pt>
                <c:pt idx="6484">
                  <c:v>-0.22234925627708435</c:v>
                </c:pt>
                <c:pt idx="6485">
                  <c:v>-0.22252987325191498</c:v>
                </c:pt>
                <c:pt idx="6486">
                  <c:v>-0.22234925627708435</c:v>
                </c:pt>
                <c:pt idx="6487">
                  <c:v>-0.22216865420341492</c:v>
                </c:pt>
                <c:pt idx="6488">
                  <c:v>-0.22234925627708435</c:v>
                </c:pt>
                <c:pt idx="6489">
                  <c:v>-0.22216865420341492</c:v>
                </c:pt>
                <c:pt idx="6490">
                  <c:v>-0.22252987325191498</c:v>
                </c:pt>
                <c:pt idx="6491">
                  <c:v>-0.22234925627708435</c:v>
                </c:pt>
                <c:pt idx="6492">
                  <c:v>-0.22234925627708435</c:v>
                </c:pt>
                <c:pt idx="6493">
                  <c:v>-0.22216865420341492</c:v>
                </c:pt>
                <c:pt idx="6494">
                  <c:v>-0.22252987325191498</c:v>
                </c:pt>
                <c:pt idx="6495">
                  <c:v>-0.22234925627708435</c:v>
                </c:pt>
                <c:pt idx="6496">
                  <c:v>-0.22216865420341492</c:v>
                </c:pt>
                <c:pt idx="6497">
                  <c:v>-0.22234925627708435</c:v>
                </c:pt>
                <c:pt idx="6498">
                  <c:v>-0.22234925627708435</c:v>
                </c:pt>
                <c:pt idx="6499">
                  <c:v>-0.22234925627708435</c:v>
                </c:pt>
                <c:pt idx="6500">
                  <c:v>-0.83443409204483032</c:v>
                </c:pt>
                <c:pt idx="6501">
                  <c:v>-0.83407288789749146</c:v>
                </c:pt>
                <c:pt idx="6502">
                  <c:v>-0.83407288789749146</c:v>
                </c:pt>
                <c:pt idx="6503">
                  <c:v>-0.83425348997116089</c:v>
                </c:pt>
                <c:pt idx="6504">
                  <c:v>-0.83443409204483032</c:v>
                </c:pt>
                <c:pt idx="6505">
                  <c:v>-0.83425348997116089</c:v>
                </c:pt>
                <c:pt idx="6506">
                  <c:v>-0.83425348997116089</c:v>
                </c:pt>
                <c:pt idx="6507">
                  <c:v>-0.83425348997116089</c:v>
                </c:pt>
                <c:pt idx="6508">
                  <c:v>-0.83443409204483032</c:v>
                </c:pt>
                <c:pt idx="6509">
                  <c:v>-0.83425348997116089</c:v>
                </c:pt>
                <c:pt idx="6510">
                  <c:v>-0.83425348997116089</c:v>
                </c:pt>
                <c:pt idx="6511">
                  <c:v>-0.83407288789749146</c:v>
                </c:pt>
                <c:pt idx="6512">
                  <c:v>-0.83407288789749146</c:v>
                </c:pt>
                <c:pt idx="6513">
                  <c:v>-0.83407288789749146</c:v>
                </c:pt>
                <c:pt idx="6514">
                  <c:v>-0.83443409204483032</c:v>
                </c:pt>
                <c:pt idx="6515">
                  <c:v>-0.22234925627708435</c:v>
                </c:pt>
                <c:pt idx="6516">
                  <c:v>-0.22234925627708435</c:v>
                </c:pt>
                <c:pt idx="6517">
                  <c:v>-0.22252987325191498</c:v>
                </c:pt>
                <c:pt idx="6518">
                  <c:v>-0.22216865420341492</c:v>
                </c:pt>
                <c:pt idx="6519">
                  <c:v>-0.22252987325191498</c:v>
                </c:pt>
                <c:pt idx="6520">
                  <c:v>-0.22234925627708435</c:v>
                </c:pt>
                <c:pt idx="6521">
                  <c:v>-0.22216865420341492</c:v>
                </c:pt>
                <c:pt idx="6522">
                  <c:v>-0.22216865420341492</c:v>
                </c:pt>
                <c:pt idx="6523">
                  <c:v>-0.22252987325191498</c:v>
                </c:pt>
                <c:pt idx="6524">
                  <c:v>-0.22252987325191498</c:v>
                </c:pt>
                <c:pt idx="6525">
                  <c:v>-0.22234925627708435</c:v>
                </c:pt>
                <c:pt idx="6526">
                  <c:v>-0.22216865420341492</c:v>
                </c:pt>
                <c:pt idx="6527">
                  <c:v>-0.22216865420341492</c:v>
                </c:pt>
                <c:pt idx="6528">
                  <c:v>-0.22252987325191498</c:v>
                </c:pt>
                <c:pt idx="6529">
                  <c:v>-0.22234925627708435</c:v>
                </c:pt>
                <c:pt idx="6530">
                  <c:v>-1.1114886999130249</c:v>
                </c:pt>
                <c:pt idx="6531">
                  <c:v>-1.1114886999130249</c:v>
                </c:pt>
                <c:pt idx="6532">
                  <c:v>-1.1116693019866943</c:v>
                </c:pt>
                <c:pt idx="6533">
                  <c:v>-1.1113080978393555</c:v>
                </c:pt>
                <c:pt idx="6534">
                  <c:v>-1.1116693019866943</c:v>
                </c:pt>
                <c:pt idx="6535">
                  <c:v>-1.1114886999130249</c:v>
                </c:pt>
                <c:pt idx="6536">
                  <c:v>-1.1116693019866943</c:v>
                </c:pt>
                <c:pt idx="6537">
                  <c:v>-1.1114886999130249</c:v>
                </c:pt>
                <c:pt idx="6538">
                  <c:v>-1.1114886999130249</c:v>
                </c:pt>
                <c:pt idx="6539">
                  <c:v>-1.1116693019866943</c:v>
                </c:pt>
                <c:pt idx="6540">
                  <c:v>-1.1114886999130249</c:v>
                </c:pt>
                <c:pt idx="6541">
                  <c:v>-1.1114886999130249</c:v>
                </c:pt>
                <c:pt idx="6542">
                  <c:v>-1.1113080978393555</c:v>
                </c:pt>
                <c:pt idx="6543">
                  <c:v>-1.1116693019866943</c:v>
                </c:pt>
                <c:pt idx="6544">
                  <c:v>-1.1114886999130249</c:v>
                </c:pt>
                <c:pt idx="6545">
                  <c:v>-1.1114886999130249</c:v>
                </c:pt>
                <c:pt idx="6546">
                  <c:v>-1.1114886999130249</c:v>
                </c:pt>
                <c:pt idx="6547">
                  <c:v>-1.1114886999130249</c:v>
                </c:pt>
                <c:pt idx="6548">
                  <c:v>-1.1114886999130249</c:v>
                </c:pt>
                <c:pt idx="6549">
                  <c:v>-1.1116693019866943</c:v>
                </c:pt>
                <c:pt idx="6550">
                  <c:v>-1.1113080978393555</c:v>
                </c:pt>
                <c:pt idx="6551">
                  <c:v>-1.1113080978393555</c:v>
                </c:pt>
                <c:pt idx="6552">
                  <c:v>-1.1114886999130249</c:v>
                </c:pt>
                <c:pt idx="6553">
                  <c:v>-1.1114886999130249</c:v>
                </c:pt>
                <c:pt idx="6554">
                  <c:v>-1.1114886999130249</c:v>
                </c:pt>
                <c:pt idx="6555">
                  <c:v>0.11105546355247498</c:v>
                </c:pt>
                <c:pt idx="6556">
                  <c:v>0.11123607307672501</c:v>
                </c:pt>
                <c:pt idx="6557">
                  <c:v>0.11105546355247498</c:v>
                </c:pt>
                <c:pt idx="6558">
                  <c:v>0.11105546355247498</c:v>
                </c:pt>
                <c:pt idx="6559">
                  <c:v>0.11105546355247498</c:v>
                </c:pt>
                <c:pt idx="6560">
                  <c:v>0.11087485402822495</c:v>
                </c:pt>
                <c:pt idx="6561">
                  <c:v>0.11087485402822495</c:v>
                </c:pt>
                <c:pt idx="6562">
                  <c:v>0.11105546355247498</c:v>
                </c:pt>
                <c:pt idx="6563">
                  <c:v>0.11087485402822495</c:v>
                </c:pt>
                <c:pt idx="6564">
                  <c:v>0.11141668260097504</c:v>
                </c:pt>
                <c:pt idx="6565">
                  <c:v>-0.16744403541088104</c:v>
                </c:pt>
                <c:pt idx="6566">
                  <c:v>-0.16762465238571167</c:v>
                </c:pt>
                <c:pt idx="6567">
                  <c:v>-0.16762465238571167</c:v>
                </c:pt>
                <c:pt idx="6568">
                  <c:v>-0.16726343333721161</c:v>
                </c:pt>
                <c:pt idx="6569">
                  <c:v>-0.16744403541088104</c:v>
                </c:pt>
                <c:pt idx="6570">
                  <c:v>-0.16744403541088104</c:v>
                </c:pt>
                <c:pt idx="6571">
                  <c:v>-0.16726343333721161</c:v>
                </c:pt>
                <c:pt idx="6572">
                  <c:v>-0.16744403541088104</c:v>
                </c:pt>
                <c:pt idx="6573">
                  <c:v>-0.16726343333721161</c:v>
                </c:pt>
                <c:pt idx="6574">
                  <c:v>-0.16726343333721161</c:v>
                </c:pt>
                <c:pt idx="6575">
                  <c:v>-0.16726343333721161</c:v>
                </c:pt>
                <c:pt idx="6576">
                  <c:v>-0.16744403541088104</c:v>
                </c:pt>
                <c:pt idx="6577">
                  <c:v>-0.16744403541088104</c:v>
                </c:pt>
                <c:pt idx="6578">
                  <c:v>-0.16744403541088104</c:v>
                </c:pt>
                <c:pt idx="6579">
                  <c:v>-0.16744403541088104</c:v>
                </c:pt>
                <c:pt idx="6580">
                  <c:v>-0.16744403541088104</c:v>
                </c:pt>
                <c:pt idx="6581">
                  <c:v>-0.16762465238571167</c:v>
                </c:pt>
                <c:pt idx="6582">
                  <c:v>-0.16726343333721161</c:v>
                </c:pt>
                <c:pt idx="6583">
                  <c:v>-0.16744403541088104</c:v>
                </c:pt>
                <c:pt idx="6584">
                  <c:v>-0.16762465238571167</c:v>
                </c:pt>
                <c:pt idx="6585">
                  <c:v>-0.16744403541088104</c:v>
                </c:pt>
                <c:pt idx="6586">
                  <c:v>-0.16762465238571167</c:v>
                </c:pt>
                <c:pt idx="6587">
                  <c:v>-0.16726343333721161</c:v>
                </c:pt>
                <c:pt idx="6588">
                  <c:v>-0.16726343333721161</c:v>
                </c:pt>
                <c:pt idx="6589">
                  <c:v>-0.16726343333721161</c:v>
                </c:pt>
                <c:pt idx="6590">
                  <c:v>-0.16762465238571167</c:v>
                </c:pt>
                <c:pt idx="6591">
                  <c:v>-0.16762465238571167</c:v>
                </c:pt>
                <c:pt idx="6592">
                  <c:v>-0.1678052544593811</c:v>
                </c:pt>
                <c:pt idx="6593">
                  <c:v>-0.16762465238571167</c:v>
                </c:pt>
                <c:pt idx="6594">
                  <c:v>-0.16744403541088104</c:v>
                </c:pt>
                <c:pt idx="6595">
                  <c:v>-0.16744403541088104</c:v>
                </c:pt>
                <c:pt idx="6596">
                  <c:v>-0.16726343333721161</c:v>
                </c:pt>
                <c:pt idx="6597">
                  <c:v>-0.16762465238571167</c:v>
                </c:pt>
                <c:pt idx="6598">
                  <c:v>-0.16744403541088104</c:v>
                </c:pt>
                <c:pt idx="6599">
                  <c:v>-0.16762465238571167</c:v>
                </c:pt>
                <c:pt idx="6600">
                  <c:v>-0.16762465238571167</c:v>
                </c:pt>
                <c:pt idx="6601">
                  <c:v>-0.16744403541088104</c:v>
                </c:pt>
                <c:pt idx="6602">
                  <c:v>-0.16762465238571167</c:v>
                </c:pt>
                <c:pt idx="6603">
                  <c:v>-0.16744403541088104</c:v>
                </c:pt>
                <c:pt idx="6604">
                  <c:v>-0.16726343333721161</c:v>
                </c:pt>
                <c:pt idx="6605">
                  <c:v>-0.16744403541088104</c:v>
                </c:pt>
                <c:pt idx="6606">
                  <c:v>-0.16744403541088104</c:v>
                </c:pt>
                <c:pt idx="6607">
                  <c:v>-0.16744403541088104</c:v>
                </c:pt>
                <c:pt idx="6608">
                  <c:v>-0.16744403541088104</c:v>
                </c:pt>
                <c:pt idx="6609">
                  <c:v>-0.16726343333721161</c:v>
                </c:pt>
                <c:pt idx="6610">
                  <c:v>-0.16744403541088104</c:v>
                </c:pt>
                <c:pt idx="6611">
                  <c:v>-0.16762465238571167</c:v>
                </c:pt>
                <c:pt idx="6612">
                  <c:v>-0.16726343333721161</c:v>
                </c:pt>
                <c:pt idx="6613">
                  <c:v>-0.16744403541088104</c:v>
                </c:pt>
                <c:pt idx="6614">
                  <c:v>-0.16744403541088104</c:v>
                </c:pt>
                <c:pt idx="6615">
                  <c:v>-0.16744403541088104</c:v>
                </c:pt>
                <c:pt idx="6616">
                  <c:v>-0.16744403541088104</c:v>
                </c:pt>
                <c:pt idx="6617">
                  <c:v>-0.16744403541088104</c:v>
                </c:pt>
                <c:pt idx="6618">
                  <c:v>-0.16744403541088104</c:v>
                </c:pt>
                <c:pt idx="6619">
                  <c:v>-0.16744403541088104</c:v>
                </c:pt>
                <c:pt idx="6620">
                  <c:v>-0.16744403541088104</c:v>
                </c:pt>
                <c:pt idx="6621">
                  <c:v>-0.16744403541088104</c:v>
                </c:pt>
                <c:pt idx="6622">
                  <c:v>-0.16744403541088104</c:v>
                </c:pt>
                <c:pt idx="6623">
                  <c:v>-0.16744403541088104</c:v>
                </c:pt>
                <c:pt idx="6624">
                  <c:v>-0.16744403541088104</c:v>
                </c:pt>
                <c:pt idx="6625">
                  <c:v>-0.16744403541088104</c:v>
                </c:pt>
                <c:pt idx="6626">
                  <c:v>-0.16744403541088104</c:v>
                </c:pt>
                <c:pt idx="6627">
                  <c:v>-0.16726343333721161</c:v>
                </c:pt>
                <c:pt idx="6628">
                  <c:v>-0.16726343333721161</c:v>
                </c:pt>
                <c:pt idx="6629">
                  <c:v>-0.16744403541088104</c:v>
                </c:pt>
                <c:pt idx="6630">
                  <c:v>-0.16744403541088104</c:v>
                </c:pt>
                <c:pt idx="6631">
                  <c:v>-0.16726343333721161</c:v>
                </c:pt>
                <c:pt idx="6632">
                  <c:v>-0.16726343333721161</c:v>
                </c:pt>
                <c:pt idx="6633">
                  <c:v>-0.16744403541088104</c:v>
                </c:pt>
                <c:pt idx="6634">
                  <c:v>-0.16762465238571167</c:v>
                </c:pt>
                <c:pt idx="6635">
                  <c:v>-0.16762465238571167</c:v>
                </c:pt>
                <c:pt idx="6636">
                  <c:v>-0.16762465238571167</c:v>
                </c:pt>
                <c:pt idx="6637">
                  <c:v>-0.16744403541088104</c:v>
                </c:pt>
                <c:pt idx="6638">
                  <c:v>-0.16726343333721161</c:v>
                </c:pt>
                <c:pt idx="6639">
                  <c:v>-0.16762465238571167</c:v>
                </c:pt>
                <c:pt idx="6640">
                  <c:v>-0.16744403541088104</c:v>
                </c:pt>
                <c:pt idx="6641">
                  <c:v>-0.16762465238571167</c:v>
                </c:pt>
                <c:pt idx="6642">
                  <c:v>-0.16744403541088104</c:v>
                </c:pt>
                <c:pt idx="6643">
                  <c:v>-0.16744403541088104</c:v>
                </c:pt>
                <c:pt idx="6644">
                  <c:v>-0.16744403541088104</c:v>
                </c:pt>
                <c:pt idx="6645">
                  <c:v>-0.16744403541088104</c:v>
                </c:pt>
                <c:pt idx="6646">
                  <c:v>-0.16744403541088104</c:v>
                </c:pt>
                <c:pt idx="6647">
                  <c:v>-0.16762465238571167</c:v>
                </c:pt>
                <c:pt idx="6648">
                  <c:v>-0.16744403541088104</c:v>
                </c:pt>
                <c:pt idx="6649">
                  <c:v>-0.16744403541088104</c:v>
                </c:pt>
                <c:pt idx="6650">
                  <c:v>-0.16744403541088104</c:v>
                </c:pt>
                <c:pt idx="6651">
                  <c:v>-0.16744403541088104</c:v>
                </c:pt>
                <c:pt idx="6652">
                  <c:v>-0.16762465238571167</c:v>
                </c:pt>
                <c:pt idx="6653">
                  <c:v>-0.16726343333721161</c:v>
                </c:pt>
                <c:pt idx="6654">
                  <c:v>-0.16744403541088104</c:v>
                </c:pt>
                <c:pt idx="6655">
                  <c:v>-0.16744403541088104</c:v>
                </c:pt>
                <c:pt idx="6656">
                  <c:v>-0.16762465238571167</c:v>
                </c:pt>
                <c:pt idx="6657">
                  <c:v>-0.16744403541088104</c:v>
                </c:pt>
                <c:pt idx="6658">
                  <c:v>-0.16744403541088104</c:v>
                </c:pt>
                <c:pt idx="6659">
                  <c:v>-0.16744403541088104</c:v>
                </c:pt>
                <c:pt idx="6660">
                  <c:v>-0.16744403541088104</c:v>
                </c:pt>
                <c:pt idx="6661">
                  <c:v>-0.16744403541088104</c:v>
                </c:pt>
                <c:pt idx="6662">
                  <c:v>-0.16726343333721161</c:v>
                </c:pt>
                <c:pt idx="6663">
                  <c:v>-0.16744403541088104</c:v>
                </c:pt>
                <c:pt idx="6664">
                  <c:v>-0.16744403541088104</c:v>
                </c:pt>
                <c:pt idx="6665">
                  <c:v>-0.16744403541088104</c:v>
                </c:pt>
                <c:pt idx="6666">
                  <c:v>-0.16744403541088104</c:v>
                </c:pt>
                <c:pt idx="6667">
                  <c:v>-0.16762465238571167</c:v>
                </c:pt>
                <c:pt idx="6668">
                  <c:v>-0.16762465238571167</c:v>
                </c:pt>
                <c:pt idx="6669">
                  <c:v>-0.16744403541088104</c:v>
                </c:pt>
                <c:pt idx="6670">
                  <c:v>-0.16762465238571167</c:v>
                </c:pt>
                <c:pt idx="6671">
                  <c:v>-0.16762465238571167</c:v>
                </c:pt>
                <c:pt idx="6672">
                  <c:v>-0.16726343333721161</c:v>
                </c:pt>
                <c:pt idx="6673">
                  <c:v>-0.16762465238571167</c:v>
                </c:pt>
                <c:pt idx="6674">
                  <c:v>-0.16744403541088104</c:v>
                </c:pt>
                <c:pt idx="6675">
                  <c:v>-0.16744403541088104</c:v>
                </c:pt>
                <c:pt idx="6676">
                  <c:v>-0.16762465238571167</c:v>
                </c:pt>
                <c:pt idx="6677">
                  <c:v>-0.16726343333721161</c:v>
                </c:pt>
                <c:pt idx="6678">
                  <c:v>-0.16744403541088104</c:v>
                </c:pt>
                <c:pt idx="6679">
                  <c:v>-0.16744403541088104</c:v>
                </c:pt>
                <c:pt idx="6680">
                  <c:v>-0.16744403541088104</c:v>
                </c:pt>
                <c:pt idx="6681">
                  <c:v>-0.16744403541088104</c:v>
                </c:pt>
                <c:pt idx="6682">
                  <c:v>-0.16744403541088104</c:v>
                </c:pt>
                <c:pt idx="6683">
                  <c:v>-0.16744403541088104</c:v>
                </c:pt>
                <c:pt idx="6684">
                  <c:v>-0.16744403541088104</c:v>
                </c:pt>
                <c:pt idx="6685">
                  <c:v>-0.16726343333721161</c:v>
                </c:pt>
                <c:pt idx="6686">
                  <c:v>-0.16726343333721161</c:v>
                </c:pt>
                <c:pt idx="6687">
                  <c:v>-0.16744403541088104</c:v>
                </c:pt>
                <c:pt idx="6688">
                  <c:v>-0.16744403541088104</c:v>
                </c:pt>
                <c:pt idx="6689">
                  <c:v>-0.16744403541088104</c:v>
                </c:pt>
                <c:pt idx="6690">
                  <c:v>-0.16744403541088104</c:v>
                </c:pt>
                <c:pt idx="6691">
                  <c:v>-0.16762465238571167</c:v>
                </c:pt>
                <c:pt idx="6692">
                  <c:v>-0.16744403541088104</c:v>
                </c:pt>
                <c:pt idx="6693">
                  <c:v>-0.16762465238571167</c:v>
                </c:pt>
                <c:pt idx="6694">
                  <c:v>-0.16726343333721161</c:v>
                </c:pt>
                <c:pt idx="6695">
                  <c:v>-0.16744403541088104</c:v>
                </c:pt>
                <c:pt idx="6696">
                  <c:v>-0.16762465238571167</c:v>
                </c:pt>
                <c:pt idx="6697">
                  <c:v>-0.16708283126354218</c:v>
                </c:pt>
                <c:pt idx="6698">
                  <c:v>-0.16762465238571167</c:v>
                </c:pt>
                <c:pt idx="6699">
                  <c:v>-0.16726343333721161</c:v>
                </c:pt>
                <c:pt idx="6700">
                  <c:v>-0.16744403541088104</c:v>
                </c:pt>
                <c:pt idx="6701">
                  <c:v>-0.16744403541088104</c:v>
                </c:pt>
                <c:pt idx="6702">
                  <c:v>-0.16744403541088104</c:v>
                </c:pt>
                <c:pt idx="6703">
                  <c:v>-0.16744403541088104</c:v>
                </c:pt>
                <c:pt idx="6704">
                  <c:v>-0.16744403541088104</c:v>
                </c:pt>
                <c:pt idx="6705">
                  <c:v>-0.16744403541088104</c:v>
                </c:pt>
                <c:pt idx="6706">
                  <c:v>-0.16762465238571167</c:v>
                </c:pt>
                <c:pt idx="6707">
                  <c:v>-0.16762465238571167</c:v>
                </c:pt>
                <c:pt idx="6708">
                  <c:v>-0.16762465238571167</c:v>
                </c:pt>
                <c:pt idx="6709">
                  <c:v>-0.16744403541088104</c:v>
                </c:pt>
                <c:pt idx="6710">
                  <c:v>-0.16744403541088104</c:v>
                </c:pt>
                <c:pt idx="6711">
                  <c:v>-0.16762465238571167</c:v>
                </c:pt>
                <c:pt idx="6712">
                  <c:v>-0.11109394580125809</c:v>
                </c:pt>
                <c:pt idx="6713">
                  <c:v>-0.11109394580125809</c:v>
                </c:pt>
                <c:pt idx="6714">
                  <c:v>-0.11127455532550812</c:v>
                </c:pt>
                <c:pt idx="6715">
                  <c:v>-0.11091333627700806</c:v>
                </c:pt>
                <c:pt idx="6716">
                  <c:v>-0.11109394580125809</c:v>
                </c:pt>
                <c:pt idx="6717">
                  <c:v>-0.83407288789749146</c:v>
                </c:pt>
                <c:pt idx="6718">
                  <c:v>-0.83443409204483032</c:v>
                </c:pt>
                <c:pt idx="6719">
                  <c:v>-0.83407288789749146</c:v>
                </c:pt>
                <c:pt idx="6720">
                  <c:v>-0.83425348997116089</c:v>
                </c:pt>
                <c:pt idx="6721">
                  <c:v>-0.83443409204483032</c:v>
                </c:pt>
                <c:pt idx="6722">
                  <c:v>-0.66700929403305054</c:v>
                </c:pt>
                <c:pt idx="6723">
                  <c:v>-0.6668286919593811</c:v>
                </c:pt>
                <c:pt idx="6724">
                  <c:v>-0.6668286919593811</c:v>
                </c:pt>
                <c:pt idx="6725">
                  <c:v>-0.6668286919593811</c:v>
                </c:pt>
                <c:pt idx="6726">
                  <c:v>-1.0002334117889404</c:v>
                </c:pt>
                <c:pt idx="6727">
                  <c:v>-1.0002334117889404</c:v>
                </c:pt>
                <c:pt idx="6728">
                  <c:v>-1.0004140138626099</c:v>
                </c:pt>
                <c:pt idx="6729">
                  <c:v>-1.0004140138626099</c:v>
                </c:pt>
                <c:pt idx="6730">
                  <c:v>-1.0002334117889404</c:v>
                </c:pt>
                <c:pt idx="6731">
                  <c:v>-1.0004140138626099</c:v>
                </c:pt>
                <c:pt idx="6732">
                  <c:v>-1.0002334117889404</c:v>
                </c:pt>
                <c:pt idx="6733">
                  <c:v>-1.0002334117889404</c:v>
                </c:pt>
                <c:pt idx="6734">
                  <c:v>-1.0004140138626099</c:v>
                </c:pt>
                <c:pt idx="6735">
                  <c:v>-1.0002334117889404</c:v>
                </c:pt>
                <c:pt idx="6736">
                  <c:v>-1.0002334117889404</c:v>
                </c:pt>
                <c:pt idx="6737">
                  <c:v>-1.0004140138626099</c:v>
                </c:pt>
                <c:pt idx="6738">
                  <c:v>-1.0004140138626099</c:v>
                </c:pt>
                <c:pt idx="6739">
                  <c:v>-1.0005946159362793</c:v>
                </c:pt>
                <c:pt idx="6740">
                  <c:v>-1.0002334117889404</c:v>
                </c:pt>
                <c:pt idx="6741">
                  <c:v>-1.0004140138626099</c:v>
                </c:pt>
                <c:pt idx="6742">
                  <c:v>-1.0004140138626099</c:v>
                </c:pt>
                <c:pt idx="6743">
                  <c:v>-1.0002334117889404</c:v>
                </c:pt>
                <c:pt idx="6744">
                  <c:v>-1.0005946159362793</c:v>
                </c:pt>
                <c:pt idx="6745">
                  <c:v>-1.0004140138626099</c:v>
                </c:pt>
                <c:pt idx="6746">
                  <c:v>-0.83443409204483032</c:v>
                </c:pt>
                <c:pt idx="6747">
                  <c:v>-0.83443409204483032</c:v>
                </c:pt>
                <c:pt idx="6748">
                  <c:v>-0.83425348997116089</c:v>
                </c:pt>
                <c:pt idx="6749">
                  <c:v>-0.83407288789749146</c:v>
                </c:pt>
                <c:pt idx="6750">
                  <c:v>-0.83407288789749146</c:v>
                </c:pt>
                <c:pt idx="6751">
                  <c:v>-0.83425348997116089</c:v>
                </c:pt>
                <c:pt idx="6752">
                  <c:v>-0.83425348997116089</c:v>
                </c:pt>
                <c:pt idx="6753">
                  <c:v>-0.83407288789749146</c:v>
                </c:pt>
                <c:pt idx="6754">
                  <c:v>-0.83407288789749146</c:v>
                </c:pt>
                <c:pt idx="6755">
                  <c:v>-0.83425348997116089</c:v>
                </c:pt>
                <c:pt idx="6756">
                  <c:v>-0.83425348997116089</c:v>
                </c:pt>
                <c:pt idx="6757">
                  <c:v>-0.83425348997116089</c:v>
                </c:pt>
                <c:pt idx="6758">
                  <c:v>-0.83425348997116089</c:v>
                </c:pt>
                <c:pt idx="6759">
                  <c:v>-0.83425348997116089</c:v>
                </c:pt>
                <c:pt idx="6760">
                  <c:v>-0.83425348997116089</c:v>
                </c:pt>
                <c:pt idx="6761">
                  <c:v>-0.11127455532550812</c:v>
                </c:pt>
                <c:pt idx="6762">
                  <c:v>-0.11109394580125809</c:v>
                </c:pt>
                <c:pt idx="6763">
                  <c:v>-0.11109394580125809</c:v>
                </c:pt>
                <c:pt idx="6764">
                  <c:v>-0.11109394580125809</c:v>
                </c:pt>
                <c:pt idx="6765">
                  <c:v>-0.11109394580125809</c:v>
                </c:pt>
                <c:pt idx="6766">
                  <c:v>-0.11127455532550812</c:v>
                </c:pt>
                <c:pt idx="6767">
                  <c:v>-0.11109394580125809</c:v>
                </c:pt>
                <c:pt idx="6768">
                  <c:v>-0.11091333627700806</c:v>
                </c:pt>
                <c:pt idx="6769">
                  <c:v>-0.11127455532550812</c:v>
                </c:pt>
                <c:pt idx="6770">
                  <c:v>-0.11109394580125809</c:v>
                </c:pt>
                <c:pt idx="6771">
                  <c:v>-0.83425348997116089</c:v>
                </c:pt>
                <c:pt idx="6772">
                  <c:v>-0.83425348997116089</c:v>
                </c:pt>
                <c:pt idx="6773">
                  <c:v>-0.83443409204483032</c:v>
                </c:pt>
                <c:pt idx="6774">
                  <c:v>-0.83443409204483032</c:v>
                </c:pt>
                <c:pt idx="6775">
                  <c:v>-0.83443409204483032</c:v>
                </c:pt>
                <c:pt idx="6776">
                  <c:v>-0.83443409204483032</c:v>
                </c:pt>
                <c:pt idx="6777">
                  <c:v>-0.83443409204483032</c:v>
                </c:pt>
                <c:pt idx="6778">
                  <c:v>-0.83407288789749146</c:v>
                </c:pt>
                <c:pt idx="6779">
                  <c:v>-0.83425348997116089</c:v>
                </c:pt>
                <c:pt idx="6780">
                  <c:v>-0.83443409204483032</c:v>
                </c:pt>
                <c:pt idx="6781">
                  <c:v>-0.11109394580125809</c:v>
                </c:pt>
                <c:pt idx="6782">
                  <c:v>-0.11109394580125809</c:v>
                </c:pt>
                <c:pt idx="6783">
                  <c:v>-0.11109394580125809</c:v>
                </c:pt>
                <c:pt idx="6784">
                  <c:v>-0.11109394580125809</c:v>
                </c:pt>
                <c:pt idx="6785">
                  <c:v>-0.11109394580125809</c:v>
                </c:pt>
                <c:pt idx="6786">
                  <c:v>-0.11127455532550812</c:v>
                </c:pt>
                <c:pt idx="6787">
                  <c:v>-0.11109394580125809</c:v>
                </c:pt>
                <c:pt idx="6788">
                  <c:v>-0.11091333627700806</c:v>
                </c:pt>
                <c:pt idx="6789">
                  <c:v>-0.11109394580125809</c:v>
                </c:pt>
                <c:pt idx="6790">
                  <c:v>-0.11109394580125809</c:v>
                </c:pt>
                <c:pt idx="6791">
                  <c:v>-1.0002334117889404</c:v>
                </c:pt>
                <c:pt idx="6792">
                  <c:v>-1.0004140138626099</c:v>
                </c:pt>
                <c:pt idx="6793">
                  <c:v>-1.0002334117889404</c:v>
                </c:pt>
                <c:pt idx="6794">
                  <c:v>-1.0002334117889404</c:v>
                </c:pt>
                <c:pt idx="6795">
                  <c:v>-1.0004140138626099</c:v>
                </c:pt>
                <c:pt idx="6796">
                  <c:v>-5.6369338184595108E-2</c:v>
                </c:pt>
                <c:pt idx="6797">
                  <c:v>-5.6369338184595108E-2</c:v>
                </c:pt>
                <c:pt idx="6798">
                  <c:v>-5.6549947708845139E-2</c:v>
                </c:pt>
                <c:pt idx="6799">
                  <c:v>-5.6549947708845139E-2</c:v>
                </c:pt>
                <c:pt idx="6800">
                  <c:v>-5.6369338184595108E-2</c:v>
                </c:pt>
                <c:pt idx="6801">
                  <c:v>-5.6188728660345078E-2</c:v>
                </c:pt>
                <c:pt idx="6802">
                  <c:v>-5.6188728660345078E-2</c:v>
                </c:pt>
                <c:pt idx="6803">
                  <c:v>-5.6369338184595108E-2</c:v>
                </c:pt>
                <c:pt idx="6804">
                  <c:v>-5.6188728660345078E-2</c:v>
                </c:pt>
                <c:pt idx="6805">
                  <c:v>-5.6369338184595108E-2</c:v>
                </c:pt>
                <c:pt idx="6806">
                  <c:v>-5.6369338184595108E-2</c:v>
                </c:pt>
                <c:pt idx="6807">
                  <c:v>-5.6369338184595108E-2</c:v>
                </c:pt>
                <c:pt idx="6808">
                  <c:v>-5.6369338184595108E-2</c:v>
                </c:pt>
                <c:pt idx="6809">
                  <c:v>-5.6549947708845139E-2</c:v>
                </c:pt>
                <c:pt idx="6810">
                  <c:v>-5.6188728660345078E-2</c:v>
                </c:pt>
                <c:pt idx="6811">
                  <c:v>-5.6369338184595108E-2</c:v>
                </c:pt>
                <c:pt idx="6812">
                  <c:v>-5.6188728660345078E-2</c:v>
                </c:pt>
                <c:pt idx="6813">
                  <c:v>-5.6369338184595108E-2</c:v>
                </c:pt>
                <c:pt idx="6814">
                  <c:v>-5.6369338184595108E-2</c:v>
                </c:pt>
                <c:pt idx="6815">
                  <c:v>-5.6188728660345078E-2</c:v>
                </c:pt>
                <c:pt idx="6816">
                  <c:v>-5.6369338184595108E-2</c:v>
                </c:pt>
                <c:pt idx="6817">
                  <c:v>-5.6549947708845139E-2</c:v>
                </c:pt>
                <c:pt idx="6818">
                  <c:v>-5.6008119136095047E-2</c:v>
                </c:pt>
                <c:pt idx="6819">
                  <c:v>-5.6369338184595108E-2</c:v>
                </c:pt>
                <c:pt idx="6820">
                  <c:v>-5.6188728660345078E-2</c:v>
                </c:pt>
                <c:pt idx="6821">
                  <c:v>-5.6369338184595108E-2</c:v>
                </c:pt>
                <c:pt idx="6822">
                  <c:v>-5.6369338184595108E-2</c:v>
                </c:pt>
                <c:pt idx="6823">
                  <c:v>-5.6369338184595108E-2</c:v>
                </c:pt>
                <c:pt idx="6824">
                  <c:v>-5.6549947708845139E-2</c:v>
                </c:pt>
                <c:pt idx="6825">
                  <c:v>-5.6549947708845139E-2</c:v>
                </c:pt>
                <c:pt idx="6826">
                  <c:v>-0.6668286919593811</c:v>
                </c:pt>
                <c:pt idx="6827">
                  <c:v>-0.6668286919593811</c:v>
                </c:pt>
                <c:pt idx="6828">
                  <c:v>-0.66700929403305054</c:v>
                </c:pt>
                <c:pt idx="6829">
                  <c:v>-0.66700929403305054</c:v>
                </c:pt>
                <c:pt idx="6830">
                  <c:v>-0.6668286919593811</c:v>
                </c:pt>
                <c:pt idx="6831">
                  <c:v>-0.66700929403305054</c:v>
                </c:pt>
                <c:pt idx="6832">
                  <c:v>-0.6668286919593811</c:v>
                </c:pt>
                <c:pt idx="6833">
                  <c:v>-0.6668286919593811</c:v>
                </c:pt>
                <c:pt idx="6834">
                  <c:v>-0.6668286919593811</c:v>
                </c:pt>
                <c:pt idx="6835">
                  <c:v>-0.66700929403305054</c:v>
                </c:pt>
                <c:pt idx="6836">
                  <c:v>-1.1114886999130249</c:v>
                </c:pt>
                <c:pt idx="6837">
                  <c:v>-1.1113080978393555</c:v>
                </c:pt>
                <c:pt idx="6838">
                  <c:v>-1.1116693019866943</c:v>
                </c:pt>
                <c:pt idx="6839">
                  <c:v>-1.1114886999130249</c:v>
                </c:pt>
                <c:pt idx="6840">
                  <c:v>-1.1114886999130249</c:v>
                </c:pt>
                <c:pt idx="6841">
                  <c:v>-1.1114886999130249</c:v>
                </c:pt>
                <c:pt idx="6842">
                  <c:v>-1.1116693019866943</c:v>
                </c:pt>
                <c:pt idx="6843">
                  <c:v>-1.1114886999130249</c:v>
                </c:pt>
                <c:pt idx="6844">
                  <c:v>-1.1116693019866943</c:v>
                </c:pt>
                <c:pt idx="6845">
                  <c:v>-1.1114886999130249</c:v>
                </c:pt>
                <c:pt idx="6846">
                  <c:v>-0.83425348997116089</c:v>
                </c:pt>
                <c:pt idx="6847">
                  <c:v>-0.83425348997116089</c:v>
                </c:pt>
                <c:pt idx="6848">
                  <c:v>-0.83407288789749146</c:v>
                </c:pt>
                <c:pt idx="6849">
                  <c:v>-0.83443409204483032</c:v>
                </c:pt>
                <c:pt idx="6850">
                  <c:v>-0.83407288789749146</c:v>
                </c:pt>
                <c:pt idx="6851">
                  <c:v>-0.83443409204483032</c:v>
                </c:pt>
                <c:pt idx="6852">
                  <c:v>-0.83425348997116089</c:v>
                </c:pt>
                <c:pt idx="6853">
                  <c:v>-0.83425348997116089</c:v>
                </c:pt>
                <c:pt idx="6854">
                  <c:v>-8.4544382989406586E-2</c:v>
                </c:pt>
                <c:pt idx="6855">
                  <c:v>-8.4724992513656616E-2</c:v>
                </c:pt>
                <c:pt idx="6856">
                  <c:v>-8.4363773465156555E-2</c:v>
                </c:pt>
                <c:pt idx="6857">
                  <c:v>-8.4544382989406586E-2</c:v>
                </c:pt>
                <c:pt idx="6858">
                  <c:v>-8.4363773465156555E-2</c:v>
                </c:pt>
                <c:pt idx="6859">
                  <c:v>-8.4363773465156555E-2</c:v>
                </c:pt>
                <c:pt idx="6860">
                  <c:v>-8.4544382989406586E-2</c:v>
                </c:pt>
                <c:pt idx="6861">
                  <c:v>-8.4544382989406586E-2</c:v>
                </c:pt>
                <c:pt idx="6862">
                  <c:v>-8.4544382989406586E-2</c:v>
                </c:pt>
                <c:pt idx="6863">
                  <c:v>-8.4544382989406586E-2</c:v>
                </c:pt>
                <c:pt idx="6864">
                  <c:v>-8.4544382989406586E-2</c:v>
                </c:pt>
                <c:pt idx="6865">
                  <c:v>-8.4724992513656616E-2</c:v>
                </c:pt>
                <c:pt idx="6866">
                  <c:v>-8.4363773465156555E-2</c:v>
                </c:pt>
                <c:pt idx="6867">
                  <c:v>-8.4544382989406586E-2</c:v>
                </c:pt>
                <c:pt idx="6868">
                  <c:v>-8.4363773465156555E-2</c:v>
                </c:pt>
                <c:pt idx="6869">
                  <c:v>-8.4363773465156555E-2</c:v>
                </c:pt>
                <c:pt idx="6870">
                  <c:v>-8.4544382989406586E-2</c:v>
                </c:pt>
                <c:pt idx="6871">
                  <c:v>-8.4544382989406586E-2</c:v>
                </c:pt>
                <c:pt idx="6872">
                  <c:v>-8.4724992513656616E-2</c:v>
                </c:pt>
                <c:pt idx="6873">
                  <c:v>-8.4363773465156555E-2</c:v>
                </c:pt>
                <c:pt idx="6874">
                  <c:v>-8.4363773465156555E-2</c:v>
                </c:pt>
                <c:pt idx="6875">
                  <c:v>-8.4544382989406586E-2</c:v>
                </c:pt>
                <c:pt idx="6876">
                  <c:v>-0.66664808988571167</c:v>
                </c:pt>
                <c:pt idx="6877">
                  <c:v>-0.66664808988571167</c:v>
                </c:pt>
                <c:pt idx="6878">
                  <c:v>-0.66700929403305054</c:v>
                </c:pt>
                <c:pt idx="6879">
                  <c:v>-0.6668286919593811</c:v>
                </c:pt>
                <c:pt idx="6880">
                  <c:v>-0.6668286919593811</c:v>
                </c:pt>
                <c:pt idx="6881">
                  <c:v>-0.6668286919593811</c:v>
                </c:pt>
                <c:pt idx="6882">
                  <c:v>-0.66700929403305054</c:v>
                </c:pt>
                <c:pt idx="6883">
                  <c:v>-0.6668286919593811</c:v>
                </c:pt>
                <c:pt idx="6884">
                  <c:v>-0.6668286919593811</c:v>
                </c:pt>
                <c:pt idx="6885">
                  <c:v>-0.6668286919593811</c:v>
                </c:pt>
                <c:pt idx="6886">
                  <c:v>-1.6674040555953979</c:v>
                </c:pt>
                <c:pt idx="6887">
                  <c:v>-1.6668622493743896</c:v>
                </c:pt>
                <c:pt idx="6888">
                  <c:v>-1.6672234535217285</c:v>
                </c:pt>
                <c:pt idx="6889">
                  <c:v>-1.6670428514480591</c:v>
                </c:pt>
                <c:pt idx="6890">
                  <c:v>-1.6670428514480591</c:v>
                </c:pt>
                <c:pt idx="6891">
                  <c:v>-1.389265775680542</c:v>
                </c:pt>
                <c:pt idx="6892">
                  <c:v>-1.389265775680542</c:v>
                </c:pt>
                <c:pt idx="6893">
                  <c:v>-1.389265775680542</c:v>
                </c:pt>
                <c:pt idx="6894">
                  <c:v>-1.389265775680542</c:v>
                </c:pt>
                <c:pt idx="6895">
                  <c:v>-1.389265775680542</c:v>
                </c:pt>
                <c:pt idx="6896">
                  <c:v>-1.389265775680542</c:v>
                </c:pt>
                <c:pt idx="6897">
                  <c:v>-1.389265775680542</c:v>
                </c:pt>
                <c:pt idx="6898">
                  <c:v>-1.389265775680542</c:v>
                </c:pt>
                <c:pt idx="6899">
                  <c:v>-1.389265775680542</c:v>
                </c:pt>
                <c:pt idx="6900">
                  <c:v>-1.389265775680542</c:v>
                </c:pt>
                <c:pt idx="6901">
                  <c:v>-0.55629581212997437</c:v>
                </c:pt>
                <c:pt idx="6902">
                  <c:v>-0.5564764142036438</c:v>
                </c:pt>
                <c:pt idx="6903">
                  <c:v>-0.55629581212997437</c:v>
                </c:pt>
                <c:pt idx="6904">
                  <c:v>-0.5564764142036438</c:v>
                </c:pt>
                <c:pt idx="6905">
                  <c:v>-0.55629581212997437</c:v>
                </c:pt>
                <c:pt idx="6906">
                  <c:v>-0.5564764142036438</c:v>
                </c:pt>
                <c:pt idx="6907">
                  <c:v>-0.55629581212997437</c:v>
                </c:pt>
                <c:pt idx="6908">
                  <c:v>-0.55665701627731323</c:v>
                </c:pt>
                <c:pt idx="6909">
                  <c:v>-0.55629581212997437</c:v>
                </c:pt>
                <c:pt idx="6910">
                  <c:v>-0.55629581212997437</c:v>
                </c:pt>
                <c:pt idx="6911">
                  <c:v>-1.3329156637191772</c:v>
                </c:pt>
                <c:pt idx="6912">
                  <c:v>-1.3329156637191772</c:v>
                </c:pt>
                <c:pt idx="6913">
                  <c:v>-1.3332768678665161</c:v>
                </c:pt>
                <c:pt idx="6914">
                  <c:v>-1.3330962657928467</c:v>
                </c:pt>
                <c:pt idx="6915">
                  <c:v>-1.3329156637191772</c:v>
                </c:pt>
                <c:pt idx="6916">
                  <c:v>-1.3332768678665161</c:v>
                </c:pt>
                <c:pt idx="6917">
                  <c:v>-1.3330962657928467</c:v>
                </c:pt>
                <c:pt idx="6918">
                  <c:v>-1.3329156637191772</c:v>
                </c:pt>
                <c:pt idx="6919">
                  <c:v>-1.3330962657928467</c:v>
                </c:pt>
                <c:pt idx="6920">
                  <c:v>-1.3330962657928467</c:v>
                </c:pt>
                <c:pt idx="6921">
                  <c:v>-1.1116693019866943</c:v>
                </c:pt>
                <c:pt idx="6922">
                  <c:v>-1.1114886999130249</c:v>
                </c:pt>
                <c:pt idx="6923">
                  <c:v>-1.1114886999130249</c:v>
                </c:pt>
                <c:pt idx="6924">
                  <c:v>-1.1116693019866943</c:v>
                </c:pt>
                <c:pt idx="6925">
                  <c:v>-1.1114886999130249</c:v>
                </c:pt>
                <c:pt idx="6926">
                  <c:v>-1.1114886999130249</c:v>
                </c:pt>
                <c:pt idx="6927">
                  <c:v>-1.1116693019866943</c:v>
                </c:pt>
                <c:pt idx="6928">
                  <c:v>-1.1114886999130249</c:v>
                </c:pt>
                <c:pt idx="6929">
                  <c:v>-1.1114886999130249</c:v>
                </c:pt>
                <c:pt idx="6930">
                  <c:v>-1.1114886999130249</c:v>
                </c:pt>
                <c:pt idx="6931">
                  <c:v>-1.1113080978393555</c:v>
                </c:pt>
                <c:pt idx="6932">
                  <c:v>-1.1113080978393555</c:v>
                </c:pt>
                <c:pt idx="6933">
                  <c:v>-1.1114886999130249</c:v>
                </c:pt>
                <c:pt idx="6934">
                  <c:v>-1.1116693019866943</c:v>
                </c:pt>
                <c:pt idx="6935">
                  <c:v>-1.1113080978393555</c:v>
                </c:pt>
                <c:pt idx="6936">
                  <c:v>-1.1116693019866943</c:v>
                </c:pt>
                <c:pt idx="6937">
                  <c:v>-1.1114886999130249</c:v>
                </c:pt>
                <c:pt idx="6938">
                  <c:v>-1.1114886999130249</c:v>
                </c:pt>
                <c:pt idx="6939">
                  <c:v>-1.1113080978393555</c:v>
                </c:pt>
                <c:pt idx="6940">
                  <c:v>-1.1114886999130249</c:v>
                </c:pt>
                <c:pt idx="6941">
                  <c:v>-1.1116693019866943</c:v>
                </c:pt>
                <c:pt idx="6942">
                  <c:v>-1.1114886999130249</c:v>
                </c:pt>
                <c:pt idx="6943">
                  <c:v>-1.1113080978393555</c:v>
                </c:pt>
                <c:pt idx="6944">
                  <c:v>-1.1114886999130249</c:v>
                </c:pt>
                <c:pt idx="6945">
                  <c:v>-1.1114886999130249</c:v>
                </c:pt>
                <c:pt idx="6946">
                  <c:v>-1.1114886999130249</c:v>
                </c:pt>
                <c:pt idx="6947">
                  <c:v>-1.1114886999130249</c:v>
                </c:pt>
                <c:pt idx="6948">
                  <c:v>-1.1114886999130249</c:v>
                </c:pt>
                <c:pt idx="6949">
                  <c:v>-1.1113080978393555</c:v>
                </c:pt>
                <c:pt idx="6950">
                  <c:v>-1.1113080978393555</c:v>
                </c:pt>
                <c:pt idx="6951">
                  <c:v>-0.6668286919593811</c:v>
                </c:pt>
                <c:pt idx="6952">
                  <c:v>-0.6668286919593811</c:v>
                </c:pt>
                <c:pt idx="6953">
                  <c:v>-0.66664808988571167</c:v>
                </c:pt>
                <c:pt idx="6954">
                  <c:v>-0.66700929403305054</c:v>
                </c:pt>
                <c:pt idx="6955">
                  <c:v>-0.66700929403305054</c:v>
                </c:pt>
                <c:pt idx="6956">
                  <c:v>-0.27779629826545715</c:v>
                </c:pt>
                <c:pt idx="6957">
                  <c:v>-0.27797693014144897</c:v>
                </c:pt>
                <c:pt idx="6958">
                  <c:v>-0.27779629826545715</c:v>
                </c:pt>
                <c:pt idx="6959">
                  <c:v>-0.27761569619178772</c:v>
                </c:pt>
                <c:pt idx="6960">
                  <c:v>-0.27779629826545715</c:v>
                </c:pt>
                <c:pt idx="6961">
                  <c:v>-0.6668286919593811</c:v>
                </c:pt>
                <c:pt idx="6962">
                  <c:v>-0.6668286919593811</c:v>
                </c:pt>
                <c:pt idx="6963">
                  <c:v>-0.66700929403305054</c:v>
                </c:pt>
                <c:pt idx="6964">
                  <c:v>-0.66700929403305054</c:v>
                </c:pt>
                <c:pt idx="6965">
                  <c:v>-0.6668286919593811</c:v>
                </c:pt>
                <c:pt idx="6966">
                  <c:v>-5.6369338184595108E-2</c:v>
                </c:pt>
                <c:pt idx="6967">
                  <c:v>-5.6188728660345078E-2</c:v>
                </c:pt>
                <c:pt idx="6968">
                  <c:v>-5.6369338184595108E-2</c:v>
                </c:pt>
                <c:pt idx="6969">
                  <c:v>-5.6369338184595108E-2</c:v>
                </c:pt>
                <c:pt idx="6970">
                  <c:v>-5.6369338184595108E-2</c:v>
                </c:pt>
                <c:pt idx="6971">
                  <c:v>-5.6188728660345078E-2</c:v>
                </c:pt>
                <c:pt idx="6972">
                  <c:v>-5.6549947708845139E-2</c:v>
                </c:pt>
                <c:pt idx="6973">
                  <c:v>-5.6369338184595108E-2</c:v>
                </c:pt>
                <c:pt idx="6974">
                  <c:v>-5.6549947708845139E-2</c:v>
                </c:pt>
                <c:pt idx="6975">
                  <c:v>-5.6188728660345078E-2</c:v>
                </c:pt>
                <c:pt idx="6976">
                  <c:v>-5.6369338184595108E-2</c:v>
                </c:pt>
                <c:pt idx="6977">
                  <c:v>-5.6369338184595108E-2</c:v>
                </c:pt>
                <c:pt idx="6978">
                  <c:v>-5.6188728660345078E-2</c:v>
                </c:pt>
                <c:pt idx="6979">
                  <c:v>-5.6188728660345078E-2</c:v>
                </c:pt>
                <c:pt idx="6980">
                  <c:v>-5.6369338184595108E-2</c:v>
                </c:pt>
                <c:pt idx="6981">
                  <c:v>-5.6188728660345078E-2</c:v>
                </c:pt>
                <c:pt idx="6982">
                  <c:v>-5.6369338184595108E-2</c:v>
                </c:pt>
                <c:pt idx="6983">
                  <c:v>-5.6369338184595108E-2</c:v>
                </c:pt>
                <c:pt idx="6984">
                  <c:v>-5.6188728660345078E-2</c:v>
                </c:pt>
                <c:pt idx="6985">
                  <c:v>-5.6549947708845139E-2</c:v>
                </c:pt>
                <c:pt idx="6986">
                  <c:v>-5.6188728660345078E-2</c:v>
                </c:pt>
                <c:pt idx="6987">
                  <c:v>-5.6369338184595108E-2</c:v>
                </c:pt>
                <c:pt idx="6988">
                  <c:v>-5.6369338184595108E-2</c:v>
                </c:pt>
                <c:pt idx="6989">
                  <c:v>-5.6369338184595108E-2</c:v>
                </c:pt>
                <c:pt idx="6990">
                  <c:v>-5.6549947708845139E-2</c:v>
                </c:pt>
                <c:pt idx="6991">
                  <c:v>-5.6369338184595108E-2</c:v>
                </c:pt>
                <c:pt idx="6992">
                  <c:v>-5.6188728660345078E-2</c:v>
                </c:pt>
                <c:pt idx="6993">
                  <c:v>-5.6369338184595108E-2</c:v>
                </c:pt>
                <c:pt idx="6994">
                  <c:v>-5.6369338184595108E-2</c:v>
                </c:pt>
                <c:pt idx="6995">
                  <c:v>-5.6188728660345078E-2</c:v>
                </c:pt>
                <c:pt idx="6996">
                  <c:v>-5.6369338184595108E-2</c:v>
                </c:pt>
                <c:pt idx="6997">
                  <c:v>-5.6369338184595108E-2</c:v>
                </c:pt>
                <c:pt idx="6998">
                  <c:v>-5.6188728660345078E-2</c:v>
                </c:pt>
                <c:pt idx="6999">
                  <c:v>-5.6188728660345078E-2</c:v>
                </c:pt>
                <c:pt idx="7000">
                  <c:v>-5.6369338184595108E-2</c:v>
                </c:pt>
                <c:pt idx="7001">
                  <c:v>-5.6549947708845139E-2</c:v>
                </c:pt>
                <c:pt idx="7002">
                  <c:v>-5.6369338184595108E-2</c:v>
                </c:pt>
                <c:pt idx="7003">
                  <c:v>-5.6188728660345078E-2</c:v>
                </c:pt>
                <c:pt idx="7004">
                  <c:v>-5.6188728660345078E-2</c:v>
                </c:pt>
                <c:pt idx="7005">
                  <c:v>-5.6188728660345078E-2</c:v>
                </c:pt>
                <c:pt idx="7006">
                  <c:v>-5.6188728660345078E-2</c:v>
                </c:pt>
                <c:pt idx="7007">
                  <c:v>-5.6549947708845139E-2</c:v>
                </c:pt>
                <c:pt idx="7008">
                  <c:v>-5.6549947708845139E-2</c:v>
                </c:pt>
                <c:pt idx="7009">
                  <c:v>-5.6188728660345078E-2</c:v>
                </c:pt>
                <c:pt idx="7010">
                  <c:v>-5.6549947708845139E-2</c:v>
                </c:pt>
                <c:pt idx="7011">
                  <c:v>-5.6369338184595108E-2</c:v>
                </c:pt>
                <c:pt idx="7012">
                  <c:v>-5.6369338184595108E-2</c:v>
                </c:pt>
                <c:pt idx="7013">
                  <c:v>-5.6188728660345078E-2</c:v>
                </c:pt>
                <c:pt idx="7014">
                  <c:v>-5.6369338184595108E-2</c:v>
                </c:pt>
                <c:pt idx="7015">
                  <c:v>-5.6188728660345078E-2</c:v>
                </c:pt>
                <c:pt idx="7016">
                  <c:v>-5.6369338184595108E-2</c:v>
                </c:pt>
                <c:pt idx="7017">
                  <c:v>-5.6369338184595108E-2</c:v>
                </c:pt>
                <c:pt idx="7018">
                  <c:v>-5.6369338184595108E-2</c:v>
                </c:pt>
                <c:pt idx="7019">
                  <c:v>-5.6369338184595108E-2</c:v>
                </c:pt>
                <c:pt idx="7020">
                  <c:v>-5.6188728660345078E-2</c:v>
                </c:pt>
                <c:pt idx="7021">
                  <c:v>-5.6369338184595108E-2</c:v>
                </c:pt>
                <c:pt idx="7022">
                  <c:v>-5.6369338184595108E-2</c:v>
                </c:pt>
                <c:pt idx="7023">
                  <c:v>-5.6369338184595108E-2</c:v>
                </c:pt>
                <c:pt idx="7024">
                  <c:v>-5.6369338184595108E-2</c:v>
                </c:pt>
                <c:pt idx="7025">
                  <c:v>-5.6188728660345078E-2</c:v>
                </c:pt>
                <c:pt idx="7026">
                  <c:v>-5.6549947708845139E-2</c:v>
                </c:pt>
                <c:pt idx="7027">
                  <c:v>-5.6549947708845139E-2</c:v>
                </c:pt>
                <c:pt idx="7028">
                  <c:v>-5.6369338184595108E-2</c:v>
                </c:pt>
                <c:pt idx="7029">
                  <c:v>-5.6369338184595108E-2</c:v>
                </c:pt>
                <c:pt idx="7030">
                  <c:v>-5.6369338184595108E-2</c:v>
                </c:pt>
                <c:pt idx="7031">
                  <c:v>-5.6369338184595108E-2</c:v>
                </c:pt>
                <c:pt idx="7032">
                  <c:v>-5.6369338184595108E-2</c:v>
                </c:pt>
                <c:pt idx="7033">
                  <c:v>-5.6188728660345078E-2</c:v>
                </c:pt>
                <c:pt idx="7034">
                  <c:v>-5.6369338184595108E-2</c:v>
                </c:pt>
                <c:pt idx="7035">
                  <c:v>-5.6369338184595108E-2</c:v>
                </c:pt>
                <c:pt idx="7036">
                  <c:v>-0.33342397212982178</c:v>
                </c:pt>
                <c:pt idx="7037">
                  <c:v>-0.33342397212982178</c:v>
                </c:pt>
                <c:pt idx="7038">
                  <c:v>-0.33378517627716064</c:v>
                </c:pt>
                <c:pt idx="7039">
                  <c:v>-0.33360457420349121</c:v>
                </c:pt>
                <c:pt idx="7040">
                  <c:v>-0.33360457420349121</c:v>
                </c:pt>
                <c:pt idx="7041">
                  <c:v>-0.33360457420349121</c:v>
                </c:pt>
                <c:pt idx="7042">
                  <c:v>-0.33342397212982178</c:v>
                </c:pt>
                <c:pt idx="7043">
                  <c:v>-0.33378517627716064</c:v>
                </c:pt>
                <c:pt idx="7044">
                  <c:v>-0.33360457420349121</c:v>
                </c:pt>
                <c:pt idx="7045">
                  <c:v>-1.0002334117889404</c:v>
                </c:pt>
                <c:pt idx="7046">
                  <c:v>-1.0002334117889404</c:v>
                </c:pt>
                <c:pt idx="7047">
                  <c:v>-1.0004140138626099</c:v>
                </c:pt>
                <c:pt idx="7048">
                  <c:v>-1.0004140138626099</c:v>
                </c:pt>
                <c:pt idx="7049">
                  <c:v>-1.0002334117889404</c:v>
                </c:pt>
                <c:pt idx="7050">
                  <c:v>-1.0002334117889404</c:v>
                </c:pt>
                <c:pt idx="7051">
                  <c:v>-1.0002334117889404</c:v>
                </c:pt>
                <c:pt idx="7052">
                  <c:v>-1.0002334117889404</c:v>
                </c:pt>
                <c:pt idx="7053">
                  <c:v>-1.0002334117889404</c:v>
                </c:pt>
                <c:pt idx="7054">
                  <c:v>-1.0002334117889404</c:v>
                </c:pt>
                <c:pt idx="7055">
                  <c:v>-1.0004140138626099</c:v>
                </c:pt>
                <c:pt idx="7056">
                  <c:v>-1.0002334117889404</c:v>
                </c:pt>
                <c:pt idx="7057">
                  <c:v>-1.0004140138626099</c:v>
                </c:pt>
                <c:pt idx="7058">
                  <c:v>-1.0002334117889404</c:v>
                </c:pt>
                <c:pt idx="7059">
                  <c:v>-1.0002334117889404</c:v>
                </c:pt>
                <c:pt idx="7060">
                  <c:v>-1.0002334117889404</c:v>
                </c:pt>
                <c:pt idx="7061">
                  <c:v>-1.0004140138626099</c:v>
                </c:pt>
                <c:pt idx="7062">
                  <c:v>-1.0004140138626099</c:v>
                </c:pt>
                <c:pt idx="7063">
                  <c:v>-1.0004140138626099</c:v>
                </c:pt>
                <c:pt idx="7064">
                  <c:v>-1.0002334117889404</c:v>
                </c:pt>
                <c:pt idx="7065">
                  <c:v>-1.0004140138626099</c:v>
                </c:pt>
                <c:pt idx="7066">
                  <c:v>-1.0002334117889404</c:v>
                </c:pt>
                <c:pt idx="7067">
                  <c:v>-1.0002334117889404</c:v>
                </c:pt>
                <c:pt idx="7068">
                  <c:v>-1.0004140138626099</c:v>
                </c:pt>
                <c:pt idx="7069">
                  <c:v>-1.0002334117889404</c:v>
                </c:pt>
                <c:pt idx="7070">
                  <c:v>-1.0004140138626099</c:v>
                </c:pt>
                <c:pt idx="7071">
                  <c:v>-1.0004140138626099</c:v>
                </c:pt>
                <c:pt idx="7072">
                  <c:v>-1.0002334117889404</c:v>
                </c:pt>
                <c:pt idx="7073">
                  <c:v>-1.0002334117889404</c:v>
                </c:pt>
                <c:pt idx="7074">
                  <c:v>-1.0002334117889404</c:v>
                </c:pt>
                <c:pt idx="7075">
                  <c:v>-1.0002334117889404</c:v>
                </c:pt>
                <c:pt idx="7076">
                  <c:v>-1.0004140138626099</c:v>
                </c:pt>
                <c:pt idx="7077">
                  <c:v>-1.0002334117889404</c:v>
                </c:pt>
                <c:pt idx="7078">
                  <c:v>-1.0002334117889404</c:v>
                </c:pt>
                <c:pt idx="7079">
                  <c:v>-1.0004140138626099</c:v>
                </c:pt>
                <c:pt idx="7080">
                  <c:v>-0.66700929403305054</c:v>
                </c:pt>
                <c:pt idx="7081">
                  <c:v>-0.6668286919593811</c:v>
                </c:pt>
                <c:pt idx="7082">
                  <c:v>-0.66664808988571167</c:v>
                </c:pt>
                <c:pt idx="7083">
                  <c:v>-0.66700929403305054</c:v>
                </c:pt>
                <c:pt idx="7084">
                  <c:v>-0.6668286919593811</c:v>
                </c:pt>
                <c:pt idx="7085">
                  <c:v>-0.66664808988571167</c:v>
                </c:pt>
                <c:pt idx="7086">
                  <c:v>-0.6668286919593811</c:v>
                </c:pt>
                <c:pt idx="7087">
                  <c:v>-0.66700929403305054</c:v>
                </c:pt>
                <c:pt idx="7088">
                  <c:v>-0.6668286919593811</c:v>
                </c:pt>
                <c:pt idx="7089">
                  <c:v>-0.6668286919593811</c:v>
                </c:pt>
                <c:pt idx="7090">
                  <c:v>-0.6668286919593811</c:v>
                </c:pt>
                <c:pt idx="7091">
                  <c:v>-0.66664808988571167</c:v>
                </c:pt>
                <c:pt idx="7092">
                  <c:v>-0.6668286919593811</c:v>
                </c:pt>
                <c:pt idx="7093">
                  <c:v>-0.66664808988571167</c:v>
                </c:pt>
                <c:pt idx="7094">
                  <c:v>-0.6668286919593811</c:v>
                </c:pt>
                <c:pt idx="7095">
                  <c:v>-0.16744403541088104</c:v>
                </c:pt>
                <c:pt idx="7096">
                  <c:v>-0.16744403541088104</c:v>
                </c:pt>
                <c:pt idx="7097">
                  <c:v>-0.16744403541088104</c:v>
                </c:pt>
                <c:pt idx="7098">
                  <c:v>-0.16744403541088104</c:v>
                </c:pt>
                <c:pt idx="7099">
                  <c:v>-0.16762465238571167</c:v>
                </c:pt>
                <c:pt idx="7100">
                  <c:v>-0.16744403541088104</c:v>
                </c:pt>
                <c:pt idx="7101">
                  <c:v>-0.16762465238571167</c:v>
                </c:pt>
                <c:pt idx="7102">
                  <c:v>-0.16762465238571167</c:v>
                </c:pt>
                <c:pt idx="7103">
                  <c:v>-0.16726343333721161</c:v>
                </c:pt>
                <c:pt idx="7104">
                  <c:v>-0.16744403541088104</c:v>
                </c:pt>
                <c:pt idx="7105">
                  <c:v>0.22158834338188171</c:v>
                </c:pt>
                <c:pt idx="7106">
                  <c:v>0.22140772640705109</c:v>
                </c:pt>
                <c:pt idx="7107">
                  <c:v>0.22158834338188171</c:v>
                </c:pt>
                <c:pt idx="7108">
                  <c:v>0.22158834338188171</c:v>
                </c:pt>
                <c:pt idx="7109">
                  <c:v>0.22158834338188171</c:v>
                </c:pt>
                <c:pt idx="7110">
                  <c:v>0.22158834338188171</c:v>
                </c:pt>
                <c:pt idx="7111">
                  <c:v>0.22140772640705109</c:v>
                </c:pt>
                <c:pt idx="7112">
                  <c:v>0.22176894545555115</c:v>
                </c:pt>
                <c:pt idx="7113">
                  <c:v>0.22140772640705109</c:v>
                </c:pt>
                <c:pt idx="7114">
                  <c:v>0.22140772640705109</c:v>
                </c:pt>
                <c:pt idx="7115">
                  <c:v>0.22158834338188171</c:v>
                </c:pt>
                <c:pt idx="7116">
                  <c:v>0.22140772640705109</c:v>
                </c:pt>
                <c:pt idx="7117">
                  <c:v>0.22158834338188171</c:v>
                </c:pt>
                <c:pt idx="7118">
                  <c:v>0.22158834338188171</c:v>
                </c:pt>
                <c:pt idx="7119">
                  <c:v>0.22158834338188171</c:v>
                </c:pt>
                <c:pt idx="7120">
                  <c:v>-0.27815753221511841</c:v>
                </c:pt>
                <c:pt idx="7121">
                  <c:v>-0.27797693014144897</c:v>
                </c:pt>
                <c:pt idx="7122">
                  <c:v>-0.27779629826545715</c:v>
                </c:pt>
                <c:pt idx="7123">
                  <c:v>-0.27779629826545715</c:v>
                </c:pt>
                <c:pt idx="7124">
                  <c:v>-0.27761569619178772</c:v>
                </c:pt>
                <c:pt idx="7125">
                  <c:v>-0.27779629826545715</c:v>
                </c:pt>
                <c:pt idx="7126">
                  <c:v>-0.27815753221511841</c:v>
                </c:pt>
                <c:pt idx="7127">
                  <c:v>-0.27797693014144897</c:v>
                </c:pt>
                <c:pt idx="7128">
                  <c:v>-0.27779629826545715</c:v>
                </c:pt>
                <c:pt idx="7129">
                  <c:v>-0.27797693014144897</c:v>
                </c:pt>
                <c:pt idx="7130">
                  <c:v>-0.27761569619178772</c:v>
                </c:pt>
                <c:pt idx="7131">
                  <c:v>-0.27797693014144897</c:v>
                </c:pt>
                <c:pt idx="7132">
                  <c:v>-0.27779629826545715</c:v>
                </c:pt>
                <c:pt idx="7133">
                  <c:v>-0.27779629826545715</c:v>
                </c:pt>
                <c:pt idx="7134">
                  <c:v>-0.27779629826545715</c:v>
                </c:pt>
                <c:pt idx="7135">
                  <c:v>-0.83425348997116089</c:v>
                </c:pt>
                <c:pt idx="7136">
                  <c:v>-0.83425348997116089</c:v>
                </c:pt>
                <c:pt idx="7137">
                  <c:v>-0.83425348997116089</c:v>
                </c:pt>
                <c:pt idx="7138">
                  <c:v>-0.83425348997116089</c:v>
                </c:pt>
                <c:pt idx="7139">
                  <c:v>-0.83425348997116089</c:v>
                </c:pt>
                <c:pt idx="7140">
                  <c:v>-0.83425348997116089</c:v>
                </c:pt>
                <c:pt idx="7141">
                  <c:v>-0.83425348997116089</c:v>
                </c:pt>
                <c:pt idx="7142">
                  <c:v>-0.83461469411849976</c:v>
                </c:pt>
                <c:pt idx="7143">
                  <c:v>-0.83425348997116089</c:v>
                </c:pt>
                <c:pt idx="7144">
                  <c:v>-0.83443409204483032</c:v>
                </c:pt>
                <c:pt idx="7145">
                  <c:v>-1.1114886999130249</c:v>
                </c:pt>
                <c:pt idx="7146">
                  <c:v>-1.1116693019866943</c:v>
                </c:pt>
                <c:pt idx="7147">
                  <c:v>-1.1114886999130249</c:v>
                </c:pt>
                <c:pt idx="7148">
                  <c:v>-1.1116693019866943</c:v>
                </c:pt>
                <c:pt idx="7149">
                  <c:v>-1.1116693019866943</c:v>
                </c:pt>
                <c:pt idx="7150">
                  <c:v>-1.1113080978393555</c:v>
                </c:pt>
                <c:pt idx="7151">
                  <c:v>-1.1118499040603638</c:v>
                </c:pt>
                <c:pt idx="7152">
                  <c:v>-1.1116693019866943</c:v>
                </c:pt>
                <c:pt idx="7153">
                  <c:v>-1.1114886999130249</c:v>
                </c:pt>
                <c:pt idx="7154">
                  <c:v>-1.1113080978393555</c:v>
                </c:pt>
                <c:pt idx="7155">
                  <c:v>-1.1114886999130249</c:v>
                </c:pt>
                <c:pt idx="7156">
                  <c:v>-1.1113080978393555</c:v>
                </c:pt>
                <c:pt idx="7157">
                  <c:v>-1.1113080978393555</c:v>
                </c:pt>
                <c:pt idx="7158">
                  <c:v>-1.1116693019866943</c:v>
                </c:pt>
                <c:pt idx="7159">
                  <c:v>-1.1114886999130249</c:v>
                </c:pt>
                <c:pt idx="7160">
                  <c:v>-0.66700929403305054</c:v>
                </c:pt>
                <c:pt idx="7161">
                  <c:v>-0.66700929403305054</c:v>
                </c:pt>
                <c:pt idx="7162">
                  <c:v>-0.6668286919593811</c:v>
                </c:pt>
                <c:pt idx="7163">
                  <c:v>-0.66700929403305054</c:v>
                </c:pt>
                <c:pt idx="7164">
                  <c:v>-0.6668286919593811</c:v>
                </c:pt>
                <c:pt idx="7165">
                  <c:v>0.3890131413936615</c:v>
                </c:pt>
                <c:pt idx="7166">
                  <c:v>0.38919374346733093</c:v>
                </c:pt>
                <c:pt idx="7167">
                  <c:v>0.38883253931999207</c:v>
                </c:pt>
                <c:pt idx="7168">
                  <c:v>0.38883253931999207</c:v>
                </c:pt>
                <c:pt idx="7169">
                  <c:v>0.38883253931999207</c:v>
                </c:pt>
                <c:pt idx="7170">
                  <c:v>0.3890131413936615</c:v>
                </c:pt>
                <c:pt idx="7171">
                  <c:v>0.3890131413936615</c:v>
                </c:pt>
                <c:pt idx="7172">
                  <c:v>0.3890131413936615</c:v>
                </c:pt>
                <c:pt idx="7173">
                  <c:v>0.3890131413936615</c:v>
                </c:pt>
                <c:pt idx="7174">
                  <c:v>0.3890131413936615</c:v>
                </c:pt>
                <c:pt idx="7175">
                  <c:v>-0.22252987325191498</c:v>
                </c:pt>
                <c:pt idx="7176">
                  <c:v>-0.22234925627708435</c:v>
                </c:pt>
                <c:pt idx="7177">
                  <c:v>-0.22234925627708435</c:v>
                </c:pt>
                <c:pt idx="7178">
                  <c:v>-0.22234925627708435</c:v>
                </c:pt>
                <c:pt idx="7179">
                  <c:v>-0.22234925627708435</c:v>
                </c:pt>
                <c:pt idx="7180">
                  <c:v>-0.22234925627708435</c:v>
                </c:pt>
                <c:pt idx="7181">
                  <c:v>-0.22216865420341492</c:v>
                </c:pt>
                <c:pt idx="7182">
                  <c:v>-0.22234925627708435</c:v>
                </c:pt>
                <c:pt idx="7183">
                  <c:v>-0.22216865420341492</c:v>
                </c:pt>
                <c:pt idx="7184">
                  <c:v>-0.22234925627708435</c:v>
                </c:pt>
                <c:pt idx="7185">
                  <c:v>-0.22216865420341492</c:v>
                </c:pt>
                <c:pt idx="7186">
                  <c:v>-0.22216865420341492</c:v>
                </c:pt>
                <c:pt idx="7187">
                  <c:v>-0.22216865420341492</c:v>
                </c:pt>
                <c:pt idx="7188">
                  <c:v>-0.22216865420341492</c:v>
                </c:pt>
                <c:pt idx="7189">
                  <c:v>-0.22216865420341492</c:v>
                </c:pt>
                <c:pt idx="7190">
                  <c:v>-0.22216865420341492</c:v>
                </c:pt>
                <c:pt idx="7191">
                  <c:v>-0.22234925627708435</c:v>
                </c:pt>
                <c:pt idx="7192">
                  <c:v>-0.22234925627708435</c:v>
                </c:pt>
                <c:pt idx="7193">
                  <c:v>-0.22234925627708435</c:v>
                </c:pt>
                <c:pt idx="7194">
                  <c:v>-0.22216865420341492</c:v>
                </c:pt>
                <c:pt idx="7195">
                  <c:v>-0.22216865420341492</c:v>
                </c:pt>
                <c:pt idx="7196">
                  <c:v>-0.22234925627708435</c:v>
                </c:pt>
                <c:pt idx="7197">
                  <c:v>-0.22216865420341492</c:v>
                </c:pt>
                <c:pt idx="7198">
                  <c:v>-0.22216865420341492</c:v>
                </c:pt>
                <c:pt idx="7199">
                  <c:v>-0.22198803722858429</c:v>
                </c:pt>
                <c:pt idx="7200">
                  <c:v>-0.22234925627708435</c:v>
                </c:pt>
                <c:pt idx="7201">
                  <c:v>-0.22234925627708435</c:v>
                </c:pt>
                <c:pt idx="7202">
                  <c:v>-0.22234925627708435</c:v>
                </c:pt>
                <c:pt idx="7203">
                  <c:v>-0.22234925627708435</c:v>
                </c:pt>
                <c:pt idx="7204">
                  <c:v>-0.22234925627708435</c:v>
                </c:pt>
                <c:pt idx="7205">
                  <c:v>-0.22234925627708435</c:v>
                </c:pt>
                <c:pt idx="7206">
                  <c:v>-0.22234925627708435</c:v>
                </c:pt>
                <c:pt idx="7207">
                  <c:v>-0.22216865420341492</c:v>
                </c:pt>
                <c:pt idx="7208">
                  <c:v>-0.22216865420341492</c:v>
                </c:pt>
                <c:pt idx="7209">
                  <c:v>-0.22234925627708435</c:v>
                </c:pt>
                <c:pt idx="7210">
                  <c:v>-0.22234925627708435</c:v>
                </c:pt>
                <c:pt idx="7211">
                  <c:v>-0.22216865420341492</c:v>
                </c:pt>
                <c:pt idx="7212">
                  <c:v>-0.22216865420341492</c:v>
                </c:pt>
                <c:pt idx="7213">
                  <c:v>-0.22198803722858429</c:v>
                </c:pt>
                <c:pt idx="7214">
                  <c:v>-0.22234925627708435</c:v>
                </c:pt>
                <c:pt idx="7215">
                  <c:v>-0.22252987325191498</c:v>
                </c:pt>
                <c:pt idx="7216">
                  <c:v>-0.22216865420341492</c:v>
                </c:pt>
                <c:pt idx="7217">
                  <c:v>-0.22216865420341492</c:v>
                </c:pt>
                <c:pt idx="7218">
                  <c:v>-0.22234925627708435</c:v>
                </c:pt>
                <c:pt idx="7219">
                  <c:v>-0.22216865420341492</c:v>
                </c:pt>
                <c:pt idx="7220">
                  <c:v>-1.1113080978393555</c:v>
                </c:pt>
                <c:pt idx="7221">
                  <c:v>-1.1113080978393555</c:v>
                </c:pt>
                <c:pt idx="7222">
                  <c:v>-1.111127495765686</c:v>
                </c:pt>
                <c:pt idx="7223">
                  <c:v>-1.1113080978393555</c:v>
                </c:pt>
                <c:pt idx="7224">
                  <c:v>-1.1114886999130249</c:v>
                </c:pt>
                <c:pt idx="7225">
                  <c:v>-1.6670428514480591</c:v>
                </c:pt>
                <c:pt idx="7226">
                  <c:v>-1.6670428514480591</c:v>
                </c:pt>
                <c:pt idx="7227">
                  <c:v>-1.6670428514480591</c:v>
                </c:pt>
                <c:pt idx="7228">
                  <c:v>-1.6672234535217285</c:v>
                </c:pt>
                <c:pt idx="7229">
                  <c:v>-1.6670428514480591</c:v>
                </c:pt>
                <c:pt idx="7230">
                  <c:v>-1.6670428514480591</c:v>
                </c:pt>
                <c:pt idx="7231">
                  <c:v>-1.6670428514480591</c:v>
                </c:pt>
                <c:pt idx="7232">
                  <c:v>-1.6670428514480591</c:v>
                </c:pt>
                <c:pt idx="7233">
                  <c:v>-1.6670428514480591</c:v>
                </c:pt>
                <c:pt idx="7234">
                  <c:v>-1.6670428514480591</c:v>
                </c:pt>
                <c:pt idx="7235">
                  <c:v>-1.6670428514480591</c:v>
                </c:pt>
                <c:pt idx="7236">
                  <c:v>-1.6668622493743896</c:v>
                </c:pt>
                <c:pt idx="7237">
                  <c:v>-1.6668622493743896</c:v>
                </c:pt>
                <c:pt idx="7238">
                  <c:v>-1.6668622493743896</c:v>
                </c:pt>
                <c:pt idx="7239">
                  <c:v>-1.6670428514480591</c:v>
                </c:pt>
                <c:pt idx="7240">
                  <c:v>-1.6668622493743896</c:v>
                </c:pt>
                <c:pt idx="7241">
                  <c:v>-1.6670428514480591</c:v>
                </c:pt>
                <c:pt idx="7242">
                  <c:v>-1.6670428514480591</c:v>
                </c:pt>
                <c:pt idx="7243">
                  <c:v>-1.6670428514480591</c:v>
                </c:pt>
                <c:pt idx="7244">
                  <c:v>-1.6668622493743896</c:v>
                </c:pt>
                <c:pt idx="7245">
                  <c:v>-0.27779629826545715</c:v>
                </c:pt>
                <c:pt idx="7246">
                  <c:v>-0.27779629826545715</c:v>
                </c:pt>
                <c:pt idx="7247">
                  <c:v>-0.27797693014144897</c:v>
                </c:pt>
                <c:pt idx="7248">
                  <c:v>-0.27761569619178772</c:v>
                </c:pt>
                <c:pt idx="7249">
                  <c:v>-0.27779629826545715</c:v>
                </c:pt>
                <c:pt idx="7250">
                  <c:v>-0.27761569619178772</c:v>
                </c:pt>
                <c:pt idx="7251">
                  <c:v>-0.27761569619178772</c:v>
                </c:pt>
                <c:pt idx="7252">
                  <c:v>-0.27779629826545715</c:v>
                </c:pt>
                <c:pt idx="7253">
                  <c:v>-0.27779629826545715</c:v>
                </c:pt>
                <c:pt idx="7254">
                  <c:v>-0.27779629826545715</c:v>
                </c:pt>
                <c:pt idx="7255">
                  <c:v>-1.389265775680542</c:v>
                </c:pt>
                <c:pt idx="7256">
                  <c:v>-1.3890851736068726</c:v>
                </c:pt>
                <c:pt idx="7257">
                  <c:v>-1.389265775680542</c:v>
                </c:pt>
                <c:pt idx="7258">
                  <c:v>-1.3890851736068726</c:v>
                </c:pt>
                <c:pt idx="7259">
                  <c:v>-1.3890851736068726</c:v>
                </c:pt>
                <c:pt idx="7260">
                  <c:v>-1.3890851736068726</c:v>
                </c:pt>
                <c:pt idx="7261">
                  <c:v>-1.3890851736068726</c:v>
                </c:pt>
                <c:pt idx="7262">
                  <c:v>-1.389265775680542</c:v>
                </c:pt>
                <c:pt idx="7263">
                  <c:v>-1.3890851736068726</c:v>
                </c:pt>
                <c:pt idx="7264">
                  <c:v>-1.389265775680542</c:v>
                </c:pt>
                <c:pt idx="7265">
                  <c:v>-1.3890851736068726</c:v>
                </c:pt>
                <c:pt idx="7266">
                  <c:v>-1.3890851736068726</c:v>
                </c:pt>
                <c:pt idx="7267">
                  <c:v>-1.389265775680542</c:v>
                </c:pt>
                <c:pt idx="7268">
                  <c:v>-1.389265775680542</c:v>
                </c:pt>
                <c:pt idx="7269">
                  <c:v>-1.3896269798278809</c:v>
                </c:pt>
                <c:pt idx="7270">
                  <c:v>-1.111127495765686</c:v>
                </c:pt>
                <c:pt idx="7271">
                  <c:v>-1.1113080978393555</c:v>
                </c:pt>
                <c:pt idx="7272">
                  <c:v>-1.1113080978393555</c:v>
                </c:pt>
                <c:pt idx="7273">
                  <c:v>-1.1114886999130249</c:v>
                </c:pt>
                <c:pt idx="7274">
                  <c:v>-1.1113080978393555</c:v>
                </c:pt>
                <c:pt idx="7275">
                  <c:v>-1.1113080978393555</c:v>
                </c:pt>
                <c:pt idx="7276">
                  <c:v>-1.1114886999130249</c:v>
                </c:pt>
                <c:pt idx="7277">
                  <c:v>-1.1113080978393555</c:v>
                </c:pt>
                <c:pt idx="7278">
                  <c:v>-1.1114886999130249</c:v>
                </c:pt>
                <c:pt idx="7279">
                  <c:v>-1.1113080978393555</c:v>
                </c:pt>
                <c:pt idx="7280">
                  <c:v>-1.111127495765686</c:v>
                </c:pt>
                <c:pt idx="7281">
                  <c:v>-1.1113080978393555</c:v>
                </c:pt>
                <c:pt idx="7282">
                  <c:v>-1.1113080978393555</c:v>
                </c:pt>
                <c:pt idx="7283">
                  <c:v>-1.111127495765686</c:v>
                </c:pt>
                <c:pt idx="7284">
                  <c:v>-1.1114886999130249</c:v>
                </c:pt>
                <c:pt idx="7285">
                  <c:v>-1.3890851736068726</c:v>
                </c:pt>
                <c:pt idx="7286">
                  <c:v>-1.3890851736068726</c:v>
                </c:pt>
                <c:pt idx="7287">
                  <c:v>-1.389265775680542</c:v>
                </c:pt>
                <c:pt idx="7288">
                  <c:v>-1.389265775680542</c:v>
                </c:pt>
                <c:pt idx="7289">
                  <c:v>-1.389265775680542</c:v>
                </c:pt>
                <c:pt idx="7290">
                  <c:v>-1.3889045715332031</c:v>
                </c:pt>
                <c:pt idx="7291">
                  <c:v>-1.3890851736068726</c:v>
                </c:pt>
                <c:pt idx="7292">
                  <c:v>-1.3890851736068726</c:v>
                </c:pt>
                <c:pt idx="7293">
                  <c:v>-1.389265775680542</c:v>
                </c:pt>
                <c:pt idx="7294">
                  <c:v>-1.3890851736068726</c:v>
                </c:pt>
                <c:pt idx="7295">
                  <c:v>-1.3890851736068726</c:v>
                </c:pt>
                <c:pt idx="7296">
                  <c:v>-1.3890851736068726</c:v>
                </c:pt>
                <c:pt idx="7297">
                  <c:v>-1.3894463777542114</c:v>
                </c:pt>
                <c:pt idx="7298">
                  <c:v>-1.3890851736068726</c:v>
                </c:pt>
                <c:pt idx="7299">
                  <c:v>-1.389265775680542</c:v>
                </c:pt>
                <c:pt idx="7300">
                  <c:v>-1.3889045715332031</c:v>
                </c:pt>
                <c:pt idx="7301">
                  <c:v>-1.389265775680542</c:v>
                </c:pt>
                <c:pt idx="7302">
                  <c:v>-1.389265775680542</c:v>
                </c:pt>
                <c:pt idx="7303">
                  <c:v>-1.3890851736068726</c:v>
                </c:pt>
                <c:pt idx="7304">
                  <c:v>-1.3890851736068726</c:v>
                </c:pt>
                <c:pt idx="7305">
                  <c:v>-1.6668622493743896</c:v>
                </c:pt>
                <c:pt idx="7306">
                  <c:v>-1.6672234535217285</c:v>
                </c:pt>
                <c:pt idx="7307">
                  <c:v>-1.6670428514480591</c:v>
                </c:pt>
                <c:pt idx="7308">
                  <c:v>-1.6668622493743896</c:v>
                </c:pt>
                <c:pt idx="7309">
                  <c:v>-1.6672234535217285</c:v>
                </c:pt>
                <c:pt idx="7310">
                  <c:v>-1.6670428514480591</c:v>
                </c:pt>
                <c:pt idx="7311">
                  <c:v>-1.6668622493743896</c:v>
                </c:pt>
                <c:pt idx="7312">
                  <c:v>-1.6670428514480591</c:v>
                </c:pt>
                <c:pt idx="7313">
                  <c:v>-1.6668622493743896</c:v>
                </c:pt>
                <c:pt idx="7314">
                  <c:v>-1.6670428514480591</c:v>
                </c:pt>
                <c:pt idx="7315">
                  <c:v>-1.1113080978393555</c:v>
                </c:pt>
                <c:pt idx="7316">
                  <c:v>-1.1113080978393555</c:v>
                </c:pt>
                <c:pt idx="7317">
                  <c:v>-1.1113080978393555</c:v>
                </c:pt>
                <c:pt idx="7318">
                  <c:v>-1.1114886999130249</c:v>
                </c:pt>
                <c:pt idx="7319">
                  <c:v>-1.1113080978393555</c:v>
                </c:pt>
                <c:pt idx="7320">
                  <c:v>-1.1113080978393555</c:v>
                </c:pt>
                <c:pt idx="7321">
                  <c:v>-1.1113080978393555</c:v>
                </c:pt>
                <c:pt idx="7322">
                  <c:v>-1.1113080978393555</c:v>
                </c:pt>
                <c:pt idx="7323">
                  <c:v>-1.1113080978393555</c:v>
                </c:pt>
                <c:pt idx="7324">
                  <c:v>-1.1113080978393555</c:v>
                </c:pt>
                <c:pt idx="7325">
                  <c:v>-1.1113080978393555</c:v>
                </c:pt>
                <c:pt idx="7326">
                  <c:v>-1.1113080978393555</c:v>
                </c:pt>
                <c:pt idx="7327">
                  <c:v>-1.1113080978393555</c:v>
                </c:pt>
                <c:pt idx="7328">
                  <c:v>-1.111127495765686</c:v>
                </c:pt>
                <c:pt idx="7329">
                  <c:v>-1.1114886999130249</c:v>
                </c:pt>
                <c:pt idx="7330">
                  <c:v>0.22194956243038177</c:v>
                </c:pt>
                <c:pt idx="7331">
                  <c:v>0.22194956243038177</c:v>
                </c:pt>
                <c:pt idx="7332">
                  <c:v>0.22158834338188171</c:v>
                </c:pt>
                <c:pt idx="7333">
                  <c:v>0.22176894545555115</c:v>
                </c:pt>
                <c:pt idx="7334">
                  <c:v>0.22176894545555115</c:v>
                </c:pt>
                <c:pt idx="7335">
                  <c:v>0.22194956243038177</c:v>
                </c:pt>
                <c:pt idx="7336">
                  <c:v>0.22176894545555115</c:v>
                </c:pt>
                <c:pt idx="7337">
                  <c:v>0.22194956243038177</c:v>
                </c:pt>
                <c:pt idx="7338">
                  <c:v>0.22176894545555115</c:v>
                </c:pt>
                <c:pt idx="7339">
                  <c:v>0.22158834338188171</c:v>
                </c:pt>
                <c:pt idx="7340">
                  <c:v>-0.66646748781204224</c:v>
                </c:pt>
                <c:pt idx="7341">
                  <c:v>-0.66664808988571167</c:v>
                </c:pt>
                <c:pt idx="7342">
                  <c:v>-0.6668286919593811</c:v>
                </c:pt>
                <c:pt idx="7343">
                  <c:v>-0.66664808988571167</c:v>
                </c:pt>
                <c:pt idx="7344">
                  <c:v>-0.66646748781204224</c:v>
                </c:pt>
                <c:pt idx="7345">
                  <c:v>-0.6668286919593811</c:v>
                </c:pt>
                <c:pt idx="7346">
                  <c:v>-0.6668286919593811</c:v>
                </c:pt>
                <c:pt idx="7347">
                  <c:v>-0.66664808988571167</c:v>
                </c:pt>
                <c:pt idx="7348">
                  <c:v>-0.66646748781204224</c:v>
                </c:pt>
                <c:pt idx="7349">
                  <c:v>-0.6668286919593811</c:v>
                </c:pt>
                <c:pt idx="7350">
                  <c:v>-0.27761569619178772</c:v>
                </c:pt>
                <c:pt idx="7351">
                  <c:v>-0.27779629826545715</c:v>
                </c:pt>
                <c:pt idx="7352">
                  <c:v>-0.27779629826545715</c:v>
                </c:pt>
                <c:pt idx="7353">
                  <c:v>-0.27779629826545715</c:v>
                </c:pt>
                <c:pt idx="7354">
                  <c:v>-0.27761569619178772</c:v>
                </c:pt>
                <c:pt idx="7355">
                  <c:v>-0.27779629826545715</c:v>
                </c:pt>
                <c:pt idx="7356">
                  <c:v>-0.27779629826545715</c:v>
                </c:pt>
                <c:pt idx="7357">
                  <c:v>-0.27779629826545715</c:v>
                </c:pt>
                <c:pt idx="7358">
                  <c:v>-0.27761569619178772</c:v>
                </c:pt>
                <c:pt idx="7359">
                  <c:v>0.43759703636169434</c:v>
                </c:pt>
                <c:pt idx="7360">
                  <c:v>0.44391834735870361</c:v>
                </c:pt>
                <c:pt idx="7361">
                  <c:v>0.44409897923469543</c:v>
                </c:pt>
                <c:pt idx="7362">
                  <c:v>0.44391834735870361</c:v>
                </c:pt>
                <c:pt idx="7363">
                  <c:v>0.44409897923469543</c:v>
                </c:pt>
                <c:pt idx="7364">
                  <c:v>0.44391834735870361</c:v>
                </c:pt>
                <c:pt idx="7365">
                  <c:v>0.44409897923469543</c:v>
                </c:pt>
                <c:pt idx="7366">
                  <c:v>0.44409897923469543</c:v>
                </c:pt>
                <c:pt idx="7367">
                  <c:v>0.44391834735870361</c:v>
                </c:pt>
                <c:pt idx="7368">
                  <c:v>0.44409897923469543</c:v>
                </c:pt>
                <c:pt idx="7369">
                  <c:v>-0.22072377800941467</c:v>
                </c:pt>
                <c:pt idx="7370">
                  <c:v>-0.22216865420341492</c:v>
                </c:pt>
                <c:pt idx="7371">
                  <c:v>-0.22198803722858429</c:v>
                </c:pt>
                <c:pt idx="7372">
                  <c:v>-0.22216865420341492</c:v>
                </c:pt>
                <c:pt idx="7373">
                  <c:v>-0.22216865420341492</c:v>
                </c:pt>
                <c:pt idx="7374">
                  <c:v>-0.22216865420341492</c:v>
                </c:pt>
                <c:pt idx="7375">
                  <c:v>-0.22234925627708435</c:v>
                </c:pt>
                <c:pt idx="7376">
                  <c:v>-0.22216865420341492</c:v>
                </c:pt>
                <c:pt idx="7377">
                  <c:v>-0.22216865420341492</c:v>
                </c:pt>
                <c:pt idx="7378">
                  <c:v>-0.22216865420341492</c:v>
                </c:pt>
                <c:pt idx="7379">
                  <c:v>-0.22216865420341492</c:v>
                </c:pt>
                <c:pt idx="7380">
                  <c:v>-0.22216865420341492</c:v>
                </c:pt>
                <c:pt idx="7381">
                  <c:v>-0.22216865420341492</c:v>
                </c:pt>
                <c:pt idx="7382">
                  <c:v>-0.22252987325191498</c:v>
                </c:pt>
                <c:pt idx="7383">
                  <c:v>-0.22216865420341492</c:v>
                </c:pt>
                <c:pt idx="7384">
                  <c:v>-0.22198803722858429</c:v>
                </c:pt>
                <c:pt idx="7385">
                  <c:v>-0.22234925627708435</c:v>
                </c:pt>
                <c:pt idx="7386">
                  <c:v>-0.22216865420341492</c:v>
                </c:pt>
                <c:pt idx="7387">
                  <c:v>-0.22198803722858429</c:v>
                </c:pt>
                <c:pt idx="7388">
                  <c:v>-0.22216865420341492</c:v>
                </c:pt>
                <c:pt idx="7389">
                  <c:v>-0.22198803722858429</c:v>
                </c:pt>
                <c:pt idx="7390">
                  <c:v>-0.22216865420341492</c:v>
                </c:pt>
                <c:pt idx="7391">
                  <c:v>-0.22216865420341492</c:v>
                </c:pt>
                <c:pt idx="7392">
                  <c:v>-0.22216865420341492</c:v>
                </c:pt>
                <c:pt idx="7393">
                  <c:v>-0.22234925627708435</c:v>
                </c:pt>
                <c:pt idx="7394">
                  <c:v>-0.22234925627708435</c:v>
                </c:pt>
                <c:pt idx="7395">
                  <c:v>-0.22198803722858429</c:v>
                </c:pt>
                <c:pt idx="7396">
                  <c:v>-0.22216865420341492</c:v>
                </c:pt>
                <c:pt idx="7397">
                  <c:v>-0.22234925627708435</c:v>
                </c:pt>
                <c:pt idx="7398">
                  <c:v>-0.22216865420341492</c:v>
                </c:pt>
                <c:pt idx="7399">
                  <c:v>-0.22234925627708435</c:v>
                </c:pt>
                <c:pt idx="7400">
                  <c:v>-0.22216865420341492</c:v>
                </c:pt>
                <c:pt idx="7401">
                  <c:v>-0.22234925627708435</c:v>
                </c:pt>
                <c:pt idx="7402">
                  <c:v>-0.22216865420341492</c:v>
                </c:pt>
                <c:pt idx="7403">
                  <c:v>-0.22234925627708435</c:v>
                </c:pt>
                <c:pt idx="7404">
                  <c:v>-0.22198803722858429</c:v>
                </c:pt>
                <c:pt idx="7405">
                  <c:v>-0.22216865420341492</c:v>
                </c:pt>
                <c:pt idx="7406">
                  <c:v>-0.22216865420341492</c:v>
                </c:pt>
                <c:pt idx="7407">
                  <c:v>-0.22216865420341492</c:v>
                </c:pt>
                <c:pt idx="7408">
                  <c:v>-0.22216865420341492</c:v>
                </c:pt>
                <c:pt idx="7409">
                  <c:v>-0.22234925627708435</c:v>
                </c:pt>
                <c:pt idx="7410">
                  <c:v>-0.22216865420341492</c:v>
                </c:pt>
                <c:pt idx="7411">
                  <c:v>-0.22198803722858429</c:v>
                </c:pt>
                <c:pt idx="7412">
                  <c:v>-0.22234925627708435</c:v>
                </c:pt>
                <c:pt idx="7413">
                  <c:v>-0.22234925627708435</c:v>
                </c:pt>
                <c:pt idx="7414">
                  <c:v>-0.83425348997116089</c:v>
                </c:pt>
                <c:pt idx="7415">
                  <c:v>-0.83407288789749146</c:v>
                </c:pt>
                <c:pt idx="7416">
                  <c:v>-0.83425348997116089</c:v>
                </c:pt>
                <c:pt idx="7417">
                  <c:v>-0.83407288789749146</c:v>
                </c:pt>
                <c:pt idx="7418">
                  <c:v>-0.83407288789749146</c:v>
                </c:pt>
                <c:pt idx="7419">
                  <c:v>-0.83389228582382202</c:v>
                </c:pt>
                <c:pt idx="7420">
                  <c:v>-0.83425348997116089</c:v>
                </c:pt>
                <c:pt idx="7421">
                  <c:v>-0.83407288789749146</c:v>
                </c:pt>
                <c:pt idx="7422">
                  <c:v>-0.83407288789749146</c:v>
                </c:pt>
                <c:pt idx="7423">
                  <c:v>-0.83407288789749146</c:v>
                </c:pt>
                <c:pt idx="7424">
                  <c:v>-0.83443409204483032</c:v>
                </c:pt>
                <c:pt idx="7425">
                  <c:v>-0.83425348997116089</c:v>
                </c:pt>
                <c:pt idx="7426">
                  <c:v>-0.83425348997116089</c:v>
                </c:pt>
                <c:pt idx="7427">
                  <c:v>-0.83407288789749146</c:v>
                </c:pt>
                <c:pt idx="7428">
                  <c:v>-0.83407288789749146</c:v>
                </c:pt>
                <c:pt idx="7429">
                  <c:v>-0.22216865420341492</c:v>
                </c:pt>
                <c:pt idx="7430">
                  <c:v>-0.22198803722858429</c:v>
                </c:pt>
                <c:pt idx="7431">
                  <c:v>-0.22216865420341492</c:v>
                </c:pt>
                <c:pt idx="7432">
                  <c:v>-0.22216865420341492</c:v>
                </c:pt>
                <c:pt idx="7433">
                  <c:v>-0.22216865420341492</c:v>
                </c:pt>
                <c:pt idx="7434">
                  <c:v>-0.22216865420341492</c:v>
                </c:pt>
                <c:pt idx="7435">
                  <c:v>-0.22252987325191498</c:v>
                </c:pt>
                <c:pt idx="7436">
                  <c:v>-0.22216865420341492</c:v>
                </c:pt>
                <c:pt idx="7437">
                  <c:v>-0.22216865420341492</c:v>
                </c:pt>
                <c:pt idx="7438">
                  <c:v>-0.22216865420341492</c:v>
                </c:pt>
                <c:pt idx="7439">
                  <c:v>-0.22216865420341492</c:v>
                </c:pt>
                <c:pt idx="7440">
                  <c:v>-0.22216865420341492</c:v>
                </c:pt>
                <c:pt idx="7441">
                  <c:v>-0.22234925627708435</c:v>
                </c:pt>
                <c:pt idx="7442">
                  <c:v>-0.22216865420341492</c:v>
                </c:pt>
                <c:pt idx="7443">
                  <c:v>-0.22234925627708435</c:v>
                </c:pt>
                <c:pt idx="7444">
                  <c:v>-1.1113080978393555</c:v>
                </c:pt>
                <c:pt idx="7445">
                  <c:v>-1.1113080978393555</c:v>
                </c:pt>
                <c:pt idx="7446">
                  <c:v>-1.1113080978393555</c:v>
                </c:pt>
                <c:pt idx="7447">
                  <c:v>-1.1113080978393555</c:v>
                </c:pt>
                <c:pt idx="7448">
                  <c:v>-1.1113080978393555</c:v>
                </c:pt>
                <c:pt idx="7449">
                  <c:v>-1.1114886999130249</c:v>
                </c:pt>
                <c:pt idx="7450">
                  <c:v>-1.1114886999130249</c:v>
                </c:pt>
                <c:pt idx="7451">
                  <c:v>-1.1114886999130249</c:v>
                </c:pt>
                <c:pt idx="7452">
                  <c:v>-1.1113080978393555</c:v>
                </c:pt>
                <c:pt idx="7453">
                  <c:v>-1.1114886999130249</c:v>
                </c:pt>
                <c:pt idx="7454">
                  <c:v>-1.1114886999130249</c:v>
                </c:pt>
                <c:pt idx="7455">
                  <c:v>-1.1114886999130249</c:v>
                </c:pt>
                <c:pt idx="7456">
                  <c:v>-1.1114886999130249</c:v>
                </c:pt>
                <c:pt idx="7457">
                  <c:v>-1.1113080978393555</c:v>
                </c:pt>
                <c:pt idx="7458">
                  <c:v>-1.1113080978393555</c:v>
                </c:pt>
                <c:pt idx="7459">
                  <c:v>-1.1116693019866943</c:v>
                </c:pt>
                <c:pt idx="7460">
                  <c:v>-1.1114886999130249</c:v>
                </c:pt>
                <c:pt idx="7461">
                  <c:v>-1.1113080978393555</c:v>
                </c:pt>
                <c:pt idx="7462">
                  <c:v>-1.1114886999130249</c:v>
                </c:pt>
                <c:pt idx="7463">
                  <c:v>-1.1114886999130249</c:v>
                </c:pt>
                <c:pt idx="7464">
                  <c:v>-1.1113080978393555</c:v>
                </c:pt>
                <c:pt idx="7465">
                  <c:v>-1.1113080978393555</c:v>
                </c:pt>
                <c:pt idx="7466">
                  <c:v>-1.1116693019866943</c:v>
                </c:pt>
                <c:pt idx="7467">
                  <c:v>-1.1114886999130249</c:v>
                </c:pt>
                <c:pt idx="7468">
                  <c:v>-1.111127495765686</c:v>
                </c:pt>
                <c:pt idx="7469">
                  <c:v>0.11123607307672501</c:v>
                </c:pt>
                <c:pt idx="7470">
                  <c:v>0.11123607307672501</c:v>
                </c:pt>
                <c:pt idx="7471">
                  <c:v>0.11123607307672501</c:v>
                </c:pt>
                <c:pt idx="7472">
                  <c:v>0.11105546355247498</c:v>
                </c:pt>
                <c:pt idx="7473">
                  <c:v>0.11123607307672501</c:v>
                </c:pt>
                <c:pt idx="7474">
                  <c:v>0.11105546355247498</c:v>
                </c:pt>
                <c:pt idx="7475">
                  <c:v>0.11123607307672501</c:v>
                </c:pt>
                <c:pt idx="7476">
                  <c:v>0.11105546355247498</c:v>
                </c:pt>
                <c:pt idx="7477">
                  <c:v>0.11105546355247498</c:v>
                </c:pt>
                <c:pt idx="7478">
                  <c:v>0.11123607307672501</c:v>
                </c:pt>
                <c:pt idx="7479">
                  <c:v>-0.16708283126354218</c:v>
                </c:pt>
                <c:pt idx="7480">
                  <c:v>-0.16726343333721161</c:v>
                </c:pt>
                <c:pt idx="7481">
                  <c:v>-0.16726343333721161</c:v>
                </c:pt>
                <c:pt idx="7482">
                  <c:v>-0.16726343333721161</c:v>
                </c:pt>
                <c:pt idx="7483">
                  <c:v>-0.16726343333721161</c:v>
                </c:pt>
                <c:pt idx="7484">
                  <c:v>-0.16726343333721161</c:v>
                </c:pt>
                <c:pt idx="7485">
                  <c:v>-0.16726343333721161</c:v>
                </c:pt>
                <c:pt idx="7486">
                  <c:v>-0.16726343333721161</c:v>
                </c:pt>
                <c:pt idx="7487">
                  <c:v>-0.16744403541088104</c:v>
                </c:pt>
                <c:pt idx="7488">
                  <c:v>-0.16744403541088104</c:v>
                </c:pt>
                <c:pt idx="7489">
                  <c:v>-0.16726343333721161</c:v>
                </c:pt>
                <c:pt idx="7490">
                  <c:v>-0.16744403541088104</c:v>
                </c:pt>
                <c:pt idx="7491">
                  <c:v>-0.16744403541088104</c:v>
                </c:pt>
                <c:pt idx="7492">
                  <c:v>-0.16726343333721161</c:v>
                </c:pt>
                <c:pt idx="7493">
                  <c:v>-0.16726343333721161</c:v>
                </c:pt>
                <c:pt idx="7494">
                  <c:v>-0.16726343333721161</c:v>
                </c:pt>
                <c:pt idx="7495">
                  <c:v>-0.16726343333721161</c:v>
                </c:pt>
                <c:pt idx="7496">
                  <c:v>-0.16726343333721161</c:v>
                </c:pt>
                <c:pt idx="7497">
                  <c:v>-0.16708283126354218</c:v>
                </c:pt>
                <c:pt idx="7498">
                  <c:v>-0.16726343333721161</c:v>
                </c:pt>
                <c:pt idx="7499">
                  <c:v>-0.16744403541088104</c:v>
                </c:pt>
                <c:pt idx="7500">
                  <c:v>-0.16744403541088104</c:v>
                </c:pt>
                <c:pt idx="7501">
                  <c:v>-0.16744403541088104</c:v>
                </c:pt>
                <c:pt idx="7502">
                  <c:v>-0.16744403541088104</c:v>
                </c:pt>
                <c:pt idx="7503">
                  <c:v>-0.16726343333721161</c:v>
                </c:pt>
                <c:pt idx="7504">
                  <c:v>-0.16762465238571167</c:v>
                </c:pt>
                <c:pt idx="7505">
                  <c:v>-0.16744403541088104</c:v>
                </c:pt>
                <c:pt idx="7506">
                  <c:v>-0.16726343333721161</c:v>
                </c:pt>
                <c:pt idx="7507">
                  <c:v>-0.16726343333721161</c:v>
                </c:pt>
                <c:pt idx="7508">
                  <c:v>-0.16726343333721161</c:v>
                </c:pt>
                <c:pt idx="7509">
                  <c:v>-0.16744403541088104</c:v>
                </c:pt>
                <c:pt idx="7510">
                  <c:v>-0.16726343333721161</c:v>
                </c:pt>
                <c:pt idx="7511">
                  <c:v>-0.16708283126354218</c:v>
                </c:pt>
                <c:pt idx="7512">
                  <c:v>-0.16744403541088104</c:v>
                </c:pt>
                <c:pt idx="7513">
                  <c:v>-0.16726343333721161</c:v>
                </c:pt>
                <c:pt idx="7514">
                  <c:v>-0.16726343333721161</c:v>
                </c:pt>
                <c:pt idx="7515">
                  <c:v>-0.16744403541088104</c:v>
                </c:pt>
                <c:pt idx="7516">
                  <c:v>-0.16744403541088104</c:v>
                </c:pt>
                <c:pt idx="7517">
                  <c:v>-0.16744403541088104</c:v>
                </c:pt>
                <c:pt idx="7518">
                  <c:v>-0.16744403541088104</c:v>
                </c:pt>
                <c:pt idx="7519">
                  <c:v>-0.16726343333721161</c:v>
                </c:pt>
                <c:pt idx="7520">
                  <c:v>-0.16726343333721161</c:v>
                </c:pt>
                <c:pt idx="7521">
                  <c:v>-0.16744403541088104</c:v>
                </c:pt>
                <c:pt idx="7522">
                  <c:v>-0.16744403541088104</c:v>
                </c:pt>
                <c:pt idx="7523">
                  <c:v>-0.16726343333721161</c:v>
                </c:pt>
                <c:pt idx="7524">
                  <c:v>-0.16726343333721161</c:v>
                </c:pt>
                <c:pt idx="7525">
                  <c:v>-0.16744403541088104</c:v>
                </c:pt>
                <c:pt idx="7526">
                  <c:v>-0.16744403541088104</c:v>
                </c:pt>
                <c:pt idx="7527">
                  <c:v>-0.16744403541088104</c:v>
                </c:pt>
                <c:pt idx="7528">
                  <c:v>-0.16762465238571167</c:v>
                </c:pt>
                <c:pt idx="7529">
                  <c:v>-0.16762465238571167</c:v>
                </c:pt>
                <c:pt idx="7530">
                  <c:v>-0.16708283126354218</c:v>
                </c:pt>
                <c:pt idx="7531">
                  <c:v>-0.16744403541088104</c:v>
                </c:pt>
                <c:pt idx="7532">
                  <c:v>-0.16744403541088104</c:v>
                </c:pt>
                <c:pt idx="7533">
                  <c:v>-0.16744403541088104</c:v>
                </c:pt>
                <c:pt idx="7534">
                  <c:v>-0.16726343333721161</c:v>
                </c:pt>
                <c:pt idx="7535">
                  <c:v>-0.16744403541088104</c:v>
                </c:pt>
                <c:pt idx="7536">
                  <c:v>-0.16744403541088104</c:v>
                </c:pt>
                <c:pt idx="7537">
                  <c:v>-0.16744403541088104</c:v>
                </c:pt>
                <c:pt idx="7538">
                  <c:v>-0.16726343333721161</c:v>
                </c:pt>
                <c:pt idx="7539">
                  <c:v>-0.16726343333721161</c:v>
                </c:pt>
                <c:pt idx="7540">
                  <c:v>-0.16744403541088104</c:v>
                </c:pt>
                <c:pt idx="7541">
                  <c:v>-0.16726343333721161</c:v>
                </c:pt>
                <c:pt idx="7542">
                  <c:v>-0.16744403541088104</c:v>
                </c:pt>
                <c:pt idx="7543">
                  <c:v>-0.16726343333721161</c:v>
                </c:pt>
                <c:pt idx="7544">
                  <c:v>-0.16708283126354218</c:v>
                </c:pt>
                <c:pt idx="7545">
                  <c:v>-0.16726343333721161</c:v>
                </c:pt>
                <c:pt idx="7546">
                  <c:v>-0.16744403541088104</c:v>
                </c:pt>
                <c:pt idx="7547">
                  <c:v>-0.16744403541088104</c:v>
                </c:pt>
                <c:pt idx="7548">
                  <c:v>-0.16744403541088104</c:v>
                </c:pt>
                <c:pt idx="7549">
                  <c:v>-0.16744403541088104</c:v>
                </c:pt>
                <c:pt idx="7550">
                  <c:v>-0.16726343333721161</c:v>
                </c:pt>
                <c:pt idx="7551">
                  <c:v>-0.16726343333721161</c:v>
                </c:pt>
                <c:pt idx="7552">
                  <c:v>-0.16726343333721161</c:v>
                </c:pt>
                <c:pt idx="7553">
                  <c:v>-0.16726343333721161</c:v>
                </c:pt>
                <c:pt idx="7554">
                  <c:v>-0.16708283126354218</c:v>
                </c:pt>
                <c:pt idx="7555">
                  <c:v>-0.16726343333721161</c:v>
                </c:pt>
                <c:pt idx="7556">
                  <c:v>-0.16726343333721161</c:v>
                </c:pt>
                <c:pt idx="7557">
                  <c:v>-0.16744403541088104</c:v>
                </c:pt>
                <c:pt idx="7558">
                  <c:v>-0.16726343333721161</c:v>
                </c:pt>
                <c:pt idx="7559">
                  <c:v>-0.16726343333721161</c:v>
                </c:pt>
                <c:pt idx="7560">
                  <c:v>-0.16762465238571167</c:v>
                </c:pt>
                <c:pt idx="7561">
                  <c:v>-0.16744403541088104</c:v>
                </c:pt>
                <c:pt idx="7562">
                  <c:v>-0.16726343333721161</c:v>
                </c:pt>
                <c:pt idx="7563">
                  <c:v>-0.16726343333721161</c:v>
                </c:pt>
                <c:pt idx="7564">
                  <c:v>-0.16744403541088104</c:v>
                </c:pt>
                <c:pt idx="7565">
                  <c:v>-0.16744403541088104</c:v>
                </c:pt>
                <c:pt idx="7566">
                  <c:v>-0.16744403541088104</c:v>
                </c:pt>
                <c:pt idx="7567">
                  <c:v>-0.16726343333721161</c:v>
                </c:pt>
                <c:pt idx="7568">
                  <c:v>-0.16726343333721161</c:v>
                </c:pt>
                <c:pt idx="7569">
                  <c:v>-0.16744403541088104</c:v>
                </c:pt>
                <c:pt idx="7570">
                  <c:v>-0.16726343333721161</c:v>
                </c:pt>
                <c:pt idx="7571">
                  <c:v>-0.16726343333721161</c:v>
                </c:pt>
                <c:pt idx="7572">
                  <c:v>-0.16726343333721161</c:v>
                </c:pt>
                <c:pt idx="7573">
                  <c:v>-0.16726343333721161</c:v>
                </c:pt>
                <c:pt idx="7574">
                  <c:v>-0.16744403541088104</c:v>
                </c:pt>
                <c:pt idx="7575">
                  <c:v>-0.16744403541088104</c:v>
                </c:pt>
                <c:pt idx="7576">
                  <c:v>-0.16744403541088104</c:v>
                </c:pt>
                <c:pt idx="7577">
                  <c:v>-0.16726343333721161</c:v>
                </c:pt>
                <c:pt idx="7578">
                  <c:v>-0.16744403541088104</c:v>
                </c:pt>
                <c:pt idx="7579">
                  <c:v>-0.16744403541088104</c:v>
                </c:pt>
                <c:pt idx="7580">
                  <c:v>-0.16708283126354218</c:v>
                </c:pt>
                <c:pt idx="7581">
                  <c:v>-0.16726343333721161</c:v>
                </c:pt>
                <c:pt idx="7582">
                  <c:v>-0.16708283126354218</c:v>
                </c:pt>
                <c:pt idx="7583">
                  <c:v>-0.16726343333721161</c:v>
                </c:pt>
                <c:pt idx="7584">
                  <c:v>-0.16726343333721161</c:v>
                </c:pt>
                <c:pt idx="7585">
                  <c:v>-0.16744403541088104</c:v>
                </c:pt>
                <c:pt idx="7586">
                  <c:v>-0.16708283126354218</c:v>
                </c:pt>
                <c:pt idx="7587">
                  <c:v>-0.16744403541088104</c:v>
                </c:pt>
                <c:pt idx="7588">
                  <c:v>-0.16744403541088104</c:v>
                </c:pt>
                <c:pt idx="7589">
                  <c:v>-0.16744403541088104</c:v>
                </c:pt>
                <c:pt idx="7590">
                  <c:v>-0.16726343333721161</c:v>
                </c:pt>
                <c:pt idx="7591">
                  <c:v>-0.16726343333721161</c:v>
                </c:pt>
                <c:pt idx="7592">
                  <c:v>-0.16744403541088104</c:v>
                </c:pt>
                <c:pt idx="7593">
                  <c:v>-0.16726343333721161</c:v>
                </c:pt>
                <c:pt idx="7594">
                  <c:v>-0.16744403541088104</c:v>
                </c:pt>
                <c:pt idx="7595">
                  <c:v>-0.16708283126354218</c:v>
                </c:pt>
                <c:pt idx="7596">
                  <c:v>-0.16744403541088104</c:v>
                </c:pt>
                <c:pt idx="7597">
                  <c:v>-0.16744403541088104</c:v>
                </c:pt>
                <c:pt idx="7598">
                  <c:v>-0.16744403541088104</c:v>
                </c:pt>
                <c:pt idx="7599">
                  <c:v>-0.16726343333721161</c:v>
                </c:pt>
                <c:pt idx="7600">
                  <c:v>-0.16726343333721161</c:v>
                </c:pt>
                <c:pt idx="7601">
                  <c:v>-0.16708283126354218</c:v>
                </c:pt>
                <c:pt idx="7602">
                  <c:v>-0.16708283126354218</c:v>
                </c:pt>
                <c:pt idx="7603">
                  <c:v>-0.16744403541088104</c:v>
                </c:pt>
                <c:pt idx="7604">
                  <c:v>-0.16726343333721161</c:v>
                </c:pt>
                <c:pt idx="7605">
                  <c:v>-0.16726343333721161</c:v>
                </c:pt>
                <c:pt idx="7606">
                  <c:v>-0.16726343333721161</c:v>
                </c:pt>
                <c:pt idx="7607">
                  <c:v>-0.16744403541088104</c:v>
                </c:pt>
                <c:pt idx="7608">
                  <c:v>-0.16744403541088104</c:v>
                </c:pt>
                <c:pt idx="7609">
                  <c:v>-0.16744403541088104</c:v>
                </c:pt>
                <c:pt idx="7610">
                  <c:v>-0.16744403541088104</c:v>
                </c:pt>
                <c:pt idx="7611">
                  <c:v>-0.16726343333721161</c:v>
                </c:pt>
                <c:pt idx="7612">
                  <c:v>-0.16726343333721161</c:v>
                </c:pt>
                <c:pt idx="7613">
                  <c:v>-0.16726343333721161</c:v>
                </c:pt>
                <c:pt idx="7614">
                  <c:v>-0.16744403541088104</c:v>
                </c:pt>
                <c:pt idx="7615">
                  <c:v>-0.16744403541088104</c:v>
                </c:pt>
                <c:pt idx="7616">
                  <c:v>-0.16708283126354218</c:v>
                </c:pt>
                <c:pt idx="7617">
                  <c:v>-0.16726343333721161</c:v>
                </c:pt>
                <c:pt idx="7618">
                  <c:v>-0.16726343333721161</c:v>
                </c:pt>
                <c:pt idx="7619">
                  <c:v>-0.16744403541088104</c:v>
                </c:pt>
                <c:pt idx="7620">
                  <c:v>-0.16744403541088104</c:v>
                </c:pt>
                <c:pt idx="7621">
                  <c:v>-0.16726343333721161</c:v>
                </c:pt>
                <c:pt idx="7622">
                  <c:v>-0.16726343333721161</c:v>
                </c:pt>
                <c:pt idx="7623">
                  <c:v>-0.16708283126354218</c:v>
                </c:pt>
                <c:pt idx="7624">
                  <c:v>-0.16726343333721161</c:v>
                </c:pt>
                <c:pt idx="7625">
                  <c:v>-0.16762465238571167</c:v>
                </c:pt>
                <c:pt idx="7626">
                  <c:v>0</c:v>
                </c:pt>
                <c:pt idx="7627">
                  <c:v>-0.11091333627700806</c:v>
                </c:pt>
                <c:pt idx="7628">
                  <c:v>-0.11091333627700806</c:v>
                </c:pt>
                <c:pt idx="7629">
                  <c:v>-0.11091333627700806</c:v>
                </c:pt>
                <c:pt idx="7630">
                  <c:v>-0.11109394580125809</c:v>
                </c:pt>
                <c:pt idx="7631">
                  <c:v>-0.11091333627700806</c:v>
                </c:pt>
                <c:pt idx="7632">
                  <c:v>-0.83425348997116089</c:v>
                </c:pt>
                <c:pt idx="7633">
                  <c:v>-0.83407288789749146</c:v>
                </c:pt>
                <c:pt idx="7634">
                  <c:v>-0.83407288789749146</c:v>
                </c:pt>
                <c:pt idx="7635">
                  <c:v>-0.83425348997116089</c:v>
                </c:pt>
                <c:pt idx="7636">
                  <c:v>-0.83407288789749146</c:v>
                </c:pt>
                <c:pt idx="7637">
                  <c:v>-0.66664808988571167</c:v>
                </c:pt>
                <c:pt idx="7638">
                  <c:v>-0.6668286919593811</c:v>
                </c:pt>
                <c:pt idx="7639">
                  <c:v>-0.66664808988571167</c:v>
                </c:pt>
                <c:pt idx="7640">
                  <c:v>-0.6668286919593811</c:v>
                </c:pt>
                <c:pt idx="7641">
                  <c:v>-0.6668286919593811</c:v>
                </c:pt>
                <c:pt idx="7642">
                  <c:v>-1.0002334117889404</c:v>
                </c:pt>
                <c:pt idx="7643">
                  <c:v>-1.0002334117889404</c:v>
                </c:pt>
                <c:pt idx="7644">
                  <c:v>-1.0002334117889404</c:v>
                </c:pt>
                <c:pt idx="7645">
                  <c:v>-1.0002334117889404</c:v>
                </c:pt>
                <c:pt idx="7646">
                  <c:v>-1.0002334117889404</c:v>
                </c:pt>
                <c:pt idx="7647">
                  <c:v>-1.0004140138626099</c:v>
                </c:pt>
                <c:pt idx="7648">
                  <c:v>-1.0002334117889404</c:v>
                </c:pt>
                <c:pt idx="7649">
                  <c:v>-1.0002334117889404</c:v>
                </c:pt>
                <c:pt idx="7650">
                  <c:v>-1.0002334117889404</c:v>
                </c:pt>
                <c:pt idx="7651">
                  <c:v>-1.000052809715271</c:v>
                </c:pt>
                <c:pt idx="7652">
                  <c:v>-1.0002334117889404</c:v>
                </c:pt>
                <c:pt idx="7653">
                  <c:v>-1.0004140138626099</c:v>
                </c:pt>
                <c:pt idx="7654">
                  <c:v>-1.0002334117889404</c:v>
                </c:pt>
                <c:pt idx="7655">
                  <c:v>-1.000052809715271</c:v>
                </c:pt>
                <c:pt idx="7656">
                  <c:v>-1.0002334117889404</c:v>
                </c:pt>
                <c:pt idx="7657">
                  <c:v>-1.0002334117889404</c:v>
                </c:pt>
                <c:pt idx="7658">
                  <c:v>-1.0002334117889404</c:v>
                </c:pt>
                <c:pt idx="7659">
                  <c:v>-1.000052809715271</c:v>
                </c:pt>
                <c:pt idx="7660">
                  <c:v>-1.0002334117889404</c:v>
                </c:pt>
                <c:pt idx="7661">
                  <c:v>-0.83407288789749146</c:v>
                </c:pt>
                <c:pt idx="7662">
                  <c:v>-0.83425348997116089</c:v>
                </c:pt>
                <c:pt idx="7663">
                  <c:v>-0.83407288789749146</c:v>
                </c:pt>
                <c:pt idx="7664">
                  <c:v>-0.83425348997116089</c:v>
                </c:pt>
                <c:pt idx="7665">
                  <c:v>-0.83425348997116089</c:v>
                </c:pt>
                <c:pt idx="7666">
                  <c:v>-0.83407288789749146</c:v>
                </c:pt>
                <c:pt idx="7667">
                  <c:v>-0.83407288789749146</c:v>
                </c:pt>
                <c:pt idx="7668">
                  <c:v>-0.83425348997116089</c:v>
                </c:pt>
                <c:pt idx="7669">
                  <c:v>-0.83407288789749146</c:v>
                </c:pt>
                <c:pt idx="7670">
                  <c:v>-0.83407288789749146</c:v>
                </c:pt>
                <c:pt idx="7671">
                  <c:v>-0.83425348997116089</c:v>
                </c:pt>
                <c:pt idx="7672">
                  <c:v>-0.83425348997116089</c:v>
                </c:pt>
                <c:pt idx="7673">
                  <c:v>-0.83407288789749146</c:v>
                </c:pt>
                <c:pt idx="7674">
                  <c:v>-0.83407288789749146</c:v>
                </c:pt>
                <c:pt idx="7675">
                  <c:v>-0.83389228582382202</c:v>
                </c:pt>
                <c:pt idx="7676">
                  <c:v>-0.11091333627700806</c:v>
                </c:pt>
                <c:pt idx="7677">
                  <c:v>-0.11091333627700806</c:v>
                </c:pt>
                <c:pt idx="7678">
                  <c:v>-0.11109394580125809</c:v>
                </c:pt>
                <c:pt idx="7679">
                  <c:v>-0.11109394580125809</c:v>
                </c:pt>
                <c:pt idx="7680">
                  <c:v>-0.11109394580125809</c:v>
                </c:pt>
                <c:pt idx="7681">
                  <c:v>-0.11109394580125809</c:v>
                </c:pt>
                <c:pt idx="7682">
                  <c:v>-0.11091333627700806</c:v>
                </c:pt>
                <c:pt idx="7683">
                  <c:v>-0.11109394580125809</c:v>
                </c:pt>
                <c:pt idx="7684">
                  <c:v>-0.11109394580125809</c:v>
                </c:pt>
                <c:pt idx="7685">
                  <c:v>-0.11127455532550812</c:v>
                </c:pt>
                <c:pt idx="7686">
                  <c:v>-0.83407288789749146</c:v>
                </c:pt>
                <c:pt idx="7687">
                  <c:v>-0.83407288789749146</c:v>
                </c:pt>
                <c:pt idx="7688">
                  <c:v>-0.83425348997116089</c:v>
                </c:pt>
                <c:pt idx="7689">
                  <c:v>-0.83425348997116089</c:v>
                </c:pt>
                <c:pt idx="7690">
                  <c:v>-0.83389228582382202</c:v>
                </c:pt>
                <c:pt idx="7691">
                  <c:v>-0.83425348997116089</c:v>
                </c:pt>
                <c:pt idx="7692">
                  <c:v>-0.83407288789749146</c:v>
                </c:pt>
                <c:pt idx="7693">
                  <c:v>-0.83407288789749146</c:v>
                </c:pt>
                <c:pt idx="7694">
                  <c:v>-0.83407288789749146</c:v>
                </c:pt>
                <c:pt idx="7695">
                  <c:v>-0.83425348997116089</c:v>
                </c:pt>
                <c:pt idx="7696">
                  <c:v>-0.11091333627700806</c:v>
                </c:pt>
                <c:pt idx="7697">
                  <c:v>-0.11091333627700806</c:v>
                </c:pt>
                <c:pt idx="7698">
                  <c:v>-0.11109394580125809</c:v>
                </c:pt>
                <c:pt idx="7699">
                  <c:v>-0.11091333627700806</c:v>
                </c:pt>
                <c:pt idx="7700">
                  <c:v>-0.11109394580125809</c:v>
                </c:pt>
                <c:pt idx="7701">
                  <c:v>-0.11109394580125809</c:v>
                </c:pt>
                <c:pt idx="7702">
                  <c:v>-0.11091333627700806</c:v>
                </c:pt>
                <c:pt idx="7703">
                  <c:v>-0.11091333627700806</c:v>
                </c:pt>
                <c:pt idx="7704">
                  <c:v>-0.11109394580125809</c:v>
                </c:pt>
                <c:pt idx="7705">
                  <c:v>-0.11091333627700806</c:v>
                </c:pt>
                <c:pt idx="7706">
                  <c:v>-1.0002334117889404</c:v>
                </c:pt>
                <c:pt idx="7707">
                  <c:v>-1.0002334117889404</c:v>
                </c:pt>
                <c:pt idx="7708">
                  <c:v>-1.0002334117889404</c:v>
                </c:pt>
                <c:pt idx="7709">
                  <c:v>-1.0004140138626099</c:v>
                </c:pt>
                <c:pt idx="7710">
                  <c:v>-1.000052809715271</c:v>
                </c:pt>
                <c:pt idx="7711">
                  <c:v>-5.6008119136095047E-2</c:v>
                </c:pt>
                <c:pt idx="7712">
                  <c:v>-5.6008119136095047E-2</c:v>
                </c:pt>
                <c:pt idx="7713">
                  <c:v>-5.6369338184595108E-2</c:v>
                </c:pt>
                <c:pt idx="7714">
                  <c:v>-5.6188728660345078E-2</c:v>
                </c:pt>
                <c:pt idx="7715">
                  <c:v>-5.6188728660345078E-2</c:v>
                </c:pt>
                <c:pt idx="7716">
                  <c:v>-5.6188728660345078E-2</c:v>
                </c:pt>
                <c:pt idx="7717">
                  <c:v>-5.6188728660345078E-2</c:v>
                </c:pt>
                <c:pt idx="7718">
                  <c:v>-5.6188728660345078E-2</c:v>
                </c:pt>
                <c:pt idx="7719">
                  <c:v>-5.6369338184595108E-2</c:v>
                </c:pt>
                <c:pt idx="7720">
                  <c:v>-5.6188728660345078E-2</c:v>
                </c:pt>
                <c:pt idx="7721">
                  <c:v>-5.6369338184595108E-2</c:v>
                </c:pt>
                <c:pt idx="7722">
                  <c:v>-5.6188728660345078E-2</c:v>
                </c:pt>
                <c:pt idx="7723">
                  <c:v>-5.6188728660345078E-2</c:v>
                </c:pt>
                <c:pt idx="7724">
                  <c:v>-5.6369338184595108E-2</c:v>
                </c:pt>
                <c:pt idx="7725">
                  <c:v>-5.6369338184595108E-2</c:v>
                </c:pt>
                <c:pt idx="7726">
                  <c:v>-5.6008119136095047E-2</c:v>
                </c:pt>
                <c:pt idx="7727">
                  <c:v>-5.6369338184595108E-2</c:v>
                </c:pt>
                <c:pt idx="7728">
                  <c:v>-5.6188728660345078E-2</c:v>
                </c:pt>
                <c:pt idx="7729">
                  <c:v>-5.6188728660345078E-2</c:v>
                </c:pt>
                <c:pt idx="7730">
                  <c:v>-5.6008119136095047E-2</c:v>
                </c:pt>
                <c:pt idx="7731">
                  <c:v>-5.6008119136095047E-2</c:v>
                </c:pt>
                <c:pt idx="7732">
                  <c:v>-5.6188728660345078E-2</c:v>
                </c:pt>
                <c:pt idx="7733">
                  <c:v>-5.6188728660345078E-2</c:v>
                </c:pt>
                <c:pt idx="7734">
                  <c:v>-5.6188728660345078E-2</c:v>
                </c:pt>
                <c:pt idx="7735">
                  <c:v>-5.6188728660345078E-2</c:v>
                </c:pt>
                <c:pt idx="7736">
                  <c:v>-5.6188728660345078E-2</c:v>
                </c:pt>
                <c:pt idx="7737">
                  <c:v>-5.6188728660345078E-2</c:v>
                </c:pt>
                <c:pt idx="7738">
                  <c:v>-5.6188728660345078E-2</c:v>
                </c:pt>
                <c:pt idx="7739">
                  <c:v>-5.6188728660345078E-2</c:v>
                </c:pt>
                <c:pt idx="7740">
                  <c:v>-5.6369338184595108E-2</c:v>
                </c:pt>
                <c:pt idx="7741">
                  <c:v>-0.66664808988571167</c:v>
                </c:pt>
                <c:pt idx="7742">
                  <c:v>-0.66664808988571167</c:v>
                </c:pt>
                <c:pt idx="7743">
                  <c:v>-0.66664808988571167</c:v>
                </c:pt>
                <c:pt idx="7744">
                  <c:v>-0.66664808988571167</c:v>
                </c:pt>
                <c:pt idx="7745">
                  <c:v>-0.6668286919593811</c:v>
                </c:pt>
                <c:pt idx="7746">
                  <c:v>-0.66664808988571167</c:v>
                </c:pt>
                <c:pt idx="7747">
                  <c:v>-0.66664808988571167</c:v>
                </c:pt>
                <c:pt idx="7748">
                  <c:v>-0.6668286919593811</c:v>
                </c:pt>
                <c:pt idx="7749">
                  <c:v>-0.66664808988571167</c:v>
                </c:pt>
                <c:pt idx="7750">
                  <c:v>-0.6668286919593811</c:v>
                </c:pt>
                <c:pt idx="7751">
                  <c:v>-1.1113080978393555</c:v>
                </c:pt>
                <c:pt idx="7752">
                  <c:v>-1.1116693019866943</c:v>
                </c:pt>
                <c:pt idx="7753">
                  <c:v>-1.1113080978393555</c:v>
                </c:pt>
                <c:pt idx="7754">
                  <c:v>-1.1113080978393555</c:v>
                </c:pt>
                <c:pt idx="7755">
                  <c:v>-1.1113080978393555</c:v>
                </c:pt>
                <c:pt idx="7756">
                  <c:v>-1.1114886999130249</c:v>
                </c:pt>
                <c:pt idx="7757">
                  <c:v>-1.1113080978393555</c:v>
                </c:pt>
                <c:pt idx="7758">
                  <c:v>-1.1114886999130249</c:v>
                </c:pt>
                <c:pt idx="7759">
                  <c:v>-1.1114886999130249</c:v>
                </c:pt>
                <c:pt idx="7760">
                  <c:v>-1.1113080978393555</c:v>
                </c:pt>
                <c:pt idx="7761">
                  <c:v>-0.83407288789749146</c:v>
                </c:pt>
                <c:pt idx="7762">
                  <c:v>-0.83389228582382202</c:v>
                </c:pt>
                <c:pt idx="7763">
                  <c:v>-0.83407288789749146</c:v>
                </c:pt>
                <c:pt idx="7764">
                  <c:v>-0.83425348997116089</c:v>
                </c:pt>
                <c:pt idx="7765">
                  <c:v>-0.83407288789749146</c:v>
                </c:pt>
                <c:pt idx="7766">
                  <c:v>-0.83425348997116089</c:v>
                </c:pt>
                <c:pt idx="7767">
                  <c:v>-0.83389228582382202</c:v>
                </c:pt>
                <c:pt idx="7768">
                  <c:v>-0.83407288789749146</c:v>
                </c:pt>
                <c:pt idx="7769">
                  <c:v>-8.4544382989406586E-2</c:v>
                </c:pt>
                <c:pt idx="7770">
                  <c:v>-8.4183163940906525E-2</c:v>
                </c:pt>
                <c:pt idx="7771">
                  <c:v>-8.4363773465156555E-2</c:v>
                </c:pt>
                <c:pt idx="7772">
                  <c:v>-8.4363773465156555E-2</c:v>
                </c:pt>
                <c:pt idx="7773">
                  <c:v>-8.4363773465156555E-2</c:v>
                </c:pt>
                <c:pt idx="7774">
                  <c:v>-8.4363773465156555E-2</c:v>
                </c:pt>
                <c:pt idx="7775">
                  <c:v>-8.4183163940906525E-2</c:v>
                </c:pt>
                <c:pt idx="7776">
                  <c:v>-8.4363773465156555E-2</c:v>
                </c:pt>
                <c:pt idx="7777">
                  <c:v>-8.4363773465156555E-2</c:v>
                </c:pt>
                <c:pt idx="7778">
                  <c:v>-8.4363773465156555E-2</c:v>
                </c:pt>
                <c:pt idx="7779">
                  <c:v>-8.4183163940906525E-2</c:v>
                </c:pt>
                <c:pt idx="7780">
                  <c:v>-8.4544382989406586E-2</c:v>
                </c:pt>
                <c:pt idx="7781">
                  <c:v>-8.4363773465156555E-2</c:v>
                </c:pt>
                <c:pt idx="7782">
                  <c:v>-8.4363773465156555E-2</c:v>
                </c:pt>
                <c:pt idx="7783">
                  <c:v>-8.4363773465156555E-2</c:v>
                </c:pt>
                <c:pt idx="7784">
                  <c:v>-8.4363773465156555E-2</c:v>
                </c:pt>
                <c:pt idx="7785">
                  <c:v>-8.4363773465156555E-2</c:v>
                </c:pt>
                <c:pt idx="7786">
                  <c:v>-8.4363773465156555E-2</c:v>
                </c:pt>
                <c:pt idx="7787">
                  <c:v>-8.4363773465156555E-2</c:v>
                </c:pt>
                <c:pt idx="7788">
                  <c:v>-8.4544382989406586E-2</c:v>
                </c:pt>
                <c:pt idx="7789">
                  <c:v>-8.4183163940906525E-2</c:v>
                </c:pt>
                <c:pt idx="7790">
                  <c:v>-8.4363773465156555E-2</c:v>
                </c:pt>
                <c:pt idx="7791">
                  <c:v>-0.6668286919593811</c:v>
                </c:pt>
                <c:pt idx="7792">
                  <c:v>-0.6668286919593811</c:v>
                </c:pt>
                <c:pt idx="7793">
                  <c:v>-0.6668286919593811</c:v>
                </c:pt>
                <c:pt idx="7794">
                  <c:v>-0.6668286919593811</c:v>
                </c:pt>
                <c:pt idx="7795">
                  <c:v>-0.66664808988571167</c:v>
                </c:pt>
                <c:pt idx="7796">
                  <c:v>-0.66664808988571167</c:v>
                </c:pt>
                <c:pt idx="7797">
                  <c:v>-0.6668286919593811</c:v>
                </c:pt>
                <c:pt idx="7798">
                  <c:v>-0.66664808988571167</c:v>
                </c:pt>
                <c:pt idx="7799">
                  <c:v>-0.66664808988571167</c:v>
                </c:pt>
                <c:pt idx="7800">
                  <c:v>-0.66664808988571167</c:v>
                </c:pt>
                <c:pt idx="7801">
                  <c:v>-1.6670428514480591</c:v>
                </c:pt>
                <c:pt idx="7802">
                  <c:v>-1.6670428514480591</c:v>
                </c:pt>
                <c:pt idx="7803">
                  <c:v>-1.6670428514480591</c:v>
                </c:pt>
                <c:pt idx="7804">
                  <c:v>-1.6672234535217285</c:v>
                </c:pt>
                <c:pt idx="7805">
                  <c:v>-1.6670428514480591</c:v>
                </c:pt>
                <c:pt idx="7806">
                  <c:v>-1.3890851736068726</c:v>
                </c:pt>
                <c:pt idx="7807">
                  <c:v>-1.3890851736068726</c:v>
                </c:pt>
                <c:pt idx="7808">
                  <c:v>-1.389265775680542</c:v>
                </c:pt>
                <c:pt idx="7809">
                  <c:v>-1.389265775680542</c:v>
                </c:pt>
                <c:pt idx="7810">
                  <c:v>-1.3890851736068726</c:v>
                </c:pt>
                <c:pt idx="7811">
                  <c:v>-1.3890851736068726</c:v>
                </c:pt>
                <c:pt idx="7812">
                  <c:v>-1.3889045715332031</c:v>
                </c:pt>
                <c:pt idx="7813">
                  <c:v>-1.3890851736068726</c:v>
                </c:pt>
                <c:pt idx="7814">
                  <c:v>-1.3894463777542114</c:v>
                </c:pt>
                <c:pt idx="7815">
                  <c:v>-1.389265775680542</c:v>
                </c:pt>
                <c:pt idx="7816">
                  <c:v>-0.55629581212997437</c:v>
                </c:pt>
                <c:pt idx="7817">
                  <c:v>-0.55629581212997437</c:v>
                </c:pt>
                <c:pt idx="7818">
                  <c:v>-0.55629581212997437</c:v>
                </c:pt>
                <c:pt idx="7819">
                  <c:v>-0.55629581212997437</c:v>
                </c:pt>
                <c:pt idx="7820">
                  <c:v>-0.55611521005630493</c:v>
                </c:pt>
                <c:pt idx="7821">
                  <c:v>-0.55629581212997437</c:v>
                </c:pt>
                <c:pt idx="7822">
                  <c:v>-0.55611521005630493</c:v>
                </c:pt>
                <c:pt idx="7823">
                  <c:v>-0.55629581212997437</c:v>
                </c:pt>
                <c:pt idx="7824">
                  <c:v>-0.55629581212997437</c:v>
                </c:pt>
                <c:pt idx="7825">
                  <c:v>-0.5564764142036438</c:v>
                </c:pt>
                <c:pt idx="7826">
                  <c:v>-1.3329156637191772</c:v>
                </c:pt>
                <c:pt idx="7827">
                  <c:v>-1.3330962657928467</c:v>
                </c:pt>
                <c:pt idx="7828">
                  <c:v>-1.3330962657928467</c:v>
                </c:pt>
                <c:pt idx="7829">
                  <c:v>-1.3329156637191772</c:v>
                </c:pt>
                <c:pt idx="7830">
                  <c:v>-1.3329156637191772</c:v>
                </c:pt>
                <c:pt idx="7831">
                  <c:v>-1.3330962657928467</c:v>
                </c:pt>
                <c:pt idx="7832">
                  <c:v>-1.3330962657928467</c:v>
                </c:pt>
                <c:pt idx="7833">
                  <c:v>-1.3330962657928467</c:v>
                </c:pt>
                <c:pt idx="7834">
                  <c:v>-1.3332768678665161</c:v>
                </c:pt>
                <c:pt idx="7835">
                  <c:v>-1.3329156637191772</c:v>
                </c:pt>
                <c:pt idx="7836">
                  <c:v>-1.1113080978393555</c:v>
                </c:pt>
                <c:pt idx="7837">
                  <c:v>-1.1113080978393555</c:v>
                </c:pt>
                <c:pt idx="7838">
                  <c:v>-1.1114886999130249</c:v>
                </c:pt>
                <c:pt idx="7839">
                  <c:v>-1.1113080978393555</c:v>
                </c:pt>
                <c:pt idx="7840">
                  <c:v>-1.1114886999130249</c:v>
                </c:pt>
                <c:pt idx="7841">
                  <c:v>-1.1113080978393555</c:v>
                </c:pt>
                <c:pt idx="7842">
                  <c:v>-1.1113080978393555</c:v>
                </c:pt>
                <c:pt idx="7843">
                  <c:v>-1.1114886999130249</c:v>
                </c:pt>
                <c:pt idx="7844">
                  <c:v>-1.1116693019866943</c:v>
                </c:pt>
                <c:pt idx="7845">
                  <c:v>-1.1114886999130249</c:v>
                </c:pt>
                <c:pt idx="7846">
                  <c:v>-1.1113080978393555</c:v>
                </c:pt>
                <c:pt idx="7847">
                  <c:v>-1.111127495765686</c:v>
                </c:pt>
                <c:pt idx="7848">
                  <c:v>-1.111127495765686</c:v>
                </c:pt>
                <c:pt idx="7849">
                  <c:v>-1.1114886999130249</c:v>
                </c:pt>
                <c:pt idx="7850">
                  <c:v>-1.1114886999130249</c:v>
                </c:pt>
                <c:pt idx="7851">
                  <c:v>-1.1114886999130249</c:v>
                </c:pt>
                <c:pt idx="7852">
                  <c:v>-1.1114886999130249</c:v>
                </c:pt>
                <c:pt idx="7853">
                  <c:v>-1.1113080978393555</c:v>
                </c:pt>
                <c:pt idx="7854">
                  <c:v>-1.1113080978393555</c:v>
                </c:pt>
                <c:pt idx="7855">
                  <c:v>-1.1113080978393555</c:v>
                </c:pt>
                <c:pt idx="7856">
                  <c:v>-1.1114886999130249</c:v>
                </c:pt>
                <c:pt idx="7857">
                  <c:v>-1.1114886999130249</c:v>
                </c:pt>
                <c:pt idx="7858">
                  <c:v>-1.1113080978393555</c:v>
                </c:pt>
                <c:pt idx="7859">
                  <c:v>-1.1113080978393555</c:v>
                </c:pt>
                <c:pt idx="7860">
                  <c:v>-1.1114886999130249</c:v>
                </c:pt>
                <c:pt idx="7861">
                  <c:v>-1.1114886999130249</c:v>
                </c:pt>
                <c:pt idx="7862">
                  <c:v>-1.1114886999130249</c:v>
                </c:pt>
                <c:pt idx="7863">
                  <c:v>-1.1114886999130249</c:v>
                </c:pt>
                <c:pt idx="7864">
                  <c:v>-1.1114886999130249</c:v>
                </c:pt>
                <c:pt idx="7865">
                  <c:v>-1.1113080978393555</c:v>
                </c:pt>
                <c:pt idx="7866">
                  <c:v>-0.66664808988571167</c:v>
                </c:pt>
                <c:pt idx="7867">
                  <c:v>-0.66646748781204224</c:v>
                </c:pt>
                <c:pt idx="7868">
                  <c:v>-0.66664808988571167</c:v>
                </c:pt>
                <c:pt idx="7869">
                  <c:v>-0.66664808988571167</c:v>
                </c:pt>
                <c:pt idx="7870">
                  <c:v>-0.6668286919593811</c:v>
                </c:pt>
                <c:pt idx="7871">
                  <c:v>-0.27779629826545715</c:v>
                </c:pt>
                <c:pt idx="7872">
                  <c:v>-0.27779629826545715</c:v>
                </c:pt>
                <c:pt idx="7873">
                  <c:v>-0.27779629826545715</c:v>
                </c:pt>
                <c:pt idx="7874">
                  <c:v>-0.27779629826545715</c:v>
                </c:pt>
                <c:pt idx="7875">
                  <c:v>-0.27761569619178772</c:v>
                </c:pt>
                <c:pt idx="7876">
                  <c:v>-0.66664808988571167</c:v>
                </c:pt>
                <c:pt idx="7877">
                  <c:v>-0.66646748781204224</c:v>
                </c:pt>
                <c:pt idx="7878">
                  <c:v>-0.66664808988571167</c:v>
                </c:pt>
                <c:pt idx="7879">
                  <c:v>-0.66664808988571167</c:v>
                </c:pt>
                <c:pt idx="7880">
                  <c:v>-0.66664808988571167</c:v>
                </c:pt>
                <c:pt idx="7881">
                  <c:v>-5.6188728660345078E-2</c:v>
                </c:pt>
                <c:pt idx="7882">
                  <c:v>-5.6188728660345078E-2</c:v>
                </c:pt>
                <c:pt idx="7883">
                  <c:v>-5.6188728660345078E-2</c:v>
                </c:pt>
                <c:pt idx="7884">
                  <c:v>-5.6188728660345078E-2</c:v>
                </c:pt>
                <c:pt idx="7885">
                  <c:v>-5.6008119136095047E-2</c:v>
                </c:pt>
                <c:pt idx="7886">
                  <c:v>-5.6188728660345078E-2</c:v>
                </c:pt>
                <c:pt idx="7887">
                  <c:v>-5.6369338184595108E-2</c:v>
                </c:pt>
                <c:pt idx="7888">
                  <c:v>-5.6188728660345078E-2</c:v>
                </c:pt>
                <c:pt idx="7889">
                  <c:v>-5.6369338184595108E-2</c:v>
                </c:pt>
                <c:pt idx="7890">
                  <c:v>-5.6188728660345078E-2</c:v>
                </c:pt>
                <c:pt idx="7891">
                  <c:v>-5.6188728660345078E-2</c:v>
                </c:pt>
                <c:pt idx="7892">
                  <c:v>-5.6188728660345078E-2</c:v>
                </c:pt>
                <c:pt idx="7893">
                  <c:v>-5.6188728660345078E-2</c:v>
                </c:pt>
                <c:pt idx="7894">
                  <c:v>-5.6008119136095047E-2</c:v>
                </c:pt>
                <c:pt idx="7895">
                  <c:v>-5.6188728660345078E-2</c:v>
                </c:pt>
                <c:pt idx="7896">
                  <c:v>-5.6188728660345078E-2</c:v>
                </c:pt>
                <c:pt idx="7897">
                  <c:v>-5.6369338184595108E-2</c:v>
                </c:pt>
                <c:pt idx="7898">
                  <c:v>-5.6369338184595108E-2</c:v>
                </c:pt>
                <c:pt idx="7899">
                  <c:v>-5.6188728660345078E-2</c:v>
                </c:pt>
                <c:pt idx="7900">
                  <c:v>-5.6188728660345078E-2</c:v>
                </c:pt>
                <c:pt idx="7901">
                  <c:v>-5.6188728660345078E-2</c:v>
                </c:pt>
                <c:pt idx="7902">
                  <c:v>-5.6188728660345078E-2</c:v>
                </c:pt>
                <c:pt idx="7903">
                  <c:v>-5.6008119136095047E-2</c:v>
                </c:pt>
                <c:pt idx="7904">
                  <c:v>-5.6369338184595108E-2</c:v>
                </c:pt>
                <c:pt idx="7905">
                  <c:v>-5.6188728660345078E-2</c:v>
                </c:pt>
                <c:pt idx="7906">
                  <c:v>-5.6188728660345078E-2</c:v>
                </c:pt>
                <c:pt idx="7907">
                  <c:v>-5.6369338184595108E-2</c:v>
                </c:pt>
                <c:pt idx="7908">
                  <c:v>-5.6188728660345078E-2</c:v>
                </c:pt>
                <c:pt idx="7909">
                  <c:v>-5.6549947708845139E-2</c:v>
                </c:pt>
                <c:pt idx="7910">
                  <c:v>-5.6188728660345078E-2</c:v>
                </c:pt>
                <c:pt idx="7911">
                  <c:v>-5.6188728660345078E-2</c:v>
                </c:pt>
                <c:pt idx="7912">
                  <c:v>-5.6188728660345078E-2</c:v>
                </c:pt>
                <c:pt idx="7913">
                  <c:v>-5.6369338184595108E-2</c:v>
                </c:pt>
                <c:pt idx="7914">
                  <c:v>-5.6188728660345078E-2</c:v>
                </c:pt>
                <c:pt idx="7915">
                  <c:v>-5.6369338184595108E-2</c:v>
                </c:pt>
                <c:pt idx="7916">
                  <c:v>-5.6369338184595108E-2</c:v>
                </c:pt>
                <c:pt idx="7917">
                  <c:v>-5.6188728660345078E-2</c:v>
                </c:pt>
                <c:pt idx="7918">
                  <c:v>-5.6008119136095047E-2</c:v>
                </c:pt>
                <c:pt idx="7919">
                  <c:v>-5.6008119136095047E-2</c:v>
                </c:pt>
                <c:pt idx="7920">
                  <c:v>-5.6008119136095047E-2</c:v>
                </c:pt>
                <c:pt idx="7921">
                  <c:v>-5.6188728660345078E-2</c:v>
                </c:pt>
                <c:pt idx="7922">
                  <c:v>-5.6188728660345078E-2</c:v>
                </c:pt>
                <c:pt idx="7923">
                  <c:v>-5.6369338184595108E-2</c:v>
                </c:pt>
                <c:pt idx="7924">
                  <c:v>-5.5827509611845016E-2</c:v>
                </c:pt>
                <c:pt idx="7925">
                  <c:v>-5.6369338184595108E-2</c:v>
                </c:pt>
                <c:pt idx="7926">
                  <c:v>-5.6188728660345078E-2</c:v>
                </c:pt>
                <c:pt idx="7927">
                  <c:v>-5.6188728660345078E-2</c:v>
                </c:pt>
                <c:pt idx="7928">
                  <c:v>-5.6008119136095047E-2</c:v>
                </c:pt>
                <c:pt idx="7929">
                  <c:v>-5.6549947708845139E-2</c:v>
                </c:pt>
                <c:pt idx="7930">
                  <c:v>-5.6188728660345078E-2</c:v>
                </c:pt>
                <c:pt idx="7931">
                  <c:v>-5.6369338184595108E-2</c:v>
                </c:pt>
                <c:pt idx="7932">
                  <c:v>-5.6008119136095047E-2</c:v>
                </c:pt>
                <c:pt idx="7933">
                  <c:v>-5.6188728660345078E-2</c:v>
                </c:pt>
                <c:pt idx="7934">
                  <c:v>-5.6188728660345078E-2</c:v>
                </c:pt>
                <c:pt idx="7935">
                  <c:v>-5.6188728660345078E-2</c:v>
                </c:pt>
                <c:pt idx="7936">
                  <c:v>-5.6188728660345078E-2</c:v>
                </c:pt>
                <c:pt idx="7937">
                  <c:v>-5.6188728660345078E-2</c:v>
                </c:pt>
                <c:pt idx="7938">
                  <c:v>-5.6188728660345078E-2</c:v>
                </c:pt>
                <c:pt idx="7939">
                  <c:v>-5.6369338184595108E-2</c:v>
                </c:pt>
                <c:pt idx="7940">
                  <c:v>-5.6369338184595108E-2</c:v>
                </c:pt>
                <c:pt idx="7941">
                  <c:v>-5.6188728660345078E-2</c:v>
                </c:pt>
                <c:pt idx="7942">
                  <c:v>-5.6188728660345078E-2</c:v>
                </c:pt>
                <c:pt idx="7943">
                  <c:v>-5.6188728660345078E-2</c:v>
                </c:pt>
                <c:pt idx="7944">
                  <c:v>-5.6188728660345078E-2</c:v>
                </c:pt>
                <c:pt idx="7945">
                  <c:v>-5.6188728660345078E-2</c:v>
                </c:pt>
                <c:pt idx="7946">
                  <c:v>-5.6188728660345078E-2</c:v>
                </c:pt>
                <c:pt idx="7947">
                  <c:v>-5.6188728660345078E-2</c:v>
                </c:pt>
                <c:pt idx="7948">
                  <c:v>-5.6008119136095047E-2</c:v>
                </c:pt>
                <c:pt idx="7949">
                  <c:v>-5.6188728660345078E-2</c:v>
                </c:pt>
                <c:pt idx="7950">
                  <c:v>-5.6369338184595108E-2</c:v>
                </c:pt>
                <c:pt idx="7951">
                  <c:v>-0.33342397212982178</c:v>
                </c:pt>
                <c:pt idx="7952">
                  <c:v>-0.33342397212982178</c:v>
                </c:pt>
                <c:pt idx="7953">
                  <c:v>-0.33360457420349121</c:v>
                </c:pt>
                <c:pt idx="7954">
                  <c:v>-0.33324337005615234</c:v>
                </c:pt>
                <c:pt idx="7955">
                  <c:v>-0.33342397212982178</c:v>
                </c:pt>
                <c:pt idx="7956">
                  <c:v>-0.33342397212982178</c:v>
                </c:pt>
                <c:pt idx="7957">
                  <c:v>-0.33324337005615234</c:v>
                </c:pt>
                <c:pt idx="7958">
                  <c:v>-0.33342397212982178</c:v>
                </c:pt>
                <c:pt idx="7959">
                  <c:v>-0.33342397212982178</c:v>
                </c:pt>
                <c:pt idx="7960">
                  <c:v>-0.33342397212982178</c:v>
                </c:pt>
                <c:pt idx="7961">
                  <c:v>-1.0002334117889404</c:v>
                </c:pt>
                <c:pt idx="7962">
                  <c:v>-1.0002334117889404</c:v>
                </c:pt>
                <c:pt idx="7963">
                  <c:v>-1.0002334117889404</c:v>
                </c:pt>
                <c:pt idx="7964">
                  <c:v>-1.0002334117889404</c:v>
                </c:pt>
                <c:pt idx="7965">
                  <c:v>-1.0004140138626099</c:v>
                </c:pt>
                <c:pt idx="7966">
                  <c:v>-1.0002334117889404</c:v>
                </c:pt>
                <c:pt idx="7967">
                  <c:v>-1.0002334117889404</c:v>
                </c:pt>
                <c:pt idx="7968">
                  <c:v>-1.0002334117889404</c:v>
                </c:pt>
                <c:pt idx="7969">
                  <c:v>-1.000052809715271</c:v>
                </c:pt>
                <c:pt idx="7970">
                  <c:v>-1.0002334117889404</c:v>
                </c:pt>
                <c:pt idx="7971">
                  <c:v>-1.0004140138626099</c:v>
                </c:pt>
                <c:pt idx="7972">
                  <c:v>-1.0002334117889404</c:v>
                </c:pt>
                <c:pt idx="7973">
                  <c:v>-1.0002334117889404</c:v>
                </c:pt>
                <c:pt idx="7974">
                  <c:v>-1.0002334117889404</c:v>
                </c:pt>
                <c:pt idx="7975">
                  <c:v>-1.0002334117889404</c:v>
                </c:pt>
                <c:pt idx="7976">
                  <c:v>-1.000052809715271</c:v>
                </c:pt>
                <c:pt idx="7977">
                  <c:v>-1.0002334117889404</c:v>
                </c:pt>
                <c:pt idx="7978">
                  <c:v>-1.000052809715271</c:v>
                </c:pt>
                <c:pt idx="7979">
                  <c:v>-1.0002334117889404</c:v>
                </c:pt>
                <c:pt idx="7980">
                  <c:v>-1.0004140138626099</c:v>
                </c:pt>
                <c:pt idx="7981">
                  <c:v>-1.0004140138626099</c:v>
                </c:pt>
                <c:pt idx="7982">
                  <c:v>-1.0002334117889404</c:v>
                </c:pt>
                <c:pt idx="7983">
                  <c:v>-1.000052809715271</c:v>
                </c:pt>
                <c:pt idx="7984">
                  <c:v>-1.000052809715271</c:v>
                </c:pt>
                <c:pt idx="7985">
                  <c:v>-1.0002334117889404</c:v>
                </c:pt>
                <c:pt idx="7986">
                  <c:v>-1.000052809715271</c:v>
                </c:pt>
                <c:pt idx="7987">
                  <c:v>-1.0002334117889404</c:v>
                </c:pt>
                <c:pt idx="7988">
                  <c:v>-1.0004140138626099</c:v>
                </c:pt>
                <c:pt idx="7989">
                  <c:v>-1.0002334117889404</c:v>
                </c:pt>
                <c:pt idx="7990">
                  <c:v>-1.0002334117889404</c:v>
                </c:pt>
                <c:pt idx="7991">
                  <c:v>-1.000052809715271</c:v>
                </c:pt>
                <c:pt idx="7992">
                  <c:v>-1.0002334117889404</c:v>
                </c:pt>
                <c:pt idx="7993">
                  <c:v>-1.0002334117889404</c:v>
                </c:pt>
                <c:pt idx="7994">
                  <c:v>-1.0002334117889404</c:v>
                </c:pt>
                <c:pt idx="7995">
                  <c:v>-0.6668286919593811</c:v>
                </c:pt>
                <c:pt idx="7996">
                  <c:v>-0.6668286919593811</c:v>
                </c:pt>
                <c:pt idx="7997">
                  <c:v>-0.66664808988571167</c:v>
                </c:pt>
                <c:pt idx="7998">
                  <c:v>-0.6668286919593811</c:v>
                </c:pt>
                <c:pt idx="7999">
                  <c:v>-0.6668286919593811</c:v>
                </c:pt>
                <c:pt idx="8000">
                  <c:v>-0.6668286919593811</c:v>
                </c:pt>
                <c:pt idx="8001">
                  <c:v>-0.66664808988571167</c:v>
                </c:pt>
                <c:pt idx="8002">
                  <c:v>-0.6668286919593811</c:v>
                </c:pt>
                <c:pt idx="8003">
                  <c:v>-0.66664808988571167</c:v>
                </c:pt>
                <c:pt idx="8004">
                  <c:v>-0.66664808988571167</c:v>
                </c:pt>
                <c:pt idx="8005">
                  <c:v>-0.6668286919593811</c:v>
                </c:pt>
                <c:pt idx="8006">
                  <c:v>-0.6668286919593811</c:v>
                </c:pt>
                <c:pt idx="8007">
                  <c:v>-0.66664808988571167</c:v>
                </c:pt>
                <c:pt idx="8008">
                  <c:v>-0.66664808988571167</c:v>
                </c:pt>
                <c:pt idx="8009">
                  <c:v>-0.6668286919593811</c:v>
                </c:pt>
                <c:pt idx="8010">
                  <c:v>-0.16726343333721161</c:v>
                </c:pt>
                <c:pt idx="8011">
                  <c:v>-0.16744403541088104</c:v>
                </c:pt>
                <c:pt idx="8012">
                  <c:v>-0.16762465238571167</c:v>
                </c:pt>
                <c:pt idx="8013">
                  <c:v>-0.16726343333721161</c:v>
                </c:pt>
                <c:pt idx="8014">
                  <c:v>-0.16726343333721161</c:v>
                </c:pt>
                <c:pt idx="8015">
                  <c:v>-0.16744403541088104</c:v>
                </c:pt>
                <c:pt idx="8016">
                  <c:v>-0.16744403541088104</c:v>
                </c:pt>
                <c:pt idx="8017">
                  <c:v>-0.16726343333721161</c:v>
                </c:pt>
                <c:pt idx="8018">
                  <c:v>-0.16744403541088104</c:v>
                </c:pt>
                <c:pt idx="8019">
                  <c:v>-0.16744403541088104</c:v>
                </c:pt>
                <c:pt idx="8020">
                  <c:v>0.22194956243038177</c:v>
                </c:pt>
                <c:pt idx="8021">
                  <c:v>0.22194956243038177</c:v>
                </c:pt>
                <c:pt idx="8022">
                  <c:v>0.22176894545555115</c:v>
                </c:pt>
                <c:pt idx="8023">
                  <c:v>0.22176894545555115</c:v>
                </c:pt>
                <c:pt idx="8024">
                  <c:v>0.22176894545555115</c:v>
                </c:pt>
                <c:pt idx="8025">
                  <c:v>0.22194956243038177</c:v>
                </c:pt>
                <c:pt idx="8026">
                  <c:v>0.22176894545555115</c:v>
                </c:pt>
                <c:pt idx="8027">
                  <c:v>0.22176894545555115</c:v>
                </c:pt>
                <c:pt idx="8028">
                  <c:v>0.22176894545555115</c:v>
                </c:pt>
                <c:pt idx="8029">
                  <c:v>0.22194956243038177</c:v>
                </c:pt>
                <c:pt idx="8030">
                  <c:v>0.22176894545555115</c:v>
                </c:pt>
                <c:pt idx="8031">
                  <c:v>0.22158834338188171</c:v>
                </c:pt>
                <c:pt idx="8032">
                  <c:v>0.22176894545555115</c:v>
                </c:pt>
                <c:pt idx="8033">
                  <c:v>0.22176894545555115</c:v>
                </c:pt>
                <c:pt idx="8034">
                  <c:v>0.22176894545555115</c:v>
                </c:pt>
                <c:pt idx="8035">
                  <c:v>-0.27743509411811829</c:v>
                </c:pt>
                <c:pt idx="8036">
                  <c:v>-0.27761569619178772</c:v>
                </c:pt>
                <c:pt idx="8037">
                  <c:v>-0.27761569619178772</c:v>
                </c:pt>
                <c:pt idx="8038">
                  <c:v>-0.27797693014144897</c:v>
                </c:pt>
                <c:pt idx="8039">
                  <c:v>-0.27761569619178772</c:v>
                </c:pt>
                <c:pt idx="8040">
                  <c:v>-0.27779629826545715</c:v>
                </c:pt>
                <c:pt idx="8041">
                  <c:v>-0.27779629826545715</c:v>
                </c:pt>
                <c:pt idx="8042">
                  <c:v>-0.27779629826545715</c:v>
                </c:pt>
                <c:pt idx="8043">
                  <c:v>-0.27761569619178772</c:v>
                </c:pt>
                <c:pt idx="8044">
                  <c:v>-0.27761569619178772</c:v>
                </c:pt>
                <c:pt idx="8045">
                  <c:v>-0.27743509411811829</c:v>
                </c:pt>
                <c:pt idx="8046">
                  <c:v>-0.27797693014144897</c:v>
                </c:pt>
                <c:pt idx="8047">
                  <c:v>-0.27779629826545715</c:v>
                </c:pt>
                <c:pt idx="8048">
                  <c:v>-0.27779629826545715</c:v>
                </c:pt>
                <c:pt idx="8049">
                  <c:v>-0.27761569619178772</c:v>
                </c:pt>
                <c:pt idx="8050">
                  <c:v>-0.83425348997116089</c:v>
                </c:pt>
                <c:pt idx="8051">
                  <c:v>-0.83407288789749146</c:v>
                </c:pt>
                <c:pt idx="8052">
                  <c:v>-0.83407288789749146</c:v>
                </c:pt>
                <c:pt idx="8053">
                  <c:v>-0.83407288789749146</c:v>
                </c:pt>
                <c:pt idx="8054">
                  <c:v>-0.83425348997116089</c:v>
                </c:pt>
                <c:pt idx="8055">
                  <c:v>-0.83425348997116089</c:v>
                </c:pt>
                <c:pt idx="8056">
                  <c:v>-0.83407288789749146</c:v>
                </c:pt>
                <c:pt idx="8057">
                  <c:v>-0.83407288789749146</c:v>
                </c:pt>
                <c:pt idx="8058">
                  <c:v>-0.83407288789749146</c:v>
                </c:pt>
                <c:pt idx="8059">
                  <c:v>-0.83407288789749146</c:v>
                </c:pt>
                <c:pt idx="8060">
                  <c:v>-1.1113080978393555</c:v>
                </c:pt>
                <c:pt idx="8061">
                  <c:v>-1.1114886999130249</c:v>
                </c:pt>
                <c:pt idx="8062">
                  <c:v>-1.1116693019866943</c:v>
                </c:pt>
                <c:pt idx="8063">
                  <c:v>-1.1113080978393555</c:v>
                </c:pt>
                <c:pt idx="8064">
                  <c:v>-1.1114886999130249</c:v>
                </c:pt>
                <c:pt idx="8065">
                  <c:v>-1.1113080978393555</c:v>
                </c:pt>
                <c:pt idx="8066">
                  <c:v>-1.1114886999130249</c:v>
                </c:pt>
                <c:pt idx="8067">
                  <c:v>-1.1114886999130249</c:v>
                </c:pt>
                <c:pt idx="8068">
                  <c:v>-1.1113080978393555</c:v>
                </c:pt>
                <c:pt idx="8069">
                  <c:v>-1.1114886999130249</c:v>
                </c:pt>
                <c:pt idx="8070">
                  <c:v>-1.1113080978393555</c:v>
                </c:pt>
                <c:pt idx="8071">
                  <c:v>-1.1113080978393555</c:v>
                </c:pt>
                <c:pt idx="8072">
                  <c:v>-1.1113080978393555</c:v>
                </c:pt>
                <c:pt idx="8073">
                  <c:v>-1.1113080978393555</c:v>
                </c:pt>
                <c:pt idx="8074">
                  <c:v>-1.1113080978393555</c:v>
                </c:pt>
                <c:pt idx="8075">
                  <c:v>-0.6668286919593811</c:v>
                </c:pt>
                <c:pt idx="8076">
                  <c:v>-0.66664808988571167</c:v>
                </c:pt>
                <c:pt idx="8077">
                  <c:v>-0.6668286919593811</c:v>
                </c:pt>
                <c:pt idx="8078">
                  <c:v>-0.66664808988571167</c:v>
                </c:pt>
                <c:pt idx="8079">
                  <c:v>-0.66664808988571167</c:v>
                </c:pt>
                <c:pt idx="8080">
                  <c:v>0.38919374346733093</c:v>
                </c:pt>
                <c:pt idx="8081">
                  <c:v>0.3890131413936615</c:v>
                </c:pt>
                <c:pt idx="8082">
                  <c:v>0.38919374346733093</c:v>
                </c:pt>
                <c:pt idx="8083">
                  <c:v>0.38883253931999207</c:v>
                </c:pt>
                <c:pt idx="8084">
                  <c:v>0.38919374346733093</c:v>
                </c:pt>
                <c:pt idx="8085">
                  <c:v>0.38919374346733093</c:v>
                </c:pt>
                <c:pt idx="8086">
                  <c:v>0.38919374346733093</c:v>
                </c:pt>
                <c:pt idx="8087">
                  <c:v>0.38919374346733093</c:v>
                </c:pt>
                <c:pt idx="8088">
                  <c:v>0.3890131413936615</c:v>
                </c:pt>
                <c:pt idx="8089">
                  <c:v>0.38883253931999207</c:v>
                </c:pt>
                <c:pt idx="8090">
                  <c:v>-0.22216865420341492</c:v>
                </c:pt>
                <c:pt idx="8091">
                  <c:v>-0.22234925627708435</c:v>
                </c:pt>
                <c:pt idx="8092">
                  <c:v>-0.22216865420341492</c:v>
                </c:pt>
                <c:pt idx="8093">
                  <c:v>-0.22216865420341492</c:v>
                </c:pt>
                <c:pt idx="8094">
                  <c:v>-0.22216865420341492</c:v>
                </c:pt>
                <c:pt idx="8095">
                  <c:v>-0.22216865420341492</c:v>
                </c:pt>
                <c:pt idx="8096">
                  <c:v>-0.22234925627708435</c:v>
                </c:pt>
                <c:pt idx="8097">
                  <c:v>-0.22216865420341492</c:v>
                </c:pt>
                <c:pt idx="8098">
                  <c:v>-0.22234925627708435</c:v>
                </c:pt>
                <c:pt idx="8099">
                  <c:v>-0.22216865420341492</c:v>
                </c:pt>
                <c:pt idx="8100">
                  <c:v>-0.22198803722858429</c:v>
                </c:pt>
                <c:pt idx="8101">
                  <c:v>-0.22234925627708435</c:v>
                </c:pt>
                <c:pt idx="8102">
                  <c:v>-0.22216865420341492</c:v>
                </c:pt>
                <c:pt idx="8103">
                  <c:v>-0.22216865420341492</c:v>
                </c:pt>
                <c:pt idx="8104">
                  <c:v>-0.22216865420341492</c:v>
                </c:pt>
                <c:pt idx="8105">
                  <c:v>-0.22216865420341492</c:v>
                </c:pt>
                <c:pt idx="8106">
                  <c:v>-0.22216865420341492</c:v>
                </c:pt>
                <c:pt idx="8107">
                  <c:v>-0.22216865420341492</c:v>
                </c:pt>
                <c:pt idx="8108">
                  <c:v>-0.22234925627708435</c:v>
                </c:pt>
                <c:pt idx="8109">
                  <c:v>-0.22234925627708435</c:v>
                </c:pt>
                <c:pt idx="8110">
                  <c:v>-0.22216865420341492</c:v>
                </c:pt>
                <c:pt idx="8111">
                  <c:v>-0.22234925627708435</c:v>
                </c:pt>
                <c:pt idx="8112">
                  <c:v>-0.22216865420341492</c:v>
                </c:pt>
                <c:pt idx="8113">
                  <c:v>-0.22198803722858429</c:v>
                </c:pt>
                <c:pt idx="8114">
                  <c:v>-0.22234925627708435</c:v>
                </c:pt>
                <c:pt idx="8115">
                  <c:v>-0.22234925627708435</c:v>
                </c:pt>
                <c:pt idx="8116">
                  <c:v>-0.22234925627708435</c:v>
                </c:pt>
                <c:pt idx="8117">
                  <c:v>-0.22216865420341492</c:v>
                </c:pt>
                <c:pt idx="8118">
                  <c:v>-0.22216865420341492</c:v>
                </c:pt>
                <c:pt idx="8119">
                  <c:v>-0.22234925627708435</c:v>
                </c:pt>
                <c:pt idx="8120">
                  <c:v>-0.22198803722858429</c:v>
                </c:pt>
                <c:pt idx="8121">
                  <c:v>-0.22234925627708435</c:v>
                </c:pt>
                <c:pt idx="8122">
                  <c:v>-0.22234925627708435</c:v>
                </c:pt>
                <c:pt idx="8123">
                  <c:v>-0.22216865420341492</c:v>
                </c:pt>
                <c:pt idx="8124">
                  <c:v>-0.22216865420341492</c:v>
                </c:pt>
                <c:pt idx="8125">
                  <c:v>-0.22216865420341492</c:v>
                </c:pt>
                <c:pt idx="8126">
                  <c:v>-0.22234925627708435</c:v>
                </c:pt>
                <c:pt idx="8127">
                  <c:v>-0.22216865420341492</c:v>
                </c:pt>
                <c:pt idx="8128">
                  <c:v>-0.22234925627708435</c:v>
                </c:pt>
                <c:pt idx="8129">
                  <c:v>-0.22234925627708435</c:v>
                </c:pt>
                <c:pt idx="8130">
                  <c:v>-0.22234925627708435</c:v>
                </c:pt>
                <c:pt idx="8131">
                  <c:v>-0.22216865420341492</c:v>
                </c:pt>
                <c:pt idx="8132">
                  <c:v>-0.22234925627708435</c:v>
                </c:pt>
                <c:pt idx="8133">
                  <c:v>-0.22252987325191498</c:v>
                </c:pt>
                <c:pt idx="8134">
                  <c:v>-0.22216865420341492</c:v>
                </c:pt>
                <c:pt idx="8135">
                  <c:v>-1.1113080978393555</c:v>
                </c:pt>
                <c:pt idx="8136">
                  <c:v>-1.1113080978393555</c:v>
                </c:pt>
                <c:pt idx="8137">
                  <c:v>-1.1114886999130249</c:v>
                </c:pt>
                <c:pt idx="8138">
                  <c:v>-1.1113080978393555</c:v>
                </c:pt>
                <c:pt idx="8139">
                  <c:v>-1.1114886999130249</c:v>
                </c:pt>
                <c:pt idx="8140">
                  <c:v>-1.6670428514480591</c:v>
                </c:pt>
                <c:pt idx="8141">
                  <c:v>-1.6670428514480591</c:v>
                </c:pt>
                <c:pt idx="8142">
                  <c:v>-1.6668622493743896</c:v>
                </c:pt>
                <c:pt idx="8143">
                  <c:v>-1.6670428514480591</c:v>
                </c:pt>
                <c:pt idx="8144">
                  <c:v>-1.6668622493743896</c:v>
                </c:pt>
                <c:pt idx="8145">
                  <c:v>-1.6670428514480591</c:v>
                </c:pt>
                <c:pt idx="8146">
                  <c:v>-1.6670428514480591</c:v>
                </c:pt>
                <c:pt idx="8147">
                  <c:v>-1.6668622493743896</c:v>
                </c:pt>
                <c:pt idx="8148">
                  <c:v>-1.6668622493743896</c:v>
                </c:pt>
                <c:pt idx="8149">
                  <c:v>-1.6670428514480591</c:v>
                </c:pt>
                <c:pt idx="8150">
                  <c:v>-1.6668622493743896</c:v>
                </c:pt>
                <c:pt idx="8151">
                  <c:v>-1.6670428514480591</c:v>
                </c:pt>
                <c:pt idx="8152">
                  <c:v>-1.6670428514480591</c:v>
                </c:pt>
                <c:pt idx="8153">
                  <c:v>-1.6670428514480591</c:v>
                </c:pt>
                <c:pt idx="8154">
                  <c:v>-1.6672234535217285</c:v>
                </c:pt>
                <c:pt idx="8155">
                  <c:v>-1.6672234535217285</c:v>
                </c:pt>
                <c:pt idx="8156">
                  <c:v>-1.6670428514480591</c:v>
                </c:pt>
                <c:pt idx="8157">
                  <c:v>-1.6670428514480591</c:v>
                </c:pt>
                <c:pt idx="8158">
                  <c:v>-1.6670428514480591</c:v>
                </c:pt>
                <c:pt idx="8159">
                  <c:v>-1.6670428514480591</c:v>
                </c:pt>
                <c:pt idx="8160">
                  <c:v>-0.27779629826545715</c:v>
                </c:pt>
                <c:pt idx="8161">
                  <c:v>-0.27779629826545715</c:v>
                </c:pt>
                <c:pt idx="8162">
                  <c:v>-0.27761569619178772</c:v>
                </c:pt>
                <c:pt idx="8163">
                  <c:v>-0.27779629826545715</c:v>
                </c:pt>
                <c:pt idx="8164">
                  <c:v>-0.27779629826545715</c:v>
                </c:pt>
                <c:pt idx="8165">
                  <c:v>-0.27779629826545715</c:v>
                </c:pt>
                <c:pt idx="8166">
                  <c:v>-0.27779629826545715</c:v>
                </c:pt>
                <c:pt idx="8167">
                  <c:v>-0.27779629826545715</c:v>
                </c:pt>
                <c:pt idx="8168">
                  <c:v>-0.27779629826545715</c:v>
                </c:pt>
                <c:pt idx="8169">
                  <c:v>-0.27779629826545715</c:v>
                </c:pt>
                <c:pt idx="8170">
                  <c:v>-1.389265775680542</c:v>
                </c:pt>
                <c:pt idx="8171">
                  <c:v>-1.389265775680542</c:v>
                </c:pt>
                <c:pt idx="8172">
                  <c:v>-1.389265775680542</c:v>
                </c:pt>
                <c:pt idx="8173">
                  <c:v>-1.3890851736068726</c:v>
                </c:pt>
                <c:pt idx="8174">
                  <c:v>-1.3890851736068726</c:v>
                </c:pt>
                <c:pt idx="8175">
                  <c:v>-1.3890851736068726</c:v>
                </c:pt>
                <c:pt idx="8176">
                  <c:v>-1.3890851736068726</c:v>
                </c:pt>
                <c:pt idx="8177">
                  <c:v>-1.3890851736068726</c:v>
                </c:pt>
                <c:pt idx="8178">
                  <c:v>-1.389265775680542</c:v>
                </c:pt>
                <c:pt idx="8179">
                  <c:v>-1.389265775680542</c:v>
                </c:pt>
                <c:pt idx="8180">
                  <c:v>-1.3890851736068726</c:v>
                </c:pt>
                <c:pt idx="8181">
                  <c:v>-1.3890851736068726</c:v>
                </c:pt>
                <c:pt idx="8182">
                  <c:v>-1.3890851736068726</c:v>
                </c:pt>
                <c:pt idx="8183">
                  <c:v>-1.389265775680542</c:v>
                </c:pt>
                <c:pt idx="8184">
                  <c:v>-1.389265775680542</c:v>
                </c:pt>
                <c:pt idx="8185">
                  <c:v>-1.1113080978393555</c:v>
                </c:pt>
                <c:pt idx="8186">
                  <c:v>-1.1113080978393555</c:v>
                </c:pt>
                <c:pt idx="8187">
                  <c:v>-1.1114886999130249</c:v>
                </c:pt>
                <c:pt idx="8188">
                  <c:v>-1.1114886999130249</c:v>
                </c:pt>
                <c:pt idx="8189">
                  <c:v>-1.111127495765686</c:v>
                </c:pt>
                <c:pt idx="8190">
                  <c:v>-1.1116693019866943</c:v>
                </c:pt>
                <c:pt idx="8191">
                  <c:v>-1.1114886999130249</c:v>
                </c:pt>
                <c:pt idx="8192">
                  <c:v>-1.1113080978393555</c:v>
                </c:pt>
                <c:pt idx="8193">
                  <c:v>-1.1114886999130249</c:v>
                </c:pt>
                <c:pt idx="8194">
                  <c:v>-1.1113080978393555</c:v>
                </c:pt>
                <c:pt idx="8195">
                  <c:v>-1.1113080978393555</c:v>
                </c:pt>
                <c:pt idx="8196">
                  <c:v>-1.1113080978393555</c:v>
                </c:pt>
                <c:pt idx="8197">
                  <c:v>-1.1114886999130249</c:v>
                </c:pt>
                <c:pt idx="8198">
                  <c:v>-1.111127495765686</c:v>
                </c:pt>
                <c:pt idx="8199">
                  <c:v>-1.1113080978393555</c:v>
                </c:pt>
                <c:pt idx="8200">
                  <c:v>-1.3890851736068726</c:v>
                </c:pt>
                <c:pt idx="8201">
                  <c:v>-1.3890851736068726</c:v>
                </c:pt>
                <c:pt idx="8202">
                  <c:v>-1.389265775680542</c:v>
                </c:pt>
                <c:pt idx="8203">
                  <c:v>-1.389265775680542</c:v>
                </c:pt>
                <c:pt idx="8204">
                  <c:v>-1.3889045715332031</c:v>
                </c:pt>
                <c:pt idx="8205">
                  <c:v>-1.3894463777542114</c:v>
                </c:pt>
                <c:pt idx="8206">
                  <c:v>-1.389265775680542</c:v>
                </c:pt>
                <c:pt idx="8207">
                  <c:v>-1.389265775680542</c:v>
                </c:pt>
                <c:pt idx="8208">
                  <c:v>-1.389265775680542</c:v>
                </c:pt>
                <c:pt idx="8209">
                  <c:v>-1.389265775680542</c:v>
                </c:pt>
                <c:pt idx="8210">
                  <c:v>-1.389265775680542</c:v>
                </c:pt>
                <c:pt idx="8211">
                  <c:v>-1.389265775680542</c:v>
                </c:pt>
                <c:pt idx="8212">
                  <c:v>-1.3890851736068726</c:v>
                </c:pt>
                <c:pt idx="8213">
                  <c:v>-1.3890851736068726</c:v>
                </c:pt>
                <c:pt idx="8214">
                  <c:v>-1.389265775680542</c:v>
                </c:pt>
                <c:pt idx="8215">
                  <c:v>-1.389265775680542</c:v>
                </c:pt>
                <c:pt idx="8216">
                  <c:v>-1.389265775680542</c:v>
                </c:pt>
                <c:pt idx="8217">
                  <c:v>-1.3890851736068726</c:v>
                </c:pt>
                <c:pt idx="8218">
                  <c:v>-1.389265775680542</c:v>
                </c:pt>
                <c:pt idx="8219">
                  <c:v>-1.389265775680542</c:v>
                </c:pt>
                <c:pt idx="8220">
                  <c:v>-1.6668622493743896</c:v>
                </c:pt>
                <c:pt idx="8221">
                  <c:v>-1.6670428514480591</c:v>
                </c:pt>
                <c:pt idx="8222">
                  <c:v>-1.6668622493743896</c:v>
                </c:pt>
                <c:pt idx="8223">
                  <c:v>-1.6670428514480591</c:v>
                </c:pt>
                <c:pt idx="8224">
                  <c:v>-1.6672234535217285</c:v>
                </c:pt>
                <c:pt idx="8225">
                  <c:v>-1.6670428514480591</c:v>
                </c:pt>
                <c:pt idx="8226">
                  <c:v>-1.6674040555953979</c:v>
                </c:pt>
                <c:pt idx="8227">
                  <c:v>-1.6670428514480591</c:v>
                </c:pt>
                <c:pt idx="8228">
                  <c:v>-1.6670428514480591</c:v>
                </c:pt>
                <c:pt idx="8229">
                  <c:v>-1.6668622493743896</c:v>
                </c:pt>
                <c:pt idx="8230">
                  <c:v>-1.1113080978393555</c:v>
                </c:pt>
                <c:pt idx="8231">
                  <c:v>-1.1114886999130249</c:v>
                </c:pt>
                <c:pt idx="8232">
                  <c:v>-1.1113080978393555</c:v>
                </c:pt>
                <c:pt idx="8233">
                  <c:v>-1.1114886999130249</c:v>
                </c:pt>
                <c:pt idx="8234">
                  <c:v>-1.1113080978393555</c:v>
                </c:pt>
                <c:pt idx="8235">
                  <c:v>-1.1113080978393555</c:v>
                </c:pt>
                <c:pt idx="8236">
                  <c:v>-1.1113080978393555</c:v>
                </c:pt>
                <c:pt idx="8237">
                  <c:v>-1.1113080978393555</c:v>
                </c:pt>
                <c:pt idx="8238">
                  <c:v>-1.1113080978393555</c:v>
                </c:pt>
                <c:pt idx="8239">
                  <c:v>-1.1114886999130249</c:v>
                </c:pt>
                <c:pt idx="8240">
                  <c:v>-1.1116693019866943</c:v>
                </c:pt>
                <c:pt idx="8241">
                  <c:v>-1.1114886999130249</c:v>
                </c:pt>
                <c:pt idx="8242">
                  <c:v>-1.111127495765686</c:v>
                </c:pt>
                <c:pt idx="8243">
                  <c:v>-1.1114886999130249</c:v>
                </c:pt>
                <c:pt idx="8244">
                  <c:v>-1.1114886999130249</c:v>
                </c:pt>
                <c:pt idx="8245">
                  <c:v>0.22158834338188171</c:v>
                </c:pt>
                <c:pt idx="8246">
                  <c:v>0.22158834338188171</c:v>
                </c:pt>
                <c:pt idx="8247">
                  <c:v>0.22194956243038177</c:v>
                </c:pt>
                <c:pt idx="8248">
                  <c:v>0.22158834338188171</c:v>
                </c:pt>
                <c:pt idx="8249">
                  <c:v>0.22158834338188171</c:v>
                </c:pt>
                <c:pt idx="8250">
                  <c:v>0.22140772640705109</c:v>
                </c:pt>
                <c:pt idx="8251">
                  <c:v>0.22176894545555115</c:v>
                </c:pt>
                <c:pt idx="8252">
                  <c:v>0.22176894545555115</c:v>
                </c:pt>
                <c:pt idx="8253">
                  <c:v>0.22176894545555115</c:v>
                </c:pt>
                <c:pt idx="8254">
                  <c:v>0.22194956243038177</c:v>
                </c:pt>
                <c:pt idx="8255">
                  <c:v>-0.66664808988571167</c:v>
                </c:pt>
                <c:pt idx="8256">
                  <c:v>-0.6668286919593811</c:v>
                </c:pt>
                <c:pt idx="8257">
                  <c:v>-0.66664808988571167</c:v>
                </c:pt>
                <c:pt idx="8258">
                  <c:v>-0.66664808988571167</c:v>
                </c:pt>
                <c:pt idx="8259">
                  <c:v>-0.66664808988571167</c:v>
                </c:pt>
                <c:pt idx="8260">
                  <c:v>-0.6668286919593811</c:v>
                </c:pt>
                <c:pt idx="8261">
                  <c:v>-0.66646748781204224</c:v>
                </c:pt>
                <c:pt idx="8262">
                  <c:v>-0.6668286919593811</c:v>
                </c:pt>
                <c:pt idx="8263">
                  <c:v>-0.6668286919593811</c:v>
                </c:pt>
                <c:pt idx="8264">
                  <c:v>-0.66664808988571167</c:v>
                </c:pt>
                <c:pt idx="8265">
                  <c:v>-0.27779629826545715</c:v>
                </c:pt>
                <c:pt idx="8266">
                  <c:v>-0.27761569619178772</c:v>
                </c:pt>
                <c:pt idx="8267">
                  <c:v>-0.27779629826545715</c:v>
                </c:pt>
                <c:pt idx="8268">
                  <c:v>-0.27779629826545715</c:v>
                </c:pt>
                <c:pt idx="8269">
                  <c:v>-0.27779629826545715</c:v>
                </c:pt>
                <c:pt idx="8270">
                  <c:v>-0.27761569619178772</c:v>
                </c:pt>
                <c:pt idx="8271">
                  <c:v>-0.27743509411811829</c:v>
                </c:pt>
                <c:pt idx="8272">
                  <c:v>-0.27779629826545715</c:v>
                </c:pt>
                <c:pt idx="8273">
                  <c:v>-0.27761569619178772</c:v>
                </c:pt>
                <c:pt idx="8274">
                  <c:v>-0.27761569619178772</c:v>
                </c:pt>
                <c:pt idx="8275">
                  <c:v>0.44391834735870361</c:v>
                </c:pt>
                <c:pt idx="8276">
                  <c:v>0.44373774528503418</c:v>
                </c:pt>
                <c:pt idx="8277">
                  <c:v>0.44391834735870361</c:v>
                </c:pt>
                <c:pt idx="8278">
                  <c:v>0.44391834735870361</c:v>
                </c:pt>
                <c:pt idx="8279">
                  <c:v>0.44391834735870361</c:v>
                </c:pt>
                <c:pt idx="8280">
                  <c:v>0.44409897923469543</c:v>
                </c:pt>
                <c:pt idx="8281">
                  <c:v>0.44409897923469543</c:v>
                </c:pt>
                <c:pt idx="8282">
                  <c:v>0.44391834735870361</c:v>
                </c:pt>
                <c:pt idx="8283">
                  <c:v>0.44391834735870361</c:v>
                </c:pt>
                <c:pt idx="8284">
                  <c:v>-0.22234925627708435</c:v>
                </c:pt>
                <c:pt idx="8285">
                  <c:v>-0.22234925627708435</c:v>
                </c:pt>
                <c:pt idx="8286">
                  <c:v>-0.22216865420341492</c:v>
                </c:pt>
                <c:pt idx="8287">
                  <c:v>-0.22234925627708435</c:v>
                </c:pt>
                <c:pt idx="8288">
                  <c:v>-0.22198803722858429</c:v>
                </c:pt>
                <c:pt idx="8289">
                  <c:v>-0.22216865420341492</c:v>
                </c:pt>
                <c:pt idx="8290">
                  <c:v>-0.22216865420341492</c:v>
                </c:pt>
                <c:pt idx="8291">
                  <c:v>-0.22216865420341492</c:v>
                </c:pt>
                <c:pt idx="8292">
                  <c:v>-0.22216865420341492</c:v>
                </c:pt>
                <c:pt idx="8293">
                  <c:v>-0.22198803722858429</c:v>
                </c:pt>
                <c:pt idx="8294">
                  <c:v>-0.22216865420341492</c:v>
                </c:pt>
                <c:pt idx="8295">
                  <c:v>-0.22252987325191498</c:v>
                </c:pt>
                <c:pt idx="8296">
                  <c:v>-0.22216865420341492</c:v>
                </c:pt>
                <c:pt idx="8297">
                  <c:v>-0.22216865420341492</c:v>
                </c:pt>
                <c:pt idx="8298">
                  <c:v>-0.22234925627708435</c:v>
                </c:pt>
                <c:pt idx="8299">
                  <c:v>-0.22234925627708435</c:v>
                </c:pt>
                <c:pt idx="8300">
                  <c:v>-0.22216865420341492</c:v>
                </c:pt>
                <c:pt idx="8301">
                  <c:v>-0.22216865420341492</c:v>
                </c:pt>
                <c:pt idx="8302">
                  <c:v>-0.22216865420341492</c:v>
                </c:pt>
                <c:pt idx="8303">
                  <c:v>-0.22234925627708435</c:v>
                </c:pt>
                <c:pt idx="8304">
                  <c:v>-0.22216865420341492</c:v>
                </c:pt>
                <c:pt idx="8305">
                  <c:v>-0.22198803722858429</c:v>
                </c:pt>
                <c:pt idx="8306">
                  <c:v>-0.22198803722858429</c:v>
                </c:pt>
                <c:pt idx="8307">
                  <c:v>-0.22216865420341492</c:v>
                </c:pt>
                <c:pt idx="8308">
                  <c:v>-0.22216865420341492</c:v>
                </c:pt>
                <c:pt idx="8309">
                  <c:v>-0.22198803722858429</c:v>
                </c:pt>
                <c:pt idx="8310">
                  <c:v>-0.22216865420341492</c:v>
                </c:pt>
                <c:pt idx="8311">
                  <c:v>-0.22198803722858429</c:v>
                </c:pt>
                <c:pt idx="8312">
                  <c:v>-0.22216865420341492</c:v>
                </c:pt>
                <c:pt idx="8313">
                  <c:v>-0.22216865420341492</c:v>
                </c:pt>
                <c:pt idx="8314">
                  <c:v>-0.22216865420341492</c:v>
                </c:pt>
                <c:pt idx="8315">
                  <c:v>-0.22234925627708435</c:v>
                </c:pt>
                <c:pt idx="8316">
                  <c:v>-0.22216865420341492</c:v>
                </c:pt>
                <c:pt idx="8317">
                  <c:v>-0.22234925627708435</c:v>
                </c:pt>
                <c:pt idx="8318">
                  <c:v>-0.22216865420341492</c:v>
                </c:pt>
                <c:pt idx="8319">
                  <c:v>-0.22234925627708435</c:v>
                </c:pt>
                <c:pt idx="8320">
                  <c:v>-0.22198803722858429</c:v>
                </c:pt>
                <c:pt idx="8321">
                  <c:v>-0.22216865420341492</c:v>
                </c:pt>
                <c:pt idx="8322">
                  <c:v>-0.22234925627708435</c:v>
                </c:pt>
                <c:pt idx="8323">
                  <c:v>-0.22234925627708435</c:v>
                </c:pt>
                <c:pt idx="8324">
                  <c:v>-0.22216865420341492</c:v>
                </c:pt>
                <c:pt idx="8325">
                  <c:v>-0.22198803722858429</c:v>
                </c:pt>
                <c:pt idx="8326">
                  <c:v>-0.22234925627708435</c:v>
                </c:pt>
                <c:pt idx="8327">
                  <c:v>-0.22234925627708435</c:v>
                </c:pt>
                <c:pt idx="8328">
                  <c:v>-0.22216865420341492</c:v>
                </c:pt>
                <c:pt idx="8329">
                  <c:v>-0.83407288789749146</c:v>
                </c:pt>
                <c:pt idx="8330">
                  <c:v>-0.83425348997116089</c:v>
                </c:pt>
                <c:pt idx="8331">
                  <c:v>-0.83407288789749146</c:v>
                </c:pt>
                <c:pt idx="8332">
                  <c:v>-0.83389228582382202</c:v>
                </c:pt>
                <c:pt idx="8333">
                  <c:v>-0.83407288789749146</c:v>
                </c:pt>
                <c:pt idx="8334">
                  <c:v>-0.83407288789749146</c:v>
                </c:pt>
                <c:pt idx="8335">
                  <c:v>-0.83407288789749146</c:v>
                </c:pt>
                <c:pt idx="8336">
                  <c:v>-0.83407288789749146</c:v>
                </c:pt>
                <c:pt idx="8337">
                  <c:v>-0.83425348997116089</c:v>
                </c:pt>
                <c:pt idx="8338">
                  <c:v>-0.83425348997116089</c:v>
                </c:pt>
                <c:pt idx="8339">
                  <c:v>-0.83425348997116089</c:v>
                </c:pt>
                <c:pt idx="8340">
                  <c:v>-0.83407288789749146</c:v>
                </c:pt>
                <c:pt idx="8341">
                  <c:v>-0.83425348997116089</c:v>
                </c:pt>
                <c:pt idx="8342">
                  <c:v>-0.83407288789749146</c:v>
                </c:pt>
                <c:pt idx="8343">
                  <c:v>-0.83389228582382202</c:v>
                </c:pt>
                <c:pt idx="8344">
                  <c:v>-0.22234925627708435</c:v>
                </c:pt>
                <c:pt idx="8345">
                  <c:v>-0.22234925627708435</c:v>
                </c:pt>
                <c:pt idx="8346">
                  <c:v>-0.22234925627708435</c:v>
                </c:pt>
                <c:pt idx="8347">
                  <c:v>-0.22216865420341492</c:v>
                </c:pt>
                <c:pt idx="8348">
                  <c:v>-0.22216865420341492</c:v>
                </c:pt>
                <c:pt idx="8349">
                  <c:v>-0.22216865420341492</c:v>
                </c:pt>
                <c:pt idx="8350">
                  <c:v>-0.22216865420341492</c:v>
                </c:pt>
                <c:pt idx="8351">
                  <c:v>-0.22216865420341492</c:v>
                </c:pt>
                <c:pt idx="8352">
                  <c:v>-0.22216865420341492</c:v>
                </c:pt>
                <c:pt idx="8353">
                  <c:v>-0.22234925627708435</c:v>
                </c:pt>
                <c:pt idx="8354">
                  <c:v>-0.22216865420341492</c:v>
                </c:pt>
                <c:pt idx="8355">
                  <c:v>-0.22234925627708435</c:v>
                </c:pt>
                <c:pt idx="8356">
                  <c:v>-0.22216865420341492</c:v>
                </c:pt>
                <c:pt idx="8357">
                  <c:v>-0.22216865420341492</c:v>
                </c:pt>
                <c:pt idx="8358">
                  <c:v>-0.22216865420341492</c:v>
                </c:pt>
                <c:pt idx="8359">
                  <c:v>-1.1114886999130249</c:v>
                </c:pt>
                <c:pt idx="8360">
                  <c:v>-1.1113080978393555</c:v>
                </c:pt>
                <c:pt idx="8361">
                  <c:v>-1.1114886999130249</c:v>
                </c:pt>
                <c:pt idx="8362">
                  <c:v>-1.1113080978393555</c:v>
                </c:pt>
                <c:pt idx="8363">
                  <c:v>-1.1114886999130249</c:v>
                </c:pt>
                <c:pt idx="8364">
                  <c:v>-1.1113080978393555</c:v>
                </c:pt>
                <c:pt idx="8365">
                  <c:v>-1.1113080978393555</c:v>
                </c:pt>
                <c:pt idx="8366">
                  <c:v>-1.1114886999130249</c:v>
                </c:pt>
                <c:pt idx="8367">
                  <c:v>-1.1113080978393555</c:v>
                </c:pt>
                <c:pt idx="8368">
                  <c:v>-1.1113080978393555</c:v>
                </c:pt>
                <c:pt idx="8369">
                  <c:v>-1.1113080978393555</c:v>
                </c:pt>
                <c:pt idx="8370">
                  <c:v>-1.1114886999130249</c:v>
                </c:pt>
                <c:pt idx="8371">
                  <c:v>-1.1113080978393555</c:v>
                </c:pt>
                <c:pt idx="8372">
                  <c:v>-1.1114886999130249</c:v>
                </c:pt>
                <c:pt idx="8373">
                  <c:v>-1.1114886999130249</c:v>
                </c:pt>
                <c:pt idx="8374">
                  <c:v>-1.1113080978393555</c:v>
                </c:pt>
                <c:pt idx="8375">
                  <c:v>-1.1113080978393555</c:v>
                </c:pt>
                <c:pt idx="8376">
                  <c:v>-1.1113080978393555</c:v>
                </c:pt>
                <c:pt idx="8377">
                  <c:v>-1.1114886999130249</c:v>
                </c:pt>
                <c:pt idx="8378">
                  <c:v>-1.1113080978393555</c:v>
                </c:pt>
                <c:pt idx="8379">
                  <c:v>-1.1114886999130249</c:v>
                </c:pt>
                <c:pt idx="8380">
                  <c:v>-1.1113080978393555</c:v>
                </c:pt>
                <c:pt idx="8381">
                  <c:v>-1.1116693019866943</c:v>
                </c:pt>
                <c:pt idx="8382">
                  <c:v>-1.1113080978393555</c:v>
                </c:pt>
                <c:pt idx="8383">
                  <c:v>-1.1113080978393555</c:v>
                </c:pt>
                <c:pt idx="8384">
                  <c:v>0.11105546355247498</c:v>
                </c:pt>
                <c:pt idx="8385">
                  <c:v>0.11087485402822495</c:v>
                </c:pt>
                <c:pt idx="8386">
                  <c:v>0.11105546355247498</c:v>
                </c:pt>
                <c:pt idx="8387">
                  <c:v>0.11123607307672501</c:v>
                </c:pt>
                <c:pt idx="8388">
                  <c:v>0.11123607307672501</c:v>
                </c:pt>
                <c:pt idx="8389">
                  <c:v>0.11141668260097504</c:v>
                </c:pt>
                <c:pt idx="8390">
                  <c:v>0.11105546355247498</c:v>
                </c:pt>
                <c:pt idx="8391">
                  <c:v>0.11105546355247498</c:v>
                </c:pt>
                <c:pt idx="8392">
                  <c:v>0.11123607307672501</c:v>
                </c:pt>
                <c:pt idx="8393">
                  <c:v>0.11123607307672501</c:v>
                </c:pt>
                <c:pt idx="8394">
                  <c:v>-0.16726343333721161</c:v>
                </c:pt>
                <c:pt idx="8395">
                  <c:v>-0.16708283126354218</c:v>
                </c:pt>
                <c:pt idx="8396">
                  <c:v>-0.16708283126354218</c:v>
                </c:pt>
                <c:pt idx="8397">
                  <c:v>-0.16744403541088104</c:v>
                </c:pt>
                <c:pt idx="8398">
                  <c:v>-0.16726343333721161</c:v>
                </c:pt>
                <c:pt idx="8399">
                  <c:v>-0.16762465238571167</c:v>
                </c:pt>
                <c:pt idx="8400">
                  <c:v>-0.16726343333721161</c:v>
                </c:pt>
                <c:pt idx="8401">
                  <c:v>-0.16744403541088104</c:v>
                </c:pt>
                <c:pt idx="8402">
                  <c:v>-0.16744403541088104</c:v>
                </c:pt>
                <c:pt idx="8403">
                  <c:v>-0.16726343333721161</c:v>
                </c:pt>
                <c:pt idx="8404">
                  <c:v>-0.16726343333721161</c:v>
                </c:pt>
                <c:pt idx="8405">
                  <c:v>-0.16744403541088104</c:v>
                </c:pt>
                <c:pt idx="8406">
                  <c:v>-0.16708283126354218</c:v>
                </c:pt>
                <c:pt idx="8407">
                  <c:v>-0.16744403541088104</c:v>
                </c:pt>
                <c:pt idx="8408">
                  <c:v>-0.16744403541088104</c:v>
                </c:pt>
                <c:pt idx="8409">
                  <c:v>-0.16726343333721161</c:v>
                </c:pt>
                <c:pt idx="8410">
                  <c:v>-0.16744403541088104</c:v>
                </c:pt>
                <c:pt idx="8411">
                  <c:v>-0.16744403541088104</c:v>
                </c:pt>
                <c:pt idx="8412">
                  <c:v>-0.16726343333721161</c:v>
                </c:pt>
                <c:pt idx="8413">
                  <c:v>-0.16726343333721161</c:v>
                </c:pt>
                <c:pt idx="8414">
                  <c:v>-0.16726343333721161</c:v>
                </c:pt>
                <c:pt idx="8415">
                  <c:v>-0.16726343333721161</c:v>
                </c:pt>
                <c:pt idx="8416">
                  <c:v>-0.16762465238571167</c:v>
                </c:pt>
                <c:pt idx="8417">
                  <c:v>-0.16726343333721161</c:v>
                </c:pt>
                <c:pt idx="8418">
                  <c:v>-0.16726343333721161</c:v>
                </c:pt>
                <c:pt idx="8419">
                  <c:v>-0.16726343333721161</c:v>
                </c:pt>
                <c:pt idx="8420">
                  <c:v>-0.16744403541088104</c:v>
                </c:pt>
                <c:pt idx="8421">
                  <c:v>-0.16708283126354218</c:v>
                </c:pt>
                <c:pt idx="8422">
                  <c:v>-0.16726343333721161</c:v>
                </c:pt>
                <c:pt idx="8423">
                  <c:v>-0.16726343333721161</c:v>
                </c:pt>
                <c:pt idx="8424">
                  <c:v>-0.16726343333721161</c:v>
                </c:pt>
                <c:pt idx="8425">
                  <c:v>-0.16708283126354218</c:v>
                </c:pt>
                <c:pt idx="8426">
                  <c:v>-0.16726343333721161</c:v>
                </c:pt>
                <c:pt idx="8427">
                  <c:v>-0.16726343333721161</c:v>
                </c:pt>
                <c:pt idx="8428">
                  <c:v>-0.16744403541088104</c:v>
                </c:pt>
                <c:pt idx="8429">
                  <c:v>-0.16726343333721161</c:v>
                </c:pt>
                <c:pt idx="8430">
                  <c:v>-0.16726343333721161</c:v>
                </c:pt>
                <c:pt idx="8431">
                  <c:v>-0.16726343333721161</c:v>
                </c:pt>
                <c:pt idx="8432">
                  <c:v>-0.16744403541088104</c:v>
                </c:pt>
                <c:pt idx="8433">
                  <c:v>-0.16744403541088104</c:v>
                </c:pt>
                <c:pt idx="8434">
                  <c:v>-0.16726343333721161</c:v>
                </c:pt>
                <c:pt idx="8435">
                  <c:v>-0.16744403541088104</c:v>
                </c:pt>
                <c:pt idx="8436">
                  <c:v>-0.16726343333721161</c:v>
                </c:pt>
                <c:pt idx="8437">
                  <c:v>-0.16726343333721161</c:v>
                </c:pt>
                <c:pt idx="8438">
                  <c:v>-0.16762465238571167</c:v>
                </c:pt>
                <c:pt idx="8439">
                  <c:v>-0.16762465238571167</c:v>
                </c:pt>
                <c:pt idx="8440">
                  <c:v>-0.16726343333721161</c:v>
                </c:pt>
                <c:pt idx="8441">
                  <c:v>-0.16726343333721161</c:v>
                </c:pt>
                <c:pt idx="8442">
                  <c:v>-0.16744403541088104</c:v>
                </c:pt>
                <c:pt idx="8443">
                  <c:v>-0.16726343333721161</c:v>
                </c:pt>
                <c:pt idx="8444">
                  <c:v>-0.16744403541088104</c:v>
                </c:pt>
                <c:pt idx="8445">
                  <c:v>-0.16744403541088104</c:v>
                </c:pt>
                <c:pt idx="8446">
                  <c:v>-0.16726343333721161</c:v>
                </c:pt>
                <c:pt idx="8447">
                  <c:v>-0.16744403541088104</c:v>
                </c:pt>
                <c:pt idx="8448">
                  <c:v>-0.16744403541088104</c:v>
                </c:pt>
                <c:pt idx="8449">
                  <c:v>-0.16744403541088104</c:v>
                </c:pt>
                <c:pt idx="8450">
                  <c:v>-0.16726343333721161</c:v>
                </c:pt>
                <c:pt idx="8451">
                  <c:v>-0.16726343333721161</c:v>
                </c:pt>
                <c:pt idx="8452">
                  <c:v>-0.16726343333721161</c:v>
                </c:pt>
                <c:pt idx="8453">
                  <c:v>-0.16726343333721161</c:v>
                </c:pt>
                <c:pt idx="8454">
                  <c:v>-0.16726343333721161</c:v>
                </c:pt>
                <c:pt idx="8455">
                  <c:v>-0.16726343333721161</c:v>
                </c:pt>
                <c:pt idx="8456">
                  <c:v>-0.16762465238571167</c:v>
                </c:pt>
                <c:pt idx="8457">
                  <c:v>-0.16744403541088104</c:v>
                </c:pt>
                <c:pt idx="8458">
                  <c:v>-0.16744403541088104</c:v>
                </c:pt>
                <c:pt idx="8459">
                  <c:v>-0.16744403541088104</c:v>
                </c:pt>
                <c:pt idx="8460">
                  <c:v>-0.16708283126354218</c:v>
                </c:pt>
                <c:pt idx="8461">
                  <c:v>-0.16744403541088104</c:v>
                </c:pt>
                <c:pt idx="8462">
                  <c:v>-0.16744403541088104</c:v>
                </c:pt>
                <c:pt idx="8463">
                  <c:v>-0.16726343333721161</c:v>
                </c:pt>
                <c:pt idx="8464">
                  <c:v>-0.16726343333721161</c:v>
                </c:pt>
                <c:pt idx="8465">
                  <c:v>-0.16744403541088104</c:v>
                </c:pt>
                <c:pt idx="8466">
                  <c:v>-0.16726343333721161</c:v>
                </c:pt>
                <c:pt idx="8467">
                  <c:v>-0.16726343333721161</c:v>
                </c:pt>
                <c:pt idx="8468">
                  <c:v>-0.16744403541088104</c:v>
                </c:pt>
                <c:pt idx="8469">
                  <c:v>-0.16744403541088104</c:v>
                </c:pt>
                <c:pt idx="8470">
                  <c:v>-0.16744403541088104</c:v>
                </c:pt>
                <c:pt idx="8471">
                  <c:v>-0.16726343333721161</c:v>
                </c:pt>
                <c:pt idx="8472">
                  <c:v>-0.16744403541088104</c:v>
                </c:pt>
                <c:pt idx="8473">
                  <c:v>-0.16744403541088104</c:v>
                </c:pt>
                <c:pt idx="8474">
                  <c:v>-0.16726343333721161</c:v>
                </c:pt>
                <c:pt idx="8475">
                  <c:v>-0.16726343333721161</c:v>
                </c:pt>
                <c:pt idx="8476">
                  <c:v>-0.16726343333721161</c:v>
                </c:pt>
                <c:pt idx="8477">
                  <c:v>-0.16744403541088104</c:v>
                </c:pt>
                <c:pt idx="8478">
                  <c:v>-0.16708283126354218</c:v>
                </c:pt>
                <c:pt idx="8479">
                  <c:v>-0.16726343333721161</c:v>
                </c:pt>
                <c:pt idx="8480">
                  <c:v>-0.16726343333721161</c:v>
                </c:pt>
                <c:pt idx="8481">
                  <c:v>-0.16726343333721161</c:v>
                </c:pt>
                <c:pt idx="8482">
                  <c:v>-0.16762465238571167</c:v>
                </c:pt>
                <c:pt idx="8483">
                  <c:v>-0.16726343333721161</c:v>
                </c:pt>
                <c:pt idx="8484">
                  <c:v>-0.16762465238571167</c:v>
                </c:pt>
                <c:pt idx="8485">
                  <c:v>-0.16744403541088104</c:v>
                </c:pt>
                <c:pt idx="8486">
                  <c:v>-0.16726343333721161</c:v>
                </c:pt>
                <c:pt idx="8487">
                  <c:v>-0.16744403541088104</c:v>
                </c:pt>
                <c:pt idx="8488">
                  <c:v>-0.16744403541088104</c:v>
                </c:pt>
                <c:pt idx="8489">
                  <c:v>-0.16744403541088104</c:v>
                </c:pt>
                <c:pt idx="8490">
                  <c:v>-0.16744403541088104</c:v>
                </c:pt>
                <c:pt idx="8491">
                  <c:v>-0.16708283126354218</c:v>
                </c:pt>
                <c:pt idx="8492">
                  <c:v>-0.16726343333721161</c:v>
                </c:pt>
                <c:pt idx="8493">
                  <c:v>-0.16708283126354218</c:v>
                </c:pt>
                <c:pt idx="8494">
                  <c:v>-0.16744403541088104</c:v>
                </c:pt>
                <c:pt idx="8495">
                  <c:v>-0.16726343333721161</c:v>
                </c:pt>
                <c:pt idx="8496">
                  <c:v>-0.16726343333721161</c:v>
                </c:pt>
                <c:pt idx="8497">
                  <c:v>-0.16726343333721161</c:v>
                </c:pt>
                <c:pt idx="8498">
                  <c:v>-0.16744403541088104</c:v>
                </c:pt>
                <c:pt idx="8499">
                  <c:v>-0.16726343333721161</c:v>
                </c:pt>
                <c:pt idx="8500">
                  <c:v>-0.16726343333721161</c:v>
                </c:pt>
                <c:pt idx="8501">
                  <c:v>-0.16726343333721161</c:v>
                </c:pt>
                <c:pt idx="8502">
                  <c:v>-0.16726343333721161</c:v>
                </c:pt>
                <c:pt idx="8503">
                  <c:v>-0.16726343333721161</c:v>
                </c:pt>
                <c:pt idx="8504">
                  <c:v>-0.16762465238571167</c:v>
                </c:pt>
                <c:pt idx="8505">
                  <c:v>-0.16762465238571167</c:v>
                </c:pt>
                <c:pt idx="8506">
                  <c:v>-0.16744403541088104</c:v>
                </c:pt>
                <c:pt idx="8507">
                  <c:v>-0.16744403541088104</c:v>
                </c:pt>
                <c:pt idx="8508">
                  <c:v>-0.16744403541088104</c:v>
                </c:pt>
                <c:pt idx="8509">
                  <c:v>-0.16744403541088104</c:v>
                </c:pt>
                <c:pt idx="8510">
                  <c:v>-0.16744403541088104</c:v>
                </c:pt>
                <c:pt idx="8511">
                  <c:v>-0.16690221428871155</c:v>
                </c:pt>
                <c:pt idx="8512">
                  <c:v>-0.16726343333721161</c:v>
                </c:pt>
                <c:pt idx="8513">
                  <c:v>-0.16708283126354218</c:v>
                </c:pt>
                <c:pt idx="8514">
                  <c:v>-0.16744403541088104</c:v>
                </c:pt>
                <c:pt idx="8515">
                  <c:v>-0.16744403541088104</c:v>
                </c:pt>
                <c:pt idx="8516">
                  <c:v>-0.16744403541088104</c:v>
                </c:pt>
                <c:pt idx="8517">
                  <c:v>-0.16726343333721161</c:v>
                </c:pt>
                <c:pt idx="8518">
                  <c:v>-0.16744403541088104</c:v>
                </c:pt>
                <c:pt idx="8519">
                  <c:v>-0.16726343333721161</c:v>
                </c:pt>
                <c:pt idx="8520">
                  <c:v>-0.16708283126354218</c:v>
                </c:pt>
                <c:pt idx="8521">
                  <c:v>-0.16726343333721161</c:v>
                </c:pt>
                <c:pt idx="8522">
                  <c:v>-0.16726343333721161</c:v>
                </c:pt>
                <c:pt idx="8523">
                  <c:v>-0.16726343333721161</c:v>
                </c:pt>
                <c:pt idx="8524">
                  <c:v>-0.16762465238571167</c:v>
                </c:pt>
                <c:pt idx="8525">
                  <c:v>-0.16726343333721161</c:v>
                </c:pt>
                <c:pt idx="8526">
                  <c:v>-0.16726343333721161</c:v>
                </c:pt>
                <c:pt idx="8527">
                  <c:v>-0.16762465238571167</c:v>
                </c:pt>
                <c:pt idx="8528">
                  <c:v>-0.16726343333721161</c:v>
                </c:pt>
                <c:pt idx="8529">
                  <c:v>-0.16726343333721161</c:v>
                </c:pt>
                <c:pt idx="8530">
                  <c:v>-0.16726343333721161</c:v>
                </c:pt>
                <c:pt idx="8531">
                  <c:v>-0.16744403541088104</c:v>
                </c:pt>
                <c:pt idx="8532">
                  <c:v>-0.16744403541088104</c:v>
                </c:pt>
                <c:pt idx="8533">
                  <c:v>-0.16744403541088104</c:v>
                </c:pt>
                <c:pt idx="8534">
                  <c:v>-0.16744403541088104</c:v>
                </c:pt>
                <c:pt idx="8535">
                  <c:v>-0.16708283126354218</c:v>
                </c:pt>
                <c:pt idx="8536">
                  <c:v>-0.16744403541088104</c:v>
                </c:pt>
                <c:pt idx="8537">
                  <c:v>-0.16726343333721161</c:v>
                </c:pt>
                <c:pt idx="8538">
                  <c:v>-0.16726343333721161</c:v>
                </c:pt>
                <c:pt idx="8539">
                  <c:v>-0.16744403541088104</c:v>
                </c:pt>
                <c:pt idx="8540">
                  <c:v>-0.16744403541088104</c:v>
                </c:pt>
                <c:pt idx="8541">
                  <c:v>0</c:v>
                </c:pt>
                <c:pt idx="8542">
                  <c:v>-0.11091333627700806</c:v>
                </c:pt>
                <c:pt idx="8543">
                  <c:v>-0.11109394580125809</c:v>
                </c:pt>
                <c:pt idx="8544">
                  <c:v>-0.11109394580125809</c:v>
                </c:pt>
                <c:pt idx="8545">
                  <c:v>-0.11109394580125809</c:v>
                </c:pt>
                <c:pt idx="8546">
                  <c:v>-0.11109394580125809</c:v>
                </c:pt>
                <c:pt idx="8547">
                  <c:v>-0.83425348997116089</c:v>
                </c:pt>
                <c:pt idx="8548">
                  <c:v>-0.83425348997116089</c:v>
                </c:pt>
                <c:pt idx="8549">
                  <c:v>-0.83407288789749146</c:v>
                </c:pt>
                <c:pt idx="8550">
                  <c:v>-0.83389228582382202</c:v>
                </c:pt>
                <c:pt idx="8551">
                  <c:v>-0.6668286919593811</c:v>
                </c:pt>
                <c:pt idx="8552">
                  <c:v>-0.6668286919593811</c:v>
                </c:pt>
                <c:pt idx="8553">
                  <c:v>-0.6668286919593811</c:v>
                </c:pt>
                <c:pt idx="8554">
                  <c:v>-0.6668286919593811</c:v>
                </c:pt>
                <c:pt idx="8555">
                  <c:v>-0.66664808988571167</c:v>
                </c:pt>
                <c:pt idx="8556">
                  <c:v>-1.000052809715271</c:v>
                </c:pt>
                <c:pt idx="8557">
                  <c:v>-1.0002334117889404</c:v>
                </c:pt>
                <c:pt idx="8558">
                  <c:v>-1.000052809715271</c:v>
                </c:pt>
                <c:pt idx="8559">
                  <c:v>-1.0002334117889404</c:v>
                </c:pt>
                <c:pt idx="8560">
                  <c:v>-1.0002334117889404</c:v>
                </c:pt>
                <c:pt idx="8561">
                  <c:v>-1.000052809715271</c:v>
                </c:pt>
                <c:pt idx="8562">
                  <c:v>-1.0002334117889404</c:v>
                </c:pt>
                <c:pt idx="8563">
                  <c:v>-1.0002334117889404</c:v>
                </c:pt>
                <c:pt idx="8564">
                  <c:v>-1.0002334117889404</c:v>
                </c:pt>
                <c:pt idx="8565">
                  <c:v>-1.0002334117889404</c:v>
                </c:pt>
                <c:pt idx="8566">
                  <c:v>-1.0002334117889404</c:v>
                </c:pt>
                <c:pt idx="8567">
                  <c:v>-1.000052809715271</c:v>
                </c:pt>
                <c:pt idx="8568">
                  <c:v>-1.0004140138626099</c:v>
                </c:pt>
                <c:pt idx="8569">
                  <c:v>-1.0002334117889404</c:v>
                </c:pt>
                <c:pt idx="8570">
                  <c:v>-1.0002334117889404</c:v>
                </c:pt>
                <c:pt idx="8571">
                  <c:v>-1.0002334117889404</c:v>
                </c:pt>
                <c:pt idx="8572">
                  <c:v>-1.0002334117889404</c:v>
                </c:pt>
                <c:pt idx="8573">
                  <c:v>-1.000052809715271</c:v>
                </c:pt>
                <c:pt idx="8574">
                  <c:v>-1.0002334117889404</c:v>
                </c:pt>
                <c:pt idx="8575">
                  <c:v>-1.0004140138626099</c:v>
                </c:pt>
                <c:pt idx="8576">
                  <c:v>-0.83407288789749146</c:v>
                </c:pt>
                <c:pt idx="8577">
                  <c:v>-0.83407288789749146</c:v>
                </c:pt>
                <c:pt idx="8578">
                  <c:v>-0.83425348997116089</c:v>
                </c:pt>
                <c:pt idx="8579">
                  <c:v>-0.83407288789749146</c:v>
                </c:pt>
                <c:pt idx="8580">
                  <c:v>-0.83425348997116089</c:v>
                </c:pt>
                <c:pt idx="8581">
                  <c:v>-0.83425348997116089</c:v>
                </c:pt>
                <c:pt idx="8582">
                  <c:v>-0.83425348997116089</c:v>
                </c:pt>
                <c:pt idx="8583">
                  <c:v>-0.83407288789749146</c:v>
                </c:pt>
                <c:pt idx="8584">
                  <c:v>-0.83425348997116089</c:v>
                </c:pt>
                <c:pt idx="8585">
                  <c:v>-0.83407288789749146</c:v>
                </c:pt>
                <c:pt idx="8586">
                  <c:v>-0.83407288789749146</c:v>
                </c:pt>
                <c:pt idx="8587">
                  <c:v>-0.83407288789749146</c:v>
                </c:pt>
                <c:pt idx="8588">
                  <c:v>-0.83443409204483032</c:v>
                </c:pt>
                <c:pt idx="8589">
                  <c:v>-0.83425348997116089</c:v>
                </c:pt>
                <c:pt idx="8590">
                  <c:v>-0.83425348997116089</c:v>
                </c:pt>
                <c:pt idx="8591">
                  <c:v>-0.11109394580125809</c:v>
                </c:pt>
                <c:pt idx="8592">
                  <c:v>-0.11109394580125809</c:v>
                </c:pt>
                <c:pt idx="8593">
                  <c:v>-0.11109394580125809</c:v>
                </c:pt>
                <c:pt idx="8594">
                  <c:v>-0.11109394580125809</c:v>
                </c:pt>
                <c:pt idx="8595">
                  <c:v>-0.11109394580125809</c:v>
                </c:pt>
                <c:pt idx="8596">
                  <c:v>-0.11091333627700806</c:v>
                </c:pt>
                <c:pt idx="8597">
                  <c:v>-0.11091333627700806</c:v>
                </c:pt>
                <c:pt idx="8598">
                  <c:v>-0.11073272675275803</c:v>
                </c:pt>
                <c:pt idx="8599">
                  <c:v>-0.11091333627700806</c:v>
                </c:pt>
                <c:pt idx="8600">
                  <c:v>-0.11091333627700806</c:v>
                </c:pt>
                <c:pt idx="8601">
                  <c:v>-0.83389228582382202</c:v>
                </c:pt>
                <c:pt idx="8602">
                  <c:v>-0.83425348997116089</c:v>
                </c:pt>
                <c:pt idx="8603">
                  <c:v>-0.83425348997116089</c:v>
                </c:pt>
                <c:pt idx="8604">
                  <c:v>-0.83425348997116089</c:v>
                </c:pt>
                <c:pt idx="8605">
                  <c:v>-0.83407288789749146</c:v>
                </c:pt>
                <c:pt idx="8606">
                  <c:v>-0.83407288789749146</c:v>
                </c:pt>
                <c:pt idx="8607">
                  <c:v>-0.83407288789749146</c:v>
                </c:pt>
                <c:pt idx="8608">
                  <c:v>-0.83425348997116089</c:v>
                </c:pt>
                <c:pt idx="8609">
                  <c:v>-0.83425348997116089</c:v>
                </c:pt>
                <c:pt idx="8610">
                  <c:v>-0.83389228582382202</c:v>
                </c:pt>
                <c:pt idx="8611">
                  <c:v>-0.11091333627700806</c:v>
                </c:pt>
                <c:pt idx="8612">
                  <c:v>-0.11109394580125809</c:v>
                </c:pt>
                <c:pt idx="8613">
                  <c:v>-0.11091333627700806</c:v>
                </c:pt>
                <c:pt idx="8614">
                  <c:v>-0.11091333627700806</c:v>
                </c:pt>
                <c:pt idx="8615">
                  <c:v>-0.11091333627700806</c:v>
                </c:pt>
                <c:pt idx="8616">
                  <c:v>-0.11109394580125809</c:v>
                </c:pt>
                <c:pt idx="8617">
                  <c:v>-0.11091333627700806</c:v>
                </c:pt>
                <c:pt idx="8618">
                  <c:v>-0.11091333627700806</c:v>
                </c:pt>
                <c:pt idx="8619">
                  <c:v>-0.11073272675275803</c:v>
                </c:pt>
                <c:pt idx="8620">
                  <c:v>-0.11109394580125809</c:v>
                </c:pt>
                <c:pt idx="8621">
                  <c:v>-1.0002334117889404</c:v>
                </c:pt>
                <c:pt idx="8622">
                  <c:v>-1.000052809715271</c:v>
                </c:pt>
                <c:pt idx="8623">
                  <c:v>-1.0004140138626099</c:v>
                </c:pt>
                <c:pt idx="8624">
                  <c:v>-1.0004140138626099</c:v>
                </c:pt>
                <c:pt idx="8625">
                  <c:v>-1.000052809715271</c:v>
                </c:pt>
                <c:pt idx="8626">
                  <c:v>-5.6188728660345078E-2</c:v>
                </c:pt>
                <c:pt idx="8627">
                  <c:v>-5.6188728660345078E-2</c:v>
                </c:pt>
                <c:pt idx="8628">
                  <c:v>-5.6008119136095047E-2</c:v>
                </c:pt>
                <c:pt idx="8629">
                  <c:v>-5.6188728660345078E-2</c:v>
                </c:pt>
                <c:pt idx="8630">
                  <c:v>-5.6369338184595108E-2</c:v>
                </c:pt>
                <c:pt idx="8631">
                  <c:v>-5.6369338184595108E-2</c:v>
                </c:pt>
                <c:pt idx="8632">
                  <c:v>-5.6549947708845139E-2</c:v>
                </c:pt>
                <c:pt idx="8633">
                  <c:v>-5.6008119136095047E-2</c:v>
                </c:pt>
                <c:pt idx="8634">
                  <c:v>-5.6188728660345078E-2</c:v>
                </c:pt>
                <c:pt idx="8635">
                  <c:v>-5.6188728660345078E-2</c:v>
                </c:pt>
                <c:pt idx="8636">
                  <c:v>-5.6188728660345078E-2</c:v>
                </c:pt>
                <c:pt idx="8637">
                  <c:v>-5.6188728660345078E-2</c:v>
                </c:pt>
                <c:pt idx="8638">
                  <c:v>-5.6188728660345078E-2</c:v>
                </c:pt>
                <c:pt idx="8639">
                  <c:v>-5.6188728660345078E-2</c:v>
                </c:pt>
                <c:pt idx="8640">
                  <c:v>-5.6008119136095047E-2</c:v>
                </c:pt>
                <c:pt idx="8641">
                  <c:v>-5.6188728660345078E-2</c:v>
                </c:pt>
                <c:pt idx="8642">
                  <c:v>-5.6369338184595108E-2</c:v>
                </c:pt>
                <c:pt idx="8643">
                  <c:v>-5.6369338184595108E-2</c:v>
                </c:pt>
                <c:pt idx="8644">
                  <c:v>-5.6188728660345078E-2</c:v>
                </c:pt>
                <c:pt idx="8645">
                  <c:v>-5.6188728660345078E-2</c:v>
                </c:pt>
                <c:pt idx="8646">
                  <c:v>-5.6188728660345078E-2</c:v>
                </c:pt>
                <c:pt idx="8647">
                  <c:v>-5.6008119136095047E-2</c:v>
                </c:pt>
                <c:pt idx="8648">
                  <c:v>-5.6188728660345078E-2</c:v>
                </c:pt>
                <c:pt idx="8649">
                  <c:v>-5.6188728660345078E-2</c:v>
                </c:pt>
                <c:pt idx="8650">
                  <c:v>-5.6369338184595108E-2</c:v>
                </c:pt>
                <c:pt idx="8651">
                  <c:v>-5.6188728660345078E-2</c:v>
                </c:pt>
                <c:pt idx="8652">
                  <c:v>-5.6188728660345078E-2</c:v>
                </c:pt>
                <c:pt idx="8653">
                  <c:v>-5.6188728660345078E-2</c:v>
                </c:pt>
                <c:pt idx="8654">
                  <c:v>-5.6369338184595108E-2</c:v>
                </c:pt>
                <c:pt idx="8655">
                  <c:v>-5.6188728660345078E-2</c:v>
                </c:pt>
                <c:pt idx="8656">
                  <c:v>-0.66664808988571167</c:v>
                </c:pt>
                <c:pt idx="8657">
                  <c:v>-0.6668286919593811</c:v>
                </c:pt>
                <c:pt idx="8658">
                  <c:v>-0.6668286919593811</c:v>
                </c:pt>
                <c:pt idx="8659">
                  <c:v>-0.6668286919593811</c:v>
                </c:pt>
                <c:pt idx="8660">
                  <c:v>-0.66664808988571167</c:v>
                </c:pt>
                <c:pt idx="8661">
                  <c:v>-0.6668286919593811</c:v>
                </c:pt>
                <c:pt idx="8662">
                  <c:v>-0.66664808988571167</c:v>
                </c:pt>
                <c:pt idx="8663">
                  <c:v>-0.6668286919593811</c:v>
                </c:pt>
                <c:pt idx="8664">
                  <c:v>-0.6668286919593811</c:v>
                </c:pt>
                <c:pt idx="8665">
                  <c:v>-0.6668286919593811</c:v>
                </c:pt>
                <c:pt idx="8666">
                  <c:v>-1.1113080978393555</c:v>
                </c:pt>
                <c:pt idx="8667">
                  <c:v>-1.1113080978393555</c:v>
                </c:pt>
                <c:pt idx="8668">
                  <c:v>-1.1113080978393555</c:v>
                </c:pt>
                <c:pt idx="8669">
                  <c:v>-1.1114886999130249</c:v>
                </c:pt>
                <c:pt idx="8670">
                  <c:v>-1.1113080978393555</c:v>
                </c:pt>
                <c:pt idx="8671">
                  <c:v>-1.1114886999130249</c:v>
                </c:pt>
                <c:pt idx="8672">
                  <c:v>-1.1114886999130249</c:v>
                </c:pt>
                <c:pt idx="8673">
                  <c:v>-1.1114886999130249</c:v>
                </c:pt>
                <c:pt idx="8674">
                  <c:v>-1.1114886999130249</c:v>
                </c:pt>
                <c:pt idx="8675">
                  <c:v>-1.1113080978393555</c:v>
                </c:pt>
                <c:pt idx="8676">
                  <c:v>-0.83425348997116089</c:v>
                </c:pt>
                <c:pt idx="8677">
                  <c:v>-0.83407288789749146</c:v>
                </c:pt>
                <c:pt idx="8678">
                  <c:v>-0.83407288789749146</c:v>
                </c:pt>
                <c:pt idx="8679">
                  <c:v>-0.83443409204483032</c:v>
                </c:pt>
                <c:pt idx="8680">
                  <c:v>-0.83407288789749146</c:v>
                </c:pt>
                <c:pt idx="8681">
                  <c:v>-0.83425348997116089</c:v>
                </c:pt>
                <c:pt idx="8682">
                  <c:v>-0.83425348997116089</c:v>
                </c:pt>
                <c:pt idx="8683">
                  <c:v>-0.83425348997116089</c:v>
                </c:pt>
                <c:pt idx="8684">
                  <c:v>-8.4183163940906525E-2</c:v>
                </c:pt>
                <c:pt idx="8685">
                  <c:v>-8.4363773465156555E-2</c:v>
                </c:pt>
                <c:pt idx="8686">
                  <c:v>-8.4363773465156555E-2</c:v>
                </c:pt>
                <c:pt idx="8687">
                  <c:v>-8.4363773465156555E-2</c:v>
                </c:pt>
                <c:pt idx="8688">
                  <c:v>-8.4363773465156555E-2</c:v>
                </c:pt>
                <c:pt idx="8689">
                  <c:v>-8.4544382989406586E-2</c:v>
                </c:pt>
                <c:pt idx="8690">
                  <c:v>-8.4363773465156555E-2</c:v>
                </c:pt>
                <c:pt idx="8691">
                  <c:v>-8.4363773465156555E-2</c:v>
                </c:pt>
                <c:pt idx="8692">
                  <c:v>-8.4363773465156555E-2</c:v>
                </c:pt>
                <c:pt idx="8693">
                  <c:v>-8.4363773465156555E-2</c:v>
                </c:pt>
                <c:pt idx="8694">
                  <c:v>-8.4183163940906525E-2</c:v>
                </c:pt>
                <c:pt idx="8695">
                  <c:v>-8.4363773465156555E-2</c:v>
                </c:pt>
                <c:pt idx="8696">
                  <c:v>-8.4363773465156555E-2</c:v>
                </c:pt>
                <c:pt idx="8697">
                  <c:v>-8.4544382989406586E-2</c:v>
                </c:pt>
                <c:pt idx="8698">
                  <c:v>-8.4183163940906525E-2</c:v>
                </c:pt>
                <c:pt idx="8699">
                  <c:v>-8.4002554416656494E-2</c:v>
                </c:pt>
                <c:pt idx="8700">
                  <c:v>-8.4363773465156555E-2</c:v>
                </c:pt>
                <c:pt idx="8701">
                  <c:v>-8.4363773465156555E-2</c:v>
                </c:pt>
                <c:pt idx="8702">
                  <c:v>-8.4363773465156555E-2</c:v>
                </c:pt>
                <c:pt idx="8703">
                  <c:v>-8.4363773465156555E-2</c:v>
                </c:pt>
                <c:pt idx="8704">
                  <c:v>-8.4183163940906525E-2</c:v>
                </c:pt>
                <c:pt idx="8705">
                  <c:v>-8.4183163940906525E-2</c:v>
                </c:pt>
                <c:pt idx="8706">
                  <c:v>-0.66664808988571167</c:v>
                </c:pt>
                <c:pt idx="8707">
                  <c:v>-0.66664808988571167</c:v>
                </c:pt>
                <c:pt idx="8708">
                  <c:v>-0.66664808988571167</c:v>
                </c:pt>
                <c:pt idx="8709">
                  <c:v>-0.66664808988571167</c:v>
                </c:pt>
                <c:pt idx="8710">
                  <c:v>-0.6668286919593811</c:v>
                </c:pt>
                <c:pt idx="8711">
                  <c:v>-0.66664808988571167</c:v>
                </c:pt>
                <c:pt idx="8712">
                  <c:v>-0.66664808988571167</c:v>
                </c:pt>
                <c:pt idx="8713">
                  <c:v>-0.66664808988571167</c:v>
                </c:pt>
                <c:pt idx="8714">
                  <c:v>-0.6668286919593811</c:v>
                </c:pt>
                <c:pt idx="8715">
                  <c:v>-0.66664808988571167</c:v>
                </c:pt>
                <c:pt idx="8716">
                  <c:v>-1.6668622493743896</c:v>
                </c:pt>
                <c:pt idx="8717">
                  <c:v>-1.6670428514480591</c:v>
                </c:pt>
                <c:pt idx="8718">
                  <c:v>-1.6670428514480591</c:v>
                </c:pt>
                <c:pt idx="8719">
                  <c:v>-1.6668622493743896</c:v>
                </c:pt>
                <c:pt idx="8720">
                  <c:v>-1.6672234535217285</c:v>
                </c:pt>
                <c:pt idx="8721">
                  <c:v>-1.389265775680542</c:v>
                </c:pt>
                <c:pt idx="8722">
                  <c:v>-1.389265775680542</c:v>
                </c:pt>
                <c:pt idx="8723">
                  <c:v>-1.3889045715332031</c:v>
                </c:pt>
                <c:pt idx="8724">
                  <c:v>-1.3894463777542114</c:v>
                </c:pt>
                <c:pt idx="8725">
                  <c:v>-1.3889045715332031</c:v>
                </c:pt>
                <c:pt idx="8726">
                  <c:v>-1.3890851736068726</c:v>
                </c:pt>
                <c:pt idx="8727">
                  <c:v>-1.3890851736068726</c:v>
                </c:pt>
                <c:pt idx="8728">
                  <c:v>-1.3890851736068726</c:v>
                </c:pt>
                <c:pt idx="8729">
                  <c:v>-1.389265775680542</c:v>
                </c:pt>
                <c:pt idx="8730">
                  <c:v>-1.3889045715332031</c:v>
                </c:pt>
                <c:pt idx="8731">
                  <c:v>-0.55611521005630493</c:v>
                </c:pt>
                <c:pt idx="8732">
                  <c:v>-0.55629581212997437</c:v>
                </c:pt>
                <c:pt idx="8733">
                  <c:v>-0.55611521005630493</c:v>
                </c:pt>
                <c:pt idx="8734">
                  <c:v>-0.55629581212997437</c:v>
                </c:pt>
                <c:pt idx="8735">
                  <c:v>-0.55629581212997437</c:v>
                </c:pt>
                <c:pt idx="8736">
                  <c:v>-0.55629581212997437</c:v>
                </c:pt>
                <c:pt idx="8737">
                  <c:v>-0.55611521005630493</c:v>
                </c:pt>
                <c:pt idx="8738">
                  <c:v>-0.55629581212997437</c:v>
                </c:pt>
                <c:pt idx="8739">
                  <c:v>-0.5564764142036438</c:v>
                </c:pt>
                <c:pt idx="8740">
                  <c:v>-0.55629581212997437</c:v>
                </c:pt>
                <c:pt idx="8741">
                  <c:v>-1.3329156637191772</c:v>
                </c:pt>
                <c:pt idx="8742">
                  <c:v>-1.3329156637191772</c:v>
                </c:pt>
                <c:pt idx="8743">
                  <c:v>-1.3330962657928467</c:v>
                </c:pt>
                <c:pt idx="8744">
                  <c:v>-1.3329156637191772</c:v>
                </c:pt>
                <c:pt idx="8745">
                  <c:v>-1.3330962657928467</c:v>
                </c:pt>
                <c:pt idx="8746">
                  <c:v>-1.3330962657928467</c:v>
                </c:pt>
                <c:pt idx="8747">
                  <c:v>-1.3329156637191772</c:v>
                </c:pt>
                <c:pt idx="8748">
                  <c:v>-1.3330962657928467</c:v>
                </c:pt>
                <c:pt idx="8749">
                  <c:v>-1.3330962657928467</c:v>
                </c:pt>
                <c:pt idx="8750">
                  <c:v>-1.3330962657928467</c:v>
                </c:pt>
                <c:pt idx="8751">
                  <c:v>-1.1114886999130249</c:v>
                </c:pt>
                <c:pt idx="8752">
                  <c:v>-1.1113080978393555</c:v>
                </c:pt>
                <c:pt idx="8753">
                  <c:v>-1.1113080978393555</c:v>
                </c:pt>
                <c:pt idx="8754">
                  <c:v>-1.1116693019866943</c:v>
                </c:pt>
                <c:pt idx="8755">
                  <c:v>-1.111127495765686</c:v>
                </c:pt>
                <c:pt idx="8756">
                  <c:v>-1.1113080978393555</c:v>
                </c:pt>
                <c:pt idx="8757">
                  <c:v>-1.1113080978393555</c:v>
                </c:pt>
                <c:pt idx="8758">
                  <c:v>-1.1113080978393555</c:v>
                </c:pt>
                <c:pt idx="8759">
                  <c:v>-1.1114886999130249</c:v>
                </c:pt>
                <c:pt idx="8760">
                  <c:v>-1.1114886999130249</c:v>
                </c:pt>
                <c:pt idx="8761">
                  <c:v>-1.1114886999130249</c:v>
                </c:pt>
                <c:pt idx="8762">
                  <c:v>-1.1113080978393555</c:v>
                </c:pt>
                <c:pt idx="8763">
                  <c:v>-1.1114886999130249</c:v>
                </c:pt>
                <c:pt idx="8764">
                  <c:v>-1.1113080978393555</c:v>
                </c:pt>
                <c:pt idx="8765">
                  <c:v>-1.1113080978393555</c:v>
                </c:pt>
                <c:pt idx="8766">
                  <c:v>-1.1113080978393555</c:v>
                </c:pt>
                <c:pt idx="8767">
                  <c:v>-1.1113080978393555</c:v>
                </c:pt>
                <c:pt idx="8768">
                  <c:v>-1.1113080978393555</c:v>
                </c:pt>
                <c:pt idx="8769">
                  <c:v>-1.1113080978393555</c:v>
                </c:pt>
                <c:pt idx="8770">
                  <c:v>-1.1113080978393555</c:v>
                </c:pt>
                <c:pt idx="8771">
                  <c:v>-1.1114886999130249</c:v>
                </c:pt>
                <c:pt idx="8772">
                  <c:v>-1.1113080978393555</c:v>
                </c:pt>
                <c:pt idx="8773">
                  <c:v>-1.1113080978393555</c:v>
                </c:pt>
                <c:pt idx="8774">
                  <c:v>-1.111127495765686</c:v>
                </c:pt>
                <c:pt idx="8775">
                  <c:v>-1.1113080978393555</c:v>
                </c:pt>
                <c:pt idx="8776">
                  <c:v>-1.1113080978393555</c:v>
                </c:pt>
                <c:pt idx="8777">
                  <c:v>-1.1113080978393555</c:v>
                </c:pt>
                <c:pt idx="8778">
                  <c:v>-1.1114886999130249</c:v>
                </c:pt>
                <c:pt idx="8779">
                  <c:v>-1.1114886999130249</c:v>
                </c:pt>
                <c:pt idx="8780">
                  <c:v>-1.1113080978393555</c:v>
                </c:pt>
                <c:pt idx="8781">
                  <c:v>-0.66664808988571167</c:v>
                </c:pt>
                <c:pt idx="8782">
                  <c:v>-0.6668286919593811</c:v>
                </c:pt>
                <c:pt idx="8783">
                  <c:v>-0.66664808988571167</c:v>
                </c:pt>
                <c:pt idx="8784">
                  <c:v>-0.6668286919593811</c:v>
                </c:pt>
                <c:pt idx="8785">
                  <c:v>-0.66664808988571167</c:v>
                </c:pt>
                <c:pt idx="8786">
                  <c:v>-0.27761569619178772</c:v>
                </c:pt>
                <c:pt idx="8787">
                  <c:v>-0.27761569619178772</c:v>
                </c:pt>
                <c:pt idx="8788">
                  <c:v>-0.27779629826545715</c:v>
                </c:pt>
                <c:pt idx="8789">
                  <c:v>-0.27779629826545715</c:v>
                </c:pt>
                <c:pt idx="8790">
                  <c:v>-0.27779629826545715</c:v>
                </c:pt>
                <c:pt idx="8791">
                  <c:v>-0.66664808988571167</c:v>
                </c:pt>
                <c:pt idx="8792">
                  <c:v>-0.66664808988571167</c:v>
                </c:pt>
                <c:pt idx="8793">
                  <c:v>-0.66664808988571167</c:v>
                </c:pt>
                <c:pt idx="8794">
                  <c:v>-0.6668286919593811</c:v>
                </c:pt>
                <c:pt idx="8795">
                  <c:v>-0.6668286919593811</c:v>
                </c:pt>
                <c:pt idx="8796">
                  <c:v>-5.6188728660345078E-2</c:v>
                </c:pt>
                <c:pt idx="8797">
                  <c:v>-5.6188728660345078E-2</c:v>
                </c:pt>
                <c:pt idx="8798">
                  <c:v>-5.6188728660345078E-2</c:v>
                </c:pt>
                <c:pt idx="8799">
                  <c:v>-5.6188728660345078E-2</c:v>
                </c:pt>
                <c:pt idx="8800">
                  <c:v>-5.6188728660345078E-2</c:v>
                </c:pt>
                <c:pt idx="8801">
                  <c:v>-5.6008119136095047E-2</c:v>
                </c:pt>
                <c:pt idx="8802">
                  <c:v>-5.6188728660345078E-2</c:v>
                </c:pt>
                <c:pt idx="8803">
                  <c:v>-5.6188728660345078E-2</c:v>
                </c:pt>
                <c:pt idx="8804">
                  <c:v>-5.6188728660345078E-2</c:v>
                </c:pt>
                <c:pt idx="8805">
                  <c:v>-5.6369338184595108E-2</c:v>
                </c:pt>
                <c:pt idx="8806">
                  <c:v>-5.6188728660345078E-2</c:v>
                </c:pt>
                <c:pt idx="8807">
                  <c:v>-5.6369338184595108E-2</c:v>
                </c:pt>
                <c:pt idx="8808">
                  <c:v>-5.6188728660345078E-2</c:v>
                </c:pt>
                <c:pt idx="8809">
                  <c:v>-5.6008119136095047E-2</c:v>
                </c:pt>
                <c:pt idx="8810">
                  <c:v>-5.6188728660345078E-2</c:v>
                </c:pt>
                <c:pt idx="8811">
                  <c:v>-5.6188728660345078E-2</c:v>
                </c:pt>
                <c:pt idx="8812">
                  <c:v>-5.5827509611845016E-2</c:v>
                </c:pt>
                <c:pt idx="8813">
                  <c:v>-5.6188728660345078E-2</c:v>
                </c:pt>
                <c:pt idx="8814">
                  <c:v>-5.6188728660345078E-2</c:v>
                </c:pt>
                <c:pt idx="8815">
                  <c:v>-5.6008119136095047E-2</c:v>
                </c:pt>
                <c:pt idx="8816">
                  <c:v>-5.6188728660345078E-2</c:v>
                </c:pt>
                <c:pt idx="8817">
                  <c:v>-5.6188728660345078E-2</c:v>
                </c:pt>
                <c:pt idx="8818">
                  <c:v>-5.6188728660345078E-2</c:v>
                </c:pt>
                <c:pt idx="8819">
                  <c:v>-5.6188728660345078E-2</c:v>
                </c:pt>
                <c:pt idx="8820">
                  <c:v>-5.6008119136095047E-2</c:v>
                </c:pt>
                <c:pt idx="8821">
                  <c:v>-5.6188728660345078E-2</c:v>
                </c:pt>
                <c:pt idx="8822">
                  <c:v>-5.6188728660345078E-2</c:v>
                </c:pt>
                <c:pt idx="8823">
                  <c:v>-5.6188728660345078E-2</c:v>
                </c:pt>
                <c:pt idx="8824">
                  <c:v>-5.6188728660345078E-2</c:v>
                </c:pt>
                <c:pt idx="8825">
                  <c:v>-5.6188728660345078E-2</c:v>
                </c:pt>
                <c:pt idx="8826">
                  <c:v>-5.5827509611845016E-2</c:v>
                </c:pt>
                <c:pt idx="8827">
                  <c:v>-5.6369338184595108E-2</c:v>
                </c:pt>
                <c:pt idx="8828">
                  <c:v>-5.6369338184595108E-2</c:v>
                </c:pt>
                <c:pt idx="8829">
                  <c:v>-5.6549947708845139E-2</c:v>
                </c:pt>
                <c:pt idx="8830">
                  <c:v>-5.6188728660345078E-2</c:v>
                </c:pt>
                <c:pt idx="8831">
                  <c:v>-5.6188728660345078E-2</c:v>
                </c:pt>
                <c:pt idx="8832">
                  <c:v>-5.6369338184595108E-2</c:v>
                </c:pt>
                <c:pt idx="8833">
                  <c:v>-5.6369338184595108E-2</c:v>
                </c:pt>
                <c:pt idx="8834">
                  <c:v>-5.6188728660345078E-2</c:v>
                </c:pt>
                <c:pt idx="8835">
                  <c:v>-5.6369338184595108E-2</c:v>
                </c:pt>
                <c:pt idx="8836">
                  <c:v>-5.6188728660345078E-2</c:v>
                </c:pt>
                <c:pt idx="8837">
                  <c:v>-5.6188728660345078E-2</c:v>
                </c:pt>
                <c:pt idx="8838">
                  <c:v>-5.6188728660345078E-2</c:v>
                </c:pt>
                <c:pt idx="8839">
                  <c:v>-5.6188728660345078E-2</c:v>
                </c:pt>
                <c:pt idx="8840">
                  <c:v>-5.6188728660345078E-2</c:v>
                </c:pt>
                <c:pt idx="8841">
                  <c:v>-5.6369338184595108E-2</c:v>
                </c:pt>
                <c:pt idx="8842">
                  <c:v>-5.6188728660345078E-2</c:v>
                </c:pt>
                <c:pt idx="8843">
                  <c:v>-5.6008119136095047E-2</c:v>
                </c:pt>
                <c:pt idx="8844">
                  <c:v>-5.6369338184595108E-2</c:v>
                </c:pt>
                <c:pt idx="8845">
                  <c:v>-5.6188728660345078E-2</c:v>
                </c:pt>
                <c:pt idx="8846">
                  <c:v>-5.6369338184595108E-2</c:v>
                </c:pt>
                <c:pt idx="8847">
                  <c:v>-5.6188728660345078E-2</c:v>
                </c:pt>
                <c:pt idx="8848">
                  <c:v>-5.6188728660345078E-2</c:v>
                </c:pt>
                <c:pt idx="8849">
                  <c:v>-5.6008119136095047E-2</c:v>
                </c:pt>
                <c:pt idx="8850">
                  <c:v>-5.6369338184595108E-2</c:v>
                </c:pt>
                <c:pt idx="8851">
                  <c:v>-5.6188728660345078E-2</c:v>
                </c:pt>
                <c:pt idx="8852">
                  <c:v>-5.6008119136095047E-2</c:v>
                </c:pt>
                <c:pt idx="8853">
                  <c:v>-5.6188728660345078E-2</c:v>
                </c:pt>
                <c:pt idx="8854">
                  <c:v>-5.6188728660345078E-2</c:v>
                </c:pt>
                <c:pt idx="8855">
                  <c:v>-5.6188728660345078E-2</c:v>
                </c:pt>
                <c:pt idx="8856">
                  <c:v>-5.6188728660345078E-2</c:v>
                </c:pt>
                <c:pt idx="8857">
                  <c:v>-5.6188728660345078E-2</c:v>
                </c:pt>
                <c:pt idx="8858">
                  <c:v>-5.6188728660345078E-2</c:v>
                </c:pt>
                <c:pt idx="8859">
                  <c:v>-5.6188728660345078E-2</c:v>
                </c:pt>
                <c:pt idx="8860">
                  <c:v>-5.6188728660345078E-2</c:v>
                </c:pt>
                <c:pt idx="8861">
                  <c:v>-5.6008119136095047E-2</c:v>
                </c:pt>
                <c:pt idx="8862">
                  <c:v>-5.6369338184595108E-2</c:v>
                </c:pt>
                <c:pt idx="8863">
                  <c:v>-5.6188728660345078E-2</c:v>
                </c:pt>
                <c:pt idx="8864">
                  <c:v>-5.6188728660345078E-2</c:v>
                </c:pt>
                <c:pt idx="8865">
                  <c:v>-5.6008119136095047E-2</c:v>
                </c:pt>
                <c:pt idx="8866">
                  <c:v>-0.33360457420349121</c:v>
                </c:pt>
                <c:pt idx="8867">
                  <c:v>-0.33324337005615234</c:v>
                </c:pt>
                <c:pt idx="8868">
                  <c:v>-0.33342397212982178</c:v>
                </c:pt>
                <c:pt idx="8869">
                  <c:v>-0.33342397212982178</c:v>
                </c:pt>
                <c:pt idx="8870">
                  <c:v>-0.33342397212982178</c:v>
                </c:pt>
                <c:pt idx="8871">
                  <c:v>-0.33324337005615234</c:v>
                </c:pt>
                <c:pt idx="8872">
                  <c:v>-0.33342397212982178</c:v>
                </c:pt>
                <c:pt idx="8873">
                  <c:v>-0.33342397212982178</c:v>
                </c:pt>
                <c:pt idx="8874">
                  <c:v>-0.33324337005615234</c:v>
                </c:pt>
                <c:pt idx="8875">
                  <c:v>-0.99987220764160156</c:v>
                </c:pt>
                <c:pt idx="8876">
                  <c:v>-1.0002334117889404</c:v>
                </c:pt>
                <c:pt idx="8877">
                  <c:v>-1.0004140138626099</c:v>
                </c:pt>
                <c:pt idx="8878">
                  <c:v>-1.0002334117889404</c:v>
                </c:pt>
                <c:pt idx="8879">
                  <c:v>-1.0002334117889404</c:v>
                </c:pt>
                <c:pt idx="8880">
                  <c:v>-1.000052809715271</c:v>
                </c:pt>
                <c:pt idx="8881">
                  <c:v>-1.0002334117889404</c:v>
                </c:pt>
                <c:pt idx="8882">
                  <c:v>-1.0002334117889404</c:v>
                </c:pt>
                <c:pt idx="8883">
                  <c:v>-1.0002334117889404</c:v>
                </c:pt>
                <c:pt idx="8884">
                  <c:v>-1.0002334117889404</c:v>
                </c:pt>
                <c:pt idx="8885">
                  <c:v>-1.000052809715271</c:v>
                </c:pt>
                <c:pt idx="8886">
                  <c:v>-1.0002334117889404</c:v>
                </c:pt>
                <c:pt idx="8887">
                  <c:v>-1.000052809715271</c:v>
                </c:pt>
                <c:pt idx="8888">
                  <c:v>-1.000052809715271</c:v>
                </c:pt>
                <c:pt idx="8889">
                  <c:v>-1.0002334117889404</c:v>
                </c:pt>
                <c:pt idx="8890">
                  <c:v>-1.0002334117889404</c:v>
                </c:pt>
                <c:pt idx="8891">
                  <c:v>-1.0002334117889404</c:v>
                </c:pt>
                <c:pt idx="8892">
                  <c:v>-1.0004140138626099</c:v>
                </c:pt>
                <c:pt idx="8893">
                  <c:v>-1.0002334117889404</c:v>
                </c:pt>
                <c:pt idx="8894">
                  <c:v>-1.0002334117889404</c:v>
                </c:pt>
                <c:pt idx="8895">
                  <c:v>-1.0002334117889404</c:v>
                </c:pt>
                <c:pt idx="8896">
                  <c:v>-1.0002334117889404</c:v>
                </c:pt>
                <c:pt idx="8897">
                  <c:v>-1.0002334117889404</c:v>
                </c:pt>
                <c:pt idx="8898">
                  <c:v>-1.0002334117889404</c:v>
                </c:pt>
                <c:pt idx="8899">
                  <c:v>-1.0002334117889404</c:v>
                </c:pt>
                <c:pt idx="8900">
                  <c:v>-1.0002334117889404</c:v>
                </c:pt>
                <c:pt idx="8901">
                  <c:v>-1.0002334117889404</c:v>
                </c:pt>
                <c:pt idx="8902">
                  <c:v>-1.0002334117889404</c:v>
                </c:pt>
                <c:pt idx="8903">
                  <c:v>-1.0002334117889404</c:v>
                </c:pt>
                <c:pt idx="8904">
                  <c:v>-0.99987220764160156</c:v>
                </c:pt>
                <c:pt idx="8905">
                  <c:v>-1.0002334117889404</c:v>
                </c:pt>
                <c:pt idx="8906">
                  <c:v>-1.0002334117889404</c:v>
                </c:pt>
                <c:pt idx="8907">
                  <c:v>-1.0004140138626099</c:v>
                </c:pt>
                <c:pt idx="8908">
                  <c:v>-1.0002334117889404</c:v>
                </c:pt>
                <c:pt idx="8909">
                  <c:v>-1.0002334117889404</c:v>
                </c:pt>
                <c:pt idx="8910">
                  <c:v>-0.66664808988571167</c:v>
                </c:pt>
                <c:pt idx="8911">
                  <c:v>-0.66646748781204224</c:v>
                </c:pt>
                <c:pt idx="8912">
                  <c:v>-0.66664808988571167</c:v>
                </c:pt>
                <c:pt idx="8913">
                  <c:v>-0.66664808988571167</c:v>
                </c:pt>
                <c:pt idx="8914">
                  <c:v>-0.66664808988571167</c:v>
                </c:pt>
                <c:pt idx="8915">
                  <c:v>-0.66664808988571167</c:v>
                </c:pt>
                <c:pt idx="8916">
                  <c:v>-0.66664808988571167</c:v>
                </c:pt>
                <c:pt idx="8917">
                  <c:v>-0.6668286919593811</c:v>
                </c:pt>
                <c:pt idx="8918">
                  <c:v>-0.6668286919593811</c:v>
                </c:pt>
                <c:pt idx="8919">
                  <c:v>-0.66664808988571167</c:v>
                </c:pt>
                <c:pt idx="8920">
                  <c:v>-0.66664808988571167</c:v>
                </c:pt>
                <c:pt idx="8921">
                  <c:v>-0.66664808988571167</c:v>
                </c:pt>
                <c:pt idx="8922">
                  <c:v>-0.66646748781204224</c:v>
                </c:pt>
                <c:pt idx="8923">
                  <c:v>-0.66664808988571167</c:v>
                </c:pt>
                <c:pt idx="8924">
                  <c:v>-0.6668286919593811</c:v>
                </c:pt>
                <c:pt idx="8925">
                  <c:v>-0.16726343333721161</c:v>
                </c:pt>
                <c:pt idx="8926">
                  <c:v>-0.16744403541088104</c:v>
                </c:pt>
                <c:pt idx="8927">
                  <c:v>-0.16744403541088104</c:v>
                </c:pt>
                <c:pt idx="8928">
                  <c:v>-0.16744403541088104</c:v>
                </c:pt>
                <c:pt idx="8929">
                  <c:v>-0.16744403541088104</c:v>
                </c:pt>
                <c:pt idx="8930">
                  <c:v>-0.16708283126354218</c:v>
                </c:pt>
                <c:pt idx="8931">
                  <c:v>-0.16744403541088104</c:v>
                </c:pt>
                <c:pt idx="8932">
                  <c:v>-0.16762465238571167</c:v>
                </c:pt>
                <c:pt idx="8933">
                  <c:v>-0.16744403541088104</c:v>
                </c:pt>
                <c:pt idx="8934">
                  <c:v>-0.16726343333721161</c:v>
                </c:pt>
                <c:pt idx="8935">
                  <c:v>0.22176894545555115</c:v>
                </c:pt>
                <c:pt idx="8936">
                  <c:v>0.22158834338188171</c:v>
                </c:pt>
                <c:pt idx="8937">
                  <c:v>0.22176894545555115</c:v>
                </c:pt>
                <c:pt idx="8938">
                  <c:v>0.22194956243038177</c:v>
                </c:pt>
                <c:pt idx="8939">
                  <c:v>0.22176894545555115</c:v>
                </c:pt>
                <c:pt idx="8940">
                  <c:v>0.22176894545555115</c:v>
                </c:pt>
                <c:pt idx="8941">
                  <c:v>0.22176894545555115</c:v>
                </c:pt>
                <c:pt idx="8942">
                  <c:v>0.22176894545555115</c:v>
                </c:pt>
                <c:pt idx="8943">
                  <c:v>0.22176894545555115</c:v>
                </c:pt>
                <c:pt idx="8944">
                  <c:v>0.22158834338188171</c:v>
                </c:pt>
                <c:pt idx="8945">
                  <c:v>0.22176894545555115</c:v>
                </c:pt>
                <c:pt idx="8946">
                  <c:v>0.22176894545555115</c:v>
                </c:pt>
                <c:pt idx="8947">
                  <c:v>0.22158834338188171</c:v>
                </c:pt>
                <c:pt idx="8948">
                  <c:v>0.22176894545555115</c:v>
                </c:pt>
                <c:pt idx="8949">
                  <c:v>0.22158834338188171</c:v>
                </c:pt>
                <c:pt idx="8950">
                  <c:v>-0.27761569619178772</c:v>
                </c:pt>
                <c:pt idx="8951">
                  <c:v>-0.27779629826545715</c:v>
                </c:pt>
                <c:pt idx="8952">
                  <c:v>-0.27761569619178772</c:v>
                </c:pt>
                <c:pt idx="8953">
                  <c:v>-0.27779629826545715</c:v>
                </c:pt>
                <c:pt idx="8954">
                  <c:v>-0.27761569619178772</c:v>
                </c:pt>
                <c:pt idx="8955">
                  <c:v>-0.27779629826545715</c:v>
                </c:pt>
                <c:pt idx="8956">
                  <c:v>-0.27761569619178772</c:v>
                </c:pt>
                <c:pt idx="8957">
                  <c:v>-0.27779629826545715</c:v>
                </c:pt>
                <c:pt idx="8958">
                  <c:v>-0.27761569619178772</c:v>
                </c:pt>
                <c:pt idx="8959">
                  <c:v>-0.27797693014144897</c:v>
                </c:pt>
                <c:pt idx="8960">
                  <c:v>-0.27761569619178772</c:v>
                </c:pt>
                <c:pt idx="8961">
                  <c:v>-0.27761569619178772</c:v>
                </c:pt>
                <c:pt idx="8962">
                  <c:v>-0.27779629826545715</c:v>
                </c:pt>
                <c:pt idx="8963">
                  <c:v>-0.27761569619178772</c:v>
                </c:pt>
                <c:pt idx="8964">
                  <c:v>-0.27761569619178772</c:v>
                </c:pt>
                <c:pt idx="8965">
                  <c:v>-0.83407288789749146</c:v>
                </c:pt>
                <c:pt idx="8966">
                  <c:v>-0.83407288789749146</c:v>
                </c:pt>
                <c:pt idx="8967">
                  <c:v>-0.83407288789749146</c:v>
                </c:pt>
                <c:pt idx="8968">
                  <c:v>-0.83407288789749146</c:v>
                </c:pt>
                <c:pt idx="8969">
                  <c:v>-0.83425348997116089</c:v>
                </c:pt>
                <c:pt idx="8970">
                  <c:v>-0.83407288789749146</c:v>
                </c:pt>
                <c:pt idx="8971">
                  <c:v>-0.83407288789749146</c:v>
                </c:pt>
                <c:pt idx="8972">
                  <c:v>-0.83425348997116089</c:v>
                </c:pt>
                <c:pt idx="8973">
                  <c:v>-0.83425348997116089</c:v>
                </c:pt>
                <c:pt idx="8974">
                  <c:v>-0.83407288789749146</c:v>
                </c:pt>
                <c:pt idx="8975">
                  <c:v>-1.1113080978393555</c:v>
                </c:pt>
                <c:pt idx="8976">
                  <c:v>-1.1114886999130249</c:v>
                </c:pt>
                <c:pt idx="8977">
                  <c:v>-1.1114886999130249</c:v>
                </c:pt>
                <c:pt idx="8978">
                  <c:v>-1.1113080978393555</c:v>
                </c:pt>
                <c:pt idx="8979">
                  <c:v>-1.1114886999130249</c:v>
                </c:pt>
                <c:pt idx="8980">
                  <c:v>-1.1113080978393555</c:v>
                </c:pt>
                <c:pt idx="8981">
                  <c:v>-1.1116693019866943</c:v>
                </c:pt>
                <c:pt idx="8982">
                  <c:v>-1.1113080978393555</c:v>
                </c:pt>
                <c:pt idx="8983">
                  <c:v>-1.111127495765686</c:v>
                </c:pt>
                <c:pt idx="8984">
                  <c:v>-1.1113080978393555</c:v>
                </c:pt>
                <c:pt idx="8985">
                  <c:v>-1.1114886999130249</c:v>
                </c:pt>
                <c:pt idx="8986">
                  <c:v>-1.1113080978393555</c:v>
                </c:pt>
                <c:pt idx="8987">
                  <c:v>-1.1113080978393555</c:v>
                </c:pt>
                <c:pt idx="8988">
                  <c:v>-1.111127495765686</c:v>
                </c:pt>
                <c:pt idx="8989">
                  <c:v>-1.1113080978393555</c:v>
                </c:pt>
                <c:pt idx="8990">
                  <c:v>-0.66664808988571167</c:v>
                </c:pt>
                <c:pt idx="8991">
                  <c:v>-0.6662868857383728</c:v>
                </c:pt>
                <c:pt idx="8992">
                  <c:v>-0.66664808988571167</c:v>
                </c:pt>
                <c:pt idx="8993">
                  <c:v>-0.66664808988571167</c:v>
                </c:pt>
                <c:pt idx="8994">
                  <c:v>-0.66664808988571167</c:v>
                </c:pt>
                <c:pt idx="8995">
                  <c:v>0.38919374346733093</c:v>
                </c:pt>
                <c:pt idx="8996">
                  <c:v>0.38919374346733093</c:v>
                </c:pt>
                <c:pt idx="8997">
                  <c:v>0.38919374346733093</c:v>
                </c:pt>
                <c:pt idx="8998">
                  <c:v>0.3890131413936615</c:v>
                </c:pt>
                <c:pt idx="8999">
                  <c:v>0.38919374346733093</c:v>
                </c:pt>
                <c:pt idx="9000">
                  <c:v>0.3890131413936615</c:v>
                </c:pt>
                <c:pt idx="9001">
                  <c:v>0.38919374346733093</c:v>
                </c:pt>
                <c:pt idx="9002">
                  <c:v>0.38919374346733093</c:v>
                </c:pt>
                <c:pt idx="9003">
                  <c:v>0.38919374346733093</c:v>
                </c:pt>
                <c:pt idx="9004">
                  <c:v>0.3890131413936615</c:v>
                </c:pt>
                <c:pt idx="9005">
                  <c:v>-0.22216865420341492</c:v>
                </c:pt>
                <c:pt idx="9006">
                  <c:v>-0.22216865420341492</c:v>
                </c:pt>
                <c:pt idx="9007">
                  <c:v>-0.22216865420341492</c:v>
                </c:pt>
                <c:pt idx="9008">
                  <c:v>-0.22216865420341492</c:v>
                </c:pt>
                <c:pt idx="9009">
                  <c:v>-0.22216865420341492</c:v>
                </c:pt>
                <c:pt idx="9010">
                  <c:v>-0.22216865420341492</c:v>
                </c:pt>
                <c:pt idx="9011">
                  <c:v>-0.22234925627708435</c:v>
                </c:pt>
                <c:pt idx="9012">
                  <c:v>-0.22234925627708435</c:v>
                </c:pt>
                <c:pt idx="9013">
                  <c:v>-0.22216865420341492</c:v>
                </c:pt>
                <c:pt idx="9014">
                  <c:v>-0.22198803722858429</c:v>
                </c:pt>
                <c:pt idx="9015">
                  <c:v>-0.22252987325191498</c:v>
                </c:pt>
                <c:pt idx="9016">
                  <c:v>-0.22234925627708435</c:v>
                </c:pt>
                <c:pt idx="9017">
                  <c:v>-0.22216865420341492</c:v>
                </c:pt>
                <c:pt idx="9018">
                  <c:v>-0.22234925627708435</c:v>
                </c:pt>
                <c:pt idx="9019">
                  <c:v>-0.22216865420341492</c:v>
                </c:pt>
                <c:pt idx="9020">
                  <c:v>-0.22216865420341492</c:v>
                </c:pt>
                <c:pt idx="9021">
                  <c:v>-0.22234925627708435</c:v>
                </c:pt>
                <c:pt idx="9022">
                  <c:v>-0.22234925627708435</c:v>
                </c:pt>
                <c:pt idx="9023">
                  <c:v>-0.22198803722858429</c:v>
                </c:pt>
                <c:pt idx="9024">
                  <c:v>-0.22234925627708435</c:v>
                </c:pt>
                <c:pt idx="9025">
                  <c:v>-0.22234925627708435</c:v>
                </c:pt>
                <c:pt idx="9026">
                  <c:v>-0.22216865420341492</c:v>
                </c:pt>
                <c:pt idx="9027">
                  <c:v>-0.22234925627708435</c:v>
                </c:pt>
                <c:pt idx="9028">
                  <c:v>-0.22234925627708435</c:v>
                </c:pt>
                <c:pt idx="9029">
                  <c:v>-0.22216865420341492</c:v>
                </c:pt>
                <c:pt idx="9030">
                  <c:v>-0.22216865420341492</c:v>
                </c:pt>
                <c:pt idx="9031">
                  <c:v>-0.22216865420341492</c:v>
                </c:pt>
                <c:pt idx="9032">
                  <c:v>-0.22216865420341492</c:v>
                </c:pt>
                <c:pt idx="9033">
                  <c:v>-0.22198803722858429</c:v>
                </c:pt>
                <c:pt idx="9034">
                  <c:v>-0.22234925627708435</c:v>
                </c:pt>
                <c:pt idx="9035">
                  <c:v>-0.22216865420341492</c:v>
                </c:pt>
                <c:pt idx="9036">
                  <c:v>-0.22216865420341492</c:v>
                </c:pt>
                <c:pt idx="9037">
                  <c:v>-0.22234925627708435</c:v>
                </c:pt>
                <c:pt idx="9038">
                  <c:v>-0.22198803722858429</c:v>
                </c:pt>
                <c:pt idx="9039">
                  <c:v>-0.22216865420341492</c:v>
                </c:pt>
                <c:pt idx="9040">
                  <c:v>-0.22216865420341492</c:v>
                </c:pt>
                <c:pt idx="9041">
                  <c:v>-0.22216865420341492</c:v>
                </c:pt>
                <c:pt idx="9042">
                  <c:v>-0.22234925627708435</c:v>
                </c:pt>
                <c:pt idx="9043">
                  <c:v>-0.22216865420341492</c:v>
                </c:pt>
                <c:pt idx="9044">
                  <c:v>-0.22234925627708435</c:v>
                </c:pt>
                <c:pt idx="9045">
                  <c:v>-0.22216865420341492</c:v>
                </c:pt>
                <c:pt idx="9046">
                  <c:v>-0.22234925627708435</c:v>
                </c:pt>
                <c:pt idx="9047">
                  <c:v>-0.22234925627708435</c:v>
                </c:pt>
                <c:pt idx="9048">
                  <c:v>-0.22216865420341492</c:v>
                </c:pt>
                <c:pt idx="9049">
                  <c:v>-0.22216865420341492</c:v>
                </c:pt>
                <c:pt idx="9050">
                  <c:v>-1.111127495765686</c:v>
                </c:pt>
                <c:pt idx="9051">
                  <c:v>-1.1114886999130249</c:v>
                </c:pt>
                <c:pt idx="9052">
                  <c:v>-1.1114886999130249</c:v>
                </c:pt>
                <c:pt idx="9053">
                  <c:v>-1.1113080978393555</c:v>
                </c:pt>
                <c:pt idx="9054">
                  <c:v>-1.1113080978393555</c:v>
                </c:pt>
                <c:pt idx="9055">
                  <c:v>-1.6672234535217285</c:v>
                </c:pt>
                <c:pt idx="9056">
                  <c:v>-1.6672234535217285</c:v>
                </c:pt>
                <c:pt idx="9057">
                  <c:v>-1.6670428514480591</c:v>
                </c:pt>
                <c:pt idx="9058">
                  <c:v>-1.6670428514480591</c:v>
                </c:pt>
                <c:pt idx="9059">
                  <c:v>-1.6668622493743896</c:v>
                </c:pt>
                <c:pt idx="9060">
                  <c:v>-1.6672234535217285</c:v>
                </c:pt>
                <c:pt idx="9061">
                  <c:v>-1.6672234535217285</c:v>
                </c:pt>
                <c:pt idx="9062">
                  <c:v>-1.6670428514480591</c:v>
                </c:pt>
                <c:pt idx="9063">
                  <c:v>-1.6668622493743896</c:v>
                </c:pt>
                <c:pt idx="9064">
                  <c:v>-1.6668622493743896</c:v>
                </c:pt>
                <c:pt idx="9065">
                  <c:v>-1.6670428514480591</c:v>
                </c:pt>
                <c:pt idx="9066">
                  <c:v>-1.6672234535217285</c:v>
                </c:pt>
                <c:pt idx="9067">
                  <c:v>-1.6670428514480591</c:v>
                </c:pt>
                <c:pt idx="9068">
                  <c:v>-1.6670428514480591</c:v>
                </c:pt>
                <c:pt idx="9069">
                  <c:v>-1.6668622493743896</c:v>
                </c:pt>
                <c:pt idx="9070">
                  <c:v>-1.6672234535217285</c:v>
                </c:pt>
                <c:pt idx="9071">
                  <c:v>-1.6670428514480591</c:v>
                </c:pt>
                <c:pt idx="9072">
                  <c:v>-1.6668622493743896</c:v>
                </c:pt>
                <c:pt idx="9073">
                  <c:v>-1.6670428514480591</c:v>
                </c:pt>
                <c:pt idx="9074">
                  <c:v>-1.6668622493743896</c:v>
                </c:pt>
                <c:pt idx="9075">
                  <c:v>-0.27761569619178772</c:v>
                </c:pt>
                <c:pt idx="9076">
                  <c:v>-0.27779629826545715</c:v>
                </c:pt>
                <c:pt idx="9077">
                  <c:v>-0.27761569619178772</c:v>
                </c:pt>
                <c:pt idx="9078">
                  <c:v>-0.27779629826545715</c:v>
                </c:pt>
                <c:pt idx="9079">
                  <c:v>-0.27761569619178772</c:v>
                </c:pt>
                <c:pt idx="9080">
                  <c:v>-0.27761569619178772</c:v>
                </c:pt>
                <c:pt idx="9081">
                  <c:v>-0.27779629826545715</c:v>
                </c:pt>
                <c:pt idx="9082">
                  <c:v>-0.27761569619178772</c:v>
                </c:pt>
                <c:pt idx="9083">
                  <c:v>-0.27779629826545715</c:v>
                </c:pt>
                <c:pt idx="9084">
                  <c:v>-0.27761569619178772</c:v>
                </c:pt>
                <c:pt idx="9085">
                  <c:v>-1.389265775680542</c:v>
                </c:pt>
                <c:pt idx="9086">
                  <c:v>-1.389265775680542</c:v>
                </c:pt>
                <c:pt idx="9087">
                  <c:v>-1.389265775680542</c:v>
                </c:pt>
                <c:pt idx="9088">
                  <c:v>-1.389265775680542</c:v>
                </c:pt>
                <c:pt idx="9089">
                  <c:v>-1.389265775680542</c:v>
                </c:pt>
                <c:pt idx="9090">
                  <c:v>-1.3894463777542114</c:v>
                </c:pt>
                <c:pt idx="9091">
                  <c:v>-1.389265775680542</c:v>
                </c:pt>
                <c:pt idx="9092">
                  <c:v>-1.3890851736068726</c:v>
                </c:pt>
                <c:pt idx="9093">
                  <c:v>-1.3890851736068726</c:v>
                </c:pt>
                <c:pt idx="9094">
                  <c:v>-1.389265775680542</c:v>
                </c:pt>
                <c:pt idx="9095">
                  <c:v>-1.3890851736068726</c:v>
                </c:pt>
                <c:pt idx="9096">
                  <c:v>-1.3894463777542114</c:v>
                </c:pt>
                <c:pt idx="9097">
                  <c:v>-1.3890851736068726</c:v>
                </c:pt>
                <c:pt idx="9098">
                  <c:v>-1.3890851736068726</c:v>
                </c:pt>
                <c:pt idx="9099">
                  <c:v>-1.389265775680542</c:v>
                </c:pt>
                <c:pt idx="9100">
                  <c:v>-1.1114886999130249</c:v>
                </c:pt>
                <c:pt idx="9101">
                  <c:v>-1.1113080978393555</c:v>
                </c:pt>
                <c:pt idx="9102">
                  <c:v>-1.111127495765686</c:v>
                </c:pt>
                <c:pt idx="9103">
                  <c:v>-1.1113080978393555</c:v>
                </c:pt>
                <c:pt idx="9104">
                  <c:v>-1.1113080978393555</c:v>
                </c:pt>
                <c:pt idx="9105">
                  <c:v>-1.111127495765686</c:v>
                </c:pt>
                <c:pt idx="9106">
                  <c:v>-1.1113080978393555</c:v>
                </c:pt>
                <c:pt idx="9107">
                  <c:v>-1.1113080978393555</c:v>
                </c:pt>
                <c:pt idx="9108">
                  <c:v>-1.1113080978393555</c:v>
                </c:pt>
                <c:pt idx="9109">
                  <c:v>-1.1114886999130249</c:v>
                </c:pt>
                <c:pt idx="9110">
                  <c:v>-1.1113080978393555</c:v>
                </c:pt>
                <c:pt idx="9111">
                  <c:v>-1.1114886999130249</c:v>
                </c:pt>
                <c:pt idx="9112">
                  <c:v>-1.1114886999130249</c:v>
                </c:pt>
                <c:pt idx="9113">
                  <c:v>-1.1116693019866943</c:v>
                </c:pt>
                <c:pt idx="9114">
                  <c:v>-1.1113080978393555</c:v>
                </c:pt>
                <c:pt idx="9115">
                  <c:v>-1.389265775680542</c:v>
                </c:pt>
                <c:pt idx="9116">
                  <c:v>-1.3889045715332031</c:v>
                </c:pt>
                <c:pt idx="9117">
                  <c:v>-1.3890851736068726</c:v>
                </c:pt>
                <c:pt idx="9118">
                  <c:v>-1.3890851736068726</c:v>
                </c:pt>
                <c:pt idx="9119">
                  <c:v>-1.3890851736068726</c:v>
                </c:pt>
                <c:pt idx="9120">
                  <c:v>-1.389265775680542</c:v>
                </c:pt>
                <c:pt idx="9121">
                  <c:v>-1.3890851736068726</c:v>
                </c:pt>
                <c:pt idx="9122">
                  <c:v>-1.389265775680542</c:v>
                </c:pt>
                <c:pt idx="9123">
                  <c:v>-1.3889045715332031</c:v>
                </c:pt>
                <c:pt idx="9124">
                  <c:v>-1.389265775680542</c:v>
                </c:pt>
                <c:pt idx="9125">
                  <c:v>-1.3890851736068726</c:v>
                </c:pt>
                <c:pt idx="9126">
                  <c:v>-1.3890851736068726</c:v>
                </c:pt>
                <c:pt idx="9127">
                  <c:v>-1.389265775680542</c:v>
                </c:pt>
                <c:pt idx="9128">
                  <c:v>-1.3890851736068726</c:v>
                </c:pt>
                <c:pt idx="9129">
                  <c:v>-1.3889045715332031</c:v>
                </c:pt>
                <c:pt idx="9130">
                  <c:v>-1.389265775680542</c:v>
                </c:pt>
                <c:pt idx="9131">
                  <c:v>-1.389265775680542</c:v>
                </c:pt>
                <c:pt idx="9132">
                  <c:v>-1.3890851736068726</c:v>
                </c:pt>
                <c:pt idx="9133">
                  <c:v>-1.389265775680542</c:v>
                </c:pt>
                <c:pt idx="9134">
                  <c:v>-1.3894463777542114</c:v>
                </c:pt>
                <c:pt idx="9135">
                  <c:v>-1.6672234535217285</c:v>
                </c:pt>
                <c:pt idx="9136">
                  <c:v>-1.6672234535217285</c:v>
                </c:pt>
                <c:pt idx="9137">
                  <c:v>-1.6670428514480591</c:v>
                </c:pt>
                <c:pt idx="9138">
                  <c:v>-1.6668622493743896</c:v>
                </c:pt>
                <c:pt idx="9139">
                  <c:v>-1.6672234535217285</c:v>
                </c:pt>
                <c:pt idx="9140">
                  <c:v>-1.6670428514480591</c:v>
                </c:pt>
                <c:pt idx="9141">
                  <c:v>-1.6670428514480591</c:v>
                </c:pt>
                <c:pt idx="9142">
                  <c:v>-1.6672234535217285</c:v>
                </c:pt>
                <c:pt idx="9143">
                  <c:v>-1.6668622493743896</c:v>
                </c:pt>
                <c:pt idx="9144">
                  <c:v>-1.6670428514480591</c:v>
                </c:pt>
                <c:pt idx="9145">
                  <c:v>-1.1114886999130249</c:v>
                </c:pt>
                <c:pt idx="9146">
                  <c:v>-1.1113080978393555</c:v>
                </c:pt>
                <c:pt idx="9147">
                  <c:v>-1.1113080978393555</c:v>
                </c:pt>
                <c:pt idx="9148">
                  <c:v>-1.1114886999130249</c:v>
                </c:pt>
                <c:pt idx="9149">
                  <c:v>-1.1113080978393555</c:v>
                </c:pt>
                <c:pt idx="9150">
                  <c:v>-1.1113080978393555</c:v>
                </c:pt>
                <c:pt idx="9151">
                  <c:v>-1.1116693019866943</c:v>
                </c:pt>
                <c:pt idx="9152">
                  <c:v>-1.1114886999130249</c:v>
                </c:pt>
                <c:pt idx="9153">
                  <c:v>-1.111127495765686</c:v>
                </c:pt>
                <c:pt idx="9154">
                  <c:v>-1.1114886999130249</c:v>
                </c:pt>
                <c:pt idx="9155">
                  <c:v>-1.1113080978393555</c:v>
                </c:pt>
                <c:pt idx="9156">
                  <c:v>-1.1114886999130249</c:v>
                </c:pt>
                <c:pt idx="9157">
                  <c:v>-1.1113080978393555</c:v>
                </c:pt>
                <c:pt idx="9158">
                  <c:v>-1.1114886999130249</c:v>
                </c:pt>
                <c:pt idx="9159">
                  <c:v>-1.1114886999130249</c:v>
                </c:pt>
                <c:pt idx="9160">
                  <c:v>0.22158834338188171</c:v>
                </c:pt>
                <c:pt idx="9161">
                  <c:v>0.22176894545555115</c:v>
                </c:pt>
                <c:pt idx="9162">
                  <c:v>0.22176894545555115</c:v>
                </c:pt>
                <c:pt idx="9163">
                  <c:v>0.22176894545555115</c:v>
                </c:pt>
                <c:pt idx="9164">
                  <c:v>0.22176894545555115</c:v>
                </c:pt>
                <c:pt idx="9165">
                  <c:v>0.22194956243038177</c:v>
                </c:pt>
                <c:pt idx="9166">
                  <c:v>0.22158834338188171</c:v>
                </c:pt>
                <c:pt idx="9167">
                  <c:v>0.22158834338188171</c:v>
                </c:pt>
                <c:pt idx="9168">
                  <c:v>0.22158834338188171</c:v>
                </c:pt>
                <c:pt idx="9169">
                  <c:v>0.22176894545555115</c:v>
                </c:pt>
                <c:pt idx="9170">
                  <c:v>-0.66664808988571167</c:v>
                </c:pt>
                <c:pt idx="9171">
                  <c:v>-0.66664808988571167</c:v>
                </c:pt>
                <c:pt idx="9172">
                  <c:v>-0.6668286919593811</c:v>
                </c:pt>
                <c:pt idx="9173">
                  <c:v>-0.66664808988571167</c:v>
                </c:pt>
                <c:pt idx="9174">
                  <c:v>-0.66664808988571167</c:v>
                </c:pt>
                <c:pt idx="9175">
                  <c:v>-0.6668286919593811</c:v>
                </c:pt>
                <c:pt idx="9176">
                  <c:v>-0.66664808988571167</c:v>
                </c:pt>
                <c:pt idx="9177">
                  <c:v>-0.66664808988571167</c:v>
                </c:pt>
                <c:pt idx="9178">
                  <c:v>-0.66664808988571167</c:v>
                </c:pt>
                <c:pt idx="9179">
                  <c:v>-0.66664808988571167</c:v>
                </c:pt>
                <c:pt idx="9180">
                  <c:v>-0.27779629826545715</c:v>
                </c:pt>
                <c:pt idx="9181">
                  <c:v>-0.27761569619178772</c:v>
                </c:pt>
                <c:pt idx="9182">
                  <c:v>-0.27761569619178772</c:v>
                </c:pt>
                <c:pt idx="9183">
                  <c:v>-0.27761569619178772</c:v>
                </c:pt>
                <c:pt idx="9184">
                  <c:v>-0.27779629826545715</c:v>
                </c:pt>
                <c:pt idx="9185">
                  <c:v>-0.27761569619178772</c:v>
                </c:pt>
                <c:pt idx="9186">
                  <c:v>-0.27779629826545715</c:v>
                </c:pt>
                <c:pt idx="9187">
                  <c:v>-0.27779629826545715</c:v>
                </c:pt>
                <c:pt idx="9188">
                  <c:v>-0.27779629826545715</c:v>
                </c:pt>
                <c:pt idx="9189">
                  <c:v>0.44373774528503418</c:v>
                </c:pt>
                <c:pt idx="9190">
                  <c:v>0.44427958130836487</c:v>
                </c:pt>
                <c:pt idx="9191">
                  <c:v>0.44409897923469543</c:v>
                </c:pt>
                <c:pt idx="9192">
                  <c:v>0.44391834735870361</c:v>
                </c:pt>
                <c:pt idx="9193">
                  <c:v>0.44409897923469543</c:v>
                </c:pt>
                <c:pt idx="9194">
                  <c:v>0.44409897923469543</c:v>
                </c:pt>
                <c:pt idx="9195">
                  <c:v>0.44391834735870361</c:v>
                </c:pt>
                <c:pt idx="9196">
                  <c:v>0.44391834735870361</c:v>
                </c:pt>
                <c:pt idx="9197">
                  <c:v>0.44427958130836487</c:v>
                </c:pt>
                <c:pt idx="9198">
                  <c:v>0.44391834735870361</c:v>
                </c:pt>
                <c:pt idx="9199">
                  <c:v>-0.22216865420341492</c:v>
                </c:pt>
                <c:pt idx="9200">
                  <c:v>-0.22234925627708435</c:v>
                </c:pt>
                <c:pt idx="9201">
                  <c:v>-0.22198803722858429</c:v>
                </c:pt>
                <c:pt idx="9202">
                  <c:v>-0.22216865420341492</c:v>
                </c:pt>
                <c:pt idx="9203">
                  <c:v>-0.22234925627708435</c:v>
                </c:pt>
                <c:pt idx="9204">
                  <c:v>-0.22216865420341492</c:v>
                </c:pt>
                <c:pt idx="9205">
                  <c:v>-0.22216865420341492</c:v>
                </c:pt>
                <c:pt idx="9206">
                  <c:v>-0.22198803722858429</c:v>
                </c:pt>
                <c:pt idx="9207">
                  <c:v>-0.22234925627708435</c:v>
                </c:pt>
                <c:pt idx="9208">
                  <c:v>-0.22234925627708435</c:v>
                </c:pt>
                <c:pt idx="9209">
                  <c:v>-0.22234925627708435</c:v>
                </c:pt>
                <c:pt idx="9210">
                  <c:v>-0.22216865420341492</c:v>
                </c:pt>
                <c:pt idx="9211">
                  <c:v>-0.22234925627708435</c:v>
                </c:pt>
                <c:pt idx="9212">
                  <c:v>-0.22234925627708435</c:v>
                </c:pt>
                <c:pt idx="9213">
                  <c:v>-0.22216865420341492</c:v>
                </c:pt>
                <c:pt idx="9214">
                  <c:v>-0.22216865420341492</c:v>
                </c:pt>
                <c:pt idx="9215">
                  <c:v>-0.22234925627708435</c:v>
                </c:pt>
                <c:pt idx="9216">
                  <c:v>-0.22216865420341492</c:v>
                </c:pt>
                <c:pt idx="9217">
                  <c:v>-0.22234925627708435</c:v>
                </c:pt>
                <c:pt idx="9218">
                  <c:v>-0.22216865420341492</c:v>
                </c:pt>
                <c:pt idx="9219">
                  <c:v>-0.22216865420341492</c:v>
                </c:pt>
                <c:pt idx="9220">
                  <c:v>-0.22216865420341492</c:v>
                </c:pt>
                <c:pt idx="9221">
                  <c:v>-0.22234925627708435</c:v>
                </c:pt>
                <c:pt idx="9222">
                  <c:v>-0.22216865420341492</c:v>
                </c:pt>
                <c:pt idx="9223">
                  <c:v>-0.22216865420341492</c:v>
                </c:pt>
                <c:pt idx="9224">
                  <c:v>-0.22234925627708435</c:v>
                </c:pt>
                <c:pt idx="9225">
                  <c:v>-0.22216865420341492</c:v>
                </c:pt>
                <c:pt idx="9226">
                  <c:v>-0.22234925627708435</c:v>
                </c:pt>
                <c:pt idx="9227">
                  <c:v>-0.22234925627708435</c:v>
                </c:pt>
                <c:pt idx="9228">
                  <c:v>-0.22216865420341492</c:v>
                </c:pt>
                <c:pt idx="9229">
                  <c:v>-0.22216865420341492</c:v>
                </c:pt>
                <c:pt idx="9230">
                  <c:v>-0.22198803722858429</c:v>
                </c:pt>
                <c:pt idx="9231">
                  <c:v>-0.22216865420341492</c:v>
                </c:pt>
                <c:pt idx="9232">
                  <c:v>-0.22234925627708435</c:v>
                </c:pt>
                <c:pt idx="9233">
                  <c:v>-0.22216865420341492</c:v>
                </c:pt>
                <c:pt idx="9234">
                  <c:v>-0.22198803722858429</c:v>
                </c:pt>
                <c:pt idx="9235">
                  <c:v>-0.22216865420341492</c:v>
                </c:pt>
                <c:pt idx="9236">
                  <c:v>-0.22216865420341492</c:v>
                </c:pt>
                <c:pt idx="9237">
                  <c:v>-0.22216865420341492</c:v>
                </c:pt>
                <c:pt idx="9238">
                  <c:v>-0.22198803722858429</c:v>
                </c:pt>
                <c:pt idx="9239">
                  <c:v>-0.22234925627708435</c:v>
                </c:pt>
                <c:pt idx="9240">
                  <c:v>-0.22216865420341492</c:v>
                </c:pt>
                <c:pt idx="9241">
                  <c:v>-0.22216865420341492</c:v>
                </c:pt>
                <c:pt idx="9242">
                  <c:v>-0.22216865420341492</c:v>
                </c:pt>
                <c:pt idx="9243">
                  <c:v>-0.22198803722858429</c:v>
                </c:pt>
                <c:pt idx="9244">
                  <c:v>-0.83407288789749146</c:v>
                </c:pt>
                <c:pt idx="9245">
                  <c:v>-0.83407288789749146</c:v>
                </c:pt>
                <c:pt idx="9246">
                  <c:v>-0.83425348997116089</c:v>
                </c:pt>
                <c:pt idx="9247">
                  <c:v>-0.83407288789749146</c:v>
                </c:pt>
                <c:pt idx="9248">
                  <c:v>-0.83407288789749146</c:v>
                </c:pt>
                <c:pt idx="9249">
                  <c:v>-0.83407288789749146</c:v>
                </c:pt>
                <c:pt idx="9250">
                  <c:v>-0.83407288789749146</c:v>
                </c:pt>
                <c:pt idx="9251">
                  <c:v>-0.83389228582382202</c:v>
                </c:pt>
                <c:pt idx="9252">
                  <c:v>-0.83389228582382202</c:v>
                </c:pt>
                <c:pt idx="9253">
                  <c:v>-0.83425348997116089</c:v>
                </c:pt>
                <c:pt idx="9254">
                  <c:v>-0.83407288789749146</c:v>
                </c:pt>
                <c:pt idx="9255">
                  <c:v>-0.83425348997116089</c:v>
                </c:pt>
                <c:pt idx="9256">
                  <c:v>-0.83425348997116089</c:v>
                </c:pt>
                <c:pt idx="9257">
                  <c:v>-0.83425348997116089</c:v>
                </c:pt>
                <c:pt idx="9258">
                  <c:v>-0.83407288789749146</c:v>
                </c:pt>
                <c:pt idx="9259">
                  <c:v>-0.22234925627708435</c:v>
                </c:pt>
                <c:pt idx="9260">
                  <c:v>-0.22234925627708435</c:v>
                </c:pt>
                <c:pt idx="9261">
                  <c:v>-0.22234925627708435</c:v>
                </c:pt>
                <c:pt idx="9262">
                  <c:v>-0.22198803722858429</c:v>
                </c:pt>
                <c:pt idx="9263">
                  <c:v>-0.22216865420341492</c:v>
                </c:pt>
                <c:pt idx="9264">
                  <c:v>-0.22216865420341492</c:v>
                </c:pt>
                <c:pt idx="9265">
                  <c:v>-0.22216865420341492</c:v>
                </c:pt>
                <c:pt idx="9266">
                  <c:v>-0.22198803722858429</c:v>
                </c:pt>
                <c:pt idx="9267">
                  <c:v>-0.22234925627708435</c:v>
                </c:pt>
                <c:pt idx="9268">
                  <c:v>-0.22234925627708435</c:v>
                </c:pt>
                <c:pt idx="9269">
                  <c:v>-0.22234925627708435</c:v>
                </c:pt>
                <c:pt idx="9270">
                  <c:v>-0.22216865420341492</c:v>
                </c:pt>
                <c:pt idx="9271">
                  <c:v>-0.22234925627708435</c:v>
                </c:pt>
                <c:pt idx="9272">
                  <c:v>-0.22216865420341492</c:v>
                </c:pt>
                <c:pt idx="9273">
                  <c:v>-0.22234925627708435</c:v>
                </c:pt>
                <c:pt idx="9274">
                  <c:v>-1.1114886999130249</c:v>
                </c:pt>
                <c:pt idx="9275">
                  <c:v>-1.1113080978393555</c:v>
                </c:pt>
                <c:pt idx="9276">
                  <c:v>-1.1113080978393555</c:v>
                </c:pt>
                <c:pt idx="9277">
                  <c:v>-1.1113080978393555</c:v>
                </c:pt>
                <c:pt idx="9278">
                  <c:v>-1.1113080978393555</c:v>
                </c:pt>
                <c:pt idx="9279">
                  <c:v>-1.1113080978393555</c:v>
                </c:pt>
                <c:pt idx="9280">
                  <c:v>-1.1114886999130249</c:v>
                </c:pt>
                <c:pt idx="9281">
                  <c:v>-1.1113080978393555</c:v>
                </c:pt>
                <c:pt idx="9282">
                  <c:v>-1.1114886999130249</c:v>
                </c:pt>
                <c:pt idx="9283">
                  <c:v>-1.1113080978393555</c:v>
                </c:pt>
                <c:pt idx="9284">
                  <c:v>-1.1114886999130249</c:v>
                </c:pt>
                <c:pt idx="9285">
                  <c:v>-1.1113080978393555</c:v>
                </c:pt>
                <c:pt idx="9286">
                  <c:v>-1.1113080978393555</c:v>
                </c:pt>
                <c:pt idx="9287">
                  <c:v>-1.1116693019866943</c:v>
                </c:pt>
                <c:pt idx="9288">
                  <c:v>-1.1113080978393555</c:v>
                </c:pt>
                <c:pt idx="9289">
                  <c:v>-1.1114886999130249</c:v>
                </c:pt>
                <c:pt idx="9290">
                  <c:v>-1.1113080978393555</c:v>
                </c:pt>
                <c:pt idx="9291">
                  <c:v>-1.1116693019866943</c:v>
                </c:pt>
                <c:pt idx="9292">
                  <c:v>-1.1114886999130249</c:v>
                </c:pt>
                <c:pt idx="9293">
                  <c:v>-1.1113080978393555</c:v>
                </c:pt>
                <c:pt idx="9294">
                  <c:v>-1.1113080978393555</c:v>
                </c:pt>
                <c:pt idx="9295">
                  <c:v>-1.1114886999130249</c:v>
                </c:pt>
                <c:pt idx="9296">
                  <c:v>-1.1113080978393555</c:v>
                </c:pt>
                <c:pt idx="9297">
                  <c:v>-1.1114886999130249</c:v>
                </c:pt>
                <c:pt idx="9298">
                  <c:v>-1.111127495765686</c:v>
                </c:pt>
                <c:pt idx="9299">
                  <c:v>0.11123607307672501</c:v>
                </c:pt>
                <c:pt idx="9300">
                  <c:v>0.11123607307672501</c:v>
                </c:pt>
                <c:pt idx="9301">
                  <c:v>0.11105546355247498</c:v>
                </c:pt>
                <c:pt idx="9302">
                  <c:v>0.11123607307672501</c:v>
                </c:pt>
                <c:pt idx="9303">
                  <c:v>0.11105546355247498</c:v>
                </c:pt>
                <c:pt idx="9304">
                  <c:v>0.11123607307672501</c:v>
                </c:pt>
                <c:pt idx="9305">
                  <c:v>0.11123607307672501</c:v>
                </c:pt>
                <c:pt idx="9306">
                  <c:v>0.11141668260097504</c:v>
                </c:pt>
                <c:pt idx="9307">
                  <c:v>0.11105546355247498</c:v>
                </c:pt>
                <c:pt idx="9308">
                  <c:v>0.11087485402822495</c:v>
                </c:pt>
                <c:pt idx="9309">
                  <c:v>-0.16744403541088104</c:v>
                </c:pt>
                <c:pt idx="9310">
                  <c:v>-0.16726343333721161</c:v>
                </c:pt>
                <c:pt idx="9311">
                  <c:v>-0.16744403541088104</c:v>
                </c:pt>
                <c:pt idx="9312">
                  <c:v>-0.16744403541088104</c:v>
                </c:pt>
                <c:pt idx="9313">
                  <c:v>-0.16744403541088104</c:v>
                </c:pt>
                <c:pt idx="9314">
                  <c:v>-0.16726343333721161</c:v>
                </c:pt>
                <c:pt idx="9315">
                  <c:v>-0.16744403541088104</c:v>
                </c:pt>
                <c:pt idx="9316">
                  <c:v>-0.16744403541088104</c:v>
                </c:pt>
                <c:pt idx="9317">
                  <c:v>-0.16744403541088104</c:v>
                </c:pt>
                <c:pt idx="9318">
                  <c:v>-0.16744403541088104</c:v>
                </c:pt>
                <c:pt idx="9319">
                  <c:v>-0.16726343333721161</c:v>
                </c:pt>
                <c:pt idx="9320">
                  <c:v>-0.16744403541088104</c:v>
                </c:pt>
                <c:pt idx="9321">
                  <c:v>-0.16744403541088104</c:v>
                </c:pt>
                <c:pt idx="9322">
                  <c:v>-0.16744403541088104</c:v>
                </c:pt>
                <c:pt idx="9323">
                  <c:v>-0.16744403541088104</c:v>
                </c:pt>
                <c:pt idx="9324">
                  <c:v>-0.16726343333721161</c:v>
                </c:pt>
                <c:pt idx="9325">
                  <c:v>-0.16744403541088104</c:v>
                </c:pt>
                <c:pt idx="9326">
                  <c:v>-0.16744403541088104</c:v>
                </c:pt>
                <c:pt idx="9327">
                  <c:v>-0.16726343333721161</c:v>
                </c:pt>
                <c:pt idx="9328">
                  <c:v>-0.16744403541088104</c:v>
                </c:pt>
                <c:pt idx="9329">
                  <c:v>-0.16744403541088104</c:v>
                </c:pt>
                <c:pt idx="9330">
                  <c:v>-0.16744403541088104</c:v>
                </c:pt>
                <c:pt idx="9331">
                  <c:v>-0.16744403541088104</c:v>
                </c:pt>
                <c:pt idx="9332">
                  <c:v>-0.16744403541088104</c:v>
                </c:pt>
                <c:pt idx="9333">
                  <c:v>-0.16762465238571167</c:v>
                </c:pt>
                <c:pt idx="9334">
                  <c:v>-0.16726343333721161</c:v>
                </c:pt>
                <c:pt idx="9335">
                  <c:v>-0.16744403541088104</c:v>
                </c:pt>
                <c:pt idx="9336">
                  <c:v>-0.16726343333721161</c:v>
                </c:pt>
                <c:pt idx="9337">
                  <c:v>-0.16762465238571167</c:v>
                </c:pt>
                <c:pt idx="9338">
                  <c:v>-0.16744403541088104</c:v>
                </c:pt>
                <c:pt idx="9339">
                  <c:v>-0.16744403541088104</c:v>
                </c:pt>
                <c:pt idx="9340">
                  <c:v>-0.16708283126354218</c:v>
                </c:pt>
                <c:pt idx="9341">
                  <c:v>-0.16744403541088104</c:v>
                </c:pt>
                <c:pt idx="9342">
                  <c:v>-0.16726343333721161</c:v>
                </c:pt>
                <c:pt idx="9343">
                  <c:v>-0.16744403541088104</c:v>
                </c:pt>
                <c:pt idx="9344">
                  <c:v>-0.16708283126354218</c:v>
                </c:pt>
                <c:pt idx="9345">
                  <c:v>-0.16726343333721161</c:v>
                </c:pt>
                <c:pt idx="9346">
                  <c:v>-0.16744403541088104</c:v>
                </c:pt>
                <c:pt idx="9347">
                  <c:v>-0.16726343333721161</c:v>
                </c:pt>
                <c:pt idx="9348">
                  <c:v>-0.16708283126354218</c:v>
                </c:pt>
                <c:pt idx="9349">
                  <c:v>-0.16744403541088104</c:v>
                </c:pt>
                <c:pt idx="9350">
                  <c:v>-0.16726343333721161</c:v>
                </c:pt>
                <c:pt idx="9351">
                  <c:v>-0.16744403541088104</c:v>
                </c:pt>
                <c:pt idx="9352">
                  <c:v>-0.16744403541088104</c:v>
                </c:pt>
                <c:pt idx="9353">
                  <c:v>-0.16726343333721161</c:v>
                </c:pt>
                <c:pt idx="9354">
                  <c:v>-0.16726343333721161</c:v>
                </c:pt>
                <c:pt idx="9355">
                  <c:v>-0.16762465238571167</c:v>
                </c:pt>
                <c:pt idx="9356">
                  <c:v>-0.16744403541088104</c:v>
                </c:pt>
                <c:pt idx="9357">
                  <c:v>-0.16708283126354218</c:v>
                </c:pt>
                <c:pt idx="9358">
                  <c:v>-0.16744403541088104</c:v>
                </c:pt>
                <c:pt idx="9359">
                  <c:v>-0.16726343333721161</c:v>
                </c:pt>
                <c:pt idx="9360">
                  <c:v>-0.16726343333721161</c:v>
                </c:pt>
                <c:pt idx="9361">
                  <c:v>-0.16726343333721161</c:v>
                </c:pt>
                <c:pt idx="9362">
                  <c:v>-0.16726343333721161</c:v>
                </c:pt>
                <c:pt idx="9363">
                  <c:v>-0.16744403541088104</c:v>
                </c:pt>
                <c:pt idx="9364">
                  <c:v>-0.16726343333721161</c:v>
                </c:pt>
                <c:pt idx="9365">
                  <c:v>-0.16744403541088104</c:v>
                </c:pt>
                <c:pt idx="9366">
                  <c:v>-0.16726343333721161</c:v>
                </c:pt>
                <c:pt idx="9367">
                  <c:v>-0.16744403541088104</c:v>
                </c:pt>
                <c:pt idx="9368">
                  <c:v>-0.16744403541088104</c:v>
                </c:pt>
                <c:pt idx="9369">
                  <c:v>-0.16744403541088104</c:v>
                </c:pt>
                <c:pt idx="9370">
                  <c:v>-0.16744403541088104</c:v>
                </c:pt>
                <c:pt idx="9371">
                  <c:v>-0.16744403541088104</c:v>
                </c:pt>
                <c:pt idx="9372">
                  <c:v>-0.16744403541088104</c:v>
                </c:pt>
                <c:pt idx="9373">
                  <c:v>-0.16726343333721161</c:v>
                </c:pt>
                <c:pt idx="9374">
                  <c:v>-0.16726343333721161</c:v>
                </c:pt>
                <c:pt idx="9375">
                  <c:v>-0.16726343333721161</c:v>
                </c:pt>
                <c:pt idx="9376">
                  <c:v>-0.16726343333721161</c:v>
                </c:pt>
                <c:pt idx="9377">
                  <c:v>-0.16726343333721161</c:v>
                </c:pt>
                <c:pt idx="9378">
                  <c:v>-0.16744403541088104</c:v>
                </c:pt>
                <c:pt idx="9379">
                  <c:v>-0.16744403541088104</c:v>
                </c:pt>
                <c:pt idx="9380">
                  <c:v>-0.16744403541088104</c:v>
                </c:pt>
                <c:pt idx="9381">
                  <c:v>-0.16726343333721161</c:v>
                </c:pt>
                <c:pt idx="9382">
                  <c:v>-0.16726343333721161</c:v>
                </c:pt>
                <c:pt idx="9383">
                  <c:v>-0.16744403541088104</c:v>
                </c:pt>
                <c:pt idx="9384">
                  <c:v>-0.16744403541088104</c:v>
                </c:pt>
                <c:pt idx="9385">
                  <c:v>-0.16726343333721161</c:v>
                </c:pt>
                <c:pt idx="9386">
                  <c:v>-0.16726343333721161</c:v>
                </c:pt>
                <c:pt idx="9387">
                  <c:v>-0.16744403541088104</c:v>
                </c:pt>
                <c:pt idx="9388">
                  <c:v>-0.16726343333721161</c:v>
                </c:pt>
                <c:pt idx="9389">
                  <c:v>-0.16744403541088104</c:v>
                </c:pt>
                <c:pt idx="9390">
                  <c:v>-0.16726343333721161</c:v>
                </c:pt>
                <c:pt idx="9391">
                  <c:v>-0.16744403541088104</c:v>
                </c:pt>
                <c:pt idx="9392">
                  <c:v>-0.16762465238571167</c:v>
                </c:pt>
                <c:pt idx="9393">
                  <c:v>-0.16726343333721161</c:v>
                </c:pt>
                <c:pt idx="9394">
                  <c:v>-0.16708283126354218</c:v>
                </c:pt>
                <c:pt idx="9395">
                  <c:v>-0.16726343333721161</c:v>
                </c:pt>
                <c:pt idx="9396">
                  <c:v>-0.16744403541088104</c:v>
                </c:pt>
                <c:pt idx="9397">
                  <c:v>-0.16726343333721161</c:v>
                </c:pt>
                <c:pt idx="9398">
                  <c:v>-0.16726343333721161</c:v>
                </c:pt>
                <c:pt idx="9399">
                  <c:v>-0.16744403541088104</c:v>
                </c:pt>
                <c:pt idx="9400">
                  <c:v>-0.16726343333721161</c:v>
                </c:pt>
                <c:pt idx="9401">
                  <c:v>-0.16744403541088104</c:v>
                </c:pt>
                <c:pt idx="9402">
                  <c:v>-0.16744403541088104</c:v>
                </c:pt>
                <c:pt idx="9403">
                  <c:v>-0.16726343333721161</c:v>
                </c:pt>
                <c:pt idx="9404">
                  <c:v>-0.16726343333721161</c:v>
                </c:pt>
                <c:pt idx="9405">
                  <c:v>-0.16744403541088104</c:v>
                </c:pt>
                <c:pt idx="9406">
                  <c:v>-0.16744403541088104</c:v>
                </c:pt>
                <c:pt idx="9407">
                  <c:v>-0.16726343333721161</c:v>
                </c:pt>
                <c:pt idx="9408">
                  <c:v>-0.16726343333721161</c:v>
                </c:pt>
                <c:pt idx="9409">
                  <c:v>-0.16726343333721161</c:v>
                </c:pt>
                <c:pt idx="9410">
                  <c:v>-0.16726343333721161</c:v>
                </c:pt>
                <c:pt idx="9411">
                  <c:v>-0.16726343333721161</c:v>
                </c:pt>
                <c:pt idx="9412">
                  <c:v>-0.16744403541088104</c:v>
                </c:pt>
                <c:pt idx="9413">
                  <c:v>-0.16744403541088104</c:v>
                </c:pt>
                <c:pt idx="9414">
                  <c:v>-0.16744403541088104</c:v>
                </c:pt>
                <c:pt idx="9415">
                  <c:v>-0.16726343333721161</c:v>
                </c:pt>
                <c:pt idx="9416">
                  <c:v>-0.16726343333721161</c:v>
                </c:pt>
                <c:pt idx="9417">
                  <c:v>-0.16726343333721161</c:v>
                </c:pt>
                <c:pt idx="9418">
                  <c:v>-0.16744403541088104</c:v>
                </c:pt>
                <c:pt idx="9419">
                  <c:v>-0.16744403541088104</c:v>
                </c:pt>
                <c:pt idx="9420">
                  <c:v>-0.16744403541088104</c:v>
                </c:pt>
                <c:pt idx="9421">
                  <c:v>-0.16744403541088104</c:v>
                </c:pt>
                <c:pt idx="9422">
                  <c:v>-0.16726343333721161</c:v>
                </c:pt>
                <c:pt idx="9423">
                  <c:v>-0.16762465238571167</c:v>
                </c:pt>
                <c:pt idx="9424">
                  <c:v>-0.16744403541088104</c:v>
                </c:pt>
                <c:pt idx="9425">
                  <c:v>-0.16726343333721161</c:v>
                </c:pt>
                <c:pt idx="9426">
                  <c:v>-0.16708283126354218</c:v>
                </c:pt>
                <c:pt idx="9427">
                  <c:v>-0.16744403541088104</c:v>
                </c:pt>
                <c:pt idx="9428">
                  <c:v>-0.16726343333721161</c:v>
                </c:pt>
                <c:pt idx="9429">
                  <c:v>-0.16744403541088104</c:v>
                </c:pt>
                <c:pt idx="9430">
                  <c:v>-0.16726343333721161</c:v>
                </c:pt>
                <c:pt idx="9431">
                  <c:v>-0.16744403541088104</c:v>
                </c:pt>
                <c:pt idx="9432">
                  <c:v>-0.16744403541088104</c:v>
                </c:pt>
                <c:pt idx="9433">
                  <c:v>-0.16744403541088104</c:v>
                </c:pt>
                <c:pt idx="9434">
                  <c:v>-0.16744403541088104</c:v>
                </c:pt>
                <c:pt idx="9435">
                  <c:v>-0.16726343333721161</c:v>
                </c:pt>
                <c:pt idx="9436">
                  <c:v>-0.16726343333721161</c:v>
                </c:pt>
                <c:pt idx="9437">
                  <c:v>-0.16726343333721161</c:v>
                </c:pt>
                <c:pt idx="9438">
                  <c:v>-0.16708283126354218</c:v>
                </c:pt>
                <c:pt idx="9439">
                  <c:v>-0.16744403541088104</c:v>
                </c:pt>
                <c:pt idx="9440">
                  <c:v>-0.16726343333721161</c:v>
                </c:pt>
                <c:pt idx="9441">
                  <c:v>-0.16744403541088104</c:v>
                </c:pt>
                <c:pt idx="9442">
                  <c:v>-0.16726343333721161</c:v>
                </c:pt>
                <c:pt idx="9443">
                  <c:v>-0.16744403541088104</c:v>
                </c:pt>
                <c:pt idx="9444">
                  <c:v>-0.16726343333721161</c:v>
                </c:pt>
                <c:pt idx="9445">
                  <c:v>-0.16726343333721161</c:v>
                </c:pt>
                <c:pt idx="9446">
                  <c:v>-0.16726343333721161</c:v>
                </c:pt>
                <c:pt idx="9447">
                  <c:v>-0.16726343333721161</c:v>
                </c:pt>
                <c:pt idx="9448">
                  <c:v>-0.16744403541088104</c:v>
                </c:pt>
                <c:pt idx="9449">
                  <c:v>-0.16744403541088104</c:v>
                </c:pt>
                <c:pt idx="9450">
                  <c:v>-0.16726343333721161</c:v>
                </c:pt>
                <c:pt idx="9451">
                  <c:v>-0.16744403541088104</c:v>
                </c:pt>
                <c:pt idx="9452">
                  <c:v>-0.16726343333721161</c:v>
                </c:pt>
                <c:pt idx="9453">
                  <c:v>-0.16744403541088104</c:v>
                </c:pt>
                <c:pt idx="9454">
                  <c:v>-0.16744403541088104</c:v>
                </c:pt>
                <c:pt idx="9455">
                  <c:v>-0.16726343333721161</c:v>
                </c:pt>
                <c:pt idx="9456">
                  <c:v>-0.11091333627700806</c:v>
                </c:pt>
                <c:pt idx="9457">
                  <c:v>-0.11109394580125809</c:v>
                </c:pt>
                <c:pt idx="9458">
                  <c:v>-0.11091333627700806</c:v>
                </c:pt>
                <c:pt idx="9459">
                  <c:v>-0.11109394580125809</c:v>
                </c:pt>
                <c:pt idx="9460">
                  <c:v>-0.11109394580125809</c:v>
                </c:pt>
                <c:pt idx="9461">
                  <c:v>-0.83425348997116089</c:v>
                </c:pt>
                <c:pt idx="9462">
                  <c:v>-0.83407288789749146</c:v>
                </c:pt>
                <c:pt idx="9463">
                  <c:v>-0.83425348997116089</c:v>
                </c:pt>
                <c:pt idx="9464">
                  <c:v>-0.83407288789749146</c:v>
                </c:pt>
                <c:pt idx="9465">
                  <c:v>-0.83407288789749146</c:v>
                </c:pt>
                <c:pt idx="9466">
                  <c:v>-0.66664808988571167</c:v>
                </c:pt>
                <c:pt idx="9467">
                  <c:v>-0.66664808988571167</c:v>
                </c:pt>
                <c:pt idx="9468">
                  <c:v>-0.6668286919593811</c:v>
                </c:pt>
                <c:pt idx="9469">
                  <c:v>-0.66646748781204224</c:v>
                </c:pt>
                <c:pt idx="9470">
                  <c:v>-0.66700929403305054</c:v>
                </c:pt>
                <c:pt idx="9471">
                  <c:v>-1.000052809715271</c:v>
                </c:pt>
                <c:pt idx="9472">
                  <c:v>-1.0002334117889404</c:v>
                </c:pt>
                <c:pt idx="9473">
                  <c:v>-1.000052809715271</c:v>
                </c:pt>
                <c:pt idx="9474">
                  <c:v>-1.0002334117889404</c:v>
                </c:pt>
                <c:pt idx="9475">
                  <c:v>-1.000052809715271</c:v>
                </c:pt>
                <c:pt idx="9476">
                  <c:v>-1.0002334117889404</c:v>
                </c:pt>
                <c:pt idx="9477">
                  <c:v>-1.0002334117889404</c:v>
                </c:pt>
                <c:pt idx="9478">
                  <c:v>-1.0002334117889404</c:v>
                </c:pt>
                <c:pt idx="9479">
                  <c:v>-1.0002334117889404</c:v>
                </c:pt>
                <c:pt idx="9480">
                  <c:v>-1.0004140138626099</c:v>
                </c:pt>
                <c:pt idx="9481">
                  <c:v>-1.0002334117889404</c:v>
                </c:pt>
                <c:pt idx="9482">
                  <c:v>-1.0002334117889404</c:v>
                </c:pt>
                <c:pt idx="9483">
                  <c:v>-1.0002334117889404</c:v>
                </c:pt>
                <c:pt idx="9484">
                  <c:v>-1.0002334117889404</c:v>
                </c:pt>
                <c:pt idx="9485">
                  <c:v>-1.0002334117889404</c:v>
                </c:pt>
                <c:pt idx="9486">
                  <c:v>-1.0002334117889404</c:v>
                </c:pt>
                <c:pt idx="9487">
                  <c:v>-1.0002334117889404</c:v>
                </c:pt>
                <c:pt idx="9488">
                  <c:v>-1.0004140138626099</c:v>
                </c:pt>
                <c:pt idx="9489">
                  <c:v>-1.0002334117889404</c:v>
                </c:pt>
                <c:pt idx="9490">
                  <c:v>-0.83443409204483032</c:v>
                </c:pt>
                <c:pt idx="9491">
                  <c:v>-0.83407288789749146</c:v>
                </c:pt>
                <c:pt idx="9492">
                  <c:v>-0.83407288789749146</c:v>
                </c:pt>
                <c:pt idx="9493">
                  <c:v>-0.83425348997116089</c:v>
                </c:pt>
                <c:pt idx="9494">
                  <c:v>-0.83443409204483032</c:v>
                </c:pt>
                <c:pt idx="9495">
                  <c:v>-0.83407288789749146</c:v>
                </c:pt>
                <c:pt idx="9496">
                  <c:v>-0.83389228582382202</c:v>
                </c:pt>
                <c:pt idx="9497">
                  <c:v>-0.83425348997116089</c:v>
                </c:pt>
                <c:pt idx="9498">
                  <c:v>-0.83425348997116089</c:v>
                </c:pt>
                <c:pt idx="9499">
                  <c:v>-0.83407288789749146</c:v>
                </c:pt>
                <c:pt idx="9500">
                  <c:v>-0.83407288789749146</c:v>
                </c:pt>
                <c:pt idx="9501">
                  <c:v>-0.83389228582382202</c:v>
                </c:pt>
                <c:pt idx="9502">
                  <c:v>-0.83407288789749146</c:v>
                </c:pt>
                <c:pt idx="9503">
                  <c:v>-0.83425348997116089</c:v>
                </c:pt>
                <c:pt idx="9504">
                  <c:v>-0.83407288789749146</c:v>
                </c:pt>
                <c:pt idx="9505">
                  <c:v>-0.11109394580125809</c:v>
                </c:pt>
                <c:pt idx="9506">
                  <c:v>-0.11091333627700806</c:v>
                </c:pt>
                <c:pt idx="9507">
                  <c:v>-0.11109394580125809</c:v>
                </c:pt>
                <c:pt idx="9508">
                  <c:v>-0.11109394580125809</c:v>
                </c:pt>
                <c:pt idx="9509">
                  <c:v>-0.11109394580125809</c:v>
                </c:pt>
                <c:pt idx="9510">
                  <c:v>-0.11109394580125809</c:v>
                </c:pt>
                <c:pt idx="9511">
                  <c:v>-0.11109394580125809</c:v>
                </c:pt>
                <c:pt idx="9512">
                  <c:v>-0.11073272675275803</c:v>
                </c:pt>
                <c:pt idx="9513">
                  <c:v>-0.11091333627700806</c:v>
                </c:pt>
                <c:pt idx="9514">
                  <c:v>-0.11091333627700806</c:v>
                </c:pt>
                <c:pt idx="9515">
                  <c:v>-0.83407288789749146</c:v>
                </c:pt>
                <c:pt idx="9516">
                  <c:v>-0.83407288789749146</c:v>
                </c:pt>
                <c:pt idx="9517">
                  <c:v>-0.83407288789749146</c:v>
                </c:pt>
                <c:pt idx="9518">
                  <c:v>-0.83407288789749146</c:v>
                </c:pt>
                <c:pt idx="9519">
                  <c:v>-0.83407288789749146</c:v>
                </c:pt>
                <c:pt idx="9520">
                  <c:v>-0.83425348997116089</c:v>
                </c:pt>
                <c:pt idx="9521">
                  <c:v>-0.83425348997116089</c:v>
                </c:pt>
                <c:pt idx="9522">
                  <c:v>-0.83425348997116089</c:v>
                </c:pt>
                <c:pt idx="9523">
                  <c:v>-0.83407288789749146</c:v>
                </c:pt>
                <c:pt idx="9524">
                  <c:v>-0.83425348997116089</c:v>
                </c:pt>
                <c:pt idx="9525">
                  <c:v>-0.11109394580125809</c:v>
                </c:pt>
                <c:pt idx="9526">
                  <c:v>-0.11091333627700806</c:v>
                </c:pt>
                <c:pt idx="9527">
                  <c:v>-0.11091333627700806</c:v>
                </c:pt>
                <c:pt idx="9528">
                  <c:v>-0.11127455532550812</c:v>
                </c:pt>
                <c:pt idx="9529">
                  <c:v>-0.11091333627700806</c:v>
                </c:pt>
                <c:pt idx="9530">
                  <c:v>-0.11091333627700806</c:v>
                </c:pt>
                <c:pt idx="9531">
                  <c:v>-0.11091333627700806</c:v>
                </c:pt>
                <c:pt idx="9532">
                  <c:v>-0.11109394580125809</c:v>
                </c:pt>
                <c:pt idx="9533">
                  <c:v>-0.11091333627700806</c:v>
                </c:pt>
                <c:pt idx="9534">
                  <c:v>-0.11109394580125809</c:v>
                </c:pt>
                <c:pt idx="9535">
                  <c:v>-1.0002334117889404</c:v>
                </c:pt>
                <c:pt idx="9536">
                  <c:v>-1.0002334117889404</c:v>
                </c:pt>
                <c:pt idx="9537">
                  <c:v>-1.0002334117889404</c:v>
                </c:pt>
                <c:pt idx="9538">
                  <c:v>-1.0002334117889404</c:v>
                </c:pt>
                <c:pt idx="9539">
                  <c:v>-1.0004140138626099</c:v>
                </c:pt>
                <c:pt idx="9540">
                  <c:v>-5.6369338184595108E-2</c:v>
                </c:pt>
                <c:pt idx="9541">
                  <c:v>-5.6188728660345078E-2</c:v>
                </c:pt>
                <c:pt idx="9542">
                  <c:v>-5.6188728660345078E-2</c:v>
                </c:pt>
                <c:pt idx="9543">
                  <c:v>-5.6188728660345078E-2</c:v>
                </c:pt>
                <c:pt idx="9544">
                  <c:v>-5.6369338184595108E-2</c:v>
                </c:pt>
                <c:pt idx="9545">
                  <c:v>-5.6188728660345078E-2</c:v>
                </c:pt>
                <c:pt idx="9546">
                  <c:v>-5.6188728660345078E-2</c:v>
                </c:pt>
                <c:pt idx="9547">
                  <c:v>-5.6369338184595108E-2</c:v>
                </c:pt>
                <c:pt idx="9548">
                  <c:v>-5.6188728660345078E-2</c:v>
                </c:pt>
                <c:pt idx="9549">
                  <c:v>-5.6188728660345078E-2</c:v>
                </c:pt>
                <c:pt idx="9550">
                  <c:v>-5.6188728660345078E-2</c:v>
                </c:pt>
                <c:pt idx="9551">
                  <c:v>-5.6188728660345078E-2</c:v>
                </c:pt>
                <c:pt idx="9552">
                  <c:v>-5.6369338184595108E-2</c:v>
                </c:pt>
                <c:pt idx="9553">
                  <c:v>-5.6369338184595108E-2</c:v>
                </c:pt>
                <c:pt idx="9554">
                  <c:v>-5.6188728660345078E-2</c:v>
                </c:pt>
                <c:pt idx="9555">
                  <c:v>-5.6008119136095047E-2</c:v>
                </c:pt>
                <c:pt idx="9556">
                  <c:v>-5.6188728660345078E-2</c:v>
                </c:pt>
                <c:pt idx="9557">
                  <c:v>-5.6188728660345078E-2</c:v>
                </c:pt>
                <c:pt idx="9558">
                  <c:v>-5.6188728660345078E-2</c:v>
                </c:pt>
                <c:pt idx="9559">
                  <c:v>-5.6369338184595108E-2</c:v>
                </c:pt>
                <c:pt idx="9560">
                  <c:v>-5.6188728660345078E-2</c:v>
                </c:pt>
                <c:pt idx="9561">
                  <c:v>-5.6369338184595108E-2</c:v>
                </c:pt>
                <c:pt idx="9562">
                  <c:v>-5.6188728660345078E-2</c:v>
                </c:pt>
                <c:pt idx="9563">
                  <c:v>-5.6188728660345078E-2</c:v>
                </c:pt>
                <c:pt idx="9564">
                  <c:v>-5.6188728660345078E-2</c:v>
                </c:pt>
                <c:pt idx="9565">
                  <c:v>-5.6008119136095047E-2</c:v>
                </c:pt>
                <c:pt idx="9566">
                  <c:v>-5.6188728660345078E-2</c:v>
                </c:pt>
                <c:pt idx="9567">
                  <c:v>-5.6188728660345078E-2</c:v>
                </c:pt>
                <c:pt idx="9568">
                  <c:v>-5.6188728660345078E-2</c:v>
                </c:pt>
                <c:pt idx="9569">
                  <c:v>-5.6008119136095047E-2</c:v>
                </c:pt>
                <c:pt idx="9570">
                  <c:v>-0.66664808988571167</c:v>
                </c:pt>
                <c:pt idx="9571">
                  <c:v>-0.66664808988571167</c:v>
                </c:pt>
                <c:pt idx="9572">
                  <c:v>-0.6668286919593811</c:v>
                </c:pt>
                <c:pt idx="9573">
                  <c:v>-0.66664808988571167</c:v>
                </c:pt>
                <c:pt idx="9574">
                  <c:v>-0.66664808988571167</c:v>
                </c:pt>
                <c:pt idx="9575">
                  <c:v>-0.6668286919593811</c:v>
                </c:pt>
                <c:pt idx="9576">
                  <c:v>-0.66700929403305054</c:v>
                </c:pt>
                <c:pt idx="9577">
                  <c:v>-0.6668286919593811</c:v>
                </c:pt>
                <c:pt idx="9578">
                  <c:v>-0.66664808988571167</c:v>
                </c:pt>
                <c:pt idx="9579">
                  <c:v>-0.66664808988571167</c:v>
                </c:pt>
                <c:pt idx="9580">
                  <c:v>-1.1113080978393555</c:v>
                </c:pt>
                <c:pt idx="9581">
                  <c:v>-1.1114886999130249</c:v>
                </c:pt>
                <c:pt idx="9582">
                  <c:v>-1.1113080978393555</c:v>
                </c:pt>
                <c:pt idx="9583">
                  <c:v>-1.1113080978393555</c:v>
                </c:pt>
                <c:pt idx="9584">
                  <c:v>-1.1113080978393555</c:v>
                </c:pt>
                <c:pt idx="9585">
                  <c:v>-1.111127495765686</c:v>
                </c:pt>
                <c:pt idx="9586">
                  <c:v>-1.1116693019866943</c:v>
                </c:pt>
                <c:pt idx="9587">
                  <c:v>-1.1114886999130249</c:v>
                </c:pt>
                <c:pt idx="9588">
                  <c:v>-1.1113080978393555</c:v>
                </c:pt>
                <c:pt idx="9589">
                  <c:v>-1.1114886999130249</c:v>
                </c:pt>
                <c:pt idx="9590">
                  <c:v>-0.83407288789749146</c:v>
                </c:pt>
                <c:pt idx="9591">
                  <c:v>-0.83407288789749146</c:v>
                </c:pt>
                <c:pt idx="9592">
                  <c:v>-0.83389228582382202</c:v>
                </c:pt>
                <c:pt idx="9593">
                  <c:v>-0.83407288789749146</c:v>
                </c:pt>
                <c:pt idx="9594">
                  <c:v>-0.83407288789749146</c:v>
                </c:pt>
                <c:pt idx="9595">
                  <c:v>-0.83425348997116089</c:v>
                </c:pt>
                <c:pt idx="9596">
                  <c:v>-0.83425348997116089</c:v>
                </c:pt>
                <c:pt idx="9597">
                  <c:v>-0.83407288789749146</c:v>
                </c:pt>
                <c:pt idx="9598">
                  <c:v>-8.4363773465156555E-2</c:v>
                </c:pt>
                <c:pt idx="9599">
                  <c:v>-8.4363773465156555E-2</c:v>
                </c:pt>
                <c:pt idx="9600">
                  <c:v>-8.4363773465156555E-2</c:v>
                </c:pt>
                <c:pt idx="9601">
                  <c:v>-8.4363773465156555E-2</c:v>
                </c:pt>
                <c:pt idx="9602">
                  <c:v>-8.4363773465156555E-2</c:v>
                </c:pt>
                <c:pt idx="9603">
                  <c:v>-8.4544382989406586E-2</c:v>
                </c:pt>
                <c:pt idx="9604">
                  <c:v>-8.4183163940906525E-2</c:v>
                </c:pt>
                <c:pt idx="9605">
                  <c:v>-8.4183163940906525E-2</c:v>
                </c:pt>
                <c:pt idx="9606">
                  <c:v>-8.4363773465156555E-2</c:v>
                </c:pt>
                <c:pt idx="9607">
                  <c:v>-8.4183163940906525E-2</c:v>
                </c:pt>
                <c:pt idx="9608">
                  <c:v>-8.4183163940906525E-2</c:v>
                </c:pt>
                <c:pt idx="9609">
                  <c:v>-8.4363773465156555E-2</c:v>
                </c:pt>
                <c:pt idx="9610">
                  <c:v>-8.4363773465156555E-2</c:v>
                </c:pt>
                <c:pt idx="9611">
                  <c:v>-8.4183163940906525E-2</c:v>
                </c:pt>
                <c:pt idx="9612">
                  <c:v>-8.4363773465156555E-2</c:v>
                </c:pt>
                <c:pt idx="9613">
                  <c:v>-8.4363773465156555E-2</c:v>
                </c:pt>
                <c:pt idx="9614">
                  <c:v>-8.4183163940906525E-2</c:v>
                </c:pt>
                <c:pt idx="9615">
                  <c:v>-8.4363773465156555E-2</c:v>
                </c:pt>
                <c:pt idx="9616">
                  <c:v>-8.4363773465156555E-2</c:v>
                </c:pt>
                <c:pt idx="9617">
                  <c:v>-8.4544382989406586E-2</c:v>
                </c:pt>
                <c:pt idx="9618">
                  <c:v>-8.4544382989406586E-2</c:v>
                </c:pt>
                <c:pt idx="9619">
                  <c:v>-8.4363773465156555E-2</c:v>
                </c:pt>
                <c:pt idx="9620">
                  <c:v>-0.66664808988571167</c:v>
                </c:pt>
                <c:pt idx="9621">
                  <c:v>-0.66664808988571167</c:v>
                </c:pt>
                <c:pt idx="9622">
                  <c:v>-0.66664808988571167</c:v>
                </c:pt>
                <c:pt idx="9623">
                  <c:v>-0.6668286919593811</c:v>
                </c:pt>
                <c:pt idx="9624">
                  <c:v>-0.6668286919593811</c:v>
                </c:pt>
                <c:pt idx="9625">
                  <c:v>-0.6668286919593811</c:v>
                </c:pt>
                <c:pt idx="9626">
                  <c:v>-0.6668286919593811</c:v>
                </c:pt>
                <c:pt idx="9627">
                  <c:v>-0.66700929403305054</c:v>
                </c:pt>
                <c:pt idx="9628">
                  <c:v>-0.6668286919593811</c:v>
                </c:pt>
                <c:pt idx="9629">
                  <c:v>-0.66664808988571167</c:v>
                </c:pt>
                <c:pt idx="9630">
                  <c:v>-1.6670428514480591</c:v>
                </c:pt>
                <c:pt idx="9631">
                  <c:v>-1.6670428514480591</c:v>
                </c:pt>
                <c:pt idx="9632">
                  <c:v>-1.6670428514480591</c:v>
                </c:pt>
                <c:pt idx="9633">
                  <c:v>-1.6668622493743896</c:v>
                </c:pt>
                <c:pt idx="9634">
                  <c:v>-1.6668622493743896</c:v>
                </c:pt>
                <c:pt idx="9635">
                  <c:v>-1.3890851736068726</c:v>
                </c:pt>
                <c:pt idx="9636">
                  <c:v>-1.3890851736068726</c:v>
                </c:pt>
                <c:pt idx="9637">
                  <c:v>-1.3890851736068726</c:v>
                </c:pt>
                <c:pt idx="9638">
                  <c:v>-1.389265775680542</c:v>
                </c:pt>
                <c:pt idx="9639">
                  <c:v>-1.389265775680542</c:v>
                </c:pt>
                <c:pt idx="9640">
                  <c:v>-1.3890851736068726</c:v>
                </c:pt>
                <c:pt idx="9641">
                  <c:v>-1.389265775680542</c:v>
                </c:pt>
                <c:pt idx="9642">
                  <c:v>-1.389265775680542</c:v>
                </c:pt>
                <c:pt idx="9643">
                  <c:v>-1.3890851736068726</c:v>
                </c:pt>
                <c:pt idx="9644">
                  <c:v>-1.389265775680542</c:v>
                </c:pt>
                <c:pt idx="9645">
                  <c:v>-0.5564764142036438</c:v>
                </c:pt>
                <c:pt idx="9646">
                  <c:v>-0.55629581212997437</c:v>
                </c:pt>
                <c:pt idx="9647">
                  <c:v>-0.55629581212997437</c:v>
                </c:pt>
                <c:pt idx="9648">
                  <c:v>-0.5564764142036438</c:v>
                </c:pt>
                <c:pt idx="9649">
                  <c:v>-0.55629581212997437</c:v>
                </c:pt>
                <c:pt idx="9650">
                  <c:v>-0.5564764142036438</c:v>
                </c:pt>
                <c:pt idx="9651">
                  <c:v>-0.5564764142036438</c:v>
                </c:pt>
                <c:pt idx="9652">
                  <c:v>-0.55629581212997437</c:v>
                </c:pt>
                <c:pt idx="9653">
                  <c:v>-0.55629581212997437</c:v>
                </c:pt>
                <c:pt idx="9654">
                  <c:v>-0.55611521005630493</c:v>
                </c:pt>
                <c:pt idx="9655">
                  <c:v>-1.3327350616455078</c:v>
                </c:pt>
                <c:pt idx="9656">
                  <c:v>-1.3329156637191772</c:v>
                </c:pt>
                <c:pt idx="9657">
                  <c:v>-1.3330962657928467</c:v>
                </c:pt>
                <c:pt idx="9658">
                  <c:v>-1.3329156637191772</c:v>
                </c:pt>
                <c:pt idx="9659">
                  <c:v>-1.3329156637191772</c:v>
                </c:pt>
                <c:pt idx="9660">
                  <c:v>-1.3330962657928467</c:v>
                </c:pt>
                <c:pt idx="9661">
                  <c:v>-1.3329156637191772</c:v>
                </c:pt>
                <c:pt idx="9662">
                  <c:v>-1.3329156637191772</c:v>
                </c:pt>
                <c:pt idx="9663">
                  <c:v>-1.3330962657928467</c:v>
                </c:pt>
                <c:pt idx="9664">
                  <c:v>-1.3329156637191772</c:v>
                </c:pt>
                <c:pt idx="9665">
                  <c:v>-1.1113080978393555</c:v>
                </c:pt>
                <c:pt idx="9666">
                  <c:v>-1.1113080978393555</c:v>
                </c:pt>
                <c:pt idx="9667">
                  <c:v>-1.1114886999130249</c:v>
                </c:pt>
                <c:pt idx="9668">
                  <c:v>-1.1113080978393555</c:v>
                </c:pt>
                <c:pt idx="9669">
                  <c:v>-1.1113080978393555</c:v>
                </c:pt>
                <c:pt idx="9670">
                  <c:v>-1.1113080978393555</c:v>
                </c:pt>
                <c:pt idx="9671">
                  <c:v>-1.1113080978393555</c:v>
                </c:pt>
                <c:pt idx="9672">
                  <c:v>-1.1114886999130249</c:v>
                </c:pt>
                <c:pt idx="9673">
                  <c:v>-1.1114886999130249</c:v>
                </c:pt>
                <c:pt idx="9674">
                  <c:v>-1.1113080978393555</c:v>
                </c:pt>
                <c:pt idx="9675">
                  <c:v>-1.1114886999130249</c:v>
                </c:pt>
                <c:pt idx="9676">
                  <c:v>-1.1113080978393555</c:v>
                </c:pt>
                <c:pt idx="9677">
                  <c:v>-1.111127495765686</c:v>
                </c:pt>
                <c:pt idx="9678">
                  <c:v>-1.1114886999130249</c:v>
                </c:pt>
                <c:pt idx="9679">
                  <c:v>-1.1113080978393555</c:v>
                </c:pt>
                <c:pt idx="9680">
                  <c:v>-1.1116693019866943</c:v>
                </c:pt>
                <c:pt idx="9681">
                  <c:v>-1.1113080978393555</c:v>
                </c:pt>
                <c:pt idx="9682">
                  <c:v>-1.1113080978393555</c:v>
                </c:pt>
                <c:pt idx="9683">
                  <c:v>-1.1114886999130249</c:v>
                </c:pt>
                <c:pt idx="9684">
                  <c:v>-1.1114886999130249</c:v>
                </c:pt>
                <c:pt idx="9685">
                  <c:v>-1.1114886999130249</c:v>
                </c:pt>
                <c:pt idx="9686">
                  <c:v>-1.1113080978393555</c:v>
                </c:pt>
                <c:pt idx="9687">
                  <c:v>-1.1113080978393555</c:v>
                </c:pt>
                <c:pt idx="9688">
                  <c:v>-1.1116693019866943</c:v>
                </c:pt>
                <c:pt idx="9689">
                  <c:v>-1.1114886999130249</c:v>
                </c:pt>
                <c:pt idx="9690">
                  <c:v>-1.1113080978393555</c:v>
                </c:pt>
                <c:pt idx="9691">
                  <c:v>-1.1114886999130249</c:v>
                </c:pt>
                <c:pt idx="9692">
                  <c:v>-1.1116693019866943</c:v>
                </c:pt>
                <c:pt idx="9693">
                  <c:v>-1.1114886999130249</c:v>
                </c:pt>
                <c:pt idx="9694">
                  <c:v>-1.1113080978393555</c:v>
                </c:pt>
                <c:pt idx="9695">
                  <c:v>-0.66664808988571167</c:v>
                </c:pt>
                <c:pt idx="9696">
                  <c:v>-0.66664808988571167</c:v>
                </c:pt>
                <c:pt idx="9697">
                  <c:v>-0.66664808988571167</c:v>
                </c:pt>
                <c:pt idx="9698">
                  <c:v>-0.66646748781204224</c:v>
                </c:pt>
                <c:pt idx="9699">
                  <c:v>-0.66664808988571167</c:v>
                </c:pt>
                <c:pt idx="9700">
                  <c:v>-0.27761569619178772</c:v>
                </c:pt>
                <c:pt idx="9701">
                  <c:v>-0.27761569619178772</c:v>
                </c:pt>
                <c:pt idx="9702">
                  <c:v>-0.27779629826545715</c:v>
                </c:pt>
                <c:pt idx="9703">
                  <c:v>-0.27761569619178772</c:v>
                </c:pt>
                <c:pt idx="9704">
                  <c:v>-0.27761569619178772</c:v>
                </c:pt>
                <c:pt idx="9705">
                  <c:v>-0.6668286919593811</c:v>
                </c:pt>
                <c:pt idx="9706">
                  <c:v>-0.66664808988571167</c:v>
                </c:pt>
                <c:pt idx="9707">
                  <c:v>-0.66664808988571167</c:v>
                </c:pt>
                <c:pt idx="9708">
                  <c:v>-0.66664808988571167</c:v>
                </c:pt>
                <c:pt idx="9709">
                  <c:v>-0.66664808988571167</c:v>
                </c:pt>
                <c:pt idx="9710">
                  <c:v>-5.6008119136095047E-2</c:v>
                </c:pt>
                <c:pt idx="9711">
                  <c:v>-5.6188728660345078E-2</c:v>
                </c:pt>
                <c:pt idx="9712">
                  <c:v>-5.6369338184595108E-2</c:v>
                </c:pt>
                <c:pt idx="9713">
                  <c:v>-5.6188728660345078E-2</c:v>
                </c:pt>
                <c:pt idx="9714">
                  <c:v>-5.6188728660345078E-2</c:v>
                </c:pt>
                <c:pt idx="9715">
                  <c:v>-5.6188728660345078E-2</c:v>
                </c:pt>
                <c:pt idx="9716">
                  <c:v>-5.6188728660345078E-2</c:v>
                </c:pt>
                <c:pt idx="9717">
                  <c:v>-5.6369338184595108E-2</c:v>
                </c:pt>
                <c:pt idx="9718">
                  <c:v>-5.6188728660345078E-2</c:v>
                </c:pt>
                <c:pt idx="9719">
                  <c:v>-5.6008119136095047E-2</c:v>
                </c:pt>
                <c:pt idx="9720">
                  <c:v>-5.6188728660345078E-2</c:v>
                </c:pt>
                <c:pt idx="9721">
                  <c:v>-5.6188728660345078E-2</c:v>
                </c:pt>
                <c:pt idx="9722">
                  <c:v>-5.6188728660345078E-2</c:v>
                </c:pt>
                <c:pt idx="9723">
                  <c:v>-5.6188728660345078E-2</c:v>
                </c:pt>
                <c:pt idx="9724">
                  <c:v>-5.6188728660345078E-2</c:v>
                </c:pt>
                <c:pt idx="9725">
                  <c:v>-5.6369338184595108E-2</c:v>
                </c:pt>
                <c:pt idx="9726">
                  <c:v>-5.6008119136095047E-2</c:v>
                </c:pt>
                <c:pt idx="9727">
                  <c:v>-5.6188728660345078E-2</c:v>
                </c:pt>
                <c:pt idx="9728">
                  <c:v>-5.6369338184595108E-2</c:v>
                </c:pt>
                <c:pt idx="9729">
                  <c:v>-5.6008119136095047E-2</c:v>
                </c:pt>
                <c:pt idx="9730">
                  <c:v>-5.6369338184595108E-2</c:v>
                </c:pt>
                <c:pt idx="9731">
                  <c:v>-5.6188728660345078E-2</c:v>
                </c:pt>
                <c:pt idx="9732">
                  <c:v>-5.6008119136095047E-2</c:v>
                </c:pt>
                <c:pt idx="9733">
                  <c:v>-5.6369338184595108E-2</c:v>
                </c:pt>
                <c:pt idx="9734">
                  <c:v>-5.6188728660345078E-2</c:v>
                </c:pt>
                <c:pt idx="9735">
                  <c:v>-5.6188728660345078E-2</c:v>
                </c:pt>
                <c:pt idx="9736">
                  <c:v>-5.6369338184595108E-2</c:v>
                </c:pt>
                <c:pt idx="9737">
                  <c:v>-5.6188728660345078E-2</c:v>
                </c:pt>
                <c:pt idx="9738">
                  <c:v>-5.6188728660345078E-2</c:v>
                </c:pt>
                <c:pt idx="9739">
                  <c:v>-5.6188728660345078E-2</c:v>
                </c:pt>
                <c:pt idx="9740">
                  <c:v>-5.6188728660345078E-2</c:v>
                </c:pt>
                <c:pt idx="9741">
                  <c:v>-5.6369338184595108E-2</c:v>
                </c:pt>
                <c:pt idx="9742">
                  <c:v>-5.6188728660345078E-2</c:v>
                </c:pt>
                <c:pt idx="9743">
                  <c:v>-5.6188728660345078E-2</c:v>
                </c:pt>
                <c:pt idx="9744">
                  <c:v>-5.6188728660345078E-2</c:v>
                </c:pt>
                <c:pt idx="9745">
                  <c:v>-5.6369338184595108E-2</c:v>
                </c:pt>
                <c:pt idx="9746">
                  <c:v>-5.6188728660345078E-2</c:v>
                </c:pt>
                <c:pt idx="9747">
                  <c:v>-5.6369338184595108E-2</c:v>
                </c:pt>
                <c:pt idx="9748">
                  <c:v>-5.6188728660345078E-2</c:v>
                </c:pt>
                <c:pt idx="9749">
                  <c:v>-5.6188728660345078E-2</c:v>
                </c:pt>
                <c:pt idx="9750">
                  <c:v>-5.6188728660345078E-2</c:v>
                </c:pt>
                <c:pt idx="9751">
                  <c:v>-5.6008119136095047E-2</c:v>
                </c:pt>
                <c:pt idx="9752">
                  <c:v>-5.6188728660345078E-2</c:v>
                </c:pt>
                <c:pt idx="9753">
                  <c:v>-5.6188728660345078E-2</c:v>
                </c:pt>
                <c:pt idx="9754">
                  <c:v>-5.6008119136095047E-2</c:v>
                </c:pt>
                <c:pt idx="9755">
                  <c:v>-5.6188728660345078E-2</c:v>
                </c:pt>
                <c:pt idx="9756">
                  <c:v>-5.6369338184595108E-2</c:v>
                </c:pt>
                <c:pt idx="9757">
                  <c:v>-5.6188728660345078E-2</c:v>
                </c:pt>
                <c:pt idx="9758">
                  <c:v>-5.6188728660345078E-2</c:v>
                </c:pt>
                <c:pt idx="9759">
                  <c:v>-5.6008119136095047E-2</c:v>
                </c:pt>
                <c:pt idx="9760">
                  <c:v>-5.6188728660345078E-2</c:v>
                </c:pt>
                <c:pt idx="9761">
                  <c:v>-5.6188728660345078E-2</c:v>
                </c:pt>
                <c:pt idx="9762">
                  <c:v>-5.6369338184595108E-2</c:v>
                </c:pt>
                <c:pt idx="9763">
                  <c:v>-5.6188728660345078E-2</c:v>
                </c:pt>
                <c:pt idx="9764">
                  <c:v>-5.6188728660345078E-2</c:v>
                </c:pt>
                <c:pt idx="9765">
                  <c:v>-5.6188728660345078E-2</c:v>
                </c:pt>
                <c:pt idx="9766">
                  <c:v>-5.6188728660345078E-2</c:v>
                </c:pt>
                <c:pt idx="9767">
                  <c:v>-5.6369338184595108E-2</c:v>
                </c:pt>
                <c:pt idx="9768">
                  <c:v>-5.6369338184595108E-2</c:v>
                </c:pt>
                <c:pt idx="9769">
                  <c:v>-5.6369338184595108E-2</c:v>
                </c:pt>
                <c:pt idx="9770">
                  <c:v>-5.6369338184595108E-2</c:v>
                </c:pt>
                <c:pt idx="9771">
                  <c:v>-5.6188728660345078E-2</c:v>
                </c:pt>
                <c:pt idx="9772">
                  <c:v>-5.6549947708845139E-2</c:v>
                </c:pt>
                <c:pt idx="9773">
                  <c:v>-5.6188728660345078E-2</c:v>
                </c:pt>
                <c:pt idx="9774">
                  <c:v>-5.6369338184595108E-2</c:v>
                </c:pt>
                <c:pt idx="9775">
                  <c:v>-5.6369338184595108E-2</c:v>
                </c:pt>
                <c:pt idx="9776">
                  <c:v>-5.6188728660345078E-2</c:v>
                </c:pt>
                <c:pt idx="9777">
                  <c:v>-5.6188728660345078E-2</c:v>
                </c:pt>
                <c:pt idx="9778">
                  <c:v>-5.6549947708845139E-2</c:v>
                </c:pt>
                <c:pt idx="9779">
                  <c:v>-5.6188728660345078E-2</c:v>
                </c:pt>
                <c:pt idx="9780">
                  <c:v>-0.33342397212982178</c:v>
                </c:pt>
                <c:pt idx="9781">
                  <c:v>-0.33324337005615234</c:v>
                </c:pt>
                <c:pt idx="9782">
                  <c:v>-0.33342397212982178</c:v>
                </c:pt>
                <c:pt idx="9783">
                  <c:v>-0.33342397212982178</c:v>
                </c:pt>
                <c:pt idx="9784">
                  <c:v>-0.33324337005615234</c:v>
                </c:pt>
                <c:pt idx="9785">
                  <c:v>-0.33342397212982178</c:v>
                </c:pt>
                <c:pt idx="9786">
                  <c:v>-0.33342397212982178</c:v>
                </c:pt>
                <c:pt idx="9787">
                  <c:v>-0.33342397212982178</c:v>
                </c:pt>
                <c:pt idx="9788">
                  <c:v>-0.33324337005615234</c:v>
                </c:pt>
                <c:pt idx="9789">
                  <c:v>-1.000052809715271</c:v>
                </c:pt>
                <c:pt idx="9790">
                  <c:v>-1.0002334117889404</c:v>
                </c:pt>
                <c:pt idx="9791">
                  <c:v>-1.000052809715271</c:v>
                </c:pt>
                <c:pt idx="9792">
                  <c:v>-1.0002334117889404</c:v>
                </c:pt>
                <c:pt idx="9793">
                  <c:v>-1.000052809715271</c:v>
                </c:pt>
                <c:pt idx="9794">
                  <c:v>-1.0002334117889404</c:v>
                </c:pt>
                <c:pt idx="9795">
                  <c:v>-1.0002334117889404</c:v>
                </c:pt>
                <c:pt idx="9796">
                  <c:v>-1.000052809715271</c:v>
                </c:pt>
                <c:pt idx="9797">
                  <c:v>-1.0002334117889404</c:v>
                </c:pt>
                <c:pt idx="9798">
                  <c:v>-1.0002334117889404</c:v>
                </c:pt>
                <c:pt idx="9799">
                  <c:v>-1.0004140138626099</c:v>
                </c:pt>
                <c:pt idx="9800">
                  <c:v>-1.000052809715271</c:v>
                </c:pt>
                <c:pt idx="9801">
                  <c:v>-1.0002334117889404</c:v>
                </c:pt>
                <c:pt idx="9802">
                  <c:v>-1.0002334117889404</c:v>
                </c:pt>
                <c:pt idx="9803">
                  <c:v>-1.0002334117889404</c:v>
                </c:pt>
                <c:pt idx="9804">
                  <c:v>-1.0002334117889404</c:v>
                </c:pt>
                <c:pt idx="9805">
                  <c:v>-1.000052809715271</c:v>
                </c:pt>
                <c:pt idx="9806">
                  <c:v>-1.0002334117889404</c:v>
                </c:pt>
                <c:pt idx="9807">
                  <c:v>-1.0004140138626099</c:v>
                </c:pt>
                <c:pt idx="9808">
                  <c:v>-1.0002334117889404</c:v>
                </c:pt>
                <c:pt idx="9809">
                  <c:v>-1.0002334117889404</c:v>
                </c:pt>
                <c:pt idx="9810">
                  <c:v>-1.0002334117889404</c:v>
                </c:pt>
                <c:pt idx="9811">
                  <c:v>-1.000052809715271</c:v>
                </c:pt>
                <c:pt idx="9812">
                  <c:v>-1.0004140138626099</c:v>
                </c:pt>
                <c:pt idx="9813">
                  <c:v>-1.000052809715271</c:v>
                </c:pt>
                <c:pt idx="9814">
                  <c:v>-1.0002334117889404</c:v>
                </c:pt>
                <c:pt idx="9815">
                  <c:v>-1.0002334117889404</c:v>
                </c:pt>
                <c:pt idx="9816">
                  <c:v>-1.0002334117889404</c:v>
                </c:pt>
                <c:pt idx="9817">
                  <c:v>-1.0002334117889404</c:v>
                </c:pt>
                <c:pt idx="9818">
                  <c:v>-1.0002334117889404</c:v>
                </c:pt>
                <c:pt idx="9819">
                  <c:v>-1.000052809715271</c:v>
                </c:pt>
                <c:pt idx="9820">
                  <c:v>-1.0002334117889404</c:v>
                </c:pt>
                <c:pt idx="9821">
                  <c:v>-1.0002334117889404</c:v>
                </c:pt>
                <c:pt idx="9822">
                  <c:v>-1.0004140138626099</c:v>
                </c:pt>
                <c:pt idx="9823">
                  <c:v>-1.0002334117889404</c:v>
                </c:pt>
                <c:pt idx="9824">
                  <c:v>-0.6668286919593811</c:v>
                </c:pt>
                <c:pt idx="9825">
                  <c:v>-0.66646748781204224</c:v>
                </c:pt>
                <c:pt idx="9826">
                  <c:v>-0.6668286919593811</c:v>
                </c:pt>
                <c:pt idx="9827">
                  <c:v>-0.66664808988571167</c:v>
                </c:pt>
                <c:pt idx="9828">
                  <c:v>-0.66664808988571167</c:v>
                </c:pt>
                <c:pt idx="9829">
                  <c:v>-0.66664808988571167</c:v>
                </c:pt>
                <c:pt idx="9830">
                  <c:v>-0.66664808988571167</c:v>
                </c:pt>
                <c:pt idx="9831">
                  <c:v>-0.66664808988571167</c:v>
                </c:pt>
                <c:pt idx="9832">
                  <c:v>-0.66664808988571167</c:v>
                </c:pt>
                <c:pt idx="9833">
                  <c:v>-0.6668286919593811</c:v>
                </c:pt>
                <c:pt idx="9834">
                  <c:v>-0.66664808988571167</c:v>
                </c:pt>
                <c:pt idx="9835">
                  <c:v>-0.66664808988571167</c:v>
                </c:pt>
                <c:pt idx="9836">
                  <c:v>-0.6668286919593811</c:v>
                </c:pt>
                <c:pt idx="9837">
                  <c:v>-0.66646748781204224</c:v>
                </c:pt>
                <c:pt idx="9838">
                  <c:v>-0.66646748781204224</c:v>
                </c:pt>
                <c:pt idx="9839">
                  <c:v>-0.16726343333721161</c:v>
                </c:pt>
                <c:pt idx="9840">
                  <c:v>-0.16726343333721161</c:v>
                </c:pt>
                <c:pt idx="9841">
                  <c:v>-0.16726343333721161</c:v>
                </c:pt>
                <c:pt idx="9842">
                  <c:v>-0.16744403541088104</c:v>
                </c:pt>
                <c:pt idx="9843">
                  <c:v>-0.16726343333721161</c:v>
                </c:pt>
                <c:pt idx="9844">
                  <c:v>-0.16726343333721161</c:v>
                </c:pt>
                <c:pt idx="9845">
                  <c:v>-0.16726343333721161</c:v>
                </c:pt>
                <c:pt idx="9846">
                  <c:v>-0.16744403541088104</c:v>
                </c:pt>
                <c:pt idx="9847">
                  <c:v>-0.16726343333721161</c:v>
                </c:pt>
                <c:pt idx="9848">
                  <c:v>-0.16726343333721161</c:v>
                </c:pt>
                <c:pt idx="9849">
                  <c:v>0.22176894545555115</c:v>
                </c:pt>
                <c:pt idx="9850">
                  <c:v>0.22176894545555115</c:v>
                </c:pt>
                <c:pt idx="9851">
                  <c:v>0.22158834338188171</c:v>
                </c:pt>
                <c:pt idx="9852">
                  <c:v>0.22158834338188171</c:v>
                </c:pt>
                <c:pt idx="9853">
                  <c:v>0.22176894545555115</c:v>
                </c:pt>
                <c:pt idx="9854">
                  <c:v>0.22176894545555115</c:v>
                </c:pt>
                <c:pt idx="9855">
                  <c:v>0.22176894545555115</c:v>
                </c:pt>
                <c:pt idx="9856">
                  <c:v>0.22158834338188171</c:v>
                </c:pt>
                <c:pt idx="9857">
                  <c:v>0.22176894545555115</c:v>
                </c:pt>
                <c:pt idx="9858">
                  <c:v>0.22158834338188171</c:v>
                </c:pt>
                <c:pt idx="9859">
                  <c:v>0.22158834338188171</c:v>
                </c:pt>
                <c:pt idx="9860">
                  <c:v>0.22176894545555115</c:v>
                </c:pt>
                <c:pt idx="9861">
                  <c:v>0.22176894545555115</c:v>
                </c:pt>
                <c:pt idx="9862">
                  <c:v>0.22158834338188171</c:v>
                </c:pt>
                <c:pt idx="9863">
                  <c:v>0.22194956243038177</c:v>
                </c:pt>
                <c:pt idx="9864">
                  <c:v>-0.27761569619178772</c:v>
                </c:pt>
                <c:pt idx="9865">
                  <c:v>-0.27779629826545715</c:v>
                </c:pt>
                <c:pt idx="9866">
                  <c:v>-0.27779629826545715</c:v>
                </c:pt>
                <c:pt idx="9867">
                  <c:v>-0.27743509411811829</c:v>
                </c:pt>
                <c:pt idx="9868">
                  <c:v>-0.27779629826545715</c:v>
                </c:pt>
                <c:pt idx="9869">
                  <c:v>-0.27761569619178772</c:v>
                </c:pt>
                <c:pt idx="9870">
                  <c:v>-0.27761569619178772</c:v>
                </c:pt>
                <c:pt idx="9871">
                  <c:v>-0.27761569619178772</c:v>
                </c:pt>
                <c:pt idx="9872">
                  <c:v>-0.27779629826545715</c:v>
                </c:pt>
                <c:pt idx="9873">
                  <c:v>-0.27779629826545715</c:v>
                </c:pt>
                <c:pt idx="9874">
                  <c:v>-0.27761569619178772</c:v>
                </c:pt>
                <c:pt idx="9875">
                  <c:v>-0.27761569619178772</c:v>
                </c:pt>
                <c:pt idx="9876">
                  <c:v>-0.27779629826545715</c:v>
                </c:pt>
                <c:pt idx="9877">
                  <c:v>-0.27761569619178772</c:v>
                </c:pt>
                <c:pt idx="9878">
                  <c:v>-0.27761569619178772</c:v>
                </c:pt>
                <c:pt idx="9879">
                  <c:v>-0.83425348997116089</c:v>
                </c:pt>
                <c:pt idx="9880">
                  <c:v>-0.83407288789749146</c:v>
                </c:pt>
                <c:pt idx="9881">
                  <c:v>-0.83425348997116089</c:v>
                </c:pt>
                <c:pt idx="9882">
                  <c:v>-0.83407288789749146</c:v>
                </c:pt>
                <c:pt idx="9883">
                  <c:v>-0.83407288789749146</c:v>
                </c:pt>
                <c:pt idx="9884">
                  <c:v>-0.83425348997116089</c:v>
                </c:pt>
                <c:pt idx="9885">
                  <c:v>-0.83425348997116089</c:v>
                </c:pt>
                <c:pt idx="9886">
                  <c:v>-0.83425348997116089</c:v>
                </c:pt>
                <c:pt idx="9887">
                  <c:v>-0.83425348997116089</c:v>
                </c:pt>
                <c:pt idx="9888">
                  <c:v>-0.83407288789749146</c:v>
                </c:pt>
                <c:pt idx="9889">
                  <c:v>-1.1114886999130249</c:v>
                </c:pt>
                <c:pt idx="9890">
                  <c:v>-1.1113080978393555</c:v>
                </c:pt>
                <c:pt idx="9891">
                  <c:v>-1.1113080978393555</c:v>
                </c:pt>
                <c:pt idx="9892">
                  <c:v>-1.1114886999130249</c:v>
                </c:pt>
                <c:pt idx="9893">
                  <c:v>-1.111127495765686</c:v>
                </c:pt>
                <c:pt idx="9894">
                  <c:v>-1.1116693019866943</c:v>
                </c:pt>
                <c:pt idx="9895">
                  <c:v>-1.1114886999130249</c:v>
                </c:pt>
                <c:pt idx="9896">
                  <c:v>-1.1114886999130249</c:v>
                </c:pt>
                <c:pt idx="9897">
                  <c:v>-1.1114886999130249</c:v>
                </c:pt>
                <c:pt idx="9898">
                  <c:v>-1.1114886999130249</c:v>
                </c:pt>
                <c:pt idx="9899">
                  <c:v>-1.1113080978393555</c:v>
                </c:pt>
                <c:pt idx="9900">
                  <c:v>-1.1114886999130249</c:v>
                </c:pt>
                <c:pt idx="9901">
                  <c:v>-1.1113080978393555</c:v>
                </c:pt>
                <c:pt idx="9902">
                  <c:v>-1.1114886999130249</c:v>
                </c:pt>
                <c:pt idx="9903">
                  <c:v>-1.1113080978393555</c:v>
                </c:pt>
                <c:pt idx="9904">
                  <c:v>-0.66664808988571167</c:v>
                </c:pt>
                <c:pt idx="9905">
                  <c:v>-0.6668286919593811</c:v>
                </c:pt>
                <c:pt idx="9906">
                  <c:v>-0.66664808988571167</c:v>
                </c:pt>
                <c:pt idx="9907">
                  <c:v>-0.66664808988571167</c:v>
                </c:pt>
                <c:pt idx="9908">
                  <c:v>-0.6668286919593811</c:v>
                </c:pt>
                <c:pt idx="9909">
                  <c:v>0.38919374346733093</c:v>
                </c:pt>
                <c:pt idx="9910">
                  <c:v>0.38919374346733093</c:v>
                </c:pt>
                <c:pt idx="9911">
                  <c:v>0.38919374346733093</c:v>
                </c:pt>
                <c:pt idx="9912">
                  <c:v>0.38919374346733093</c:v>
                </c:pt>
                <c:pt idx="9913">
                  <c:v>0.38883253931999207</c:v>
                </c:pt>
                <c:pt idx="9914">
                  <c:v>0.3890131413936615</c:v>
                </c:pt>
                <c:pt idx="9915">
                  <c:v>0.38919374346733093</c:v>
                </c:pt>
                <c:pt idx="9916">
                  <c:v>0.3890131413936615</c:v>
                </c:pt>
                <c:pt idx="9917">
                  <c:v>0.3890131413936615</c:v>
                </c:pt>
                <c:pt idx="9918">
                  <c:v>0.3890131413936615</c:v>
                </c:pt>
                <c:pt idx="9919">
                  <c:v>-0.22216865420341492</c:v>
                </c:pt>
                <c:pt idx="9920">
                  <c:v>-0.22234925627708435</c:v>
                </c:pt>
                <c:pt idx="9921">
                  <c:v>-0.22234925627708435</c:v>
                </c:pt>
                <c:pt idx="9922">
                  <c:v>-0.22216865420341492</c:v>
                </c:pt>
                <c:pt idx="9923">
                  <c:v>-0.22216865420341492</c:v>
                </c:pt>
                <c:pt idx="9924">
                  <c:v>-0.22234925627708435</c:v>
                </c:pt>
                <c:pt idx="9925">
                  <c:v>-0.22216865420341492</c:v>
                </c:pt>
                <c:pt idx="9926">
                  <c:v>-0.22252987325191498</c:v>
                </c:pt>
                <c:pt idx="9927">
                  <c:v>-0.22216865420341492</c:v>
                </c:pt>
                <c:pt idx="9928">
                  <c:v>-0.22216865420341492</c:v>
                </c:pt>
                <c:pt idx="9929">
                  <c:v>-0.22234925627708435</c:v>
                </c:pt>
                <c:pt idx="9930">
                  <c:v>-0.22198803722858429</c:v>
                </c:pt>
                <c:pt idx="9931">
                  <c:v>-0.22216865420341492</c:v>
                </c:pt>
                <c:pt idx="9932">
                  <c:v>-0.22234925627708435</c:v>
                </c:pt>
                <c:pt idx="9933">
                  <c:v>-0.22216865420341492</c:v>
                </c:pt>
                <c:pt idx="9934">
                  <c:v>-0.22216865420341492</c:v>
                </c:pt>
                <c:pt idx="9935">
                  <c:v>-0.22198803722858429</c:v>
                </c:pt>
                <c:pt idx="9936">
                  <c:v>-0.22198803722858429</c:v>
                </c:pt>
                <c:pt idx="9937">
                  <c:v>-0.22216865420341492</c:v>
                </c:pt>
                <c:pt idx="9938">
                  <c:v>-0.22198803722858429</c:v>
                </c:pt>
                <c:pt idx="9939">
                  <c:v>-0.22216865420341492</c:v>
                </c:pt>
                <c:pt idx="9940">
                  <c:v>-0.22216865420341492</c:v>
                </c:pt>
                <c:pt idx="9941">
                  <c:v>-0.22216865420341492</c:v>
                </c:pt>
                <c:pt idx="9942">
                  <c:v>-0.22216865420341492</c:v>
                </c:pt>
                <c:pt idx="9943">
                  <c:v>-0.22252987325191498</c:v>
                </c:pt>
                <c:pt idx="9944">
                  <c:v>-0.22216865420341492</c:v>
                </c:pt>
                <c:pt idx="9945">
                  <c:v>-0.22234925627708435</c:v>
                </c:pt>
                <c:pt idx="9946">
                  <c:v>-0.22234925627708435</c:v>
                </c:pt>
                <c:pt idx="9947">
                  <c:v>-0.22216865420341492</c:v>
                </c:pt>
                <c:pt idx="9948">
                  <c:v>-0.22216865420341492</c:v>
                </c:pt>
                <c:pt idx="9949">
                  <c:v>-0.22216865420341492</c:v>
                </c:pt>
                <c:pt idx="9950">
                  <c:v>-0.22216865420341492</c:v>
                </c:pt>
                <c:pt idx="9951">
                  <c:v>-0.22216865420341492</c:v>
                </c:pt>
                <c:pt idx="9952">
                  <c:v>-0.22216865420341492</c:v>
                </c:pt>
                <c:pt idx="9953">
                  <c:v>-0.22198803722858429</c:v>
                </c:pt>
                <c:pt idx="9954">
                  <c:v>-0.22234925627708435</c:v>
                </c:pt>
                <c:pt idx="9955">
                  <c:v>-0.22216865420341492</c:v>
                </c:pt>
                <c:pt idx="9956">
                  <c:v>-0.22234925627708435</c:v>
                </c:pt>
                <c:pt idx="9957">
                  <c:v>-0.22234925627708435</c:v>
                </c:pt>
                <c:pt idx="9958">
                  <c:v>-0.22234925627708435</c:v>
                </c:pt>
                <c:pt idx="9959">
                  <c:v>-0.22216865420341492</c:v>
                </c:pt>
                <c:pt idx="9960">
                  <c:v>-0.22234925627708435</c:v>
                </c:pt>
                <c:pt idx="9961">
                  <c:v>-0.22234925627708435</c:v>
                </c:pt>
                <c:pt idx="9962">
                  <c:v>-0.22234925627708435</c:v>
                </c:pt>
                <c:pt idx="9963">
                  <c:v>-0.22252987325191498</c:v>
                </c:pt>
                <c:pt idx="9964">
                  <c:v>-1.1116693019866943</c:v>
                </c:pt>
                <c:pt idx="9965">
                  <c:v>-1.111127495765686</c:v>
                </c:pt>
                <c:pt idx="9966">
                  <c:v>-1.1113080978393555</c:v>
                </c:pt>
                <c:pt idx="9967">
                  <c:v>-1.1113080978393555</c:v>
                </c:pt>
                <c:pt idx="9968">
                  <c:v>-1.1113080978393555</c:v>
                </c:pt>
                <c:pt idx="9969">
                  <c:v>-1.6670428514480591</c:v>
                </c:pt>
                <c:pt idx="9970">
                  <c:v>-1.6668622493743896</c:v>
                </c:pt>
                <c:pt idx="9971">
                  <c:v>-1.6670428514480591</c:v>
                </c:pt>
                <c:pt idx="9972">
                  <c:v>-1.6670428514480591</c:v>
                </c:pt>
                <c:pt idx="9973">
                  <c:v>-1.6670428514480591</c:v>
                </c:pt>
                <c:pt idx="9974">
                  <c:v>-1.6670428514480591</c:v>
                </c:pt>
                <c:pt idx="9975">
                  <c:v>-1.6672234535217285</c:v>
                </c:pt>
                <c:pt idx="9976">
                  <c:v>-1.6668622493743896</c:v>
                </c:pt>
                <c:pt idx="9977">
                  <c:v>-1.6670428514480591</c:v>
                </c:pt>
                <c:pt idx="9978">
                  <c:v>-1.6668622493743896</c:v>
                </c:pt>
                <c:pt idx="9979">
                  <c:v>-1.6670428514480591</c:v>
                </c:pt>
                <c:pt idx="9980">
                  <c:v>-1.6670428514480591</c:v>
                </c:pt>
                <c:pt idx="9981">
                  <c:v>-1.6672234535217285</c:v>
                </c:pt>
                <c:pt idx="9982">
                  <c:v>-1.6668622493743896</c:v>
                </c:pt>
                <c:pt idx="9983">
                  <c:v>-1.6670428514480591</c:v>
                </c:pt>
                <c:pt idx="9984">
                  <c:v>-1.6666816473007202</c:v>
                </c:pt>
                <c:pt idx="9985">
                  <c:v>-1.6668622493743896</c:v>
                </c:pt>
                <c:pt idx="9986">
                  <c:v>-1.6670428514480591</c:v>
                </c:pt>
                <c:pt idx="9987">
                  <c:v>-1.6668622493743896</c:v>
                </c:pt>
                <c:pt idx="9988">
                  <c:v>-1.6670428514480591</c:v>
                </c:pt>
                <c:pt idx="9989">
                  <c:v>-0.27779629826545715</c:v>
                </c:pt>
                <c:pt idx="9990">
                  <c:v>-0.27779629826545715</c:v>
                </c:pt>
                <c:pt idx="9991">
                  <c:v>-0.27779629826545715</c:v>
                </c:pt>
                <c:pt idx="9992">
                  <c:v>-0.27761569619178772</c:v>
                </c:pt>
                <c:pt idx="9993">
                  <c:v>-0.27761569619178772</c:v>
                </c:pt>
                <c:pt idx="9994">
                  <c:v>-0.27779629826545715</c:v>
                </c:pt>
                <c:pt idx="9995">
                  <c:v>-0.27761569619178772</c:v>
                </c:pt>
                <c:pt idx="9996">
                  <c:v>-0.27779629826545715</c:v>
                </c:pt>
                <c:pt idx="9997">
                  <c:v>-0.27779629826545715</c:v>
                </c:pt>
                <c:pt idx="9998">
                  <c:v>-0.27761569619178772</c:v>
                </c:pt>
                <c:pt idx="9999">
                  <c:v>-1.389265775680542</c:v>
                </c:pt>
                <c:pt idx="10000">
                  <c:v>-1.389265775680542</c:v>
                </c:pt>
                <c:pt idx="10001">
                  <c:v>-1.3889045715332031</c:v>
                </c:pt>
                <c:pt idx="10002">
                  <c:v>-1.3890851736068726</c:v>
                </c:pt>
                <c:pt idx="10003">
                  <c:v>-1.389265775680542</c:v>
                </c:pt>
                <c:pt idx="10004">
                  <c:v>-1.3890851736068726</c:v>
                </c:pt>
                <c:pt idx="10005">
                  <c:v>-1.3890851736068726</c:v>
                </c:pt>
                <c:pt idx="10006">
                  <c:v>-1.3890851736068726</c:v>
                </c:pt>
                <c:pt idx="10007">
                  <c:v>-1.389265775680542</c:v>
                </c:pt>
                <c:pt idx="10008">
                  <c:v>-1.389265775680542</c:v>
                </c:pt>
                <c:pt idx="10009">
                  <c:v>-1.389265775680542</c:v>
                </c:pt>
                <c:pt idx="10010">
                  <c:v>-1.3890851736068726</c:v>
                </c:pt>
                <c:pt idx="10011">
                  <c:v>-1.389265775680542</c:v>
                </c:pt>
                <c:pt idx="10012">
                  <c:v>-1.3890851736068726</c:v>
                </c:pt>
                <c:pt idx="10013">
                  <c:v>-1.3890851736068726</c:v>
                </c:pt>
                <c:pt idx="10014">
                  <c:v>-1.1114886999130249</c:v>
                </c:pt>
                <c:pt idx="10015">
                  <c:v>-1.1114886999130249</c:v>
                </c:pt>
                <c:pt idx="10016">
                  <c:v>-1.1113080978393555</c:v>
                </c:pt>
                <c:pt idx="10017">
                  <c:v>-1.1114886999130249</c:v>
                </c:pt>
                <c:pt idx="10018">
                  <c:v>-1.1113080978393555</c:v>
                </c:pt>
                <c:pt idx="10019">
                  <c:v>-1.1113080978393555</c:v>
                </c:pt>
                <c:pt idx="10020">
                  <c:v>-1.1113080978393555</c:v>
                </c:pt>
                <c:pt idx="10021">
                  <c:v>-1.1114886999130249</c:v>
                </c:pt>
                <c:pt idx="10022">
                  <c:v>-1.1113080978393555</c:v>
                </c:pt>
                <c:pt idx="10023">
                  <c:v>-1.1116693019866943</c:v>
                </c:pt>
                <c:pt idx="10024">
                  <c:v>-1.1114886999130249</c:v>
                </c:pt>
                <c:pt idx="10025">
                  <c:v>-1.1113080978393555</c:v>
                </c:pt>
                <c:pt idx="10026">
                  <c:v>-1.1113080978393555</c:v>
                </c:pt>
                <c:pt idx="10027">
                  <c:v>-1.1113080978393555</c:v>
                </c:pt>
                <c:pt idx="10028">
                  <c:v>-1.1113080978393555</c:v>
                </c:pt>
                <c:pt idx="10029">
                  <c:v>-1.389265775680542</c:v>
                </c:pt>
                <c:pt idx="10030">
                  <c:v>-1.389265775680542</c:v>
                </c:pt>
                <c:pt idx="10031">
                  <c:v>-1.3890851736068726</c:v>
                </c:pt>
                <c:pt idx="10032">
                  <c:v>-1.389265775680542</c:v>
                </c:pt>
                <c:pt idx="10033">
                  <c:v>-1.389265775680542</c:v>
                </c:pt>
                <c:pt idx="10034">
                  <c:v>-1.3890851736068726</c:v>
                </c:pt>
                <c:pt idx="10035">
                  <c:v>-1.389265775680542</c:v>
                </c:pt>
                <c:pt idx="10036">
                  <c:v>-1.3890851736068726</c:v>
                </c:pt>
                <c:pt idx="10037">
                  <c:v>-1.389265775680542</c:v>
                </c:pt>
                <c:pt idx="10038">
                  <c:v>-1.3890851736068726</c:v>
                </c:pt>
                <c:pt idx="10039">
                  <c:v>-1.3890851736068726</c:v>
                </c:pt>
                <c:pt idx="10040">
                  <c:v>-1.389265775680542</c:v>
                </c:pt>
                <c:pt idx="10041">
                  <c:v>-1.389265775680542</c:v>
                </c:pt>
                <c:pt idx="10042">
                  <c:v>-1.3890851736068726</c:v>
                </c:pt>
                <c:pt idx="10043">
                  <c:v>-1.389265775680542</c:v>
                </c:pt>
                <c:pt idx="10044">
                  <c:v>-1.3890851736068726</c:v>
                </c:pt>
                <c:pt idx="10045">
                  <c:v>-1.3890851736068726</c:v>
                </c:pt>
                <c:pt idx="10046">
                  <c:v>-1.389265775680542</c:v>
                </c:pt>
                <c:pt idx="10047">
                  <c:v>-1.389265775680542</c:v>
                </c:pt>
                <c:pt idx="10048">
                  <c:v>-1.389265775680542</c:v>
                </c:pt>
                <c:pt idx="10049">
                  <c:v>-1.6670428514480591</c:v>
                </c:pt>
                <c:pt idx="10050">
                  <c:v>-1.6672234535217285</c:v>
                </c:pt>
                <c:pt idx="10051">
                  <c:v>-1.6668622493743896</c:v>
                </c:pt>
                <c:pt idx="10052">
                  <c:v>-1.6672234535217285</c:v>
                </c:pt>
                <c:pt idx="10053">
                  <c:v>-1.6672234535217285</c:v>
                </c:pt>
                <c:pt idx="10054">
                  <c:v>-1.6670428514480591</c:v>
                </c:pt>
                <c:pt idx="10055">
                  <c:v>-1.6670428514480591</c:v>
                </c:pt>
                <c:pt idx="10056">
                  <c:v>-1.6668622493743896</c:v>
                </c:pt>
                <c:pt idx="10057">
                  <c:v>-1.6668622493743896</c:v>
                </c:pt>
                <c:pt idx="10058">
                  <c:v>-1.6668622493743896</c:v>
                </c:pt>
                <c:pt idx="10059">
                  <c:v>-1.1114886999130249</c:v>
                </c:pt>
                <c:pt idx="10060">
                  <c:v>-1.1113080978393555</c:v>
                </c:pt>
                <c:pt idx="10061">
                  <c:v>-1.1114886999130249</c:v>
                </c:pt>
                <c:pt idx="10062">
                  <c:v>-1.1113080978393555</c:v>
                </c:pt>
                <c:pt idx="10063">
                  <c:v>-1.1113080978393555</c:v>
                </c:pt>
                <c:pt idx="10064">
                  <c:v>-1.1113080978393555</c:v>
                </c:pt>
                <c:pt idx="10065">
                  <c:v>-1.1113080978393555</c:v>
                </c:pt>
                <c:pt idx="10066">
                  <c:v>-1.1113080978393555</c:v>
                </c:pt>
                <c:pt idx="10067">
                  <c:v>-1.1113080978393555</c:v>
                </c:pt>
                <c:pt idx="10068">
                  <c:v>-1.1113080978393555</c:v>
                </c:pt>
                <c:pt idx="10069">
                  <c:v>-1.1114886999130249</c:v>
                </c:pt>
                <c:pt idx="10070">
                  <c:v>-1.1113080978393555</c:v>
                </c:pt>
                <c:pt idx="10071">
                  <c:v>-1.1113080978393555</c:v>
                </c:pt>
                <c:pt idx="10072">
                  <c:v>-1.1114886999130249</c:v>
                </c:pt>
                <c:pt idx="10073">
                  <c:v>-1.1113080978393555</c:v>
                </c:pt>
                <c:pt idx="10074">
                  <c:v>0.22158834338188171</c:v>
                </c:pt>
                <c:pt idx="10075">
                  <c:v>0.22140772640705109</c:v>
                </c:pt>
                <c:pt idx="10076">
                  <c:v>0.22158834338188171</c:v>
                </c:pt>
                <c:pt idx="10077">
                  <c:v>0.22158834338188171</c:v>
                </c:pt>
                <c:pt idx="10078">
                  <c:v>0.22158834338188171</c:v>
                </c:pt>
                <c:pt idx="10079">
                  <c:v>0.22158834338188171</c:v>
                </c:pt>
                <c:pt idx="10080">
                  <c:v>0.22158834338188171</c:v>
                </c:pt>
                <c:pt idx="10081">
                  <c:v>0.22176894545555115</c:v>
                </c:pt>
                <c:pt idx="10082">
                  <c:v>0.22158834338188171</c:v>
                </c:pt>
                <c:pt idx="10083">
                  <c:v>0.22158834338188171</c:v>
                </c:pt>
                <c:pt idx="10084">
                  <c:v>-0.66646748781204224</c:v>
                </c:pt>
                <c:pt idx="10085">
                  <c:v>-0.6668286919593811</c:v>
                </c:pt>
                <c:pt idx="10086">
                  <c:v>-0.66646748781204224</c:v>
                </c:pt>
                <c:pt idx="10087">
                  <c:v>-0.66664808988571167</c:v>
                </c:pt>
                <c:pt idx="10088">
                  <c:v>-0.6668286919593811</c:v>
                </c:pt>
                <c:pt idx="10089">
                  <c:v>-0.6668286919593811</c:v>
                </c:pt>
                <c:pt idx="10090">
                  <c:v>-0.66664808988571167</c:v>
                </c:pt>
                <c:pt idx="10091">
                  <c:v>-0.66664808988571167</c:v>
                </c:pt>
                <c:pt idx="10092">
                  <c:v>-0.6668286919593811</c:v>
                </c:pt>
                <c:pt idx="10093">
                  <c:v>-0.27797693014144897</c:v>
                </c:pt>
                <c:pt idx="10094">
                  <c:v>-0.27761569619178772</c:v>
                </c:pt>
                <c:pt idx="10095">
                  <c:v>-0.27761569619178772</c:v>
                </c:pt>
                <c:pt idx="10096">
                  <c:v>-0.27761569619178772</c:v>
                </c:pt>
                <c:pt idx="10097">
                  <c:v>-0.27761569619178772</c:v>
                </c:pt>
                <c:pt idx="10098">
                  <c:v>-0.27761569619178772</c:v>
                </c:pt>
                <c:pt idx="10099">
                  <c:v>-0.27761569619178772</c:v>
                </c:pt>
                <c:pt idx="10100">
                  <c:v>-0.27761569619178772</c:v>
                </c:pt>
                <c:pt idx="10101">
                  <c:v>-0.27779629826545715</c:v>
                </c:pt>
                <c:pt idx="10102">
                  <c:v>-0.27761569619178772</c:v>
                </c:pt>
                <c:pt idx="10103">
                  <c:v>0.44391834735870361</c:v>
                </c:pt>
                <c:pt idx="10104">
                  <c:v>0.44391834735870361</c:v>
                </c:pt>
                <c:pt idx="10105">
                  <c:v>0.44391834735870361</c:v>
                </c:pt>
                <c:pt idx="10106">
                  <c:v>0.44409897923469543</c:v>
                </c:pt>
                <c:pt idx="10107">
                  <c:v>0.44391834735870361</c:v>
                </c:pt>
                <c:pt idx="10108">
                  <c:v>0.44391834735870361</c:v>
                </c:pt>
                <c:pt idx="10109">
                  <c:v>0.44391834735870361</c:v>
                </c:pt>
                <c:pt idx="10110">
                  <c:v>0.44409897923469543</c:v>
                </c:pt>
                <c:pt idx="10111">
                  <c:v>0.44391834735870361</c:v>
                </c:pt>
                <c:pt idx="10112">
                  <c:v>0.44391834735870361</c:v>
                </c:pt>
                <c:pt idx="10113">
                  <c:v>-0.22198803722858429</c:v>
                </c:pt>
                <c:pt idx="10114">
                  <c:v>-0.22216865420341492</c:v>
                </c:pt>
                <c:pt idx="10115">
                  <c:v>-0.22198803722858429</c:v>
                </c:pt>
                <c:pt idx="10116">
                  <c:v>-0.22234925627708435</c:v>
                </c:pt>
                <c:pt idx="10117">
                  <c:v>-0.22198803722858429</c:v>
                </c:pt>
                <c:pt idx="10118">
                  <c:v>-0.22216865420341492</c:v>
                </c:pt>
                <c:pt idx="10119">
                  <c:v>-0.22216865420341492</c:v>
                </c:pt>
                <c:pt idx="10120">
                  <c:v>-0.22216865420341492</c:v>
                </c:pt>
                <c:pt idx="10121">
                  <c:v>-0.22216865420341492</c:v>
                </c:pt>
                <c:pt idx="10122">
                  <c:v>-0.22216865420341492</c:v>
                </c:pt>
                <c:pt idx="10123">
                  <c:v>-0.22234925627708435</c:v>
                </c:pt>
                <c:pt idx="10124">
                  <c:v>-0.22198803722858429</c:v>
                </c:pt>
                <c:pt idx="10125">
                  <c:v>-0.22234925627708435</c:v>
                </c:pt>
                <c:pt idx="10126">
                  <c:v>-0.22216865420341492</c:v>
                </c:pt>
                <c:pt idx="10127">
                  <c:v>-0.22216865420341492</c:v>
                </c:pt>
                <c:pt idx="10128">
                  <c:v>-0.22234925627708435</c:v>
                </c:pt>
                <c:pt idx="10129">
                  <c:v>-0.22216865420341492</c:v>
                </c:pt>
                <c:pt idx="10130">
                  <c:v>-0.22216865420341492</c:v>
                </c:pt>
                <c:pt idx="10131">
                  <c:v>-0.22198803722858429</c:v>
                </c:pt>
                <c:pt idx="10132">
                  <c:v>-0.22216865420341492</c:v>
                </c:pt>
                <c:pt idx="10133">
                  <c:v>-0.22234925627708435</c:v>
                </c:pt>
                <c:pt idx="10134">
                  <c:v>-0.22216865420341492</c:v>
                </c:pt>
                <c:pt idx="10135">
                  <c:v>-0.22198803722858429</c:v>
                </c:pt>
                <c:pt idx="10136">
                  <c:v>-0.22216865420341492</c:v>
                </c:pt>
                <c:pt idx="10137">
                  <c:v>-0.22234925627708435</c:v>
                </c:pt>
                <c:pt idx="10138">
                  <c:v>-0.22216865420341492</c:v>
                </c:pt>
                <c:pt idx="10139">
                  <c:v>-0.22216865420341492</c:v>
                </c:pt>
                <c:pt idx="10140">
                  <c:v>-0.22234925627708435</c:v>
                </c:pt>
                <c:pt idx="10141">
                  <c:v>-0.22234925627708435</c:v>
                </c:pt>
                <c:pt idx="10142">
                  <c:v>-0.22234925627708435</c:v>
                </c:pt>
                <c:pt idx="10143">
                  <c:v>-0.22216865420341492</c:v>
                </c:pt>
                <c:pt idx="10144">
                  <c:v>-0.22216865420341492</c:v>
                </c:pt>
                <c:pt idx="10145">
                  <c:v>-0.22216865420341492</c:v>
                </c:pt>
                <c:pt idx="10146">
                  <c:v>-0.22216865420341492</c:v>
                </c:pt>
                <c:pt idx="10147">
                  <c:v>-0.22198803722858429</c:v>
                </c:pt>
                <c:pt idx="10148">
                  <c:v>-0.22234925627708435</c:v>
                </c:pt>
                <c:pt idx="10149">
                  <c:v>-0.22216865420341492</c:v>
                </c:pt>
                <c:pt idx="10150">
                  <c:v>-0.22216865420341492</c:v>
                </c:pt>
                <c:pt idx="10151">
                  <c:v>-0.22252987325191498</c:v>
                </c:pt>
                <c:pt idx="10152">
                  <c:v>-0.22216865420341492</c:v>
                </c:pt>
                <c:pt idx="10153">
                  <c:v>-0.22198803722858429</c:v>
                </c:pt>
                <c:pt idx="10154">
                  <c:v>-0.22234925627708435</c:v>
                </c:pt>
                <c:pt idx="10155">
                  <c:v>-0.22234925627708435</c:v>
                </c:pt>
                <c:pt idx="10156">
                  <c:v>-0.22234925627708435</c:v>
                </c:pt>
                <c:pt idx="10157">
                  <c:v>-0.22216865420341492</c:v>
                </c:pt>
                <c:pt idx="10158">
                  <c:v>-0.83407288789749146</c:v>
                </c:pt>
                <c:pt idx="10159">
                  <c:v>-0.83425348997116089</c:v>
                </c:pt>
                <c:pt idx="10160">
                  <c:v>-0.83407288789749146</c:v>
                </c:pt>
                <c:pt idx="10161">
                  <c:v>-0.83443409204483032</c:v>
                </c:pt>
                <c:pt idx="10162">
                  <c:v>-0.83407288789749146</c:v>
                </c:pt>
                <c:pt idx="10163">
                  <c:v>-0.83443409204483032</c:v>
                </c:pt>
                <c:pt idx="10164">
                  <c:v>-0.83407288789749146</c:v>
                </c:pt>
                <c:pt idx="10165">
                  <c:v>-0.83407288789749146</c:v>
                </c:pt>
                <c:pt idx="10166">
                  <c:v>-0.83425348997116089</c:v>
                </c:pt>
                <c:pt idx="10167">
                  <c:v>-0.83407288789749146</c:v>
                </c:pt>
                <c:pt idx="10168">
                  <c:v>-0.83425348997116089</c:v>
                </c:pt>
                <c:pt idx="10169">
                  <c:v>-0.83407288789749146</c:v>
                </c:pt>
                <c:pt idx="10170">
                  <c:v>-0.83425348997116089</c:v>
                </c:pt>
                <c:pt idx="10171">
                  <c:v>-0.83407288789749146</c:v>
                </c:pt>
                <c:pt idx="10172">
                  <c:v>-0.83389228582382202</c:v>
                </c:pt>
                <c:pt idx="10173">
                  <c:v>-0.22198803722858429</c:v>
                </c:pt>
                <c:pt idx="10174">
                  <c:v>-0.22234925627708435</c:v>
                </c:pt>
                <c:pt idx="10175">
                  <c:v>-0.22216865420341492</c:v>
                </c:pt>
                <c:pt idx="10176">
                  <c:v>-0.22216865420341492</c:v>
                </c:pt>
                <c:pt idx="10177">
                  <c:v>-0.22216865420341492</c:v>
                </c:pt>
                <c:pt idx="10178">
                  <c:v>-0.22234925627708435</c:v>
                </c:pt>
                <c:pt idx="10179">
                  <c:v>-0.22216865420341492</c:v>
                </c:pt>
                <c:pt idx="10180">
                  <c:v>-0.22234925627708435</c:v>
                </c:pt>
                <c:pt idx="10181">
                  <c:v>-0.22234925627708435</c:v>
                </c:pt>
                <c:pt idx="10182">
                  <c:v>-0.22216865420341492</c:v>
                </c:pt>
                <c:pt idx="10183">
                  <c:v>-0.22198803722858429</c:v>
                </c:pt>
                <c:pt idx="10184">
                  <c:v>-0.22234925627708435</c:v>
                </c:pt>
                <c:pt idx="10185">
                  <c:v>-0.22234925627708435</c:v>
                </c:pt>
                <c:pt idx="10186">
                  <c:v>-0.22234925627708435</c:v>
                </c:pt>
                <c:pt idx="10187">
                  <c:v>-0.22216865420341492</c:v>
                </c:pt>
                <c:pt idx="10188">
                  <c:v>-1.1114886999130249</c:v>
                </c:pt>
                <c:pt idx="10189">
                  <c:v>-1.111127495765686</c:v>
                </c:pt>
                <c:pt idx="10190">
                  <c:v>-1.1113080978393555</c:v>
                </c:pt>
                <c:pt idx="10191">
                  <c:v>-1.1114886999130249</c:v>
                </c:pt>
                <c:pt idx="10192">
                  <c:v>-1.1113080978393555</c:v>
                </c:pt>
                <c:pt idx="10193">
                  <c:v>-1.111127495765686</c:v>
                </c:pt>
                <c:pt idx="10194">
                  <c:v>-1.1114886999130249</c:v>
                </c:pt>
                <c:pt idx="10195">
                  <c:v>-1.1114886999130249</c:v>
                </c:pt>
                <c:pt idx="10196">
                  <c:v>-1.1114886999130249</c:v>
                </c:pt>
                <c:pt idx="10197">
                  <c:v>-1.1114886999130249</c:v>
                </c:pt>
                <c:pt idx="10198">
                  <c:v>-1.1114886999130249</c:v>
                </c:pt>
                <c:pt idx="10199">
                  <c:v>-1.1114886999130249</c:v>
                </c:pt>
                <c:pt idx="10200">
                  <c:v>-1.1113080978393555</c:v>
                </c:pt>
                <c:pt idx="10201">
                  <c:v>-1.1113080978393555</c:v>
                </c:pt>
                <c:pt idx="10202">
                  <c:v>-1.1113080978393555</c:v>
                </c:pt>
                <c:pt idx="10203">
                  <c:v>-1.1113080978393555</c:v>
                </c:pt>
                <c:pt idx="10204">
                  <c:v>-1.1114886999130249</c:v>
                </c:pt>
                <c:pt idx="10205">
                  <c:v>-1.1114886999130249</c:v>
                </c:pt>
                <c:pt idx="10206">
                  <c:v>-1.1114886999130249</c:v>
                </c:pt>
                <c:pt idx="10207">
                  <c:v>-1.1113080978393555</c:v>
                </c:pt>
                <c:pt idx="10208">
                  <c:v>-1.1114886999130249</c:v>
                </c:pt>
                <c:pt idx="10209">
                  <c:v>-1.1114886999130249</c:v>
                </c:pt>
                <c:pt idx="10210">
                  <c:v>-1.1113080978393555</c:v>
                </c:pt>
                <c:pt idx="10211">
                  <c:v>-1.1113080978393555</c:v>
                </c:pt>
                <c:pt idx="10212">
                  <c:v>-1.1113080978393555</c:v>
                </c:pt>
                <c:pt idx="10213">
                  <c:v>0.11123607307672501</c:v>
                </c:pt>
                <c:pt idx="10214">
                  <c:v>0.11123607307672501</c:v>
                </c:pt>
                <c:pt idx="10215">
                  <c:v>0.11141668260097504</c:v>
                </c:pt>
                <c:pt idx="10216">
                  <c:v>0.11105546355247498</c:v>
                </c:pt>
                <c:pt idx="10217">
                  <c:v>0.11123607307672501</c:v>
                </c:pt>
                <c:pt idx="10218">
                  <c:v>0.11123607307672501</c:v>
                </c:pt>
                <c:pt idx="10219">
                  <c:v>0.11123607307672501</c:v>
                </c:pt>
                <c:pt idx="10220">
                  <c:v>0.11123607307672501</c:v>
                </c:pt>
                <c:pt idx="10221">
                  <c:v>0.11105546355247498</c:v>
                </c:pt>
                <c:pt idx="10222">
                  <c:v>0.11105546355247498</c:v>
                </c:pt>
                <c:pt idx="10223">
                  <c:v>-0.16744403541088104</c:v>
                </c:pt>
                <c:pt idx="10224">
                  <c:v>-0.16744403541088104</c:v>
                </c:pt>
                <c:pt idx="10225">
                  <c:v>-0.16744403541088104</c:v>
                </c:pt>
                <c:pt idx="10226">
                  <c:v>-0.16744403541088104</c:v>
                </c:pt>
                <c:pt idx="10227">
                  <c:v>-0.16762465238571167</c:v>
                </c:pt>
                <c:pt idx="10228">
                  <c:v>-0.16744403541088104</c:v>
                </c:pt>
                <c:pt idx="10229">
                  <c:v>-0.16708283126354218</c:v>
                </c:pt>
                <c:pt idx="10230">
                  <c:v>-0.16726343333721161</c:v>
                </c:pt>
                <c:pt idx="10231">
                  <c:v>-0.16726343333721161</c:v>
                </c:pt>
                <c:pt idx="10232">
                  <c:v>-0.16726343333721161</c:v>
                </c:pt>
                <c:pt idx="10233">
                  <c:v>-0.16726343333721161</c:v>
                </c:pt>
                <c:pt idx="10234">
                  <c:v>-0.16744403541088104</c:v>
                </c:pt>
                <c:pt idx="10235">
                  <c:v>-0.16744403541088104</c:v>
                </c:pt>
                <c:pt idx="10236">
                  <c:v>-0.16744403541088104</c:v>
                </c:pt>
                <c:pt idx="10237">
                  <c:v>-0.16726343333721161</c:v>
                </c:pt>
                <c:pt idx="10238">
                  <c:v>-0.16744403541088104</c:v>
                </c:pt>
                <c:pt idx="10239">
                  <c:v>-0.16726343333721161</c:v>
                </c:pt>
                <c:pt idx="10240">
                  <c:v>-0.16744403541088104</c:v>
                </c:pt>
                <c:pt idx="10241">
                  <c:v>-0.16726343333721161</c:v>
                </c:pt>
                <c:pt idx="10242">
                  <c:v>-0.16744403541088104</c:v>
                </c:pt>
                <c:pt idx="10243">
                  <c:v>-0.16744403541088104</c:v>
                </c:pt>
                <c:pt idx="10244">
                  <c:v>-0.16726343333721161</c:v>
                </c:pt>
                <c:pt idx="10245">
                  <c:v>-0.16744403541088104</c:v>
                </c:pt>
                <c:pt idx="10246">
                  <c:v>-0.16726343333721161</c:v>
                </c:pt>
                <c:pt idx="10247">
                  <c:v>-0.16726343333721161</c:v>
                </c:pt>
                <c:pt idx="10248">
                  <c:v>-0.16744403541088104</c:v>
                </c:pt>
                <c:pt idx="10249">
                  <c:v>-0.16726343333721161</c:v>
                </c:pt>
                <c:pt idx="10250">
                  <c:v>-0.16726343333721161</c:v>
                </c:pt>
                <c:pt idx="10251">
                  <c:v>-0.16726343333721161</c:v>
                </c:pt>
                <c:pt idx="10252">
                  <c:v>-0.16744403541088104</c:v>
                </c:pt>
                <c:pt idx="10253">
                  <c:v>-0.16744403541088104</c:v>
                </c:pt>
                <c:pt idx="10254">
                  <c:v>-0.16762465238571167</c:v>
                </c:pt>
                <c:pt idx="10255">
                  <c:v>-0.16726343333721161</c:v>
                </c:pt>
                <c:pt idx="10256">
                  <c:v>-0.16726343333721161</c:v>
                </c:pt>
                <c:pt idx="10257">
                  <c:v>-0.16744403541088104</c:v>
                </c:pt>
                <c:pt idx="10258">
                  <c:v>-0.16762465238571167</c:v>
                </c:pt>
                <c:pt idx="10259">
                  <c:v>-0.16744403541088104</c:v>
                </c:pt>
                <c:pt idx="10260">
                  <c:v>-0.16744403541088104</c:v>
                </c:pt>
                <c:pt idx="10261">
                  <c:v>-0.16762465238571167</c:v>
                </c:pt>
                <c:pt idx="10262">
                  <c:v>-0.16744403541088104</c:v>
                </c:pt>
                <c:pt idx="10263">
                  <c:v>-0.16744403541088104</c:v>
                </c:pt>
                <c:pt idx="10264">
                  <c:v>-0.16726343333721161</c:v>
                </c:pt>
                <c:pt idx="10265">
                  <c:v>-0.16726343333721161</c:v>
                </c:pt>
                <c:pt idx="10266">
                  <c:v>-0.16726343333721161</c:v>
                </c:pt>
                <c:pt idx="10267">
                  <c:v>-0.16690221428871155</c:v>
                </c:pt>
                <c:pt idx="10268">
                  <c:v>-0.16726343333721161</c:v>
                </c:pt>
                <c:pt idx="10269">
                  <c:v>-0.16744403541088104</c:v>
                </c:pt>
                <c:pt idx="10270">
                  <c:v>-0.16726343333721161</c:v>
                </c:pt>
                <c:pt idx="10271">
                  <c:v>-0.16744403541088104</c:v>
                </c:pt>
                <c:pt idx="10272">
                  <c:v>-0.16744403541088104</c:v>
                </c:pt>
                <c:pt idx="10273">
                  <c:v>-0.16744403541088104</c:v>
                </c:pt>
                <c:pt idx="10274">
                  <c:v>-0.16744403541088104</c:v>
                </c:pt>
                <c:pt idx="10275">
                  <c:v>-0.16708283126354218</c:v>
                </c:pt>
                <c:pt idx="10276">
                  <c:v>-0.16744403541088104</c:v>
                </c:pt>
                <c:pt idx="10277">
                  <c:v>-0.16726343333721161</c:v>
                </c:pt>
                <c:pt idx="10278">
                  <c:v>-0.16744403541088104</c:v>
                </c:pt>
                <c:pt idx="10279">
                  <c:v>-0.16744403541088104</c:v>
                </c:pt>
                <c:pt idx="10280">
                  <c:v>-0.16726343333721161</c:v>
                </c:pt>
                <c:pt idx="10281">
                  <c:v>-0.16744403541088104</c:v>
                </c:pt>
                <c:pt idx="10282">
                  <c:v>-0.16744403541088104</c:v>
                </c:pt>
                <c:pt idx="10283">
                  <c:v>-0.16726343333721161</c:v>
                </c:pt>
                <c:pt idx="10284">
                  <c:v>-0.16744403541088104</c:v>
                </c:pt>
                <c:pt idx="10285">
                  <c:v>-0.16744403541088104</c:v>
                </c:pt>
                <c:pt idx="10286">
                  <c:v>-0.16726343333721161</c:v>
                </c:pt>
                <c:pt idx="10287">
                  <c:v>-0.16744403541088104</c:v>
                </c:pt>
                <c:pt idx="10288">
                  <c:v>-0.16744403541088104</c:v>
                </c:pt>
                <c:pt idx="10289">
                  <c:v>-0.16744403541088104</c:v>
                </c:pt>
                <c:pt idx="10290">
                  <c:v>-0.16744403541088104</c:v>
                </c:pt>
                <c:pt idx="10291">
                  <c:v>-0.16744403541088104</c:v>
                </c:pt>
                <c:pt idx="10292">
                  <c:v>-0.16744403541088104</c:v>
                </c:pt>
                <c:pt idx="10293">
                  <c:v>-0.16744403541088104</c:v>
                </c:pt>
                <c:pt idx="10294">
                  <c:v>-0.16726343333721161</c:v>
                </c:pt>
                <c:pt idx="10295">
                  <c:v>-0.16744403541088104</c:v>
                </c:pt>
                <c:pt idx="10296">
                  <c:v>-0.16708283126354218</c:v>
                </c:pt>
                <c:pt idx="10297">
                  <c:v>-0.16744403541088104</c:v>
                </c:pt>
                <c:pt idx="10298">
                  <c:v>-0.16726343333721161</c:v>
                </c:pt>
                <c:pt idx="10299">
                  <c:v>-0.16744403541088104</c:v>
                </c:pt>
                <c:pt idx="10300">
                  <c:v>-0.16744403541088104</c:v>
                </c:pt>
                <c:pt idx="10301">
                  <c:v>-0.16726343333721161</c:v>
                </c:pt>
                <c:pt idx="10302">
                  <c:v>-0.16726343333721161</c:v>
                </c:pt>
                <c:pt idx="10303">
                  <c:v>-0.16726343333721161</c:v>
                </c:pt>
                <c:pt idx="10304">
                  <c:v>-0.16726343333721161</c:v>
                </c:pt>
                <c:pt idx="10305">
                  <c:v>-0.16708283126354218</c:v>
                </c:pt>
                <c:pt idx="10306">
                  <c:v>-0.16744403541088104</c:v>
                </c:pt>
                <c:pt idx="10307">
                  <c:v>-0.16726343333721161</c:v>
                </c:pt>
                <c:pt idx="10308">
                  <c:v>-0.16708283126354218</c:v>
                </c:pt>
                <c:pt idx="10309">
                  <c:v>-0.16744403541088104</c:v>
                </c:pt>
                <c:pt idx="10310">
                  <c:v>-0.16744403541088104</c:v>
                </c:pt>
                <c:pt idx="10311">
                  <c:v>-0.16726343333721161</c:v>
                </c:pt>
                <c:pt idx="10312">
                  <c:v>-0.16744403541088104</c:v>
                </c:pt>
                <c:pt idx="10313">
                  <c:v>-0.16726343333721161</c:v>
                </c:pt>
                <c:pt idx="10314">
                  <c:v>-0.16744403541088104</c:v>
                </c:pt>
                <c:pt idx="10315">
                  <c:v>-0.16744403541088104</c:v>
                </c:pt>
                <c:pt idx="10316">
                  <c:v>-0.16726343333721161</c:v>
                </c:pt>
                <c:pt idx="10317">
                  <c:v>-0.16744403541088104</c:v>
                </c:pt>
                <c:pt idx="10318">
                  <c:v>-0.16744403541088104</c:v>
                </c:pt>
                <c:pt idx="10319">
                  <c:v>-0.16726343333721161</c:v>
                </c:pt>
                <c:pt idx="10320">
                  <c:v>-0.16726343333721161</c:v>
                </c:pt>
                <c:pt idx="10321">
                  <c:v>-0.16762465238571167</c:v>
                </c:pt>
                <c:pt idx="10322">
                  <c:v>-0.16744403541088104</c:v>
                </c:pt>
                <c:pt idx="10323">
                  <c:v>-0.16744403541088104</c:v>
                </c:pt>
                <c:pt idx="10324">
                  <c:v>-0.16726343333721161</c:v>
                </c:pt>
                <c:pt idx="10325">
                  <c:v>-0.16744403541088104</c:v>
                </c:pt>
                <c:pt idx="10326">
                  <c:v>-0.16744403541088104</c:v>
                </c:pt>
                <c:pt idx="10327">
                  <c:v>-0.16744403541088104</c:v>
                </c:pt>
                <c:pt idx="10328">
                  <c:v>-0.16744403541088104</c:v>
                </c:pt>
                <c:pt idx="10329">
                  <c:v>-0.16744403541088104</c:v>
                </c:pt>
                <c:pt idx="10330">
                  <c:v>-0.16726343333721161</c:v>
                </c:pt>
                <c:pt idx="10331">
                  <c:v>-0.16726343333721161</c:v>
                </c:pt>
                <c:pt idx="10332">
                  <c:v>-0.16726343333721161</c:v>
                </c:pt>
                <c:pt idx="10333">
                  <c:v>-0.16726343333721161</c:v>
                </c:pt>
                <c:pt idx="10334">
                  <c:v>-0.16726343333721161</c:v>
                </c:pt>
                <c:pt idx="10335">
                  <c:v>-0.16744403541088104</c:v>
                </c:pt>
                <c:pt idx="10336">
                  <c:v>-0.16708283126354218</c:v>
                </c:pt>
                <c:pt idx="10337">
                  <c:v>-0.16744403541088104</c:v>
                </c:pt>
                <c:pt idx="10338">
                  <c:v>-0.16744403541088104</c:v>
                </c:pt>
                <c:pt idx="10339">
                  <c:v>-0.16726343333721161</c:v>
                </c:pt>
                <c:pt idx="10340">
                  <c:v>-0.16726343333721161</c:v>
                </c:pt>
                <c:pt idx="10341">
                  <c:v>-0.16762465238571167</c:v>
                </c:pt>
                <c:pt idx="10342">
                  <c:v>-0.16726343333721161</c:v>
                </c:pt>
                <c:pt idx="10343">
                  <c:v>-0.16762465238571167</c:v>
                </c:pt>
                <c:pt idx="10344">
                  <c:v>-0.16744403541088104</c:v>
                </c:pt>
                <c:pt idx="10345">
                  <c:v>-0.16744403541088104</c:v>
                </c:pt>
                <c:pt idx="10346">
                  <c:v>-0.16708283126354218</c:v>
                </c:pt>
                <c:pt idx="10347">
                  <c:v>-0.16726343333721161</c:v>
                </c:pt>
                <c:pt idx="10348">
                  <c:v>-0.16726343333721161</c:v>
                </c:pt>
                <c:pt idx="10349">
                  <c:v>-0.16726343333721161</c:v>
                </c:pt>
                <c:pt idx="10350">
                  <c:v>-0.16726343333721161</c:v>
                </c:pt>
                <c:pt idx="10351">
                  <c:v>-0.16726343333721161</c:v>
                </c:pt>
                <c:pt idx="10352">
                  <c:v>-0.16708283126354218</c:v>
                </c:pt>
                <c:pt idx="10353">
                  <c:v>-0.16726343333721161</c:v>
                </c:pt>
                <c:pt idx="10354">
                  <c:v>-0.16726343333721161</c:v>
                </c:pt>
                <c:pt idx="10355">
                  <c:v>-0.16726343333721161</c:v>
                </c:pt>
                <c:pt idx="10356">
                  <c:v>-0.16744403541088104</c:v>
                </c:pt>
                <c:pt idx="10357">
                  <c:v>-0.16726343333721161</c:v>
                </c:pt>
                <c:pt idx="10358">
                  <c:v>-0.16726343333721161</c:v>
                </c:pt>
                <c:pt idx="10359">
                  <c:v>-0.16762465238571167</c:v>
                </c:pt>
                <c:pt idx="10360">
                  <c:v>-0.16744403541088104</c:v>
                </c:pt>
                <c:pt idx="10361">
                  <c:v>-0.16726343333721161</c:v>
                </c:pt>
                <c:pt idx="10362">
                  <c:v>-0.16726343333721161</c:v>
                </c:pt>
                <c:pt idx="10363">
                  <c:v>-0.16744403541088104</c:v>
                </c:pt>
                <c:pt idx="10364">
                  <c:v>-0.16726343333721161</c:v>
                </c:pt>
                <c:pt idx="10365">
                  <c:v>-0.16726343333721161</c:v>
                </c:pt>
                <c:pt idx="10366">
                  <c:v>-0.16726343333721161</c:v>
                </c:pt>
                <c:pt idx="10367">
                  <c:v>-0.16726343333721161</c:v>
                </c:pt>
                <c:pt idx="10368">
                  <c:v>-0.16726343333721161</c:v>
                </c:pt>
                <c:pt idx="10369">
                  <c:v>-0.16708283126354218</c:v>
                </c:pt>
                <c:pt idx="10370">
                  <c:v>-0.11073272675275803</c:v>
                </c:pt>
                <c:pt idx="10371">
                  <c:v>-0.11127455532550812</c:v>
                </c:pt>
                <c:pt idx="10372">
                  <c:v>-0.11091333627700806</c:v>
                </c:pt>
                <c:pt idx="10373">
                  <c:v>-0.11091333627700806</c:v>
                </c:pt>
                <c:pt idx="10374">
                  <c:v>-0.11073272675275803</c:v>
                </c:pt>
                <c:pt idx="10375">
                  <c:v>-0.83443409204483032</c:v>
                </c:pt>
                <c:pt idx="10376">
                  <c:v>-0.83407288789749146</c:v>
                </c:pt>
                <c:pt idx="10377">
                  <c:v>-0.83407288789749146</c:v>
                </c:pt>
                <c:pt idx="10378">
                  <c:v>-0.83407288789749146</c:v>
                </c:pt>
                <c:pt idx="10379">
                  <c:v>-0.83425348997116089</c:v>
                </c:pt>
                <c:pt idx="10380">
                  <c:v>-0.6668286919593811</c:v>
                </c:pt>
                <c:pt idx="10381">
                  <c:v>-0.6668286919593811</c:v>
                </c:pt>
                <c:pt idx="10382">
                  <c:v>-0.66664808988571167</c:v>
                </c:pt>
                <c:pt idx="10383">
                  <c:v>-0.6668286919593811</c:v>
                </c:pt>
                <c:pt idx="10384">
                  <c:v>-0.6668286919593811</c:v>
                </c:pt>
                <c:pt idx="10385">
                  <c:v>-1.0002334117889404</c:v>
                </c:pt>
                <c:pt idx="10386">
                  <c:v>-1.0002334117889404</c:v>
                </c:pt>
                <c:pt idx="10387">
                  <c:v>-1.0002334117889404</c:v>
                </c:pt>
                <c:pt idx="10388">
                  <c:v>-1.0002334117889404</c:v>
                </c:pt>
                <c:pt idx="10389">
                  <c:v>-1.0004140138626099</c:v>
                </c:pt>
                <c:pt idx="10390">
                  <c:v>-1.0002334117889404</c:v>
                </c:pt>
                <c:pt idx="10391">
                  <c:v>-1.0004140138626099</c:v>
                </c:pt>
                <c:pt idx="10392">
                  <c:v>-1.000052809715271</c:v>
                </c:pt>
                <c:pt idx="10393">
                  <c:v>-1.000052809715271</c:v>
                </c:pt>
                <c:pt idx="10394">
                  <c:v>-1.0002334117889404</c:v>
                </c:pt>
                <c:pt idx="10395">
                  <c:v>-1.0002334117889404</c:v>
                </c:pt>
                <c:pt idx="10396">
                  <c:v>-1.000052809715271</c:v>
                </c:pt>
                <c:pt idx="10397">
                  <c:v>-1.000052809715271</c:v>
                </c:pt>
                <c:pt idx="10398">
                  <c:v>-1.000052809715271</c:v>
                </c:pt>
                <c:pt idx="10399">
                  <c:v>-1.0002334117889404</c:v>
                </c:pt>
                <c:pt idx="10400">
                  <c:v>-1.000052809715271</c:v>
                </c:pt>
                <c:pt idx="10401">
                  <c:v>-1.0002334117889404</c:v>
                </c:pt>
                <c:pt idx="10402">
                  <c:v>-1.000052809715271</c:v>
                </c:pt>
                <c:pt idx="10403">
                  <c:v>-1.0002334117889404</c:v>
                </c:pt>
                <c:pt idx="10404">
                  <c:v>-0.83407288789749146</c:v>
                </c:pt>
                <c:pt idx="10405">
                  <c:v>-0.83407288789749146</c:v>
                </c:pt>
                <c:pt idx="10406">
                  <c:v>-0.83407288789749146</c:v>
                </c:pt>
                <c:pt idx="10407">
                  <c:v>-0.83407288789749146</c:v>
                </c:pt>
                <c:pt idx="10408">
                  <c:v>-0.83407288789749146</c:v>
                </c:pt>
                <c:pt idx="10409">
                  <c:v>-0.83425348997116089</c:v>
                </c:pt>
                <c:pt idx="10410">
                  <c:v>-0.83407288789749146</c:v>
                </c:pt>
                <c:pt idx="10411">
                  <c:v>-0.83443409204483032</c:v>
                </c:pt>
                <c:pt idx="10412">
                  <c:v>-0.83425348997116089</c:v>
                </c:pt>
                <c:pt idx="10413">
                  <c:v>-0.83425348997116089</c:v>
                </c:pt>
                <c:pt idx="10414">
                  <c:v>-0.83389228582382202</c:v>
                </c:pt>
                <c:pt idx="10415">
                  <c:v>-0.83407288789749146</c:v>
                </c:pt>
                <c:pt idx="10416">
                  <c:v>-0.83425348997116089</c:v>
                </c:pt>
                <c:pt idx="10417">
                  <c:v>-0.83389228582382202</c:v>
                </c:pt>
                <c:pt idx="10418">
                  <c:v>-0.83407288789749146</c:v>
                </c:pt>
                <c:pt idx="10419">
                  <c:v>-0.11073272675275803</c:v>
                </c:pt>
                <c:pt idx="10420">
                  <c:v>-0.11109394580125809</c:v>
                </c:pt>
                <c:pt idx="10421">
                  <c:v>-0.11109394580125809</c:v>
                </c:pt>
                <c:pt idx="10422">
                  <c:v>-0.11091333627700806</c:v>
                </c:pt>
                <c:pt idx="10423">
                  <c:v>-0.11109394580125809</c:v>
                </c:pt>
                <c:pt idx="10424">
                  <c:v>-0.11109394580125809</c:v>
                </c:pt>
                <c:pt idx="10425">
                  <c:v>-0.11091333627700806</c:v>
                </c:pt>
                <c:pt idx="10426">
                  <c:v>-0.11091333627700806</c:v>
                </c:pt>
                <c:pt idx="10427">
                  <c:v>-0.11109394580125809</c:v>
                </c:pt>
                <c:pt idx="10428">
                  <c:v>-0.11109394580125809</c:v>
                </c:pt>
                <c:pt idx="10429">
                  <c:v>-0.83407288789749146</c:v>
                </c:pt>
                <c:pt idx="10430">
                  <c:v>-0.83425348997116089</c:v>
                </c:pt>
                <c:pt idx="10431">
                  <c:v>-0.83407288789749146</c:v>
                </c:pt>
                <c:pt idx="10432">
                  <c:v>-0.83407288789749146</c:v>
                </c:pt>
                <c:pt idx="10433">
                  <c:v>-0.83407288789749146</c:v>
                </c:pt>
                <c:pt idx="10434">
                  <c:v>-0.83425348997116089</c:v>
                </c:pt>
                <c:pt idx="10435">
                  <c:v>-0.83407288789749146</c:v>
                </c:pt>
                <c:pt idx="10436">
                  <c:v>-0.83389228582382202</c:v>
                </c:pt>
                <c:pt idx="10437">
                  <c:v>-0.83425348997116089</c:v>
                </c:pt>
                <c:pt idx="10438">
                  <c:v>-0.83407288789749146</c:v>
                </c:pt>
                <c:pt idx="10439">
                  <c:v>-0.11073272675275803</c:v>
                </c:pt>
                <c:pt idx="10440">
                  <c:v>-0.11091333627700806</c:v>
                </c:pt>
                <c:pt idx="10441">
                  <c:v>-0.11109394580125809</c:v>
                </c:pt>
                <c:pt idx="10442">
                  <c:v>-0.11091333627700806</c:v>
                </c:pt>
                <c:pt idx="10443">
                  <c:v>-0.11109394580125809</c:v>
                </c:pt>
                <c:pt idx="10444">
                  <c:v>-0.11109394580125809</c:v>
                </c:pt>
                <c:pt idx="10445">
                  <c:v>-0.11091333627700806</c:v>
                </c:pt>
                <c:pt idx="10446">
                  <c:v>-0.11091333627700806</c:v>
                </c:pt>
                <c:pt idx="10447">
                  <c:v>-0.11109394580125809</c:v>
                </c:pt>
                <c:pt idx="10448">
                  <c:v>-0.11091333627700806</c:v>
                </c:pt>
                <c:pt idx="10449">
                  <c:v>-1.0002334117889404</c:v>
                </c:pt>
                <c:pt idx="10450">
                  <c:v>-1.000052809715271</c:v>
                </c:pt>
                <c:pt idx="10451">
                  <c:v>-1.0002334117889404</c:v>
                </c:pt>
                <c:pt idx="10452">
                  <c:v>-1.0004140138626099</c:v>
                </c:pt>
                <c:pt idx="10453">
                  <c:v>-1.0004140138626099</c:v>
                </c:pt>
                <c:pt idx="10454">
                  <c:v>-5.6008119136095047E-2</c:v>
                </c:pt>
                <c:pt idx="10455">
                  <c:v>-5.6188728660345078E-2</c:v>
                </c:pt>
                <c:pt idx="10456">
                  <c:v>-5.6188728660345078E-2</c:v>
                </c:pt>
                <c:pt idx="10457">
                  <c:v>-5.6008119136095047E-2</c:v>
                </c:pt>
                <c:pt idx="10458">
                  <c:v>-5.6188728660345078E-2</c:v>
                </c:pt>
                <c:pt idx="10459">
                  <c:v>-5.6369338184595108E-2</c:v>
                </c:pt>
                <c:pt idx="10460">
                  <c:v>-5.6188728660345078E-2</c:v>
                </c:pt>
                <c:pt idx="10461">
                  <c:v>-5.6008119136095047E-2</c:v>
                </c:pt>
                <c:pt idx="10462">
                  <c:v>-5.6188728660345078E-2</c:v>
                </c:pt>
                <c:pt idx="10463">
                  <c:v>-5.6188728660345078E-2</c:v>
                </c:pt>
                <c:pt idx="10464">
                  <c:v>-5.6369338184595108E-2</c:v>
                </c:pt>
                <c:pt idx="10465">
                  <c:v>-5.6188728660345078E-2</c:v>
                </c:pt>
                <c:pt idx="10466">
                  <c:v>-5.6369338184595108E-2</c:v>
                </c:pt>
                <c:pt idx="10467">
                  <c:v>-5.6188728660345078E-2</c:v>
                </c:pt>
                <c:pt idx="10468">
                  <c:v>-5.6188728660345078E-2</c:v>
                </c:pt>
                <c:pt idx="10469">
                  <c:v>-5.6188728660345078E-2</c:v>
                </c:pt>
                <c:pt idx="10470">
                  <c:v>-5.6188728660345078E-2</c:v>
                </c:pt>
                <c:pt idx="10471">
                  <c:v>-5.6188728660345078E-2</c:v>
                </c:pt>
                <c:pt idx="10472">
                  <c:v>-5.6008119136095047E-2</c:v>
                </c:pt>
                <c:pt idx="10473">
                  <c:v>-5.6188728660345078E-2</c:v>
                </c:pt>
                <c:pt idx="10474">
                  <c:v>-5.6188728660345078E-2</c:v>
                </c:pt>
                <c:pt idx="10475">
                  <c:v>-5.6188728660345078E-2</c:v>
                </c:pt>
                <c:pt idx="10476">
                  <c:v>-5.6188728660345078E-2</c:v>
                </c:pt>
                <c:pt idx="10477">
                  <c:v>-5.6188728660345078E-2</c:v>
                </c:pt>
                <c:pt idx="10478">
                  <c:v>-5.6369338184595108E-2</c:v>
                </c:pt>
                <c:pt idx="10479">
                  <c:v>-5.6188728660345078E-2</c:v>
                </c:pt>
                <c:pt idx="10480">
                  <c:v>-5.6008119136095047E-2</c:v>
                </c:pt>
                <c:pt idx="10481">
                  <c:v>-5.6188728660345078E-2</c:v>
                </c:pt>
                <c:pt idx="10482">
                  <c:v>-5.6369338184595108E-2</c:v>
                </c:pt>
                <c:pt idx="10483">
                  <c:v>-5.6188728660345078E-2</c:v>
                </c:pt>
                <c:pt idx="10484">
                  <c:v>-0.6668286919593811</c:v>
                </c:pt>
                <c:pt idx="10485">
                  <c:v>-0.66718989610671997</c:v>
                </c:pt>
                <c:pt idx="10486">
                  <c:v>-0.66646748781204224</c:v>
                </c:pt>
                <c:pt idx="10487">
                  <c:v>-0.66664808988571167</c:v>
                </c:pt>
                <c:pt idx="10488">
                  <c:v>-0.66664808988571167</c:v>
                </c:pt>
                <c:pt idx="10489">
                  <c:v>-0.6668286919593811</c:v>
                </c:pt>
                <c:pt idx="10490">
                  <c:v>-0.66664808988571167</c:v>
                </c:pt>
                <c:pt idx="10491">
                  <c:v>-0.6668286919593811</c:v>
                </c:pt>
                <c:pt idx="10492">
                  <c:v>-0.6668286919593811</c:v>
                </c:pt>
                <c:pt idx="10493">
                  <c:v>-0.66664808988571167</c:v>
                </c:pt>
                <c:pt idx="10494">
                  <c:v>-1.1113080978393555</c:v>
                </c:pt>
                <c:pt idx="10495">
                  <c:v>-1.1114886999130249</c:v>
                </c:pt>
                <c:pt idx="10496">
                  <c:v>-1.1114886999130249</c:v>
                </c:pt>
                <c:pt idx="10497">
                  <c:v>-1.1114886999130249</c:v>
                </c:pt>
                <c:pt idx="10498">
                  <c:v>-1.1116693019866943</c:v>
                </c:pt>
                <c:pt idx="10499">
                  <c:v>-1.1113080978393555</c:v>
                </c:pt>
                <c:pt idx="10500">
                  <c:v>-1.111127495765686</c:v>
                </c:pt>
                <c:pt idx="10501">
                  <c:v>-1.1113080978393555</c:v>
                </c:pt>
                <c:pt idx="10502">
                  <c:v>-1.1113080978393555</c:v>
                </c:pt>
                <c:pt idx="10503">
                  <c:v>-1.1114886999130249</c:v>
                </c:pt>
                <c:pt idx="10504">
                  <c:v>-0.83425348997116089</c:v>
                </c:pt>
                <c:pt idx="10505">
                  <c:v>-0.83407288789749146</c:v>
                </c:pt>
                <c:pt idx="10506">
                  <c:v>-0.83407288789749146</c:v>
                </c:pt>
                <c:pt idx="10507">
                  <c:v>-0.83407288789749146</c:v>
                </c:pt>
                <c:pt idx="10508">
                  <c:v>-0.83425348997116089</c:v>
                </c:pt>
                <c:pt idx="10509">
                  <c:v>-0.83407288789749146</c:v>
                </c:pt>
                <c:pt idx="10510">
                  <c:v>-0.83407288789749146</c:v>
                </c:pt>
                <c:pt idx="10511">
                  <c:v>-0.83425348997116089</c:v>
                </c:pt>
                <c:pt idx="10512">
                  <c:v>-8.4363773465156555E-2</c:v>
                </c:pt>
                <c:pt idx="10513">
                  <c:v>-8.4183163940906525E-2</c:v>
                </c:pt>
                <c:pt idx="10514">
                  <c:v>-8.4363773465156555E-2</c:v>
                </c:pt>
                <c:pt idx="10515">
                  <c:v>-8.4002554416656494E-2</c:v>
                </c:pt>
                <c:pt idx="10516">
                  <c:v>-8.4363773465156555E-2</c:v>
                </c:pt>
                <c:pt idx="10517">
                  <c:v>-8.4183163940906525E-2</c:v>
                </c:pt>
                <c:pt idx="10518">
                  <c:v>-8.4363773465156555E-2</c:v>
                </c:pt>
                <c:pt idx="10519">
                  <c:v>-8.4544382989406586E-2</c:v>
                </c:pt>
                <c:pt idx="10520">
                  <c:v>-8.4183163940906525E-2</c:v>
                </c:pt>
                <c:pt idx="10521">
                  <c:v>-8.4183163940906525E-2</c:v>
                </c:pt>
                <c:pt idx="10522">
                  <c:v>-8.4363773465156555E-2</c:v>
                </c:pt>
                <c:pt idx="10523">
                  <c:v>-8.4363773465156555E-2</c:v>
                </c:pt>
                <c:pt idx="10524">
                  <c:v>-8.4363773465156555E-2</c:v>
                </c:pt>
                <c:pt idx="10525">
                  <c:v>-8.4544382989406586E-2</c:v>
                </c:pt>
                <c:pt idx="10526">
                  <c:v>-8.4363773465156555E-2</c:v>
                </c:pt>
                <c:pt idx="10527">
                  <c:v>-8.4183163940906525E-2</c:v>
                </c:pt>
                <c:pt idx="10528">
                  <c:v>-8.4183163940906525E-2</c:v>
                </c:pt>
                <c:pt idx="10529">
                  <c:v>-8.4183163940906525E-2</c:v>
                </c:pt>
                <c:pt idx="10530">
                  <c:v>-8.4363773465156555E-2</c:v>
                </c:pt>
                <c:pt idx="10531">
                  <c:v>-8.4363773465156555E-2</c:v>
                </c:pt>
                <c:pt idx="10532">
                  <c:v>-8.4363773465156555E-2</c:v>
                </c:pt>
                <c:pt idx="10533">
                  <c:v>-8.4183163940906525E-2</c:v>
                </c:pt>
                <c:pt idx="10534">
                  <c:v>-0.6668286919593811</c:v>
                </c:pt>
                <c:pt idx="10535">
                  <c:v>-0.66664808988571167</c:v>
                </c:pt>
                <c:pt idx="10536">
                  <c:v>-0.66664808988571167</c:v>
                </c:pt>
                <c:pt idx="10537">
                  <c:v>-0.6668286919593811</c:v>
                </c:pt>
                <c:pt idx="10538">
                  <c:v>-0.66664808988571167</c:v>
                </c:pt>
                <c:pt idx="10539">
                  <c:v>-0.6668286919593811</c:v>
                </c:pt>
                <c:pt idx="10540">
                  <c:v>-0.6668286919593811</c:v>
                </c:pt>
                <c:pt idx="10541">
                  <c:v>-0.6668286919593811</c:v>
                </c:pt>
                <c:pt idx="10542">
                  <c:v>-0.6668286919593811</c:v>
                </c:pt>
                <c:pt idx="10543">
                  <c:v>-0.6668286919593811</c:v>
                </c:pt>
                <c:pt idx="10544">
                  <c:v>-1.6670428514480591</c:v>
                </c:pt>
                <c:pt idx="10545">
                  <c:v>-1.6670428514480591</c:v>
                </c:pt>
                <c:pt idx="10546">
                  <c:v>-1.6670428514480591</c:v>
                </c:pt>
                <c:pt idx="10547">
                  <c:v>-1.6670428514480591</c:v>
                </c:pt>
                <c:pt idx="10548">
                  <c:v>-1.6670428514480591</c:v>
                </c:pt>
                <c:pt idx="10549">
                  <c:v>-1.389265775680542</c:v>
                </c:pt>
                <c:pt idx="10550">
                  <c:v>-1.389265775680542</c:v>
                </c:pt>
                <c:pt idx="10551">
                  <c:v>-1.389265775680542</c:v>
                </c:pt>
                <c:pt idx="10552">
                  <c:v>-1.3890851736068726</c:v>
                </c:pt>
                <c:pt idx="10553">
                  <c:v>-1.3890851736068726</c:v>
                </c:pt>
                <c:pt idx="10554">
                  <c:v>-1.3890851736068726</c:v>
                </c:pt>
                <c:pt idx="10555">
                  <c:v>-1.3889045715332031</c:v>
                </c:pt>
                <c:pt idx="10556">
                  <c:v>-1.389265775680542</c:v>
                </c:pt>
                <c:pt idx="10557">
                  <c:v>-1.3890851736068726</c:v>
                </c:pt>
                <c:pt idx="10558">
                  <c:v>-1.3890851736068726</c:v>
                </c:pt>
                <c:pt idx="10559">
                  <c:v>-0.55629581212997437</c:v>
                </c:pt>
                <c:pt idx="10560">
                  <c:v>-0.55629581212997437</c:v>
                </c:pt>
                <c:pt idx="10561">
                  <c:v>-0.55629581212997437</c:v>
                </c:pt>
                <c:pt idx="10562">
                  <c:v>-0.55629581212997437</c:v>
                </c:pt>
                <c:pt idx="10563">
                  <c:v>-0.55629581212997437</c:v>
                </c:pt>
                <c:pt idx="10564">
                  <c:v>-0.55611521005630493</c:v>
                </c:pt>
                <c:pt idx="10565">
                  <c:v>-0.55629581212997437</c:v>
                </c:pt>
                <c:pt idx="10566">
                  <c:v>-0.55629581212997437</c:v>
                </c:pt>
                <c:pt idx="10567">
                  <c:v>-0.55629581212997437</c:v>
                </c:pt>
                <c:pt idx="10568">
                  <c:v>-0.55629581212997437</c:v>
                </c:pt>
                <c:pt idx="10569">
                  <c:v>-1.3327350616455078</c:v>
                </c:pt>
                <c:pt idx="10570">
                  <c:v>-1.3330962657928467</c:v>
                </c:pt>
                <c:pt idx="10571">
                  <c:v>-1.3329156637191772</c:v>
                </c:pt>
                <c:pt idx="10572">
                  <c:v>-1.3327350616455078</c:v>
                </c:pt>
                <c:pt idx="10573">
                  <c:v>-1.3330962657928467</c:v>
                </c:pt>
                <c:pt idx="10574">
                  <c:v>-1.3327350616455078</c:v>
                </c:pt>
                <c:pt idx="10575">
                  <c:v>-1.3330962657928467</c:v>
                </c:pt>
                <c:pt idx="10576">
                  <c:v>-1.3329156637191772</c:v>
                </c:pt>
                <c:pt idx="10577">
                  <c:v>-1.3329156637191772</c:v>
                </c:pt>
                <c:pt idx="10578">
                  <c:v>-1.3329156637191772</c:v>
                </c:pt>
                <c:pt idx="10579">
                  <c:v>-1.1114886999130249</c:v>
                </c:pt>
                <c:pt idx="10580">
                  <c:v>-1.1113080978393555</c:v>
                </c:pt>
                <c:pt idx="10581">
                  <c:v>-1.1113080978393555</c:v>
                </c:pt>
                <c:pt idx="10582">
                  <c:v>-1.1114886999130249</c:v>
                </c:pt>
                <c:pt idx="10583">
                  <c:v>-1.1114886999130249</c:v>
                </c:pt>
                <c:pt idx="10584">
                  <c:v>-1.1113080978393555</c:v>
                </c:pt>
                <c:pt idx="10585">
                  <c:v>-1.1113080978393555</c:v>
                </c:pt>
                <c:pt idx="10586">
                  <c:v>-1.1114886999130249</c:v>
                </c:pt>
                <c:pt idx="10587">
                  <c:v>-1.1113080978393555</c:v>
                </c:pt>
                <c:pt idx="10588">
                  <c:v>-1.1113080978393555</c:v>
                </c:pt>
                <c:pt idx="10589">
                  <c:v>-1.1114886999130249</c:v>
                </c:pt>
                <c:pt idx="10590">
                  <c:v>-1.1113080978393555</c:v>
                </c:pt>
                <c:pt idx="10591">
                  <c:v>-1.1113080978393555</c:v>
                </c:pt>
                <c:pt idx="10592">
                  <c:v>-1.1113080978393555</c:v>
                </c:pt>
                <c:pt idx="10593">
                  <c:v>-1.1114886999130249</c:v>
                </c:pt>
                <c:pt idx="10594">
                  <c:v>-1.111127495765686</c:v>
                </c:pt>
                <c:pt idx="10595">
                  <c:v>-1.1113080978393555</c:v>
                </c:pt>
                <c:pt idx="10596">
                  <c:v>-1.1113080978393555</c:v>
                </c:pt>
                <c:pt idx="10597">
                  <c:v>-1.1113080978393555</c:v>
                </c:pt>
                <c:pt idx="10598">
                  <c:v>-1.1113080978393555</c:v>
                </c:pt>
                <c:pt idx="10599">
                  <c:v>-1.1113080978393555</c:v>
                </c:pt>
                <c:pt idx="10600">
                  <c:v>-1.1113080978393555</c:v>
                </c:pt>
                <c:pt idx="10601">
                  <c:v>-1.1113080978393555</c:v>
                </c:pt>
                <c:pt idx="10602">
                  <c:v>-1.1114886999130249</c:v>
                </c:pt>
                <c:pt idx="10603">
                  <c:v>-1.1114886999130249</c:v>
                </c:pt>
                <c:pt idx="10604">
                  <c:v>-1.1114886999130249</c:v>
                </c:pt>
                <c:pt idx="10605">
                  <c:v>-1.1113080978393555</c:v>
                </c:pt>
                <c:pt idx="10606">
                  <c:v>-1.1113080978393555</c:v>
                </c:pt>
                <c:pt idx="10607">
                  <c:v>-1.1114886999130249</c:v>
                </c:pt>
                <c:pt idx="10608">
                  <c:v>-1.1114886999130249</c:v>
                </c:pt>
                <c:pt idx="10609">
                  <c:v>-0.66664808988571167</c:v>
                </c:pt>
                <c:pt idx="10610">
                  <c:v>-0.66664808988571167</c:v>
                </c:pt>
                <c:pt idx="10611">
                  <c:v>-0.6668286919593811</c:v>
                </c:pt>
                <c:pt idx="10612">
                  <c:v>-0.66664808988571167</c:v>
                </c:pt>
                <c:pt idx="10613">
                  <c:v>-0.6668286919593811</c:v>
                </c:pt>
                <c:pt idx="10614">
                  <c:v>-0.27743509411811829</c:v>
                </c:pt>
                <c:pt idx="10615">
                  <c:v>-0.27779629826545715</c:v>
                </c:pt>
                <c:pt idx="10616">
                  <c:v>-0.27761569619178772</c:v>
                </c:pt>
                <c:pt idx="10617">
                  <c:v>-0.27779629826545715</c:v>
                </c:pt>
                <c:pt idx="10618">
                  <c:v>-0.27797693014144897</c:v>
                </c:pt>
                <c:pt idx="10619">
                  <c:v>-0.66664808988571167</c:v>
                </c:pt>
                <c:pt idx="10620">
                  <c:v>-0.6668286919593811</c:v>
                </c:pt>
                <c:pt idx="10621">
                  <c:v>-0.66664808988571167</c:v>
                </c:pt>
                <c:pt idx="10622">
                  <c:v>-0.66664808988571167</c:v>
                </c:pt>
                <c:pt idx="10623">
                  <c:v>-0.66700929403305054</c:v>
                </c:pt>
                <c:pt idx="10624">
                  <c:v>-5.6188728660345078E-2</c:v>
                </c:pt>
                <c:pt idx="10625">
                  <c:v>-5.6188728660345078E-2</c:v>
                </c:pt>
                <c:pt idx="10626">
                  <c:v>-5.6188728660345078E-2</c:v>
                </c:pt>
                <c:pt idx="10627">
                  <c:v>-5.6188728660345078E-2</c:v>
                </c:pt>
                <c:pt idx="10628">
                  <c:v>-5.6369338184595108E-2</c:v>
                </c:pt>
                <c:pt idx="10629">
                  <c:v>-5.6008119136095047E-2</c:v>
                </c:pt>
                <c:pt idx="10630">
                  <c:v>-5.6188728660345078E-2</c:v>
                </c:pt>
                <c:pt idx="10631">
                  <c:v>-5.6188728660345078E-2</c:v>
                </c:pt>
                <c:pt idx="10632">
                  <c:v>-5.6369338184595108E-2</c:v>
                </c:pt>
                <c:pt idx="10633">
                  <c:v>-5.6188728660345078E-2</c:v>
                </c:pt>
                <c:pt idx="10634">
                  <c:v>-5.6549947708845139E-2</c:v>
                </c:pt>
                <c:pt idx="10635">
                  <c:v>-5.6188728660345078E-2</c:v>
                </c:pt>
                <c:pt idx="10636">
                  <c:v>-5.6369338184595108E-2</c:v>
                </c:pt>
                <c:pt idx="10637">
                  <c:v>-5.6188728660345078E-2</c:v>
                </c:pt>
                <c:pt idx="10638">
                  <c:v>-5.6188728660345078E-2</c:v>
                </c:pt>
                <c:pt idx="10639">
                  <c:v>-5.6008119136095047E-2</c:v>
                </c:pt>
                <c:pt idx="10640">
                  <c:v>-5.6188728660345078E-2</c:v>
                </c:pt>
                <c:pt idx="10641">
                  <c:v>-5.6369338184595108E-2</c:v>
                </c:pt>
                <c:pt idx="10642">
                  <c:v>-5.6188728660345078E-2</c:v>
                </c:pt>
                <c:pt idx="10643">
                  <c:v>-5.6008119136095047E-2</c:v>
                </c:pt>
                <c:pt idx="10644">
                  <c:v>-5.6188728660345078E-2</c:v>
                </c:pt>
                <c:pt idx="10645">
                  <c:v>-5.6188728660345078E-2</c:v>
                </c:pt>
                <c:pt idx="10646">
                  <c:v>-5.6188728660345078E-2</c:v>
                </c:pt>
                <c:pt idx="10647">
                  <c:v>-5.6188728660345078E-2</c:v>
                </c:pt>
                <c:pt idx="10648">
                  <c:v>-5.6188728660345078E-2</c:v>
                </c:pt>
                <c:pt idx="10649">
                  <c:v>-5.6188728660345078E-2</c:v>
                </c:pt>
                <c:pt idx="10650">
                  <c:v>-5.6188728660345078E-2</c:v>
                </c:pt>
                <c:pt idx="10651">
                  <c:v>-5.6188728660345078E-2</c:v>
                </c:pt>
                <c:pt idx="10652">
                  <c:v>-5.6008119136095047E-2</c:v>
                </c:pt>
                <c:pt idx="10653">
                  <c:v>-5.6369338184595108E-2</c:v>
                </c:pt>
                <c:pt idx="10654">
                  <c:v>-5.6188728660345078E-2</c:v>
                </c:pt>
                <c:pt idx="10655">
                  <c:v>-5.6369338184595108E-2</c:v>
                </c:pt>
                <c:pt idx="10656">
                  <c:v>-5.6188728660345078E-2</c:v>
                </c:pt>
                <c:pt idx="10657">
                  <c:v>-5.6188728660345078E-2</c:v>
                </c:pt>
                <c:pt idx="10658">
                  <c:v>-5.6188728660345078E-2</c:v>
                </c:pt>
                <c:pt idx="10659">
                  <c:v>-5.6188728660345078E-2</c:v>
                </c:pt>
                <c:pt idx="10660">
                  <c:v>-5.6369338184595108E-2</c:v>
                </c:pt>
                <c:pt idx="10661">
                  <c:v>-5.6188728660345078E-2</c:v>
                </c:pt>
                <c:pt idx="10662">
                  <c:v>-5.6188728660345078E-2</c:v>
                </c:pt>
                <c:pt idx="10663">
                  <c:v>-5.6369338184595108E-2</c:v>
                </c:pt>
                <c:pt idx="10664">
                  <c:v>-5.6369338184595108E-2</c:v>
                </c:pt>
                <c:pt idx="10665">
                  <c:v>-5.6188728660345078E-2</c:v>
                </c:pt>
                <c:pt idx="10666">
                  <c:v>-5.6188728660345078E-2</c:v>
                </c:pt>
                <c:pt idx="10667">
                  <c:v>-5.6369338184595108E-2</c:v>
                </c:pt>
                <c:pt idx="10668">
                  <c:v>-5.6188728660345078E-2</c:v>
                </c:pt>
                <c:pt idx="10669">
                  <c:v>-5.6188728660345078E-2</c:v>
                </c:pt>
                <c:pt idx="10670">
                  <c:v>-5.6369338184595108E-2</c:v>
                </c:pt>
                <c:pt idx="10671">
                  <c:v>-5.6188728660345078E-2</c:v>
                </c:pt>
                <c:pt idx="10672">
                  <c:v>-5.6188728660345078E-2</c:v>
                </c:pt>
                <c:pt idx="10673">
                  <c:v>-5.6188728660345078E-2</c:v>
                </c:pt>
                <c:pt idx="10674">
                  <c:v>-5.6188728660345078E-2</c:v>
                </c:pt>
                <c:pt idx="10675">
                  <c:v>-5.6188728660345078E-2</c:v>
                </c:pt>
                <c:pt idx="10676">
                  <c:v>-5.6188728660345078E-2</c:v>
                </c:pt>
                <c:pt idx="10677">
                  <c:v>-5.6188728660345078E-2</c:v>
                </c:pt>
                <c:pt idx="10678">
                  <c:v>-5.6369338184595108E-2</c:v>
                </c:pt>
                <c:pt idx="10679">
                  <c:v>-5.6188728660345078E-2</c:v>
                </c:pt>
                <c:pt idx="10680">
                  <c:v>-5.6008119136095047E-2</c:v>
                </c:pt>
                <c:pt idx="10681">
                  <c:v>-5.6369338184595108E-2</c:v>
                </c:pt>
                <c:pt idx="10682">
                  <c:v>-5.6188728660345078E-2</c:v>
                </c:pt>
                <c:pt idx="10683">
                  <c:v>-5.6188728660345078E-2</c:v>
                </c:pt>
                <c:pt idx="10684">
                  <c:v>-5.6369338184595108E-2</c:v>
                </c:pt>
                <c:pt idx="10685">
                  <c:v>-5.6008119136095047E-2</c:v>
                </c:pt>
                <c:pt idx="10686">
                  <c:v>-5.6188728660345078E-2</c:v>
                </c:pt>
                <c:pt idx="10687">
                  <c:v>-5.6188728660345078E-2</c:v>
                </c:pt>
                <c:pt idx="10688">
                  <c:v>-5.6188728660345078E-2</c:v>
                </c:pt>
                <c:pt idx="10689">
                  <c:v>-5.6549947708845139E-2</c:v>
                </c:pt>
                <c:pt idx="10690">
                  <c:v>-5.6188728660345078E-2</c:v>
                </c:pt>
                <c:pt idx="10691">
                  <c:v>-5.6369338184595108E-2</c:v>
                </c:pt>
                <c:pt idx="10692">
                  <c:v>-5.6369338184595108E-2</c:v>
                </c:pt>
                <c:pt idx="10693">
                  <c:v>-5.6008119136095047E-2</c:v>
                </c:pt>
                <c:pt idx="10694">
                  <c:v>-0.33342397212982178</c:v>
                </c:pt>
                <c:pt idx="10695">
                  <c:v>-0.33324337005615234</c:v>
                </c:pt>
                <c:pt idx="10696">
                  <c:v>-0.33342397212982178</c:v>
                </c:pt>
                <c:pt idx="10697">
                  <c:v>-0.33324337005615234</c:v>
                </c:pt>
                <c:pt idx="10698">
                  <c:v>-0.33342397212982178</c:v>
                </c:pt>
                <c:pt idx="10699">
                  <c:v>-0.33342397212982178</c:v>
                </c:pt>
                <c:pt idx="10700">
                  <c:v>-0.33306273818016052</c:v>
                </c:pt>
                <c:pt idx="10701">
                  <c:v>-0.33324337005615234</c:v>
                </c:pt>
                <c:pt idx="10702">
                  <c:v>-0.33342397212982178</c:v>
                </c:pt>
                <c:pt idx="10703">
                  <c:v>-0.33342397212982178</c:v>
                </c:pt>
                <c:pt idx="10704">
                  <c:v>-1.0004140138626099</c:v>
                </c:pt>
                <c:pt idx="10705">
                  <c:v>-1.0004140138626099</c:v>
                </c:pt>
                <c:pt idx="10706">
                  <c:v>-1.000052809715271</c:v>
                </c:pt>
                <c:pt idx="10707">
                  <c:v>-1.000052809715271</c:v>
                </c:pt>
                <c:pt idx="10708">
                  <c:v>-1.000052809715271</c:v>
                </c:pt>
                <c:pt idx="10709">
                  <c:v>-1.000052809715271</c:v>
                </c:pt>
                <c:pt idx="10710">
                  <c:v>-1.000052809715271</c:v>
                </c:pt>
                <c:pt idx="10711">
                  <c:v>-1.0002334117889404</c:v>
                </c:pt>
                <c:pt idx="10712">
                  <c:v>-1.000052809715271</c:v>
                </c:pt>
                <c:pt idx="10713">
                  <c:v>-1.0002334117889404</c:v>
                </c:pt>
                <c:pt idx="10714">
                  <c:v>-1.0002334117889404</c:v>
                </c:pt>
                <c:pt idx="10715">
                  <c:v>-1.0002334117889404</c:v>
                </c:pt>
                <c:pt idx="10716">
                  <c:v>-1.0004140138626099</c:v>
                </c:pt>
                <c:pt idx="10717">
                  <c:v>-1.000052809715271</c:v>
                </c:pt>
                <c:pt idx="10718">
                  <c:v>-1.0002334117889404</c:v>
                </c:pt>
                <c:pt idx="10719">
                  <c:v>-1.0002334117889404</c:v>
                </c:pt>
                <c:pt idx="10720">
                  <c:v>-1.0002334117889404</c:v>
                </c:pt>
                <c:pt idx="10721">
                  <c:v>-1.000052809715271</c:v>
                </c:pt>
                <c:pt idx="10722">
                  <c:v>-1.0004140138626099</c:v>
                </c:pt>
                <c:pt idx="10723">
                  <c:v>-1.000052809715271</c:v>
                </c:pt>
                <c:pt idx="10724">
                  <c:v>-1.000052809715271</c:v>
                </c:pt>
                <c:pt idx="10725">
                  <c:v>-1.0002334117889404</c:v>
                </c:pt>
                <c:pt idx="10726">
                  <c:v>-1.0002334117889404</c:v>
                </c:pt>
                <c:pt idx="10727">
                  <c:v>-1.0004140138626099</c:v>
                </c:pt>
                <c:pt idx="10728">
                  <c:v>-1.0002334117889404</c:v>
                </c:pt>
                <c:pt idx="10729">
                  <c:v>-1.000052809715271</c:v>
                </c:pt>
                <c:pt idx="10730">
                  <c:v>-1.0002334117889404</c:v>
                </c:pt>
                <c:pt idx="10731">
                  <c:v>-1.0002334117889404</c:v>
                </c:pt>
                <c:pt idx="10732">
                  <c:v>-1.0002334117889404</c:v>
                </c:pt>
                <c:pt idx="10733">
                  <c:v>-1.0002334117889404</c:v>
                </c:pt>
                <c:pt idx="10734">
                  <c:v>-1.000052809715271</c:v>
                </c:pt>
                <c:pt idx="10735">
                  <c:v>-1.0002334117889404</c:v>
                </c:pt>
                <c:pt idx="10736">
                  <c:v>-1.0002334117889404</c:v>
                </c:pt>
                <c:pt idx="10737">
                  <c:v>-1.0002334117889404</c:v>
                </c:pt>
                <c:pt idx="10738">
                  <c:v>-0.66664808988571167</c:v>
                </c:pt>
                <c:pt idx="10739">
                  <c:v>-0.6668286919593811</c:v>
                </c:pt>
                <c:pt idx="10740">
                  <c:v>-0.66664808988571167</c:v>
                </c:pt>
                <c:pt idx="10741">
                  <c:v>-0.66664808988571167</c:v>
                </c:pt>
                <c:pt idx="10742">
                  <c:v>-0.66664808988571167</c:v>
                </c:pt>
                <c:pt idx="10743">
                  <c:v>-0.66664808988571167</c:v>
                </c:pt>
                <c:pt idx="10744">
                  <c:v>-0.66646748781204224</c:v>
                </c:pt>
                <c:pt idx="10745">
                  <c:v>-0.66664808988571167</c:v>
                </c:pt>
                <c:pt idx="10746">
                  <c:v>-0.66664808988571167</c:v>
                </c:pt>
                <c:pt idx="10747">
                  <c:v>-0.66664808988571167</c:v>
                </c:pt>
                <c:pt idx="10748">
                  <c:v>-0.66664808988571167</c:v>
                </c:pt>
                <c:pt idx="10749">
                  <c:v>-0.66664808988571167</c:v>
                </c:pt>
                <c:pt idx="10750">
                  <c:v>-0.6668286919593811</c:v>
                </c:pt>
                <c:pt idx="10751">
                  <c:v>-0.66664808988571167</c:v>
                </c:pt>
                <c:pt idx="10752">
                  <c:v>-0.66664808988571167</c:v>
                </c:pt>
                <c:pt idx="10753">
                  <c:v>-0.16744403541088104</c:v>
                </c:pt>
                <c:pt idx="10754">
                  <c:v>-0.16744403541088104</c:v>
                </c:pt>
                <c:pt idx="10755">
                  <c:v>-0.16726343333721161</c:v>
                </c:pt>
                <c:pt idx="10756">
                  <c:v>-0.16726343333721161</c:v>
                </c:pt>
                <c:pt idx="10757">
                  <c:v>-0.16744403541088104</c:v>
                </c:pt>
                <c:pt idx="10758">
                  <c:v>-0.16744403541088104</c:v>
                </c:pt>
                <c:pt idx="10759">
                  <c:v>-0.16744403541088104</c:v>
                </c:pt>
                <c:pt idx="10760">
                  <c:v>-0.16726343333721161</c:v>
                </c:pt>
                <c:pt idx="10761">
                  <c:v>-0.16744403541088104</c:v>
                </c:pt>
                <c:pt idx="10762">
                  <c:v>-0.16726343333721161</c:v>
                </c:pt>
                <c:pt idx="10763">
                  <c:v>0.22176894545555115</c:v>
                </c:pt>
                <c:pt idx="10764">
                  <c:v>0.22158834338188171</c:v>
                </c:pt>
                <c:pt idx="10765">
                  <c:v>0.22176894545555115</c:v>
                </c:pt>
                <c:pt idx="10766">
                  <c:v>0.22176894545555115</c:v>
                </c:pt>
                <c:pt idx="10767">
                  <c:v>0.22158834338188171</c:v>
                </c:pt>
                <c:pt idx="10768">
                  <c:v>0.22194956243038177</c:v>
                </c:pt>
                <c:pt idx="10769">
                  <c:v>0.22158834338188171</c:v>
                </c:pt>
                <c:pt idx="10770">
                  <c:v>0.22176894545555115</c:v>
                </c:pt>
                <c:pt idx="10771">
                  <c:v>0.22176894545555115</c:v>
                </c:pt>
                <c:pt idx="10772">
                  <c:v>0.22158834338188171</c:v>
                </c:pt>
                <c:pt idx="10773">
                  <c:v>0.22176894545555115</c:v>
                </c:pt>
                <c:pt idx="10774">
                  <c:v>0.22176894545555115</c:v>
                </c:pt>
                <c:pt idx="10775">
                  <c:v>0.22176894545555115</c:v>
                </c:pt>
                <c:pt idx="10776">
                  <c:v>0.22158834338188171</c:v>
                </c:pt>
                <c:pt idx="10777">
                  <c:v>0.22158834338188171</c:v>
                </c:pt>
                <c:pt idx="10778">
                  <c:v>-0.27761569619178772</c:v>
                </c:pt>
                <c:pt idx="10779">
                  <c:v>-0.27761569619178772</c:v>
                </c:pt>
                <c:pt idx="10780">
                  <c:v>-0.27779629826545715</c:v>
                </c:pt>
                <c:pt idx="10781">
                  <c:v>-0.27797693014144897</c:v>
                </c:pt>
                <c:pt idx="10782">
                  <c:v>-0.27761569619178772</c:v>
                </c:pt>
                <c:pt idx="10783">
                  <c:v>-0.27761569619178772</c:v>
                </c:pt>
                <c:pt idx="10784">
                  <c:v>-0.27761569619178772</c:v>
                </c:pt>
                <c:pt idx="10785">
                  <c:v>-0.27761569619178772</c:v>
                </c:pt>
                <c:pt idx="10786">
                  <c:v>-0.27779629826545715</c:v>
                </c:pt>
                <c:pt idx="10787">
                  <c:v>-0.27761569619178772</c:v>
                </c:pt>
                <c:pt idx="10788">
                  <c:v>-0.27779629826545715</c:v>
                </c:pt>
                <c:pt idx="10789">
                  <c:v>-0.27779629826545715</c:v>
                </c:pt>
                <c:pt idx="10790">
                  <c:v>-0.27761569619178772</c:v>
                </c:pt>
                <c:pt idx="10791">
                  <c:v>-0.27761569619178772</c:v>
                </c:pt>
                <c:pt idx="10792">
                  <c:v>-0.27761569619178772</c:v>
                </c:pt>
                <c:pt idx="10793">
                  <c:v>-0.83407288789749146</c:v>
                </c:pt>
                <c:pt idx="10794">
                  <c:v>-0.83425348997116089</c:v>
                </c:pt>
                <c:pt idx="10795">
                  <c:v>-0.83407288789749146</c:v>
                </c:pt>
                <c:pt idx="10796">
                  <c:v>-0.83425348997116089</c:v>
                </c:pt>
                <c:pt idx="10797">
                  <c:v>-0.83407288789749146</c:v>
                </c:pt>
                <c:pt idx="10798">
                  <c:v>-0.83425348997116089</c:v>
                </c:pt>
                <c:pt idx="10799">
                  <c:v>-0.83407288789749146</c:v>
                </c:pt>
                <c:pt idx="10800">
                  <c:v>-0.83407288789749146</c:v>
                </c:pt>
                <c:pt idx="10801">
                  <c:v>-0.83407288789749146</c:v>
                </c:pt>
                <c:pt idx="10802">
                  <c:v>-0.83407288789749146</c:v>
                </c:pt>
                <c:pt idx="10803">
                  <c:v>-1.1113080978393555</c:v>
                </c:pt>
                <c:pt idx="10804">
                  <c:v>-1.1114886999130249</c:v>
                </c:pt>
                <c:pt idx="10805">
                  <c:v>-1.1113080978393555</c:v>
                </c:pt>
                <c:pt idx="10806">
                  <c:v>-1.1114886999130249</c:v>
                </c:pt>
                <c:pt idx="10807">
                  <c:v>-1.1113080978393555</c:v>
                </c:pt>
                <c:pt idx="10808">
                  <c:v>-1.1114886999130249</c:v>
                </c:pt>
                <c:pt idx="10809">
                  <c:v>-1.1113080978393555</c:v>
                </c:pt>
                <c:pt idx="10810">
                  <c:v>-1.1113080978393555</c:v>
                </c:pt>
                <c:pt idx="10811">
                  <c:v>-1.1113080978393555</c:v>
                </c:pt>
                <c:pt idx="10812">
                  <c:v>-1.1116693019866943</c:v>
                </c:pt>
                <c:pt idx="10813">
                  <c:v>-1.111127495765686</c:v>
                </c:pt>
                <c:pt idx="10814">
                  <c:v>-1.1114886999130249</c:v>
                </c:pt>
                <c:pt idx="10815">
                  <c:v>-1.1113080978393555</c:v>
                </c:pt>
                <c:pt idx="10816">
                  <c:v>-1.1114886999130249</c:v>
                </c:pt>
                <c:pt idx="10817">
                  <c:v>-1.1116693019866943</c:v>
                </c:pt>
                <c:pt idx="10818">
                  <c:v>-0.66664808988571167</c:v>
                </c:pt>
                <c:pt idx="10819">
                  <c:v>-0.6668286919593811</c:v>
                </c:pt>
                <c:pt idx="10820">
                  <c:v>-0.66664808988571167</c:v>
                </c:pt>
                <c:pt idx="10821">
                  <c:v>-0.6668286919593811</c:v>
                </c:pt>
                <c:pt idx="10822">
                  <c:v>-0.66664808988571167</c:v>
                </c:pt>
                <c:pt idx="10823">
                  <c:v>0.3890131413936615</c:v>
                </c:pt>
                <c:pt idx="10824">
                  <c:v>0.38883253931999207</c:v>
                </c:pt>
                <c:pt idx="10825">
                  <c:v>0.3890131413936615</c:v>
                </c:pt>
                <c:pt idx="10826">
                  <c:v>0.38919374346733093</c:v>
                </c:pt>
                <c:pt idx="10827">
                  <c:v>0.3890131413936615</c:v>
                </c:pt>
                <c:pt idx="10828">
                  <c:v>0.38919374346733093</c:v>
                </c:pt>
                <c:pt idx="10829">
                  <c:v>0.38937434554100037</c:v>
                </c:pt>
                <c:pt idx="10830">
                  <c:v>0.38919374346733093</c:v>
                </c:pt>
                <c:pt idx="10831">
                  <c:v>0.38937434554100037</c:v>
                </c:pt>
                <c:pt idx="10832">
                  <c:v>0.38919374346733093</c:v>
                </c:pt>
                <c:pt idx="10833">
                  <c:v>-0.22234925627708435</c:v>
                </c:pt>
                <c:pt idx="10834">
                  <c:v>-0.22216865420341492</c:v>
                </c:pt>
                <c:pt idx="10835">
                  <c:v>-0.22216865420341492</c:v>
                </c:pt>
                <c:pt idx="10836">
                  <c:v>-0.22216865420341492</c:v>
                </c:pt>
                <c:pt idx="10837">
                  <c:v>-0.22216865420341492</c:v>
                </c:pt>
                <c:pt idx="10838">
                  <c:v>-0.22234925627708435</c:v>
                </c:pt>
                <c:pt idx="10839">
                  <c:v>-0.22216865420341492</c:v>
                </c:pt>
                <c:pt idx="10840">
                  <c:v>-0.22234925627708435</c:v>
                </c:pt>
                <c:pt idx="10841">
                  <c:v>-0.22234925627708435</c:v>
                </c:pt>
                <c:pt idx="10842">
                  <c:v>-0.22216865420341492</c:v>
                </c:pt>
                <c:pt idx="10843">
                  <c:v>-0.22234925627708435</c:v>
                </c:pt>
                <c:pt idx="10844">
                  <c:v>-0.22216865420341492</c:v>
                </c:pt>
                <c:pt idx="10845">
                  <c:v>-0.22216865420341492</c:v>
                </c:pt>
                <c:pt idx="10846">
                  <c:v>-0.22216865420341492</c:v>
                </c:pt>
                <c:pt idx="10847">
                  <c:v>-0.22234925627708435</c:v>
                </c:pt>
                <c:pt idx="10848">
                  <c:v>-0.22234925627708435</c:v>
                </c:pt>
                <c:pt idx="10849">
                  <c:v>-0.22234925627708435</c:v>
                </c:pt>
                <c:pt idx="10850">
                  <c:v>-0.22234925627708435</c:v>
                </c:pt>
                <c:pt idx="10851">
                  <c:v>-0.22234925627708435</c:v>
                </c:pt>
                <c:pt idx="10852">
                  <c:v>-0.22234925627708435</c:v>
                </c:pt>
                <c:pt idx="10853">
                  <c:v>-0.22198803722858429</c:v>
                </c:pt>
                <c:pt idx="10854">
                  <c:v>-0.22234925627708435</c:v>
                </c:pt>
                <c:pt idx="10855">
                  <c:v>-0.22216865420341492</c:v>
                </c:pt>
                <c:pt idx="10856">
                  <c:v>-0.22216865420341492</c:v>
                </c:pt>
                <c:pt idx="10857">
                  <c:v>-0.22216865420341492</c:v>
                </c:pt>
                <c:pt idx="10858">
                  <c:v>-0.22198803722858429</c:v>
                </c:pt>
                <c:pt idx="10859">
                  <c:v>-0.22216865420341492</c:v>
                </c:pt>
                <c:pt idx="10860">
                  <c:v>-0.22216865420341492</c:v>
                </c:pt>
                <c:pt idx="10861">
                  <c:v>-0.22216865420341492</c:v>
                </c:pt>
                <c:pt idx="10862">
                  <c:v>-0.22198803722858429</c:v>
                </c:pt>
                <c:pt idx="10863">
                  <c:v>-0.22234925627708435</c:v>
                </c:pt>
                <c:pt idx="10864">
                  <c:v>-0.22198803722858429</c:v>
                </c:pt>
                <c:pt idx="10865">
                  <c:v>-0.22234925627708435</c:v>
                </c:pt>
                <c:pt idx="10866">
                  <c:v>-0.22234925627708435</c:v>
                </c:pt>
                <c:pt idx="10867">
                  <c:v>-0.22234925627708435</c:v>
                </c:pt>
                <c:pt idx="10868">
                  <c:v>-0.22216865420341492</c:v>
                </c:pt>
                <c:pt idx="10869">
                  <c:v>-0.22216865420341492</c:v>
                </c:pt>
                <c:pt idx="10870">
                  <c:v>-0.22234925627708435</c:v>
                </c:pt>
                <c:pt idx="10871">
                  <c:v>-0.22234925627708435</c:v>
                </c:pt>
                <c:pt idx="10872">
                  <c:v>-0.22234925627708435</c:v>
                </c:pt>
                <c:pt idx="10873">
                  <c:v>-0.22216865420341492</c:v>
                </c:pt>
                <c:pt idx="10874">
                  <c:v>-0.22216865420341492</c:v>
                </c:pt>
                <c:pt idx="10875">
                  <c:v>-0.22198803722858429</c:v>
                </c:pt>
                <c:pt idx="10876">
                  <c:v>-0.22216865420341492</c:v>
                </c:pt>
                <c:pt idx="10877">
                  <c:v>-0.22234925627708435</c:v>
                </c:pt>
                <c:pt idx="10878">
                  <c:v>-1.1113080978393555</c:v>
                </c:pt>
                <c:pt idx="10879">
                  <c:v>-1.1114886999130249</c:v>
                </c:pt>
                <c:pt idx="10880">
                  <c:v>-1.1114886999130249</c:v>
                </c:pt>
                <c:pt idx="10881">
                  <c:v>-1.1113080978393555</c:v>
                </c:pt>
                <c:pt idx="10882">
                  <c:v>-1.1113080978393555</c:v>
                </c:pt>
                <c:pt idx="10883">
                  <c:v>-1.6668622493743896</c:v>
                </c:pt>
                <c:pt idx="10884">
                  <c:v>-1.6670428514480591</c:v>
                </c:pt>
                <c:pt idx="10885">
                  <c:v>-1.6670428514480591</c:v>
                </c:pt>
                <c:pt idx="10886">
                  <c:v>-1.6670428514480591</c:v>
                </c:pt>
                <c:pt idx="10887">
                  <c:v>-1.6668622493743896</c:v>
                </c:pt>
                <c:pt idx="10888">
                  <c:v>-1.6668622493743896</c:v>
                </c:pt>
                <c:pt idx="10889">
                  <c:v>-1.6670428514480591</c:v>
                </c:pt>
                <c:pt idx="10890">
                  <c:v>-1.6672234535217285</c:v>
                </c:pt>
                <c:pt idx="10891">
                  <c:v>-1.6670428514480591</c:v>
                </c:pt>
                <c:pt idx="10892">
                  <c:v>-1.6670428514480591</c:v>
                </c:pt>
                <c:pt idx="10893">
                  <c:v>-1.6666816473007202</c:v>
                </c:pt>
                <c:pt idx="10894">
                  <c:v>-1.6670428514480591</c:v>
                </c:pt>
                <c:pt idx="10895">
                  <c:v>-1.6668622493743896</c:v>
                </c:pt>
                <c:pt idx="10896">
                  <c:v>-1.6672234535217285</c:v>
                </c:pt>
                <c:pt idx="10897">
                  <c:v>-1.6668622493743896</c:v>
                </c:pt>
                <c:pt idx="10898">
                  <c:v>-1.6668622493743896</c:v>
                </c:pt>
                <c:pt idx="10899">
                  <c:v>-1.6670428514480591</c:v>
                </c:pt>
                <c:pt idx="10900">
                  <c:v>-1.6668622493743896</c:v>
                </c:pt>
                <c:pt idx="10901">
                  <c:v>-1.6668622493743896</c:v>
                </c:pt>
                <c:pt idx="10902">
                  <c:v>-1.6670428514480591</c:v>
                </c:pt>
                <c:pt idx="10903">
                  <c:v>-0.27761569619178772</c:v>
                </c:pt>
                <c:pt idx="10904">
                  <c:v>-0.27779629826545715</c:v>
                </c:pt>
                <c:pt idx="10905">
                  <c:v>-0.27761569619178772</c:v>
                </c:pt>
                <c:pt idx="10906">
                  <c:v>-0.27761569619178772</c:v>
                </c:pt>
                <c:pt idx="10907">
                  <c:v>-0.27779629826545715</c:v>
                </c:pt>
                <c:pt idx="10908">
                  <c:v>-0.27779629826545715</c:v>
                </c:pt>
                <c:pt idx="10909">
                  <c:v>-0.27761569619178772</c:v>
                </c:pt>
                <c:pt idx="10910">
                  <c:v>-0.27779629826545715</c:v>
                </c:pt>
                <c:pt idx="10911">
                  <c:v>-0.27743509411811829</c:v>
                </c:pt>
                <c:pt idx="10912">
                  <c:v>-0.27761569619178772</c:v>
                </c:pt>
                <c:pt idx="10913">
                  <c:v>-1.3890851736068726</c:v>
                </c:pt>
                <c:pt idx="10914">
                  <c:v>-1.3890851736068726</c:v>
                </c:pt>
                <c:pt idx="10915">
                  <c:v>-1.3890851736068726</c:v>
                </c:pt>
                <c:pt idx="10916">
                  <c:v>-1.3890851736068726</c:v>
                </c:pt>
                <c:pt idx="10917">
                  <c:v>-1.389265775680542</c:v>
                </c:pt>
                <c:pt idx="10918">
                  <c:v>-1.3890851736068726</c:v>
                </c:pt>
                <c:pt idx="10919">
                  <c:v>-1.389265775680542</c:v>
                </c:pt>
                <c:pt idx="10920">
                  <c:v>-1.3890851736068726</c:v>
                </c:pt>
                <c:pt idx="10921">
                  <c:v>-1.3889045715332031</c:v>
                </c:pt>
                <c:pt idx="10922">
                  <c:v>-1.3890851736068726</c:v>
                </c:pt>
                <c:pt idx="10923">
                  <c:v>-1.389265775680542</c:v>
                </c:pt>
                <c:pt idx="10924">
                  <c:v>-1.3890851736068726</c:v>
                </c:pt>
                <c:pt idx="10925">
                  <c:v>-1.389265775680542</c:v>
                </c:pt>
                <c:pt idx="10926">
                  <c:v>-1.389265775680542</c:v>
                </c:pt>
                <c:pt idx="10927">
                  <c:v>-1.3889045715332031</c:v>
                </c:pt>
                <c:pt idx="10928">
                  <c:v>-1.1113080978393555</c:v>
                </c:pt>
                <c:pt idx="10929">
                  <c:v>-1.1114886999130249</c:v>
                </c:pt>
                <c:pt idx="10930">
                  <c:v>-1.1114886999130249</c:v>
                </c:pt>
                <c:pt idx="10931">
                  <c:v>-1.1113080978393555</c:v>
                </c:pt>
                <c:pt idx="10932">
                  <c:v>-1.1113080978393555</c:v>
                </c:pt>
                <c:pt idx="10933">
                  <c:v>-1.1113080978393555</c:v>
                </c:pt>
                <c:pt idx="10934">
                  <c:v>-1.1114886999130249</c:v>
                </c:pt>
                <c:pt idx="10935">
                  <c:v>-1.1114886999130249</c:v>
                </c:pt>
                <c:pt idx="10936">
                  <c:v>-1.1113080978393555</c:v>
                </c:pt>
                <c:pt idx="10937">
                  <c:v>-1.1113080978393555</c:v>
                </c:pt>
                <c:pt idx="10938">
                  <c:v>-1.1113080978393555</c:v>
                </c:pt>
                <c:pt idx="10939">
                  <c:v>-1.111127495765686</c:v>
                </c:pt>
                <c:pt idx="10940">
                  <c:v>-1.1113080978393555</c:v>
                </c:pt>
                <c:pt idx="10941">
                  <c:v>-1.1113080978393555</c:v>
                </c:pt>
                <c:pt idx="10942">
                  <c:v>-1.1113080978393555</c:v>
                </c:pt>
                <c:pt idx="10943">
                  <c:v>-1.3890851736068726</c:v>
                </c:pt>
                <c:pt idx="10944">
                  <c:v>-1.3894463777542114</c:v>
                </c:pt>
                <c:pt idx="10945">
                  <c:v>-1.389265775680542</c:v>
                </c:pt>
                <c:pt idx="10946">
                  <c:v>-1.3890851736068726</c:v>
                </c:pt>
                <c:pt idx="10947">
                  <c:v>-1.3890851736068726</c:v>
                </c:pt>
                <c:pt idx="10948">
                  <c:v>-1.3890851736068726</c:v>
                </c:pt>
                <c:pt idx="10949">
                  <c:v>-1.3890851736068726</c:v>
                </c:pt>
                <c:pt idx="10950">
                  <c:v>-1.389265775680542</c:v>
                </c:pt>
                <c:pt idx="10951">
                  <c:v>-1.389265775680542</c:v>
                </c:pt>
                <c:pt idx="10952">
                  <c:v>-1.3890851736068726</c:v>
                </c:pt>
                <c:pt idx="10953">
                  <c:v>-1.3890851736068726</c:v>
                </c:pt>
                <c:pt idx="10954">
                  <c:v>-1.3890851736068726</c:v>
                </c:pt>
                <c:pt idx="10955">
                  <c:v>-1.3890851736068726</c:v>
                </c:pt>
                <c:pt idx="10956">
                  <c:v>-1.3890851736068726</c:v>
                </c:pt>
                <c:pt idx="10957">
                  <c:v>-1.389265775680542</c:v>
                </c:pt>
                <c:pt idx="10958">
                  <c:v>-1.3890851736068726</c:v>
                </c:pt>
                <c:pt idx="10959">
                  <c:v>-1.389265775680542</c:v>
                </c:pt>
                <c:pt idx="10960">
                  <c:v>-1.3890851736068726</c:v>
                </c:pt>
                <c:pt idx="10961">
                  <c:v>-1.389265775680542</c:v>
                </c:pt>
                <c:pt idx="10962">
                  <c:v>-1.389265775680542</c:v>
                </c:pt>
                <c:pt idx="10963">
                  <c:v>-1.6670428514480591</c:v>
                </c:pt>
                <c:pt idx="10964">
                  <c:v>-1.6672234535217285</c:v>
                </c:pt>
                <c:pt idx="10965">
                  <c:v>-1.6670428514480591</c:v>
                </c:pt>
                <c:pt idx="10966">
                  <c:v>-1.6670428514480591</c:v>
                </c:pt>
                <c:pt idx="10967">
                  <c:v>-1.6670428514480591</c:v>
                </c:pt>
                <c:pt idx="10968">
                  <c:v>-1.6670428514480591</c:v>
                </c:pt>
                <c:pt idx="10969">
                  <c:v>-1.6670428514480591</c:v>
                </c:pt>
                <c:pt idx="10970">
                  <c:v>-1.6670428514480591</c:v>
                </c:pt>
                <c:pt idx="10971">
                  <c:v>-1.6670428514480591</c:v>
                </c:pt>
                <c:pt idx="10972">
                  <c:v>-1.6668622493743896</c:v>
                </c:pt>
                <c:pt idx="10973">
                  <c:v>-1.1113080978393555</c:v>
                </c:pt>
                <c:pt idx="10974">
                  <c:v>-1.1113080978393555</c:v>
                </c:pt>
                <c:pt idx="10975">
                  <c:v>-1.1114886999130249</c:v>
                </c:pt>
                <c:pt idx="10976">
                  <c:v>-1.1113080978393555</c:v>
                </c:pt>
                <c:pt idx="10977">
                  <c:v>-1.1114886999130249</c:v>
                </c:pt>
                <c:pt idx="10978">
                  <c:v>-1.111127495765686</c:v>
                </c:pt>
                <c:pt idx="10979">
                  <c:v>-1.1114886999130249</c:v>
                </c:pt>
                <c:pt idx="10980">
                  <c:v>-1.1113080978393555</c:v>
                </c:pt>
                <c:pt idx="10981">
                  <c:v>-1.1114886999130249</c:v>
                </c:pt>
                <c:pt idx="10982">
                  <c:v>-1.1114886999130249</c:v>
                </c:pt>
                <c:pt idx="10983">
                  <c:v>-1.1114886999130249</c:v>
                </c:pt>
                <c:pt idx="10984">
                  <c:v>-1.1114886999130249</c:v>
                </c:pt>
                <c:pt idx="10985">
                  <c:v>-1.1113080978393555</c:v>
                </c:pt>
                <c:pt idx="10986">
                  <c:v>-1.1113080978393555</c:v>
                </c:pt>
                <c:pt idx="10987">
                  <c:v>-1.1114886999130249</c:v>
                </c:pt>
                <c:pt idx="10988">
                  <c:v>0.22176894545555115</c:v>
                </c:pt>
                <c:pt idx="10989">
                  <c:v>0.22176894545555115</c:v>
                </c:pt>
                <c:pt idx="10990">
                  <c:v>0.22176894545555115</c:v>
                </c:pt>
                <c:pt idx="10991">
                  <c:v>0.22194956243038177</c:v>
                </c:pt>
                <c:pt idx="10992">
                  <c:v>0.22158834338188171</c:v>
                </c:pt>
                <c:pt idx="10993">
                  <c:v>0.22158834338188171</c:v>
                </c:pt>
                <c:pt idx="10994">
                  <c:v>0.22176894545555115</c:v>
                </c:pt>
                <c:pt idx="10995">
                  <c:v>0.22176894545555115</c:v>
                </c:pt>
                <c:pt idx="10996">
                  <c:v>0.22194956243038177</c:v>
                </c:pt>
                <c:pt idx="10997">
                  <c:v>0.22158834338188171</c:v>
                </c:pt>
                <c:pt idx="10998">
                  <c:v>-0.66664808988571167</c:v>
                </c:pt>
                <c:pt idx="10999">
                  <c:v>-0.6668286919593811</c:v>
                </c:pt>
                <c:pt idx="11000">
                  <c:v>-0.66664808988571167</c:v>
                </c:pt>
                <c:pt idx="11001">
                  <c:v>-0.6668286919593811</c:v>
                </c:pt>
                <c:pt idx="11002">
                  <c:v>-0.66664808988571167</c:v>
                </c:pt>
                <c:pt idx="11003">
                  <c:v>-0.66664808988571167</c:v>
                </c:pt>
                <c:pt idx="11004">
                  <c:v>-0.6668286919593811</c:v>
                </c:pt>
                <c:pt idx="11005">
                  <c:v>-0.66664808988571167</c:v>
                </c:pt>
                <c:pt idx="11006">
                  <c:v>-0.66664808988571167</c:v>
                </c:pt>
                <c:pt idx="11007">
                  <c:v>-0.6668286919593811</c:v>
                </c:pt>
                <c:pt idx="11008">
                  <c:v>-0.27761569619178772</c:v>
                </c:pt>
                <c:pt idx="11009">
                  <c:v>-0.27779629826545715</c:v>
                </c:pt>
                <c:pt idx="11010">
                  <c:v>-0.27761569619178772</c:v>
                </c:pt>
                <c:pt idx="11011">
                  <c:v>-0.27779629826545715</c:v>
                </c:pt>
                <c:pt idx="11012">
                  <c:v>-0.27779629826545715</c:v>
                </c:pt>
                <c:pt idx="11013">
                  <c:v>-0.27761569619178772</c:v>
                </c:pt>
                <c:pt idx="11014">
                  <c:v>-0.27779629826545715</c:v>
                </c:pt>
                <c:pt idx="11015">
                  <c:v>-0.27761569619178772</c:v>
                </c:pt>
                <c:pt idx="11016">
                  <c:v>-0.27779629826545715</c:v>
                </c:pt>
                <c:pt idx="11017">
                  <c:v>-0.27761569619178772</c:v>
                </c:pt>
                <c:pt idx="11018">
                  <c:v>0.44409897923469543</c:v>
                </c:pt>
                <c:pt idx="11019">
                  <c:v>0.44409897923469543</c:v>
                </c:pt>
                <c:pt idx="11020">
                  <c:v>0.44373774528503418</c:v>
                </c:pt>
                <c:pt idx="11021">
                  <c:v>0.44391834735870361</c:v>
                </c:pt>
                <c:pt idx="11022">
                  <c:v>0.44409897923469543</c:v>
                </c:pt>
                <c:pt idx="11023">
                  <c:v>0.44373774528503418</c:v>
                </c:pt>
                <c:pt idx="11024">
                  <c:v>0.44373774528503418</c:v>
                </c:pt>
                <c:pt idx="11025">
                  <c:v>0.44391834735870361</c:v>
                </c:pt>
                <c:pt idx="11026">
                  <c:v>0.44409897923469543</c:v>
                </c:pt>
                <c:pt idx="11027">
                  <c:v>-0.22198803722858429</c:v>
                </c:pt>
                <c:pt idx="11028">
                  <c:v>-0.22234925627708435</c:v>
                </c:pt>
                <c:pt idx="11029">
                  <c:v>-0.22234925627708435</c:v>
                </c:pt>
                <c:pt idx="11030">
                  <c:v>-0.22216865420341492</c:v>
                </c:pt>
                <c:pt idx="11031">
                  <c:v>-0.22216865420341492</c:v>
                </c:pt>
                <c:pt idx="11032">
                  <c:v>-0.22198803722858429</c:v>
                </c:pt>
                <c:pt idx="11033">
                  <c:v>-0.22216865420341492</c:v>
                </c:pt>
                <c:pt idx="11034">
                  <c:v>-0.22234925627708435</c:v>
                </c:pt>
                <c:pt idx="11035">
                  <c:v>-0.22216865420341492</c:v>
                </c:pt>
                <c:pt idx="11036">
                  <c:v>-0.22234925627708435</c:v>
                </c:pt>
                <c:pt idx="11037">
                  <c:v>-0.22216865420341492</c:v>
                </c:pt>
                <c:pt idx="11038">
                  <c:v>-0.22216865420341492</c:v>
                </c:pt>
                <c:pt idx="11039">
                  <c:v>-0.22234925627708435</c:v>
                </c:pt>
                <c:pt idx="11040">
                  <c:v>-0.22198803722858429</c:v>
                </c:pt>
                <c:pt idx="11041">
                  <c:v>-0.22216865420341492</c:v>
                </c:pt>
                <c:pt idx="11042">
                  <c:v>-0.22216865420341492</c:v>
                </c:pt>
                <c:pt idx="11043">
                  <c:v>-0.22234925627708435</c:v>
                </c:pt>
                <c:pt idx="11044">
                  <c:v>-0.22198803722858429</c:v>
                </c:pt>
                <c:pt idx="11045">
                  <c:v>-0.22216865420341492</c:v>
                </c:pt>
                <c:pt idx="11046">
                  <c:v>-0.22216865420341492</c:v>
                </c:pt>
                <c:pt idx="11047">
                  <c:v>-0.22234925627708435</c:v>
                </c:pt>
                <c:pt idx="11048">
                  <c:v>-0.22216865420341492</c:v>
                </c:pt>
                <c:pt idx="11049">
                  <c:v>-0.22252987325191498</c:v>
                </c:pt>
                <c:pt idx="11050">
                  <c:v>-0.22234925627708435</c:v>
                </c:pt>
                <c:pt idx="11051">
                  <c:v>-0.22198803722858429</c:v>
                </c:pt>
                <c:pt idx="11052">
                  <c:v>-0.22216865420341492</c:v>
                </c:pt>
                <c:pt idx="11053">
                  <c:v>-0.22216865420341492</c:v>
                </c:pt>
                <c:pt idx="11054">
                  <c:v>-0.22216865420341492</c:v>
                </c:pt>
                <c:pt idx="11055">
                  <c:v>-0.22216865420341492</c:v>
                </c:pt>
                <c:pt idx="11056">
                  <c:v>-0.22216865420341492</c:v>
                </c:pt>
                <c:pt idx="11057">
                  <c:v>-0.22216865420341492</c:v>
                </c:pt>
                <c:pt idx="11058">
                  <c:v>-0.22216865420341492</c:v>
                </c:pt>
                <c:pt idx="11059">
                  <c:v>-0.22216865420341492</c:v>
                </c:pt>
                <c:pt idx="11060">
                  <c:v>-0.22198803722858429</c:v>
                </c:pt>
                <c:pt idx="11061">
                  <c:v>-0.22198803722858429</c:v>
                </c:pt>
                <c:pt idx="11062">
                  <c:v>-0.22198803722858429</c:v>
                </c:pt>
                <c:pt idx="11063">
                  <c:v>-0.22198803722858429</c:v>
                </c:pt>
                <c:pt idx="11064">
                  <c:v>-0.22234925627708435</c:v>
                </c:pt>
                <c:pt idx="11065">
                  <c:v>-0.22216865420341492</c:v>
                </c:pt>
                <c:pt idx="11066">
                  <c:v>-0.22234925627708435</c:v>
                </c:pt>
                <c:pt idx="11067">
                  <c:v>-0.22216865420341492</c:v>
                </c:pt>
                <c:pt idx="11068">
                  <c:v>-0.22216865420341492</c:v>
                </c:pt>
                <c:pt idx="11069">
                  <c:v>-0.22216865420341492</c:v>
                </c:pt>
                <c:pt idx="11070">
                  <c:v>-0.22234925627708435</c:v>
                </c:pt>
                <c:pt idx="11071">
                  <c:v>-0.22216865420341492</c:v>
                </c:pt>
                <c:pt idx="11072">
                  <c:v>-0.83425348997116089</c:v>
                </c:pt>
                <c:pt idx="11073">
                  <c:v>-0.83407288789749146</c:v>
                </c:pt>
                <c:pt idx="11074">
                  <c:v>-0.83443409204483032</c:v>
                </c:pt>
                <c:pt idx="11075">
                  <c:v>-0.83407288789749146</c:v>
                </c:pt>
                <c:pt idx="11076">
                  <c:v>-0.83407288789749146</c:v>
                </c:pt>
                <c:pt idx="11077">
                  <c:v>-0.83389228582382202</c:v>
                </c:pt>
                <c:pt idx="11078">
                  <c:v>-0.83407288789749146</c:v>
                </c:pt>
                <c:pt idx="11079">
                  <c:v>-0.83407288789749146</c:v>
                </c:pt>
                <c:pt idx="11080">
                  <c:v>-0.83407288789749146</c:v>
                </c:pt>
                <c:pt idx="11081">
                  <c:v>-0.83425348997116089</c:v>
                </c:pt>
                <c:pt idx="11082">
                  <c:v>-0.83407288789749146</c:v>
                </c:pt>
                <c:pt idx="11083">
                  <c:v>-0.83443409204483032</c:v>
                </c:pt>
                <c:pt idx="11084">
                  <c:v>-0.83407288789749146</c:v>
                </c:pt>
                <c:pt idx="11085">
                  <c:v>-0.83407288789749146</c:v>
                </c:pt>
                <c:pt idx="11086">
                  <c:v>-0.83407288789749146</c:v>
                </c:pt>
                <c:pt idx="11087">
                  <c:v>-0.22234925627708435</c:v>
                </c:pt>
                <c:pt idx="11088">
                  <c:v>-0.22216865420341492</c:v>
                </c:pt>
                <c:pt idx="11089">
                  <c:v>-0.22234925627708435</c:v>
                </c:pt>
                <c:pt idx="11090">
                  <c:v>-0.22252987325191498</c:v>
                </c:pt>
                <c:pt idx="11091">
                  <c:v>-0.22216865420341492</c:v>
                </c:pt>
                <c:pt idx="11092">
                  <c:v>-0.22216865420341492</c:v>
                </c:pt>
                <c:pt idx="11093">
                  <c:v>-0.22216865420341492</c:v>
                </c:pt>
                <c:pt idx="11094">
                  <c:v>-0.22234925627708435</c:v>
                </c:pt>
                <c:pt idx="11095">
                  <c:v>-0.22216865420341492</c:v>
                </c:pt>
                <c:pt idx="11096">
                  <c:v>-0.22216865420341492</c:v>
                </c:pt>
                <c:pt idx="11097">
                  <c:v>-0.22216865420341492</c:v>
                </c:pt>
                <c:pt idx="11098">
                  <c:v>-0.22234925627708435</c:v>
                </c:pt>
                <c:pt idx="11099">
                  <c:v>-0.22216865420341492</c:v>
                </c:pt>
                <c:pt idx="11100">
                  <c:v>-0.22198803722858429</c:v>
                </c:pt>
                <c:pt idx="11101">
                  <c:v>-0.22216865420341492</c:v>
                </c:pt>
                <c:pt idx="11102">
                  <c:v>-1.1114886999130249</c:v>
                </c:pt>
                <c:pt idx="11103">
                  <c:v>-1.1114886999130249</c:v>
                </c:pt>
                <c:pt idx="11104">
                  <c:v>-1.1113080978393555</c:v>
                </c:pt>
                <c:pt idx="11105">
                  <c:v>-1.1113080978393555</c:v>
                </c:pt>
                <c:pt idx="11106">
                  <c:v>-1.1114886999130249</c:v>
                </c:pt>
                <c:pt idx="11107">
                  <c:v>-1.1113080978393555</c:v>
                </c:pt>
                <c:pt idx="11108">
                  <c:v>-1.1113080978393555</c:v>
                </c:pt>
                <c:pt idx="11109">
                  <c:v>-1.1109468936920166</c:v>
                </c:pt>
                <c:pt idx="11110">
                  <c:v>-1.1114886999130249</c:v>
                </c:pt>
                <c:pt idx="11111">
                  <c:v>-1.1116693019866943</c:v>
                </c:pt>
                <c:pt idx="11112">
                  <c:v>-1.1114886999130249</c:v>
                </c:pt>
                <c:pt idx="11113">
                  <c:v>-1.1113080978393555</c:v>
                </c:pt>
                <c:pt idx="11114">
                  <c:v>-1.1113080978393555</c:v>
                </c:pt>
                <c:pt idx="11115">
                  <c:v>-1.1113080978393555</c:v>
                </c:pt>
                <c:pt idx="11116">
                  <c:v>-1.1114886999130249</c:v>
                </c:pt>
                <c:pt idx="11117">
                  <c:v>-1.1114886999130249</c:v>
                </c:pt>
                <c:pt idx="11118">
                  <c:v>-1.1113080978393555</c:v>
                </c:pt>
                <c:pt idx="11119">
                  <c:v>-1.111127495765686</c:v>
                </c:pt>
                <c:pt idx="11120">
                  <c:v>-1.1114886999130249</c:v>
                </c:pt>
                <c:pt idx="11121">
                  <c:v>-1.1113080978393555</c:v>
                </c:pt>
                <c:pt idx="11122">
                  <c:v>-1.111127495765686</c:v>
                </c:pt>
                <c:pt idx="11123">
                  <c:v>-1.1113080978393555</c:v>
                </c:pt>
                <c:pt idx="11124">
                  <c:v>-1.1114886999130249</c:v>
                </c:pt>
                <c:pt idx="11125">
                  <c:v>-1.1114886999130249</c:v>
                </c:pt>
                <c:pt idx="11126">
                  <c:v>-1.1113080978393555</c:v>
                </c:pt>
                <c:pt idx="11127">
                  <c:v>0.11105546355247498</c:v>
                </c:pt>
                <c:pt idx="11128">
                  <c:v>0.11105546355247498</c:v>
                </c:pt>
                <c:pt idx="11129">
                  <c:v>0.11087485402822495</c:v>
                </c:pt>
                <c:pt idx="11130">
                  <c:v>0.11123607307672501</c:v>
                </c:pt>
                <c:pt idx="11131">
                  <c:v>0.11105546355247498</c:v>
                </c:pt>
                <c:pt idx="11132">
                  <c:v>0.11123607307672501</c:v>
                </c:pt>
                <c:pt idx="11133">
                  <c:v>0.11123607307672501</c:v>
                </c:pt>
                <c:pt idx="11134">
                  <c:v>0.11105546355247498</c:v>
                </c:pt>
                <c:pt idx="11135">
                  <c:v>0.11105546355247498</c:v>
                </c:pt>
                <c:pt idx="11136">
                  <c:v>0.11105546355247498</c:v>
                </c:pt>
                <c:pt idx="11137">
                  <c:v>-0.16726343333721161</c:v>
                </c:pt>
                <c:pt idx="11138">
                  <c:v>-0.16726343333721161</c:v>
                </c:pt>
                <c:pt idx="11139">
                  <c:v>-0.16708283126354218</c:v>
                </c:pt>
                <c:pt idx="11140">
                  <c:v>-0.16726343333721161</c:v>
                </c:pt>
                <c:pt idx="11141">
                  <c:v>-0.16744403541088104</c:v>
                </c:pt>
                <c:pt idx="11142">
                  <c:v>-0.16762465238571167</c:v>
                </c:pt>
                <c:pt idx="11143">
                  <c:v>-0.16726343333721161</c:v>
                </c:pt>
                <c:pt idx="11144">
                  <c:v>-0.16744403541088104</c:v>
                </c:pt>
                <c:pt idx="11145">
                  <c:v>-0.16726343333721161</c:v>
                </c:pt>
                <c:pt idx="11146">
                  <c:v>-0.16744403541088104</c:v>
                </c:pt>
                <c:pt idx="11147">
                  <c:v>-0.16726343333721161</c:v>
                </c:pt>
                <c:pt idx="11148">
                  <c:v>-0.16744403541088104</c:v>
                </c:pt>
                <c:pt idx="11149">
                  <c:v>-0.16744403541088104</c:v>
                </c:pt>
                <c:pt idx="11150">
                  <c:v>-0.16726343333721161</c:v>
                </c:pt>
                <c:pt idx="11151">
                  <c:v>-0.16744403541088104</c:v>
                </c:pt>
                <c:pt idx="11152">
                  <c:v>-0.16744403541088104</c:v>
                </c:pt>
                <c:pt idx="11153">
                  <c:v>-0.16708283126354218</c:v>
                </c:pt>
                <c:pt idx="11154">
                  <c:v>-0.16726343333721161</c:v>
                </c:pt>
                <c:pt idx="11155">
                  <c:v>-0.16744403541088104</c:v>
                </c:pt>
                <c:pt idx="11156">
                  <c:v>-0.16726343333721161</c:v>
                </c:pt>
                <c:pt idx="11157">
                  <c:v>-0.16726343333721161</c:v>
                </c:pt>
                <c:pt idx="11158">
                  <c:v>-0.16744403541088104</c:v>
                </c:pt>
                <c:pt idx="11159">
                  <c:v>-0.16744403541088104</c:v>
                </c:pt>
                <c:pt idx="11160">
                  <c:v>-0.16744403541088104</c:v>
                </c:pt>
                <c:pt idx="11161">
                  <c:v>-0.16744403541088104</c:v>
                </c:pt>
                <c:pt idx="11162">
                  <c:v>-0.16726343333721161</c:v>
                </c:pt>
                <c:pt idx="11163">
                  <c:v>-0.16744403541088104</c:v>
                </c:pt>
                <c:pt idx="11164">
                  <c:v>-0.16726343333721161</c:v>
                </c:pt>
                <c:pt idx="11165">
                  <c:v>-0.16726343333721161</c:v>
                </c:pt>
                <c:pt idx="11166">
                  <c:v>-0.16726343333721161</c:v>
                </c:pt>
                <c:pt idx="11167">
                  <c:v>-0.16726343333721161</c:v>
                </c:pt>
                <c:pt idx="11168">
                  <c:v>-0.16708283126354218</c:v>
                </c:pt>
                <c:pt idx="11169">
                  <c:v>-0.16726343333721161</c:v>
                </c:pt>
                <c:pt idx="11170">
                  <c:v>-0.16744403541088104</c:v>
                </c:pt>
                <c:pt idx="11171">
                  <c:v>-0.16744403541088104</c:v>
                </c:pt>
                <c:pt idx="11172">
                  <c:v>-0.16708283126354218</c:v>
                </c:pt>
                <c:pt idx="11173">
                  <c:v>-0.16726343333721161</c:v>
                </c:pt>
                <c:pt idx="11174">
                  <c:v>-0.16744403541088104</c:v>
                </c:pt>
                <c:pt idx="11175">
                  <c:v>-0.16744403541088104</c:v>
                </c:pt>
                <c:pt idx="11176">
                  <c:v>-0.16726343333721161</c:v>
                </c:pt>
                <c:pt idx="11177">
                  <c:v>-0.16744403541088104</c:v>
                </c:pt>
                <c:pt idx="11178">
                  <c:v>-0.16762465238571167</c:v>
                </c:pt>
                <c:pt idx="11179">
                  <c:v>-0.16708283126354218</c:v>
                </c:pt>
                <c:pt idx="11180">
                  <c:v>-0.16726343333721161</c:v>
                </c:pt>
                <c:pt idx="11181">
                  <c:v>-0.16726343333721161</c:v>
                </c:pt>
                <c:pt idx="11182">
                  <c:v>-0.16726343333721161</c:v>
                </c:pt>
                <c:pt idx="11183">
                  <c:v>-0.16744403541088104</c:v>
                </c:pt>
                <c:pt idx="11184">
                  <c:v>-0.16744403541088104</c:v>
                </c:pt>
                <c:pt idx="11185">
                  <c:v>-0.16726343333721161</c:v>
                </c:pt>
                <c:pt idx="11186">
                  <c:v>-0.16744403541088104</c:v>
                </c:pt>
                <c:pt idx="11187">
                  <c:v>-0.16744403541088104</c:v>
                </c:pt>
                <c:pt idx="11188">
                  <c:v>-0.16744403541088104</c:v>
                </c:pt>
                <c:pt idx="11189">
                  <c:v>-0.16726343333721161</c:v>
                </c:pt>
                <c:pt idx="11190">
                  <c:v>-0.16726343333721161</c:v>
                </c:pt>
                <c:pt idx="11191">
                  <c:v>-0.16726343333721161</c:v>
                </c:pt>
                <c:pt idx="11192">
                  <c:v>-0.16726343333721161</c:v>
                </c:pt>
                <c:pt idx="11193">
                  <c:v>-0.16744403541088104</c:v>
                </c:pt>
                <c:pt idx="11194">
                  <c:v>-0.16708283126354218</c:v>
                </c:pt>
                <c:pt idx="11195">
                  <c:v>-0.16726343333721161</c:v>
                </c:pt>
                <c:pt idx="11196">
                  <c:v>-0.16744403541088104</c:v>
                </c:pt>
                <c:pt idx="11197">
                  <c:v>-0.16726343333721161</c:v>
                </c:pt>
                <c:pt idx="11198">
                  <c:v>-0.16726343333721161</c:v>
                </c:pt>
                <c:pt idx="11199">
                  <c:v>-0.16744403541088104</c:v>
                </c:pt>
                <c:pt idx="11200">
                  <c:v>-0.16744403541088104</c:v>
                </c:pt>
                <c:pt idx="11201">
                  <c:v>-0.16726343333721161</c:v>
                </c:pt>
                <c:pt idx="11202">
                  <c:v>-0.16726343333721161</c:v>
                </c:pt>
                <c:pt idx="11203">
                  <c:v>-0.16726343333721161</c:v>
                </c:pt>
                <c:pt idx="11204">
                  <c:v>-0.16726343333721161</c:v>
                </c:pt>
                <c:pt idx="11205">
                  <c:v>-0.16726343333721161</c:v>
                </c:pt>
                <c:pt idx="11206">
                  <c:v>-0.16726343333721161</c:v>
                </c:pt>
                <c:pt idx="11207">
                  <c:v>-0.16726343333721161</c:v>
                </c:pt>
                <c:pt idx="11208">
                  <c:v>-0.16726343333721161</c:v>
                </c:pt>
                <c:pt idx="11209">
                  <c:v>-0.16708283126354218</c:v>
                </c:pt>
                <c:pt idx="11210">
                  <c:v>-0.16744403541088104</c:v>
                </c:pt>
                <c:pt idx="11211">
                  <c:v>-0.16744403541088104</c:v>
                </c:pt>
                <c:pt idx="11212">
                  <c:v>-0.16726343333721161</c:v>
                </c:pt>
                <c:pt idx="11213">
                  <c:v>-0.16726343333721161</c:v>
                </c:pt>
                <c:pt idx="11214">
                  <c:v>-0.16744403541088104</c:v>
                </c:pt>
                <c:pt idx="11215">
                  <c:v>-0.16744403541088104</c:v>
                </c:pt>
                <c:pt idx="11216">
                  <c:v>-0.16744403541088104</c:v>
                </c:pt>
                <c:pt idx="11217">
                  <c:v>-0.16726343333721161</c:v>
                </c:pt>
                <c:pt idx="11218">
                  <c:v>-0.16726343333721161</c:v>
                </c:pt>
                <c:pt idx="11219">
                  <c:v>-0.16744403541088104</c:v>
                </c:pt>
                <c:pt idx="11220">
                  <c:v>-0.16744403541088104</c:v>
                </c:pt>
                <c:pt idx="11221">
                  <c:v>-0.16726343333721161</c:v>
                </c:pt>
                <c:pt idx="11222">
                  <c:v>-0.16744403541088104</c:v>
                </c:pt>
                <c:pt idx="11223">
                  <c:v>-0.16726343333721161</c:v>
                </c:pt>
                <c:pt idx="11224">
                  <c:v>-0.16744403541088104</c:v>
                </c:pt>
                <c:pt idx="11225">
                  <c:v>-0.16708283126354218</c:v>
                </c:pt>
                <c:pt idx="11226">
                  <c:v>-0.16744403541088104</c:v>
                </c:pt>
                <c:pt idx="11227">
                  <c:v>-0.16708283126354218</c:v>
                </c:pt>
                <c:pt idx="11228">
                  <c:v>-0.16744403541088104</c:v>
                </c:pt>
                <c:pt idx="11229">
                  <c:v>-0.16726343333721161</c:v>
                </c:pt>
                <c:pt idx="11230">
                  <c:v>-0.16744403541088104</c:v>
                </c:pt>
                <c:pt idx="11231">
                  <c:v>-0.16744403541088104</c:v>
                </c:pt>
                <c:pt idx="11232">
                  <c:v>-0.16744403541088104</c:v>
                </c:pt>
                <c:pt idx="11233">
                  <c:v>-0.16726343333721161</c:v>
                </c:pt>
                <c:pt idx="11234">
                  <c:v>-0.16744403541088104</c:v>
                </c:pt>
                <c:pt idx="11235">
                  <c:v>-0.16744403541088104</c:v>
                </c:pt>
                <c:pt idx="11236">
                  <c:v>-0.16744403541088104</c:v>
                </c:pt>
                <c:pt idx="11237">
                  <c:v>-0.16744403541088104</c:v>
                </c:pt>
                <c:pt idx="11238">
                  <c:v>-0.16726343333721161</c:v>
                </c:pt>
                <c:pt idx="11239">
                  <c:v>-0.16726343333721161</c:v>
                </c:pt>
                <c:pt idx="11240">
                  <c:v>-0.16744403541088104</c:v>
                </c:pt>
                <c:pt idx="11241">
                  <c:v>-0.16744403541088104</c:v>
                </c:pt>
                <c:pt idx="11242">
                  <c:v>-0.16726343333721161</c:v>
                </c:pt>
                <c:pt idx="11243">
                  <c:v>-0.16744403541088104</c:v>
                </c:pt>
                <c:pt idx="11244">
                  <c:v>-0.16744403541088104</c:v>
                </c:pt>
                <c:pt idx="11245">
                  <c:v>-0.16726343333721161</c:v>
                </c:pt>
                <c:pt idx="11246">
                  <c:v>-0.16708283126354218</c:v>
                </c:pt>
                <c:pt idx="11247">
                  <c:v>-0.16726343333721161</c:v>
                </c:pt>
                <c:pt idx="11248">
                  <c:v>-0.16726343333721161</c:v>
                </c:pt>
                <c:pt idx="11249">
                  <c:v>-0.16726343333721161</c:v>
                </c:pt>
                <c:pt idx="11250">
                  <c:v>-0.16744403541088104</c:v>
                </c:pt>
                <c:pt idx="11251">
                  <c:v>-0.16744403541088104</c:v>
                </c:pt>
                <c:pt idx="11252">
                  <c:v>-0.16726343333721161</c:v>
                </c:pt>
                <c:pt idx="11253">
                  <c:v>-0.16726343333721161</c:v>
                </c:pt>
                <c:pt idx="11254">
                  <c:v>-0.16726343333721161</c:v>
                </c:pt>
                <c:pt idx="11255">
                  <c:v>-0.16708283126354218</c:v>
                </c:pt>
                <c:pt idx="11256">
                  <c:v>-0.16744403541088104</c:v>
                </c:pt>
                <c:pt idx="11257">
                  <c:v>-0.16726343333721161</c:v>
                </c:pt>
                <c:pt idx="11258">
                  <c:v>-0.16744403541088104</c:v>
                </c:pt>
                <c:pt idx="11259">
                  <c:v>-0.16726343333721161</c:v>
                </c:pt>
                <c:pt idx="11260">
                  <c:v>-0.16762465238571167</c:v>
                </c:pt>
                <c:pt idx="11261">
                  <c:v>-0.16726343333721161</c:v>
                </c:pt>
                <c:pt idx="11262">
                  <c:v>-0.16726343333721161</c:v>
                </c:pt>
                <c:pt idx="11263">
                  <c:v>-0.16726343333721161</c:v>
                </c:pt>
                <c:pt idx="11264">
                  <c:v>-0.16744403541088104</c:v>
                </c:pt>
                <c:pt idx="11265">
                  <c:v>-0.16744403541088104</c:v>
                </c:pt>
                <c:pt idx="11266">
                  <c:v>-0.16726343333721161</c:v>
                </c:pt>
                <c:pt idx="11267">
                  <c:v>-0.16726343333721161</c:v>
                </c:pt>
                <c:pt idx="11268">
                  <c:v>-0.16726343333721161</c:v>
                </c:pt>
                <c:pt idx="11269">
                  <c:v>-0.16726343333721161</c:v>
                </c:pt>
                <c:pt idx="11270">
                  <c:v>-0.16726343333721161</c:v>
                </c:pt>
                <c:pt idx="11271">
                  <c:v>-0.16726343333721161</c:v>
                </c:pt>
                <c:pt idx="11272">
                  <c:v>-0.16726343333721161</c:v>
                </c:pt>
                <c:pt idx="11273">
                  <c:v>-0.16726343333721161</c:v>
                </c:pt>
                <c:pt idx="11274">
                  <c:v>-0.16762465238571167</c:v>
                </c:pt>
                <c:pt idx="11275">
                  <c:v>-0.16708283126354218</c:v>
                </c:pt>
                <c:pt idx="11276">
                  <c:v>-0.16726343333721161</c:v>
                </c:pt>
                <c:pt idx="11277">
                  <c:v>-0.16726343333721161</c:v>
                </c:pt>
                <c:pt idx="11278">
                  <c:v>-0.16726343333721161</c:v>
                </c:pt>
                <c:pt idx="11279">
                  <c:v>-0.16726343333721161</c:v>
                </c:pt>
                <c:pt idx="11280">
                  <c:v>-0.16726343333721161</c:v>
                </c:pt>
                <c:pt idx="11281">
                  <c:v>-0.16726343333721161</c:v>
                </c:pt>
                <c:pt idx="11282">
                  <c:v>-0.16726343333721161</c:v>
                </c:pt>
                <c:pt idx="11283">
                  <c:v>-0.16744403541088104</c:v>
                </c:pt>
                <c:pt idx="11284">
                  <c:v>0</c:v>
                </c:pt>
                <c:pt idx="11285">
                  <c:v>-0.11091333627700806</c:v>
                </c:pt>
                <c:pt idx="11286">
                  <c:v>-0.11091333627700806</c:v>
                </c:pt>
                <c:pt idx="11287">
                  <c:v>-0.11109394580125809</c:v>
                </c:pt>
                <c:pt idx="11288">
                  <c:v>-0.11127455532550812</c:v>
                </c:pt>
                <c:pt idx="11289">
                  <c:v>-0.11091333627700806</c:v>
                </c:pt>
                <c:pt idx="11290">
                  <c:v>-0.83407288789749146</c:v>
                </c:pt>
                <c:pt idx="11291">
                  <c:v>-0.83389228582382202</c:v>
                </c:pt>
                <c:pt idx="11292">
                  <c:v>-0.83407288789749146</c:v>
                </c:pt>
                <c:pt idx="11293">
                  <c:v>-0.83425348997116089</c:v>
                </c:pt>
                <c:pt idx="11294">
                  <c:v>-0.83425348997116089</c:v>
                </c:pt>
                <c:pt idx="11295">
                  <c:v>-0.66664808988571167</c:v>
                </c:pt>
                <c:pt idx="11296">
                  <c:v>-0.66664808988571167</c:v>
                </c:pt>
                <c:pt idx="11297">
                  <c:v>-0.66664808988571167</c:v>
                </c:pt>
                <c:pt idx="11298">
                  <c:v>-0.66664808988571167</c:v>
                </c:pt>
                <c:pt idx="11299">
                  <c:v>-1.000052809715271</c:v>
                </c:pt>
                <c:pt idx="11300">
                  <c:v>-1.0002334117889404</c:v>
                </c:pt>
                <c:pt idx="11301">
                  <c:v>-1.000052809715271</c:v>
                </c:pt>
                <c:pt idx="11302">
                  <c:v>-1.0002334117889404</c:v>
                </c:pt>
                <c:pt idx="11303">
                  <c:v>-1.000052809715271</c:v>
                </c:pt>
                <c:pt idx="11304">
                  <c:v>-1.0002334117889404</c:v>
                </c:pt>
                <c:pt idx="11305">
                  <c:v>-1.000052809715271</c:v>
                </c:pt>
                <c:pt idx="11306">
                  <c:v>-1.000052809715271</c:v>
                </c:pt>
                <c:pt idx="11307">
                  <c:v>-1.0002334117889404</c:v>
                </c:pt>
                <c:pt idx="11308">
                  <c:v>-1.0004140138626099</c:v>
                </c:pt>
                <c:pt idx="11309">
                  <c:v>-1.000052809715271</c:v>
                </c:pt>
                <c:pt idx="11310">
                  <c:v>-1.0002334117889404</c:v>
                </c:pt>
                <c:pt idx="11311">
                  <c:v>-1.0004140138626099</c:v>
                </c:pt>
                <c:pt idx="11312">
                  <c:v>-1.0002334117889404</c:v>
                </c:pt>
                <c:pt idx="11313">
                  <c:v>-0.99987220764160156</c:v>
                </c:pt>
                <c:pt idx="11314">
                  <c:v>-1.000052809715271</c:v>
                </c:pt>
                <c:pt idx="11315">
                  <c:v>-1.000052809715271</c:v>
                </c:pt>
                <c:pt idx="11316">
                  <c:v>-1.0002334117889404</c:v>
                </c:pt>
                <c:pt idx="11317">
                  <c:v>-1.0002334117889404</c:v>
                </c:pt>
                <c:pt idx="11318">
                  <c:v>-1.0002334117889404</c:v>
                </c:pt>
                <c:pt idx="11319">
                  <c:v>-0.83407288789749146</c:v>
                </c:pt>
                <c:pt idx="11320">
                  <c:v>-0.83425348997116089</c:v>
                </c:pt>
                <c:pt idx="11321">
                  <c:v>-0.83425348997116089</c:v>
                </c:pt>
                <c:pt idx="11322">
                  <c:v>-0.83407288789749146</c:v>
                </c:pt>
                <c:pt idx="11323">
                  <c:v>-0.83407288789749146</c:v>
                </c:pt>
                <c:pt idx="11324">
                  <c:v>-0.83425348997116089</c:v>
                </c:pt>
                <c:pt idx="11325">
                  <c:v>-0.83425348997116089</c:v>
                </c:pt>
                <c:pt idx="11326">
                  <c:v>-0.83407288789749146</c:v>
                </c:pt>
                <c:pt idx="11327">
                  <c:v>-0.83425348997116089</c:v>
                </c:pt>
                <c:pt idx="11328">
                  <c:v>-0.83425348997116089</c:v>
                </c:pt>
                <c:pt idx="11329">
                  <c:v>-0.83425348997116089</c:v>
                </c:pt>
                <c:pt idx="11330">
                  <c:v>-0.83443409204483032</c:v>
                </c:pt>
                <c:pt idx="11331">
                  <c:v>-0.83443409204483032</c:v>
                </c:pt>
                <c:pt idx="11332">
                  <c:v>-0.83407288789749146</c:v>
                </c:pt>
                <c:pt idx="11333">
                  <c:v>-0.83407288789749146</c:v>
                </c:pt>
                <c:pt idx="11334">
                  <c:v>-0.11091333627700806</c:v>
                </c:pt>
                <c:pt idx="11335">
                  <c:v>-0.11091333627700806</c:v>
                </c:pt>
                <c:pt idx="11336">
                  <c:v>-0.11109394580125809</c:v>
                </c:pt>
                <c:pt idx="11337">
                  <c:v>-0.11091333627700806</c:v>
                </c:pt>
                <c:pt idx="11338">
                  <c:v>-0.11109394580125809</c:v>
                </c:pt>
                <c:pt idx="11339">
                  <c:v>-0.11091333627700806</c:v>
                </c:pt>
                <c:pt idx="11340">
                  <c:v>-0.11091333627700806</c:v>
                </c:pt>
                <c:pt idx="11341">
                  <c:v>-0.11109394580125809</c:v>
                </c:pt>
                <c:pt idx="11342">
                  <c:v>-0.11091333627700806</c:v>
                </c:pt>
                <c:pt idx="11343">
                  <c:v>-0.11073272675275803</c:v>
                </c:pt>
                <c:pt idx="11344">
                  <c:v>-0.83407288789749146</c:v>
                </c:pt>
                <c:pt idx="11345">
                  <c:v>-0.83407288789749146</c:v>
                </c:pt>
                <c:pt idx="11346">
                  <c:v>-0.83425348997116089</c:v>
                </c:pt>
                <c:pt idx="11347">
                  <c:v>-0.83425348997116089</c:v>
                </c:pt>
                <c:pt idx="11348">
                  <c:v>-0.83407288789749146</c:v>
                </c:pt>
                <c:pt idx="11349">
                  <c:v>-0.83407288789749146</c:v>
                </c:pt>
                <c:pt idx="11350">
                  <c:v>-0.83425348997116089</c:v>
                </c:pt>
                <c:pt idx="11351">
                  <c:v>-0.83425348997116089</c:v>
                </c:pt>
                <c:pt idx="11352">
                  <c:v>-0.83407288789749146</c:v>
                </c:pt>
                <c:pt idx="11353">
                  <c:v>-0.83425348997116089</c:v>
                </c:pt>
                <c:pt idx="11354">
                  <c:v>-0.11091333627700806</c:v>
                </c:pt>
                <c:pt idx="11355">
                  <c:v>-0.11091333627700806</c:v>
                </c:pt>
                <c:pt idx="11356">
                  <c:v>-0.11091333627700806</c:v>
                </c:pt>
                <c:pt idx="11357">
                  <c:v>-0.11091333627700806</c:v>
                </c:pt>
                <c:pt idx="11358">
                  <c:v>-0.11109394580125809</c:v>
                </c:pt>
                <c:pt idx="11359">
                  <c:v>-0.11109394580125809</c:v>
                </c:pt>
                <c:pt idx="11360">
                  <c:v>-0.11091333627700806</c:v>
                </c:pt>
                <c:pt idx="11361">
                  <c:v>-0.11091333627700806</c:v>
                </c:pt>
                <c:pt idx="11362">
                  <c:v>-0.11091333627700806</c:v>
                </c:pt>
                <c:pt idx="11363">
                  <c:v>-0.11109394580125809</c:v>
                </c:pt>
                <c:pt idx="11364">
                  <c:v>-1.0002334117889404</c:v>
                </c:pt>
                <c:pt idx="11365">
                  <c:v>-1.000052809715271</c:v>
                </c:pt>
                <c:pt idx="11366">
                  <c:v>-1.0002334117889404</c:v>
                </c:pt>
                <c:pt idx="11367">
                  <c:v>-1.0002334117889404</c:v>
                </c:pt>
                <c:pt idx="11368">
                  <c:v>-1.0002334117889404</c:v>
                </c:pt>
                <c:pt idx="11369">
                  <c:v>-5.6008119136095047E-2</c:v>
                </c:pt>
                <c:pt idx="11370">
                  <c:v>-5.6188728660345078E-2</c:v>
                </c:pt>
                <c:pt idx="11371">
                  <c:v>-5.6188728660345078E-2</c:v>
                </c:pt>
                <c:pt idx="11372">
                  <c:v>-5.6188728660345078E-2</c:v>
                </c:pt>
                <c:pt idx="11373">
                  <c:v>-5.6188728660345078E-2</c:v>
                </c:pt>
                <c:pt idx="11374">
                  <c:v>-5.6008119136095047E-2</c:v>
                </c:pt>
                <c:pt idx="11375">
                  <c:v>-5.6188728660345078E-2</c:v>
                </c:pt>
                <c:pt idx="11376">
                  <c:v>-5.6188728660345078E-2</c:v>
                </c:pt>
                <c:pt idx="11377">
                  <c:v>-5.6188728660345078E-2</c:v>
                </c:pt>
                <c:pt idx="11378">
                  <c:v>-5.6188728660345078E-2</c:v>
                </c:pt>
                <c:pt idx="11379">
                  <c:v>-5.6369338184595108E-2</c:v>
                </c:pt>
                <c:pt idx="11380">
                  <c:v>-5.6008119136095047E-2</c:v>
                </c:pt>
                <c:pt idx="11381">
                  <c:v>-5.6188728660345078E-2</c:v>
                </c:pt>
                <c:pt idx="11382">
                  <c:v>-5.6369338184595108E-2</c:v>
                </c:pt>
                <c:pt idx="11383">
                  <c:v>-5.6188728660345078E-2</c:v>
                </c:pt>
                <c:pt idx="11384">
                  <c:v>-5.6188728660345078E-2</c:v>
                </c:pt>
                <c:pt idx="11385">
                  <c:v>-5.6188728660345078E-2</c:v>
                </c:pt>
                <c:pt idx="11386">
                  <c:v>-5.6188728660345078E-2</c:v>
                </c:pt>
                <c:pt idx="11387">
                  <c:v>-5.6188728660345078E-2</c:v>
                </c:pt>
                <c:pt idx="11388">
                  <c:v>-5.5827509611845016E-2</c:v>
                </c:pt>
                <c:pt idx="11389">
                  <c:v>-5.6188728660345078E-2</c:v>
                </c:pt>
                <c:pt idx="11390">
                  <c:v>-5.6188728660345078E-2</c:v>
                </c:pt>
                <c:pt idx="11391">
                  <c:v>-5.6008119136095047E-2</c:v>
                </c:pt>
                <c:pt idx="11392">
                  <c:v>-5.6188728660345078E-2</c:v>
                </c:pt>
                <c:pt idx="11393">
                  <c:v>-5.6369338184595108E-2</c:v>
                </c:pt>
                <c:pt idx="11394">
                  <c:v>-5.6188728660345078E-2</c:v>
                </c:pt>
                <c:pt idx="11395">
                  <c:v>-5.6188728660345078E-2</c:v>
                </c:pt>
                <c:pt idx="11396">
                  <c:v>-5.6008119136095047E-2</c:v>
                </c:pt>
                <c:pt idx="11397">
                  <c:v>-5.6369338184595108E-2</c:v>
                </c:pt>
                <c:pt idx="11398">
                  <c:v>-5.6188728660345078E-2</c:v>
                </c:pt>
                <c:pt idx="11399">
                  <c:v>-0.6668286919593811</c:v>
                </c:pt>
                <c:pt idx="11400">
                  <c:v>-0.66664808988571167</c:v>
                </c:pt>
                <c:pt idx="11401">
                  <c:v>-0.66664808988571167</c:v>
                </c:pt>
                <c:pt idx="11402">
                  <c:v>-0.66664808988571167</c:v>
                </c:pt>
                <c:pt idx="11403">
                  <c:v>-0.6668286919593811</c:v>
                </c:pt>
                <c:pt idx="11404">
                  <c:v>-0.66664808988571167</c:v>
                </c:pt>
                <c:pt idx="11405">
                  <c:v>-0.66664808988571167</c:v>
                </c:pt>
                <c:pt idx="11406">
                  <c:v>-0.6668286919593811</c:v>
                </c:pt>
                <c:pt idx="11407">
                  <c:v>-0.66664808988571167</c:v>
                </c:pt>
                <c:pt idx="11408">
                  <c:v>-0.66664808988571167</c:v>
                </c:pt>
                <c:pt idx="11409">
                  <c:v>-1.1114886999130249</c:v>
                </c:pt>
                <c:pt idx="11410">
                  <c:v>-1.1113080978393555</c:v>
                </c:pt>
                <c:pt idx="11411">
                  <c:v>-1.1114886999130249</c:v>
                </c:pt>
                <c:pt idx="11412">
                  <c:v>-1.1114886999130249</c:v>
                </c:pt>
                <c:pt idx="11413">
                  <c:v>-1.1113080978393555</c:v>
                </c:pt>
                <c:pt idx="11414">
                  <c:v>-1.1113080978393555</c:v>
                </c:pt>
                <c:pt idx="11415">
                  <c:v>-1.1113080978393555</c:v>
                </c:pt>
                <c:pt idx="11416">
                  <c:v>-1.1113080978393555</c:v>
                </c:pt>
                <c:pt idx="11417">
                  <c:v>-1.111127495765686</c:v>
                </c:pt>
                <c:pt idx="11418">
                  <c:v>-1.1113080978393555</c:v>
                </c:pt>
                <c:pt idx="11419">
                  <c:v>-0.83425348997116089</c:v>
                </c:pt>
                <c:pt idx="11420">
                  <c:v>-0.83407288789749146</c:v>
                </c:pt>
                <c:pt idx="11421">
                  <c:v>-0.83425348997116089</c:v>
                </c:pt>
                <c:pt idx="11422">
                  <c:v>-0.83407288789749146</c:v>
                </c:pt>
                <c:pt idx="11423">
                  <c:v>-0.83389228582382202</c:v>
                </c:pt>
                <c:pt idx="11424">
                  <c:v>-0.83407288789749146</c:v>
                </c:pt>
                <c:pt idx="11425">
                  <c:v>-0.83407288789749146</c:v>
                </c:pt>
                <c:pt idx="11426">
                  <c:v>-0.83425348997116089</c:v>
                </c:pt>
                <c:pt idx="11427">
                  <c:v>-8.4363773465156555E-2</c:v>
                </c:pt>
                <c:pt idx="11428">
                  <c:v>-8.4363773465156555E-2</c:v>
                </c:pt>
                <c:pt idx="11429">
                  <c:v>-8.4363773465156555E-2</c:v>
                </c:pt>
                <c:pt idx="11430">
                  <c:v>-8.4183163940906525E-2</c:v>
                </c:pt>
                <c:pt idx="11431">
                  <c:v>-8.4363773465156555E-2</c:v>
                </c:pt>
                <c:pt idx="11432">
                  <c:v>-8.4183163940906525E-2</c:v>
                </c:pt>
                <c:pt idx="11433">
                  <c:v>-8.4544382989406586E-2</c:v>
                </c:pt>
                <c:pt idx="11434">
                  <c:v>-8.4183163940906525E-2</c:v>
                </c:pt>
                <c:pt idx="11435">
                  <c:v>-8.4544382989406586E-2</c:v>
                </c:pt>
                <c:pt idx="11436">
                  <c:v>-8.4363773465156555E-2</c:v>
                </c:pt>
                <c:pt idx="11437">
                  <c:v>-8.4363773465156555E-2</c:v>
                </c:pt>
                <c:pt idx="11438">
                  <c:v>-8.4183163940906525E-2</c:v>
                </c:pt>
                <c:pt idx="11439">
                  <c:v>-8.4183163940906525E-2</c:v>
                </c:pt>
                <c:pt idx="11440">
                  <c:v>-8.4363773465156555E-2</c:v>
                </c:pt>
                <c:pt idx="11441">
                  <c:v>-8.4183163940906525E-2</c:v>
                </c:pt>
                <c:pt idx="11442">
                  <c:v>-8.4183163940906525E-2</c:v>
                </c:pt>
                <c:pt idx="11443">
                  <c:v>-8.4183163940906525E-2</c:v>
                </c:pt>
                <c:pt idx="11444">
                  <c:v>-8.4183163940906525E-2</c:v>
                </c:pt>
                <c:pt idx="11445">
                  <c:v>-8.4544382989406586E-2</c:v>
                </c:pt>
                <c:pt idx="11446">
                  <c:v>-8.4183163940906525E-2</c:v>
                </c:pt>
                <c:pt idx="11447">
                  <c:v>-8.4363773465156555E-2</c:v>
                </c:pt>
                <c:pt idx="11448">
                  <c:v>-8.4183163940906525E-2</c:v>
                </c:pt>
                <c:pt idx="11449">
                  <c:v>-0.66664808988571167</c:v>
                </c:pt>
                <c:pt idx="11450">
                  <c:v>-0.66664808988571167</c:v>
                </c:pt>
                <c:pt idx="11451">
                  <c:v>-0.6668286919593811</c:v>
                </c:pt>
                <c:pt idx="11452">
                  <c:v>-0.66664808988571167</c:v>
                </c:pt>
                <c:pt idx="11453">
                  <c:v>-0.66664808988571167</c:v>
                </c:pt>
                <c:pt idx="11454">
                  <c:v>-0.66664808988571167</c:v>
                </c:pt>
                <c:pt idx="11455">
                  <c:v>-0.66664808988571167</c:v>
                </c:pt>
                <c:pt idx="11456">
                  <c:v>-0.6668286919593811</c:v>
                </c:pt>
                <c:pt idx="11457">
                  <c:v>-0.66664808988571167</c:v>
                </c:pt>
                <c:pt idx="11458">
                  <c:v>-0.66664808988571167</c:v>
                </c:pt>
                <c:pt idx="11459">
                  <c:v>-1.6666816473007202</c:v>
                </c:pt>
                <c:pt idx="11460">
                  <c:v>-1.6670428514480591</c:v>
                </c:pt>
                <c:pt idx="11461">
                  <c:v>-1.6670428514480591</c:v>
                </c:pt>
                <c:pt idx="11462">
                  <c:v>-1.6672234535217285</c:v>
                </c:pt>
                <c:pt idx="11463">
                  <c:v>-1.6670428514480591</c:v>
                </c:pt>
                <c:pt idx="11464">
                  <c:v>-1.389265775680542</c:v>
                </c:pt>
                <c:pt idx="11465">
                  <c:v>-1.3894463777542114</c:v>
                </c:pt>
                <c:pt idx="11466">
                  <c:v>-1.389265775680542</c:v>
                </c:pt>
                <c:pt idx="11467">
                  <c:v>-1.389265775680542</c:v>
                </c:pt>
                <c:pt idx="11468">
                  <c:v>-1.3890851736068726</c:v>
                </c:pt>
                <c:pt idx="11469">
                  <c:v>-1.3890851736068726</c:v>
                </c:pt>
                <c:pt idx="11470">
                  <c:v>-1.389265775680542</c:v>
                </c:pt>
                <c:pt idx="11471">
                  <c:v>-1.3890851736068726</c:v>
                </c:pt>
                <c:pt idx="11472">
                  <c:v>-1.389265775680542</c:v>
                </c:pt>
                <c:pt idx="11473">
                  <c:v>-1.3890851736068726</c:v>
                </c:pt>
                <c:pt idx="11474">
                  <c:v>-0.55611521005630493</c:v>
                </c:pt>
                <c:pt idx="11475">
                  <c:v>-0.55629581212997437</c:v>
                </c:pt>
                <c:pt idx="11476">
                  <c:v>-0.5564764142036438</c:v>
                </c:pt>
                <c:pt idx="11477">
                  <c:v>-0.5564764142036438</c:v>
                </c:pt>
                <c:pt idx="11478">
                  <c:v>-0.55629581212997437</c:v>
                </c:pt>
                <c:pt idx="11479">
                  <c:v>-0.55611521005630493</c:v>
                </c:pt>
                <c:pt idx="11480">
                  <c:v>-0.55629581212997437</c:v>
                </c:pt>
                <c:pt idx="11481">
                  <c:v>-0.5564764142036438</c:v>
                </c:pt>
                <c:pt idx="11482">
                  <c:v>-0.55629581212997437</c:v>
                </c:pt>
                <c:pt idx="11483">
                  <c:v>-0.55629581212997437</c:v>
                </c:pt>
                <c:pt idx="11484">
                  <c:v>-1.3329156637191772</c:v>
                </c:pt>
                <c:pt idx="11485">
                  <c:v>-1.3330962657928467</c:v>
                </c:pt>
                <c:pt idx="11486">
                  <c:v>-1.3329156637191772</c:v>
                </c:pt>
                <c:pt idx="11487">
                  <c:v>-1.3329156637191772</c:v>
                </c:pt>
                <c:pt idx="11488">
                  <c:v>-1.3330962657928467</c:v>
                </c:pt>
                <c:pt idx="11489">
                  <c:v>-1.3329156637191772</c:v>
                </c:pt>
                <c:pt idx="11490">
                  <c:v>-1.3332768678665161</c:v>
                </c:pt>
                <c:pt idx="11491">
                  <c:v>-1.3330962657928467</c:v>
                </c:pt>
                <c:pt idx="11492">
                  <c:v>-1.3329156637191772</c:v>
                </c:pt>
                <c:pt idx="11493">
                  <c:v>-1.3330962657928467</c:v>
                </c:pt>
                <c:pt idx="11494">
                  <c:v>-1.1114886999130249</c:v>
                </c:pt>
                <c:pt idx="11495">
                  <c:v>-1.1114886999130249</c:v>
                </c:pt>
                <c:pt idx="11496">
                  <c:v>-1.1114886999130249</c:v>
                </c:pt>
                <c:pt idx="11497">
                  <c:v>-1.1113080978393555</c:v>
                </c:pt>
                <c:pt idx="11498">
                  <c:v>-1.1114886999130249</c:v>
                </c:pt>
                <c:pt idx="11499">
                  <c:v>-1.1114886999130249</c:v>
                </c:pt>
                <c:pt idx="11500">
                  <c:v>-1.1114886999130249</c:v>
                </c:pt>
                <c:pt idx="11501">
                  <c:v>-1.1113080978393555</c:v>
                </c:pt>
                <c:pt idx="11502">
                  <c:v>-1.1113080978393555</c:v>
                </c:pt>
                <c:pt idx="11503">
                  <c:v>-1.1113080978393555</c:v>
                </c:pt>
                <c:pt idx="11504">
                  <c:v>-1.1113080978393555</c:v>
                </c:pt>
                <c:pt idx="11505">
                  <c:v>-1.1114886999130249</c:v>
                </c:pt>
                <c:pt idx="11506">
                  <c:v>-1.1113080978393555</c:v>
                </c:pt>
                <c:pt idx="11507">
                  <c:v>-1.1113080978393555</c:v>
                </c:pt>
                <c:pt idx="11508">
                  <c:v>-1.1113080978393555</c:v>
                </c:pt>
                <c:pt idx="11509">
                  <c:v>-1.1113080978393555</c:v>
                </c:pt>
                <c:pt idx="11510">
                  <c:v>-1.1113080978393555</c:v>
                </c:pt>
                <c:pt idx="11511">
                  <c:v>-1.1114886999130249</c:v>
                </c:pt>
                <c:pt idx="11512">
                  <c:v>-1.1114886999130249</c:v>
                </c:pt>
                <c:pt idx="11513">
                  <c:v>-1.1113080978393555</c:v>
                </c:pt>
                <c:pt idx="11514">
                  <c:v>-1.1113080978393555</c:v>
                </c:pt>
                <c:pt idx="11515">
                  <c:v>-1.1113080978393555</c:v>
                </c:pt>
                <c:pt idx="11516">
                  <c:v>-1.1113080978393555</c:v>
                </c:pt>
                <c:pt idx="11517">
                  <c:v>-1.1113080978393555</c:v>
                </c:pt>
                <c:pt idx="11518">
                  <c:v>-1.1113080978393555</c:v>
                </c:pt>
                <c:pt idx="11519">
                  <c:v>-1.1114886999130249</c:v>
                </c:pt>
                <c:pt idx="11520">
                  <c:v>-1.1113080978393555</c:v>
                </c:pt>
                <c:pt idx="11521">
                  <c:v>-1.1113080978393555</c:v>
                </c:pt>
                <c:pt idx="11522">
                  <c:v>-1.1116693019866943</c:v>
                </c:pt>
                <c:pt idx="11523">
                  <c:v>-1.1113080978393555</c:v>
                </c:pt>
                <c:pt idx="11524">
                  <c:v>-0.66664808988571167</c:v>
                </c:pt>
                <c:pt idx="11525">
                  <c:v>-0.6668286919593811</c:v>
                </c:pt>
                <c:pt idx="11526">
                  <c:v>-0.6668286919593811</c:v>
                </c:pt>
                <c:pt idx="11527">
                  <c:v>-0.66664808988571167</c:v>
                </c:pt>
                <c:pt idx="11528">
                  <c:v>-0.66664808988571167</c:v>
                </c:pt>
                <c:pt idx="11529">
                  <c:v>-0.27779629826545715</c:v>
                </c:pt>
                <c:pt idx="11530">
                  <c:v>-0.27779629826545715</c:v>
                </c:pt>
                <c:pt idx="11531">
                  <c:v>-0.27779629826545715</c:v>
                </c:pt>
                <c:pt idx="11532">
                  <c:v>-0.27761569619178772</c:v>
                </c:pt>
                <c:pt idx="11533">
                  <c:v>-0.27743509411811829</c:v>
                </c:pt>
                <c:pt idx="11534">
                  <c:v>-0.66664808988571167</c:v>
                </c:pt>
                <c:pt idx="11535">
                  <c:v>-0.6668286919593811</c:v>
                </c:pt>
                <c:pt idx="11536">
                  <c:v>-0.66664808988571167</c:v>
                </c:pt>
                <c:pt idx="11537">
                  <c:v>-0.66664808988571167</c:v>
                </c:pt>
                <c:pt idx="11538">
                  <c:v>-0.66664808988571167</c:v>
                </c:pt>
                <c:pt idx="11539">
                  <c:v>-5.6188728660345078E-2</c:v>
                </c:pt>
                <c:pt idx="11540">
                  <c:v>-5.6188728660345078E-2</c:v>
                </c:pt>
                <c:pt idx="11541">
                  <c:v>-5.6188728660345078E-2</c:v>
                </c:pt>
                <c:pt idx="11542">
                  <c:v>-5.6008119136095047E-2</c:v>
                </c:pt>
                <c:pt idx="11543">
                  <c:v>-5.6188728660345078E-2</c:v>
                </c:pt>
                <c:pt idx="11544">
                  <c:v>-5.6188728660345078E-2</c:v>
                </c:pt>
                <c:pt idx="11545">
                  <c:v>-5.6188728660345078E-2</c:v>
                </c:pt>
                <c:pt idx="11546">
                  <c:v>-5.6369338184595108E-2</c:v>
                </c:pt>
                <c:pt idx="11547">
                  <c:v>-5.6188728660345078E-2</c:v>
                </c:pt>
                <c:pt idx="11548">
                  <c:v>-5.6188728660345078E-2</c:v>
                </c:pt>
                <c:pt idx="11549">
                  <c:v>-5.6369338184595108E-2</c:v>
                </c:pt>
                <c:pt idx="11550">
                  <c:v>-5.6369338184595108E-2</c:v>
                </c:pt>
                <c:pt idx="11551">
                  <c:v>-5.6188728660345078E-2</c:v>
                </c:pt>
                <c:pt idx="11552">
                  <c:v>-5.6188728660345078E-2</c:v>
                </c:pt>
                <c:pt idx="11553">
                  <c:v>-5.6369338184595108E-2</c:v>
                </c:pt>
                <c:pt idx="11554">
                  <c:v>-5.6008119136095047E-2</c:v>
                </c:pt>
                <c:pt idx="11555">
                  <c:v>-5.6369338184595108E-2</c:v>
                </c:pt>
                <c:pt idx="11556">
                  <c:v>-5.6188728660345078E-2</c:v>
                </c:pt>
                <c:pt idx="11557">
                  <c:v>-5.6188728660345078E-2</c:v>
                </c:pt>
                <c:pt idx="11558">
                  <c:v>-5.6369338184595108E-2</c:v>
                </c:pt>
                <c:pt idx="11559">
                  <c:v>-5.6188728660345078E-2</c:v>
                </c:pt>
                <c:pt idx="11560">
                  <c:v>-5.6008119136095047E-2</c:v>
                </c:pt>
                <c:pt idx="11561">
                  <c:v>-5.6008119136095047E-2</c:v>
                </c:pt>
                <c:pt idx="11562">
                  <c:v>-5.6369338184595108E-2</c:v>
                </c:pt>
                <c:pt idx="11563">
                  <c:v>-5.5827509611845016E-2</c:v>
                </c:pt>
                <c:pt idx="11564">
                  <c:v>-5.6188728660345078E-2</c:v>
                </c:pt>
                <c:pt idx="11565">
                  <c:v>-5.6188728660345078E-2</c:v>
                </c:pt>
                <c:pt idx="11566">
                  <c:v>-5.6008119136095047E-2</c:v>
                </c:pt>
                <c:pt idx="11567">
                  <c:v>-5.6008119136095047E-2</c:v>
                </c:pt>
                <c:pt idx="11568">
                  <c:v>-5.6369338184595108E-2</c:v>
                </c:pt>
                <c:pt idx="11569">
                  <c:v>-5.6188728660345078E-2</c:v>
                </c:pt>
                <c:pt idx="11570">
                  <c:v>-5.6188728660345078E-2</c:v>
                </c:pt>
                <c:pt idx="11571">
                  <c:v>-5.6188728660345078E-2</c:v>
                </c:pt>
                <c:pt idx="11572">
                  <c:v>-5.6188728660345078E-2</c:v>
                </c:pt>
                <c:pt idx="11573">
                  <c:v>-5.6008119136095047E-2</c:v>
                </c:pt>
                <c:pt idx="11574">
                  <c:v>-5.6188728660345078E-2</c:v>
                </c:pt>
                <c:pt idx="11575">
                  <c:v>-5.6188728660345078E-2</c:v>
                </c:pt>
                <c:pt idx="11576">
                  <c:v>-5.6369338184595108E-2</c:v>
                </c:pt>
                <c:pt idx="11577">
                  <c:v>-5.6188728660345078E-2</c:v>
                </c:pt>
                <c:pt idx="11578">
                  <c:v>-5.6188728660345078E-2</c:v>
                </c:pt>
                <c:pt idx="11579">
                  <c:v>-5.6008119136095047E-2</c:v>
                </c:pt>
                <c:pt idx="11580">
                  <c:v>-5.6369338184595108E-2</c:v>
                </c:pt>
                <c:pt idx="11581">
                  <c:v>-5.6188728660345078E-2</c:v>
                </c:pt>
                <c:pt idx="11582">
                  <c:v>-5.6188728660345078E-2</c:v>
                </c:pt>
                <c:pt idx="11583">
                  <c:v>-5.6188728660345078E-2</c:v>
                </c:pt>
                <c:pt idx="11584">
                  <c:v>-5.6188728660345078E-2</c:v>
                </c:pt>
                <c:pt idx="11585">
                  <c:v>-5.6369338184595108E-2</c:v>
                </c:pt>
                <c:pt idx="11586">
                  <c:v>-5.6369338184595108E-2</c:v>
                </c:pt>
                <c:pt idx="11587">
                  <c:v>-5.6369338184595108E-2</c:v>
                </c:pt>
                <c:pt idx="11588">
                  <c:v>-5.6188728660345078E-2</c:v>
                </c:pt>
                <c:pt idx="11589">
                  <c:v>-5.6369338184595108E-2</c:v>
                </c:pt>
                <c:pt idx="11590">
                  <c:v>-5.6369338184595108E-2</c:v>
                </c:pt>
                <c:pt idx="11591">
                  <c:v>-5.6188728660345078E-2</c:v>
                </c:pt>
                <c:pt idx="11592">
                  <c:v>-5.6188728660345078E-2</c:v>
                </c:pt>
                <c:pt idx="11593">
                  <c:v>-5.6188728660345078E-2</c:v>
                </c:pt>
                <c:pt idx="11594">
                  <c:v>-5.6008119136095047E-2</c:v>
                </c:pt>
                <c:pt idx="11595">
                  <c:v>-5.6188728660345078E-2</c:v>
                </c:pt>
                <c:pt idx="11596">
                  <c:v>-5.6008119136095047E-2</c:v>
                </c:pt>
                <c:pt idx="11597">
                  <c:v>-5.6188728660345078E-2</c:v>
                </c:pt>
                <c:pt idx="11598">
                  <c:v>-5.6369338184595108E-2</c:v>
                </c:pt>
                <c:pt idx="11599">
                  <c:v>-5.6369338184595108E-2</c:v>
                </c:pt>
                <c:pt idx="11600">
                  <c:v>-5.6549947708845139E-2</c:v>
                </c:pt>
                <c:pt idx="11601">
                  <c:v>-5.6369338184595108E-2</c:v>
                </c:pt>
                <c:pt idx="11602">
                  <c:v>-5.6369338184595108E-2</c:v>
                </c:pt>
                <c:pt idx="11603">
                  <c:v>-5.6188728660345078E-2</c:v>
                </c:pt>
                <c:pt idx="11604">
                  <c:v>-5.6188728660345078E-2</c:v>
                </c:pt>
                <c:pt idx="11605">
                  <c:v>-5.6188728660345078E-2</c:v>
                </c:pt>
                <c:pt idx="11606">
                  <c:v>-5.6369338184595108E-2</c:v>
                </c:pt>
                <c:pt idx="11607">
                  <c:v>-5.6188728660345078E-2</c:v>
                </c:pt>
                <c:pt idx="11608">
                  <c:v>-5.6188728660345078E-2</c:v>
                </c:pt>
                <c:pt idx="11609">
                  <c:v>-0.33342397212982178</c:v>
                </c:pt>
                <c:pt idx="11610">
                  <c:v>-0.33342397212982178</c:v>
                </c:pt>
                <c:pt idx="11611">
                  <c:v>-0.33324337005615234</c:v>
                </c:pt>
                <c:pt idx="11612">
                  <c:v>-0.33342397212982178</c:v>
                </c:pt>
                <c:pt idx="11613">
                  <c:v>-0.33342397212982178</c:v>
                </c:pt>
                <c:pt idx="11614">
                  <c:v>-0.33324337005615234</c:v>
                </c:pt>
                <c:pt idx="11615">
                  <c:v>-0.33360457420349121</c:v>
                </c:pt>
                <c:pt idx="11616">
                  <c:v>-0.33342397212982178</c:v>
                </c:pt>
                <c:pt idx="11617">
                  <c:v>-0.33324337005615234</c:v>
                </c:pt>
                <c:pt idx="11618">
                  <c:v>-1.000052809715271</c:v>
                </c:pt>
                <c:pt idx="11619">
                  <c:v>-1.0002334117889404</c:v>
                </c:pt>
                <c:pt idx="11620">
                  <c:v>-1.0002334117889404</c:v>
                </c:pt>
                <c:pt idx="11621">
                  <c:v>-1.0002334117889404</c:v>
                </c:pt>
                <c:pt idx="11622">
                  <c:v>-1.0002334117889404</c:v>
                </c:pt>
                <c:pt idx="11623">
                  <c:v>-1.0002334117889404</c:v>
                </c:pt>
                <c:pt idx="11624">
                  <c:v>-1.0002334117889404</c:v>
                </c:pt>
                <c:pt idx="11625">
                  <c:v>-1.000052809715271</c:v>
                </c:pt>
                <c:pt idx="11626">
                  <c:v>-1.0002334117889404</c:v>
                </c:pt>
                <c:pt idx="11627">
                  <c:v>-1.0002334117889404</c:v>
                </c:pt>
                <c:pt idx="11628">
                  <c:v>-1.0002334117889404</c:v>
                </c:pt>
                <c:pt idx="11629">
                  <c:v>-1.0002334117889404</c:v>
                </c:pt>
                <c:pt idx="11630">
                  <c:v>-1.0002334117889404</c:v>
                </c:pt>
                <c:pt idx="11631">
                  <c:v>-1.000052809715271</c:v>
                </c:pt>
                <c:pt idx="11632">
                  <c:v>-1.0004140138626099</c:v>
                </c:pt>
                <c:pt idx="11633">
                  <c:v>-1.000052809715271</c:v>
                </c:pt>
                <c:pt idx="11634">
                  <c:v>-1.0002334117889404</c:v>
                </c:pt>
                <c:pt idx="11635">
                  <c:v>-1.0002334117889404</c:v>
                </c:pt>
                <c:pt idx="11636">
                  <c:v>-1.0002334117889404</c:v>
                </c:pt>
                <c:pt idx="11637">
                  <c:v>-1.000052809715271</c:v>
                </c:pt>
                <c:pt idx="11638">
                  <c:v>-1.0002334117889404</c:v>
                </c:pt>
                <c:pt idx="11639">
                  <c:v>-1.0002334117889404</c:v>
                </c:pt>
                <c:pt idx="11640">
                  <c:v>-1.0004140138626099</c:v>
                </c:pt>
                <c:pt idx="11641">
                  <c:v>-1.0004140138626099</c:v>
                </c:pt>
                <c:pt idx="11642">
                  <c:v>-1.0004140138626099</c:v>
                </c:pt>
                <c:pt idx="11643">
                  <c:v>-1.000052809715271</c:v>
                </c:pt>
                <c:pt idx="11644">
                  <c:v>-1.0002334117889404</c:v>
                </c:pt>
                <c:pt idx="11645">
                  <c:v>-1.000052809715271</c:v>
                </c:pt>
                <c:pt idx="11646">
                  <c:v>-1.0002334117889404</c:v>
                </c:pt>
                <c:pt idx="11647">
                  <c:v>-1.000052809715271</c:v>
                </c:pt>
                <c:pt idx="11648">
                  <c:v>-1.0002334117889404</c:v>
                </c:pt>
                <c:pt idx="11649">
                  <c:v>-1.000052809715271</c:v>
                </c:pt>
                <c:pt idx="11650">
                  <c:v>-1.000052809715271</c:v>
                </c:pt>
                <c:pt idx="11651">
                  <c:v>-1.0002334117889404</c:v>
                </c:pt>
                <c:pt idx="11652">
                  <c:v>-1.000052809715271</c:v>
                </c:pt>
                <c:pt idx="11653">
                  <c:v>-0.66664808988571167</c:v>
                </c:pt>
                <c:pt idx="11654">
                  <c:v>-0.66646748781204224</c:v>
                </c:pt>
                <c:pt idx="11655">
                  <c:v>-0.66646748781204224</c:v>
                </c:pt>
                <c:pt idx="11656">
                  <c:v>-0.6668286919593811</c:v>
                </c:pt>
                <c:pt idx="11657">
                  <c:v>-0.6668286919593811</c:v>
                </c:pt>
                <c:pt idx="11658">
                  <c:v>-0.66700929403305054</c:v>
                </c:pt>
                <c:pt idx="11659">
                  <c:v>-0.6668286919593811</c:v>
                </c:pt>
                <c:pt idx="11660">
                  <c:v>-0.66664808988571167</c:v>
                </c:pt>
                <c:pt idx="11661">
                  <c:v>-0.66664808988571167</c:v>
                </c:pt>
                <c:pt idx="11662">
                  <c:v>-0.66664808988571167</c:v>
                </c:pt>
                <c:pt idx="11663">
                  <c:v>-0.66664808988571167</c:v>
                </c:pt>
                <c:pt idx="11664">
                  <c:v>-0.6668286919593811</c:v>
                </c:pt>
                <c:pt idx="11665">
                  <c:v>-0.6668286919593811</c:v>
                </c:pt>
                <c:pt idx="11666">
                  <c:v>-0.66664808988571167</c:v>
                </c:pt>
                <c:pt idx="11667">
                  <c:v>-0.6668286919593811</c:v>
                </c:pt>
                <c:pt idx="11668">
                  <c:v>-0.16726343333721161</c:v>
                </c:pt>
                <c:pt idx="11669">
                  <c:v>-0.16726343333721161</c:v>
                </c:pt>
                <c:pt idx="11670">
                  <c:v>-0.16726343333721161</c:v>
                </c:pt>
                <c:pt idx="11671">
                  <c:v>-0.16726343333721161</c:v>
                </c:pt>
                <c:pt idx="11672">
                  <c:v>-0.16744403541088104</c:v>
                </c:pt>
                <c:pt idx="11673">
                  <c:v>-0.16708283126354218</c:v>
                </c:pt>
                <c:pt idx="11674">
                  <c:v>-0.16744403541088104</c:v>
                </c:pt>
                <c:pt idx="11675">
                  <c:v>-0.16708283126354218</c:v>
                </c:pt>
                <c:pt idx="11676">
                  <c:v>-0.16726343333721161</c:v>
                </c:pt>
                <c:pt idx="11677">
                  <c:v>-0.16726343333721161</c:v>
                </c:pt>
                <c:pt idx="11678">
                  <c:v>0.22158834338188171</c:v>
                </c:pt>
                <c:pt idx="11679">
                  <c:v>0.22176894545555115</c:v>
                </c:pt>
                <c:pt idx="11680">
                  <c:v>0.22176894545555115</c:v>
                </c:pt>
                <c:pt idx="11681">
                  <c:v>0.22176894545555115</c:v>
                </c:pt>
                <c:pt idx="11682">
                  <c:v>0.22176894545555115</c:v>
                </c:pt>
                <c:pt idx="11683">
                  <c:v>0.22158834338188171</c:v>
                </c:pt>
                <c:pt idx="11684">
                  <c:v>0.22140772640705109</c:v>
                </c:pt>
                <c:pt idx="11685">
                  <c:v>0.22176894545555115</c:v>
                </c:pt>
                <c:pt idx="11686">
                  <c:v>0.22176894545555115</c:v>
                </c:pt>
                <c:pt idx="11687">
                  <c:v>0.22176894545555115</c:v>
                </c:pt>
                <c:pt idx="11688">
                  <c:v>0.22176894545555115</c:v>
                </c:pt>
                <c:pt idx="11689">
                  <c:v>0.22176894545555115</c:v>
                </c:pt>
                <c:pt idx="11690">
                  <c:v>0.22176894545555115</c:v>
                </c:pt>
                <c:pt idx="11691">
                  <c:v>0.22176894545555115</c:v>
                </c:pt>
                <c:pt idx="11692">
                  <c:v>0.22176894545555115</c:v>
                </c:pt>
                <c:pt idx="11693">
                  <c:v>-0.27761569619178772</c:v>
                </c:pt>
                <c:pt idx="11694">
                  <c:v>-0.27761569619178772</c:v>
                </c:pt>
                <c:pt idx="11695">
                  <c:v>-0.27779629826545715</c:v>
                </c:pt>
                <c:pt idx="11696">
                  <c:v>-0.27761569619178772</c:v>
                </c:pt>
                <c:pt idx="11697">
                  <c:v>-0.27761569619178772</c:v>
                </c:pt>
                <c:pt idx="11698">
                  <c:v>-0.27761569619178772</c:v>
                </c:pt>
                <c:pt idx="11699">
                  <c:v>-0.27761569619178772</c:v>
                </c:pt>
                <c:pt idx="11700">
                  <c:v>-0.27761569619178772</c:v>
                </c:pt>
                <c:pt idx="11701">
                  <c:v>-0.27779629826545715</c:v>
                </c:pt>
                <c:pt idx="11702">
                  <c:v>-0.27761569619178772</c:v>
                </c:pt>
                <c:pt idx="11703">
                  <c:v>-0.27779629826545715</c:v>
                </c:pt>
                <c:pt idx="11704">
                  <c:v>-0.27779629826545715</c:v>
                </c:pt>
                <c:pt idx="11705">
                  <c:v>-0.27761569619178772</c:v>
                </c:pt>
                <c:pt idx="11706">
                  <c:v>-0.27761569619178772</c:v>
                </c:pt>
                <c:pt idx="11707">
                  <c:v>-0.27779629826545715</c:v>
                </c:pt>
                <c:pt idx="11708">
                  <c:v>-0.83389228582382202</c:v>
                </c:pt>
                <c:pt idx="11709">
                  <c:v>-0.83407288789749146</c:v>
                </c:pt>
                <c:pt idx="11710">
                  <c:v>-0.83425348997116089</c:v>
                </c:pt>
                <c:pt idx="11711">
                  <c:v>-0.83407288789749146</c:v>
                </c:pt>
                <c:pt idx="11712">
                  <c:v>-0.83407288789749146</c:v>
                </c:pt>
                <c:pt idx="11713">
                  <c:v>-0.83407288789749146</c:v>
                </c:pt>
                <c:pt idx="11714">
                  <c:v>-0.83389228582382202</c:v>
                </c:pt>
                <c:pt idx="11715">
                  <c:v>-0.83425348997116089</c:v>
                </c:pt>
                <c:pt idx="11716">
                  <c:v>-0.83425348997116089</c:v>
                </c:pt>
                <c:pt idx="11717">
                  <c:v>-0.83425348997116089</c:v>
                </c:pt>
                <c:pt idx="11718">
                  <c:v>-1.1116693019866943</c:v>
                </c:pt>
                <c:pt idx="11719">
                  <c:v>-1.1114886999130249</c:v>
                </c:pt>
                <c:pt idx="11720">
                  <c:v>-1.1113080978393555</c:v>
                </c:pt>
                <c:pt idx="11721">
                  <c:v>-1.1113080978393555</c:v>
                </c:pt>
                <c:pt idx="11722">
                  <c:v>-1.1114886999130249</c:v>
                </c:pt>
                <c:pt idx="11723">
                  <c:v>-1.1114886999130249</c:v>
                </c:pt>
                <c:pt idx="11724">
                  <c:v>-1.1114886999130249</c:v>
                </c:pt>
                <c:pt idx="11725">
                  <c:v>-1.1113080978393555</c:v>
                </c:pt>
                <c:pt idx="11726">
                  <c:v>-1.1114886999130249</c:v>
                </c:pt>
                <c:pt idx="11727">
                  <c:v>-1.1113080978393555</c:v>
                </c:pt>
                <c:pt idx="11728">
                  <c:v>-1.1113080978393555</c:v>
                </c:pt>
                <c:pt idx="11729">
                  <c:v>-1.1113080978393555</c:v>
                </c:pt>
                <c:pt idx="11730">
                  <c:v>-1.1113080978393555</c:v>
                </c:pt>
                <c:pt idx="11731">
                  <c:v>-1.1114886999130249</c:v>
                </c:pt>
                <c:pt idx="11732">
                  <c:v>-1.1114886999130249</c:v>
                </c:pt>
                <c:pt idx="11733">
                  <c:v>-0.66664808988571167</c:v>
                </c:pt>
                <c:pt idx="11734">
                  <c:v>-0.6668286919593811</c:v>
                </c:pt>
                <c:pt idx="11735">
                  <c:v>-0.66664808988571167</c:v>
                </c:pt>
                <c:pt idx="11736">
                  <c:v>-0.66664808988571167</c:v>
                </c:pt>
                <c:pt idx="11737">
                  <c:v>-0.66664808988571167</c:v>
                </c:pt>
                <c:pt idx="11738">
                  <c:v>0.38919374346733093</c:v>
                </c:pt>
                <c:pt idx="11739">
                  <c:v>0.38919374346733093</c:v>
                </c:pt>
                <c:pt idx="11740">
                  <c:v>0.38883253931999207</c:v>
                </c:pt>
                <c:pt idx="11741">
                  <c:v>0.38883253931999207</c:v>
                </c:pt>
                <c:pt idx="11742">
                  <c:v>0.3890131413936615</c:v>
                </c:pt>
                <c:pt idx="11743">
                  <c:v>0.3890131413936615</c:v>
                </c:pt>
                <c:pt idx="11744">
                  <c:v>0.3890131413936615</c:v>
                </c:pt>
                <c:pt idx="11745">
                  <c:v>0.38883253931999207</c:v>
                </c:pt>
                <c:pt idx="11746">
                  <c:v>0.3890131413936615</c:v>
                </c:pt>
                <c:pt idx="11747">
                  <c:v>0.38919374346733093</c:v>
                </c:pt>
                <c:pt idx="11748">
                  <c:v>-0.22216865420341492</c:v>
                </c:pt>
                <c:pt idx="11749">
                  <c:v>-0.22216865420341492</c:v>
                </c:pt>
                <c:pt idx="11750">
                  <c:v>-0.22216865420341492</c:v>
                </c:pt>
                <c:pt idx="11751">
                  <c:v>-0.22252987325191498</c:v>
                </c:pt>
                <c:pt idx="11752">
                  <c:v>-0.22234925627708435</c:v>
                </c:pt>
                <c:pt idx="11753">
                  <c:v>-0.22216865420341492</c:v>
                </c:pt>
                <c:pt idx="11754">
                  <c:v>-0.22198803722858429</c:v>
                </c:pt>
                <c:pt idx="11755">
                  <c:v>-0.22234925627708435</c:v>
                </c:pt>
                <c:pt idx="11756">
                  <c:v>-0.22234925627708435</c:v>
                </c:pt>
                <c:pt idx="11757">
                  <c:v>-0.22216865420341492</c:v>
                </c:pt>
                <c:pt idx="11758">
                  <c:v>-0.22216865420341492</c:v>
                </c:pt>
                <c:pt idx="11759">
                  <c:v>-0.22216865420341492</c:v>
                </c:pt>
                <c:pt idx="11760">
                  <c:v>-0.22216865420341492</c:v>
                </c:pt>
                <c:pt idx="11761">
                  <c:v>-0.22234925627708435</c:v>
                </c:pt>
                <c:pt idx="11762">
                  <c:v>-0.22234925627708435</c:v>
                </c:pt>
                <c:pt idx="11763">
                  <c:v>-0.22216865420341492</c:v>
                </c:pt>
                <c:pt idx="11764">
                  <c:v>-0.22216865420341492</c:v>
                </c:pt>
                <c:pt idx="11765">
                  <c:v>-0.22216865420341492</c:v>
                </c:pt>
                <c:pt idx="11766">
                  <c:v>-0.22216865420341492</c:v>
                </c:pt>
                <c:pt idx="11767">
                  <c:v>-0.22216865420341492</c:v>
                </c:pt>
                <c:pt idx="11768">
                  <c:v>-0.22216865420341492</c:v>
                </c:pt>
                <c:pt idx="11769">
                  <c:v>-0.22216865420341492</c:v>
                </c:pt>
                <c:pt idx="11770">
                  <c:v>-0.22234925627708435</c:v>
                </c:pt>
                <c:pt idx="11771">
                  <c:v>-0.22216865420341492</c:v>
                </c:pt>
                <c:pt idx="11772">
                  <c:v>-0.22216865420341492</c:v>
                </c:pt>
                <c:pt idx="11773">
                  <c:v>-0.22216865420341492</c:v>
                </c:pt>
                <c:pt idx="11774">
                  <c:v>-0.22216865420341492</c:v>
                </c:pt>
                <c:pt idx="11775">
                  <c:v>-0.22234925627708435</c:v>
                </c:pt>
                <c:pt idx="11776">
                  <c:v>-0.22216865420341492</c:v>
                </c:pt>
                <c:pt idx="11777">
                  <c:v>-0.22234925627708435</c:v>
                </c:pt>
                <c:pt idx="11778">
                  <c:v>-0.22234925627708435</c:v>
                </c:pt>
                <c:pt idx="11779">
                  <c:v>-0.22216865420341492</c:v>
                </c:pt>
                <c:pt idx="11780">
                  <c:v>-0.22234925627708435</c:v>
                </c:pt>
                <c:pt idx="11781">
                  <c:v>-0.22216865420341492</c:v>
                </c:pt>
                <c:pt idx="11782">
                  <c:v>-0.22216865420341492</c:v>
                </c:pt>
                <c:pt idx="11783">
                  <c:v>-0.22252987325191498</c:v>
                </c:pt>
                <c:pt idx="11784">
                  <c:v>-0.22234925627708435</c:v>
                </c:pt>
                <c:pt idx="11785">
                  <c:v>-0.22234925627708435</c:v>
                </c:pt>
                <c:pt idx="11786">
                  <c:v>-0.22216865420341492</c:v>
                </c:pt>
                <c:pt idx="11787">
                  <c:v>-0.22234925627708435</c:v>
                </c:pt>
                <c:pt idx="11788">
                  <c:v>-0.22234925627708435</c:v>
                </c:pt>
                <c:pt idx="11789">
                  <c:v>-0.22216865420341492</c:v>
                </c:pt>
                <c:pt idx="11790">
                  <c:v>-0.22216865420341492</c:v>
                </c:pt>
                <c:pt idx="11791">
                  <c:v>-0.22234925627708435</c:v>
                </c:pt>
                <c:pt idx="11792">
                  <c:v>-0.22234925627708435</c:v>
                </c:pt>
                <c:pt idx="11793">
                  <c:v>-1.1113080978393555</c:v>
                </c:pt>
                <c:pt idx="11794">
                  <c:v>-1.1113080978393555</c:v>
                </c:pt>
                <c:pt idx="11795">
                  <c:v>-1.1113080978393555</c:v>
                </c:pt>
                <c:pt idx="11796">
                  <c:v>-1.111127495765686</c:v>
                </c:pt>
                <c:pt idx="11797">
                  <c:v>-1.1114886999130249</c:v>
                </c:pt>
                <c:pt idx="11798">
                  <c:v>-1.6670428514480591</c:v>
                </c:pt>
                <c:pt idx="11799">
                  <c:v>-1.6670428514480591</c:v>
                </c:pt>
                <c:pt idx="11800">
                  <c:v>-1.6670428514480591</c:v>
                </c:pt>
                <c:pt idx="11801">
                  <c:v>-1.6668622493743896</c:v>
                </c:pt>
                <c:pt idx="11802">
                  <c:v>-1.6668622493743896</c:v>
                </c:pt>
                <c:pt idx="11803">
                  <c:v>-1.6670428514480591</c:v>
                </c:pt>
                <c:pt idx="11804">
                  <c:v>-1.6668622493743896</c:v>
                </c:pt>
                <c:pt idx="11805">
                  <c:v>-1.6668622493743896</c:v>
                </c:pt>
                <c:pt idx="11806">
                  <c:v>-1.6670428514480591</c:v>
                </c:pt>
                <c:pt idx="11807">
                  <c:v>-1.6668622493743896</c:v>
                </c:pt>
                <c:pt idx="11808">
                  <c:v>-1.6670428514480591</c:v>
                </c:pt>
                <c:pt idx="11809">
                  <c:v>-1.6670428514480591</c:v>
                </c:pt>
                <c:pt idx="11810">
                  <c:v>-1.6672234535217285</c:v>
                </c:pt>
                <c:pt idx="11811">
                  <c:v>-1.6670428514480591</c:v>
                </c:pt>
                <c:pt idx="11812">
                  <c:v>-1.6672234535217285</c:v>
                </c:pt>
                <c:pt idx="11813">
                  <c:v>-1.6670428514480591</c:v>
                </c:pt>
                <c:pt idx="11814">
                  <c:v>-1.6670428514480591</c:v>
                </c:pt>
                <c:pt idx="11815">
                  <c:v>-1.6670428514480591</c:v>
                </c:pt>
                <c:pt idx="11816">
                  <c:v>-1.6670428514480591</c:v>
                </c:pt>
                <c:pt idx="11817">
                  <c:v>-1.6670428514480591</c:v>
                </c:pt>
                <c:pt idx="11818">
                  <c:v>-0.27779629826545715</c:v>
                </c:pt>
                <c:pt idx="11819">
                  <c:v>-0.27761569619178772</c:v>
                </c:pt>
                <c:pt idx="11820">
                  <c:v>-0.27779629826545715</c:v>
                </c:pt>
                <c:pt idx="11821">
                  <c:v>-0.27761569619178772</c:v>
                </c:pt>
                <c:pt idx="11822">
                  <c:v>-0.27761569619178772</c:v>
                </c:pt>
                <c:pt idx="11823">
                  <c:v>-0.27779629826545715</c:v>
                </c:pt>
                <c:pt idx="11824">
                  <c:v>-0.27761569619178772</c:v>
                </c:pt>
                <c:pt idx="11825">
                  <c:v>-0.27761569619178772</c:v>
                </c:pt>
                <c:pt idx="11826">
                  <c:v>-0.27743509411811829</c:v>
                </c:pt>
                <c:pt idx="11827">
                  <c:v>-0.27761569619178772</c:v>
                </c:pt>
                <c:pt idx="11828">
                  <c:v>-1.389265775680542</c:v>
                </c:pt>
                <c:pt idx="11829">
                  <c:v>-1.3889045715332031</c:v>
                </c:pt>
                <c:pt idx="11830">
                  <c:v>-1.389265775680542</c:v>
                </c:pt>
                <c:pt idx="11831">
                  <c:v>-1.3890851736068726</c:v>
                </c:pt>
                <c:pt idx="11832">
                  <c:v>-1.3894463777542114</c:v>
                </c:pt>
                <c:pt idx="11833">
                  <c:v>-1.3890851736068726</c:v>
                </c:pt>
                <c:pt idx="11834">
                  <c:v>-1.389265775680542</c:v>
                </c:pt>
                <c:pt idx="11835">
                  <c:v>-1.3890851736068726</c:v>
                </c:pt>
                <c:pt idx="11836">
                  <c:v>-1.389265775680542</c:v>
                </c:pt>
                <c:pt idx="11837">
                  <c:v>-1.3890851736068726</c:v>
                </c:pt>
                <c:pt idx="11838">
                  <c:v>-1.3890851736068726</c:v>
                </c:pt>
                <c:pt idx="11839">
                  <c:v>-1.389265775680542</c:v>
                </c:pt>
                <c:pt idx="11840">
                  <c:v>-1.3890851736068726</c:v>
                </c:pt>
                <c:pt idx="11841">
                  <c:v>-1.3890851736068726</c:v>
                </c:pt>
                <c:pt idx="11842">
                  <c:v>-1.3890851736068726</c:v>
                </c:pt>
                <c:pt idx="11843">
                  <c:v>-1.1114886999130249</c:v>
                </c:pt>
                <c:pt idx="11844">
                  <c:v>-1.1113080978393555</c:v>
                </c:pt>
                <c:pt idx="11845">
                  <c:v>-1.1114886999130249</c:v>
                </c:pt>
                <c:pt idx="11846">
                  <c:v>-1.1113080978393555</c:v>
                </c:pt>
                <c:pt idx="11847">
                  <c:v>-1.1113080978393555</c:v>
                </c:pt>
                <c:pt idx="11848">
                  <c:v>-1.1114886999130249</c:v>
                </c:pt>
                <c:pt idx="11849">
                  <c:v>-1.1113080978393555</c:v>
                </c:pt>
                <c:pt idx="11850">
                  <c:v>-1.1113080978393555</c:v>
                </c:pt>
                <c:pt idx="11851">
                  <c:v>-1.1113080978393555</c:v>
                </c:pt>
                <c:pt idx="11852">
                  <c:v>-1.1113080978393555</c:v>
                </c:pt>
                <c:pt idx="11853">
                  <c:v>-1.1113080978393555</c:v>
                </c:pt>
                <c:pt idx="11854">
                  <c:v>-1.1114886999130249</c:v>
                </c:pt>
                <c:pt idx="11855">
                  <c:v>-1.1114886999130249</c:v>
                </c:pt>
                <c:pt idx="11856">
                  <c:v>-1.1113080978393555</c:v>
                </c:pt>
                <c:pt idx="11857">
                  <c:v>-1.1114886999130249</c:v>
                </c:pt>
                <c:pt idx="11858">
                  <c:v>-1.389265775680542</c:v>
                </c:pt>
                <c:pt idx="11859">
                  <c:v>-1.389265775680542</c:v>
                </c:pt>
                <c:pt idx="11860">
                  <c:v>-1.3890851736068726</c:v>
                </c:pt>
                <c:pt idx="11861">
                  <c:v>-1.3890851736068726</c:v>
                </c:pt>
                <c:pt idx="11862">
                  <c:v>-1.389265775680542</c:v>
                </c:pt>
                <c:pt idx="11863">
                  <c:v>-1.3890851736068726</c:v>
                </c:pt>
                <c:pt idx="11864">
                  <c:v>-1.389265775680542</c:v>
                </c:pt>
                <c:pt idx="11865">
                  <c:v>-1.3890851736068726</c:v>
                </c:pt>
                <c:pt idx="11866">
                  <c:v>-1.3890851736068726</c:v>
                </c:pt>
                <c:pt idx="11867">
                  <c:v>-1.3890851736068726</c:v>
                </c:pt>
                <c:pt idx="11868">
                  <c:v>-1.3890851736068726</c:v>
                </c:pt>
                <c:pt idx="11869">
                  <c:v>-1.389265775680542</c:v>
                </c:pt>
                <c:pt idx="11870">
                  <c:v>-1.389265775680542</c:v>
                </c:pt>
                <c:pt idx="11871">
                  <c:v>-1.389265775680542</c:v>
                </c:pt>
                <c:pt idx="11872">
                  <c:v>-1.389265775680542</c:v>
                </c:pt>
                <c:pt idx="11873">
                  <c:v>-1.389265775680542</c:v>
                </c:pt>
                <c:pt idx="11874">
                  <c:v>-1.389265775680542</c:v>
                </c:pt>
                <c:pt idx="11875">
                  <c:v>-1.3890851736068726</c:v>
                </c:pt>
                <c:pt idx="11876">
                  <c:v>-1.389265775680542</c:v>
                </c:pt>
                <c:pt idx="11877">
                  <c:v>-1.389265775680542</c:v>
                </c:pt>
                <c:pt idx="11878">
                  <c:v>-1.6670428514480591</c:v>
                </c:pt>
                <c:pt idx="11879">
                  <c:v>-1.6670428514480591</c:v>
                </c:pt>
                <c:pt idx="11880">
                  <c:v>-1.6670428514480591</c:v>
                </c:pt>
                <c:pt idx="11881">
                  <c:v>-1.6670428514480591</c:v>
                </c:pt>
                <c:pt idx="11882">
                  <c:v>-1.6668622493743896</c:v>
                </c:pt>
                <c:pt idx="11883">
                  <c:v>-1.6670428514480591</c:v>
                </c:pt>
                <c:pt idx="11884">
                  <c:v>-1.6672234535217285</c:v>
                </c:pt>
                <c:pt idx="11885">
                  <c:v>-1.6670428514480591</c:v>
                </c:pt>
                <c:pt idx="11886">
                  <c:v>-1.6668622493743896</c:v>
                </c:pt>
                <c:pt idx="11887">
                  <c:v>-1.6670428514480591</c:v>
                </c:pt>
                <c:pt idx="11888">
                  <c:v>-1.1114886999130249</c:v>
                </c:pt>
                <c:pt idx="11889">
                  <c:v>-1.1114886999130249</c:v>
                </c:pt>
                <c:pt idx="11890">
                  <c:v>-1.1116693019866943</c:v>
                </c:pt>
                <c:pt idx="11891">
                  <c:v>-1.1114886999130249</c:v>
                </c:pt>
                <c:pt idx="11892">
                  <c:v>-1.1114886999130249</c:v>
                </c:pt>
                <c:pt idx="11893">
                  <c:v>-1.1114886999130249</c:v>
                </c:pt>
                <c:pt idx="11894">
                  <c:v>-1.1114886999130249</c:v>
                </c:pt>
                <c:pt idx="11895">
                  <c:v>-1.1113080978393555</c:v>
                </c:pt>
                <c:pt idx="11896">
                  <c:v>-1.1116693019866943</c:v>
                </c:pt>
                <c:pt idx="11897">
                  <c:v>-1.1113080978393555</c:v>
                </c:pt>
                <c:pt idx="11898">
                  <c:v>-1.1113080978393555</c:v>
                </c:pt>
                <c:pt idx="11899">
                  <c:v>-1.1116693019866943</c:v>
                </c:pt>
                <c:pt idx="11900">
                  <c:v>-1.1114886999130249</c:v>
                </c:pt>
                <c:pt idx="11901">
                  <c:v>-1.1113080978393555</c:v>
                </c:pt>
                <c:pt idx="11902">
                  <c:v>-1.1113080978393555</c:v>
                </c:pt>
                <c:pt idx="11903">
                  <c:v>0.22176894545555115</c:v>
                </c:pt>
                <c:pt idx="11904">
                  <c:v>0.22158834338188171</c:v>
                </c:pt>
                <c:pt idx="11905">
                  <c:v>0.22176894545555115</c:v>
                </c:pt>
                <c:pt idx="11906">
                  <c:v>0.22176894545555115</c:v>
                </c:pt>
                <c:pt idx="11907">
                  <c:v>0.22176894545555115</c:v>
                </c:pt>
                <c:pt idx="11908">
                  <c:v>0.22176894545555115</c:v>
                </c:pt>
                <c:pt idx="11909">
                  <c:v>0.22176894545555115</c:v>
                </c:pt>
                <c:pt idx="11910">
                  <c:v>0.22158834338188171</c:v>
                </c:pt>
                <c:pt idx="11911">
                  <c:v>0.22176894545555115</c:v>
                </c:pt>
                <c:pt idx="11912">
                  <c:v>0.22176894545555115</c:v>
                </c:pt>
                <c:pt idx="11913">
                  <c:v>-0.66700929403305054</c:v>
                </c:pt>
                <c:pt idx="11914">
                  <c:v>-0.66664808988571167</c:v>
                </c:pt>
                <c:pt idx="11915">
                  <c:v>-0.6668286919593811</c:v>
                </c:pt>
                <c:pt idx="11916">
                  <c:v>-0.66664808988571167</c:v>
                </c:pt>
                <c:pt idx="11917">
                  <c:v>-0.6668286919593811</c:v>
                </c:pt>
                <c:pt idx="11918">
                  <c:v>-0.66664808988571167</c:v>
                </c:pt>
                <c:pt idx="11919">
                  <c:v>-0.6668286919593811</c:v>
                </c:pt>
                <c:pt idx="11920">
                  <c:v>-0.66664808988571167</c:v>
                </c:pt>
                <c:pt idx="11921">
                  <c:v>-0.66664808988571167</c:v>
                </c:pt>
                <c:pt idx="11922">
                  <c:v>-0.6668286919593811</c:v>
                </c:pt>
                <c:pt idx="11923">
                  <c:v>-0.27779629826545715</c:v>
                </c:pt>
                <c:pt idx="11924">
                  <c:v>-0.27779629826545715</c:v>
                </c:pt>
                <c:pt idx="11925">
                  <c:v>-0.27779629826545715</c:v>
                </c:pt>
                <c:pt idx="11926">
                  <c:v>-0.27761569619178772</c:v>
                </c:pt>
                <c:pt idx="11927">
                  <c:v>-0.27761569619178772</c:v>
                </c:pt>
                <c:pt idx="11928">
                  <c:v>-0.27761569619178772</c:v>
                </c:pt>
                <c:pt idx="11929">
                  <c:v>-0.27779629826545715</c:v>
                </c:pt>
                <c:pt idx="11930">
                  <c:v>-0.27779629826545715</c:v>
                </c:pt>
                <c:pt idx="11931">
                  <c:v>-0.27761569619178772</c:v>
                </c:pt>
                <c:pt idx="11932">
                  <c:v>0.44373774528503418</c:v>
                </c:pt>
                <c:pt idx="11933">
                  <c:v>0.44409897923469543</c:v>
                </c:pt>
                <c:pt idx="11934">
                  <c:v>0.44391834735870361</c:v>
                </c:pt>
                <c:pt idx="11935">
                  <c:v>0.44373774528503418</c:v>
                </c:pt>
                <c:pt idx="11936">
                  <c:v>0.44409897923469543</c:v>
                </c:pt>
                <c:pt idx="11937">
                  <c:v>0.44391834735870361</c:v>
                </c:pt>
                <c:pt idx="11938">
                  <c:v>0.44391834735870361</c:v>
                </c:pt>
                <c:pt idx="11939">
                  <c:v>0.44409897923469543</c:v>
                </c:pt>
                <c:pt idx="11940">
                  <c:v>0.44409897923469543</c:v>
                </c:pt>
                <c:pt idx="11941">
                  <c:v>0.44409897923469543</c:v>
                </c:pt>
                <c:pt idx="11942">
                  <c:v>-0.22216865420341492</c:v>
                </c:pt>
                <c:pt idx="11943">
                  <c:v>-0.22198803722858429</c:v>
                </c:pt>
                <c:pt idx="11944">
                  <c:v>-0.22216865420341492</c:v>
                </c:pt>
                <c:pt idx="11945">
                  <c:v>-0.22216865420341492</c:v>
                </c:pt>
                <c:pt idx="11946">
                  <c:v>-0.22216865420341492</c:v>
                </c:pt>
                <c:pt idx="11947">
                  <c:v>-0.22216865420341492</c:v>
                </c:pt>
                <c:pt idx="11948">
                  <c:v>-0.22234925627708435</c:v>
                </c:pt>
                <c:pt idx="11949">
                  <c:v>-0.22216865420341492</c:v>
                </c:pt>
                <c:pt idx="11950">
                  <c:v>-0.22234925627708435</c:v>
                </c:pt>
                <c:pt idx="11951">
                  <c:v>-0.22234925627708435</c:v>
                </c:pt>
                <c:pt idx="11952">
                  <c:v>-0.22216865420341492</c:v>
                </c:pt>
                <c:pt idx="11953">
                  <c:v>-0.22234925627708435</c:v>
                </c:pt>
                <c:pt idx="11954">
                  <c:v>-0.22234925627708435</c:v>
                </c:pt>
                <c:pt idx="11955">
                  <c:v>-0.22216865420341492</c:v>
                </c:pt>
                <c:pt idx="11956">
                  <c:v>-0.22216865420341492</c:v>
                </c:pt>
                <c:pt idx="11957">
                  <c:v>-0.22234925627708435</c:v>
                </c:pt>
                <c:pt idx="11958">
                  <c:v>-0.22216865420341492</c:v>
                </c:pt>
                <c:pt idx="11959">
                  <c:v>-0.22234925627708435</c:v>
                </c:pt>
                <c:pt idx="11960">
                  <c:v>-0.22216865420341492</c:v>
                </c:pt>
                <c:pt idx="11961">
                  <c:v>-0.22234925627708435</c:v>
                </c:pt>
                <c:pt idx="11962">
                  <c:v>-0.22234925627708435</c:v>
                </c:pt>
                <c:pt idx="11963">
                  <c:v>-0.22216865420341492</c:v>
                </c:pt>
                <c:pt idx="11964">
                  <c:v>-0.22216865420341492</c:v>
                </c:pt>
                <c:pt idx="11965">
                  <c:v>-0.22216865420341492</c:v>
                </c:pt>
                <c:pt idx="11966">
                  <c:v>-0.22234925627708435</c:v>
                </c:pt>
                <c:pt idx="11967">
                  <c:v>-0.22216865420341492</c:v>
                </c:pt>
                <c:pt idx="11968">
                  <c:v>-0.22216865420341492</c:v>
                </c:pt>
                <c:pt idx="11969">
                  <c:v>-0.22216865420341492</c:v>
                </c:pt>
                <c:pt idx="11970">
                  <c:v>-0.22216865420341492</c:v>
                </c:pt>
                <c:pt idx="11971">
                  <c:v>-0.22216865420341492</c:v>
                </c:pt>
                <c:pt idx="11972">
                  <c:v>-0.22198803722858429</c:v>
                </c:pt>
                <c:pt idx="11973">
                  <c:v>-0.22216865420341492</c:v>
                </c:pt>
                <c:pt idx="11974">
                  <c:v>-0.22198803722858429</c:v>
                </c:pt>
                <c:pt idx="11975">
                  <c:v>-0.22234925627708435</c:v>
                </c:pt>
                <c:pt idx="11976">
                  <c:v>-0.22234925627708435</c:v>
                </c:pt>
                <c:pt idx="11977">
                  <c:v>-0.22234925627708435</c:v>
                </c:pt>
                <c:pt idx="11978">
                  <c:v>-0.22234925627708435</c:v>
                </c:pt>
                <c:pt idx="11979">
                  <c:v>-0.22216865420341492</c:v>
                </c:pt>
                <c:pt idx="11980">
                  <c:v>-0.22216865420341492</c:v>
                </c:pt>
                <c:pt idx="11981">
                  <c:v>-0.22216865420341492</c:v>
                </c:pt>
                <c:pt idx="11982">
                  <c:v>-0.22234925627708435</c:v>
                </c:pt>
                <c:pt idx="11983">
                  <c:v>-0.22198803722858429</c:v>
                </c:pt>
                <c:pt idx="11984">
                  <c:v>-0.22216865420341492</c:v>
                </c:pt>
                <c:pt idx="11985">
                  <c:v>-0.22234925627708435</c:v>
                </c:pt>
                <c:pt idx="11986">
                  <c:v>-0.22252987325191498</c:v>
                </c:pt>
                <c:pt idx="11987">
                  <c:v>-0.83407288789749146</c:v>
                </c:pt>
                <c:pt idx="11988">
                  <c:v>-0.83389228582382202</c:v>
                </c:pt>
                <c:pt idx="11989">
                  <c:v>-0.83407288789749146</c:v>
                </c:pt>
                <c:pt idx="11990">
                  <c:v>-0.83425348997116089</c:v>
                </c:pt>
                <c:pt idx="11991">
                  <c:v>-0.83425348997116089</c:v>
                </c:pt>
                <c:pt idx="11992">
                  <c:v>-0.83407288789749146</c:v>
                </c:pt>
                <c:pt idx="11993">
                  <c:v>-0.83407288789749146</c:v>
                </c:pt>
                <c:pt idx="11994">
                  <c:v>-0.83407288789749146</c:v>
                </c:pt>
                <c:pt idx="11995">
                  <c:v>-0.83407288789749146</c:v>
                </c:pt>
                <c:pt idx="11996">
                  <c:v>-0.83407288789749146</c:v>
                </c:pt>
                <c:pt idx="11997">
                  <c:v>-0.83407288789749146</c:v>
                </c:pt>
                <c:pt idx="11998">
                  <c:v>-0.83389228582382202</c:v>
                </c:pt>
                <c:pt idx="11999">
                  <c:v>-0.83425348997116089</c:v>
                </c:pt>
                <c:pt idx="12000">
                  <c:v>-0.83407288789749146</c:v>
                </c:pt>
                <c:pt idx="12001">
                  <c:v>-0.83425348997116089</c:v>
                </c:pt>
                <c:pt idx="12002">
                  <c:v>-0.22234925627708435</c:v>
                </c:pt>
                <c:pt idx="12003">
                  <c:v>-0.22216865420341492</c:v>
                </c:pt>
                <c:pt idx="12004">
                  <c:v>-0.22216865420341492</c:v>
                </c:pt>
                <c:pt idx="12005">
                  <c:v>-0.22198803722858429</c:v>
                </c:pt>
                <c:pt idx="12006">
                  <c:v>-0.22216865420341492</c:v>
                </c:pt>
                <c:pt idx="12007">
                  <c:v>-0.22234925627708435</c:v>
                </c:pt>
                <c:pt idx="12008">
                  <c:v>-0.22234925627708435</c:v>
                </c:pt>
                <c:pt idx="12009">
                  <c:v>-0.22216865420341492</c:v>
                </c:pt>
                <c:pt idx="12010">
                  <c:v>-0.22234925627708435</c:v>
                </c:pt>
                <c:pt idx="12011">
                  <c:v>-0.22216865420341492</c:v>
                </c:pt>
                <c:pt idx="12012">
                  <c:v>-0.22198803722858429</c:v>
                </c:pt>
                <c:pt idx="12013">
                  <c:v>-0.22198803722858429</c:v>
                </c:pt>
                <c:pt idx="12014">
                  <c:v>-0.22216865420341492</c:v>
                </c:pt>
                <c:pt idx="12015">
                  <c:v>-0.22198803722858429</c:v>
                </c:pt>
                <c:pt idx="12016">
                  <c:v>-0.22198803722858429</c:v>
                </c:pt>
                <c:pt idx="12017">
                  <c:v>-1.1114886999130249</c:v>
                </c:pt>
                <c:pt idx="12018">
                  <c:v>-1.111127495765686</c:v>
                </c:pt>
                <c:pt idx="12019">
                  <c:v>-1.1114886999130249</c:v>
                </c:pt>
                <c:pt idx="12020">
                  <c:v>-1.1113080978393555</c:v>
                </c:pt>
                <c:pt idx="12021">
                  <c:v>-1.1113080978393555</c:v>
                </c:pt>
                <c:pt idx="12022">
                  <c:v>-1.1113080978393555</c:v>
                </c:pt>
                <c:pt idx="12023">
                  <c:v>-1.1113080978393555</c:v>
                </c:pt>
                <c:pt idx="12024">
                  <c:v>-1.1113080978393555</c:v>
                </c:pt>
                <c:pt idx="12025">
                  <c:v>-1.1114886999130249</c:v>
                </c:pt>
                <c:pt idx="12026">
                  <c:v>-1.1113080978393555</c:v>
                </c:pt>
                <c:pt idx="12027">
                  <c:v>-1.1114886999130249</c:v>
                </c:pt>
                <c:pt idx="12028">
                  <c:v>-1.1114886999130249</c:v>
                </c:pt>
                <c:pt idx="12029">
                  <c:v>-1.1113080978393555</c:v>
                </c:pt>
                <c:pt idx="12030">
                  <c:v>-1.1113080978393555</c:v>
                </c:pt>
                <c:pt idx="12031">
                  <c:v>-1.111127495765686</c:v>
                </c:pt>
                <c:pt idx="12032">
                  <c:v>-1.1114886999130249</c:v>
                </c:pt>
                <c:pt idx="12033">
                  <c:v>-1.1114886999130249</c:v>
                </c:pt>
                <c:pt idx="12034">
                  <c:v>-1.1113080978393555</c:v>
                </c:pt>
                <c:pt idx="12035">
                  <c:v>-1.1114886999130249</c:v>
                </c:pt>
                <c:pt idx="12036">
                  <c:v>-1.1114886999130249</c:v>
                </c:pt>
                <c:pt idx="12037">
                  <c:v>-1.1113080978393555</c:v>
                </c:pt>
                <c:pt idx="12038">
                  <c:v>-1.1114886999130249</c:v>
                </c:pt>
                <c:pt idx="12039">
                  <c:v>-1.1113080978393555</c:v>
                </c:pt>
                <c:pt idx="12040">
                  <c:v>-1.1114886999130249</c:v>
                </c:pt>
                <c:pt idx="12041">
                  <c:v>-1.1114886999130249</c:v>
                </c:pt>
                <c:pt idx="12042">
                  <c:v>0.11123607307672501</c:v>
                </c:pt>
                <c:pt idx="12043">
                  <c:v>0.11123607307672501</c:v>
                </c:pt>
                <c:pt idx="12044">
                  <c:v>0.11105546355247498</c:v>
                </c:pt>
                <c:pt idx="12045">
                  <c:v>0.11105546355247498</c:v>
                </c:pt>
                <c:pt idx="12046">
                  <c:v>0.11123607307672501</c:v>
                </c:pt>
                <c:pt idx="12047">
                  <c:v>0.11105546355247498</c:v>
                </c:pt>
                <c:pt idx="12048">
                  <c:v>0.11105546355247498</c:v>
                </c:pt>
                <c:pt idx="12049">
                  <c:v>0.11123607307672501</c:v>
                </c:pt>
                <c:pt idx="12050">
                  <c:v>0.11105546355247498</c:v>
                </c:pt>
                <c:pt idx="12051">
                  <c:v>0.11105546355247498</c:v>
                </c:pt>
                <c:pt idx="12052">
                  <c:v>-0.16726343333721161</c:v>
                </c:pt>
                <c:pt idx="12053">
                  <c:v>-0.16726343333721161</c:v>
                </c:pt>
                <c:pt idx="12054">
                  <c:v>-0.16744403541088104</c:v>
                </c:pt>
                <c:pt idx="12055">
                  <c:v>-0.16762465238571167</c:v>
                </c:pt>
                <c:pt idx="12056">
                  <c:v>-0.16744403541088104</c:v>
                </c:pt>
                <c:pt idx="12057">
                  <c:v>-0.16744403541088104</c:v>
                </c:pt>
                <c:pt idx="12058">
                  <c:v>-0.16726343333721161</c:v>
                </c:pt>
                <c:pt idx="12059">
                  <c:v>-0.16744403541088104</c:v>
                </c:pt>
                <c:pt idx="12060">
                  <c:v>-0.16726343333721161</c:v>
                </c:pt>
                <c:pt idx="12061">
                  <c:v>-0.16744403541088104</c:v>
                </c:pt>
                <c:pt idx="12062">
                  <c:v>-0.16744403541088104</c:v>
                </c:pt>
                <c:pt idx="12063">
                  <c:v>-0.16708283126354218</c:v>
                </c:pt>
                <c:pt idx="12064">
                  <c:v>-0.16726343333721161</c:v>
                </c:pt>
                <c:pt idx="12065">
                  <c:v>-0.16708283126354218</c:v>
                </c:pt>
                <c:pt idx="12066">
                  <c:v>-0.16726343333721161</c:v>
                </c:pt>
                <c:pt idx="12067">
                  <c:v>-0.16744403541088104</c:v>
                </c:pt>
                <c:pt idx="12068">
                  <c:v>-0.16726343333721161</c:v>
                </c:pt>
                <c:pt idx="12069">
                  <c:v>-0.16762465238571167</c:v>
                </c:pt>
                <c:pt idx="12070">
                  <c:v>-0.16744403541088104</c:v>
                </c:pt>
                <c:pt idx="12071">
                  <c:v>-0.16726343333721161</c:v>
                </c:pt>
                <c:pt idx="12072">
                  <c:v>-0.16726343333721161</c:v>
                </c:pt>
                <c:pt idx="12073">
                  <c:v>-0.16708283126354218</c:v>
                </c:pt>
                <c:pt idx="12074">
                  <c:v>-0.16744403541088104</c:v>
                </c:pt>
                <c:pt idx="12075">
                  <c:v>-0.16726343333721161</c:v>
                </c:pt>
                <c:pt idx="12076">
                  <c:v>-0.16744403541088104</c:v>
                </c:pt>
                <c:pt idx="12077">
                  <c:v>-0.16744403541088104</c:v>
                </c:pt>
                <c:pt idx="12078">
                  <c:v>-0.16744403541088104</c:v>
                </c:pt>
                <c:pt idx="12079">
                  <c:v>-0.16726343333721161</c:v>
                </c:pt>
                <c:pt idx="12080">
                  <c:v>-0.16726343333721161</c:v>
                </c:pt>
                <c:pt idx="12081">
                  <c:v>-0.16744403541088104</c:v>
                </c:pt>
                <c:pt idx="12082">
                  <c:v>-0.16744403541088104</c:v>
                </c:pt>
                <c:pt idx="12083">
                  <c:v>-0.16726343333721161</c:v>
                </c:pt>
                <c:pt idx="12084">
                  <c:v>-0.16744403541088104</c:v>
                </c:pt>
                <c:pt idx="12085">
                  <c:v>-0.16726343333721161</c:v>
                </c:pt>
                <c:pt idx="12086">
                  <c:v>-0.16744403541088104</c:v>
                </c:pt>
                <c:pt idx="12087">
                  <c:v>-0.16726343333721161</c:v>
                </c:pt>
                <c:pt idx="12088">
                  <c:v>-0.16726343333721161</c:v>
                </c:pt>
                <c:pt idx="12089">
                  <c:v>-0.16762465238571167</c:v>
                </c:pt>
                <c:pt idx="12090">
                  <c:v>-0.16744403541088104</c:v>
                </c:pt>
                <c:pt idx="12091">
                  <c:v>-0.16744403541088104</c:v>
                </c:pt>
                <c:pt idx="12092">
                  <c:v>-0.16726343333721161</c:v>
                </c:pt>
                <c:pt idx="12093">
                  <c:v>-0.16744403541088104</c:v>
                </c:pt>
                <c:pt idx="12094">
                  <c:v>-0.16726343333721161</c:v>
                </c:pt>
                <c:pt idx="12095">
                  <c:v>-0.16726343333721161</c:v>
                </c:pt>
                <c:pt idx="12096">
                  <c:v>-0.16744403541088104</c:v>
                </c:pt>
                <c:pt idx="12097">
                  <c:v>-0.16708283126354218</c:v>
                </c:pt>
                <c:pt idx="12098">
                  <c:v>-0.16762465238571167</c:v>
                </c:pt>
                <c:pt idx="12099">
                  <c:v>-0.16726343333721161</c:v>
                </c:pt>
                <c:pt idx="12100">
                  <c:v>-0.16726343333721161</c:v>
                </c:pt>
                <c:pt idx="12101">
                  <c:v>-0.16726343333721161</c:v>
                </c:pt>
                <c:pt idx="12102">
                  <c:v>-0.16726343333721161</c:v>
                </c:pt>
                <c:pt idx="12103">
                  <c:v>-0.16726343333721161</c:v>
                </c:pt>
                <c:pt idx="12104">
                  <c:v>-0.16744403541088104</c:v>
                </c:pt>
                <c:pt idx="12105">
                  <c:v>-0.16726343333721161</c:v>
                </c:pt>
                <c:pt idx="12106">
                  <c:v>-0.16744403541088104</c:v>
                </c:pt>
                <c:pt idx="12107">
                  <c:v>-0.16744403541088104</c:v>
                </c:pt>
                <c:pt idx="12108">
                  <c:v>-0.16744403541088104</c:v>
                </c:pt>
                <c:pt idx="12109">
                  <c:v>-0.16726343333721161</c:v>
                </c:pt>
                <c:pt idx="12110">
                  <c:v>-0.16744403541088104</c:v>
                </c:pt>
                <c:pt idx="12111">
                  <c:v>-0.16744403541088104</c:v>
                </c:pt>
                <c:pt idx="12112">
                  <c:v>-0.16744403541088104</c:v>
                </c:pt>
                <c:pt idx="12113">
                  <c:v>-0.16726343333721161</c:v>
                </c:pt>
                <c:pt idx="12114">
                  <c:v>-0.16744403541088104</c:v>
                </c:pt>
                <c:pt idx="12115">
                  <c:v>-0.16708283126354218</c:v>
                </c:pt>
                <c:pt idx="12116">
                  <c:v>-0.16726343333721161</c:v>
                </c:pt>
                <c:pt idx="12117">
                  <c:v>-0.16726343333721161</c:v>
                </c:pt>
                <c:pt idx="12118">
                  <c:v>-0.16726343333721161</c:v>
                </c:pt>
                <c:pt idx="12119">
                  <c:v>-0.16708283126354218</c:v>
                </c:pt>
                <c:pt idx="12120">
                  <c:v>-0.16744403541088104</c:v>
                </c:pt>
                <c:pt idx="12121">
                  <c:v>-0.16726343333721161</c:v>
                </c:pt>
                <c:pt idx="12122">
                  <c:v>-0.16744403541088104</c:v>
                </c:pt>
                <c:pt idx="12123">
                  <c:v>-0.16726343333721161</c:v>
                </c:pt>
                <c:pt idx="12124">
                  <c:v>-0.16726343333721161</c:v>
                </c:pt>
                <c:pt idx="12125">
                  <c:v>-0.16744403541088104</c:v>
                </c:pt>
                <c:pt idx="12126">
                  <c:v>-0.16744403541088104</c:v>
                </c:pt>
                <c:pt idx="12127">
                  <c:v>-0.16744403541088104</c:v>
                </c:pt>
                <c:pt idx="12128">
                  <c:v>-0.16744403541088104</c:v>
                </c:pt>
                <c:pt idx="12129">
                  <c:v>-0.16726343333721161</c:v>
                </c:pt>
                <c:pt idx="12130">
                  <c:v>-0.16726343333721161</c:v>
                </c:pt>
                <c:pt idx="12131">
                  <c:v>-0.16726343333721161</c:v>
                </c:pt>
                <c:pt idx="12132">
                  <c:v>-0.16726343333721161</c:v>
                </c:pt>
                <c:pt idx="12133">
                  <c:v>-0.16744403541088104</c:v>
                </c:pt>
                <c:pt idx="12134">
                  <c:v>-0.16726343333721161</c:v>
                </c:pt>
                <c:pt idx="12135">
                  <c:v>-0.16744403541088104</c:v>
                </c:pt>
                <c:pt idx="12136">
                  <c:v>-0.16744403541088104</c:v>
                </c:pt>
                <c:pt idx="12137">
                  <c:v>-0.16762465238571167</c:v>
                </c:pt>
                <c:pt idx="12138">
                  <c:v>-0.16744403541088104</c:v>
                </c:pt>
                <c:pt idx="12139">
                  <c:v>-0.16726343333721161</c:v>
                </c:pt>
                <c:pt idx="12140">
                  <c:v>-0.16744403541088104</c:v>
                </c:pt>
                <c:pt idx="12141">
                  <c:v>-0.16726343333721161</c:v>
                </c:pt>
                <c:pt idx="12142">
                  <c:v>-0.16726343333721161</c:v>
                </c:pt>
                <c:pt idx="12143">
                  <c:v>-0.16726343333721161</c:v>
                </c:pt>
                <c:pt idx="12144">
                  <c:v>-0.16708283126354218</c:v>
                </c:pt>
                <c:pt idx="12145">
                  <c:v>-0.16726343333721161</c:v>
                </c:pt>
                <c:pt idx="12146">
                  <c:v>-0.16744403541088104</c:v>
                </c:pt>
                <c:pt idx="12147">
                  <c:v>-0.16744403541088104</c:v>
                </c:pt>
                <c:pt idx="12148">
                  <c:v>-0.16726343333721161</c:v>
                </c:pt>
                <c:pt idx="12149">
                  <c:v>-0.16744403541088104</c:v>
                </c:pt>
                <c:pt idx="12150">
                  <c:v>-0.16744403541088104</c:v>
                </c:pt>
                <c:pt idx="12151">
                  <c:v>-0.16726343333721161</c:v>
                </c:pt>
                <c:pt idx="12152">
                  <c:v>-0.16744403541088104</c:v>
                </c:pt>
                <c:pt idx="12153">
                  <c:v>-0.16744403541088104</c:v>
                </c:pt>
                <c:pt idx="12154">
                  <c:v>-0.16744403541088104</c:v>
                </c:pt>
                <c:pt idx="12155">
                  <c:v>-0.16762465238571167</c:v>
                </c:pt>
                <c:pt idx="12156">
                  <c:v>-0.16744403541088104</c:v>
                </c:pt>
                <c:pt idx="12157">
                  <c:v>-0.16726343333721161</c:v>
                </c:pt>
                <c:pt idx="12158">
                  <c:v>-0.16744403541088104</c:v>
                </c:pt>
                <c:pt idx="12159">
                  <c:v>-0.16726343333721161</c:v>
                </c:pt>
                <c:pt idx="12160">
                  <c:v>-0.16726343333721161</c:v>
                </c:pt>
                <c:pt idx="12161">
                  <c:v>-0.16708283126354218</c:v>
                </c:pt>
                <c:pt idx="12162">
                  <c:v>-0.16726343333721161</c:v>
                </c:pt>
                <c:pt idx="12163">
                  <c:v>-0.16726343333721161</c:v>
                </c:pt>
                <c:pt idx="12164">
                  <c:v>-0.16726343333721161</c:v>
                </c:pt>
                <c:pt idx="12165">
                  <c:v>-0.16726343333721161</c:v>
                </c:pt>
                <c:pt idx="12166">
                  <c:v>-0.16744403541088104</c:v>
                </c:pt>
                <c:pt idx="12167">
                  <c:v>-0.16726343333721161</c:v>
                </c:pt>
                <c:pt idx="12168">
                  <c:v>-0.16726343333721161</c:v>
                </c:pt>
                <c:pt idx="12169">
                  <c:v>-0.16744403541088104</c:v>
                </c:pt>
                <c:pt idx="12170">
                  <c:v>-0.16726343333721161</c:v>
                </c:pt>
                <c:pt idx="12171">
                  <c:v>-0.16744403541088104</c:v>
                </c:pt>
                <c:pt idx="12172">
                  <c:v>-0.16726343333721161</c:v>
                </c:pt>
                <c:pt idx="12173">
                  <c:v>-0.16726343333721161</c:v>
                </c:pt>
                <c:pt idx="12174">
                  <c:v>-0.16762465238571167</c:v>
                </c:pt>
                <c:pt idx="12175">
                  <c:v>-0.16708283126354218</c:v>
                </c:pt>
                <c:pt idx="12176">
                  <c:v>-0.16744403541088104</c:v>
                </c:pt>
                <c:pt idx="12177">
                  <c:v>-0.16726343333721161</c:v>
                </c:pt>
                <c:pt idx="12178">
                  <c:v>-0.16744403541088104</c:v>
                </c:pt>
                <c:pt idx="12179">
                  <c:v>-0.16726343333721161</c:v>
                </c:pt>
                <c:pt idx="12180">
                  <c:v>-0.16726343333721161</c:v>
                </c:pt>
                <c:pt idx="12181">
                  <c:v>-0.16726343333721161</c:v>
                </c:pt>
                <c:pt idx="12182">
                  <c:v>-0.16726343333721161</c:v>
                </c:pt>
                <c:pt idx="12183">
                  <c:v>-0.16708283126354218</c:v>
                </c:pt>
                <c:pt idx="12184">
                  <c:v>-0.16744403541088104</c:v>
                </c:pt>
                <c:pt idx="12185">
                  <c:v>-0.16726343333721161</c:v>
                </c:pt>
                <c:pt idx="12186">
                  <c:v>-0.16744403541088104</c:v>
                </c:pt>
                <c:pt idx="12187">
                  <c:v>-0.16744403541088104</c:v>
                </c:pt>
                <c:pt idx="12188">
                  <c:v>-0.16726343333721161</c:v>
                </c:pt>
                <c:pt idx="12189">
                  <c:v>-0.16744403541088104</c:v>
                </c:pt>
                <c:pt idx="12190">
                  <c:v>-0.16744403541088104</c:v>
                </c:pt>
                <c:pt idx="12191">
                  <c:v>-0.16726343333721161</c:v>
                </c:pt>
                <c:pt idx="12192">
                  <c:v>-0.16726343333721161</c:v>
                </c:pt>
                <c:pt idx="12193">
                  <c:v>-0.16708283126354218</c:v>
                </c:pt>
                <c:pt idx="12194">
                  <c:v>-0.16726343333721161</c:v>
                </c:pt>
                <c:pt idx="12195">
                  <c:v>-0.16744403541088104</c:v>
                </c:pt>
                <c:pt idx="12196">
                  <c:v>-0.16726343333721161</c:v>
                </c:pt>
                <c:pt idx="12197">
                  <c:v>-0.16744403541088104</c:v>
                </c:pt>
                <c:pt idx="12198">
                  <c:v>-0.16726343333721161</c:v>
                </c:pt>
                <c:pt idx="12199">
                  <c:v>0</c:v>
                </c:pt>
                <c:pt idx="12200">
                  <c:v>-0.11091333627700806</c:v>
                </c:pt>
                <c:pt idx="12201">
                  <c:v>-0.11091333627700806</c:v>
                </c:pt>
                <c:pt idx="12202">
                  <c:v>-0.11109394580125809</c:v>
                </c:pt>
                <c:pt idx="12203">
                  <c:v>-0.11091333627700806</c:v>
                </c:pt>
                <c:pt idx="12204">
                  <c:v>-0.11091333627700806</c:v>
                </c:pt>
                <c:pt idx="12205">
                  <c:v>-0.83425348997116089</c:v>
                </c:pt>
                <c:pt idx="12206">
                  <c:v>-0.83425348997116089</c:v>
                </c:pt>
                <c:pt idx="12207">
                  <c:v>-0.83407288789749146</c:v>
                </c:pt>
                <c:pt idx="12208">
                  <c:v>-0.83425348997116089</c:v>
                </c:pt>
                <c:pt idx="12209">
                  <c:v>-0.83425348997116089</c:v>
                </c:pt>
                <c:pt idx="12210">
                  <c:v>-0.66700929403305054</c:v>
                </c:pt>
                <c:pt idx="12211">
                  <c:v>-0.66664808988571167</c:v>
                </c:pt>
                <c:pt idx="12212">
                  <c:v>-0.6668286919593811</c:v>
                </c:pt>
                <c:pt idx="12213">
                  <c:v>-0.6668286919593811</c:v>
                </c:pt>
                <c:pt idx="12214">
                  <c:v>-1.0002334117889404</c:v>
                </c:pt>
                <c:pt idx="12215">
                  <c:v>-1.000052809715271</c:v>
                </c:pt>
                <c:pt idx="12216">
                  <c:v>-1.0002334117889404</c:v>
                </c:pt>
                <c:pt idx="12217">
                  <c:v>-1.0002334117889404</c:v>
                </c:pt>
                <c:pt idx="12218">
                  <c:v>-1.000052809715271</c:v>
                </c:pt>
                <c:pt idx="12219">
                  <c:v>-1.0002334117889404</c:v>
                </c:pt>
                <c:pt idx="12220">
                  <c:v>-1.0002334117889404</c:v>
                </c:pt>
                <c:pt idx="12221">
                  <c:v>-1.0004140138626099</c:v>
                </c:pt>
                <c:pt idx="12222">
                  <c:v>-1.0002334117889404</c:v>
                </c:pt>
                <c:pt idx="12223">
                  <c:v>-1.000052809715271</c:v>
                </c:pt>
                <c:pt idx="12224">
                  <c:v>-1.0002334117889404</c:v>
                </c:pt>
                <c:pt idx="12225">
                  <c:v>-1.0004140138626099</c:v>
                </c:pt>
                <c:pt idx="12226">
                  <c:v>-1.000052809715271</c:v>
                </c:pt>
                <c:pt idx="12227">
                  <c:v>-1.0002334117889404</c:v>
                </c:pt>
                <c:pt idx="12228">
                  <c:v>-1.0002334117889404</c:v>
                </c:pt>
                <c:pt idx="12229">
                  <c:v>-1.000052809715271</c:v>
                </c:pt>
                <c:pt idx="12230">
                  <c:v>-1.0002334117889404</c:v>
                </c:pt>
                <c:pt idx="12231">
                  <c:v>-1.0002334117889404</c:v>
                </c:pt>
                <c:pt idx="12232">
                  <c:v>-1.000052809715271</c:v>
                </c:pt>
                <c:pt idx="12233">
                  <c:v>-1.0002334117889404</c:v>
                </c:pt>
                <c:pt idx="12234">
                  <c:v>-0.83425348997116089</c:v>
                </c:pt>
                <c:pt idx="12235">
                  <c:v>-0.83407288789749146</c:v>
                </c:pt>
                <c:pt idx="12236">
                  <c:v>-0.83425348997116089</c:v>
                </c:pt>
                <c:pt idx="12237">
                  <c:v>-0.83407288789749146</c:v>
                </c:pt>
                <c:pt idx="12238">
                  <c:v>-0.83425348997116089</c:v>
                </c:pt>
                <c:pt idx="12239">
                  <c:v>-0.83407288789749146</c:v>
                </c:pt>
                <c:pt idx="12240">
                  <c:v>-0.83443409204483032</c:v>
                </c:pt>
                <c:pt idx="12241">
                  <c:v>-0.83425348997116089</c:v>
                </c:pt>
                <c:pt idx="12242">
                  <c:v>-0.83407288789749146</c:v>
                </c:pt>
                <c:pt idx="12243">
                  <c:v>-0.83407288789749146</c:v>
                </c:pt>
                <c:pt idx="12244">
                  <c:v>-0.83425348997116089</c:v>
                </c:pt>
                <c:pt idx="12245">
                  <c:v>-0.83407288789749146</c:v>
                </c:pt>
                <c:pt idx="12246">
                  <c:v>-0.83425348997116089</c:v>
                </c:pt>
                <c:pt idx="12247">
                  <c:v>-0.83425348997116089</c:v>
                </c:pt>
                <c:pt idx="12248">
                  <c:v>-0.83407288789749146</c:v>
                </c:pt>
                <c:pt idx="12249">
                  <c:v>-0.11109394580125809</c:v>
                </c:pt>
                <c:pt idx="12250">
                  <c:v>-0.11109394580125809</c:v>
                </c:pt>
                <c:pt idx="12251">
                  <c:v>-0.11073272675275803</c:v>
                </c:pt>
                <c:pt idx="12252">
                  <c:v>-0.11091333627700806</c:v>
                </c:pt>
                <c:pt idx="12253">
                  <c:v>-0.11109394580125809</c:v>
                </c:pt>
                <c:pt idx="12254">
                  <c:v>-0.11091333627700806</c:v>
                </c:pt>
                <c:pt idx="12255">
                  <c:v>-0.11091333627700806</c:v>
                </c:pt>
                <c:pt idx="12256">
                  <c:v>-0.11091333627700806</c:v>
                </c:pt>
                <c:pt idx="12257">
                  <c:v>-0.11091333627700806</c:v>
                </c:pt>
                <c:pt idx="12258">
                  <c:v>-0.11091333627700806</c:v>
                </c:pt>
                <c:pt idx="12259">
                  <c:v>-0.83407288789749146</c:v>
                </c:pt>
                <c:pt idx="12260">
                  <c:v>-0.83389228582382202</c:v>
                </c:pt>
                <c:pt idx="12261">
                  <c:v>-0.83389228582382202</c:v>
                </c:pt>
                <c:pt idx="12262">
                  <c:v>-0.83407288789749146</c:v>
                </c:pt>
                <c:pt idx="12263">
                  <c:v>-0.83425348997116089</c:v>
                </c:pt>
                <c:pt idx="12264">
                  <c:v>-0.83407288789749146</c:v>
                </c:pt>
                <c:pt idx="12265">
                  <c:v>-0.83407288789749146</c:v>
                </c:pt>
                <c:pt idx="12266">
                  <c:v>-0.83407288789749146</c:v>
                </c:pt>
                <c:pt idx="12267">
                  <c:v>-0.83407288789749146</c:v>
                </c:pt>
                <c:pt idx="12268">
                  <c:v>-0.83425348997116089</c:v>
                </c:pt>
                <c:pt idx="12269">
                  <c:v>-0.11109394580125809</c:v>
                </c:pt>
                <c:pt idx="12270">
                  <c:v>-0.11091333627700806</c:v>
                </c:pt>
                <c:pt idx="12271">
                  <c:v>-0.11091333627700806</c:v>
                </c:pt>
                <c:pt idx="12272">
                  <c:v>-0.11109394580125809</c:v>
                </c:pt>
                <c:pt idx="12273">
                  <c:v>-0.11091333627700806</c:v>
                </c:pt>
                <c:pt idx="12274">
                  <c:v>-0.11091333627700806</c:v>
                </c:pt>
                <c:pt idx="12275">
                  <c:v>-0.11091333627700806</c:v>
                </c:pt>
                <c:pt idx="12276">
                  <c:v>-0.11109394580125809</c:v>
                </c:pt>
                <c:pt idx="12277">
                  <c:v>-0.11091333627700806</c:v>
                </c:pt>
                <c:pt idx="12278">
                  <c:v>-0.11109394580125809</c:v>
                </c:pt>
                <c:pt idx="12279">
                  <c:v>-1.000052809715271</c:v>
                </c:pt>
                <c:pt idx="12280">
                  <c:v>-1.0002334117889404</c:v>
                </c:pt>
                <c:pt idx="12281">
                  <c:v>-1.0002334117889404</c:v>
                </c:pt>
                <c:pt idx="12282">
                  <c:v>-1.0002334117889404</c:v>
                </c:pt>
                <c:pt idx="12283">
                  <c:v>-1.000052809715271</c:v>
                </c:pt>
                <c:pt idx="12284">
                  <c:v>-5.6188728660345078E-2</c:v>
                </c:pt>
                <c:pt idx="12285">
                  <c:v>-5.6369338184595108E-2</c:v>
                </c:pt>
                <c:pt idx="12286">
                  <c:v>-5.6008119136095047E-2</c:v>
                </c:pt>
                <c:pt idx="12287">
                  <c:v>-5.6188728660345078E-2</c:v>
                </c:pt>
                <c:pt idx="12288">
                  <c:v>-5.6188728660345078E-2</c:v>
                </c:pt>
                <c:pt idx="12289">
                  <c:v>-5.6188728660345078E-2</c:v>
                </c:pt>
                <c:pt idx="12290">
                  <c:v>-5.6369338184595108E-2</c:v>
                </c:pt>
                <c:pt idx="12291">
                  <c:v>-5.6188728660345078E-2</c:v>
                </c:pt>
                <c:pt idx="12292">
                  <c:v>-5.6369338184595108E-2</c:v>
                </c:pt>
                <c:pt idx="12293">
                  <c:v>-5.6369338184595108E-2</c:v>
                </c:pt>
                <c:pt idx="12294">
                  <c:v>-5.6008119136095047E-2</c:v>
                </c:pt>
                <c:pt idx="12295">
                  <c:v>-5.6188728660345078E-2</c:v>
                </c:pt>
                <c:pt idx="12296">
                  <c:v>-5.6188728660345078E-2</c:v>
                </c:pt>
                <c:pt idx="12297">
                  <c:v>-5.6188728660345078E-2</c:v>
                </c:pt>
                <c:pt idx="12298">
                  <c:v>-5.6188728660345078E-2</c:v>
                </c:pt>
                <c:pt idx="12299">
                  <c:v>-5.6008119136095047E-2</c:v>
                </c:pt>
                <c:pt idx="12300">
                  <c:v>-5.6188728660345078E-2</c:v>
                </c:pt>
                <c:pt idx="12301">
                  <c:v>-5.6188728660345078E-2</c:v>
                </c:pt>
                <c:pt idx="12302">
                  <c:v>-5.6188728660345078E-2</c:v>
                </c:pt>
                <c:pt idx="12303">
                  <c:v>-5.6188728660345078E-2</c:v>
                </c:pt>
                <c:pt idx="12304">
                  <c:v>-5.6008119136095047E-2</c:v>
                </c:pt>
                <c:pt idx="12305">
                  <c:v>-5.6188728660345078E-2</c:v>
                </c:pt>
                <c:pt idx="12306">
                  <c:v>-5.6188728660345078E-2</c:v>
                </c:pt>
                <c:pt idx="12307">
                  <c:v>-5.6188728660345078E-2</c:v>
                </c:pt>
                <c:pt idx="12308">
                  <c:v>-5.6188728660345078E-2</c:v>
                </c:pt>
                <c:pt idx="12309">
                  <c:v>-5.6188728660345078E-2</c:v>
                </c:pt>
                <c:pt idx="12310">
                  <c:v>-5.6188728660345078E-2</c:v>
                </c:pt>
                <c:pt idx="12311">
                  <c:v>-5.6008119136095047E-2</c:v>
                </c:pt>
                <c:pt idx="12312">
                  <c:v>-5.6188728660345078E-2</c:v>
                </c:pt>
                <c:pt idx="12313">
                  <c:v>-5.6188728660345078E-2</c:v>
                </c:pt>
                <c:pt idx="12314">
                  <c:v>-0.66664808988571167</c:v>
                </c:pt>
                <c:pt idx="12315">
                  <c:v>-0.66646748781204224</c:v>
                </c:pt>
                <c:pt idx="12316">
                  <c:v>-0.6668286919593811</c:v>
                </c:pt>
                <c:pt idx="12317">
                  <c:v>-0.6668286919593811</c:v>
                </c:pt>
                <c:pt idx="12318">
                  <c:v>-0.66664808988571167</c:v>
                </c:pt>
                <c:pt idx="12319">
                  <c:v>-0.66664808988571167</c:v>
                </c:pt>
                <c:pt idx="12320">
                  <c:v>-0.6668286919593811</c:v>
                </c:pt>
                <c:pt idx="12321">
                  <c:v>-0.66664808988571167</c:v>
                </c:pt>
                <c:pt idx="12322">
                  <c:v>-0.6668286919593811</c:v>
                </c:pt>
                <c:pt idx="12323">
                  <c:v>-0.66700929403305054</c:v>
                </c:pt>
                <c:pt idx="12324">
                  <c:v>-1.1114886999130249</c:v>
                </c:pt>
                <c:pt idx="12325">
                  <c:v>-1.1114886999130249</c:v>
                </c:pt>
                <c:pt idx="12326">
                  <c:v>-1.1113080978393555</c:v>
                </c:pt>
                <c:pt idx="12327">
                  <c:v>-1.1113080978393555</c:v>
                </c:pt>
                <c:pt idx="12328">
                  <c:v>-1.1113080978393555</c:v>
                </c:pt>
                <c:pt idx="12329">
                  <c:v>-1.1113080978393555</c:v>
                </c:pt>
                <c:pt idx="12330">
                  <c:v>-1.1114886999130249</c:v>
                </c:pt>
                <c:pt idx="12331">
                  <c:v>-1.111127495765686</c:v>
                </c:pt>
                <c:pt idx="12332">
                  <c:v>-1.1113080978393555</c:v>
                </c:pt>
                <c:pt idx="12333">
                  <c:v>-1.1114886999130249</c:v>
                </c:pt>
                <c:pt idx="12334">
                  <c:v>-0.83407288789749146</c:v>
                </c:pt>
                <c:pt idx="12335">
                  <c:v>-0.83407288789749146</c:v>
                </c:pt>
                <c:pt idx="12336">
                  <c:v>-0.83389228582382202</c:v>
                </c:pt>
                <c:pt idx="12337">
                  <c:v>-0.83425348997116089</c:v>
                </c:pt>
                <c:pt idx="12338">
                  <c:v>-0.83425348997116089</c:v>
                </c:pt>
                <c:pt idx="12339">
                  <c:v>-0.83407288789749146</c:v>
                </c:pt>
                <c:pt idx="12340">
                  <c:v>-0.83407288789749146</c:v>
                </c:pt>
                <c:pt idx="12341">
                  <c:v>-0.83407288789749146</c:v>
                </c:pt>
                <c:pt idx="12342">
                  <c:v>-8.4183163940906525E-2</c:v>
                </c:pt>
                <c:pt idx="12343">
                  <c:v>-8.4363773465156555E-2</c:v>
                </c:pt>
                <c:pt idx="12344">
                  <c:v>-8.4363773465156555E-2</c:v>
                </c:pt>
                <c:pt idx="12345">
                  <c:v>-8.4363773465156555E-2</c:v>
                </c:pt>
                <c:pt idx="12346">
                  <c:v>-8.4183163940906525E-2</c:v>
                </c:pt>
                <c:pt idx="12347">
                  <c:v>-8.4363773465156555E-2</c:v>
                </c:pt>
                <c:pt idx="12348">
                  <c:v>-8.4183163940906525E-2</c:v>
                </c:pt>
                <c:pt idx="12349">
                  <c:v>-8.4183163940906525E-2</c:v>
                </c:pt>
                <c:pt idx="12350">
                  <c:v>-8.4363773465156555E-2</c:v>
                </c:pt>
                <c:pt idx="12351">
                  <c:v>-8.4363773465156555E-2</c:v>
                </c:pt>
                <c:pt idx="12352">
                  <c:v>-8.4363773465156555E-2</c:v>
                </c:pt>
                <c:pt idx="12353">
                  <c:v>-8.4363773465156555E-2</c:v>
                </c:pt>
                <c:pt idx="12354">
                  <c:v>-8.4544382989406586E-2</c:v>
                </c:pt>
                <c:pt idx="12355">
                  <c:v>-8.4363773465156555E-2</c:v>
                </c:pt>
                <c:pt idx="12356">
                  <c:v>-8.4363773465156555E-2</c:v>
                </c:pt>
                <c:pt idx="12357">
                  <c:v>-8.4363773465156555E-2</c:v>
                </c:pt>
                <c:pt idx="12358">
                  <c:v>-8.4183163940906525E-2</c:v>
                </c:pt>
                <c:pt idx="12359">
                  <c:v>-8.4363773465156555E-2</c:v>
                </c:pt>
                <c:pt idx="12360">
                  <c:v>-8.4363773465156555E-2</c:v>
                </c:pt>
                <c:pt idx="12361">
                  <c:v>-8.4363773465156555E-2</c:v>
                </c:pt>
                <c:pt idx="12362">
                  <c:v>-8.4544382989406586E-2</c:v>
                </c:pt>
                <c:pt idx="12363">
                  <c:v>-8.4363773465156555E-2</c:v>
                </c:pt>
                <c:pt idx="12364">
                  <c:v>-0.66664808988571167</c:v>
                </c:pt>
                <c:pt idx="12365">
                  <c:v>-0.66664808988571167</c:v>
                </c:pt>
                <c:pt idx="12366">
                  <c:v>-0.66664808988571167</c:v>
                </c:pt>
                <c:pt idx="12367">
                  <c:v>-0.6668286919593811</c:v>
                </c:pt>
                <c:pt idx="12368">
                  <c:v>-0.66664808988571167</c:v>
                </c:pt>
                <c:pt idx="12369">
                  <c:v>-0.66664808988571167</c:v>
                </c:pt>
                <c:pt idx="12370">
                  <c:v>-0.66664808988571167</c:v>
                </c:pt>
                <c:pt idx="12371">
                  <c:v>-0.66700929403305054</c:v>
                </c:pt>
                <c:pt idx="12372">
                  <c:v>-0.66664808988571167</c:v>
                </c:pt>
                <c:pt idx="12373">
                  <c:v>-0.6668286919593811</c:v>
                </c:pt>
                <c:pt idx="12374">
                  <c:v>-1.6670428514480591</c:v>
                </c:pt>
                <c:pt idx="12375">
                  <c:v>-1.6670428514480591</c:v>
                </c:pt>
                <c:pt idx="12376">
                  <c:v>-1.6670428514480591</c:v>
                </c:pt>
                <c:pt idx="12377">
                  <c:v>-1.6670428514480591</c:v>
                </c:pt>
                <c:pt idx="12378">
                  <c:v>-1.6670428514480591</c:v>
                </c:pt>
                <c:pt idx="12379">
                  <c:v>-1.3890851736068726</c:v>
                </c:pt>
                <c:pt idx="12380">
                  <c:v>-1.3890851736068726</c:v>
                </c:pt>
                <c:pt idx="12381">
                  <c:v>-1.389265775680542</c:v>
                </c:pt>
                <c:pt idx="12382">
                  <c:v>-1.389265775680542</c:v>
                </c:pt>
                <c:pt idx="12383">
                  <c:v>-1.3890851736068726</c:v>
                </c:pt>
                <c:pt idx="12384">
                  <c:v>-1.3890851736068726</c:v>
                </c:pt>
                <c:pt idx="12385">
                  <c:v>-1.389265775680542</c:v>
                </c:pt>
                <c:pt idx="12386">
                  <c:v>-1.3894463777542114</c:v>
                </c:pt>
                <c:pt idx="12387">
                  <c:v>-1.3890851736068726</c:v>
                </c:pt>
                <c:pt idx="12388">
                  <c:v>-1.3890851736068726</c:v>
                </c:pt>
                <c:pt idx="12389">
                  <c:v>-0.55629581212997437</c:v>
                </c:pt>
                <c:pt idx="12390">
                  <c:v>-0.55629581212997437</c:v>
                </c:pt>
                <c:pt idx="12391">
                  <c:v>-0.55611521005630493</c:v>
                </c:pt>
                <c:pt idx="12392">
                  <c:v>-0.55611521005630493</c:v>
                </c:pt>
                <c:pt idx="12393">
                  <c:v>-0.55629581212997437</c:v>
                </c:pt>
                <c:pt idx="12394">
                  <c:v>-0.55629581212997437</c:v>
                </c:pt>
                <c:pt idx="12395">
                  <c:v>-0.55629581212997437</c:v>
                </c:pt>
                <c:pt idx="12396">
                  <c:v>-0.5564764142036438</c:v>
                </c:pt>
                <c:pt idx="12397">
                  <c:v>-0.55629581212997437</c:v>
                </c:pt>
                <c:pt idx="12398">
                  <c:v>-0.55629581212997437</c:v>
                </c:pt>
                <c:pt idx="12399">
                  <c:v>-1.3329156637191772</c:v>
                </c:pt>
                <c:pt idx="12400">
                  <c:v>-1.3330962657928467</c:v>
                </c:pt>
                <c:pt idx="12401">
                  <c:v>-1.3329156637191772</c:v>
                </c:pt>
                <c:pt idx="12402">
                  <c:v>-1.3329156637191772</c:v>
                </c:pt>
                <c:pt idx="12403">
                  <c:v>-1.3330962657928467</c:v>
                </c:pt>
                <c:pt idx="12404">
                  <c:v>-1.3329156637191772</c:v>
                </c:pt>
                <c:pt idx="12405">
                  <c:v>-1.3330962657928467</c:v>
                </c:pt>
                <c:pt idx="12406">
                  <c:v>-1.3329156637191772</c:v>
                </c:pt>
                <c:pt idx="12407">
                  <c:v>-1.3330962657928467</c:v>
                </c:pt>
                <c:pt idx="12408">
                  <c:v>-1.3329156637191772</c:v>
                </c:pt>
                <c:pt idx="12409">
                  <c:v>-1.1114886999130249</c:v>
                </c:pt>
                <c:pt idx="12410">
                  <c:v>-1.1113080978393555</c:v>
                </c:pt>
                <c:pt idx="12411">
                  <c:v>-1.1116693019866943</c:v>
                </c:pt>
                <c:pt idx="12412">
                  <c:v>-1.1113080978393555</c:v>
                </c:pt>
                <c:pt idx="12413">
                  <c:v>-1.1114886999130249</c:v>
                </c:pt>
                <c:pt idx="12414">
                  <c:v>-1.1114886999130249</c:v>
                </c:pt>
                <c:pt idx="12415">
                  <c:v>-1.1113080978393555</c:v>
                </c:pt>
                <c:pt idx="12416">
                  <c:v>-1.1113080978393555</c:v>
                </c:pt>
                <c:pt idx="12417">
                  <c:v>-1.1114886999130249</c:v>
                </c:pt>
                <c:pt idx="12418">
                  <c:v>-1.1113080978393555</c:v>
                </c:pt>
                <c:pt idx="12419">
                  <c:v>-1.1113080978393555</c:v>
                </c:pt>
                <c:pt idx="12420">
                  <c:v>-1.1113080978393555</c:v>
                </c:pt>
                <c:pt idx="12421">
                  <c:v>-1.1113080978393555</c:v>
                </c:pt>
                <c:pt idx="12422">
                  <c:v>-1.1114886999130249</c:v>
                </c:pt>
                <c:pt idx="12423">
                  <c:v>-1.1116693019866943</c:v>
                </c:pt>
                <c:pt idx="12424">
                  <c:v>-1.1113080978393555</c:v>
                </c:pt>
                <c:pt idx="12425">
                  <c:v>-1.1113080978393555</c:v>
                </c:pt>
                <c:pt idx="12426">
                  <c:v>-1.1113080978393555</c:v>
                </c:pt>
                <c:pt idx="12427">
                  <c:v>-1.1113080978393555</c:v>
                </c:pt>
                <c:pt idx="12428">
                  <c:v>-1.1113080978393555</c:v>
                </c:pt>
                <c:pt idx="12429">
                  <c:v>-1.1113080978393555</c:v>
                </c:pt>
                <c:pt idx="12430">
                  <c:v>-1.1114886999130249</c:v>
                </c:pt>
                <c:pt idx="12431">
                  <c:v>-1.1113080978393555</c:v>
                </c:pt>
                <c:pt idx="12432">
                  <c:v>-1.1114886999130249</c:v>
                </c:pt>
                <c:pt idx="12433">
                  <c:v>-1.1113080978393555</c:v>
                </c:pt>
                <c:pt idx="12434">
                  <c:v>-1.1113080978393555</c:v>
                </c:pt>
                <c:pt idx="12435">
                  <c:v>-1.1113080978393555</c:v>
                </c:pt>
                <c:pt idx="12436">
                  <c:v>-1.1114886999130249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6D-4C39-9122-35DB67CEF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0018576"/>
        <c:axId val="1823006624"/>
      </c:lineChart>
      <c:catAx>
        <c:axId val="1780018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23006624"/>
        <c:crosses val="autoZero"/>
        <c:auto val="1"/>
        <c:lblAlgn val="ctr"/>
        <c:lblOffset val="100"/>
        <c:noMultiLvlLbl val="0"/>
      </c:catAx>
      <c:valAx>
        <c:axId val="182300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80018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'Channel_1-008'!$H$1</c:f>
              <c:strCache>
                <c:ptCount val="1"/>
                <c:pt idx="0">
                  <c:v>Voltage(V)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'Channel_1-008'!$H$2:$H$12438</c:f>
              <c:numCache>
                <c:formatCode>General</c:formatCode>
                <c:ptCount val="12437"/>
                <c:pt idx="0">
                  <c:v>3.2633061408996582</c:v>
                </c:pt>
                <c:pt idx="1">
                  <c:v>3.3855297565460205</c:v>
                </c:pt>
                <c:pt idx="2">
                  <c:v>3.4022040367126465</c:v>
                </c:pt>
                <c:pt idx="3">
                  <c:v>3.4159643650054932</c:v>
                </c:pt>
                <c:pt idx="4">
                  <c:v>3.4282677173614502</c:v>
                </c:pt>
                <c:pt idx="5">
                  <c:v>3.4392757415771484</c:v>
                </c:pt>
                <c:pt idx="6">
                  <c:v>3.4496364593505859</c:v>
                </c:pt>
                <c:pt idx="7">
                  <c:v>3.4595115184783936</c:v>
                </c:pt>
                <c:pt idx="8">
                  <c:v>3.4687390327453613</c:v>
                </c:pt>
                <c:pt idx="9">
                  <c:v>3.4774808883666992</c:v>
                </c:pt>
                <c:pt idx="10">
                  <c:v>3.4860608577728271</c:v>
                </c:pt>
                <c:pt idx="11">
                  <c:v>3.4939932823181152</c:v>
                </c:pt>
                <c:pt idx="12">
                  <c:v>3.5017638206481934</c:v>
                </c:pt>
                <c:pt idx="13">
                  <c:v>3.5090487003326416</c:v>
                </c:pt>
                <c:pt idx="14">
                  <c:v>3.5161714553833008</c:v>
                </c:pt>
                <c:pt idx="15">
                  <c:v>3.5229706764221191</c:v>
                </c:pt>
                <c:pt idx="16">
                  <c:v>3.5292842388153076</c:v>
                </c:pt>
                <c:pt idx="17">
                  <c:v>3.5354359149932861</c:v>
                </c:pt>
                <c:pt idx="18">
                  <c:v>3.5411019325256348</c:v>
                </c:pt>
                <c:pt idx="19">
                  <c:v>3.5462822914123535</c:v>
                </c:pt>
                <c:pt idx="20">
                  <c:v>3.5506532192230225</c:v>
                </c:pt>
                <c:pt idx="21">
                  <c:v>3.5542147159576416</c:v>
                </c:pt>
                <c:pt idx="22">
                  <c:v>3.556804895401001</c:v>
                </c:pt>
                <c:pt idx="23">
                  <c:v>3.5585856437683105</c:v>
                </c:pt>
                <c:pt idx="24">
                  <c:v>3.5600426197052002</c:v>
                </c:pt>
                <c:pt idx="25">
                  <c:v>3.56101393699646</c:v>
                </c:pt>
                <c:pt idx="26">
                  <c:v>3.5616614818572998</c:v>
                </c:pt>
                <c:pt idx="27">
                  <c:v>3.5626327991485596</c:v>
                </c:pt>
                <c:pt idx="28">
                  <c:v>3.5629565715789795</c:v>
                </c:pt>
                <c:pt idx="29">
                  <c:v>3.5634422302246094</c:v>
                </c:pt>
                <c:pt idx="30">
                  <c:v>3.5640897750854492</c:v>
                </c:pt>
                <c:pt idx="31">
                  <c:v>3.564899206161499</c:v>
                </c:pt>
                <c:pt idx="32">
                  <c:v>3.5652229785919189</c:v>
                </c:pt>
                <c:pt idx="33">
                  <c:v>3.5658705234527588</c:v>
                </c:pt>
                <c:pt idx="34">
                  <c:v>3.5663561820983887</c:v>
                </c:pt>
                <c:pt idx="35">
                  <c:v>3.5670037269592285</c:v>
                </c:pt>
                <c:pt idx="36">
                  <c:v>3.5676512718200684</c:v>
                </c:pt>
                <c:pt idx="37">
                  <c:v>3.5681369304656982</c:v>
                </c:pt>
                <c:pt idx="38">
                  <c:v>3.5686225891113281</c:v>
                </c:pt>
                <c:pt idx="39">
                  <c:v>3.5695939064025879</c:v>
                </c:pt>
                <c:pt idx="40">
                  <c:v>3.5700795650482178</c:v>
                </c:pt>
                <c:pt idx="41">
                  <c:v>3.5708889961242676</c:v>
                </c:pt>
                <c:pt idx="42">
                  <c:v>3.5712127685546875</c:v>
                </c:pt>
                <c:pt idx="43">
                  <c:v>3.5720221996307373</c:v>
                </c:pt>
                <c:pt idx="44">
                  <c:v>3.5728316307067871</c:v>
                </c:pt>
                <c:pt idx="45">
                  <c:v>3.573479175567627</c:v>
                </c:pt>
                <c:pt idx="46">
                  <c:v>3.5742886066436768</c:v>
                </c:pt>
                <c:pt idx="47">
                  <c:v>3.5747742652893066</c:v>
                </c:pt>
                <c:pt idx="48">
                  <c:v>3.5754218101501465</c:v>
                </c:pt>
                <c:pt idx="49">
                  <c:v>3.5762312412261963</c:v>
                </c:pt>
                <c:pt idx="50">
                  <c:v>3.5768787860870361</c:v>
                </c:pt>
                <c:pt idx="51">
                  <c:v>3.577364444732666</c:v>
                </c:pt>
                <c:pt idx="52">
                  <c:v>3.5781738758087158</c:v>
                </c:pt>
                <c:pt idx="53">
                  <c:v>3.5788214206695557</c:v>
                </c:pt>
                <c:pt idx="54">
                  <c:v>3.5796308517456055</c:v>
                </c:pt>
                <c:pt idx="55">
                  <c:v>3.5804402828216553</c:v>
                </c:pt>
                <c:pt idx="56">
                  <c:v>3.5812497138977051</c:v>
                </c:pt>
                <c:pt idx="57">
                  <c:v>3.5818972587585449</c:v>
                </c:pt>
                <c:pt idx="58">
                  <c:v>3.5827066898345947</c:v>
                </c:pt>
                <c:pt idx="59">
                  <c:v>3.5831923484802246</c:v>
                </c:pt>
                <c:pt idx="60">
                  <c:v>3.5840017795562744</c:v>
                </c:pt>
                <c:pt idx="61">
                  <c:v>3.5849730968475342</c:v>
                </c:pt>
                <c:pt idx="62">
                  <c:v>3.5854587554931641</c:v>
                </c:pt>
                <c:pt idx="63">
                  <c:v>3.5864300727844238</c:v>
                </c:pt>
                <c:pt idx="64">
                  <c:v>3.5870776176452637</c:v>
                </c:pt>
                <c:pt idx="65">
                  <c:v>3.5878870487213135</c:v>
                </c:pt>
                <c:pt idx="66">
                  <c:v>3.5886964797973633</c:v>
                </c:pt>
                <c:pt idx="67">
                  <c:v>3.5895059108734131</c:v>
                </c:pt>
                <c:pt idx="68">
                  <c:v>3.5903153419494629</c:v>
                </c:pt>
                <c:pt idx="69">
                  <c:v>3.5911247730255127</c:v>
                </c:pt>
                <c:pt idx="70">
                  <c:v>3.5919342041015625</c:v>
                </c:pt>
                <c:pt idx="71">
                  <c:v>3.5929052829742432</c:v>
                </c:pt>
                <c:pt idx="72">
                  <c:v>3.5938766002655029</c:v>
                </c:pt>
                <c:pt idx="73">
                  <c:v>3.5946860313415527</c:v>
                </c:pt>
                <c:pt idx="74">
                  <c:v>3.5956573486328125</c:v>
                </c:pt>
                <c:pt idx="75">
                  <c:v>3.5966286659240723</c:v>
                </c:pt>
                <c:pt idx="76">
                  <c:v>3.597599983215332</c:v>
                </c:pt>
                <c:pt idx="77">
                  <c:v>3.5985713005065918</c:v>
                </c:pt>
                <c:pt idx="78">
                  <c:v>3.5995426177978516</c:v>
                </c:pt>
                <c:pt idx="79">
                  <c:v>3.6005139350891113</c:v>
                </c:pt>
                <c:pt idx="80">
                  <c:v>3.6016471385955811</c:v>
                </c:pt>
                <c:pt idx="81">
                  <c:v>3.6027803421020508</c:v>
                </c:pt>
                <c:pt idx="82">
                  <c:v>3.6040754318237305</c:v>
                </c:pt>
                <c:pt idx="83">
                  <c:v>3.6048848628997803</c:v>
                </c:pt>
                <c:pt idx="84">
                  <c:v>3.60601806640625</c:v>
                </c:pt>
                <c:pt idx="85">
                  <c:v>3.6073131561279297</c:v>
                </c:pt>
                <c:pt idx="86">
                  <c:v>3.6086082458496094</c:v>
                </c:pt>
                <c:pt idx="87">
                  <c:v>3.6097414493560791</c:v>
                </c:pt>
                <c:pt idx="88">
                  <c:v>3.6107127666473389</c:v>
                </c:pt>
                <c:pt idx="89">
                  <c:v>3.6120078563690186</c:v>
                </c:pt>
                <c:pt idx="90">
                  <c:v>3.6129791736602783</c:v>
                </c:pt>
                <c:pt idx="91">
                  <c:v>3.614436149597168</c:v>
                </c:pt>
                <c:pt idx="92">
                  <c:v>3.6155693531036377</c:v>
                </c:pt>
                <c:pt idx="93">
                  <c:v>3.6167025566101074</c:v>
                </c:pt>
                <c:pt idx="94">
                  <c:v>3.6179976463317871</c:v>
                </c:pt>
                <c:pt idx="95">
                  <c:v>3.6192927360534668</c:v>
                </c:pt>
                <c:pt idx="96">
                  <c:v>3.6204259395599365</c:v>
                </c:pt>
                <c:pt idx="97">
                  <c:v>3.6217210292816162</c:v>
                </c:pt>
                <c:pt idx="98">
                  <c:v>3.6228542327880859</c:v>
                </c:pt>
                <c:pt idx="99">
                  <c:v>3.6243112087249756</c:v>
                </c:pt>
                <c:pt idx="100">
                  <c:v>3.6254444122314453</c:v>
                </c:pt>
                <c:pt idx="101">
                  <c:v>3.626577615737915</c:v>
                </c:pt>
                <c:pt idx="102">
                  <c:v>3.6278727054595947</c:v>
                </c:pt>
                <c:pt idx="103">
                  <c:v>3.6291677951812744</c:v>
                </c:pt>
                <c:pt idx="104">
                  <c:v>3.6304628849029541</c:v>
                </c:pt>
                <c:pt idx="105">
                  <c:v>3.6317579746246338</c:v>
                </c:pt>
                <c:pt idx="106">
                  <c:v>3.6330530643463135</c:v>
                </c:pt>
                <c:pt idx="107">
                  <c:v>3.6343481540679932</c:v>
                </c:pt>
                <c:pt idx="108">
                  <c:v>3.6354813575744629</c:v>
                </c:pt>
                <c:pt idx="109">
                  <c:v>3.6367764472961426</c:v>
                </c:pt>
                <c:pt idx="110">
                  <c:v>3.6377477645874023</c:v>
                </c:pt>
                <c:pt idx="111">
                  <c:v>3.639204740524292</c:v>
                </c:pt>
                <c:pt idx="112">
                  <c:v>3.6401760578155518</c:v>
                </c:pt>
                <c:pt idx="113">
                  <c:v>3.6413092613220215</c:v>
                </c:pt>
                <c:pt idx="114">
                  <c:v>3.6424424648284912</c:v>
                </c:pt>
                <c:pt idx="115">
                  <c:v>3.643251895904541</c:v>
                </c:pt>
                <c:pt idx="116">
                  <c:v>3.6445469856262207</c:v>
                </c:pt>
                <c:pt idx="117">
                  <c:v>3.6455183029174805</c:v>
                </c:pt>
                <c:pt idx="118">
                  <c:v>3.6466515064239502</c:v>
                </c:pt>
                <c:pt idx="119">
                  <c:v>3.6479465961456299</c:v>
                </c:pt>
                <c:pt idx="120">
                  <c:v>3.6489179134368896</c:v>
                </c:pt>
                <c:pt idx="121">
                  <c:v>3.6500511169433594</c:v>
                </c:pt>
                <c:pt idx="122">
                  <c:v>3.6511843204498291</c:v>
                </c:pt>
                <c:pt idx="123">
                  <c:v>3.6521556377410889</c:v>
                </c:pt>
                <c:pt idx="124">
                  <c:v>3.6532888412475586</c:v>
                </c:pt>
                <c:pt idx="125">
                  <c:v>3.6545839309692383</c:v>
                </c:pt>
                <c:pt idx="126">
                  <c:v>3.655717134475708</c:v>
                </c:pt>
                <c:pt idx="127">
                  <c:v>3.6565265655517578</c:v>
                </c:pt>
                <c:pt idx="128">
                  <c:v>3.6578216552734375</c:v>
                </c:pt>
                <c:pt idx="129">
                  <c:v>3.6587929725646973</c:v>
                </c:pt>
                <c:pt idx="130">
                  <c:v>3.6602499485015869</c:v>
                </c:pt>
                <c:pt idx="131">
                  <c:v>3.6613831520080566</c:v>
                </c:pt>
                <c:pt idx="132">
                  <c:v>3.6625163555145264</c:v>
                </c:pt>
                <c:pt idx="133">
                  <c:v>3.6638114452362061</c:v>
                </c:pt>
                <c:pt idx="134">
                  <c:v>3.6649446487426758</c:v>
                </c:pt>
                <c:pt idx="135">
                  <c:v>3.6660778522491455</c:v>
                </c:pt>
                <c:pt idx="136">
                  <c:v>3.6670491695404053</c:v>
                </c:pt>
                <c:pt idx="137">
                  <c:v>3.668182373046875</c:v>
                </c:pt>
                <c:pt idx="138">
                  <c:v>3.6693155765533447</c:v>
                </c:pt>
                <c:pt idx="139">
                  <c:v>3.6704487800598145</c:v>
                </c:pt>
                <c:pt idx="140">
                  <c:v>3.6710963249206543</c:v>
                </c:pt>
                <c:pt idx="141">
                  <c:v>3.6720676422119141</c:v>
                </c:pt>
                <c:pt idx="142">
                  <c:v>3.6732006072998047</c:v>
                </c:pt>
                <c:pt idx="143">
                  <c:v>3.6740100383758545</c:v>
                </c:pt>
                <c:pt idx="144">
                  <c:v>3.6749813556671143</c:v>
                </c:pt>
                <c:pt idx="145">
                  <c:v>3.6757907867431641</c:v>
                </c:pt>
                <c:pt idx="146">
                  <c:v>3.6767621040344238</c:v>
                </c:pt>
                <c:pt idx="147">
                  <c:v>3.6774096488952637</c:v>
                </c:pt>
                <c:pt idx="148">
                  <c:v>3.6780571937561035</c:v>
                </c:pt>
                <c:pt idx="149">
                  <c:v>3.6787047386169434</c:v>
                </c:pt>
                <c:pt idx="150">
                  <c:v>3.6795141696929932</c:v>
                </c:pt>
                <c:pt idx="151">
                  <c:v>3.679999828338623</c:v>
                </c:pt>
                <c:pt idx="152">
                  <c:v>3.6804854869842529</c:v>
                </c:pt>
                <c:pt idx="153">
                  <c:v>3.6812949180603027</c:v>
                </c:pt>
                <c:pt idx="154">
                  <c:v>3.6819424629211426</c:v>
                </c:pt>
                <c:pt idx="155">
                  <c:v>3.6822662353515625</c:v>
                </c:pt>
                <c:pt idx="156">
                  <c:v>3.6829137802124023</c:v>
                </c:pt>
                <c:pt idx="157">
                  <c:v>3.6832375526428223</c:v>
                </c:pt>
                <c:pt idx="158">
                  <c:v>3.6837232112884521</c:v>
                </c:pt>
                <c:pt idx="159">
                  <c:v>3.684208869934082</c:v>
                </c:pt>
                <c:pt idx="160">
                  <c:v>3.6846945285797119</c:v>
                </c:pt>
                <c:pt idx="161">
                  <c:v>3.6853420734405518</c:v>
                </c:pt>
                <c:pt idx="162">
                  <c:v>3.6856658458709717</c:v>
                </c:pt>
                <c:pt idx="163">
                  <c:v>3.6861515045166016</c:v>
                </c:pt>
                <c:pt idx="164">
                  <c:v>3.6866371631622314</c:v>
                </c:pt>
                <c:pt idx="165">
                  <c:v>3.6869609355926514</c:v>
                </c:pt>
                <c:pt idx="166">
                  <c:v>3.6872847080230713</c:v>
                </c:pt>
                <c:pt idx="167">
                  <c:v>3.6876084804534912</c:v>
                </c:pt>
                <c:pt idx="168">
                  <c:v>3.6880941390991211</c:v>
                </c:pt>
                <c:pt idx="169">
                  <c:v>3.688417911529541</c:v>
                </c:pt>
                <c:pt idx="170">
                  <c:v>3.6887416839599609</c:v>
                </c:pt>
                <c:pt idx="171">
                  <c:v>3.6890654563903809</c:v>
                </c:pt>
                <c:pt idx="172">
                  <c:v>3.6897130012512207</c:v>
                </c:pt>
                <c:pt idx="173">
                  <c:v>3.6898748874664307</c:v>
                </c:pt>
                <c:pt idx="174">
                  <c:v>3.6901986598968506</c:v>
                </c:pt>
                <c:pt idx="175">
                  <c:v>3.6906843185424805</c:v>
                </c:pt>
                <c:pt idx="176">
                  <c:v>3.6911699771881104</c:v>
                </c:pt>
                <c:pt idx="177">
                  <c:v>3.6914937496185303</c:v>
                </c:pt>
                <c:pt idx="178">
                  <c:v>3.6916556358337402</c:v>
                </c:pt>
                <c:pt idx="179">
                  <c:v>3.6921412944793701</c:v>
                </c:pt>
                <c:pt idx="180">
                  <c:v>3.69246506690979</c:v>
                </c:pt>
                <c:pt idx="181">
                  <c:v>3.69278883934021</c:v>
                </c:pt>
                <c:pt idx="182">
                  <c:v>3.6932744979858398</c:v>
                </c:pt>
                <c:pt idx="183">
                  <c:v>3.6937601566314697</c:v>
                </c:pt>
                <c:pt idx="184">
                  <c:v>3.6939220428466797</c:v>
                </c:pt>
                <c:pt idx="185">
                  <c:v>3.6944077014923096</c:v>
                </c:pt>
                <c:pt idx="186">
                  <c:v>3.6947314739227295</c:v>
                </c:pt>
                <c:pt idx="187">
                  <c:v>3.6950552463531494</c:v>
                </c:pt>
                <c:pt idx="188">
                  <c:v>3.6953790187835693</c:v>
                </c:pt>
                <c:pt idx="189">
                  <c:v>3.6957027912139893</c:v>
                </c:pt>
                <c:pt idx="190">
                  <c:v>3.6961884498596191</c:v>
                </c:pt>
                <c:pt idx="191">
                  <c:v>3.6965122222900391</c:v>
                </c:pt>
                <c:pt idx="192">
                  <c:v>3.6969978809356689</c:v>
                </c:pt>
                <c:pt idx="193">
                  <c:v>3.6973216533660889</c:v>
                </c:pt>
                <c:pt idx="194">
                  <c:v>3.6976454257965088</c:v>
                </c:pt>
                <c:pt idx="195">
                  <c:v>3.6979691982269287</c:v>
                </c:pt>
                <c:pt idx="196">
                  <c:v>3.6982929706573486</c:v>
                </c:pt>
                <c:pt idx="197">
                  <c:v>3.6987786293029785</c:v>
                </c:pt>
                <c:pt idx="198">
                  <c:v>3.6991024017333984</c:v>
                </c:pt>
                <c:pt idx="199">
                  <c:v>3.6994261741638184</c:v>
                </c:pt>
                <c:pt idx="200">
                  <c:v>3.6999118328094482</c:v>
                </c:pt>
                <c:pt idx="201">
                  <c:v>3.7002356052398682</c:v>
                </c:pt>
                <c:pt idx="202">
                  <c:v>3.7005593776702881</c:v>
                </c:pt>
                <c:pt idx="203">
                  <c:v>3.700721263885498</c:v>
                </c:pt>
                <c:pt idx="204">
                  <c:v>3.7013688087463379</c:v>
                </c:pt>
                <c:pt idx="205">
                  <c:v>3.7016925811767578</c:v>
                </c:pt>
                <c:pt idx="206">
                  <c:v>3.7020163536071777</c:v>
                </c:pt>
                <c:pt idx="207">
                  <c:v>3.7023401260375977</c:v>
                </c:pt>
                <c:pt idx="208">
                  <c:v>3.7028257846832275</c:v>
                </c:pt>
                <c:pt idx="209">
                  <c:v>3.7033114433288574</c:v>
                </c:pt>
                <c:pt idx="210">
                  <c:v>3.7034733295440674</c:v>
                </c:pt>
                <c:pt idx="211">
                  <c:v>3.7037971019744873</c:v>
                </c:pt>
                <c:pt idx="212">
                  <c:v>3.7041208744049072</c:v>
                </c:pt>
                <c:pt idx="213">
                  <c:v>3.7046065330505371</c:v>
                </c:pt>
                <c:pt idx="214">
                  <c:v>3.705092191696167</c:v>
                </c:pt>
                <c:pt idx="215">
                  <c:v>3.7054159641265869</c:v>
                </c:pt>
                <c:pt idx="216">
                  <c:v>3.7057397365570068</c:v>
                </c:pt>
                <c:pt idx="217">
                  <c:v>3.7062253952026367</c:v>
                </c:pt>
                <c:pt idx="218">
                  <c:v>3.7065491676330566</c:v>
                </c:pt>
                <c:pt idx="219">
                  <c:v>3.7070348262786865</c:v>
                </c:pt>
                <c:pt idx="220">
                  <c:v>3.7073585987091064</c:v>
                </c:pt>
                <c:pt idx="221">
                  <c:v>3.7076823711395264</c:v>
                </c:pt>
                <c:pt idx="222">
                  <c:v>3.7080061435699463</c:v>
                </c:pt>
                <c:pt idx="223">
                  <c:v>3.7083299160003662</c:v>
                </c:pt>
                <c:pt idx="224">
                  <c:v>3.7088155746459961</c:v>
                </c:pt>
                <c:pt idx="225">
                  <c:v>3.709139347076416</c:v>
                </c:pt>
                <c:pt idx="226">
                  <c:v>3.7094631195068359</c:v>
                </c:pt>
                <c:pt idx="227">
                  <c:v>3.7099487781524658</c:v>
                </c:pt>
                <c:pt idx="228">
                  <c:v>3.7104344367980957</c:v>
                </c:pt>
                <c:pt idx="229">
                  <c:v>3.7107582092285156</c:v>
                </c:pt>
                <c:pt idx="230">
                  <c:v>3.7112438678741455</c:v>
                </c:pt>
                <c:pt idx="231">
                  <c:v>3.7117295265197754</c:v>
                </c:pt>
                <c:pt idx="232">
                  <c:v>3.7118914127349854</c:v>
                </c:pt>
                <c:pt idx="233">
                  <c:v>3.7122151851654053</c:v>
                </c:pt>
                <c:pt idx="234">
                  <c:v>3.7128627300262451</c:v>
                </c:pt>
                <c:pt idx="235">
                  <c:v>3.713186502456665</c:v>
                </c:pt>
                <c:pt idx="236">
                  <c:v>3.7136721611022949</c:v>
                </c:pt>
                <c:pt idx="237">
                  <c:v>3.7139959335327148</c:v>
                </c:pt>
                <c:pt idx="238">
                  <c:v>3.7144815921783447</c:v>
                </c:pt>
                <c:pt idx="239">
                  <c:v>3.7148053646087646</c:v>
                </c:pt>
                <c:pt idx="240">
                  <c:v>3.7152910232543945</c:v>
                </c:pt>
                <c:pt idx="241">
                  <c:v>3.7157766819000244</c:v>
                </c:pt>
                <c:pt idx="242">
                  <c:v>3.7161004543304443</c:v>
                </c:pt>
                <c:pt idx="243">
                  <c:v>3.7164242267608643</c:v>
                </c:pt>
                <c:pt idx="244">
                  <c:v>3.7169098854064941</c:v>
                </c:pt>
                <c:pt idx="245">
                  <c:v>3.7172336578369141</c:v>
                </c:pt>
                <c:pt idx="246">
                  <c:v>3.7178812026977539</c:v>
                </c:pt>
                <c:pt idx="247">
                  <c:v>3.7180430889129639</c:v>
                </c:pt>
                <c:pt idx="248">
                  <c:v>3.7185287475585938</c:v>
                </c:pt>
                <c:pt idx="249">
                  <c:v>3.7188525199890137</c:v>
                </c:pt>
                <c:pt idx="250">
                  <c:v>3.7193381786346436</c:v>
                </c:pt>
                <c:pt idx="251">
                  <c:v>3.7196619510650635</c:v>
                </c:pt>
                <c:pt idx="252">
                  <c:v>3.7201476097106934</c:v>
                </c:pt>
                <c:pt idx="253">
                  <c:v>3.7207951545715332</c:v>
                </c:pt>
                <c:pt idx="254">
                  <c:v>3.7211189270019531</c:v>
                </c:pt>
                <c:pt idx="255">
                  <c:v>3.721604585647583</c:v>
                </c:pt>
                <c:pt idx="256">
                  <c:v>3.7219283580780029</c:v>
                </c:pt>
                <c:pt idx="257">
                  <c:v>3.7224140167236328</c:v>
                </c:pt>
                <c:pt idx="258">
                  <c:v>3.7228996753692627</c:v>
                </c:pt>
                <c:pt idx="259">
                  <c:v>3.7233853340148926</c:v>
                </c:pt>
                <c:pt idx="260">
                  <c:v>3.7237091064453125</c:v>
                </c:pt>
                <c:pt idx="261">
                  <c:v>3.7240328788757324</c:v>
                </c:pt>
                <c:pt idx="262">
                  <c:v>3.7246804237365723</c:v>
                </c:pt>
                <c:pt idx="263">
                  <c:v>3.7251660823822021</c:v>
                </c:pt>
                <c:pt idx="264">
                  <c:v>3.725651741027832</c:v>
                </c:pt>
                <c:pt idx="265">
                  <c:v>3.725975513458252</c:v>
                </c:pt>
                <c:pt idx="266">
                  <c:v>3.7264611721038818</c:v>
                </c:pt>
                <c:pt idx="267">
                  <c:v>3.7269468307495117</c:v>
                </c:pt>
                <c:pt idx="268">
                  <c:v>3.7272706031799316</c:v>
                </c:pt>
                <c:pt idx="269">
                  <c:v>3.7277562618255615</c:v>
                </c:pt>
                <c:pt idx="270">
                  <c:v>3.7282419204711914</c:v>
                </c:pt>
                <c:pt idx="271">
                  <c:v>3.7287275791168213</c:v>
                </c:pt>
                <c:pt idx="272">
                  <c:v>3.7290513515472412</c:v>
                </c:pt>
                <c:pt idx="273">
                  <c:v>3.7295370101928711</c:v>
                </c:pt>
                <c:pt idx="274">
                  <c:v>3.730022668838501</c:v>
                </c:pt>
                <c:pt idx="275">
                  <c:v>3.7305083274841309</c:v>
                </c:pt>
                <c:pt idx="276">
                  <c:v>3.7308320999145508</c:v>
                </c:pt>
                <c:pt idx="277">
                  <c:v>3.7314796447753906</c:v>
                </c:pt>
                <c:pt idx="278">
                  <c:v>3.7319653034210205</c:v>
                </c:pt>
                <c:pt idx="279">
                  <c:v>3.7322890758514404</c:v>
                </c:pt>
                <c:pt idx="280">
                  <c:v>3.7330985069274902</c:v>
                </c:pt>
                <c:pt idx="281">
                  <c:v>3.7334222793579102</c:v>
                </c:pt>
                <c:pt idx="282">
                  <c:v>3.73390793800354</c:v>
                </c:pt>
                <c:pt idx="283">
                  <c:v>3.7343935966491699</c:v>
                </c:pt>
                <c:pt idx="284">
                  <c:v>3.7347173690795898</c:v>
                </c:pt>
                <c:pt idx="285">
                  <c:v>3.7352030277252197</c:v>
                </c:pt>
                <c:pt idx="286">
                  <c:v>3.7358505725860596</c:v>
                </c:pt>
                <c:pt idx="287">
                  <c:v>3.7363362312316895</c:v>
                </c:pt>
                <c:pt idx="288">
                  <c:v>3.7368218898773193</c:v>
                </c:pt>
                <c:pt idx="289">
                  <c:v>3.7373075485229492</c:v>
                </c:pt>
                <c:pt idx="290">
                  <c:v>3.7376313209533691</c:v>
                </c:pt>
                <c:pt idx="291">
                  <c:v>3.7384407520294189</c:v>
                </c:pt>
                <c:pt idx="292">
                  <c:v>3.7387645244598389</c:v>
                </c:pt>
                <c:pt idx="293">
                  <c:v>3.7394120693206787</c:v>
                </c:pt>
                <c:pt idx="294">
                  <c:v>3.7400596141815186</c:v>
                </c:pt>
                <c:pt idx="295">
                  <c:v>3.7405452728271484</c:v>
                </c:pt>
                <c:pt idx="296">
                  <c:v>3.7410309314727783</c:v>
                </c:pt>
                <c:pt idx="297">
                  <c:v>3.7413547039031982</c:v>
                </c:pt>
                <c:pt idx="298">
                  <c:v>3.7420022487640381</c:v>
                </c:pt>
                <c:pt idx="299">
                  <c:v>3.742487907409668</c:v>
                </c:pt>
                <c:pt idx="300">
                  <c:v>3.7431354522705078</c:v>
                </c:pt>
                <c:pt idx="301">
                  <c:v>3.7434592247009277</c:v>
                </c:pt>
                <c:pt idx="302">
                  <c:v>3.7441067695617676</c:v>
                </c:pt>
                <c:pt idx="303">
                  <c:v>3.7445924282073975</c:v>
                </c:pt>
                <c:pt idx="304">
                  <c:v>3.7452399730682373</c:v>
                </c:pt>
                <c:pt idx="305">
                  <c:v>3.7457256317138672</c:v>
                </c:pt>
                <c:pt idx="306">
                  <c:v>3.746373176574707</c:v>
                </c:pt>
                <c:pt idx="307">
                  <c:v>3.7468588352203369</c:v>
                </c:pt>
                <c:pt idx="308">
                  <c:v>3.7473444938659668</c:v>
                </c:pt>
                <c:pt idx="309">
                  <c:v>3.7481539249420166</c:v>
                </c:pt>
                <c:pt idx="310">
                  <c:v>3.7486395835876465</c:v>
                </c:pt>
                <c:pt idx="311">
                  <c:v>3.7491252422332764</c:v>
                </c:pt>
                <c:pt idx="312">
                  <c:v>3.7497727870941162</c:v>
                </c:pt>
                <c:pt idx="313">
                  <c:v>3.7499346733093262</c:v>
                </c:pt>
                <c:pt idx="314">
                  <c:v>3.750744104385376</c:v>
                </c:pt>
                <c:pt idx="315">
                  <c:v>3.7515535354614258</c:v>
                </c:pt>
                <c:pt idx="316">
                  <c:v>3.7522010803222656</c:v>
                </c:pt>
                <c:pt idx="317">
                  <c:v>3.7525248527526855</c:v>
                </c:pt>
                <c:pt idx="318">
                  <c:v>3.7531721591949463</c:v>
                </c:pt>
                <c:pt idx="319">
                  <c:v>3.7539815902709961</c:v>
                </c:pt>
                <c:pt idx="320">
                  <c:v>3.754305362701416</c:v>
                </c:pt>
                <c:pt idx="321">
                  <c:v>3.7549529075622559</c:v>
                </c:pt>
                <c:pt idx="322">
                  <c:v>3.7556004524230957</c:v>
                </c:pt>
                <c:pt idx="323">
                  <c:v>3.7560861110687256</c:v>
                </c:pt>
                <c:pt idx="324">
                  <c:v>3.7568955421447754</c:v>
                </c:pt>
                <c:pt idx="325">
                  <c:v>3.7575430870056152</c:v>
                </c:pt>
                <c:pt idx="326">
                  <c:v>3.7581906318664551</c:v>
                </c:pt>
                <c:pt idx="327">
                  <c:v>3.7588381767272949</c:v>
                </c:pt>
                <c:pt idx="328">
                  <c:v>3.7593238353729248</c:v>
                </c:pt>
                <c:pt idx="329">
                  <c:v>3.7601332664489746</c:v>
                </c:pt>
                <c:pt idx="330">
                  <c:v>3.7606189250946045</c:v>
                </c:pt>
                <c:pt idx="331">
                  <c:v>3.7612664699554443</c:v>
                </c:pt>
                <c:pt idx="332">
                  <c:v>3.7617521286010742</c:v>
                </c:pt>
                <c:pt idx="333">
                  <c:v>3.762723445892334</c:v>
                </c:pt>
                <c:pt idx="334">
                  <c:v>3.7633709907531738</c:v>
                </c:pt>
                <c:pt idx="335">
                  <c:v>3.7640185356140137</c:v>
                </c:pt>
                <c:pt idx="336">
                  <c:v>3.7646660804748535</c:v>
                </c:pt>
                <c:pt idx="337">
                  <c:v>3.7653136253356934</c:v>
                </c:pt>
                <c:pt idx="338">
                  <c:v>3.7659611701965332</c:v>
                </c:pt>
                <c:pt idx="339">
                  <c:v>3.766608715057373</c:v>
                </c:pt>
                <c:pt idx="340">
                  <c:v>3.7674181461334229</c:v>
                </c:pt>
                <c:pt idx="341">
                  <c:v>3.7679038047790527</c:v>
                </c:pt>
                <c:pt idx="342">
                  <c:v>3.7688751220703125</c:v>
                </c:pt>
                <c:pt idx="343">
                  <c:v>3.7693607807159424</c:v>
                </c:pt>
                <c:pt idx="344">
                  <c:v>3.7703320980072021</c:v>
                </c:pt>
                <c:pt idx="345">
                  <c:v>3.771141529083252</c:v>
                </c:pt>
                <c:pt idx="346">
                  <c:v>3.7717890739440918</c:v>
                </c:pt>
                <c:pt idx="347">
                  <c:v>3.7724366188049316</c:v>
                </c:pt>
                <c:pt idx="348">
                  <c:v>3.7732460498809814</c:v>
                </c:pt>
                <c:pt idx="349">
                  <c:v>3.7740554809570313</c:v>
                </c:pt>
                <c:pt idx="350">
                  <c:v>3.7747030258178711</c:v>
                </c:pt>
                <c:pt idx="351">
                  <c:v>3.7755124568939209</c:v>
                </c:pt>
                <c:pt idx="352">
                  <c:v>3.7763218879699707</c:v>
                </c:pt>
                <c:pt idx="353">
                  <c:v>3.7772932052612305</c:v>
                </c:pt>
                <c:pt idx="354">
                  <c:v>3.7779407501220703</c:v>
                </c:pt>
                <c:pt idx="355">
                  <c:v>3.7787501811981201</c:v>
                </c:pt>
                <c:pt idx="356">
                  <c:v>3.7797214984893799</c:v>
                </c:pt>
                <c:pt idx="357">
                  <c:v>3.7803690433502197</c:v>
                </c:pt>
                <c:pt idx="358">
                  <c:v>3.7811784744262695</c:v>
                </c:pt>
                <c:pt idx="359">
                  <c:v>3.7819879055023193</c:v>
                </c:pt>
                <c:pt idx="360">
                  <c:v>3.7829592227935791</c:v>
                </c:pt>
                <c:pt idx="361">
                  <c:v>3.7837686538696289</c:v>
                </c:pt>
                <c:pt idx="362">
                  <c:v>3.7847399711608887</c:v>
                </c:pt>
                <c:pt idx="363">
                  <c:v>3.7855494022369385</c:v>
                </c:pt>
                <c:pt idx="364">
                  <c:v>3.7863588333129883</c:v>
                </c:pt>
                <c:pt idx="365">
                  <c:v>3.787330150604248</c:v>
                </c:pt>
                <c:pt idx="366">
                  <c:v>3.7883014678955078</c:v>
                </c:pt>
                <c:pt idx="367">
                  <c:v>3.7891108989715576</c:v>
                </c:pt>
                <c:pt idx="368">
                  <c:v>3.7900822162628174</c:v>
                </c:pt>
                <c:pt idx="369">
                  <c:v>3.7907297611236572</c:v>
                </c:pt>
                <c:pt idx="370">
                  <c:v>3.7920248508453369</c:v>
                </c:pt>
                <c:pt idx="371">
                  <c:v>3.7928342819213867</c:v>
                </c:pt>
                <c:pt idx="372">
                  <c:v>3.7938055992126465</c:v>
                </c:pt>
                <c:pt idx="373">
                  <c:v>3.7946150302886963</c:v>
                </c:pt>
                <c:pt idx="374">
                  <c:v>3.795910120010376</c:v>
                </c:pt>
                <c:pt idx="375">
                  <c:v>3.7965576648712158</c:v>
                </c:pt>
                <c:pt idx="376">
                  <c:v>3.7978527545928955</c:v>
                </c:pt>
                <c:pt idx="377">
                  <c:v>3.7988240718841553</c:v>
                </c:pt>
                <c:pt idx="378">
                  <c:v>3.7996335029602051</c:v>
                </c:pt>
                <c:pt idx="379">
                  <c:v>3.8006048202514648</c:v>
                </c:pt>
                <c:pt idx="380">
                  <c:v>3.8015761375427246</c:v>
                </c:pt>
                <c:pt idx="381">
                  <c:v>3.8027093410491943</c:v>
                </c:pt>
                <c:pt idx="382">
                  <c:v>3.8036806583404541</c:v>
                </c:pt>
                <c:pt idx="383">
                  <c:v>3.8043282032012939</c:v>
                </c:pt>
                <c:pt idx="384">
                  <c:v>3.8056232929229736</c:v>
                </c:pt>
                <c:pt idx="385">
                  <c:v>3.8062708377838135</c:v>
                </c:pt>
                <c:pt idx="386">
                  <c:v>3.8074040412902832</c:v>
                </c:pt>
                <c:pt idx="387">
                  <c:v>3.808375358581543</c:v>
                </c:pt>
                <c:pt idx="388">
                  <c:v>3.8093466758728027</c:v>
                </c:pt>
                <c:pt idx="389">
                  <c:v>3.8101561069488525</c:v>
                </c:pt>
                <c:pt idx="390">
                  <c:v>3.8111274242401123</c:v>
                </c:pt>
                <c:pt idx="391">
                  <c:v>3.8119368553161621</c:v>
                </c:pt>
                <c:pt idx="392">
                  <c:v>3.8130700588226318</c:v>
                </c:pt>
                <c:pt idx="393">
                  <c:v>3.8140413761138916</c:v>
                </c:pt>
                <c:pt idx="394">
                  <c:v>3.8150126934051514</c:v>
                </c:pt>
                <c:pt idx="395">
                  <c:v>3.8158221244812012</c:v>
                </c:pt>
                <c:pt idx="396">
                  <c:v>3.8167934417724609</c:v>
                </c:pt>
                <c:pt idx="397">
                  <c:v>3.8176028728485107</c:v>
                </c:pt>
                <c:pt idx="398">
                  <c:v>3.8187360763549805</c:v>
                </c:pt>
                <c:pt idx="399">
                  <c:v>3.8197073936462402</c:v>
                </c:pt>
                <c:pt idx="400">
                  <c:v>3.82051682472229</c:v>
                </c:pt>
                <c:pt idx="401">
                  <c:v>3.8214881420135498</c:v>
                </c:pt>
                <c:pt idx="402">
                  <c:v>3.8222975730895996</c:v>
                </c:pt>
                <c:pt idx="403">
                  <c:v>3.8232688903808594</c:v>
                </c:pt>
                <c:pt idx="404">
                  <c:v>3.8242402076721191</c:v>
                </c:pt>
                <c:pt idx="405">
                  <c:v>3.824887752532959</c:v>
                </c:pt>
                <c:pt idx="406">
                  <c:v>3.8260209560394287</c:v>
                </c:pt>
                <c:pt idx="407">
                  <c:v>3.8269922733306885</c:v>
                </c:pt>
                <c:pt idx="408">
                  <c:v>3.8278017044067383</c:v>
                </c:pt>
                <c:pt idx="409">
                  <c:v>3.828773021697998</c:v>
                </c:pt>
                <c:pt idx="410">
                  <c:v>3.8297443389892578</c:v>
                </c:pt>
                <c:pt idx="411">
                  <c:v>3.8307156562805176</c:v>
                </c:pt>
                <c:pt idx="412">
                  <c:v>3.8315250873565674</c:v>
                </c:pt>
                <c:pt idx="413">
                  <c:v>3.8324964046478271</c:v>
                </c:pt>
                <c:pt idx="414">
                  <c:v>3.8333055973052979</c:v>
                </c:pt>
                <c:pt idx="415">
                  <c:v>3.8341150283813477</c:v>
                </c:pt>
                <c:pt idx="416">
                  <c:v>3.8350863456726074</c:v>
                </c:pt>
                <c:pt idx="417">
                  <c:v>3.8362195491790771</c:v>
                </c:pt>
                <c:pt idx="418">
                  <c:v>3.837028980255127</c:v>
                </c:pt>
                <c:pt idx="419">
                  <c:v>3.8380002975463867</c:v>
                </c:pt>
                <c:pt idx="420">
                  <c:v>3.8389716148376465</c:v>
                </c:pt>
                <c:pt idx="421">
                  <c:v>3.8399429321289063</c:v>
                </c:pt>
                <c:pt idx="422">
                  <c:v>3.840914249420166</c:v>
                </c:pt>
                <c:pt idx="423">
                  <c:v>3.8418855667114258</c:v>
                </c:pt>
                <c:pt idx="424">
                  <c:v>3.8428568840026855</c:v>
                </c:pt>
                <c:pt idx="425">
                  <c:v>3.8438282012939453</c:v>
                </c:pt>
                <c:pt idx="426">
                  <c:v>3.8447995185852051</c:v>
                </c:pt>
                <c:pt idx="427">
                  <c:v>3.8456089496612549</c:v>
                </c:pt>
                <c:pt idx="428">
                  <c:v>3.8467421531677246</c:v>
                </c:pt>
                <c:pt idx="429">
                  <c:v>3.8477134704589844</c:v>
                </c:pt>
                <c:pt idx="430">
                  <c:v>3.8486847877502441</c:v>
                </c:pt>
                <c:pt idx="431">
                  <c:v>3.8498179912567139</c:v>
                </c:pt>
                <c:pt idx="432">
                  <c:v>3.8506274223327637</c:v>
                </c:pt>
                <c:pt idx="433">
                  <c:v>3.8517606258392334</c:v>
                </c:pt>
                <c:pt idx="434">
                  <c:v>3.8527319431304932</c:v>
                </c:pt>
                <c:pt idx="435">
                  <c:v>3.8537032604217529</c:v>
                </c:pt>
                <c:pt idx="436">
                  <c:v>3.8548364639282227</c:v>
                </c:pt>
                <c:pt idx="437">
                  <c:v>3.8556458950042725</c:v>
                </c:pt>
                <c:pt idx="438">
                  <c:v>3.8569409847259521</c:v>
                </c:pt>
                <c:pt idx="439">
                  <c:v>3.8579123020172119</c:v>
                </c:pt>
                <c:pt idx="440">
                  <c:v>3.8587217330932617</c:v>
                </c:pt>
                <c:pt idx="441">
                  <c:v>3.8600168228149414</c:v>
                </c:pt>
                <c:pt idx="442">
                  <c:v>3.8609881401062012</c:v>
                </c:pt>
                <c:pt idx="443">
                  <c:v>3.8621213436126709</c:v>
                </c:pt>
                <c:pt idx="444">
                  <c:v>3.8632545471191406</c:v>
                </c:pt>
                <c:pt idx="445">
                  <c:v>3.8642258644104004</c:v>
                </c:pt>
                <c:pt idx="446">
                  <c:v>3.8651971817016602</c:v>
                </c:pt>
                <c:pt idx="447">
                  <c:v>3.8663303852081299</c:v>
                </c:pt>
                <c:pt idx="448">
                  <c:v>3.8676254749298096</c:v>
                </c:pt>
                <c:pt idx="449">
                  <c:v>3.8685967922210693</c:v>
                </c:pt>
                <c:pt idx="450">
                  <c:v>3.8697299957275391</c:v>
                </c:pt>
                <c:pt idx="451">
                  <c:v>3.8708631992340088</c:v>
                </c:pt>
                <c:pt idx="452">
                  <c:v>3.8719964027404785</c:v>
                </c:pt>
                <c:pt idx="453">
                  <c:v>3.8731296062469482</c:v>
                </c:pt>
                <c:pt idx="454">
                  <c:v>3.874100923538208</c:v>
                </c:pt>
                <c:pt idx="455">
                  <c:v>3.8752341270446777</c:v>
                </c:pt>
                <c:pt idx="456">
                  <c:v>3.8763673305511475</c:v>
                </c:pt>
                <c:pt idx="457">
                  <c:v>3.8775005340576172</c:v>
                </c:pt>
                <c:pt idx="458">
                  <c:v>3.8786337375640869</c:v>
                </c:pt>
                <c:pt idx="459">
                  <c:v>3.8799288272857666</c:v>
                </c:pt>
                <c:pt idx="460">
                  <c:v>3.8809001445770264</c:v>
                </c:pt>
                <c:pt idx="461">
                  <c:v>3.8821952342987061</c:v>
                </c:pt>
                <c:pt idx="462">
                  <c:v>3.8833284378051758</c:v>
                </c:pt>
                <c:pt idx="463">
                  <c:v>3.8844616413116455</c:v>
                </c:pt>
                <c:pt idx="464">
                  <c:v>3.8857567310333252</c:v>
                </c:pt>
                <c:pt idx="465">
                  <c:v>3.8868899345397949</c:v>
                </c:pt>
                <c:pt idx="466">
                  <c:v>3.8880231380462646</c:v>
                </c:pt>
                <c:pt idx="467">
                  <c:v>3.8891563415527344</c:v>
                </c:pt>
                <c:pt idx="468">
                  <c:v>3.8904514312744141</c:v>
                </c:pt>
                <c:pt idx="469">
                  <c:v>3.8915846347808838</c:v>
                </c:pt>
                <c:pt idx="470">
                  <c:v>3.8928797245025635</c:v>
                </c:pt>
                <c:pt idx="471">
                  <c:v>3.8941748142242432</c:v>
                </c:pt>
                <c:pt idx="472">
                  <c:v>3.8951461315155029</c:v>
                </c:pt>
                <c:pt idx="473">
                  <c:v>3.8964412212371826</c:v>
                </c:pt>
                <c:pt idx="474">
                  <c:v>3.8977363109588623</c:v>
                </c:pt>
                <c:pt idx="475">
                  <c:v>3.899031400680542</c:v>
                </c:pt>
                <c:pt idx="476">
                  <c:v>3.9000027179718018</c:v>
                </c:pt>
                <c:pt idx="477">
                  <c:v>3.9012978076934814</c:v>
                </c:pt>
                <c:pt idx="478">
                  <c:v>3.9025928974151611</c:v>
                </c:pt>
                <c:pt idx="479">
                  <c:v>3.9038879871368408</c:v>
                </c:pt>
                <c:pt idx="480">
                  <c:v>3.9050211906433105</c:v>
                </c:pt>
                <c:pt idx="481">
                  <c:v>3.9063162803649902</c:v>
                </c:pt>
                <c:pt idx="482">
                  <c:v>3.9076113700866699</c:v>
                </c:pt>
                <c:pt idx="483">
                  <c:v>3.9089064598083496</c:v>
                </c:pt>
                <c:pt idx="484">
                  <c:v>3.9102015495300293</c:v>
                </c:pt>
                <c:pt idx="485">
                  <c:v>3.911496639251709</c:v>
                </c:pt>
                <c:pt idx="486">
                  <c:v>3.9127917289733887</c:v>
                </c:pt>
                <c:pt idx="487">
                  <c:v>3.9139246940612793</c:v>
                </c:pt>
                <c:pt idx="488">
                  <c:v>3.915219783782959</c:v>
                </c:pt>
                <c:pt idx="489">
                  <c:v>3.9166767597198486</c:v>
                </c:pt>
                <c:pt idx="490">
                  <c:v>3.9178099632263184</c:v>
                </c:pt>
                <c:pt idx="491">
                  <c:v>3.919105052947998</c:v>
                </c:pt>
                <c:pt idx="492">
                  <c:v>3.9207239151000977</c:v>
                </c:pt>
                <c:pt idx="493">
                  <c:v>3.9218571186065674</c:v>
                </c:pt>
                <c:pt idx="494">
                  <c:v>3.9231522083282471</c:v>
                </c:pt>
                <c:pt idx="495">
                  <c:v>3.9246091842651367</c:v>
                </c:pt>
                <c:pt idx="496">
                  <c:v>3.9259042739868164</c:v>
                </c:pt>
                <c:pt idx="497">
                  <c:v>3.9270374774932861</c:v>
                </c:pt>
                <c:pt idx="498">
                  <c:v>3.9283325672149658</c:v>
                </c:pt>
                <c:pt idx="499">
                  <c:v>3.9297895431518555</c:v>
                </c:pt>
                <c:pt idx="500">
                  <c:v>3.9310846328735352</c:v>
                </c:pt>
                <c:pt idx="501">
                  <c:v>3.9323797225952148</c:v>
                </c:pt>
                <c:pt idx="502">
                  <c:v>3.9338366985321045</c:v>
                </c:pt>
                <c:pt idx="503">
                  <c:v>3.9349699020385742</c:v>
                </c:pt>
                <c:pt idx="504">
                  <c:v>3.9364268779754639</c:v>
                </c:pt>
                <c:pt idx="505">
                  <c:v>3.9377219676971436</c:v>
                </c:pt>
                <c:pt idx="506">
                  <c:v>3.9391789436340332</c:v>
                </c:pt>
                <c:pt idx="507">
                  <c:v>3.9404740333557129</c:v>
                </c:pt>
                <c:pt idx="508">
                  <c:v>3.9420928955078125</c:v>
                </c:pt>
                <c:pt idx="509">
                  <c:v>3.9432260990142822</c:v>
                </c:pt>
                <c:pt idx="510">
                  <c:v>3.9448449611663818</c:v>
                </c:pt>
                <c:pt idx="511">
                  <c:v>3.9461400508880615</c:v>
                </c:pt>
                <c:pt idx="512">
                  <c:v>3.9475970268249512</c:v>
                </c:pt>
                <c:pt idx="513">
                  <c:v>3.9487302303314209</c:v>
                </c:pt>
                <c:pt idx="514">
                  <c:v>3.9501872062683105</c:v>
                </c:pt>
                <c:pt idx="515">
                  <c:v>3.9514822959899902</c:v>
                </c:pt>
                <c:pt idx="516">
                  <c:v>3.9531011581420898</c:v>
                </c:pt>
                <c:pt idx="517">
                  <c:v>3.9543962478637695</c:v>
                </c:pt>
                <c:pt idx="518">
                  <c:v>3.9556913375854492</c:v>
                </c:pt>
                <c:pt idx="519">
                  <c:v>3.9569864273071289</c:v>
                </c:pt>
                <c:pt idx="520">
                  <c:v>3.9584434032440186</c:v>
                </c:pt>
                <c:pt idx="521">
                  <c:v>3.9599003791809082</c:v>
                </c:pt>
                <c:pt idx="522">
                  <c:v>3.9613573551177979</c:v>
                </c:pt>
                <c:pt idx="523">
                  <c:v>3.9626524448394775</c:v>
                </c:pt>
                <c:pt idx="524">
                  <c:v>3.9642713069915771</c:v>
                </c:pt>
                <c:pt idx="525">
                  <c:v>3.9655663967132568</c:v>
                </c:pt>
                <c:pt idx="526">
                  <c:v>3.9671852588653564</c:v>
                </c:pt>
                <c:pt idx="527">
                  <c:v>3.9683184623718262</c:v>
                </c:pt>
                <c:pt idx="528">
                  <c:v>3.9697754383087158</c:v>
                </c:pt>
                <c:pt idx="529">
                  <c:v>3.9712324142456055</c:v>
                </c:pt>
                <c:pt idx="530">
                  <c:v>3.9725275039672852</c:v>
                </c:pt>
                <c:pt idx="531">
                  <c:v>3.9741463661193848</c:v>
                </c:pt>
                <c:pt idx="532">
                  <c:v>3.9756033420562744</c:v>
                </c:pt>
                <c:pt idx="533">
                  <c:v>3.9768984317779541</c:v>
                </c:pt>
                <c:pt idx="534">
                  <c:v>3.9781935214996338</c:v>
                </c:pt>
                <c:pt idx="535">
                  <c:v>3.9798123836517334</c:v>
                </c:pt>
                <c:pt idx="536">
                  <c:v>3.9811074733734131</c:v>
                </c:pt>
                <c:pt idx="537">
                  <c:v>3.9825644493103027</c:v>
                </c:pt>
                <c:pt idx="538">
                  <c:v>3.9841833114624023</c:v>
                </c:pt>
                <c:pt idx="539">
                  <c:v>3.985640287399292</c:v>
                </c:pt>
                <c:pt idx="540">
                  <c:v>3.9869353771209717</c:v>
                </c:pt>
                <c:pt idx="541">
                  <c:v>3.9882304668426514</c:v>
                </c:pt>
                <c:pt idx="542">
                  <c:v>3.9900112152099609</c:v>
                </c:pt>
                <c:pt idx="543">
                  <c:v>3.9913063049316406</c:v>
                </c:pt>
                <c:pt idx="544">
                  <c:v>3.9927632808685303</c:v>
                </c:pt>
                <c:pt idx="545">
                  <c:v>3.9942200183868408</c:v>
                </c:pt>
                <c:pt idx="546">
                  <c:v>3.9956769943237305</c:v>
                </c:pt>
                <c:pt idx="547">
                  <c:v>3.9971339702606201</c:v>
                </c:pt>
                <c:pt idx="548">
                  <c:v>3.9984290599822998</c:v>
                </c:pt>
                <c:pt idx="549">
                  <c:v>4.0000481605529785</c:v>
                </c:pt>
                <c:pt idx="550">
                  <c:v>4.0013432502746582</c:v>
                </c:pt>
                <c:pt idx="551">
                  <c:v>4.0029621124267578</c:v>
                </c:pt>
                <c:pt idx="552">
                  <c:v>4.0042572021484375</c:v>
                </c:pt>
                <c:pt idx="553">
                  <c:v>4.0058760643005371</c:v>
                </c:pt>
                <c:pt idx="554">
                  <c:v>4.0073328018188477</c:v>
                </c:pt>
                <c:pt idx="555">
                  <c:v>4.0087900161743164</c:v>
                </c:pt>
                <c:pt idx="556">
                  <c:v>4.010246753692627</c:v>
                </c:pt>
                <c:pt idx="557">
                  <c:v>4.0115418434143066</c:v>
                </c:pt>
                <c:pt idx="558">
                  <c:v>4.0129990577697754</c:v>
                </c:pt>
                <c:pt idx="559">
                  <c:v>4.0144557952880859</c:v>
                </c:pt>
                <c:pt idx="560">
                  <c:v>4.0162367820739746</c:v>
                </c:pt>
                <c:pt idx="561">
                  <c:v>4.0175318717956543</c:v>
                </c:pt>
                <c:pt idx="562">
                  <c:v>4.0189886093139648</c:v>
                </c:pt>
                <c:pt idx="563">
                  <c:v>4.0206074714660645</c:v>
                </c:pt>
                <c:pt idx="564">
                  <c:v>4.0219025611877441</c:v>
                </c:pt>
                <c:pt idx="565">
                  <c:v>4.0235214233398438</c:v>
                </c:pt>
                <c:pt idx="566">
                  <c:v>4.0249786376953125</c:v>
                </c:pt>
                <c:pt idx="567">
                  <c:v>4.0262737274169922</c:v>
                </c:pt>
                <c:pt idx="568">
                  <c:v>4.0278925895690918</c:v>
                </c:pt>
                <c:pt idx="569">
                  <c:v>4.0293493270874023</c:v>
                </c:pt>
                <c:pt idx="570">
                  <c:v>4.0308065414428711</c:v>
                </c:pt>
                <c:pt idx="571">
                  <c:v>4.0322632789611816</c:v>
                </c:pt>
                <c:pt idx="572">
                  <c:v>4.0338821411132813</c:v>
                </c:pt>
                <c:pt idx="573">
                  <c:v>4.0355010032653809</c:v>
                </c:pt>
                <c:pt idx="574">
                  <c:v>4.0369577407836914</c:v>
                </c:pt>
                <c:pt idx="575">
                  <c:v>4.0384149551391602</c:v>
                </c:pt>
                <c:pt idx="576">
                  <c:v>4.0398716926574707</c:v>
                </c:pt>
                <c:pt idx="577">
                  <c:v>4.0413289070129395</c:v>
                </c:pt>
                <c:pt idx="578">
                  <c:v>4.0429477691650391</c:v>
                </c:pt>
                <c:pt idx="579">
                  <c:v>4.0444045066833496</c:v>
                </c:pt>
                <c:pt idx="580">
                  <c:v>4.0458617210388184</c:v>
                </c:pt>
                <c:pt idx="581">
                  <c:v>4.0473184585571289</c:v>
                </c:pt>
                <c:pt idx="582">
                  <c:v>4.0489373207092285</c:v>
                </c:pt>
                <c:pt idx="583">
                  <c:v>4.0505561828613281</c:v>
                </c:pt>
                <c:pt idx="584">
                  <c:v>4.0521750450134277</c:v>
                </c:pt>
                <c:pt idx="585">
                  <c:v>4.0534701347351074</c:v>
                </c:pt>
                <c:pt idx="586">
                  <c:v>4.055088996887207</c:v>
                </c:pt>
                <c:pt idx="587">
                  <c:v>4.0567078590393066</c:v>
                </c:pt>
                <c:pt idx="588">
                  <c:v>4.0581650733947754</c:v>
                </c:pt>
                <c:pt idx="589">
                  <c:v>4.059783935546875</c:v>
                </c:pt>
                <c:pt idx="590">
                  <c:v>4.0614027976989746</c:v>
                </c:pt>
                <c:pt idx="591">
                  <c:v>4.0626978874206543</c:v>
                </c:pt>
                <c:pt idx="592">
                  <c:v>4.0643167495727539</c:v>
                </c:pt>
                <c:pt idx="593">
                  <c:v>4.0657734870910645</c:v>
                </c:pt>
                <c:pt idx="594">
                  <c:v>4.0673923492431641</c:v>
                </c:pt>
                <c:pt idx="595">
                  <c:v>4.0690112113952637</c:v>
                </c:pt>
                <c:pt idx="596">
                  <c:v>4.0704684257507324</c:v>
                </c:pt>
                <c:pt idx="597">
                  <c:v>4.071925163269043</c:v>
                </c:pt>
                <c:pt idx="598">
                  <c:v>4.0735440254211426</c:v>
                </c:pt>
                <c:pt idx="599">
                  <c:v>4.0750012397766113</c:v>
                </c:pt>
                <c:pt idx="600">
                  <c:v>4.0766201019287109</c:v>
                </c:pt>
                <c:pt idx="601">
                  <c:v>4.0780768394470215</c:v>
                </c:pt>
                <c:pt idx="602">
                  <c:v>4.0796957015991211</c:v>
                </c:pt>
                <c:pt idx="603">
                  <c:v>4.0813145637512207</c:v>
                </c:pt>
                <c:pt idx="604">
                  <c:v>4.0829334259033203</c:v>
                </c:pt>
                <c:pt idx="605">
                  <c:v>4.0845522880554199</c:v>
                </c:pt>
                <c:pt idx="606">
                  <c:v>4.0860095024108887</c:v>
                </c:pt>
                <c:pt idx="607">
                  <c:v>4.0877900123596191</c:v>
                </c:pt>
                <c:pt idx="608">
                  <c:v>4.0892472267150879</c:v>
                </c:pt>
                <c:pt idx="609">
                  <c:v>4.0908660888671875</c:v>
                </c:pt>
                <c:pt idx="610">
                  <c:v>4.0924849510192871</c:v>
                </c:pt>
                <c:pt idx="611">
                  <c:v>4.0939416885375977</c:v>
                </c:pt>
                <c:pt idx="612">
                  <c:v>4.0955605506896973</c:v>
                </c:pt>
                <c:pt idx="613">
                  <c:v>4.0971794128417969</c:v>
                </c:pt>
                <c:pt idx="614">
                  <c:v>4.0987982749938965</c:v>
                </c:pt>
                <c:pt idx="615">
                  <c:v>4.1004171371459961</c:v>
                </c:pt>
                <c:pt idx="616">
                  <c:v>4.1020359992980957</c:v>
                </c:pt>
                <c:pt idx="617">
                  <c:v>4.1036548614501953</c:v>
                </c:pt>
                <c:pt idx="618">
                  <c:v>4.1052737236022949</c:v>
                </c:pt>
                <c:pt idx="619">
                  <c:v>4.1067309379577637</c:v>
                </c:pt>
                <c:pt idx="620">
                  <c:v>4.1083498001098633</c:v>
                </c:pt>
                <c:pt idx="621">
                  <c:v>4.1101303100585938</c:v>
                </c:pt>
                <c:pt idx="622">
                  <c:v>4.1117491722106934</c:v>
                </c:pt>
                <c:pt idx="623">
                  <c:v>4.113368034362793</c:v>
                </c:pt>
                <c:pt idx="624">
                  <c:v>4.1149868965148926</c:v>
                </c:pt>
                <c:pt idx="625">
                  <c:v>4.116767406463623</c:v>
                </c:pt>
                <c:pt idx="626">
                  <c:v>4.1182246208190918</c:v>
                </c:pt>
                <c:pt idx="627">
                  <c:v>4.1200051307678223</c:v>
                </c:pt>
                <c:pt idx="628">
                  <c:v>4.1216239929199219</c:v>
                </c:pt>
                <c:pt idx="629">
                  <c:v>4.1232428550720215</c:v>
                </c:pt>
                <c:pt idx="630">
                  <c:v>4.1247000694274902</c:v>
                </c:pt>
                <c:pt idx="631">
                  <c:v>4.1264805793762207</c:v>
                </c:pt>
                <c:pt idx="632">
                  <c:v>4.1280994415283203</c:v>
                </c:pt>
                <c:pt idx="633">
                  <c:v>4.129880428314209</c:v>
                </c:pt>
                <c:pt idx="634">
                  <c:v>4.1313371658325195</c:v>
                </c:pt>
                <c:pt idx="635">
                  <c:v>4.1331181526184082</c:v>
                </c:pt>
                <c:pt idx="636">
                  <c:v>4.1348986625671387</c:v>
                </c:pt>
                <c:pt idx="637">
                  <c:v>4.1365175247192383</c:v>
                </c:pt>
                <c:pt idx="638">
                  <c:v>4.138298511505127</c:v>
                </c:pt>
                <c:pt idx="639">
                  <c:v>4.1399173736572266</c:v>
                </c:pt>
                <c:pt idx="640">
                  <c:v>4.1418600082397461</c:v>
                </c:pt>
                <c:pt idx="641">
                  <c:v>4.1433167457580566</c:v>
                </c:pt>
                <c:pt idx="642">
                  <c:v>4.1449356079101563</c:v>
                </c:pt>
                <c:pt idx="643">
                  <c:v>4.1467165946960449</c:v>
                </c:pt>
                <c:pt idx="644">
                  <c:v>4.1486592292785645</c:v>
                </c:pt>
                <c:pt idx="645">
                  <c:v>4.150115966796875</c:v>
                </c:pt>
                <c:pt idx="646">
                  <c:v>4.1518969535827637</c:v>
                </c:pt>
                <c:pt idx="647">
                  <c:v>4.1535158157348633</c:v>
                </c:pt>
                <c:pt idx="648">
                  <c:v>4.1552963256835938</c:v>
                </c:pt>
                <c:pt idx="649">
                  <c:v>4.1570773124694824</c:v>
                </c:pt>
                <c:pt idx="650">
                  <c:v>4.158696174621582</c:v>
                </c:pt>
                <c:pt idx="651">
                  <c:v>4.1604766845703125</c:v>
                </c:pt>
                <c:pt idx="652">
                  <c:v>4.1622576713562012</c:v>
                </c:pt>
                <c:pt idx="653">
                  <c:v>4.1640381813049316</c:v>
                </c:pt>
                <c:pt idx="654">
                  <c:v>4.1656570434570313</c:v>
                </c:pt>
                <c:pt idx="655">
                  <c:v>4.1674380302429199</c:v>
                </c:pt>
                <c:pt idx="656">
                  <c:v>4.1690568923950195</c:v>
                </c:pt>
                <c:pt idx="657">
                  <c:v>4.1709995269775391</c:v>
                </c:pt>
                <c:pt idx="658">
                  <c:v>4.1726183891296387</c:v>
                </c:pt>
                <c:pt idx="659">
                  <c:v>4.1745610237121582</c:v>
                </c:pt>
                <c:pt idx="660">
                  <c:v>4.1761798858642578</c:v>
                </c:pt>
                <c:pt idx="661">
                  <c:v>4.1779603958129883</c:v>
                </c:pt>
                <c:pt idx="662">
                  <c:v>4.179741382598877</c:v>
                </c:pt>
                <c:pt idx="663">
                  <c:v>4.1813602447509766</c:v>
                </c:pt>
                <c:pt idx="664">
                  <c:v>4.1833028793334961</c:v>
                </c:pt>
                <c:pt idx="665">
                  <c:v>4.1849217414855957</c:v>
                </c:pt>
                <c:pt idx="666">
                  <c:v>4.1868643760681152</c:v>
                </c:pt>
                <c:pt idx="667">
                  <c:v>4.1884832382202148</c:v>
                </c:pt>
                <c:pt idx="668">
                  <c:v>4.1904258728027344</c:v>
                </c:pt>
                <c:pt idx="669">
                  <c:v>4.1922063827514648</c:v>
                </c:pt>
                <c:pt idx="670">
                  <c:v>4.1941490173339844</c:v>
                </c:pt>
                <c:pt idx="671">
                  <c:v>4.1959295272827148</c:v>
                </c:pt>
                <c:pt idx="672">
                  <c:v>4.1977105140686035</c:v>
                </c:pt>
                <c:pt idx="673">
                  <c:v>4.199491024017334</c:v>
                </c:pt>
                <c:pt idx="674">
                  <c:v>4.2001385688781738</c:v>
                </c:pt>
                <c:pt idx="675">
                  <c:v>4.1998147964477539</c:v>
                </c:pt>
                <c:pt idx="676">
                  <c:v>4.199653148651123</c:v>
                </c:pt>
                <c:pt idx="677">
                  <c:v>4.1998147964477539</c:v>
                </c:pt>
                <c:pt idx="678">
                  <c:v>4.199653148651123</c:v>
                </c:pt>
                <c:pt idx="679">
                  <c:v>4.199653148651123</c:v>
                </c:pt>
                <c:pt idx="680">
                  <c:v>4.1998147964477539</c:v>
                </c:pt>
                <c:pt idx="681">
                  <c:v>4.1998147964477539</c:v>
                </c:pt>
                <c:pt idx="682">
                  <c:v>4.199653148651123</c:v>
                </c:pt>
                <c:pt idx="683">
                  <c:v>4.199653148651123</c:v>
                </c:pt>
                <c:pt idx="684">
                  <c:v>4.199653148651123</c:v>
                </c:pt>
                <c:pt idx="685">
                  <c:v>4.1998147964477539</c:v>
                </c:pt>
                <c:pt idx="686">
                  <c:v>4.1998147964477539</c:v>
                </c:pt>
                <c:pt idx="687">
                  <c:v>4.1998147964477539</c:v>
                </c:pt>
                <c:pt idx="688">
                  <c:v>4.1998147964477539</c:v>
                </c:pt>
                <c:pt idx="689">
                  <c:v>4.1998147964477539</c:v>
                </c:pt>
                <c:pt idx="690">
                  <c:v>4.199653148651123</c:v>
                </c:pt>
                <c:pt idx="691">
                  <c:v>4.1998147964477539</c:v>
                </c:pt>
                <c:pt idx="692">
                  <c:v>4.1998147964477539</c:v>
                </c:pt>
                <c:pt idx="693">
                  <c:v>4.199653148651123</c:v>
                </c:pt>
                <c:pt idx="694">
                  <c:v>4.199653148651123</c:v>
                </c:pt>
                <c:pt idx="695">
                  <c:v>4.1998147964477539</c:v>
                </c:pt>
                <c:pt idx="696">
                  <c:v>4.199653148651123</c:v>
                </c:pt>
                <c:pt idx="697">
                  <c:v>4.199653148651123</c:v>
                </c:pt>
                <c:pt idx="698">
                  <c:v>4.199653148651123</c:v>
                </c:pt>
                <c:pt idx="699">
                  <c:v>4.199653148651123</c:v>
                </c:pt>
                <c:pt idx="700">
                  <c:v>4.199653148651123</c:v>
                </c:pt>
                <c:pt idx="701">
                  <c:v>4.1998147964477539</c:v>
                </c:pt>
                <c:pt idx="702">
                  <c:v>4.1998147964477539</c:v>
                </c:pt>
                <c:pt idx="703">
                  <c:v>4.1998147964477539</c:v>
                </c:pt>
                <c:pt idx="704">
                  <c:v>4.1998147964477539</c:v>
                </c:pt>
                <c:pt idx="705">
                  <c:v>4.1998147964477539</c:v>
                </c:pt>
                <c:pt idx="706">
                  <c:v>4.199653148651123</c:v>
                </c:pt>
                <c:pt idx="707">
                  <c:v>4.199653148651123</c:v>
                </c:pt>
                <c:pt idx="708">
                  <c:v>4.199653148651123</c:v>
                </c:pt>
                <c:pt idx="709">
                  <c:v>4.199653148651123</c:v>
                </c:pt>
                <c:pt idx="710">
                  <c:v>4.199653148651123</c:v>
                </c:pt>
                <c:pt idx="711">
                  <c:v>4.199653148651123</c:v>
                </c:pt>
                <c:pt idx="712">
                  <c:v>4.199653148651123</c:v>
                </c:pt>
                <c:pt idx="713">
                  <c:v>4.1998147964477539</c:v>
                </c:pt>
                <c:pt idx="714">
                  <c:v>4.1998147964477539</c:v>
                </c:pt>
                <c:pt idx="715">
                  <c:v>4.1998147964477539</c:v>
                </c:pt>
                <c:pt idx="716">
                  <c:v>4.199653148651123</c:v>
                </c:pt>
                <c:pt idx="717">
                  <c:v>4.1998147964477539</c:v>
                </c:pt>
                <c:pt idx="718">
                  <c:v>4.1998147964477539</c:v>
                </c:pt>
                <c:pt idx="719">
                  <c:v>4.199653148651123</c:v>
                </c:pt>
                <c:pt idx="720">
                  <c:v>4.199653148651123</c:v>
                </c:pt>
                <c:pt idx="721">
                  <c:v>4.1998147964477539</c:v>
                </c:pt>
                <c:pt idx="722">
                  <c:v>4.199653148651123</c:v>
                </c:pt>
                <c:pt idx="723">
                  <c:v>4.1998147964477539</c:v>
                </c:pt>
                <c:pt idx="724">
                  <c:v>4.199653148651123</c:v>
                </c:pt>
                <c:pt idx="725">
                  <c:v>4.199653148651123</c:v>
                </c:pt>
                <c:pt idx="726">
                  <c:v>4.1998147964477539</c:v>
                </c:pt>
                <c:pt idx="727">
                  <c:v>4.199653148651123</c:v>
                </c:pt>
                <c:pt idx="728">
                  <c:v>4.1998147964477539</c:v>
                </c:pt>
                <c:pt idx="729">
                  <c:v>4.199653148651123</c:v>
                </c:pt>
                <c:pt idx="730">
                  <c:v>4.1998147964477539</c:v>
                </c:pt>
                <c:pt idx="731">
                  <c:v>4.199653148651123</c:v>
                </c:pt>
                <c:pt idx="732">
                  <c:v>4.199653148651123</c:v>
                </c:pt>
                <c:pt idx="733">
                  <c:v>4.199653148651123</c:v>
                </c:pt>
                <c:pt idx="734">
                  <c:v>4.199653148651123</c:v>
                </c:pt>
                <c:pt idx="735">
                  <c:v>4.199653148651123</c:v>
                </c:pt>
                <c:pt idx="736">
                  <c:v>4.199653148651123</c:v>
                </c:pt>
                <c:pt idx="737">
                  <c:v>4.199653148651123</c:v>
                </c:pt>
                <c:pt idx="738">
                  <c:v>4.199653148651123</c:v>
                </c:pt>
                <c:pt idx="739">
                  <c:v>4.1998147964477539</c:v>
                </c:pt>
                <c:pt idx="740">
                  <c:v>4.1998147964477539</c:v>
                </c:pt>
                <c:pt idx="741">
                  <c:v>4.1998147964477539</c:v>
                </c:pt>
                <c:pt idx="742">
                  <c:v>4.1998147964477539</c:v>
                </c:pt>
                <c:pt idx="743">
                  <c:v>4.199653148651123</c:v>
                </c:pt>
                <c:pt idx="744">
                  <c:v>4.199653148651123</c:v>
                </c:pt>
                <c:pt idx="745">
                  <c:v>4.199653148651123</c:v>
                </c:pt>
                <c:pt idx="746">
                  <c:v>4.1998147964477539</c:v>
                </c:pt>
                <c:pt idx="747">
                  <c:v>4.199653148651123</c:v>
                </c:pt>
                <c:pt idx="748">
                  <c:v>4.199491024017334</c:v>
                </c:pt>
                <c:pt idx="749">
                  <c:v>4.1998147964477539</c:v>
                </c:pt>
                <c:pt idx="750">
                  <c:v>4.1998147964477539</c:v>
                </c:pt>
                <c:pt idx="751">
                  <c:v>4.199653148651123</c:v>
                </c:pt>
                <c:pt idx="752">
                  <c:v>4.199653148651123</c:v>
                </c:pt>
                <c:pt idx="753">
                  <c:v>4.1998147964477539</c:v>
                </c:pt>
                <c:pt idx="754">
                  <c:v>4.1998147964477539</c:v>
                </c:pt>
                <c:pt idx="755">
                  <c:v>4.1998147964477539</c:v>
                </c:pt>
                <c:pt idx="756">
                  <c:v>4.1998147964477539</c:v>
                </c:pt>
                <c:pt idx="757">
                  <c:v>4.1998147964477539</c:v>
                </c:pt>
                <c:pt idx="758">
                  <c:v>4.199653148651123</c:v>
                </c:pt>
                <c:pt idx="759">
                  <c:v>4.199653148651123</c:v>
                </c:pt>
                <c:pt idx="760">
                  <c:v>4.1998147964477539</c:v>
                </c:pt>
                <c:pt idx="761">
                  <c:v>4.1998147964477539</c:v>
                </c:pt>
                <c:pt idx="762">
                  <c:v>4.199653148651123</c:v>
                </c:pt>
                <c:pt idx="763">
                  <c:v>4.1998147964477539</c:v>
                </c:pt>
                <c:pt idx="764">
                  <c:v>4.199653148651123</c:v>
                </c:pt>
                <c:pt idx="765">
                  <c:v>4.199653148651123</c:v>
                </c:pt>
                <c:pt idx="766">
                  <c:v>4.199653148651123</c:v>
                </c:pt>
                <c:pt idx="767">
                  <c:v>4.199653148651123</c:v>
                </c:pt>
                <c:pt idx="768">
                  <c:v>4.199653148651123</c:v>
                </c:pt>
                <c:pt idx="769">
                  <c:v>4.1998147964477539</c:v>
                </c:pt>
                <c:pt idx="770">
                  <c:v>4.199653148651123</c:v>
                </c:pt>
                <c:pt idx="771">
                  <c:v>4.199653148651123</c:v>
                </c:pt>
                <c:pt idx="772">
                  <c:v>4.199653148651123</c:v>
                </c:pt>
                <c:pt idx="773">
                  <c:v>4.1998147964477539</c:v>
                </c:pt>
                <c:pt idx="774">
                  <c:v>4.199653148651123</c:v>
                </c:pt>
                <c:pt idx="775">
                  <c:v>4.199491024017334</c:v>
                </c:pt>
                <c:pt idx="776">
                  <c:v>4.1998147964477539</c:v>
                </c:pt>
                <c:pt idx="777">
                  <c:v>4.1998147964477539</c:v>
                </c:pt>
                <c:pt idx="778">
                  <c:v>4.1998147964477539</c:v>
                </c:pt>
                <c:pt idx="779">
                  <c:v>4.1998147964477539</c:v>
                </c:pt>
                <c:pt idx="780">
                  <c:v>4.1998147964477539</c:v>
                </c:pt>
                <c:pt idx="781">
                  <c:v>4.199653148651123</c:v>
                </c:pt>
                <c:pt idx="782">
                  <c:v>4.1998147964477539</c:v>
                </c:pt>
                <c:pt idx="783">
                  <c:v>4.199653148651123</c:v>
                </c:pt>
                <c:pt idx="784">
                  <c:v>4.199653148651123</c:v>
                </c:pt>
                <c:pt idx="785">
                  <c:v>4.1998147964477539</c:v>
                </c:pt>
                <c:pt idx="786">
                  <c:v>4.1998147964477539</c:v>
                </c:pt>
                <c:pt idx="787">
                  <c:v>4.199653148651123</c:v>
                </c:pt>
                <c:pt idx="788">
                  <c:v>4.199653148651123</c:v>
                </c:pt>
                <c:pt idx="789">
                  <c:v>4.1998147964477539</c:v>
                </c:pt>
                <c:pt idx="790">
                  <c:v>4.1998147964477539</c:v>
                </c:pt>
                <c:pt idx="791">
                  <c:v>4.1998147964477539</c:v>
                </c:pt>
                <c:pt idx="792">
                  <c:v>4.199653148651123</c:v>
                </c:pt>
                <c:pt idx="793">
                  <c:v>4.199653148651123</c:v>
                </c:pt>
                <c:pt idx="794">
                  <c:v>4.199653148651123</c:v>
                </c:pt>
                <c:pt idx="795">
                  <c:v>4.199491024017334</c:v>
                </c:pt>
                <c:pt idx="796">
                  <c:v>4.199653148651123</c:v>
                </c:pt>
                <c:pt idx="797">
                  <c:v>4.199653148651123</c:v>
                </c:pt>
                <c:pt idx="798">
                  <c:v>4.199653148651123</c:v>
                </c:pt>
                <c:pt idx="799">
                  <c:v>4.1998147964477539</c:v>
                </c:pt>
                <c:pt idx="800">
                  <c:v>4.1998147964477539</c:v>
                </c:pt>
                <c:pt idx="801">
                  <c:v>4.199653148651123</c:v>
                </c:pt>
                <c:pt idx="802">
                  <c:v>4.199653148651123</c:v>
                </c:pt>
                <c:pt idx="803">
                  <c:v>4.1998147964477539</c:v>
                </c:pt>
                <c:pt idx="804">
                  <c:v>4.199491024017334</c:v>
                </c:pt>
                <c:pt idx="805">
                  <c:v>4.199653148651123</c:v>
                </c:pt>
                <c:pt idx="806">
                  <c:v>4.199653148651123</c:v>
                </c:pt>
                <c:pt idx="807">
                  <c:v>4.199653148651123</c:v>
                </c:pt>
                <c:pt idx="808">
                  <c:v>4.199653148651123</c:v>
                </c:pt>
                <c:pt idx="809">
                  <c:v>4.1998147964477539</c:v>
                </c:pt>
                <c:pt idx="810">
                  <c:v>4.199653148651123</c:v>
                </c:pt>
                <c:pt idx="811">
                  <c:v>4.1998147964477539</c:v>
                </c:pt>
                <c:pt idx="812">
                  <c:v>4.199653148651123</c:v>
                </c:pt>
                <c:pt idx="813">
                  <c:v>4.1998147964477539</c:v>
                </c:pt>
                <c:pt idx="814">
                  <c:v>4.1998147964477539</c:v>
                </c:pt>
                <c:pt idx="815">
                  <c:v>4.1998147964477539</c:v>
                </c:pt>
                <c:pt idx="816">
                  <c:v>4.1998147964477539</c:v>
                </c:pt>
                <c:pt idx="817">
                  <c:v>4.199653148651123</c:v>
                </c:pt>
                <c:pt idx="818">
                  <c:v>4.199653148651123</c:v>
                </c:pt>
                <c:pt idx="819">
                  <c:v>4.199653148651123</c:v>
                </c:pt>
                <c:pt idx="820">
                  <c:v>4.1998147964477539</c:v>
                </c:pt>
                <c:pt idx="821">
                  <c:v>4.199653148651123</c:v>
                </c:pt>
                <c:pt idx="822">
                  <c:v>4.1998147964477539</c:v>
                </c:pt>
                <c:pt idx="823">
                  <c:v>4.199491024017334</c:v>
                </c:pt>
                <c:pt idx="824">
                  <c:v>4.199653148651123</c:v>
                </c:pt>
                <c:pt idx="825">
                  <c:v>4.199491024017334</c:v>
                </c:pt>
                <c:pt idx="826">
                  <c:v>4.199653148651123</c:v>
                </c:pt>
                <c:pt idx="827">
                  <c:v>4.1998147964477539</c:v>
                </c:pt>
                <c:pt idx="828">
                  <c:v>4.1998147964477539</c:v>
                </c:pt>
                <c:pt idx="829">
                  <c:v>4.199653148651123</c:v>
                </c:pt>
                <c:pt idx="830">
                  <c:v>4.199653148651123</c:v>
                </c:pt>
                <c:pt idx="831">
                  <c:v>4.1998147964477539</c:v>
                </c:pt>
                <c:pt idx="832">
                  <c:v>4.1998147964477539</c:v>
                </c:pt>
                <c:pt idx="833">
                  <c:v>4.1998147964477539</c:v>
                </c:pt>
                <c:pt idx="834">
                  <c:v>4.199653148651123</c:v>
                </c:pt>
                <c:pt idx="835">
                  <c:v>4.199653148651123</c:v>
                </c:pt>
                <c:pt idx="836">
                  <c:v>4.199653148651123</c:v>
                </c:pt>
                <c:pt idx="837">
                  <c:v>4.199491024017334</c:v>
                </c:pt>
                <c:pt idx="838">
                  <c:v>4.199653148651123</c:v>
                </c:pt>
                <c:pt idx="839">
                  <c:v>4.199653148651123</c:v>
                </c:pt>
                <c:pt idx="840">
                  <c:v>4.1998147964477539</c:v>
                </c:pt>
                <c:pt idx="841">
                  <c:v>4.199653148651123</c:v>
                </c:pt>
                <c:pt idx="842">
                  <c:v>4.199653148651123</c:v>
                </c:pt>
                <c:pt idx="843">
                  <c:v>4.1998147964477539</c:v>
                </c:pt>
                <c:pt idx="844">
                  <c:v>4.199653148651123</c:v>
                </c:pt>
                <c:pt idx="845">
                  <c:v>4.199653148651123</c:v>
                </c:pt>
                <c:pt idx="846">
                  <c:v>4.199491024017334</c:v>
                </c:pt>
                <c:pt idx="847">
                  <c:v>4.1998147964477539</c:v>
                </c:pt>
                <c:pt idx="848">
                  <c:v>4.199653148651123</c:v>
                </c:pt>
                <c:pt idx="849">
                  <c:v>4.199653148651123</c:v>
                </c:pt>
                <c:pt idx="850">
                  <c:v>4.199653148651123</c:v>
                </c:pt>
                <c:pt idx="851">
                  <c:v>4.1998147964477539</c:v>
                </c:pt>
                <c:pt idx="852">
                  <c:v>4.1998147964477539</c:v>
                </c:pt>
                <c:pt idx="853">
                  <c:v>4.1998147964477539</c:v>
                </c:pt>
                <c:pt idx="854">
                  <c:v>4.1998147964477539</c:v>
                </c:pt>
                <c:pt idx="855">
                  <c:v>4.199491024017334</c:v>
                </c:pt>
                <c:pt idx="856">
                  <c:v>4.1998147964477539</c:v>
                </c:pt>
                <c:pt idx="857">
                  <c:v>4.1998147964477539</c:v>
                </c:pt>
                <c:pt idx="858">
                  <c:v>4.1998147964477539</c:v>
                </c:pt>
                <c:pt idx="859">
                  <c:v>4.199653148651123</c:v>
                </c:pt>
                <c:pt idx="860">
                  <c:v>4.199653148651123</c:v>
                </c:pt>
                <c:pt idx="861">
                  <c:v>4.1998147964477539</c:v>
                </c:pt>
                <c:pt idx="862">
                  <c:v>4.199653148651123</c:v>
                </c:pt>
                <c:pt idx="863">
                  <c:v>4.199653148651123</c:v>
                </c:pt>
                <c:pt idx="864">
                  <c:v>4.1998147964477539</c:v>
                </c:pt>
                <c:pt idx="865">
                  <c:v>4.1998147964477539</c:v>
                </c:pt>
                <c:pt idx="866">
                  <c:v>4.199653148651123</c:v>
                </c:pt>
                <c:pt idx="867">
                  <c:v>4.1998147964477539</c:v>
                </c:pt>
                <c:pt idx="868">
                  <c:v>4.199653148651123</c:v>
                </c:pt>
                <c:pt idx="869">
                  <c:v>4.199491024017334</c:v>
                </c:pt>
                <c:pt idx="870">
                  <c:v>4.199653148651123</c:v>
                </c:pt>
                <c:pt idx="871">
                  <c:v>4.1998147964477539</c:v>
                </c:pt>
                <c:pt idx="872">
                  <c:v>4.199653148651123</c:v>
                </c:pt>
                <c:pt idx="873">
                  <c:v>4.1998147964477539</c:v>
                </c:pt>
                <c:pt idx="874">
                  <c:v>4.199653148651123</c:v>
                </c:pt>
                <c:pt idx="875">
                  <c:v>4.199653148651123</c:v>
                </c:pt>
                <c:pt idx="876">
                  <c:v>4.199491024017334</c:v>
                </c:pt>
                <c:pt idx="877">
                  <c:v>4.1998147964477539</c:v>
                </c:pt>
                <c:pt idx="878">
                  <c:v>4.199653148651123</c:v>
                </c:pt>
                <c:pt idx="879">
                  <c:v>4.199653148651123</c:v>
                </c:pt>
                <c:pt idx="880">
                  <c:v>4.1998147964477539</c:v>
                </c:pt>
                <c:pt idx="881">
                  <c:v>4.1998147964477539</c:v>
                </c:pt>
                <c:pt idx="882">
                  <c:v>4.1998147964477539</c:v>
                </c:pt>
                <c:pt idx="883">
                  <c:v>4.199653148651123</c:v>
                </c:pt>
                <c:pt idx="884">
                  <c:v>4.1998147964477539</c:v>
                </c:pt>
                <c:pt idx="885">
                  <c:v>4.199653148651123</c:v>
                </c:pt>
                <c:pt idx="886">
                  <c:v>4.199653148651123</c:v>
                </c:pt>
                <c:pt idx="887">
                  <c:v>4.1998147964477539</c:v>
                </c:pt>
                <c:pt idx="888">
                  <c:v>4.199653148651123</c:v>
                </c:pt>
                <c:pt idx="889">
                  <c:v>4.199653148651123</c:v>
                </c:pt>
                <c:pt idx="890">
                  <c:v>4.199653148651123</c:v>
                </c:pt>
                <c:pt idx="891">
                  <c:v>4.199653148651123</c:v>
                </c:pt>
                <c:pt idx="892">
                  <c:v>4.199491024017334</c:v>
                </c:pt>
                <c:pt idx="893">
                  <c:v>4.199653148651123</c:v>
                </c:pt>
                <c:pt idx="894">
                  <c:v>4.199653148651123</c:v>
                </c:pt>
                <c:pt idx="895">
                  <c:v>4.1998147964477539</c:v>
                </c:pt>
                <c:pt idx="896">
                  <c:v>4.1998147964477539</c:v>
                </c:pt>
                <c:pt idx="897">
                  <c:v>4.199653148651123</c:v>
                </c:pt>
                <c:pt idx="898">
                  <c:v>4.1998147964477539</c:v>
                </c:pt>
                <c:pt idx="899">
                  <c:v>4.1998147964477539</c:v>
                </c:pt>
                <c:pt idx="900">
                  <c:v>4.1998147964477539</c:v>
                </c:pt>
                <c:pt idx="901">
                  <c:v>4.199653148651123</c:v>
                </c:pt>
                <c:pt idx="902">
                  <c:v>4.1998147964477539</c:v>
                </c:pt>
                <c:pt idx="903">
                  <c:v>4.199653148651123</c:v>
                </c:pt>
                <c:pt idx="904">
                  <c:v>4.199491024017334</c:v>
                </c:pt>
                <c:pt idx="905">
                  <c:v>4.199653148651123</c:v>
                </c:pt>
                <c:pt idx="906">
                  <c:v>4.1998147964477539</c:v>
                </c:pt>
                <c:pt idx="907">
                  <c:v>4.199653148651123</c:v>
                </c:pt>
                <c:pt idx="908">
                  <c:v>4.1998147964477539</c:v>
                </c:pt>
                <c:pt idx="909">
                  <c:v>4.199653148651123</c:v>
                </c:pt>
                <c:pt idx="910">
                  <c:v>4.199491024017334</c:v>
                </c:pt>
                <c:pt idx="911">
                  <c:v>4.1998147964477539</c:v>
                </c:pt>
                <c:pt idx="912">
                  <c:v>4.199491024017334</c:v>
                </c:pt>
                <c:pt idx="913">
                  <c:v>4.1998147964477539</c:v>
                </c:pt>
                <c:pt idx="914">
                  <c:v>4.1998147964477539</c:v>
                </c:pt>
                <c:pt idx="915">
                  <c:v>4.199653148651123</c:v>
                </c:pt>
                <c:pt idx="916">
                  <c:v>4.199653148651123</c:v>
                </c:pt>
                <c:pt idx="917">
                  <c:v>4.1998147964477539</c:v>
                </c:pt>
                <c:pt idx="918">
                  <c:v>4.1998147964477539</c:v>
                </c:pt>
                <c:pt idx="919">
                  <c:v>4.1998147964477539</c:v>
                </c:pt>
                <c:pt idx="920">
                  <c:v>4.1998147964477539</c:v>
                </c:pt>
                <c:pt idx="921">
                  <c:v>4.199491024017334</c:v>
                </c:pt>
                <c:pt idx="922">
                  <c:v>4.199653148651123</c:v>
                </c:pt>
                <c:pt idx="923">
                  <c:v>4.1998147964477539</c:v>
                </c:pt>
                <c:pt idx="924">
                  <c:v>4.1998147964477539</c:v>
                </c:pt>
                <c:pt idx="925">
                  <c:v>4.1998147964477539</c:v>
                </c:pt>
                <c:pt idx="926">
                  <c:v>4.199653148651123</c:v>
                </c:pt>
                <c:pt idx="927">
                  <c:v>4.199653148651123</c:v>
                </c:pt>
                <c:pt idx="928">
                  <c:v>4.1998147964477539</c:v>
                </c:pt>
                <c:pt idx="929">
                  <c:v>4.199653148651123</c:v>
                </c:pt>
                <c:pt idx="930">
                  <c:v>4.199653148651123</c:v>
                </c:pt>
                <c:pt idx="931">
                  <c:v>4.199653148651123</c:v>
                </c:pt>
                <c:pt idx="932">
                  <c:v>4.1998147964477539</c:v>
                </c:pt>
                <c:pt idx="933">
                  <c:v>4.199653148651123</c:v>
                </c:pt>
                <c:pt idx="934">
                  <c:v>4.199653148651123</c:v>
                </c:pt>
                <c:pt idx="935">
                  <c:v>4.1998147964477539</c:v>
                </c:pt>
                <c:pt idx="936">
                  <c:v>4.199491024017334</c:v>
                </c:pt>
                <c:pt idx="937">
                  <c:v>4.199491024017334</c:v>
                </c:pt>
                <c:pt idx="938">
                  <c:v>4.199653148651123</c:v>
                </c:pt>
                <c:pt idx="939">
                  <c:v>4.1998147964477539</c:v>
                </c:pt>
                <c:pt idx="940">
                  <c:v>4.199653148651123</c:v>
                </c:pt>
                <c:pt idx="941">
                  <c:v>4.199653148651123</c:v>
                </c:pt>
                <c:pt idx="942">
                  <c:v>4.199653148651123</c:v>
                </c:pt>
                <c:pt idx="943">
                  <c:v>4.199653148651123</c:v>
                </c:pt>
                <c:pt idx="944">
                  <c:v>4.199653148651123</c:v>
                </c:pt>
                <c:pt idx="945">
                  <c:v>4.1998147964477539</c:v>
                </c:pt>
                <c:pt idx="946">
                  <c:v>4.199653148651123</c:v>
                </c:pt>
                <c:pt idx="947">
                  <c:v>4.199653148651123</c:v>
                </c:pt>
                <c:pt idx="948">
                  <c:v>4.1998147964477539</c:v>
                </c:pt>
                <c:pt idx="949">
                  <c:v>4.1998147964477539</c:v>
                </c:pt>
                <c:pt idx="950">
                  <c:v>4.199653148651123</c:v>
                </c:pt>
                <c:pt idx="951">
                  <c:v>4.1998147964477539</c:v>
                </c:pt>
                <c:pt idx="952">
                  <c:v>4.1998147964477539</c:v>
                </c:pt>
                <c:pt idx="953">
                  <c:v>4.199653148651123</c:v>
                </c:pt>
                <c:pt idx="954">
                  <c:v>4.199653148651123</c:v>
                </c:pt>
                <c:pt idx="955">
                  <c:v>4.199653148651123</c:v>
                </c:pt>
                <c:pt idx="956">
                  <c:v>4.199653148651123</c:v>
                </c:pt>
                <c:pt idx="957">
                  <c:v>4.199653148651123</c:v>
                </c:pt>
                <c:pt idx="958">
                  <c:v>4.199491024017334</c:v>
                </c:pt>
                <c:pt idx="959">
                  <c:v>4.1998147964477539</c:v>
                </c:pt>
                <c:pt idx="960">
                  <c:v>4.199653148651123</c:v>
                </c:pt>
                <c:pt idx="961">
                  <c:v>4.199491024017334</c:v>
                </c:pt>
                <c:pt idx="962">
                  <c:v>4.199653148651123</c:v>
                </c:pt>
                <c:pt idx="963">
                  <c:v>4.1998147964477539</c:v>
                </c:pt>
                <c:pt idx="964">
                  <c:v>4.199653148651123</c:v>
                </c:pt>
                <c:pt idx="965">
                  <c:v>4.1998147964477539</c:v>
                </c:pt>
                <c:pt idx="966">
                  <c:v>4.199653148651123</c:v>
                </c:pt>
                <c:pt idx="967">
                  <c:v>4.199653148651123</c:v>
                </c:pt>
                <c:pt idx="968">
                  <c:v>4.199653148651123</c:v>
                </c:pt>
                <c:pt idx="969">
                  <c:v>4.1998147964477539</c:v>
                </c:pt>
                <c:pt idx="970">
                  <c:v>4.199653148651123</c:v>
                </c:pt>
                <c:pt idx="971">
                  <c:v>4.199653148651123</c:v>
                </c:pt>
                <c:pt idx="972">
                  <c:v>4.199491024017334</c:v>
                </c:pt>
                <c:pt idx="973">
                  <c:v>4.199491024017334</c:v>
                </c:pt>
                <c:pt idx="974">
                  <c:v>4.199653148651123</c:v>
                </c:pt>
                <c:pt idx="975">
                  <c:v>4.199491024017334</c:v>
                </c:pt>
                <c:pt idx="976">
                  <c:v>4.1998147964477539</c:v>
                </c:pt>
                <c:pt idx="977">
                  <c:v>4.199653148651123</c:v>
                </c:pt>
                <c:pt idx="978">
                  <c:v>4.1998147964477539</c:v>
                </c:pt>
                <c:pt idx="979">
                  <c:v>4.199653148651123</c:v>
                </c:pt>
                <c:pt idx="980">
                  <c:v>4.1998147964477539</c:v>
                </c:pt>
                <c:pt idx="981">
                  <c:v>4.199653148651123</c:v>
                </c:pt>
                <c:pt idx="982">
                  <c:v>4.1998147964477539</c:v>
                </c:pt>
                <c:pt idx="983">
                  <c:v>4.199653148651123</c:v>
                </c:pt>
                <c:pt idx="984">
                  <c:v>4.1998147964477539</c:v>
                </c:pt>
                <c:pt idx="985">
                  <c:v>4.1998147964477539</c:v>
                </c:pt>
                <c:pt idx="986">
                  <c:v>4.1998147964477539</c:v>
                </c:pt>
                <c:pt idx="987">
                  <c:v>4.199653148651123</c:v>
                </c:pt>
                <c:pt idx="988">
                  <c:v>4.199653148651123</c:v>
                </c:pt>
                <c:pt idx="989">
                  <c:v>4.199653148651123</c:v>
                </c:pt>
                <c:pt idx="990">
                  <c:v>4.199653148651123</c:v>
                </c:pt>
                <c:pt idx="991">
                  <c:v>4.1998147964477539</c:v>
                </c:pt>
                <c:pt idx="992">
                  <c:v>4.199653148651123</c:v>
                </c:pt>
                <c:pt idx="993">
                  <c:v>4.199653148651123</c:v>
                </c:pt>
                <c:pt idx="994">
                  <c:v>4.199653148651123</c:v>
                </c:pt>
                <c:pt idx="995">
                  <c:v>4.199653148651123</c:v>
                </c:pt>
                <c:pt idx="996">
                  <c:v>4.199653148651123</c:v>
                </c:pt>
                <c:pt idx="997">
                  <c:v>4.199653148651123</c:v>
                </c:pt>
                <c:pt idx="998">
                  <c:v>4.199653148651123</c:v>
                </c:pt>
                <c:pt idx="999">
                  <c:v>4.199491024017334</c:v>
                </c:pt>
                <c:pt idx="1000">
                  <c:v>4.199653148651123</c:v>
                </c:pt>
                <c:pt idx="1001">
                  <c:v>4.199491024017334</c:v>
                </c:pt>
                <c:pt idx="1002">
                  <c:v>4.199653148651123</c:v>
                </c:pt>
                <c:pt idx="1003">
                  <c:v>4.1998147964477539</c:v>
                </c:pt>
                <c:pt idx="1004">
                  <c:v>4.199653148651123</c:v>
                </c:pt>
                <c:pt idx="1005">
                  <c:v>4.199653148651123</c:v>
                </c:pt>
                <c:pt idx="1006">
                  <c:v>4.199653148651123</c:v>
                </c:pt>
                <c:pt idx="1007">
                  <c:v>4.199653148651123</c:v>
                </c:pt>
                <c:pt idx="1008">
                  <c:v>4.199653148651123</c:v>
                </c:pt>
                <c:pt idx="1009">
                  <c:v>4.199491024017334</c:v>
                </c:pt>
                <c:pt idx="1010">
                  <c:v>4.1998147964477539</c:v>
                </c:pt>
                <c:pt idx="1011">
                  <c:v>4.199653148651123</c:v>
                </c:pt>
                <c:pt idx="1012">
                  <c:v>4.199491024017334</c:v>
                </c:pt>
                <c:pt idx="1013">
                  <c:v>4.199653148651123</c:v>
                </c:pt>
                <c:pt idx="1014">
                  <c:v>4.199653148651123</c:v>
                </c:pt>
                <c:pt idx="1015">
                  <c:v>4.199491024017334</c:v>
                </c:pt>
                <c:pt idx="1016">
                  <c:v>4.199653148651123</c:v>
                </c:pt>
                <c:pt idx="1017">
                  <c:v>4.1998147964477539</c:v>
                </c:pt>
                <c:pt idx="1018">
                  <c:v>4.1978721618652344</c:v>
                </c:pt>
                <c:pt idx="1019">
                  <c:v>4.1978721618652344</c:v>
                </c:pt>
                <c:pt idx="1020">
                  <c:v>4.1978721618652344</c:v>
                </c:pt>
                <c:pt idx="1021">
                  <c:v>4.1975483894348145</c:v>
                </c:pt>
                <c:pt idx="1022">
                  <c:v>4.1977105140686035</c:v>
                </c:pt>
                <c:pt idx="1023">
                  <c:v>4.1977105140686035</c:v>
                </c:pt>
                <c:pt idx="1024">
                  <c:v>4.1973867416381836</c:v>
                </c:pt>
                <c:pt idx="1025">
                  <c:v>4.1975483894348145</c:v>
                </c:pt>
                <c:pt idx="1026">
                  <c:v>4.1973867416381836</c:v>
                </c:pt>
                <c:pt idx="1027">
                  <c:v>4.1973867416381836</c:v>
                </c:pt>
                <c:pt idx="1028">
                  <c:v>4.1973867416381836</c:v>
                </c:pt>
                <c:pt idx="1029">
                  <c:v>4.1973867416381836</c:v>
                </c:pt>
                <c:pt idx="1030">
                  <c:v>4.1972246170043945</c:v>
                </c:pt>
                <c:pt idx="1031">
                  <c:v>4.1972246170043945</c:v>
                </c:pt>
                <c:pt idx="1032">
                  <c:v>4.1972246170043945</c:v>
                </c:pt>
                <c:pt idx="1033">
                  <c:v>4.1970629692077637</c:v>
                </c:pt>
                <c:pt idx="1034">
                  <c:v>4.1970629692077637</c:v>
                </c:pt>
                <c:pt idx="1035">
                  <c:v>4.1969008445739746</c:v>
                </c:pt>
                <c:pt idx="1036">
                  <c:v>4.1970629692077637</c:v>
                </c:pt>
                <c:pt idx="1037">
                  <c:v>4.1969008445739746</c:v>
                </c:pt>
                <c:pt idx="1038">
                  <c:v>4.1969008445739746</c:v>
                </c:pt>
                <c:pt idx="1039">
                  <c:v>4.1969008445739746</c:v>
                </c:pt>
                <c:pt idx="1040">
                  <c:v>4.1967391967773438</c:v>
                </c:pt>
                <c:pt idx="1041">
                  <c:v>4.1967391967773438</c:v>
                </c:pt>
                <c:pt idx="1042">
                  <c:v>4.1967391967773438</c:v>
                </c:pt>
                <c:pt idx="1043">
                  <c:v>4.1967391967773438</c:v>
                </c:pt>
                <c:pt idx="1044">
                  <c:v>4.1965770721435547</c:v>
                </c:pt>
                <c:pt idx="1045">
                  <c:v>4.1967391967773438</c:v>
                </c:pt>
                <c:pt idx="1046">
                  <c:v>4.1965770721435547</c:v>
                </c:pt>
                <c:pt idx="1047">
                  <c:v>4.1965770721435547</c:v>
                </c:pt>
                <c:pt idx="1048">
                  <c:v>4.1964154243469238</c:v>
                </c:pt>
                <c:pt idx="1049">
                  <c:v>4.1965770721435547</c:v>
                </c:pt>
                <c:pt idx="1050">
                  <c:v>4.1964154243469238</c:v>
                </c:pt>
                <c:pt idx="1051">
                  <c:v>4.1964154243469238</c:v>
                </c:pt>
                <c:pt idx="1052">
                  <c:v>4.1965770721435547</c:v>
                </c:pt>
                <c:pt idx="1053">
                  <c:v>4.1962532997131348</c:v>
                </c:pt>
                <c:pt idx="1054">
                  <c:v>4.1964154243469238</c:v>
                </c:pt>
                <c:pt idx="1055">
                  <c:v>4.1962532997131348</c:v>
                </c:pt>
                <c:pt idx="1056">
                  <c:v>4.1962532997131348</c:v>
                </c:pt>
                <c:pt idx="1057">
                  <c:v>4.1960916519165039</c:v>
                </c:pt>
                <c:pt idx="1058">
                  <c:v>4.1962532997131348</c:v>
                </c:pt>
                <c:pt idx="1059">
                  <c:v>4.1960916519165039</c:v>
                </c:pt>
                <c:pt idx="1060">
                  <c:v>4.1960916519165039</c:v>
                </c:pt>
                <c:pt idx="1061">
                  <c:v>4.1959295272827148</c:v>
                </c:pt>
                <c:pt idx="1062">
                  <c:v>4.1960916519165039</c:v>
                </c:pt>
                <c:pt idx="1063">
                  <c:v>4.1960916519165039</c:v>
                </c:pt>
                <c:pt idx="1064">
                  <c:v>4.1959295272827148</c:v>
                </c:pt>
                <c:pt idx="1065">
                  <c:v>4.1959295272827148</c:v>
                </c:pt>
                <c:pt idx="1066">
                  <c:v>4.1959295272827148</c:v>
                </c:pt>
                <c:pt idx="1067">
                  <c:v>4.1959295272827148</c:v>
                </c:pt>
                <c:pt idx="1068">
                  <c:v>4.195767879486084</c:v>
                </c:pt>
                <c:pt idx="1069">
                  <c:v>4.195767879486084</c:v>
                </c:pt>
                <c:pt idx="1070">
                  <c:v>4.195767879486084</c:v>
                </c:pt>
                <c:pt idx="1071">
                  <c:v>4.195767879486084</c:v>
                </c:pt>
                <c:pt idx="1072">
                  <c:v>4.195767879486084</c:v>
                </c:pt>
                <c:pt idx="1073">
                  <c:v>4.195767879486084</c:v>
                </c:pt>
                <c:pt idx="1074">
                  <c:v>4.1954441070556641</c:v>
                </c:pt>
                <c:pt idx="1075">
                  <c:v>4.1956057548522949</c:v>
                </c:pt>
                <c:pt idx="1076">
                  <c:v>4.1954441070556641</c:v>
                </c:pt>
                <c:pt idx="1077">
                  <c:v>4.1956057548522949</c:v>
                </c:pt>
                <c:pt idx="1078">
                  <c:v>4.1136918067932129</c:v>
                </c:pt>
                <c:pt idx="1079">
                  <c:v>4.1085114479064941</c:v>
                </c:pt>
                <c:pt idx="1080">
                  <c:v>4.1041407585144043</c:v>
                </c:pt>
                <c:pt idx="1081">
                  <c:v>4.100740909576416</c:v>
                </c:pt>
                <c:pt idx="1082">
                  <c:v>4.0976653099060059</c:v>
                </c:pt>
                <c:pt idx="1083">
                  <c:v>4.0947513580322266</c:v>
                </c:pt>
                <c:pt idx="1084">
                  <c:v>4.092322826385498</c:v>
                </c:pt>
                <c:pt idx="1085">
                  <c:v>4.0897326469421387</c:v>
                </c:pt>
                <c:pt idx="1086">
                  <c:v>4.0873045921325684</c:v>
                </c:pt>
                <c:pt idx="1087">
                  <c:v>4.0848760604858398</c:v>
                </c:pt>
                <c:pt idx="1088">
                  <c:v>4.0827717781066895</c:v>
                </c:pt>
                <c:pt idx="1089">
                  <c:v>4.08050537109375</c:v>
                </c:pt>
                <c:pt idx="1090">
                  <c:v>4.0782389640808105</c:v>
                </c:pt>
                <c:pt idx="1091">
                  <c:v>4.0759725570678711</c:v>
                </c:pt>
                <c:pt idx="1092">
                  <c:v>4.0737061500549316</c:v>
                </c:pt>
                <c:pt idx="1093">
                  <c:v>4.0717635154724121</c:v>
                </c:pt>
                <c:pt idx="1094">
                  <c:v>4.0698208808898926</c:v>
                </c:pt>
                <c:pt idx="1095">
                  <c:v>4.067716121673584</c:v>
                </c:pt>
                <c:pt idx="1096">
                  <c:v>4.0657734870910645</c:v>
                </c:pt>
                <c:pt idx="1097">
                  <c:v>4.0636692047119141</c:v>
                </c:pt>
                <c:pt idx="1098">
                  <c:v>4.0615644454956055</c:v>
                </c:pt>
                <c:pt idx="1099">
                  <c:v>4.059783935546875</c:v>
                </c:pt>
                <c:pt idx="1100">
                  <c:v>4.0576791763305664</c:v>
                </c:pt>
                <c:pt idx="1101">
                  <c:v>4.0557365417480469</c:v>
                </c:pt>
                <c:pt idx="1102">
                  <c:v>4.0539560317993164</c:v>
                </c:pt>
                <c:pt idx="1103">
                  <c:v>4.0520133972167969</c:v>
                </c:pt>
                <c:pt idx="1104">
                  <c:v>4.0500707626342773</c:v>
                </c:pt>
                <c:pt idx="1105">
                  <c:v>4.0482897758483887</c:v>
                </c:pt>
                <c:pt idx="1106">
                  <c:v>4.0463471412658691</c:v>
                </c:pt>
                <c:pt idx="1107">
                  <c:v>4.0444045066833496</c:v>
                </c:pt>
                <c:pt idx="1108">
                  <c:v>4.0424618721008301</c:v>
                </c:pt>
                <c:pt idx="1109">
                  <c:v>4.0406813621520996</c:v>
                </c:pt>
                <c:pt idx="1110">
                  <c:v>4.0387387275695801</c:v>
                </c:pt>
                <c:pt idx="1111">
                  <c:v>4.0369577407836914</c:v>
                </c:pt>
                <c:pt idx="1112">
                  <c:v>4.0351772308349609</c:v>
                </c:pt>
                <c:pt idx="1113">
                  <c:v>4.0332345962524414</c:v>
                </c:pt>
                <c:pt idx="1114">
                  <c:v>4.0314540863037109</c:v>
                </c:pt>
                <c:pt idx="1115">
                  <c:v>4.0295114517211914</c:v>
                </c:pt>
                <c:pt idx="1116">
                  <c:v>4.0280542373657227</c:v>
                </c:pt>
                <c:pt idx="1117">
                  <c:v>4.0259499549865723</c:v>
                </c:pt>
                <c:pt idx="1118">
                  <c:v>4.0241689682006836</c:v>
                </c:pt>
                <c:pt idx="1119">
                  <c:v>4.0223884582519531</c:v>
                </c:pt>
                <c:pt idx="1120">
                  <c:v>4.0206074714660645</c:v>
                </c:pt>
                <c:pt idx="1121">
                  <c:v>4.0186648368835449</c:v>
                </c:pt>
                <c:pt idx="1122">
                  <c:v>4.0172080993652344</c:v>
                </c:pt>
                <c:pt idx="1123">
                  <c:v>4.0152654647827148</c:v>
                </c:pt>
                <c:pt idx="1124">
                  <c:v>4.0134844779968262</c:v>
                </c:pt>
                <c:pt idx="1125">
                  <c:v>4.0117039680480957</c:v>
                </c:pt>
                <c:pt idx="1126">
                  <c:v>4.009922981262207</c:v>
                </c:pt>
                <c:pt idx="1127">
                  <c:v>4.0079803466796875</c:v>
                </c:pt>
                <c:pt idx="1128">
                  <c:v>4.0063614845275879</c:v>
                </c:pt>
                <c:pt idx="1129">
                  <c:v>4.0047426223754883</c:v>
                </c:pt>
                <c:pt idx="1130">
                  <c:v>4.0029621124267578</c:v>
                </c:pt>
                <c:pt idx="1131">
                  <c:v>4.0011811256408691</c:v>
                </c:pt>
                <c:pt idx="1132">
                  <c:v>3.9992384910583496</c:v>
                </c:pt>
                <c:pt idx="1133">
                  <c:v>3.99761962890625</c:v>
                </c:pt>
                <c:pt idx="1134">
                  <c:v>3.9958388805389404</c:v>
                </c:pt>
                <c:pt idx="1135">
                  <c:v>3.9940581321716309</c:v>
                </c:pt>
                <c:pt idx="1136">
                  <c:v>3.9926013946533203</c:v>
                </c:pt>
                <c:pt idx="1137">
                  <c:v>3.9906587600708008</c:v>
                </c:pt>
                <c:pt idx="1138">
                  <c:v>3.9890398979187012</c:v>
                </c:pt>
                <c:pt idx="1139">
                  <c:v>3.9872591495513916</c:v>
                </c:pt>
                <c:pt idx="1140">
                  <c:v>3.985478401184082</c:v>
                </c:pt>
                <c:pt idx="1141">
                  <c:v>3.9836976528167725</c:v>
                </c:pt>
                <c:pt idx="1142">
                  <c:v>3.9820787906646729</c:v>
                </c:pt>
                <c:pt idx="1143">
                  <c:v>3.9804599285125732</c:v>
                </c:pt>
                <c:pt idx="1144">
                  <c:v>3.9785172939300537</c:v>
                </c:pt>
                <c:pt idx="1145">
                  <c:v>3.9768984317779541</c:v>
                </c:pt>
                <c:pt idx="1146">
                  <c:v>3.9751176834106445</c:v>
                </c:pt>
                <c:pt idx="1147">
                  <c:v>3.973336935043335</c:v>
                </c:pt>
                <c:pt idx="1148">
                  <c:v>3.9717180728912354</c:v>
                </c:pt>
                <c:pt idx="1149">
                  <c:v>3.9699373245239258</c:v>
                </c:pt>
                <c:pt idx="1150">
                  <c:v>3.9683184623718262</c:v>
                </c:pt>
                <c:pt idx="1151">
                  <c:v>3.9666996002197266</c:v>
                </c:pt>
                <c:pt idx="1152">
                  <c:v>3.964918851852417</c:v>
                </c:pt>
                <c:pt idx="1153">
                  <c:v>3.9631381034851074</c:v>
                </c:pt>
                <c:pt idx="1154">
                  <c:v>3.9615192413330078</c:v>
                </c:pt>
                <c:pt idx="1155">
                  <c:v>3.9597384929656982</c:v>
                </c:pt>
                <c:pt idx="1156">
                  <c:v>3.9581196308135986</c:v>
                </c:pt>
                <c:pt idx="1157">
                  <c:v>3.956500768661499</c:v>
                </c:pt>
                <c:pt idx="1158">
                  <c:v>3.9545581340789795</c:v>
                </c:pt>
                <c:pt idx="1159">
                  <c:v>3.9532630443572998</c:v>
                </c:pt>
                <c:pt idx="1160">
                  <c:v>3.9514822959899902</c:v>
                </c:pt>
                <c:pt idx="1161">
                  <c:v>3.9497015476226807</c:v>
                </c:pt>
                <c:pt idx="1162">
                  <c:v>3.948244571685791</c:v>
                </c:pt>
                <c:pt idx="1163">
                  <c:v>3.9464638233184814</c:v>
                </c:pt>
                <c:pt idx="1164">
                  <c:v>3.9448449611663818</c:v>
                </c:pt>
                <c:pt idx="1165">
                  <c:v>3.9430642127990723</c:v>
                </c:pt>
                <c:pt idx="1166">
                  <c:v>3.9414453506469727</c:v>
                </c:pt>
                <c:pt idx="1167">
                  <c:v>3.9396646022796631</c:v>
                </c:pt>
                <c:pt idx="1168">
                  <c:v>3.9380457401275635</c:v>
                </c:pt>
                <c:pt idx="1169">
                  <c:v>3.9362649917602539</c:v>
                </c:pt>
                <c:pt idx="1170">
                  <c:v>3.9348080158233643</c:v>
                </c:pt>
                <c:pt idx="1171">
                  <c:v>3.9330272674560547</c:v>
                </c:pt>
                <c:pt idx="1172">
                  <c:v>3.931570291519165</c:v>
                </c:pt>
                <c:pt idx="1173">
                  <c:v>3.9299514293670654</c:v>
                </c:pt>
                <c:pt idx="1174">
                  <c:v>3.9280087947845459</c:v>
                </c:pt>
                <c:pt idx="1175">
                  <c:v>3.9263899326324463</c:v>
                </c:pt>
                <c:pt idx="1176">
                  <c:v>3.9249329566955566</c:v>
                </c:pt>
                <c:pt idx="1177">
                  <c:v>3.923314094543457</c:v>
                </c:pt>
                <c:pt idx="1178">
                  <c:v>3.9215333461761475</c:v>
                </c:pt>
                <c:pt idx="1179">
                  <c:v>3.9199144840240479</c:v>
                </c:pt>
                <c:pt idx="1180">
                  <c:v>3.9179718494415283</c:v>
                </c:pt>
                <c:pt idx="1181">
                  <c:v>3.9165148735046387</c:v>
                </c:pt>
                <c:pt idx="1182">
                  <c:v>3.9148960113525391</c:v>
                </c:pt>
                <c:pt idx="1183">
                  <c:v>3.9134392738342285</c:v>
                </c:pt>
                <c:pt idx="1184">
                  <c:v>3.9116585254669189</c:v>
                </c:pt>
                <c:pt idx="1185">
                  <c:v>3.9102015495300293</c:v>
                </c:pt>
                <c:pt idx="1186">
                  <c:v>3.9084208011627197</c:v>
                </c:pt>
                <c:pt idx="1187">
                  <c:v>3.9068019390106201</c:v>
                </c:pt>
                <c:pt idx="1188">
                  <c:v>3.9051830768585205</c:v>
                </c:pt>
                <c:pt idx="1189">
                  <c:v>3.9037261009216309</c:v>
                </c:pt>
                <c:pt idx="1190">
                  <c:v>3.9021072387695313</c:v>
                </c:pt>
                <c:pt idx="1191">
                  <c:v>3.9001646041870117</c:v>
                </c:pt>
                <c:pt idx="1192">
                  <c:v>3.8987076282501221</c:v>
                </c:pt>
                <c:pt idx="1193">
                  <c:v>3.8970887660980225</c:v>
                </c:pt>
                <c:pt idx="1194">
                  <c:v>3.8956317901611328</c:v>
                </c:pt>
                <c:pt idx="1195">
                  <c:v>3.8941748142242432</c:v>
                </c:pt>
                <c:pt idx="1196">
                  <c:v>3.8923940658569336</c:v>
                </c:pt>
                <c:pt idx="1197">
                  <c:v>3.890775203704834</c:v>
                </c:pt>
                <c:pt idx="1198">
                  <c:v>3.8893182277679443</c:v>
                </c:pt>
                <c:pt idx="1199">
                  <c:v>3.8876993656158447</c:v>
                </c:pt>
                <c:pt idx="1200">
                  <c:v>3.8860805034637451</c:v>
                </c:pt>
                <c:pt idx="1201">
                  <c:v>3.8844616413116455</c:v>
                </c:pt>
                <c:pt idx="1202">
                  <c:v>3.8828427791595459</c:v>
                </c:pt>
                <c:pt idx="1203">
                  <c:v>3.8813858032226563</c:v>
                </c:pt>
                <c:pt idx="1204">
                  <c:v>3.8796050548553467</c:v>
                </c:pt>
                <c:pt idx="1205">
                  <c:v>3.8779861927032471</c:v>
                </c:pt>
                <c:pt idx="1206">
                  <c:v>3.8765292167663574</c:v>
                </c:pt>
                <c:pt idx="1207">
                  <c:v>3.8750722408294678</c:v>
                </c:pt>
                <c:pt idx="1208">
                  <c:v>3.8732914924621582</c:v>
                </c:pt>
                <c:pt idx="1209">
                  <c:v>3.8716726303100586</c:v>
                </c:pt>
                <c:pt idx="1210">
                  <c:v>3.870053768157959</c:v>
                </c:pt>
                <c:pt idx="1211">
                  <c:v>3.8685967922210693</c:v>
                </c:pt>
                <c:pt idx="1212">
                  <c:v>3.8669779300689697</c:v>
                </c:pt>
                <c:pt idx="1213">
                  <c:v>3.8655209541320801</c:v>
                </c:pt>
                <c:pt idx="1214">
                  <c:v>3.8640639781951904</c:v>
                </c:pt>
                <c:pt idx="1215">
                  <c:v>3.8622832298278809</c:v>
                </c:pt>
                <c:pt idx="1216">
                  <c:v>3.8606643676757813</c:v>
                </c:pt>
                <c:pt idx="1217">
                  <c:v>3.8592073917388916</c:v>
                </c:pt>
                <c:pt idx="1218">
                  <c:v>3.857426643371582</c:v>
                </c:pt>
                <c:pt idx="1219">
                  <c:v>3.8559696674346924</c:v>
                </c:pt>
                <c:pt idx="1220">
                  <c:v>3.8545126914978027</c:v>
                </c:pt>
                <c:pt idx="1221">
                  <c:v>3.853217601776123</c:v>
                </c:pt>
                <c:pt idx="1222">
                  <c:v>3.9273612499237061</c:v>
                </c:pt>
                <c:pt idx="1223">
                  <c:v>3.9207239151000977</c:v>
                </c:pt>
                <c:pt idx="1224">
                  <c:v>3.9218571186065674</c:v>
                </c:pt>
                <c:pt idx="1225">
                  <c:v>3.9228284358978271</c:v>
                </c:pt>
                <c:pt idx="1226">
                  <c:v>3.923637866973877</c:v>
                </c:pt>
                <c:pt idx="1227">
                  <c:v>3.9242854118347168</c:v>
                </c:pt>
                <c:pt idx="1228">
                  <c:v>3.8713488578796387</c:v>
                </c:pt>
                <c:pt idx="1229">
                  <c:v>3.8703775405883789</c:v>
                </c:pt>
                <c:pt idx="1230">
                  <c:v>3.870053768157959</c:v>
                </c:pt>
                <c:pt idx="1231">
                  <c:v>3.8697299957275391</c:v>
                </c:pt>
                <c:pt idx="1232">
                  <c:v>3.8807382583618164</c:v>
                </c:pt>
                <c:pt idx="1233">
                  <c:v>3.8813858032226563</c:v>
                </c:pt>
                <c:pt idx="1234">
                  <c:v>3.8815476894378662</c:v>
                </c:pt>
                <c:pt idx="1235">
                  <c:v>3.8817095756530762</c:v>
                </c:pt>
                <c:pt idx="1236">
                  <c:v>3.8815476894378662</c:v>
                </c:pt>
                <c:pt idx="1237">
                  <c:v>3.8815476894378662</c:v>
                </c:pt>
                <c:pt idx="1238">
                  <c:v>3.8569409847259521</c:v>
                </c:pt>
                <c:pt idx="1239">
                  <c:v>3.8562934398651123</c:v>
                </c:pt>
                <c:pt idx="1240">
                  <c:v>3.8556458950042725</c:v>
                </c:pt>
                <c:pt idx="1241">
                  <c:v>3.8549983501434326</c:v>
                </c:pt>
                <c:pt idx="1242">
                  <c:v>3.8546745777130127</c:v>
                </c:pt>
                <c:pt idx="1243">
                  <c:v>3.8543508052825928</c:v>
                </c:pt>
                <c:pt idx="1244">
                  <c:v>3.8540270328521729</c:v>
                </c:pt>
                <c:pt idx="1245">
                  <c:v>3.853541374206543</c:v>
                </c:pt>
                <c:pt idx="1246">
                  <c:v>3.853379487991333</c:v>
                </c:pt>
                <c:pt idx="1247">
                  <c:v>3.8530557155609131</c:v>
                </c:pt>
                <c:pt idx="1248">
                  <c:v>3.8528938293457031</c:v>
                </c:pt>
                <c:pt idx="1249">
                  <c:v>3.8524081707000732</c:v>
                </c:pt>
                <c:pt idx="1250">
                  <c:v>3.8522462844848633</c:v>
                </c:pt>
                <c:pt idx="1251">
                  <c:v>3.8520843982696533</c:v>
                </c:pt>
                <c:pt idx="1252">
                  <c:v>3.8515987396240234</c:v>
                </c:pt>
                <c:pt idx="1253">
                  <c:v>3.8514368534088135</c:v>
                </c:pt>
                <c:pt idx="1254">
                  <c:v>3.8509511947631836</c:v>
                </c:pt>
                <c:pt idx="1255">
                  <c:v>3.8507893085479736</c:v>
                </c:pt>
                <c:pt idx="1256">
                  <c:v>3.8506274223327637</c:v>
                </c:pt>
                <c:pt idx="1257">
                  <c:v>3.8622832298278809</c:v>
                </c:pt>
                <c:pt idx="1258">
                  <c:v>3.8624451160430908</c:v>
                </c:pt>
                <c:pt idx="1259">
                  <c:v>3.8624451160430908</c:v>
                </c:pt>
                <c:pt idx="1260">
                  <c:v>3.8626070022583008</c:v>
                </c:pt>
                <c:pt idx="1261">
                  <c:v>3.8626070022583008</c:v>
                </c:pt>
                <c:pt idx="1262">
                  <c:v>3.8627688884735107</c:v>
                </c:pt>
                <c:pt idx="1263">
                  <c:v>3.8626070022583008</c:v>
                </c:pt>
                <c:pt idx="1264">
                  <c:v>3.8624451160430908</c:v>
                </c:pt>
                <c:pt idx="1265">
                  <c:v>3.8624451160430908</c:v>
                </c:pt>
                <c:pt idx="1266">
                  <c:v>3.8622832298278809</c:v>
                </c:pt>
                <c:pt idx="1267">
                  <c:v>3.8622832298278809</c:v>
                </c:pt>
                <c:pt idx="1268">
                  <c:v>3.8622832298278809</c:v>
                </c:pt>
                <c:pt idx="1269">
                  <c:v>3.8621213436126709</c:v>
                </c:pt>
                <c:pt idx="1270">
                  <c:v>3.8621213436126709</c:v>
                </c:pt>
                <c:pt idx="1271">
                  <c:v>3.8619594573974609</c:v>
                </c:pt>
                <c:pt idx="1272">
                  <c:v>3.9136011600494385</c:v>
                </c:pt>
                <c:pt idx="1273">
                  <c:v>3.9155435562133789</c:v>
                </c:pt>
                <c:pt idx="1274">
                  <c:v>3.9168386459350586</c:v>
                </c:pt>
                <c:pt idx="1275">
                  <c:v>3.9176480770111084</c:v>
                </c:pt>
                <c:pt idx="1276">
                  <c:v>3.9182956218719482</c:v>
                </c:pt>
                <c:pt idx="1277">
                  <c:v>3.919105052947998</c:v>
                </c:pt>
                <c:pt idx="1278">
                  <c:v>3.9197525978088379</c:v>
                </c:pt>
                <c:pt idx="1279">
                  <c:v>3.9204001426696777</c:v>
                </c:pt>
                <c:pt idx="1280">
                  <c:v>3.9207239151000977</c:v>
                </c:pt>
                <c:pt idx="1281">
                  <c:v>3.9212095737457275</c:v>
                </c:pt>
                <c:pt idx="1282">
                  <c:v>3.8697299957275391</c:v>
                </c:pt>
                <c:pt idx="1283">
                  <c:v>3.8682730197906494</c:v>
                </c:pt>
                <c:pt idx="1284">
                  <c:v>3.8673017024993896</c:v>
                </c:pt>
                <c:pt idx="1285">
                  <c:v>3.8668160438537598</c:v>
                </c:pt>
                <c:pt idx="1286">
                  <c:v>3.8663303852081299</c:v>
                </c:pt>
                <c:pt idx="1287">
                  <c:v>3.8658447265625</c:v>
                </c:pt>
                <c:pt idx="1288">
                  <c:v>3.8653590679168701</c:v>
                </c:pt>
                <c:pt idx="1289">
                  <c:v>3.8648734092712402</c:v>
                </c:pt>
                <c:pt idx="1290">
                  <c:v>3.8647115230560303</c:v>
                </c:pt>
                <c:pt idx="1291">
                  <c:v>3.8643877506256104</c:v>
                </c:pt>
                <c:pt idx="1292">
                  <c:v>3.9158673286437988</c:v>
                </c:pt>
                <c:pt idx="1293">
                  <c:v>3.9176480770111084</c:v>
                </c:pt>
                <c:pt idx="1294">
                  <c:v>3.9186193943023682</c:v>
                </c:pt>
                <c:pt idx="1295">
                  <c:v>3.919428825378418</c:v>
                </c:pt>
                <c:pt idx="1296">
                  <c:v>3.9200763702392578</c:v>
                </c:pt>
                <c:pt idx="1297">
                  <c:v>3.9207239151000977</c:v>
                </c:pt>
                <c:pt idx="1298">
                  <c:v>3.9208858013153076</c:v>
                </c:pt>
                <c:pt idx="1299">
                  <c:v>3.9215333461761475</c:v>
                </c:pt>
                <c:pt idx="1300">
                  <c:v>3.9220190048217773</c:v>
                </c:pt>
                <c:pt idx="1301">
                  <c:v>3.9221808910369873</c:v>
                </c:pt>
                <c:pt idx="1302">
                  <c:v>3.8585598468780518</c:v>
                </c:pt>
                <c:pt idx="1303">
                  <c:v>3.8564553260803223</c:v>
                </c:pt>
                <c:pt idx="1304">
                  <c:v>3.8553221225738525</c:v>
                </c:pt>
                <c:pt idx="1305">
                  <c:v>3.8543508052825928</c:v>
                </c:pt>
                <c:pt idx="1306">
                  <c:v>3.853541374206543</c:v>
                </c:pt>
                <c:pt idx="1307">
                  <c:v>3.9208858013153076</c:v>
                </c:pt>
                <c:pt idx="1308">
                  <c:v>3.9226665496826172</c:v>
                </c:pt>
                <c:pt idx="1309">
                  <c:v>3.9237997531890869</c:v>
                </c:pt>
                <c:pt idx="1310">
                  <c:v>3.9246091842651367</c:v>
                </c:pt>
                <c:pt idx="1311">
                  <c:v>3.9250948429107666</c:v>
                </c:pt>
                <c:pt idx="1312">
                  <c:v>3.9255805015563965</c:v>
                </c:pt>
                <c:pt idx="1313">
                  <c:v>3.9260661602020264</c:v>
                </c:pt>
                <c:pt idx="1314">
                  <c:v>3.9263899326324463</c:v>
                </c:pt>
                <c:pt idx="1315">
                  <c:v>3.9270374774932861</c:v>
                </c:pt>
                <c:pt idx="1316">
                  <c:v>3.9271993637084961</c:v>
                </c:pt>
                <c:pt idx="1317">
                  <c:v>3.927523136138916</c:v>
                </c:pt>
                <c:pt idx="1318">
                  <c:v>3.9278469085693359</c:v>
                </c:pt>
                <c:pt idx="1319">
                  <c:v>3.9281706809997559</c:v>
                </c:pt>
                <c:pt idx="1320">
                  <c:v>3.9283325672149658</c:v>
                </c:pt>
                <c:pt idx="1321">
                  <c:v>3.9286563396453857</c:v>
                </c:pt>
                <c:pt idx="1322">
                  <c:v>3.9289801120758057</c:v>
                </c:pt>
                <c:pt idx="1323">
                  <c:v>3.9289801120758057</c:v>
                </c:pt>
                <c:pt idx="1324">
                  <c:v>3.9294657707214355</c:v>
                </c:pt>
                <c:pt idx="1325">
                  <c:v>3.9294657707214355</c:v>
                </c:pt>
                <c:pt idx="1326">
                  <c:v>3.9297895431518555</c:v>
                </c:pt>
                <c:pt idx="1327">
                  <c:v>3.9299514293670654</c:v>
                </c:pt>
                <c:pt idx="1328">
                  <c:v>3.9301133155822754</c:v>
                </c:pt>
                <c:pt idx="1329">
                  <c:v>3.9301133155822754</c:v>
                </c:pt>
                <c:pt idx="1330">
                  <c:v>3.9302752017974854</c:v>
                </c:pt>
                <c:pt idx="1331">
                  <c:v>3.9305989742279053</c:v>
                </c:pt>
                <c:pt idx="1332">
                  <c:v>3.9307608604431152</c:v>
                </c:pt>
                <c:pt idx="1333">
                  <c:v>3.9310846328735352</c:v>
                </c:pt>
                <c:pt idx="1334">
                  <c:v>3.9309227466583252</c:v>
                </c:pt>
                <c:pt idx="1335">
                  <c:v>3.9310846328735352</c:v>
                </c:pt>
                <c:pt idx="1336">
                  <c:v>3.9310846328735352</c:v>
                </c:pt>
                <c:pt idx="1337">
                  <c:v>3.8872137069702148</c:v>
                </c:pt>
                <c:pt idx="1338">
                  <c:v>3.8857567310333252</c:v>
                </c:pt>
                <c:pt idx="1339">
                  <c:v>3.8851091861724854</c:v>
                </c:pt>
                <c:pt idx="1340">
                  <c:v>3.8844616413116455</c:v>
                </c:pt>
                <c:pt idx="1341">
                  <c:v>3.8836522102355957</c:v>
                </c:pt>
                <c:pt idx="1342">
                  <c:v>3.8831665515899658</c:v>
                </c:pt>
                <c:pt idx="1343">
                  <c:v>3.8826808929443359</c:v>
                </c:pt>
                <c:pt idx="1344">
                  <c:v>3.8821952342987061</c:v>
                </c:pt>
                <c:pt idx="1345">
                  <c:v>3.8818714618682861</c:v>
                </c:pt>
                <c:pt idx="1346">
                  <c:v>3.8812239170074463</c:v>
                </c:pt>
                <c:pt idx="1347">
                  <c:v>3.8486847877502441</c:v>
                </c:pt>
                <c:pt idx="1348">
                  <c:v>3.8470659255981445</c:v>
                </c:pt>
                <c:pt idx="1349">
                  <c:v>3.8459327220916748</c:v>
                </c:pt>
                <c:pt idx="1350">
                  <c:v>3.845123291015625</c:v>
                </c:pt>
                <c:pt idx="1351">
                  <c:v>3.8443138599395752</c:v>
                </c:pt>
                <c:pt idx="1352">
                  <c:v>3.8435044288635254</c:v>
                </c:pt>
                <c:pt idx="1353">
                  <c:v>3.8425331115722656</c:v>
                </c:pt>
                <c:pt idx="1354">
                  <c:v>3.8420474529266357</c:v>
                </c:pt>
                <c:pt idx="1355">
                  <c:v>3.8413999080657959</c:v>
                </c:pt>
                <c:pt idx="1356">
                  <c:v>3.840914249420166</c:v>
                </c:pt>
                <c:pt idx="1357">
                  <c:v>3.8605024814605713</c:v>
                </c:pt>
                <c:pt idx="1358">
                  <c:v>3.8605024814605713</c:v>
                </c:pt>
                <c:pt idx="1359">
                  <c:v>3.8603405952453613</c:v>
                </c:pt>
                <c:pt idx="1360">
                  <c:v>3.8603405952453613</c:v>
                </c:pt>
                <c:pt idx="1361">
                  <c:v>3.8600168228149414</c:v>
                </c:pt>
                <c:pt idx="1362">
                  <c:v>3.8598549365997314</c:v>
                </c:pt>
                <c:pt idx="1363">
                  <c:v>3.8595311641693115</c:v>
                </c:pt>
                <c:pt idx="1364">
                  <c:v>3.8593692779541016</c:v>
                </c:pt>
                <c:pt idx="1365">
                  <c:v>3.9136011600494385</c:v>
                </c:pt>
                <c:pt idx="1366">
                  <c:v>3.915219783782959</c:v>
                </c:pt>
                <c:pt idx="1367">
                  <c:v>3.9161911010742188</c:v>
                </c:pt>
                <c:pt idx="1368">
                  <c:v>3.9171624183654785</c:v>
                </c:pt>
                <c:pt idx="1369">
                  <c:v>3.9176480770111084</c:v>
                </c:pt>
                <c:pt idx="1370">
                  <c:v>3.9182956218719482</c:v>
                </c:pt>
                <c:pt idx="1371">
                  <c:v>3.919105052947998</c:v>
                </c:pt>
                <c:pt idx="1372">
                  <c:v>3.919428825378418</c:v>
                </c:pt>
                <c:pt idx="1373">
                  <c:v>3.9197525978088379</c:v>
                </c:pt>
                <c:pt idx="1374">
                  <c:v>3.9200763702392578</c:v>
                </c:pt>
                <c:pt idx="1375">
                  <c:v>3.9205620288848877</c:v>
                </c:pt>
                <c:pt idx="1376">
                  <c:v>3.9208858013153076</c:v>
                </c:pt>
                <c:pt idx="1377">
                  <c:v>3.9212095737457275</c:v>
                </c:pt>
                <c:pt idx="1378">
                  <c:v>3.9215333461761475</c:v>
                </c:pt>
                <c:pt idx="1379">
                  <c:v>3.9218571186065674</c:v>
                </c:pt>
                <c:pt idx="1380">
                  <c:v>3.9221808910369873</c:v>
                </c:pt>
                <c:pt idx="1381">
                  <c:v>3.9223427772521973</c:v>
                </c:pt>
                <c:pt idx="1382">
                  <c:v>3.9228284358978271</c:v>
                </c:pt>
                <c:pt idx="1383">
                  <c:v>3.9229903221130371</c:v>
                </c:pt>
                <c:pt idx="1384">
                  <c:v>3.9229903221130371</c:v>
                </c:pt>
                <c:pt idx="1385">
                  <c:v>3.923314094543457</c:v>
                </c:pt>
                <c:pt idx="1386">
                  <c:v>3.923637866973877</c:v>
                </c:pt>
                <c:pt idx="1387">
                  <c:v>3.8810620307922363</c:v>
                </c:pt>
                <c:pt idx="1388">
                  <c:v>3.8800907135009766</c:v>
                </c:pt>
                <c:pt idx="1389">
                  <c:v>3.8794431686401367</c:v>
                </c:pt>
                <c:pt idx="1390">
                  <c:v>3.8787956237792969</c:v>
                </c:pt>
                <c:pt idx="1391">
                  <c:v>3.878309965133667</c:v>
                </c:pt>
                <c:pt idx="1392">
                  <c:v>3.8778243064880371</c:v>
                </c:pt>
                <c:pt idx="1393">
                  <c:v>3.8773386478424072</c:v>
                </c:pt>
                <c:pt idx="1394">
                  <c:v>3.8770148754119873</c:v>
                </c:pt>
                <c:pt idx="1395">
                  <c:v>3.8766911029815674</c:v>
                </c:pt>
                <c:pt idx="1396">
                  <c:v>3.8762054443359375</c:v>
                </c:pt>
                <c:pt idx="1397">
                  <c:v>3.8025474548339844</c:v>
                </c:pt>
                <c:pt idx="1398">
                  <c:v>3.800119161605835</c:v>
                </c:pt>
                <c:pt idx="1399">
                  <c:v>3.7981765270233154</c:v>
                </c:pt>
                <c:pt idx="1400">
                  <c:v>3.7965576648712158</c:v>
                </c:pt>
                <c:pt idx="1401">
                  <c:v>3.7951006889343262</c:v>
                </c:pt>
                <c:pt idx="1402">
                  <c:v>3.8142032623291016</c:v>
                </c:pt>
                <c:pt idx="1403">
                  <c:v>3.8137176036834717</c:v>
                </c:pt>
                <c:pt idx="1404">
                  <c:v>3.8129081726074219</c:v>
                </c:pt>
                <c:pt idx="1405">
                  <c:v>3.8119368553161621</c:v>
                </c:pt>
                <c:pt idx="1406">
                  <c:v>3.8114511966705322</c:v>
                </c:pt>
                <c:pt idx="1407">
                  <c:v>3.8106417655944824</c:v>
                </c:pt>
                <c:pt idx="1408">
                  <c:v>3.8101561069488525</c:v>
                </c:pt>
                <c:pt idx="1409">
                  <c:v>3.8095085620880127</c:v>
                </c:pt>
                <c:pt idx="1410">
                  <c:v>3.8086991310119629</c:v>
                </c:pt>
                <c:pt idx="1411">
                  <c:v>3.808051586151123</c:v>
                </c:pt>
                <c:pt idx="1412">
                  <c:v>3.8685967922210693</c:v>
                </c:pt>
                <c:pt idx="1413">
                  <c:v>3.869891881942749</c:v>
                </c:pt>
                <c:pt idx="1414">
                  <c:v>3.8707013130187988</c:v>
                </c:pt>
                <c:pt idx="1415">
                  <c:v>3.8711869716644287</c:v>
                </c:pt>
                <c:pt idx="1416">
                  <c:v>3.8715107440948486</c:v>
                </c:pt>
                <c:pt idx="1417">
                  <c:v>3.8718345165252686</c:v>
                </c:pt>
                <c:pt idx="1418">
                  <c:v>3.8721582889556885</c:v>
                </c:pt>
                <c:pt idx="1419">
                  <c:v>3.8726439476013184</c:v>
                </c:pt>
                <c:pt idx="1420">
                  <c:v>3.8728058338165283</c:v>
                </c:pt>
                <c:pt idx="1421">
                  <c:v>3.8731296062469482</c:v>
                </c:pt>
                <c:pt idx="1422">
                  <c:v>3.8159840106964111</c:v>
                </c:pt>
                <c:pt idx="1423">
                  <c:v>3.8146889209747314</c:v>
                </c:pt>
                <c:pt idx="1424">
                  <c:v>3.8135557174682617</c:v>
                </c:pt>
                <c:pt idx="1425">
                  <c:v>3.812584400177002</c:v>
                </c:pt>
                <c:pt idx="1426">
                  <c:v>3.8116130828857422</c:v>
                </c:pt>
                <c:pt idx="1427">
                  <c:v>3.8109655380249023</c:v>
                </c:pt>
                <c:pt idx="1428">
                  <c:v>3.8103179931640625</c:v>
                </c:pt>
                <c:pt idx="1429">
                  <c:v>3.8098323345184326</c:v>
                </c:pt>
                <c:pt idx="1430">
                  <c:v>3.8091847896575928</c:v>
                </c:pt>
                <c:pt idx="1431">
                  <c:v>3.8086991310119629</c:v>
                </c:pt>
                <c:pt idx="1432">
                  <c:v>3.8244020938873291</c:v>
                </c:pt>
                <c:pt idx="1433">
                  <c:v>3.8244020938873291</c:v>
                </c:pt>
                <c:pt idx="1434">
                  <c:v>3.8242402076721191</c:v>
                </c:pt>
                <c:pt idx="1435">
                  <c:v>3.8239164352416992</c:v>
                </c:pt>
                <c:pt idx="1436">
                  <c:v>3.8237545490264893</c:v>
                </c:pt>
                <c:pt idx="1437">
                  <c:v>3.8234307765960693</c:v>
                </c:pt>
                <c:pt idx="1438">
                  <c:v>3.8232688903808594</c:v>
                </c:pt>
                <c:pt idx="1439">
                  <c:v>3.8231070041656494</c:v>
                </c:pt>
                <c:pt idx="1440">
                  <c:v>3.8227832317352295</c:v>
                </c:pt>
                <c:pt idx="1441">
                  <c:v>3.8227832317352295</c:v>
                </c:pt>
                <c:pt idx="1442">
                  <c:v>3.8224594593048096</c:v>
                </c:pt>
                <c:pt idx="1443">
                  <c:v>3.8221356868743896</c:v>
                </c:pt>
                <c:pt idx="1444">
                  <c:v>3.8221356868743896</c:v>
                </c:pt>
                <c:pt idx="1445">
                  <c:v>3.8218119144439697</c:v>
                </c:pt>
                <c:pt idx="1446">
                  <c:v>3.8216500282287598</c:v>
                </c:pt>
                <c:pt idx="1447">
                  <c:v>3.8213262557983398</c:v>
                </c:pt>
                <c:pt idx="1448">
                  <c:v>3.8211643695831299</c:v>
                </c:pt>
                <c:pt idx="1449">
                  <c:v>3.82084059715271</c:v>
                </c:pt>
                <c:pt idx="1450">
                  <c:v>3.8206787109375</c:v>
                </c:pt>
                <c:pt idx="1451">
                  <c:v>3.8203549385070801</c:v>
                </c:pt>
                <c:pt idx="1452">
                  <c:v>3.8201930522918701</c:v>
                </c:pt>
                <c:pt idx="1453">
                  <c:v>3.8198692798614502</c:v>
                </c:pt>
                <c:pt idx="1454">
                  <c:v>3.8197073936462402</c:v>
                </c:pt>
                <c:pt idx="1455">
                  <c:v>3.8197073936462402</c:v>
                </c:pt>
                <c:pt idx="1456">
                  <c:v>3.8193836212158203</c:v>
                </c:pt>
                <c:pt idx="1457">
                  <c:v>3.8193836212158203</c:v>
                </c:pt>
                <c:pt idx="1458">
                  <c:v>3.8188979625701904</c:v>
                </c:pt>
                <c:pt idx="1459">
                  <c:v>3.8185741901397705</c:v>
                </c:pt>
                <c:pt idx="1460">
                  <c:v>3.8185741901397705</c:v>
                </c:pt>
                <c:pt idx="1461">
                  <c:v>3.8184123039245605</c:v>
                </c:pt>
                <c:pt idx="1462">
                  <c:v>3.8507893085479736</c:v>
                </c:pt>
                <c:pt idx="1463">
                  <c:v>3.8514368534088135</c:v>
                </c:pt>
                <c:pt idx="1464">
                  <c:v>3.8517606258392334</c:v>
                </c:pt>
                <c:pt idx="1465">
                  <c:v>3.8524081707000732</c:v>
                </c:pt>
                <c:pt idx="1466">
                  <c:v>3.8528938293457031</c:v>
                </c:pt>
                <c:pt idx="1467">
                  <c:v>3.8817095756530762</c:v>
                </c:pt>
                <c:pt idx="1468">
                  <c:v>3.882519006729126</c:v>
                </c:pt>
                <c:pt idx="1469">
                  <c:v>3.8834903240203857</c:v>
                </c:pt>
                <c:pt idx="1470">
                  <c:v>3.8842997550964355</c:v>
                </c:pt>
                <c:pt idx="1471">
                  <c:v>3.8847854137420654</c:v>
                </c:pt>
                <c:pt idx="1472">
                  <c:v>3.8567790985107422</c:v>
                </c:pt>
                <c:pt idx="1473">
                  <c:v>3.8564553260803223</c:v>
                </c:pt>
                <c:pt idx="1474">
                  <c:v>3.8562934398651123</c:v>
                </c:pt>
                <c:pt idx="1475">
                  <c:v>3.8561315536499023</c:v>
                </c:pt>
                <c:pt idx="1476">
                  <c:v>3.8561315536499023</c:v>
                </c:pt>
                <c:pt idx="1477">
                  <c:v>3.9009740352630615</c:v>
                </c:pt>
                <c:pt idx="1478">
                  <c:v>3.9022691249847412</c:v>
                </c:pt>
                <c:pt idx="1479">
                  <c:v>3.903240442276001</c:v>
                </c:pt>
                <c:pt idx="1480">
                  <c:v>3.9038879871368408</c:v>
                </c:pt>
                <c:pt idx="1481">
                  <c:v>3.9045355319976807</c:v>
                </c:pt>
                <c:pt idx="1482">
                  <c:v>3.9051830768585205</c:v>
                </c:pt>
                <c:pt idx="1483">
                  <c:v>3.9058306217193604</c:v>
                </c:pt>
                <c:pt idx="1484">
                  <c:v>3.9063162803649902</c:v>
                </c:pt>
                <c:pt idx="1485">
                  <c:v>3.9069638252258301</c:v>
                </c:pt>
                <c:pt idx="1486">
                  <c:v>3.90728759765625</c:v>
                </c:pt>
                <c:pt idx="1487">
                  <c:v>3.9077732563018799</c:v>
                </c:pt>
                <c:pt idx="1488">
                  <c:v>3.9080970287322998</c:v>
                </c:pt>
                <c:pt idx="1489">
                  <c:v>3.9085826873779297</c:v>
                </c:pt>
                <c:pt idx="1490">
                  <c:v>3.9089064598083496</c:v>
                </c:pt>
                <c:pt idx="1491">
                  <c:v>3.9092302322387695</c:v>
                </c:pt>
                <c:pt idx="1492">
                  <c:v>3.9095540046691895</c:v>
                </c:pt>
                <c:pt idx="1493">
                  <c:v>3.9100396633148193</c:v>
                </c:pt>
                <c:pt idx="1494">
                  <c:v>3.9102015495300293</c:v>
                </c:pt>
                <c:pt idx="1495">
                  <c:v>3.9105253219604492</c:v>
                </c:pt>
                <c:pt idx="1496">
                  <c:v>3.9108490943908691</c:v>
                </c:pt>
                <c:pt idx="1497">
                  <c:v>3.9111728668212891</c:v>
                </c:pt>
                <c:pt idx="1498">
                  <c:v>3.911334753036499</c:v>
                </c:pt>
                <c:pt idx="1499">
                  <c:v>3.9116585254669189</c:v>
                </c:pt>
                <c:pt idx="1500">
                  <c:v>3.9118204116821289</c:v>
                </c:pt>
                <c:pt idx="1501">
                  <c:v>3.9121441841125488</c:v>
                </c:pt>
                <c:pt idx="1502">
                  <c:v>3.9121441841125488</c:v>
                </c:pt>
                <c:pt idx="1503">
                  <c:v>3.9123060703277588</c:v>
                </c:pt>
                <c:pt idx="1504">
                  <c:v>3.9126298427581787</c:v>
                </c:pt>
                <c:pt idx="1505">
                  <c:v>3.9126298427581787</c:v>
                </c:pt>
                <c:pt idx="1506">
                  <c:v>3.9129536151885986</c:v>
                </c:pt>
                <c:pt idx="1507">
                  <c:v>3.9129536151885986</c:v>
                </c:pt>
                <c:pt idx="1508">
                  <c:v>3.9134392738342285</c:v>
                </c:pt>
                <c:pt idx="1509">
                  <c:v>3.9134392738342285</c:v>
                </c:pt>
                <c:pt idx="1510">
                  <c:v>3.9136011600494385</c:v>
                </c:pt>
                <c:pt idx="1511">
                  <c:v>3.9137628078460693</c:v>
                </c:pt>
                <c:pt idx="1512">
                  <c:v>3.9139246940612793</c:v>
                </c:pt>
                <c:pt idx="1513">
                  <c:v>3.9140865802764893</c:v>
                </c:pt>
                <c:pt idx="1514">
                  <c:v>3.9140865802764893</c:v>
                </c:pt>
                <c:pt idx="1515">
                  <c:v>3.9142484664916992</c:v>
                </c:pt>
                <c:pt idx="1516">
                  <c:v>3.9144103527069092</c:v>
                </c:pt>
                <c:pt idx="1517">
                  <c:v>3.9144103527069092</c:v>
                </c:pt>
                <c:pt idx="1518">
                  <c:v>3.9144103527069092</c:v>
                </c:pt>
                <c:pt idx="1519">
                  <c:v>3.9147341251373291</c:v>
                </c:pt>
                <c:pt idx="1520">
                  <c:v>3.9148960113525391</c:v>
                </c:pt>
                <c:pt idx="1521">
                  <c:v>3.9148960113525391</c:v>
                </c:pt>
                <c:pt idx="1522">
                  <c:v>3.9148960113525391</c:v>
                </c:pt>
                <c:pt idx="1523">
                  <c:v>3.915219783782959</c:v>
                </c:pt>
                <c:pt idx="1524">
                  <c:v>3.915057897567749</c:v>
                </c:pt>
                <c:pt idx="1525">
                  <c:v>3.915219783782959</c:v>
                </c:pt>
                <c:pt idx="1526">
                  <c:v>3.9153816699981689</c:v>
                </c:pt>
                <c:pt idx="1527">
                  <c:v>3.9153816699981689</c:v>
                </c:pt>
                <c:pt idx="1528">
                  <c:v>3.9153816699981689</c:v>
                </c:pt>
                <c:pt idx="1529">
                  <c:v>3.9157054424285889</c:v>
                </c:pt>
                <c:pt idx="1530">
                  <c:v>3.9155435562133789</c:v>
                </c:pt>
                <c:pt idx="1531">
                  <c:v>3.9157054424285889</c:v>
                </c:pt>
                <c:pt idx="1532">
                  <c:v>3.9157054424285889</c:v>
                </c:pt>
                <c:pt idx="1533">
                  <c:v>3.9157054424285889</c:v>
                </c:pt>
                <c:pt idx="1534">
                  <c:v>3.9155435562133789</c:v>
                </c:pt>
                <c:pt idx="1535">
                  <c:v>3.9158673286437988</c:v>
                </c:pt>
                <c:pt idx="1536">
                  <c:v>3.9158673286437988</c:v>
                </c:pt>
                <c:pt idx="1537">
                  <c:v>3.9161911010742188</c:v>
                </c:pt>
                <c:pt idx="1538">
                  <c:v>3.9160292148590088</c:v>
                </c:pt>
                <c:pt idx="1539">
                  <c:v>3.9161911010742188</c:v>
                </c:pt>
                <c:pt idx="1540">
                  <c:v>3.9163529872894287</c:v>
                </c:pt>
                <c:pt idx="1541">
                  <c:v>3.9161911010742188</c:v>
                </c:pt>
                <c:pt idx="1542">
                  <c:v>3.9165148735046387</c:v>
                </c:pt>
                <c:pt idx="1543">
                  <c:v>3.9163529872894287</c:v>
                </c:pt>
                <c:pt idx="1544">
                  <c:v>3.9163529872894287</c:v>
                </c:pt>
                <c:pt idx="1545">
                  <c:v>3.9163529872894287</c:v>
                </c:pt>
                <c:pt idx="1546">
                  <c:v>3.9165148735046387</c:v>
                </c:pt>
                <c:pt idx="1547">
                  <c:v>3.8959555625915527</c:v>
                </c:pt>
                <c:pt idx="1548">
                  <c:v>3.8956317901611328</c:v>
                </c:pt>
                <c:pt idx="1549">
                  <c:v>3.894984245300293</c:v>
                </c:pt>
                <c:pt idx="1550">
                  <c:v>3.894822359085083</c:v>
                </c:pt>
                <c:pt idx="1551">
                  <c:v>3.894822359085083</c:v>
                </c:pt>
                <c:pt idx="1552">
                  <c:v>3.8943367004394531</c:v>
                </c:pt>
                <c:pt idx="1553">
                  <c:v>3.8943367004394531</c:v>
                </c:pt>
                <c:pt idx="1554">
                  <c:v>3.8938510417938232</c:v>
                </c:pt>
                <c:pt idx="1555">
                  <c:v>3.8938510417938232</c:v>
                </c:pt>
                <c:pt idx="1556">
                  <c:v>3.8460946083068848</c:v>
                </c:pt>
                <c:pt idx="1557">
                  <c:v>3.8436663150787354</c:v>
                </c:pt>
                <c:pt idx="1558">
                  <c:v>3.8425331115722656</c:v>
                </c:pt>
                <c:pt idx="1559">
                  <c:v>3.8412380218505859</c:v>
                </c:pt>
                <c:pt idx="1560">
                  <c:v>3.8402667045593262</c:v>
                </c:pt>
                <c:pt idx="1561">
                  <c:v>3.8391335010528564</c:v>
                </c:pt>
                <c:pt idx="1562">
                  <c:v>3.8384859561920166</c:v>
                </c:pt>
                <c:pt idx="1563">
                  <c:v>3.8376765251159668</c:v>
                </c:pt>
                <c:pt idx="1564">
                  <c:v>3.8371908664703369</c:v>
                </c:pt>
                <c:pt idx="1565">
                  <c:v>3.8363814353942871</c:v>
                </c:pt>
                <c:pt idx="1566">
                  <c:v>3.8357338905334473</c:v>
                </c:pt>
                <c:pt idx="1567">
                  <c:v>3.8349244594573975</c:v>
                </c:pt>
                <c:pt idx="1568">
                  <c:v>3.8342769145965576</c:v>
                </c:pt>
                <c:pt idx="1569">
                  <c:v>3.8337912559509277</c:v>
                </c:pt>
                <c:pt idx="1570">
                  <c:v>3.832982063293457</c:v>
                </c:pt>
                <c:pt idx="1571">
                  <c:v>3.8324964046478271</c:v>
                </c:pt>
                <c:pt idx="1572">
                  <c:v>3.8321726322174072</c:v>
                </c:pt>
                <c:pt idx="1573">
                  <c:v>3.8316869735717773</c:v>
                </c:pt>
                <c:pt idx="1574">
                  <c:v>3.8312013149261475</c:v>
                </c:pt>
                <c:pt idx="1575">
                  <c:v>3.8307156562805176</c:v>
                </c:pt>
                <c:pt idx="1576">
                  <c:v>3.8300681114196777</c:v>
                </c:pt>
                <c:pt idx="1577">
                  <c:v>3.8297443389892578</c:v>
                </c:pt>
                <c:pt idx="1578">
                  <c:v>3.8292586803436279</c:v>
                </c:pt>
                <c:pt idx="1579">
                  <c:v>3.828934907913208</c:v>
                </c:pt>
                <c:pt idx="1580">
                  <c:v>3.8284492492675781</c:v>
                </c:pt>
                <c:pt idx="1581">
                  <c:v>3.8281254768371582</c:v>
                </c:pt>
                <c:pt idx="1582">
                  <c:v>3.8276398181915283</c:v>
                </c:pt>
                <c:pt idx="1583">
                  <c:v>3.8274779319763184</c:v>
                </c:pt>
                <c:pt idx="1584">
                  <c:v>3.8269922733306885</c:v>
                </c:pt>
                <c:pt idx="1585">
                  <c:v>3.8268303871154785</c:v>
                </c:pt>
                <c:pt idx="1586">
                  <c:v>3.8261828422546387</c:v>
                </c:pt>
                <c:pt idx="1587">
                  <c:v>3.8256971836090088</c:v>
                </c:pt>
                <c:pt idx="1588">
                  <c:v>3.8255352973937988</c:v>
                </c:pt>
                <c:pt idx="1589">
                  <c:v>3.8252115249633789</c:v>
                </c:pt>
                <c:pt idx="1590">
                  <c:v>3.824725866317749</c:v>
                </c:pt>
                <c:pt idx="1591">
                  <c:v>3.8486847877502441</c:v>
                </c:pt>
                <c:pt idx="1592">
                  <c:v>3.849170446395874</c:v>
                </c:pt>
                <c:pt idx="1593">
                  <c:v>3.849332332611084</c:v>
                </c:pt>
                <c:pt idx="1594">
                  <c:v>3.8496561050415039</c:v>
                </c:pt>
                <c:pt idx="1595">
                  <c:v>3.8498179912567139</c:v>
                </c:pt>
                <c:pt idx="1596">
                  <c:v>3.8501417636871338</c:v>
                </c:pt>
                <c:pt idx="1597">
                  <c:v>3.8501417636871338</c:v>
                </c:pt>
                <c:pt idx="1598">
                  <c:v>3.8501417636871338</c:v>
                </c:pt>
                <c:pt idx="1599">
                  <c:v>3.8499798774719238</c:v>
                </c:pt>
                <c:pt idx="1600">
                  <c:v>3.8501417636871338</c:v>
                </c:pt>
                <c:pt idx="1601">
                  <c:v>3.8501417636871338</c:v>
                </c:pt>
                <c:pt idx="1602">
                  <c:v>3.8501417636871338</c:v>
                </c:pt>
                <c:pt idx="1603">
                  <c:v>3.8499798774719238</c:v>
                </c:pt>
                <c:pt idx="1604">
                  <c:v>3.8501417636871338</c:v>
                </c:pt>
                <c:pt idx="1605">
                  <c:v>3.8499798774719238</c:v>
                </c:pt>
                <c:pt idx="1606">
                  <c:v>3.8860805034637451</c:v>
                </c:pt>
                <c:pt idx="1607">
                  <c:v>3.8873755931854248</c:v>
                </c:pt>
                <c:pt idx="1608">
                  <c:v>3.8881850242614746</c:v>
                </c:pt>
                <c:pt idx="1609">
                  <c:v>3.8888325691223145</c:v>
                </c:pt>
                <c:pt idx="1610">
                  <c:v>3.8894801139831543</c:v>
                </c:pt>
                <c:pt idx="1611">
                  <c:v>3.8896420001983643</c:v>
                </c:pt>
                <c:pt idx="1612">
                  <c:v>3.8902895450592041</c:v>
                </c:pt>
                <c:pt idx="1613">
                  <c:v>3.8909370899200439</c:v>
                </c:pt>
                <c:pt idx="1614">
                  <c:v>3.8912608623504639</c:v>
                </c:pt>
                <c:pt idx="1615">
                  <c:v>3.8915846347808838</c:v>
                </c:pt>
                <c:pt idx="1616">
                  <c:v>3.9200763702392578</c:v>
                </c:pt>
                <c:pt idx="1617">
                  <c:v>3.9213714599609375</c:v>
                </c:pt>
                <c:pt idx="1618">
                  <c:v>3.9223427772521973</c:v>
                </c:pt>
                <c:pt idx="1619">
                  <c:v>3.9229903221130371</c:v>
                </c:pt>
                <c:pt idx="1620">
                  <c:v>3.9237997531890869</c:v>
                </c:pt>
                <c:pt idx="1621">
                  <c:v>3.9247710704803467</c:v>
                </c:pt>
                <c:pt idx="1622">
                  <c:v>3.9252567291259766</c:v>
                </c:pt>
                <c:pt idx="1623">
                  <c:v>3.9257423877716064</c:v>
                </c:pt>
                <c:pt idx="1624">
                  <c:v>3.9262280464172363</c:v>
                </c:pt>
                <c:pt idx="1625">
                  <c:v>3.9268755912780762</c:v>
                </c:pt>
                <c:pt idx="1626">
                  <c:v>3.9273612499237061</c:v>
                </c:pt>
                <c:pt idx="1627">
                  <c:v>3.927685022354126</c:v>
                </c:pt>
                <c:pt idx="1628">
                  <c:v>3.9281706809997559</c:v>
                </c:pt>
                <c:pt idx="1629">
                  <c:v>3.9286563396453857</c:v>
                </c:pt>
                <c:pt idx="1630">
                  <c:v>3.9289801120758057</c:v>
                </c:pt>
                <c:pt idx="1631">
                  <c:v>3.8935272693634033</c:v>
                </c:pt>
                <c:pt idx="1632">
                  <c:v>3.8925559520721436</c:v>
                </c:pt>
                <c:pt idx="1633">
                  <c:v>3.8922321796417236</c:v>
                </c:pt>
                <c:pt idx="1634">
                  <c:v>3.8917465209960938</c:v>
                </c:pt>
                <c:pt idx="1635">
                  <c:v>3.8915846347808838</c:v>
                </c:pt>
                <c:pt idx="1636">
                  <c:v>3.8912608623504639</c:v>
                </c:pt>
                <c:pt idx="1637">
                  <c:v>3.8909370899200439</c:v>
                </c:pt>
                <c:pt idx="1638">
                  <c:v>3.8910989761352539</c:v>
                </c:pt>
                <c:pt idx="1639">
                  <c:v>3.890775203704834</c:v>
                </c:pt>
                <c:pt idx="1640">
                  <c:v>3.8904514312744141</c:v>
                </c:pt>
                <c:pt idx="1641">
                  <c:v>3.8904514312744141</c:v>
                </c:pt>
                <c:pt idx="1642">
                  <c:v>3.8902895450592041</c:v>
                </c:pt>
                <c:pt idx="1643">
                  <c:v>3.8902895450592041</c:v>
                </c:pt>
                <c:pt idx="1644">
                  <c:v>3.8902895450592041</c:v>
                </c:pt>
                <c:pt idx="1645">
                  <c:v>3.8899657726287842</c:v>
                </c:pt>
                <c:pt idx="1646">
                  <c:v>3.8494942188262939</c:v>
                </c:pt>
                <c:pt idx="1647">
                  <c:v>3.8480372428894043</c:v>
                </c:pt>
                <c:pt idx="1648">
                  <c:v>3.8472278118133545</c:v>
                </c:pt>
                <c:pt idx="1649">
                  <c:v>3.8462564945220947</c:v>
                </c:pt>
                <c:pt idx="1650">
                  <c:v>3.8454470634460449</c:v>
                </c:pt>
                <c:pt idx="1651">
                  <c:v>3.8447995185852051</c:v>
                </c:pt>
                <c:pt idx="1652">
                  <c:v>3.8441519737243652</c:v>
                </c:pt>
                <c:pt idx="1653">
                  <c:v>3.8436663150787354</c:v>
                </c:pt>
                <c:pt idx="1654">
                  <c:v>3.8428568840026855</c:v>
                </c:pt>
                <c:pt idx="1655">
                  <c:v>3.8423712253570557</c:v>
                </c:pt>
                <c:pt idx="1656">
                  <c:v>3.8216500282287598</c:v>
                </c:pt>
                <c:pt idx="1657">
                  <c:v>3.82051682472229</c:v>
                </c:pt>
                <c:pt idx="1658">
                  <c:v>3.8197073936462402</c:v>
                </c:pt>
                <c:pt idx="1659">
                  <c:v>3.8187360763549805</c:v>
                </c:pt>
                <c:pt idx="1660">
                  <c:v>3.8180885314941406</c:v>
                </c:pt>
                <c:pt idx="1661">
                  <c:v>3.8172791004180908</c:v>
                </c:pt>
                <c:pt idx="1662">
                  <c:v>3.816631555557251</c:v>
                </c:pt>
                <c:pt idx="1663">
                  <c:v>3.8159840106964111</c:v>
                </c:pt>
                <c:pt idx="1664">
                  <c:v>3.8150126934051514</c:v>
                </c:pt>
                <c:pt idx="1665">
                  <c:v>3.8145270347595215</c:v>
                </c:pt>
                <c:pt idx="1666">
                  <c:v>3.8140413761138916</c:v>
                </c:pt>
                <c:pt idx="1667">
                  <c:v>3.8135557174682617</c:v>
                </c:pt>
                <c:pt idx="1668">
                  <c:v>3.8130700588226318</c:v>
                </c:pt>
                <c:pt idx="1669">
                  <c:v>3.812260627746582</c:v>
                </c:pt>
                <c:pt idx="1670">
                  <c:v>3.8119368553161621</c:v>
                </c:pt>
                <c:pt idx="1671">
                  <c:v>3.8439900875091553</c:v>
                </c:pt>
                <c:pt idx="1672">
                  <c:v>3.8444757461547852</c:v>
                </c:pt>
                <c:pt idx="1673">
                  <c:v>3.8447995185852051</c:v>
                </c:pt>
                <c:pt idx="1674">
                  <c:v>3.8447995185852051</c:v>
                </c:pt>
                <c:pt idx="1675">
                  <c:v>3.844961404800415</c:v>
                </c:pt>
                <c:pt idx="1676">
                  <c:v>3.9220190048217773</c:v>
                </c:pt>
                <c:pt idx="1677">
                  <c:v>3.9246091842651367</c:v>
                </c:pt>
                <c:pt idx="1678">
                  <c:v>3.9263899326324463</c:v>
                </c:pt>
                <c:pt idx="1679">
                  <c:v>3.9278469085693359</c:v>
                </c:pt>
                <c:pt idx="1680">
                  <c:v>3.9291419982910156</c:v>
                </c:pt>
                <c:pt idx="1681">
                  <c:v>3.9302752017974854</c:v>
                </c:pt>
                <c:pt idx="1682">
                  <c:v>3.9312465190887451</c:v>
                </c:pt>
                <c:pt idx="1683">
                  <c:v>3.9322178363800049</c:v>
                </c:pt>
                <c:pt idx="1684">
                  <c:v>3.9331891536712646</c:v>
                </c:pt>
                <c:pt idx="1685">
                  <c:v>3.9339985847473145</c:v>
                </c:pt>
                <c:pt idx="1686">
                  <c:v>3.8901276588439941</c:v>
                </c:pt>
                <c:pt idx="1687">
                  <c:v>3.8896420001983643</c:v>
                </c:pt>
                <c:pt idx="1688">
                  <c:v>3.8893182277679443</c:v>
                </c:pt>
                <c:pt idx="1689">
                  <c:v>3.8893182277679443</c:v>
                </c:pt>
                <c:pt idx="1690">
                  <c:v>3.8891563415527344</c:v>
                </c:pt>
                <c:pt idx="1691">
                  <c:v>3.8891563415527344</c:v>
                </c:pt>
                <c:pt idx="1692">
                  <c:v>3.8888325691223145</c:v>
                </c:pt>
                <c:pt idx="1693">
                  <c:v>3.8889944553375244</c:v>
                </c:pt>
                <c:pt idx="1694">
                  <c:v>3.8891563415527344</c:v>
                </c:pt>
                <c:pt idx="1695">
                  <c:v>3.8891563415527344</c:v>
                </c:pt>
                <c:pt idx="1696">
                  <c:v>3.8891563415527344</c:v>
                </c:pt>
                <c:pt idx="1697">
                  <c:v>3.8889944553375244</c:v>
                </c:pt>
                <c:pt idx="1698">
                  <c:v>3.8891563415527344</c:v>
                </c:pt>
                <c:pt idx="1699">
                  <c:v>3.8889944553375244</c:v>
                </c:pt>
                <c:pt idx="1700">
                  <c:v>3.8891563415527344</c:v>
                </c:pt>
                <c:pt idx="1701">
                  <c:v>3.8891563415527344</c:v>
                </c:pt>
                <c:pt idx="1702">
                  <c:v>3.8889944553375244</c:v>
                </c:pt>
                <c:pt idx="1703">
                  <c:v>3.8891563415527344</c:v>
                </c:pt>
                <c:pt idx="1704">
                  <c:v>3.8889944553375244</c:v>
                </c:pt>
                <c:pt idx="1705">
                  <c:v>3.8893182277679443</c:v>
                </c:pt>
                <c:pt idx="1706">
                  <c:v>3.8891563415527344</c:v>
                </c:pt>
                <c:pt idx="1707">
                  <c:v>3.8891563415527344</c:v>
                </c:pt>
                <c:pt idx="1708">
                  <c:v>3.8891563415527344</c:v>
                </c:pt>
                <c:pt idx="1709">
                  <c:v>3.8889944553375244</c:v>
                </c:pt>
                <c:pt idx="1710">
                  <c:v>3.8891563415527344</c:v>
                </c:pt>
                <c:pt idx="1711">
                  <c:v>3.8889944553375244</c:v>
                </c:pt>
                <c:pt idx="1712">
                  <c:v>3.8893182277679443</c:v>
                </c:pt>
                <c:pt idx="1713">
                  <c:v>3.8891563415527344</c:v>
                </c:pt>
                <c:pt idx="1714">
                  <c:v>3.8891563415527344</c:v>
                </c:pt>
                <c:pt idx="1715">
                  <c:v>3.8893182277679443</c:v>
                </c:pt>
                <c:pt idx="1716">
                  <c:v>3.8893182277679443</c:v>
                </c:pt>
                <c:pt idx="1717">
                  <c:v>3.8891563415527344</c:v>
                </c:pt>
                <c:pt idx="1718">
                  <c:v>3.8893182277679443</c:v>
                </c:pt>
                <c:pt idx="1719">
                  <c:v>3.8889944553375244</c:v>
                </c:pt>
                <c:pt idx="1720">
                  <c:v>3.8891563415527344</c:v>
                </c:pt>
                <c:pt idx="1721">
                  <c:v>3.8893182277679443</c:v>
                </c:pt>
                <c:pt idx="1722">
                  <c:v>3.8889944553375244</c:v>
                </c:pt>
                <c:pt idx="1723">
                  <c:v>3.8893182277679443</c:v>
                </c:pt>
                <c:pt idx="1724">
                  <c:v>3.8891563415527344</c:v>
                </c:pt>
                <c:pt idx="1725">
                  <c:v>3.8891563415527344</c:v>
                </c:pt>
                <c:pt idx="1726">
                  <c:v>3.8894801139831543</c:v>
                </c:pt>
                <c:pt idx="1727">
                  <c:v>3.8891563415527344</c:v>
                </c:pt>
                <c:pt idx="1728">
                  <c:v>3.8893182277679443</c:v>
                </c:pt>
                <c:pt idx="1729">
                  <c:v>3.8891563415527344</c:v>
                </c:pt>
                <c:pt idx="1730">
                  <c:v>3.8891563415527344</c:v>
                </c:pt>
                <c:pt idx="1731">
                  <c:v>3.8239164352416992</c:v>
                </c:pt>
                <c:pt idx="1732">
                  <c:v>3.8218119144439697</c:v>
                </c:pt>
                <c:pt idx="1733">
                  <c:v>3.8203549385070801</c:v>
                </c:pt>
                <c:pt idx="1734">
                  <c:v>3.8190598487854004</c:v>
                </c:pt>
                <c:pt idx="1735">
                  <c:v>3.8180885314941406</c:v>
                </c:pt>
                <c:pt idx="1736">
                  <c:v>3.7763218879699707</c:v>
                </c:pt>
                <c:pt idx="1737">
                  <c:v>3.7740554809570313</c:v>
                </c:pt>
                <c:pt idx="1738">
                  <c:v>3.7722747325897217</c:v>
                </c:pt>
                <c:pt idx="1739">
                  <c:v>3.770817756652832</c:v>
                </c:pt>
                <c:pt idx="1740">
                  <c:v>3.7695226669311523</c:v>
                </c:pt>
                <c:pt idx="1741">
                  <c:v>3.7679038047790527</c:v>
                </c:pt>
                <c:pt idx="1742">
                  <c:v>3.766770601272583</c:v>
                </c:pt>
                <c:pt idx="1743">
                  <c:v>3.7654755115509033</c:v>
                </c:pt>
                <c:pt idx="1744">
                  <c:v>3.7643423080444336</c:v>
                </c:pt>
                <c:pt idx="1745">
                  <c:v>3.7632091045379639</c:v>
                </c:pt>
                <c:pt idx="1746">
                  <c:v>3.7623996734619141</c:v>
                </c:pt>
                <c:pt idx="1747">
                  <c:v>3.7614283561706543</c:v>
                </c:pt>
                <c:pt idx="1748">
                  <c:v>3.7602951526641846</c:v>
                </c:pt>
                <c:pt idx="1749">
                  <c:v>3.7596476078033447</c:v>
                </c:pt>
                <c:pt idx="1750">
                  <c:v>3.758676290512085</c:v>
                </c:pt>
                <c:pt idx="1751">
                  <c:v>3.7578668594360352</c:v>
                </c:pt>
                <c:pt idx="1752">
                  <c:v>3.7572193145751953</c:v>
                </c:pt>
                <c:pt idx="1753">
                  <c:v>3.7564098834991455</c:v>
                </c:pt>
                <c:pt idx="1754">
                  <c:v>3.7554385662078857</c:v>
                </c:pt>
                <c:pt idx="1755">
                  <c:v>3.7549529075622559</c:v>
                </c:pt>
                <c:pt idx="1756">
                  <c:v>3.8567790985107422</c:v>
                </c:pt>
                <c:pt idx="1757">
                  <c:v>3.8588836193084717</c:v>
                </c:pt>
                <c:pt idx="1758">
                  <c:v>3.8605024814605713</c:v>
                </c:pt>
                <c:pt idx="1759">
                  <c:v>3.8613119125366211</c:v>
                </c:pt>
                <c:pt idx="1760">
                  <c:v>3.8624451160430908</c:v>
                </c:pt>
                <c:pt idx="1761">
                  <c:v>3.8634164333343506</c:v>
                </c:pt>
                <c:pt idx="1762">
                  <c:v>3.8639020919799805</c:v>
                </c:pt>
                <c:pt idx="1763">
                  <c:v>3.8645496368408203</c:v>
                </c:pt>
                <c:pt idx="1764">
                  <c:v>3.8653590679168701</c:v>
                </c:pt>
                <c:pt idx="1765">
                  <c:v>3.86600661277771</c:v>
                </c:pt>
                <c:pt idx="1766">
                  <c:v>3.7842543125152588</c:v>
                </c:pt>
                <c:pt idx="1767">
                  <c:v>3.7824735641479492</c:v>
                </c:pt>
                <c:pt idx="1768">
                  <c:v>3.7813403606414795</c:v>
                </c:pt>
                <c:pt idx="1769">
                  <c:v>3.7802071571350098</c:v>
                </c:pt>
                <c:pt idx="1770">
                  <c:v>3.77923583984375</c:v>
                </c:pt>
                <c:pt idx="1771">
                  <c:v>3.7782645225524902</c:v>
                </c:pt>
                <c:pt idx="1772">
                  <c:v>3.7776169776916504</c:v>
                </c:pt>
                <c:pt idx="1773">
                  <c:v>3.7769694328308105</c:v>
                </c:pt>
                <c:pt idx="1774">
                  <c:v>3.7761600017547607</c:v>
                </c:pt>
                <c:pt idx="1775">
                  <c:v>3.7755124568939209</c:v>
                </c:pt>
                <c:pt idx="1776">
                  <c:v>3.775026798248291</c:v>
                </c:pt>
                <c:pt idx="1777">
                  <c:v>3.7743792533874512</c:v>
                </c:pt>
                <c:pt idx="1778">
                  <c:v>3.7737317085266113</c:v>
                </c:pt>
                <c:pt idx="1779">
                  <c:v>3.7732460498809814</c:v>
                </c:pt>
                <c:pt idx="1780">
                  <c:v>3.7729222774505615</c:v>
                </c:pt>
                <c:pt idx="1781">
                  <c:v>3.7928342819213867</c:v>
                </c:pt>
                <c:pt idx="1782">
                  <c:v>3.7928342819213867</c:v>
                </c:pt>
                <c:pt idx="1783">
                  <c:v>3.7926723957061768</c:v>
                </c:pt>
                <c:pt idx="1784">
                  <c:v>3.7926723957061768</c:v>
                </c:pt>
                <c:pt idx="1785">
                  <c:v>3.7926723957061768</c:v>
                </c:pt>
                <c:pt idx="1786">
                  <c:v>3.7923486232757568</c:v>
                </c:pt>
                <c:pt idx="1787">
                  <c:v>3.7921867370605469</c:v>
                </c:pt>
                <c:pt idx="1788">
                  <c:v>3.7921867370605469</c:v>
                </c:pt>
                <c:pt idx="1789">
                  <c:v>3.7920248508453369</c:v>
                </c:pt>
                <c:pt idx="1790">
                  <c:v>3.791701078414917</c:v>
                </c:pt>
                <c:pt idx="1791">
                  <c:v>3.791539192199707</c:v>
                </c:pt>
                <c:pt idx="1792">
                  <c:v>3.7913773059844971</c:v>
                </c:pt>
                <c:pt idx="1793">
                  <c:v>3.7912154197692871</c:v>
                </c:pt>
                <c:pt idx="1794">
                  <c:v>3.7912154197692871</c:v>
                </c:pt>
                <c:pt idx="1795">
                  <c:v>3.7908916473388672</c:v>
                </c:pt>
                <c:pt idx="1796">
                  <c:v>3.7701702117919922</c:v>
                </c:pt>
                <c:pt idx="1797">
                  <c:v>3.7696845531463623</c:v>
                </c:pt>
                <c:pt idx="1798">
                  <c:v>3.7687132358551025</c:v>
                </c:pt>
                <c:pt idx="1799">
                  <c:v>3.7683894634246826</c:v>
                </c:pt>
                <c:pt idx="1800">
                  <c:v>3.7679038047790527</c:v>
                </c:pt>
                <c:pt idx="1801">
                  <c:v>3.7672562599182129</c:v>
                </c:pt>
                <c:pt idx="1802">
                  <c:v>3.766932487487793</c:v>
                </c:pt>
                <c:pt idx="1803">
                  <c:v>3.766608715057373</c:v>
                </c:pt>
                <c:pt idx="1804">
                  <c:v>3.7662849426269531</c:v>
                </c:pt>
                <c:pt idx="1805">
                  <c:v>3.7657992839813232</c:v>
                </c:pt>
                <c:pt idx="1806">
                  <c:v>3.7654755115509033</c:v>
                </c:pt>
                <c:pt idx="1807">
                  <c:v>3.7649898529052734</c:v>
                </c:pt>
                <c:pt idx="1808">
                  <c:v>3.7646660804748535</c:v>
                </c:pt>
                <c:pt idx="1809">
                  <c:v>3.7641804218292236</c:v>
                </c:pt>
                <c:pt idx="1810">
                  <c:v>3.7638566493988037</c:v>
                </c:pt>
                <c:pt idx="1811">
                  <c:v>3.7636947631835938</c:v>
                </c:pt>
                <c:pt idx="1812">
                  <c:v>3.7630472183227539</c:v>
                </c:pt>
                <c:pt idx="1813">
                  <c:v>3.762723445892334</c:v>
                </c:pt>
                <c:pt idx="1814">
                  <c:v>3.7623996734619141</c:v>
                </c:pt>
                <c:pt idx="1815">
                  <c:v>3.7622377872467041</c:v>
                </c:pt>
                <c:pt idx="1816">
                  <c:v>3.7413547039031982</c:v>
                </c:pt>
                <c:pt idx="1817">
                  <c:v>3.7407071590423584</c:v>
                </c:pt>
                <c:pt idx="1818">
                  <c:v>3.7400596141815186</c:v>
                </c:pt>
                <c:pt idx="1819">
                  <c:v>3.7392501831054688</c:v>
                </c:pt>
                <c:pt idx="1820">
                  <c:v>3.7387645244598389</c:v>
                </c:pt>
                <c:pt idx="1821">
                  <c:v>3.738116979598999</c:v>
                </c:pt>
                <c:pt idx="1822">
                  <c:v>3.7374694347381592</c:v>
                </c:pt>
                <c:pt idx="1823">
                  <c:v>3.7371456623077393</c:v>
                </c:pt>
                <c:pt idx="1824">
                  <c:v>3.7366600036621094</c:v>
                </c:pt>
                <c:pt idx="1825">
                  <c:v>3.7360124588012695</c:v>
                </c:pt>
                <c:pt idx="1826">
                  <c:v>3.7766456604003906</c:v>
                </c:pt>
                <c:pt idx="1827">
                  <c:v>3.7772932052612305</c:v>
                </c:pt>
                <c:pt idx="1828">
                  <c:v>3.7776169776916504</c:v>
                </c:pt>
                <c:pt idx="1829">
                  <c:v>3.7776169776916504</c:v>
                </c:pt>
                <c:pt idx="1830">
                  <c:v>3.7777788639068604</c:v>
                </c:pt>
                <c:pt idx="1831">
                  <c:v>3.7779407501220703</c:v>
                </c:pt>
                <c:pt idx="1832">
                  <c:v>3.7781026363372803</c:v>
                </c:pt>
                <c:pt idx="1833">
                  <c:v>3.7781026363372803</c:v>
                </c:pt>
                <c:pt idx="1834">
                  <c:v>3.7782645225524902</c:v>
                </c:pt>
                <c:pt idx="1835">
                  <c:v>3.7782645225524902</c:v>
                </c:pt>
                <c:pt idx="1836">
                  <c:v>3.7781026363372803</c:v>
                </c:pt>
                <c:pt idx="1837">
                  <c:v>3.7781026363372803</c:v>
                </c:pt>
                <c:pt idx="1838">
                  <c:v>3.7779407501220703</c:v>
                </c:pt>
                <c:pt idx="1839">
                  <c:v>3.7779407501220703</c:v>
                </c:pt>
                <c:pt idx="1840">
                  <c:v>3.7779407501220703</c:v>
                </c:pt>
                <c:pt idx="1841">
                  <c:v>3.8766911029815674</c:v>
                </c:pt>
                <c:pt idx="1842">
                  <c:v>3.8792812824249268</c:v>
                </c:pt>
                <c:pt idx="1843">
                  <c:v>3.8810620307922363</c:v>
                </c:pt>
                <c:pt idx="1844">
                  <c:v>3.8826808929443359</c:v>
                </c:pt>
                <c:pt idx="1845">
                  <c:v>3.8839759826660156</c:v>
                </c:pt>
                <c:pt idx="1846">
                  <c:v>3.8854329586029053</c:v>
                </c:pt>
                <c:pt idx="1847">
                  <c:v>3.886728048324585</c:v>
                </c:pt>
                <c:pt idx="1848">
                  <c:v>3.8876993656158447</c:v>
                </c:pt>
                <c:pt idx="1849">
                  <c:v>3.8888325691223145</c:v>
                </c:pt>
                <c:pt idx="1850">
                  <c:v>3.8898038864135742</c:v>
                </c:pt>
                <c:pt idx="1851">
                  <c:v>3.824725866317749</c:v>
                </c:pt>
                <c:pt idx="1852">
                  <c:v>3.8242402076721191</c:v>
                </c:pt>
                <c:pt idx="1853">
                  <c:v>3.8237545490264893</c:v>
                </c:pt>
                <c:pt idx="1854">
                  <c:v>3.8234307765960693</c:v>
                </c:pt>
                <c:pt idx="1855">
                  <c:v>3.8232688903808594</c:v>
                </c:pt>
                <c:pt idx="1856">
                  <c:v>3.8229451179504395</c:v>
                </c:pt>
                <c:pt idx="1857">
                  <c:v>3.8227832317352295</c:v>
                </c:pt>
                <c:pt idx="1858">
                  <c:v>3.8224594593048096</c:v>
                </c:pt>
                <c:pt idx="1859">
                  <c:v>3.8222975730895996</c:v>
                </c:pt>
                <c:pt idx="1860">
                  <c:v>3.8222975730895996</c:v>
                </c:pt>
                <c:pt idx="1861">
                  <c:v>3.8511130809783936</c:v>
                </c:pt>
                <c:pt idx="1862">
                  <c:v>3.8519225120544434</c:v>
                </c:pt>
                <c:pt idx="1863">
                  <c:v>3.8524081707000732</c:v>
                </c:pt>
                <c:pt idx="1864">
                  <c:v>3.8528938293457031</c:v>
                </c:pt>
                <c:pt idx="1865">
                  <c:v>3.853217601776123</c:v>
                </c:pt>
                <c:pt idx="1866">
                  <c:v>3.853379487991333</c:v>
                </c:pt>
                <c:pt idx="1867">
                  <c:v>3.8537032604217529</c:v>
                </c:pt>
                <c:pt idx="1868">
                  <c:v>3.8540270328521729</c:v>
                </c:pt>
                <c:pt idx="1869">
                  <c:v>3.8543508052825928</c:v>
                </c:pt>
                <c:pt idx="1870">
                  <c:v>3.9056687355041504</c:v>
                </c:pt>
                <c:pt idx="1871">
                  <c:v>3.9080970287322998</c:v>
                </c:pt>
                <c:pt idx="1872">
                  <c:v>3.9097158908843994</c:v>
                </c:pt>
                <c:pt idx="1873">
                  <c:v>3.9108490943908691</c:v>
                </c:pt>
                <c:pt idx="1874">
                  <c:v>3.9121441841125488</c:v>
                </c:pt>
                <c:pt idx="1875">
                  <c:v>3.9131155014038086</c:v>
                </c:pt>
                <c:pt idx="1876">
                  <c:v>3.9142484664916992</c:v>
                </c:pt>
                <c:pt idx="1877">
                  <c:v>3.9148960113525391</c:v>
                </c:pt>
                <c:pt idx="1878">
                  <c:v>3.9155435562133789</c:v>
                </c:pt>
                <c:pt idx="1879">
                  <c:v>3.9163529872894287</c:v>
                </c:pt>
                <c:pt idx="1880">
                  <c:v>3.869891881942749</c:v>
                </c:pt>
                <c:pt idx="1881">
                  <c:v>3.8682730197906494</c:v>
                </c:pt>
                <c:pt idx="1882">
                  <c:v>3.8679492473602295</c:v>
                </c:pt>
                <c:pt idx="1883">
                  <c:v>3.8674635887145996</c:v>
                </c:pt>
                <c:pt idx="1884">
                  <c:v>3.8671398162841797</c:v>
                </c:pt>
                <c:pt idx="1885">
                  <c:v>3.8673017024993896</c:v>
                </c:pt>
                <c:pt idx="1886">
                  <c:v>3.8671398162841797</c:v>
                </c:pt>
                <c:pt idx="1887">
                  <c:v>3.8671398162841797</c:v>
                </c:pt>
                <c:pt idx="1888">
                  <c:v>3.8671398162841797</c:v>
                </c:pt>
                <c:pt idx="1889">
                  <c:v>3.8669779300689697</c:v>
                </c:pt>
                <c:pt idx="1890">
                  <c:v>3.8669779300689697</c:v>
                </c:pt>
                <c:pt idx="1891">
                  <c:v>3.8668160438537598</c:v>
                </c:pt>
                <c:pt idx="1892">
                  <c:v>3.8666541576385498</c:v>
                </c:pt>
                <c:pt idx="1893">
                  <c:v>3.8666541576385498</c:v>
                </c:pt>
                <c:pt idx="1894">
                  <c:v>3.8668160438537598</c:v>
                </c:pt>
                <c:pt idx="1895">
                  <c:v>3.8666541576385498</c:v>
                </c:pt>
                <c:pt idx="1896">
                  <c:v>3.8668160438537598</c:v>
                </c:pt>
                <c:pt idx="1897">
                  <c:v>3.8664922714233398</c:v>
                </c:pt>
                <c:pt idx="1898">
                  <c:v>3.8664922714233398</c:v>
                </c:pt>
                <c:pt idx="1899">
                  <c:v>3.8666541576385498</c:v>
                </c:pt>
                <c:pt idx="1900">
                  <c:v>3.8666541576385498</c:v>
                </c:pt>
                <c:pt idx="1901">
                  <c:v>3.8668160438537598</c:v>
                </c:pt>
                <c:pt idx="1902">
                  <c:v>3.8664922714233398</c:v>
                </c:pt>
                <c:pt idx="1903">
                  <c:v>3.8664922714233398</c:v>
                </c:pt>
                <c:pt idx="1904">
                  <c:v>3.8666541576385498</c:v>
                </c:pt>
                <c:pt idx="1905">
                  <c:v>3.8666541576385498</c:v>
                </c:pt>
                <c:pt idx="1906">
                  <c:v>3.8664922714233398</c:v>
                </c:pt>
                <c:pt idx="1907">
                  <c:v>3.8664922714233398</c:v>
                </c:pt>
                <c:pt idx="1908">
                  <c:v>3.8666541576385498</c:v>
                </c:pt>
                <c:pt idx="1909">
                  <c:v>3.8666541576385498</c:v>
                </c:pt>
                <c:pt idx="1910">
                  <c:v>3.8664922714233398</c:v>
                </c:pt>
                <c:pt idx="1911">
                  <c:v>3.8666541576385498</c:v>
                </c:pt>
                <c:pt idx="1912">
                  <c:v>3.8664922714233398</c:v>
                </c:pt>
                <c:pt idx="1913">
                  <c:v>3.8664922714233398</c:v>
                </c:pt>
                <c:pt idx="1914">
                  <c:v>3.8666541576385498</c:v>
                </c:pt>
                <c:pt idx="1915">
                  <c:v>3.8666541576385498</c:v>
                </c:pt>
                <c:pt idx="1916">
                  <c:v>3.8666541576385498</c:v>
                </c:pt>
                <c:pt idx="1917">
                  <c:v>3.8666541576385498</c:v>
                </c:pt>
                <c:pt idx="1918">
                  <c:v>3.8664922714233398</c:v>
                </c:pt>
                <c:pt idx="1919">
                  <c:v>3.8664922714233398</c:v>
                </c:pt>
                <c:pt idx="1920">
                  <c:v>3.8666541576385498</c:v>
                </c:pt>
                <c:pt idx="1921">
                  <c:v>3.8664922714233398</c:v>
                </c:pt>
                <c:pt idx="1922">
                  <c:v>3.8664922714233398</c:v>
                </c:pt>
                <c:pt idx="1923">
                  <c:v>3.8664922714233398</c:v>
                </c:pt>
                <c:pt idx="1924">
                  <c:v>3.8664922714233398</c:v>
                </c:pt>
                <c:pt idx="1925">
                  <c:v>3.8222975730895996</c:v>
                </c:pt>
                <c:pt idx="1926">
                  <c:v>3.82084059715271</c:v>
                </c:pt>
                <c:pt idx="1927">
                  <c:v>3.8195455074310303</c:v>
                </c:pt>
                <c:pt idx="1928">
                  <c:v>3.8187360763549805</c:v>
                </c:pt>
                <c:pt idx="1929">
                  <c:v>3.8180885314941406</c:v>
                </c:pt>
                <c:pt idx="1930">
                  <c:v>3.8171172142028809</c:v>
                </c:pt>
                <c:pt idx="1931">
                  <c:v>3.816631555557251</c:v>
                </c:pt>
                <c:pt idx="1932">
                  <c:v>3.8158221244812012</c:v>
                </c:pt>
                <c:pt idx="1933">
                  <c:v>3.8153364658355713</c:v>
                </c:pt>
                <c:pt idx="1934">
                  <c:v>3.8148508071899414</c:v>
                </c:pt>
                <c:pt idx="1935">
                  <c:v>3.8142032623291016</c:v>
                </c:pt>
                <c:pt idx="1936">
                  <c:v>3.8135557174682617</c:v>
                </c:pt>
                <c:pt idx="1937">
                  <c:v>3.8130700588226318</c:v>
                </c:pt>
                <c:pt idx="1938">
                  <c:v>3.8127462863922119</c:v>
                </c:pt>
                <c:pt idx="1939">
                  <c:v>3.8119368553161621</c:v>
                </c:pt>
                <c:pt idx="1940">
                  <c:v>3.8561315536499023</c:v>
                </c:pt>
                <c:pt idx="1941">
                  <c:v>3.857426643371582</c:v>
                </c:pt>
                <c:pt idx="1942">
                  <c:v>3.8580741882324219</c:v>
                </c:pt>
                <c:pt idx="1943">
                  <c:v>3.8583979606628418</c:v>
                </c:pt>
                <c:pt idx="1944">
                  <c:v>3.8588836193084717</c:v>
                </c:pt>
                <c:pt idx="1945">
                  <c:v>3.8593692779541016</c:v>
                </c:pt>
                <c:pt idx="1946">
                  <c:v>3.8595311641693115</c:v>
                </c:pt>
                <c:pt idx="1947">
                  <c:v>3.8598549365997314</c:v>
                </c:pt>
                <c:pt idx="1948">
                  <c:v>3.8600168228149414</c:v>
                </c:pt>
                <c:pt idx="1949">
                  <c:v>3.8603405952453613</c:v>
                </c:pt>
                <c:pt idx="1950">
                  <c:v>3.8605024814605713</c:v>
                </c:pt>
                <c:pt idx="1951">
                  <c:v>3.8608262538909912</c:v>
                </c:pt>
                <c:pt idx="1952">
                  <c:v>3.8608262538909912</c:v>
                </c:pt>
                <c:pt idx="1953">
                  <c:v>3.8609881401062012</c:v>
                </c:pt>
                <c:pt idx="1954">
                  <c:v>3.8611500263214111</c:v>
                </c:pt>
                <c:pt idx="1955">
                  <c:v>3.7967195510864258</c:v>
                </c:pt>
                <c:pt idx="1956">
                  <c:v>3.7944531440734863</c:v>
                </c:pt>
                <c:pt idx="1957">
                  <c:v>3.7929961681365967</c:v>
                </c:pt>
                <c:pt idx="1958">
                  <c:v>3.7920248508453369</c:v>
                </c:pt>
                <c:pt idx="1959">
                  <c:v>3.7908916473388672</c:v>
                </c:pt>
                <c:pt idx="1960">
                  <c:v>3.7900822162628174</c:v>
                </c:pt>
                <c:pt idx="1961">
                  <c:v>3.7892727851867676</c:v>
                </c:pt>
                <c:pt idx="1962">
                  <c:v>3.7884633541107178</c:v>
                </c:pt>
                <c:pt idx="1963">
                  <c:v>3.787330150604248</c:v>
                </c:pt>
                <c:pt idx="1964">
                  <c:v>3.7868444919586182</c:v>
                </c:pt>
                <c:pt idx="1965">
                  <c:v>3.7860350608825684</c:v>
                </c:pt>
                <c:pt idx="1966">
                  <c:v>3.7853875160217285</c:v>
                </c:pt>
                <c:pt idx="1967">
                  <c:v>3.7849018573760986</c:v>
                </c:pt>
                <c:pt idx="1968">
                  <c:v>3.7842543125152588</c:v>
                </c:pt>
                <c:pt idx="1969">
                  <c:v>3.7836067676544189</c:v>
                </c:pt>
                <c:pt idx="1970">
                  <c:v>3.7831211090087891</c:v>
                </c:pt>
                <c:pt idx="1971">
                  <c:v>3.7826354503631592</c:v>
                </c:pt>
                <c:pt idx="1972">
                  <c:v>3.7819879055023193</c:v>
                </c:pt>
                <c:pt idx="1973">
                  <c:v>3.7815022468566895</c:v>
                </c:pt>
                <c:pt idx="1974">
                  <c:v>3.7811784744262695</c:v>
                </c:pt>
                <c:pt idx="1975">
                  <c:v>3.7806928157806396</c:v>
                </c:pt>
                <c:pt idx="1976">
                  <c:v>3.7802071571350098</c:v>
                </c:pt>
                <c:pt idx="1977">
                  <c:v>3.7795596122741699</c:v>
                </c:pt>
                <c:pt idx="1978">
                  <c:v>3.77923583984375</c:v>
                </c:pt>
                <c:pt idx="1979">
                  <c:v>3.7787501811981201</c:v>
                </c:pt>
                <c:pt idx="1980">
                  <c:v>3.8677873611450195</c:v>
                </c:pt>
                <c:pt idx="1981">
                  <c:v>3.870053768157959</c:v>
                </c:pt>
                <c:pt idx="1982">
                  <c:v>3.8718345165252686</c:v>
                </c:pt>
                <c:pt idx="1983">
                  <c:v>3.8732914924621582</c:v>
                </c:pt>
                <c:pt idx="1984">
                  <c:v>3.874262809753418</c:v>
                </c:pt>
                <c:pt idx="1985">
                  <c:v>3.8753960132598877</c:v>
                </c:pt>
                <c:pt idx="1986">
                  <c:v>3.8763673305511475</c:v>
                </c:pt>
                <c:pt idx="1987">
                  <c:v>3.8773386478424072</c:v>
                </c:pt>
                <c:pt idx="1988">
                  <c:v>3.8779861927032471</c:v>
                </c:pt>
                <c:pt idx="1989">
                  <c:v>3.8786337375640869</c:v>
                </c:pt>
                <c:pt idx="1990">
                  <c:v>3.8593692779541016</c:v>
                </c:pt>
                <c:pt idx="1991">
                  <c:v>3.8592073917388916</c:v>
                </c:pt>
                <c:pt idx="1992">
                  <c:v>3.8595311641693115</c:v>
                </c:pt>
                <c:pt idx="1993">
                  <c:v>3.8595311641693115</c:v>
                </c:pt>
                <c:pt idx="1994">
                  <c:v>3.8596930503845215</c:v>
                </c:pt>
                <c:pt idx="1995">
                  <c:v>3.8598549365997314</c:v>
                </c:pt>
                <c:pt idx="1996">
                  <c:v>3.8600168228149414</c:v>
                </c:pt>
                <c:pt idx="1997">
                  <c:v>3.8605024814605713</c:v>
                </c:pt>
                <c:pt idx="1998">
                  <c:v>3.8605024814605713</c:v>
                </c:pt>
                <c:pt idx="1999">
                  <c:v>3.8606643676757813</c:v>
                </c:pt>
                <c:pt idx="2000">
                  <c:v>3.8609881401062012</c:v>
                </c:pt>
                <c:pt idx="2001">
                  <c:v>3.8611500263214111</c:v>
                </c:pt>
                <c:pt idx="2002">
                  <c:v>3.8613119125366211</c:v>
                </c:pt>
                <c:pt idx="2003">
                  <c:v>3.8614737987518311</c:v>
                </c:pt>
                <c:pt idx="2004">
                  <c:v>3.861635684967041</c:v>
                </c:pt>
                <c:pt idx="2005">
                  <c:v>3.8619594573974609</c:v>
                </c:pt>
                <c:pt idx="2006">
                  <c:v>3.8619594573974609</c:v>
                </c:pt>
                <c:pt idx="2007">
                  <c:v>3.8619594573974609</c:v>
                </c:pt>
                <c:pt idx="2008">
                  <c:v>3.8621213436126709</c:v>
                </c:pt>
                <c:pt idx="2009">
                  <c:v>3.8622832298278809</c:v>
                </c:pt>
                <c:pt idx="2010">
                  <c:v>3.8622832298278809</c:v>
                </c:pt>
                <c:pt idx="2011">
                  <c:v>3.8626070022583008</c:v>
                </c:pt>
                <c:pt idx="2012">
                  <c:v>3.8624451160430908</c:v>
                </c:pt>
                <c:pt idx="2013">
                  <c:v>3.8629307746887207</c:v>
                </c:pt>
                <c:pt idx="2014">
                  <c:v>3.8629307746887207</c:v>
                </c:pt>
                <c:pt idx="2015">
                  <c:v>3.8627688884735107</c:v>
                </c:pt>
                <c:pt idx="2016">
                  <c:v>3.8630926609039307</c:v>
                </c:pt>
                <c:pt idx="2017">
                  <c:v>3.8630926609039307</c:v>
                </c:pt>
                <c:pt idx="2018">
                  <c:v>3.8632545471191406</c:v>
                </c:pt>
                <c:pt idx="2019">
                  <c:v>3.8632545471191406</c:v>
                </c:pt>
                <c:pt idx="2020">
                  <c:v>3.8632545471191406</c:v>
                </c:pt>
                <c:pt idx="2021">
                  <c:v>3.8634164333343506</c:v>
                </c:pt>
                <c:pt idx="2022">
                  <c:v>3.8634164333343506</c:v>
                </c:pt>
                <c:pt idx="2023">
                  <c:v>3.8635783195495605</c:v>
                </c:pt>
                <c:pt idx="2024">
                  <c:v>3.8635783195495605</c:v>
                </c:pt>
                <c:pt idx="2025">
                  <c:v>3.8637402057647705</c:v>
                </c:pt>
                <c:pt idx="2026">
                  <c:v>3.8635783195495605</c:v>
                </c:pt>
                <c:pt idx="2027">
                  <c:v>3.8637402057647705</c:v>
                </c:pt>
                <c:pt idx="2028">
                  <c:v>3.8637402057647705</c:v>
                </c:pt>
                <c:pt idx="2029">
                  <c:v>3.8639020919799805</c:v>
                </c:pt>
                <c:pt idx="2030">
                  <c:v>3.8639020919799805</c:v>
                </c:pt>
                <c:pt idx="2031">
                  <c:v>3.8639020919799805</c:v>
                </c:pt>
                <c:pt idx="2032">
                  <c:v>3.8639020919799805</c:v>
                </c:pt>
                <c:pt idx="2033">
                  <c:v>3.8640639781951904</c:v>
                </c:pt>
                <c:pt idx="2034">
                  <c:v>3.8640639781951904</c:v>
                </c:pt>
                <c:pt idx="2035">
                  <c:v>3.8642258644104004</c:v>
                </c:pt>
                <c:pt idx="2036">
                  <c:v>3.8640639781951904</c:v>
                </c:pt>
                <c:pt idx="2037">
                  <c:v>3.8640639781951904</c:v>
                </c:pt>
                <c:pt idx="2038">
                  <c:v>3.8643877506256104</c:v>
                </c:pt>
                <c:pt idx="2039">
                  <c:v>3.8642258644104004</c:v>
                </c:pt>
                <c:pt idx="2040">
                  <c:v>3.8643877506256104</c:v>
                </c:pt>
                <c:pt idx="2041">
                  <c:v>3.8643877506256104</c:v>
                </c:pt>
                <c:pt idx="2042">
                  <c:v>3.8645496368408203</c:v>
                </c:pt>
                <c:pt idx="2043">
                  <c:v>3.8643877506256104</c:v>
                </c:pt>
                <c:pt idx="2044">
                  <c:v>3.8643877506256104</c:v>
                </c:pt>
                <c:pt idx="2045">
                  <c:v>3.8643877506256104</c:v>
                </c:pt>
                <c:pt idx="2046">
                  <c:v>3.8643877506256104</c:v>
                </c:pt>
                <c:pt idx="2047">
                  <c:v>3.8645496368408203</c:v>
                </c:pt>
                <c:pt idx="2048">
                  <c:v>3.8645496368408203</c:v>
                </c:pt>
                <c:pt idx="2049">
                  <c:v>3.8645496368408203</c:v>
                </c:pt>
                <c:pt idx="2050">
                  <c:v>3.8645496368408203</c:v>
                </c:pt>
                <c:pt idx="2051">
                  <c:v>3.8645496368408203</c:v>
                </c:pt>
                <c:pt idx="2052">
                  <c:v>3.8643877506256104</c:v>
                </c:pt>
                <c:pt idx="2053">
                  <c:v>3.8647115230560303</c:v>
                </c:pt>
                <c:pt idx="2054">
                  <c:v>3.8645496368408203</c:v>
                </c:pt>
                <c:pt idx="2055">
                  <c:v>3.8645496368408203</c:v>
                </c:pt>
                <c:pt idx="2056">
                  <c:v>3.8645496368408203</c:v>
                </c:pt>
                <c:pt idx="2057">
                  <c:v>3.8647115230560303</c:v>
                </c:pt>
                <c:pt idx="2058">
                  <c:v>3.8648734092712402</c:v>
                </c:pt>
                <c:pt idx="2059">
                  <c:v>3.8647115230560303</c:v>
                </c:pt>
                <c:pt idx="2060">
                  <c:v>3.8647115230560303</c:v>
                </c:pt>
                <c:pt idx="2061">
                  <c:v>3.8647115230560303</c:v>
                </c:pt>
                <c:pt idx="2062">
                  <c:v>3.8645496368408203</c:v>
                </c:pt>
                <c:pt idx="2063">
                  <c:v>3.8645496368408203</c:v>
                </c:pt>
                <c:pt idx="2064">
                  <c:v>3.8648734092712402</c:v>
                </c:pt>
                <c:pt idx="2065">
                  <c:v>3.8648734092712402</c:v>
                </c:pt>
                <c:pt idx="2066">
                  <c:v>3.8647115230560303</c:v>
                </c:pt>
                <c:pt idx="2067">
                  <c:v>3.8645496368408203</c:v>
                </c:pt>
                <c:pt idx="2068">
                  <c:v>3.8648734092712402</c:v>
                </c:pt>
                <c:pt idx="2069">
                  <c:v>3.8648734092712402</c:v>
                </c:pt>
                <c:pt idx="2070">
                  <c:v>3.8647115230560303</c:v>
                </c:pt>
                <c:pt idx="2071">
                  <c:v>3.8647115230560303</c:v>
                </c:pt>
                <c:pt idx="2072">
                  <c:v>3.8647115230560303</c:v>
                </c:pt>
                <c:pt idx="2073">
                  <c:v>3.8647115230560303</c:v>
                </c:pt>
                <c:pt idx="2074">
                  <c:v>3.8648734092712402</c:v>
                </c:pt>
                <c:pt idx="2075">
                  <c:v>3.8645496368408203</c:v>
                </c:pt>
                <c:pt idx="2076">
                  <c:v>3.8647115230560303</c:v>
                </c:pt>
                <c:pt idx="2077">
                  <c:v>3.8647115230560303</c:v>
                </c:pt>
                <c:pt idx="2078">
                  <c:v>3.8647115230560303</c:v>
                </c:pt>
                <c:pt idx="2079">
                  <c:v>3.8647115230560303</c:v>
                </c:pt>
                <c:pt idx="2080">
                  <c:v>3.8647115230560303</c:v>
                </c:pt>
                <c:pt idx="2081">
                  <c:v>3.8647115230560303</c:v>
                </c:pt>
                <c:pt idx="2082">
                  <c:v>3.8648734092712402</c:v>
                </c:pt>
                <c:pt idx="2083">
                  <c:v>3.8645496368408203</c:v>
                </c:pt>
                <c:pt idx="2084">
                  <c:v>3.8647115230560303</c:v>
                </c:pt>
                <c:pt idx="2085">
                  <c:v>3.8645496368408203</c:v>
                </c:pt>
                <c:pt idx="2086">
                  <c:v>3.8645496368408203</c:v>
                </c:pt>
                <c:pt idx="2087">
                  <c:v>3.8647115230560303</c:v>
                </c:pt>
                <c:pt idx="2088">
                  <c:v>3.8647115230560303</c:v>
                </c:pt>
                <c:pt idx="2089">
                  <c:v>3.8645496368408203</c:v>
                </c:pt>
                <c:pt idx="2090">
                  <c:v>3.8648734092712402</c:v>
                </c:pt>
                <c:pt idx="2091">
                  <c:v>3.8647115230560303</c:v>
                </c:pt>
                <c:pt idx="2092">
                  <c:v>3.8647115230560303</c:v>
                </c:pt>
                <c:pt idx="2093">
                  <c:v>3.8647115230560303</c:v>
                </c:pt>
                <c:pt idx="2094">
                  <c:v>3.8647115230560303</c:v>
                </c:pt>
                <c:pt idx="2095">
                  <c:v>3.8647115230560303</c:v>
                </c:pt>
                <c:pt idx="2096">
                  <c:v>3.8645496368408203</c:v>
                </c:pt>
                <c:pt idx="2097">
                  <c:v>3.8647115230560303</c:v>
                </c:pt>
                <c:pt idx="2098">
                  <c:v>3.8647115230560303</c:v>
                </c:pt>
                <c:pt idx="2099">
                  <c:v>3.8647115230560303</c:v>
                </c:pt>
                <c:pt idx="2100">
                  <c:v>3.8647115230560303</c:v>
                </c:pt>
                <c:pt idx="2101">
                  <c:v>3.8645496368408203</c:v>
                </c:pt>
                <c:pt idx="2102">
                  <c:v>3.8645496368408203</c:v>
                </c:pt>
                <c:pt idx="2103">
                  <c:v>3.8643877506256104</c:v>
                </c:pt>
                <c:pt idx="2104">
                  <c:v>3.8645496368408203</c:v>
                </c:pt>
                <c:pt idx="2105">
                  <c:v>3.8645496368408203</c:v>
                </c:pt>
                <c:pt idx="2106">
                  <c:v>3.8645496368408203</c:v>
                </c:pt>
                <c:pt idx="2107">
                  <c:v>3.8647115230560303</c:v>
                </c:pt>
                <c:pt idx="2108">
                  <c:v>3.8645496368408203</c:v>
                </c:pt>
                <c:pt idx="2109">
                  <c:v>3.8645496368408203</c:v>
                </c:pt>
                <c:pt idx="2110">
                  <c:v>3.8645496368408203</c:v>
                </c:pt>
                <c:pt idx="2111">
                  <c:v>3.8645496368408203</c:v>
                </c:pt>
                <c:pt idx="2112">
                  <c:v>3.8643877506256104</c:v>
                </c:pt>
                <c:pt idx="2113">
                  <c:v>3.8645496368408203</c:v>
                </c:pt>
                <c:pt idx="2114">
                  <c:v>3.8643877506256104</c:v>
                </c:pt>
                <c:pt idx="2115">
                  <c:v>3.8643877506256104</c:v>
                </c:pt>
                <c:pt idx="2116">
                  <c:v>3.8643877506256104</c:v>
                </c:pt>
                <c:pt idx="2117">
                  <c:v>3.8643877506256104</c:v>
                </c:pt>
                <c:pt idx="2118">
                  <c:v>3.8643877506256104</c:v>
                </c:pt>
                <c:pt idx="2119">
                  <c:v>3.8643877506256104</c:v>
                </c:pt>
                <c:pt idx="2120">
                  <c:v>3.8643877506256104</c:v>
                </c:pt>
                <c:pt idx="2121">
                  <c:v>3.8643877506256104</c:v>
                </c:pt>
                <c:pt idx="2122">
                  <c:v>3.8645496368408203</c:v>
                </c:pt>
                <c:pt idx="2123">
                  <c:v>3.8643877506256104</c:v>
                </c:pt>
                <c:pt idx="2124">
                  <c:v>3.8643877506256104</c:v>
                </c:pt>
                <c:pt idx="2125">
                  <c:v>3.8642258644104004</c:v>
                </c:pt>
                <c:pt idx="2126">
                  <c:v>3.8642258644104004</c:v>
                </c:pt>
                <c:pt idx="2127">
                  <c:v>3.8642258644104004</c:v>
                </c:pt>
                <c:pt idx="2128">
                  <c:v>3.8640639781951904</c:v>
                </c:pt>
                <c:pt idx="2129">
                  <c:v>3.8642258644104004</c:v>
                </c:pt>
                <c:pt idx="2130">
                  <c:v>3.8643877506256104</c:v>
                </c:pt>
                <c:pt idx="2131">
                  <c:v>3.8643877506256104</c:v>
                </c:pt>
                <c:pt idx="2132">
                  <c:v>3.8642258644104004</c:v>
                </c:pt>
                <c:pt idx="2133">
                  <c:v>3.8642258644104004</c:v>
                </c:pt>
                <c:pt idx="2134">
                  <c:v>3.8642258644104004</c:v>
                </c:pt>
                <c:pt idx="2135">
                  <c:v>3.8643877506256104</c:v>
                </c:pt>
                <c:pt idx="2136">
                  <c:v>3.8642258644104004</c:v>
                </c:pt>
                <c:pt idx="2137">
                  <c:v>3.8640639781951904</c:v>
                </c:pt>
                <c:pt idx="2138">
                  <c:v>3.8685967922210693</c:v>
                </c:pt>
                <c:pt idx="2139">
                  <c:v>3.8685967922210693</c:v>
                </c:pt>
                <c:pt idx="2140">
                  <c:v>3.8685967922210693</c:v>
                </c:pt>
                <c:pt idx="2141">
                  <c:v>3.8687586784362793</c:v>
                </c:pt>
                <c:pt idx="2142">
                  <c:v>3.8687586784362793</c:v>
                </c:pt>
                <c:pt idx="2143">
                  <c:v>3.8146889209747314</c:v>
                </c:pt>
                <c:pt idx="2144">
                  <c:v>3.8135557174682617</c:v>
                </c:pt>
                <c:pt idx="2145">
                  <c:v>3.812260627746582</c:v>
                </c:pt>
                <c:pt idx="2146">
                  <c:v>3.8116130828857422</c:v>
                </c:pt>
                <c:pt idx="2147">
                  <c:v>3.8106417655944824</c:v>
                </c:pt>
                <c:pt idx="2148">
                  <c:v>3.8226213455200195</c:v>
                </c:pt>
                <c:pt idx="2149">
                  <c:v>3.8219738006591797</c:v>
                </c:pt>
                <c:pt idx="2150">
                  <c:v>3.8216500282287598</c:v>
                </c:pt>
                <c:pt idx="2151">
                  <c:v>3.8211643695831299</c:v>
                </c:pt>
                <c:pt idx="2152">
                  <c:v>3.82084059715271</c:v>
                </c:pt>
                <c:pt idx="2153">
                  <c:v>3.7952625751495361</c:v>
                </c:pt>
                <c:pt idx="2154">
                  <c:v>3.7944531440734863</c:v>
                </c:pt>
                <c:pt idx="2155">
                  <c:v>3.7934818267822266</c:v>
                </c:pt>
                <c:pt idx="2156">
                  <c:v>3.7925105094909668</c:v>
                </c:pt>
                <c:pt idx="2157">
                  <c:v>3.791862964630127</c:v>
                </c:pt>
                <c:pt idx="2158">
                  <c:v>3.7912154197692871</c:v>
                </c:pt>
                <c:pt idx="2159">
                  <c:v>3.7905678749084473</c:v>
                </c:pt>
                <c:pt idx="2160">
                  <c:v>3.7899203300476074</c:v>
                </c:pt>
                <c:pt idx="2161">
                  <c:v>3.7892727851867676</c:v>
                </c:pt>
                <c:pt idx="2162">
                  <c:v>3.7887871265411377</c:v>
                </c:pt>
                <c:pt idx="2163">
                  <c:v>3.7881395816802979</c:v>
                </c:pt>
                <c:pt idx="2164">
                  <c:v>3.787492036819458</c:v>
                </c:pt>
                <c:pt idx="2165">
                  <c:v>3.7870063781738281</c:v>
                </c:pt>
                <c:pt idx="2166">
                  <c:v>3.7866826057434082</c:v>
                </c:pt>
                <c:pt idx="2167">
                  <c:v>3.7860350608825684</c:v>
                </c:pt>
                <c:pt idx="2168">
                  <c:v>3.7855494022369385</c:v>
                </c:pt>
                <c:pt idx="2169">
                  <c:v>3.7849018573760986</c:v>
                </c:pt>
                <c:pt idx="2170">
                  <c:v>3.7845780849456787</c:v>
                </c:pt>
                <c:pt idx="2171">
                  <c:v>3.7839305400848389</c:v>
                </c:pt>
                <c:pt idx="2172">
                  <c:v>3.7955863475799561</c:v>
                </c:pt>
                <c:pt idx="2173">
                  <c:v>3.7955863475799561</c:v>
                </c:pt>
                <c:pt idx="2174">
                  <c:v>3.7954244613647461</c:v>
                </c:pt>
                <c:pt idx="2175">
                  <c:v>3.7954244613647461</c:v>
                </c:pt>
                <c:pt idx="2176">
                  <c:v>3.7951006889343262</c:v>
                </c:pt>
                <c:pt idx="2177">
                  <c:v>3.7951006889343262</c:v>
                </c:pt>
                <c:pt idx="2178">
                  <c:v>3.7949388027191162</c:v>
                </c:pt>
                <c:pt idx="2179">
                  <c:v>3.7947769165039063</c:v>
                </c:pt>
                <c:pt idx="2180">
                  <c:v>3.7944531440734863</c:v>
                </c:pt>
                <c:pt idx="2181">
                  <c:v>3.7941293716430664</c:v>
                </c:pt>
                <c:pt idx="2182">
                  <c:v>3.7939674854278564</c:v>
                </c:pt>
                <c:pt idx="2183">
                  <c:v>3.7938055992126465</c:v>
                </c:pt>
                <c:pt idx="2184">
                  <c:v>3.7936437129974365</c:v>
                </c:pt>
                <c:pt idx="2185">
                  <c:v>3.7934818267822266</c:v>
                </c:pt>
                <c:pt idx="2186">
                  <c:v>3.7931580543518066</c:v>
                </c:pt>
                <c:pt idx="2187">
                  <c:v>3.844961404800415</c:v>
                </c:pt>
                <c:pt idx="2188">
                  <c:v>3.8470659255981445</c:v>
                </c:pt>
                <c:pt idx="2189">
                  <c:v>3.8481991291046143</c:v>
                </c:pt>
                <c:pt idx="2190">
                  <c:v>3.849170446395874</c:v>
                </c:pt>
                <c:pt idx="2191">
                  <c:v>3.8498179912567139</c:v>
                </c:pt>
                <c:pt idx="2192">
                  <c:v>3.8504655361175537</c:v>
                </c:pt>
                <c:pt idx="2193">
                  <c:v>3.8511130809783936</c:v>
                </c:pt>
                <c:pt idx="2194">
                  <c:v>3.8517606258392334</c:v>
                </c:pt>
                <c:pt idx="2195">
                  <c:v>3.8522462844848633</c:v>
                </c:pt>
                <c:pt idx="2196">
                  <c:v>3.8527319431304932</c:v>
                </c:pt>
                <c:pt idx="2197">
                  <c:v>3.8010904788970947</c:v>
                </c:pt>
                <c:pt idx="2198">
                  <c:v>3.7993097305297852</c:v>
                </c:pt>
                <c:pt idx="2199">
                  <c:v>3.7981765270233154</c:v>
                </c:pt>
                <c:pt idx="2200">
                  <c:v>3.7975289821624756</c:v>
                </c:pt>
                <c:pt idx="2201">
                  <c:v>3.7972052097320557</c:v>
                </c:pt>
                <c:pt idx="2202">
                  <c:v>3.7963957786560059</c:v>
                </c:pt>
                <c:pt idx="2203">
                  <c:v>3.7960720062255859</c:v>
                </c:pt>
                <c:pt idx="2204">
                  <c:v>3.7955863475799561</c:v>
                </c:pt>
                <c:pt idx="2205">
                  <c:v>3.7951006889343262</c:v>
                </c:pt>
                <c:pt idx="2206">
                  <c:v>3.7946150302886963</c:v>
                </c:pt>
                <c:pt idx="2207">
                  <c:v>3.8467421531677246</c:v>
                </c:pt>
                <c:pt idx="2208">
                  <c:v>3.8483610153198242</c:v>
                </c:pt>
                <c:pt idx="2209">
                  <c:v>3.849332332611084</c:v>
                </c:pt>
                <c:pt idx="2210">
                  <c:v>3.8499798774719238</c:v>
                </c:pt>
                <c:pt idx="2211">
                  <c:v>3.8507893085479736</c:v>
                </c:pt>
                <c:pt idx="2212">
                  <c:v>3.8512749671936035</c:v>
                </c:pt>
                <c:pt idx="2213">
                  <c:v>3.8519225120544434</c:v>
                </c:pt>
                <c:pt idx="2214">
                  <c:v>3.8520843982696533</c:v>
                </c:pt>
                <c:pt idx="2215">
                  <c:v>3.8525700569152832</c:v>
                </c:pt>
                <c:pt idx="2216">
                  <c:v>3.8528938293457031</c:v>
                </c:pt>
                <c:pt idx="2217">
                  <c:v>3.7891108989715576</c:v>
                </c:pt>
                <c:pt idx="2218">
                  <c:v>3.7868444919586182</c:v>
                </c:pt>
                <c:pt idx="2219">
                  <c:v>3.7855494022369385</c:v>
                </c:pt>
                <c:pt idx="2220">
                  <c:v>3.7844161987304688</c:v>
                </c:pt>
                <c:pt idx="2221">
                  <c:v>3.7836067676544189</c:v>
                </c:pt>
                <c:pt idx="2222">
                  <c:v>3.8515987396240234</c:v>
                </c:pt>
                <c:pt idx="2223">
                  <c:v>3.853379487991333</c:v>
                </c:pt>
                <c:pt idx="2224">
                  <c:v>3.8541889190673828</c:v>
                </c:pt>
                <c:pt idx="2225">
                  <c:v>3.8551602363586426</c:v>
                </c:pt>
                <c:pt idx="2226">
                  <c:v>3.8558077812194824</c:v>
                </c:pt>
                <c:pt idx="2227">
                  <c:v>3.8561315536499023</c:v>
                </c:pt>
                <c:pt idx="2228">
                  <c:v>3.8567790985107422</c:v>
                </c:pt>
                <c:pt idx="2229">
                  <c:v>3.8572647571563721</c:v>
                </c:pt>
                <c:pt idx="2230">
                  <c:v>3.857750415802002</c:v>
                </c:pt>
                <c:pt idx="2231">
                  <c:v>3.8579123020172119</c:v>
                </c:pt>
                <c:pt idx="2232">
                  <c:v>3.8582360744476318</c:v>
                </c:pt>
                <c:pt idx="2233">
                  <c:v>3.8587217330932617</c:v>
                </c:pt>
                <c:pt idx="2234">
                  <c:v>3.8590455055236816</c:v>
                </c:pt>
                <c:pt idx="2235">
                  <c:v>3.8593692779541016</c:v>
                </c:pt>
                <c:pt idx="2236">
                  <c:v>3.8595311641693115</c:v>
                </c:pt>
                <c:pt idx="2237">
                  <c:v>3.8600168228149414</c:v>
                </c:pt>
                <c:pt idx="2238">
                  <c:v>3.8601787090301514</c:v>
                </c:pt>
                <c:pt idx="2239">
                  <c:v>3.8605024814605713</c:v>
                </c:pt>
                <c:pt idx="2240">
                  <c:v>3.8606643676757813</c:v>
                </c:pt>
                <c:pt idx="2241">
                  <c:v>3.8606643676757813</c:v>
                </c:pt>
                <c:pt idx="2242">
                  <c:v>3.8611500263214111</c:v>
                </c:pt>
                <c:pt idx="2243">
                  <c:v>3.8613119125366211</c:v>
                </c:pt>
                <c:pt idx="2244">
                  <c:v>3.8613119125366211</c:v>
                </c:pt>
                <c:pt idx="2245">
                  <c:v>3.861797571182251</c:v>
                </c:pt>
                <c:pt idx="2246">
                  <c:v>3.861797571182251</c:v>
                </c:pt>
                <c:pt idx="2247">
                  <c:v>3.8621213436126709</c:v>
                </c:pt>
                <c:pt idx="2248">
                  <c:v>3.8622832298278809</c:v>
                </c:pt>
                <c:pt idx="2249">
                  <c:v>3.8622832298278809</c:v>
                </c:pt>
                <c:pt idx="2250">
                  <c:v>3.8624451160430908</c:v>
                </c:pt>
                <c:pt idx="2251">
                  <c:v>3.8624451160430908</c:v>
                </c:pt>
                <c:pt idx="2252">
                  <c:v>3.8182504177093506</c:v>
                </c:pt>
                <c:pt idx="2253">
                  <c:v>3.8169553279876709</c:v>
                </c:pt>
                <c:pt idx="2254">
                  <c:v>3.8158221244812012</c:v>
                </c:pt>
                <c:pt idx="2255">
                  <c:v>3.8153364658355713</c:v>
                </c:pt>
                <c:pt idx="2256">
                  <c:v>3.8145270347595215</c:v>
                </c:pt>
                <c:pt idx="2257">
                  <c:v>3.8138794898986816</c:v>
                </c:pt>
                <c:pt idx="2258">
                  <c:v>3.8133938312530518</c:v>
                </c:pt>
                <c:pt idx="2259">
                  <c:v>3.8129081726074219</c:v>
                </c:pt>
                <c:pt idx="2260">
                  <c:v>3.812260627746582</c:v>
                </c:pt>
                <c:pt idx="2261">
                  <c:v>3.8117749691009521</c:v>
                </c:pt>
                <c:pt idx="2262">
                  <c:v>3.7789120674133301</c:v>
                </c:pt>
                <c:pt idx="2263">
                  <c:v>3.7774550914764404</c:v>
                </c:pt>
                <c:pt idx="2264">
                  <c:v>3.7763218879699707</c:v>
                </c:pt>
                <c:pt idx="2265">
                  <c:v>3.7753505706787109</c:v>
                </c:pt>
                <c:pt idx="2266">
                  <c:v>3.7743792533874512</c:v>
                </c:pt>
                <c:pt idx="2267">
                  <c:v>3.7734079360961914</c:v>
                </c:pt>
                <c:pt idx="2268">
                  <c:v>3.7727603912353516</c:v>
                </c:pt>
                <c:pt idx="2269">
                  <c:v>3.7719509601593018</c:v>
                </c:pt>
                <c:pt idx="2270">
                  <c:v>3.770979642868042</c:v>
                </c:pt>
                <c:pt idx="2271">
                  <c:v>3.7703320980072021</c:v>
                </c:pt>
                <c:pt idx="2272">
                  <c:v>3.7899203300476074</c:v>
                </c:pt>
                <c:pt idx="2273">
                  <c:v>3.7899203300476074</c:v>
                </c:pt>
                <c:pt idx="2274">
                  <c:v>3.7899203300476074</c:v>
                </c:pt>
                <c:pt idx="2275">
                  <c:v>3.7895965576171875</c:v>
                </c:pt>
                <c:pt idx="2276">
                  <c:v>3.7892727851867676</c:v>
                </c:pt>
                <c:pt idx="2277">
                  <c:v>3.7891108989715576</c:v>
                </c:pt>
                <c:pt idx="2278">
                  <c:v>3.7889490127563477</c:v>
                </c:pt>
                <c:pt idx="2279">
                  <c:v>3.7886252403259277</c:v>
                </c:pt>
                <c:pt idx="2280">
                  <c:v>3.8435044288635254</c:v>
                </c:pt>
                <c:pt idx="2281">
                  <c:v>3.844961404800415</c:v>
                </c:pt>
                <c:pt idx="2282">
                  <c:v>3.8457708358764648</c:v>
                </c:pt>
                <c:pt idx="2283">
                  <c:v>3.8467421531677246</c:v>
                </c:pt>
                <c:pt idx="2284">
                  <c:v>3.8477134704589844</c:v>
                </c:pt>
                <c:pt idx="2285">
                  <c:v>3.8480372428894043</c:v>
                </c:pt>
                <c:pt idx="2286">
                  <c:v>3.8486847877502441</c:v>
                </c:pt>
                <c:pt idx="2287">
                  <c:v>3.849170446395874</c:v>
                </c:pt>
                <c:pt idx="2288">
                  <c:v>3.8496561050415039</c:v>
                </c:pt>
                <c:pt idx="2289">
                  <c:v>3.8501417636871338</c:v>
                </c:pt>
                <c:pt idx="2290">
                  <c:v>3.8506274223327637</c:v>
                </c:pt>
                <c:pt idx="2291">
                  <c:v>3.8511130809783936</c:v>
                </c:pt>
                <c:pt idx="2292">
                  <c:v>3.8514368534088135</c:v>
                </c:pt>
                <c:pt idx="2293">
                  <c:v>3.8517606258392334</c:v>
                </c:pt>
                <c:pt idx="2294">
                  <c:v>3.8522462844848633</c:v>
                </c:pt>
                <c:pt idx="2295">
                  <c:v>3.8524081707000732</c:v>
                </c:pt>
                <c:pt idx="2296">
                  <c:v>3.8525700569152832</c:v>
                </c:pt>
                <c:pt idx="2297">
                  <c:v>3.8530557155609131</c:v>
                </c:pt>
                <c:pt idx="2298">
                  <c:v>3.853217601776123</c:v>
                </c:pt>
                <c:pt idx="2299">
                  <c:v>3.853379487991333</c:v>
                </c:pt>
                <c:pt idx="2300">
                  <c:v>3.8537032604217529</c:v>
                </c:pt>
                <c:pt idx="2301">
                  <c:v>3.8540270328521729</c:v>
                </c:pt>
                <c:pt idx="2302">
                  <c:v>3.8112893104553223</c:v>
                </c:pt>
                <c:pt idx="2303">
                  <c:v>3.8101561069488525</c:v>
                </c:pt>
                <c:pt idx="2304">
                  <c:v>3.8095085620880127</c:v>
                </c:pt>
                <c:pt idx="2305">
                  <c:v>3.8086991310119629</c:v>
                </c:pt>
                <c:pt idx="2306">
                  <c:v>3.808213472366333</c:v>
                </c:pt>
                <c:pt idx="2307">
                  <c:v>3.8078896999359131</c:v>
                </c:pt>
                <c:pt idx="2308">
                  <c:v>3.8074040412902832</c:v>
                </c:pt>
                <c:pt idx="2309">
                  <c:v>3.8069183826446533</c:v>
                </c:pt>
                <c:pt idx="2310">
                  <c:v>3.8062708377838135</c:v>
                </c:pt>
                <c:pt idx="2311">
                  <c:v>3.8061089515686035</c:v>
                </c:pt>
                <c:pt idx="2312">
                  <c:v>3.7322890758514404</c:v>
                </c:pt>
                <c:pt idx="2313">
                  <c:v>3.7292132377624512</c:v>
                </c:pt>
                <c:pt idx="2314">
                  <c:v>3.7274324893951416</c:v>
                </c:pt>
                <c:pt idx="2315">
                  <c:v>3.725975513458252</c:v>
                </c:pt>
                <c:pt idx="2316">
                  <c:v>3.7241947650909424</c:v>
                </c:pt>
                <c:pt idx="2317">
                  <c:v>3.7432973384857178</c:v>
                </c:pt>
                <c:pt idx="2318">
                  <c:v>3.742487907409668</c:v>
                </c:pt>
                <c:pt idx="2319">
                  <c:v>3.7418403625488281</c:v>
                </c:pt>
                <c:pt idx="2320">
                  <c:v>3.7408690452575684</c:v>
                </c:pt>
                <c:pt idx="2321">
                  <c:v>3.7400596141815186</c:v>
                </c:pt>
                <c:pt idx="2322">
                  <c:v>3.7394120693206787</c:v>
                </c:pt>
                <c:pt idx="2323">
                  <c:v>3.7386026382446289</c:v>
                </c:pt>
                <c:pt idx="2324">
                  <c:v>3.7377932071685791</c:v>
                </c:pt>
                <c:pt idx="2325">
                  <c:v>3.7371456623077393</c:v>
                </c:pt>
                <c:pt idx="2326">
                  <c:v>3.7364981174468994</c:v>
                </c:pt>
                <c:pt idx="2327">
                  <c:v>3.7972052097320557</c:v>
                </c:pt>
                <c:pt idx="2328">
                  <c:v>3.7985002994537354</c:v>
                </c:pt>
                <c:pt idx="2329">
                  <c:v>3.7991478443145752</c:v>
                </c:pt>
                <c:pt idx="2330">
                  <c:v>3.7994716167449951</c:v>
                </c:pt>
                <c:pt idx="2331">
                  <c:v>3.799795389175415</c:v>
                </c:pt>
                <c:pt idx="2332">
                  <c:v>3.8004429340362549</c:v>
                </c:pt>
                <c:pt idx="2333">
                  <c:v>3.8006048202514648</c:v>
                </c:pt>
                <c:pt idx="2334">
                  <c:v>3.8010904788970947</c:v>
                </c:pt>
                <c:pt idx="2335">
                  <c:v>3.8010904788970947</c:v>
                </c:pt>
                <c:pt idx="2336">
                  <c:v>3.8014142513275146</c:v>
                </c:pt>
                <c:pt idx="2337">
                  <c:v>3.7441067695617676</c:v>
                </c:pt>
                <c:pt idx="2338">
                  <c:v>3.7426497936248779</c:v>
                </c:pt>
                <c:pt idx="2339">
                  <c:v>3.7415165901184082</c:v>
                </c:pt>
                <c:pt idx="2340">
                  <c:v>3.7407071590423584</c:v>
                </c:pt>
                <c:pt idx="2341">
                  <c:v>3.7397358417510986</c:v>
                </c:pt>
                <c:pt idx="2342">
                  <c:v>3.7390882968902588</c:v>
                </c:pt>
                <c:pt idx="2343">
                  <c:v>3.738278865814209</c:v>
                </c:pt>
                <c:pt idx="2344">
                  <c:v>3.7377932071685791</c:v>
                </c:pt>
                <c:pt idx="2345">
                  <c:v>3.7371456623077393</c:v>
                </c:pt>
                <c:pt idx="2346">
                  <c:v>3.7364981174468994</c:v>
                </c:pt>
                <c:pt idx="2347">
                  <c:v>3.7523629665374756</c:v>
                </c:pt>
                <c:pt idx="2348">
                  <c:v>3.7520391941070557</c:v>
                </c:pt>
                <c:pt idx="2349">
                  <c:v>3.7520391941070557</c:v>
                </c:pt>
                <c:pt idx="2350">
                  <c:v>3.7515535354614258</c:v>
                </c:pt>
                <c:pt idx="2351">
                  <c:v>3.7513916492462158</c:v>
                </c:pt>
                <c:pt idx="2352">
                  <c:v>3.7512297630310059</c:v>
                </c:pt>
                <c:pt idx="2353">
                  <c:v>3.7510678768157959</c:v>
                </c:pt>
                <c:pt idx="2354">
                  <c:v>3.750744104385376</c:v>
                </c:pt>
                <c:pt idx="2355">
                  <c:v>3.7504203319549561</c:v>
                </c:pt>
                <c:pt idx="2356">
                  <c:v>3.7504203319549561</c:v>
                </c:pt>
                <c:pt idx="2357">
                  <c:v>3.7499346733093262</c:v>
                </c:pt>
                <c:pt idx="2358">
                  <c:v>3.7496109008789063</c:v>
                </c:pt>
                <c:pt idx="2359">
                  <c:v>3.7494490146636963</c:v>
                </c:pt>
                <c:pt idx="2360">
                  <c:v>3.7492871284484863</c:v>
                </c:pt>
                <c:pt idx="2361">
                  <c:v>3.7488014698028564</c:v>
                </c:pt>
                <c:pt idx="2362">
                  <c:v>3.7486395835876465</c:v>
                </c:pt>
                <c:pt idx="2363">
                  <c:v>3.7484776973724365</c:v>
                </c:pt>
                <c:pt idx="2364">
                  <c:v>3.7483158111572266</c:v>
                </c:pt>
                <c:pt idx="2365">
                  <c:v>3.7478301525115967</c:v>
                </c:pt>
                <c:pt idx="2366">
                  <c:v>3.7476682662963867</c:v>
                </c:pt>
                <c:pt idx="2367">
                  <c:v>3.7475063800811768</c:v>
                </c:pt>
                <c:pt idx="2368">
                  <c:v>3.7473444938659668</c:v>
                </c:pt>
                <c:pt idx="2369">
                  <c:v>3.7471826076507568</c:v>
                </c:pt>
                <c:pt idx="2370">
                  <c:v>3.7468588352203369</c:v>
                </c:pt>
                <c:pt idx="2371">
                  <c:v>3.746535062789917</c:v>
                </c:pt>
                <c:pt idx="2372">
                  <c:v>3.7462112903594971</c:v>
                </c:pt>
                <c:pt idx="2373">
                  <c:v>3.7460494041442871</c:v>
                </c:pt>
                <c:pt idx="2374">
                  <c:v>3.7457256317138672</c:v>
                </c:pt>
                <c:pt idx="2375">
                  <c:v>3.7455637454986572</c:v>
                </c:pt>
                <c:pt idx="2376">
                  <c:v>3.7452399730682373</c:v>
                </c:pt>
                <c:pt idx="2377">
                  <c:v>3.7781026363372803</c:v>
                </c:pt>
                <c:pt idx="2378">
                  <c:v>3.7784264087677002</c:v>
                </c:pt>
                <c:pt idx="2379">
                  <c:v>3.77907395362854</c:v>
                </c:pt>
                <c:pt idx="2380">
                  <c:v>3.7795596122741699</c:v>
                </c:pt>
                <c:pt idx="2381">
                  <c:v>3.7798833847045898</c:v>
                </c:pt>
                <c:pt idx="2382">
                  <c:v>3.8088610172271729</c:v>
                </c:pt>
                <c:pt idx="2383">
                  <c:v>3.8098323345184326</c:v>
                </c:pt>
                <c:pt idx="2384">
                  <c:v>3.8106417655944824</c:v>
                </c:pt>
                <c:pt idx="2385">
                  <c:v>3.8114511966705322</c:v>
                </c:pt>
                <c:pt idx="2386">
                  <c:v>3.8119368553161621</c:v>
                </c:pt>
                <c:pt idx="2387">
                  <c:v>3.7839305400848389</c:v>
                </c:pt>
                <c:pt idx="2388">
                  <c:v>3.7839305400848389</c:v>
                </c:pt>
                <c:pt idx="2389">
                  <c:v>3.783444881439209</c:v>
                </c:pt>
                <c:pt idx="2390">
                  <c:v>3.783444881439209</c:v>
                </c:pt>
                <c:pt idx="2391">
                  <c:v>3.783444881439209</c:v>
                </c:pt>
                <c:pt idx="2392">
                  <c:v>3.828773021697998</c:v>
                </c:pt>
                <c:pt idx="2393">
                  <c:v>3.8299062252044678</c:v>
                </c:pt>
                <c:pt idx="2394">
                  <c:v>3.8308775424957275</c:v>
                </c:pt>
                <c:pt idx="2395">
                  <c:v>3.8316869735717773</c:v>
                </c:pt>
                <c:pt idx="2396">
                  <c:v>3.8326582908630371</c:v>
                </c:pt>
                <c:pt idx="2397">
                  <c:v>3.8333055973052979</c:v>
                </c:pt>
                <c:pt idx="2398">
                  <c:v>3.8339531421661377</c:v>
                </c:pt>
                <c:pt idx="2399">
                  <c:v>3.8344388008117676</c:v>
                </c:pt>
                <c:pt idx="2400">
                  <c:v>3.8350863456726074</c:v>
                </c:pt>
                <c:pt idx="2401">
                  <c:v>3.8355720043182373</c:v>
                </c:pt>
                <c:pt idx="2402">
                  <c:v>3.8360576629638672</c:v>
                </c:pt>
                <c:pt idx="2403">
                  <c:v>3.8365433216094971</c:v>
                </c:pt>
                <c:pt idx="2404">
                  <c:v>3.837028980255127</c:v>
                </c:pt>
                <c:pt idx="2405">
                  <c:v>3.8375146389007568</c:v>
                </c:pt>
                <c:pt idx="2406">
                  <c:v>3.8378384113311768</c:v>
                </c:pt>
                <c:pt idx="2407">
                  <c:v>3.8381621837615967</c:v>
                </c:pt>
                <c:pt idx="2408">
                  <c:v>3.8386478424072266</c:v>
                </c:pt>
                <c:pt idx="2409">
                  <c:v>3.8389716148376465</c:v>
                </c:pt>
                <c:pt idx="2410">
                  <c:v>3.8394572734832764</c:v>
                </c:pt>
                <c:pt idx="2411">
                  <c:v>3.8397810459136963</c:v>
                </c:pt>
                <c:pt idx="2412">
                  <c:v>3.8399429321289063</c:v>
                </c:pt>
                <c:pt idx="2413">
                  <c:v>3.8404285907745361</c:v>
                </c:pt>
                <c:pt idx="2414">
                  <c:v>3.8405904769897461</c:v>
                </c:pt>
                <c:pt idx="2415">
                  <c:v>3.841076135635376</c:v>
                </c:pt>
                <c:pt idx="2416">
                  <c:v>3.8413999080657959</c:v>
                </c:pt>
                <c:pt idx="2417">
                  <c:v>3.8415617942810059</c:v>
                </c:pt>
                <c:pt idx="2418">
                  <c:v>3.8417236804962158</c:v>
                </c:pt>
                <c:pt idx="2419">
                  <c:v>3.8420474529266357</c:v>
                </c:pt>
                <c:pt idx="2420">
                  <c:v>3.8423712253570557</c:v>
                </c:pt>
                <c:pt idx="2421">
                  <c:v>3.8425331115722656</c:v>
                </c:pt>
                <c:pt idx="2422">
                  <c:v>3.8426949977874756</c:v>
                </c:pt>
                <c:pt idx="2423">
                  <c:v>3.8430187702178955</c:v>
                </c:pt>
                <c:pt idx="2424">
                  <c:v>3.8430187702178955</c:v>
                </c:pt>
                <c:pt idx="2425">
                  <c:v>3.8431806564331055</c:v>
                </c:pt>
                <c:pt idx="2426">
                  <c:v>3.8435044288635254</c:v>
                </c:pt>
                <c:pt idx="2427">
                  <c:v>3.8438282012939453</c:v>
                </c:pt>
                <c:pt idx="2428">
                  <c:v>3.8438282012939453</c:v>
                </c:pt>
                <c:pt idx="2429">
                  <c:v>3.8439900875091553</c:v>
                </c:pt>
                <c:pt idx="2430">
                  <c:v>3.8443138599395752</c:v>
                </c:pt>
                <c:pt idx="2431">
                  <c:v>3.8443138599395752</c:v>
                </c:pt>
                <c:pt idx="2432">
                  <c:v>3.8446376323699951</c:v>
                </c:pt>
                <c:pt idx="2433">
                  <c:v>3.8447995185852051</c:v>
                </c:pt>
                <c:pt idx="2434">
                  <c:v>3.844961404800415</c:v>
                </c:pt>
                <c:pt idx="2435">
                  <c:v>3.845123291015625</c:v>
                </c:pt>
                <c:pt idx="2436">
                  <c:v>3.845285177230835</c:v>
                </c:pt>
                <c:pt idx="2437">
                  <c:v>3.8454470634460449</c:v>
                </c:pt>
                <c:pt idx="2438">
                  <c:v>3.8454470634460449</c:v>
                </c:pt>
                <c:pt idx="2439">
                  <c:v>3.8457708358764648</c:v>
                </c:pt>
                <c:pt idx="2440">
                  <c:v>3.8456089496612549</c:v>
                </c:pt>
                <c:pt idx="2441">
                  <c:v>3.8457708358764648</c:v>
                </c:pt>
                <c:pt idx="2442">
                  <c:v>3.8459327220916748</c:v>
                </c:pt>
                <c:pt idx="2443">
                  <c:v>3.8459327220916748</c:v>
                </c:pt>
                <c:pt idx="2444">
                  <c:v>3.8460946083068848</c:v>
                </c:pt>
                <c:pt idx="2445">
                  <c:v>3.8462564945220947</c:v>
                </c:pt>
                <c:pt idx="2446">
                  <c:v>3.8464183807373047</c:v>
                </c:pt>
                <c:pt idx="2447">
                  <c:v>3.8464183807373047</c:v>
                </c:pt>
                <c:pt idx="2448">
                  <c:v>3.8467421531677246</c:v>
                </c:pt>
                <c:pt idx="2449">
                  <c:v>3.8467421531677246</c:v>
                </c:pt>
                <c:pt idx="2450">
                  <c:v>3.8467421531677246</c:v>
                </c:pt>
                <c:pt idx="2451">
                  <c:v>3.8469040393829346</c:v>
                </c:pt>
                <c:pt idx="2452">
                  <c:v>3.8469040393829346</c:v>
                </c:pt>
                <c:pt idx="2453">
                  <c:v>3.8469040393829346</c:v>
                </c:pt>
                <c:pt idx="2454">
                  <c:v>3.8470659255981445</c:v>
                </c:pt>
                <c:pt idx="2455">
                  <c:v>3.8473896980285645</c:v>
                </c:pt>
                <c:pt idx="2456">
                  <c:v>3.8473896980285645</c:v>
                </c:pt>
                <c:pt idx="2457">
                  <c:v>3.8473896980285645</c:v>
                </c:pt>
                <c:pt idx="2458">
                  <c:v>3.8477134704589844</c:v>
                </c:pt>
                <c:pt idx="2459">
                  <c:v>3.8473896980285645</c:v>
                </c:pt>
                <c:pt idx="2460">
                  <c:v>3.8473896980285645</c:v>
                </c:pt>
                <c:pt idx="2461">
                  <c:v>3.8477134704589844</c:v>
                </c:pt>
                <c:pt idx="2462">
                  <c:v>3.8271541595458984</c:v>
                </c:pt>
                <c:pt idx="2463">
                  <c:v>3.8266685009002686</c:v>
                </c:pt>
                <c:pt idx="2464">
                  <c:v>3.8263447284698486</c:v>
                </c:pt>
                <c:pt idx="2465">
                  <c:v>3.8258590698242188</c:v>
                </c:pt>
                <c:pt idx="2466">
                  <c:v>3.8256971836090088</c:v>
                </c:pt>
                <c:pt idx="2467">
                  <c:v>3.8253734111785889</c:v>
                </c:pt>
                <c:pt idx="2468">
                  <c:v>3.8253734111785889</c:v>
                </c:pt>
                <c:pt idx="2469">
                  <c:v>3.824887752532959</c:v>
                </c:pt>
                <c:pt idx="2470">
                  <c:v>3.824725866317749</c:v>
                </c:pt>
                <c:pt idx="2471">
                  <c:v>3.824725866317749</c:v>
                </c:pt>
                <c:pt idx="2472">
                  <c:v>3.7743792533874512</c:v>
                </c:pt>
                <c:pt idx="2473">
                  <c:v>3.7732460498809814</c:v>
                </c:pt>
                <c:pt idx="2474">
                  <c:v>3.7719509601593018</c:v>
                </c:pt>
                <c:pt idx="2475">
                  <c:v>3.7706558704376221</c:v>
                </c:pt>
                <c:pt idx="2476">
                  <c:v>3.7698464393615723</c:v>
                </c:pt>
                <c:pt idx="2477">
                  <c:v>3.7690370082855225</c:v>
                </c:pt>
                <c:pt idx="2478">
                  <c:v>3.7679038047790527</c:v>
                </c:pt>
                <c:pt idx="2479">
                  <c:v>3.7672562599182129</c:v>
                </c:pt>
                <c:pt idx="2480">
                  <c:v>3.766608715057373</c:v>
                </c:pt>
                <c:pt idx="2481">
                  <c:v>3.7657992839813232</c:v>
                </c:pt>
                <c:pt idx="2482">
                  <c:v>3.7649898529052734</c:v>
                </c:pt>
                <c:pt idx="2483">
                  <c:v>3.7641804218292236</c:v>
                </c:pt>
                <c:pt idx="2484">
                  <c:v>3.7636947631835938</c:v>
                </c:pt>
                <c:pt idx="2485">
                  <c:v>3.7630472183227539</c:v>
                </c:pt>
                <c:pt idx="2486">
                  <c:v>3.7623996734619141</c:v>
                </c:pt>
                <c:pt idx="2487">
                  <c:v>3.7617521286010742</c:v>
                </c:pt>
                <c:pt idx="2488">
                  <c:v>3.7612664699554443</c:v>
                </c:pt>
                <c:pt idx="2489">
                  <c:v>3.7607808113098145</c:v>
                </c:pt>
                <c:pt idx="2490">
                  <c:v>3.7601332664489746</c:v>
                </c:pt>
                <c:pt idx="2491">
                  <c:v>3.7598094940185547</c:v>
                </c:pt>
                <c:pt idx="2492">
                  <c:v>3.7590000629425049</c:v>
                </c:pt>
                <c:pt idx="2493">
                  <c:v>3.758676290512085</c:v>
                </c:pt>
                <c:pt idx="2494">
                  <c:v>3.7581906318664551</c:v>
                </c:pt>
                <c:pt idx="2495">
                  <c:v>3.7578668594360352</c:v>
                </c:pt>
                <c:pt idx="2496">
                  <c:v>3.7573812007904053</c:v>
                </c:pt>
                <c:pt idx="2497">
                  <c:v>3.7568955421447754</c:v>
                </c:pt>
                <c:pt idx="2498">
                  <c:v>3.7564098834991455</c:v>
                </c:pt>
                <c:pt idx="2499">
                  <c:v>3.7560861110687256</c:v>
                </c:pt>
                <c:pt idx="2500">
                  <c:v>3.7554385662078857</c:v>
                </c:pt>
                <c:pt idx="2501">
                  <c:v>3.7552766799926758</c:v>
                </c:pt>
                <c:pt idx="2502">
                  <c:v>3.7547910213470459</c:v>
                </c:pt>
                <c:pt idx="2503">
                  <c:v>3.7546291351318359</c:v>
                </c:pt>
                <c:pt idx="2504">
                  <c:v>3.7538197040557861</c:v>
                </c:pt>
                <c:pt idx="2505">
                  <c:v>3.7536578178405762</c:v>
                </c:pt>
                <c:pt idx="2506">
                  <c:v>3.7772932052612305</c:v>
                </c:pt>
                <c:pt idx="2507">
                  <c:v>3.7781026363372803</c:v>
                </c:pt>
                <c:pt idx="2508">
                  <c:v>3.7781026363372803</c:v>
                </c:pt>
                <c:pt idx="2509">
                  <c:v>3.7784264087677002</c:v>
                </c:pt>
                <c:pt idx="2510">
                  <c:v>3.7784264087677002</c:v>
                </c:pt>
                <c:pt idx="2511">
                  <c:v>3.7787501811981201</c:v>
                </c:pt>
                <c:pt idx="2512">
                  <c:v>3.7787501811981201</c:v>
                </c:pt>
                <c:pt idx="2513">
                  <c:v>3.7787501811981201</c:v>
                </c:pt>
                <c:pt idx="2514">
                  <c:v>3.7789120674133301</c:v>
                </c:pt>
                <c:pt idx="2515">
                  <c:v>3.7785882949829102</c:v>
                </c:pt>
                <c:pt idx="2516">
                  <c:v>3.7787501811981201</c:v>
                </c:pt>
                <c:pt idx="2517">
                  <c:v>3.7787501811981201</c:v>
                </c:pt>
                <c:pt idx="2518">
                  <c:v>3.7784264087677002</c:v>
                </c:pt>
                <c:pt idx="2519">
                  <c:v>3.7785882949829102</c:v>
                </c:pt>
                <c:pt idx="2520">
                  <c:v>3.7785882949829102</c:v>
                </c:pt>
                <c:pt idx="2521">
                  <c:v>3.8150126934051514</c:v>
                </c:pt>
                <c:pt idx="2522">
                  <c:v>3.8163077831268311</c:v>
                </c:pt>
                <c:pt idx="2523">
                  <c:v>3.8167934417724609</c:v>
                </c:pt>
                <c:pt idx="2524">
                  <c:v>3.8177647590637207</c:v>
                </c:pt>
                <c:pt idx="2525">
                  <c:v>3.8184123039245605</c:v>
                </c:pt>
                <c:pt idx="2526">
                  <c:v>3.8188979625701904</c:v>
                </c:pt>
                <c:pt idx="2527">
                  <c:v>3.8193836212158203</c:v>
                </c:pt>
                <c:pt idx="2528">
                  <c:v>3.8198692798614502</c:v>
                </c:pt>
                <c:pt idx="2529">
                  <c:v>3.8203549385070801</c:v>
                </c:pt>
                <c:pt idx="2530">
                  <c:v>3.8206787109375</c:v>
                </c:pt>
                <c:pt idx="2531">
                  <c:v>3.849332332611084</c:v>
                </c:pt>
                <c:pt idx="2532">
                  <c:v>3.8507893085479736</c:v>
                </c:pt>
                <c:pt idx="2533">
                  <c:v>3.8517606258392334</c:v>
                </c:pt>
                <c:pt idx="2534">
                  <c:v>3.8527319431304932</c:v>
                </c:pt>
                <c:pt idx="2535">
                  <c:v>3.853379487991333</c:v>
                </c:pt>
                <c:pt idx="2536">
                  <c:v>3.8541889190673828</c:v>
                </c:pt>
                <c:pt idx="2537">
                  <c:v>3.8549983501434326</c:v>
                </c:pt>
                <c:pt idx="2538">
                  <c:v>3.8556458950042725</c:v>
                </c:pt>
                <c:pt idx="2539">
                  <c:v>3.8564553260803223</c:v>
                </c:pt>
                <c:pt idx="2540">
                  <c:v>3.8569409847259521</c:v>
                </c:pt>
                <c:pt idx="2541">
                  <c:v>3.857588529586792</c:v>
                </c:pt>
                <c:pt idx="2542">
                  <c:v>3.8580741882324219</c:v>
                </c:pt>
                <c:pt idx="2543">
                  <c:v>3.8587217330932617</c:v>
                </c:pt>
                <c:pt idx="2544">
                  <c:v>3.8590455055236816</c:v>
                </c:pt>
                <c:pt idx="2545">
                  <c:v>3.8595311641693115</c:v>
                </c:pt>
                <c:pt idx="2546">
                  <c:v>3.8237545490264893</c:v>
                </c:pt>
                <c:pt idx="2547">
                  <c:v>3.8229451179504395</c:v>
                </c:pt>
                <c:pt idx="2548">
                  <c:v>3.8222975730895996</c:v>
                </c:pt>
                <c:pt idx="2549">
                  <c:v>3.8221356868743896</c:v>
                </c:pt>
                <c:pt idx="2550">
                  <c:v>3.8219738006591797</c:v>
                </c:pt>
                <c:pt idx="2551">
                  <c:v>3.8218119144439697</c:v>
                </c:pt>
                <c:pt idx="2552">
                  <c:v>3.8213262557983398</c:v>
                </c:pt>
                <c:pt idx="2553">
                  <c:v>3.8216500282287598</c:v>
                </c:pt>
                <c:pt idx="2554">
                  <c:v>3.8211643695831299</c:v>
                </c:pt>
                <c:pt idx="2555">
                  <c:v>3.8211643695831299</c:v>
                </c:pt>
                <c:pt idx="2556">
                  <c:v>3.8211643695831299</c:v>
                </c:pt>
                <c:pt idx="2557">
                  <c:v>3.82084059715271</c:v>
                </c:pt>
                <c:pt idx="2558">
                  <c:v>3.82084059715271</c:v>
                </c:pt>
                <c:pt idx="2559">
                  <c:v>3.82084059715271</c:v>
                </c:pt>
                <c:pt idx="2560">
                  <c:v>3.8206787109375</c:v>
                </c:pt>
                <c:pt idx="2561">
                  <c:v>3.7800452709197998</c:v>
                </c:pt>
                <c:pt idx="2562">
                  <c:v>3.7784264087677002</c:v>
                </c:pt>
                <c:pt idx="2563">
                  <c:v>3.7774550914764404</c:v>
                </c:pt>
                <c:pt idx="2564">
                  <c:v>3.7764837741851807</c:v>
                </c:pt>
                <c:pt idx="2565">
                  <c:v>3.7756743431091309</c:v>
                </c:pt>
                <c:pt idx="2566">
                  <c:v>3.775026798248291</c:v>
                </c:pt>
                <c:pt idx="2567">
                  <c:v>3.7742173671722412</c:v>
                </c:pt>
                <c:pt idx="2568">
                  <c:v>3.7735698223114014</c:v>
                </c:pt>
                <c:pt idx="2569">
                  <c:v>3.7730841636657715</c:v>
                </c:pt>
                <c:pt idx="2570">
                  <c:v>3.7724366188049316</c:v>
                </c:pt>
                <c:pt idx="2571">
                  <c:v>3.7515535354614258</c:v>
                </c:pt>
                <c:pt idx="2572">
                  <c:v>3.750582218170166</c:v>
                </c:pt>
                <c:pt idx="2573">
                  <c:v>3.7492871284484863</c:v>
                </c:pt>
                <c:pt idx="2574">
                  <c:v>3.7484776973724365</c:v>
                </c:pt>
                <c:pt idx="2575">
                  <c:v>3.7475063800811768</c:v>
                </c:pt>
                <c:pt idx="2576">
                  <c:v>3.7468588352203369</c:v>
                </c:pt>
                <c:pt idx="2577">
                  <c:v>3.7462112903594971</c:v>
                </c:pt>
                <c:pt idx="2578">
                  <c:v>3.7454018592834473</c:v>
                </c:pt>
                <c:pt idx="2579">
                  <c:v>3.7445924282073975</c:v>
                </c:pt>
                <c:pt idx="2580">
                  <c:v>3.7442686557769775</c:v>
                </c:pt>
                <c:pt idx="2581">
                  <c:v>3.7432973384857178</c:v>
                </c:pt>
                <c:pt idx="2582">
                  <c:v>3.7428116798400879</c:v>
                </c:pt>
                <c:pt idx="2583">
                  <c:v>3.742164134979248</c:v>
                </c:pt>
                <c:pt idx="2584">
                  <c:v>3.7416784763336182</c:v>
                </c:pt>
                <c:pt idx="2585">
                  <c:v>3.7410309314727783</c:v>
                </c:pt>
                <c:pt idx="2586">
                  <c:v>3.7730841636657715</c:v>
                </c:pt>
                <c:pt idx="2587">
                  <c:v>3.7737317085266113</c:v>
                </c:pt>
                <c:pt idx="2588">
                  <c:v>3.7737317085266113</c:v>
                </c:pt>
                <c:pt idx="2589">
                  <c:v>3.7740554809570313</c:v>
                </c:pt>
                <c:pt idx="2590">
                  <c:v>3.7742173671722412</c:v>
                </c:pt>
                <c:pt idx="2591">
                  <c:v>3.8515987396240234</c:v>
                </c:pt>
                <c:pt idx="2592">
                  <c:v>3.8540270328521729</c:v>
                </c:pt>
                <c:pt idx="2593">
                  <c:v>3.8559696674346924</c:v>
                </c:pt>
                <c:pt idx="2594">
                  <c:v>3.857588529586792</c:v>
                </c:pt>
                <c:pt idx="2595">
                  <c:v>3.8587217330932617</c:v>
                </c:pt>
                <c:pt idx="2596">
                  <c:v>3.8600168228149414</c:v>
                </c:pt>
                <c:pt idx="2597">
                  <c:v>3.8611500263214111</c:v>
                </c:pt>
                <c:pt idx="2598">
                  <c:v>3.8621213436126709</c:v>
                </c:pt>
                <c:pt idx="2599">
                  <c:v>3.8632545471191406</c:v>
                </c:pt>
                <c:pt idx="2600">
                  <c:v>3.8640639781951904</c:v>
                </c:pt>
                <c:pt idx="2601">
                  <c:v>3.8201930522918701</c:v>
                </c:pt>
                <c:pt idx="2602">
                  <c:v>3.8197073936462402</c:v>
                </c:pt>
                <c:pt idx="2603">
                  <c:v>3.8195455074310303</c:v>
                </c:pt>
                <c:pt idx="2604">
                  <c:v>3.8193836212158203</c:v>
                </c:pt>
                <c:pt idx="2605">
                  <c:v>3.8192217350006104</c:v>
                </c:pt>
                <c:pt idx="2606">
                  <c:v>3.8193836212158203</c:v>
                </c:pt>
                <c:pt idx="2607">
                  <c:v>3.8190598487854004</c:v>
                </c:pt>
                <c:pt idx="2608">
                  <c:v>3.8192217350006104</c:v>
                </c:pt>
                <c:pt idx="2609">
                  <c:v>3.8192217350006104</c:v>
                </c:pt>
                <c:pt idx="2610">
                  <c:v>3.8193836212158203</c:v>
                </c:pt>
                <c:pt idx="2611">
                  <c:v>3.8193836212158203</c:v>
                </c:pt>
                <c:pt idx="2612">
                  <c:v>3.8193836212158203</c:v>
                </c:pt>
                <c:pt idx="2613">
                  <c:v>3.8195455074310303</c:v>
                </c:pt>
                <c:pt idx="2614">
                  <c:v>3.8193836212158203</c:v>
                </c:pt>
                <c:pt idx="2615">
                  <c:v>3.8195455074310303</c:v>
                </c:pt>
                <c:pt idx="2616">
                  <c:v>3.8195455074310303</c:v>
                </c:pt>
                <c:pt idx="2617">
                  <c:v>3.8197073936462402</c:v>
                </c:pt>
                <c:pt idx="2618">
                  <c:v>3.8195455074310303</c:v>
                </c:pt>
                <c:pt idx="2619">
                  <c:v>3.8195455074310303</c:v>
                </c:pt>
                <c:pt idx="2620">
                  <c:v>3.8198692798614502</c:v>
                </c:pt>
                <c:pt idx="2621">
                  <c:v>3.8197073936462402</c:v>
                </c:pt>
                <c:pt idx="2622">
                  <c:v>3.8198692798614502</c:v>
                </c:pt>
                <c:pt idx="2623">
                  <c:v>3.8197073936462402</c:v>
                </c:pt>
                <c:pt idx="2624">
                  <c:v>3.8200311660766602</c:v>
                </c:pt>
                <c:pt idx="2625">
                  <c:v>3.8197073936462402</c:v>
                </c:pt>
                <c:pt idx="2626">
                  <c:v>3.8198692798614502</c:v>
                </c:pt>
                <c:pt idx="2627">
                  <c:v>3.8198692798614502</c:v>
                </c:pt>
                <c:pt idx="2628">
                  <c:v>3.8198692798614502</c:v>
                </c:pt>
                <c:pt idx="2629">
                  <c:v>3.8200311660766602</c:v>
                </c:pt>
                <c:pt idx="2630">
                  <c:v>3.8200311660766602</c:v>
                </c:pt>
                <c:pt idx="2631">
                  <c:v>3.8198692798614502</c:v>
                </c:pt>
                <c:pt idx="2632">
                  <c:v>3.8200311660766602</c:v>
                </c:pt>
                <c:pt idx="2633">
                  <c:v>3.8200311660766602</c:v>
                </c:pt>
                <c:pt idx="2634">
                  <c:v>3.8201930522918701</c:v>
                </c:pt>
                <c:pt idx="2635">
                  <c:v>3.8200311660766602</c:v>
                </c:pt>
                <c:pt idx="2636">
                  <c:v>3.8201930522918701</c:v>
                </c:pt>
                <c:pt idx="2637">
                  <c:v>3.8203549385070801</c:v>
                </c:pt>
                <c:pt idx="2638">
                  <c:v>3.8201930522918701</c:v>
                </c:pt>
                <c:pt idx="2639">
                  <c:v>3.8201930522918701</c:v>
                </c:pt>
                <c:pt idx="2640">
                  <c:v>3.8201930522918701</c:v>
                </c:pt>
                <c:pt idx="2641">
                  <c:v>3.82051682472229</c:v>
                </c:pt>
                <c:pt idx="2642">
                  <c:v>3.8201930522918701</c:v>
                </c:pt>
                <c:pt idx="2643">
                  <c:v>3.8201930522918701</c:v>
                </c:pt>
                <c:pt idx="2644">
                  <c:v>3.8201930522918701</c:v>
                </c:pt>
                <c:pt idx="2645">
                  <c:v>3.8201930522918701</c:v>
                </c:pt>
                <c:pt idx="2646">
                  <c:v>3.754467248916626</c:v>
                </c:pt>
                <c:pt idx="2647">
                  <c:v>3.7525248527526855</c:v>
                </c:pt>
                <c:pt idx="2648">
                  <c:v>3.7509059906005859</c:v>
                </c:pt>
                <c:pt idx="2649">
                  <c:v>3.7497727870941162</c:v>
                </c:pt>
                <c:pt idx="2650">
                  <c:v>3.7486395835876465</c:v>
                </c:pt>
                <c:pt idx="2651">
                  <c:v>3.7065491676330566</c:v>
                </c:pt>
                <c:pt idx="2652">
                  <c:v>3.7044446468353271</c:v>
                </c:pt>
                <c:pt idx="2653">
                  <c:v>3.7026638984680176</c:v>
                </c:pt>
                <c:pt idx="2654">
                  <c:v>3.701045036315918</c:v>
                </c:pt>
                <c:pt idx="2655">
                  <c:v>3.6995880603790283</c:v>
                </c:pt>
                <c:pt idx="2656">
                  <c:v>3.6979691982269287</c:v>
                </c:pt>
                <c:pt idx="2657">
                  <c:v>3.696674108505249</c:v>
                </c:pt>
                <c:pt idx="2658">
                  <c:v>3.6953790187835693</c:v>
                </c:pt>
                <c:pt idx="2659">
                  <c:v>3.6939220428466797</c:v>
                </c:pt>
                <c:pt idx="2660">
                  <c:v>3.6931126117706299</c:v>
                </c:pt>
                <c:pt idx="2661">
                  <c:v>3.6921412944793701</c:v>
                </c:pt>
                <c:pt idx="2662">
                  <c:v>3.6908462047576904</c:v>
                </c:pt>
                <c:pt idx="2663">
                  <c:v>3.6898748874664307</c:v>
                </c:pt>
                <c:pt idx="2664">
                  <c:v>3.6890654563903809</c:v>
                </c:pt>
                <c:pt idx="2665">
                  <c:v>3.6879322528839111</c:v>
                </c:pt>
                <c:pt idx="2666">
                  <c:v>3.6871228218078613</c:v>
                </c:pt>
                <c:pt idx="2667">
                  <c:v>3.6863133907318115</c:v>
                </c:pt>
                <c:pt idx="2668">
                  <c:v>3.6853420734405518</c:v>
                </c:pt>
                <c:pt idx="2669">
                  <c:v>3.6846945285797119</c:v>
                </c:pt>
                <c:pt idx="2670">
                  <c:v>3.6840469837188721</c:v>
                </c:pt>
                <c:pt idx="2671">
                  <c:v>3.7857112884521484</c:v>
                </c:pt>
                <c:pt idx="2672">
                  <c:v>3.787653923034668</c:v>
                </c:pt>
                <c:pt idx="2673">
                  <c:v>3.7889490127563477</c:v>
                </c:pt>
                <c:pt idx="2674">
                  <c:v>3.7900822162628174</c:v>
                </c:pt>
                <c:pt idx="2675">
                  <c:v>3.7910535335540771</c:v>
                </c:pt>
                <c:pt idx="2676">
                  <c:v>3.791862964630127</c:v>
                </c:pt>
                <c:pt idx="2677">
                  <c:v>3.7926723957061768</c:v>
                </c:pt>
                <c:pt idx="2678">
                  <c:v>3.7931580543518066</c:v>
                </c:pt>
                <c:pt idx="2679">
                  <c:v>3.7939674854278564</c:v>
                </c:pt>
                <c:pt idx="2680">
                  <c:v>3.7946150302886963</c:v>
                </c:pt>
                <c:pt idx="2681">
                  <c:v>3.7130246162414551</c:v>
                </c:pt>
                <c:pt idx="2682">
                  <c:v>3.7110819816589355</c:v>
                </c:pt>
                <c:pt idx="2683">
                  <c:v>3.7096250057220459</c:v>
                </c:pt>
                <c:pt idx="2684">
                  <c:v>3.7086536884307861</c:v>
                </c:pt>
                <c:pt idx="2685">
                  <c:v>3.7078442573547363</c:v>
                </c:pt>
                <c:pt idx="2686">
                  <c:v>3.7068729400634766</c:v>
                </c:pt>
                <c:pt idx="2687">
                  <c:v>3.7060635089874268</c:v>
                </c:pt>
                <c:pt idx="2688">
                  <c:v>3.705254077911377</c:v>
                </c:pt>
                <c:pt idx="2689">
                  <c:v>3.7046065330505371</c:v>
                </c:pt>
                <c:pt idx="2690">
                  <c:v>3.7037971019744873</c:v>
                </c:pt>
                <c:pt idx="2691">
                  <c:v>3.7033114433288574</c:v>
                </c:pt>
                <c:pt idx="2692">
                  <c:v>3.7026638984680176</c:v>
                </c:pt>
                <c:pt idx="2693">
                  <c:v>3.7021782398223877</c:v>
                </c:pt>
                <c:pt idx="2694">
                  <c:v>3.7016925811767578</c:v>
                </c:pt>
                <c:pt idx="2695">
                  <c:v>3.7012069225311279</c:v>
                </c:pt>
                <c:pt idx="2696">
                  <c:v>3.7211189270019531</c:v>
                </c:pt>
                <c:pt idx="2697">
                  <c:v>3.7212808132171631</c:v>
                </c:pt>
                <c:pt idx="2698">
                  <c:v>3.7209570407867432</c:v>
                </c:pt>
                <c:pt idx="2699">
                  <c:v>3.7211189270019531</c:v>
                </c:pt>
                <c:pt idx="2700">
                  <c:v>3.7207951545715332</c:v>
                </c:pt>
                <c:pt idx="2701">
                  <c:v>3.7206332683563232</c:v>
                </c:pt>
                <c:pt idx="2702">
                  <c:v>3.7206332683563232</c:v>
                </c:pt>
                <c:pt idx="2703">
                  <c:v>3.7204713821411133</c:v>
                </c:pt>
                <c:pt idx="2704">
                  <c:v>3.7199857234954834</c:v>
                </c:pt>
                <c:pt idx="2705">
                  <c:v>3.7199857234954834</c:v>
                </c:pt>
                <c:pt idx="2706">
                  <c:v>3.7198238372802734</c:v>
                </c:pt>
                <c:pt idx="2707">
                  <c:v>3.7195000648498535</c:v>
                </c:pt>
                <c:pt idx="2708">
                  <c:v>3.7193381786346436</c:v>
                </c:pt>
                <c:pt idx="2709">
                  <c:v>3.7190144062042236</c:v>
                </c:pt>
                <c:pt idx="2710">
                  <c:v>3.7188525199890137</c:v>
                </c:pt>
                <c:pt idx="2711">
                  <c:v>3.6981310844421387</c:v>
                </c:pt>
                <c:pt idx="2712">
                  <c:v>3.6976454257965088</c:v>
                </c:pt>
                <c:pt idx="2713">
                  <c:v>3.6971597671508789</c:v>
                </c:pt>
                <c:pt idx="2714">
                  <c:v>3.696674108505249</c:v>
                </c:pt>
                <c:pt idx="2715">
                  <c:v>3.6958646774291992</c:v>
                </c:pt>
                <c:pt idx="2716">
                  <c:v>3.6955409049987793</c:v>
                </c:pt>
                <c:pt idx="2717">
                  <c:v>3.6952171325683594</c:v>
                </c:pt>
                <c:pt idx="2718">
                  <c:v>3.6948933601379395</c:v>
                </c:pt>
                <c:pt idx="2719">
                  <c:v>3.6944077014923096</c:v>
                </c:pt>
                <c:pt idx="2720">
                  <c:v>3.6939220428466797</c:v>
                </c:pt>
                <c:pt idx="2721">
                  <c:v>3.6934363842010498</c:v>
                </c:pt>
                <c:pt idx="2722">
                  <c:v>3.6932744979858398</c:v>
                </c:pt>
                <c:pt idx="2723">
                  <c:v>3.69278883934021</c:v>
                </c:pt>
                <c:pt idx="2724">
                  <c:v>3.692626953125</c:v>
                </c:pt>
                <c:pt idx="2725">
                  <c:v>3.6921412944793701</c:v>
                </c:pt>
                <c:pt idx="2726">
                  <c:v>3.6918175220489502</c:v>
                </c:pt>
                <c:pt idx="2727">
                  <c:v>3.6914937496185303</c:v>
                </c:pt>
                <c:pt idx="2728">
                  <c:v>3.6911699771881104</c:v>
                </c:pt>
                <c:pt idx="2729">
                  <c:v>3.6910080909729004</c:v>
                </c:pt>
                <c:pt idx="2730">
                  <c:v>3.6903605461120605</c:v>
                </c:pt>
                <c:pt idx="2731">
                  <c:v>3.6696393489837646</c:v>
                </c:pt>
                <c:pt idx="2732">
                  <c:v>3.6689918041229248</c:v>
                </c:pt>
                <c:pt idx="2733">
                  <c:v>3.668344259262085</c:v>
                </c:pt>
                <c:pt idx="2734">
                  <c:v>3.6676967144012451</c:v>
                </c:pt>
                <c:pt idx="2735">
                  <c:v>3.6672110557556152</c:v>
                </c:pt>
                <c:pt idx="2736">
                  <c:v>3.6667253971099854</c:v>
                </c:pt>
                <c:pt idx="2737">
                  <c:v>3.6662397384643555</c:v>
                </c:pt>
                <c:pt idx="2738">
                  <c:v>3.6657540798187256</c:v>
                </c:pt>
                <c:pt idx="2739">
                  <c:v>3.6652684211730957</c:v>
                </c:pt>
                <c:pt idx="2740">
                  <c:v>3.6647827625274658</c:v>
                </c:pt>
                <c:pt idx="2741">
                  <c:v>3.7054159641265869</c:v>
                </c:pt>
                <c:pt idx="2742">
                  <c:v>3.7059016227722168</c:v>
                </c:pt>
                <c:pt idx="2743">
                  <c:v>3.7060635089874268</c:v>
                </c:pt>
                <c:pt idx="2744">
                  <c:v>3.7060635089874268</c:v>
                </c:pt>
                <c:pt idx="2745">
                  <c:v>3.7062253952026367</c:v>
                </c:pt>
                <c:pt idx="2746">
                  <c:v>3.7063872814178467</c:v>
                </c:pt>
                <c:pt idx="2747">
                  <c:v>3.7060635089874268</c:v>
                </c:pt>
                <c:pt idx="2748">
                  <c:v>3.7062253952026367</c:v>
                </c:pt>
                <c:pt idx="2749">
                  <c:v>3.7062253952026367</c:v>
                </c:pt>
                <c:pt idx="2750">
                  <c:v>3.7062253952026367</c:v>
                </c:pt>
                <c:pt idx="2751">
                  <c:v>3.7062253952026367</c:v>
                </c:pt>
                <c:pt idx="2752">
                  <c:v>3.7062253952026367</c:v>
                </c:pt>
                <c:pt idx="2753">
                  <c:v>3.7060635089874268</c:v>
                </c:pt>
                <c:pt idx="2754">
                  <c:v>3.7059016227722168</c:v>
                </c:pt>
                <c:pt idx="2755">
                  <c:v>3.7059016227722168</c:v>
                </c:pt>
                <c:pt idx="2756">
                  <c:v>3.8046519756317139</c:v>
                </c:pt>
                <c:pt idx="2757">
                  <c:v>3.8067564964294434</c:v>
                </c:pt>
                <c:pt idx="2758">
                  <c:v>3.8085372447967529</c:v>
                </c:pt>
                <c:pt idx="2759">
                  <c:v>3.8099942207336426</c:v>
                </c:pt>
                <c:pt idx="2760">
                  <c:v>3.8112893104553223</c:v>
                </c:pt>
                <c:pt idx="2761">
                  <c:v>3.8127462863922119</c:v>
                </c:pt>
                <c:pt idx="2762">
                  <c:v>3.8140413761138916</c:v>
                </c:pt>
                <c:pt idx="2763">
                  <c:v>3.8150126934051514</c:v>
                </c:pt>
                <c:pt idx="2764">
                  <c:v>3.8161458969116211</c:v>
                </c:pt>
                <c:pt idx="2765">
                  <c:v>3.8171172142028809</c:v>
                </c:pt>
                <c:pt idx="2766">
                  <c:v>3.7520391941070557</c:v>
                </c:pt>
                <c:pt idx="2767">
                  <c:v>3.7513916492462158</c:v>
                </c:pt>
                <c:pt idx="2768">
                  <c:v>3.7510678768157959</c:v>
                </c:pt>
                <c:pt idx="2769">
                  <c:v>3.750744104385376</c:v>
                </c:pt>
                <c:pt idx="2770">
                  <c:v>3.750582218170166</c:v>
                </c:pt>
                <c:pt idx="2771">
                  <c:v>3.750582218170166</c:v>
                </c:pt>
                <c:pt idx="2772">
                  <c:v>3.7502584457397461</c:v>
                </c:pt>
                <c:pt idx="2773">
                  <c:v>3.7500965595245361</c:v>
                </c:pt>
                <c:pt idx="2774">
                  <c:v>3.7499346733093262</c:v>
                </c:pt>
                <c:pt idx="2775">
                  <c:v>3.7500965595245361</c:v>
                </c:pt>
                <c:pt idx="2776">
                  <c:v>3.7789120674133301</c:v>
                </c:pt>
                <c:pt idx="2777">
                  <c:v>3.7795596122741699</c:v>
                </c:pt>
                <c:pt idx="2778">
                  <c:v>3.7798833847045898</c:v>
                </c:pt>
                <c:pt idx="2779">
                  <c:v>3.7802071571350098</c:v>
                </c:pt>
                <c:pt idx="2780">
                  <c:v>3.7806928157806396</c:v>
                </c:pt>
                <c:pt idx="2781">
                  <c:v>3.7810165882110596</c:v>
                </c:pt>
                <c:pt idx="2782">
                  <c:v>3.7813403606414795</c:v>
                </c:pt>
                <c:pt idx="2783">
                  <c:v>3.7815022468566895</c:v>
                </c:pt>
                <c:pt idx="2784">
                  <c:v>3.7819879055023193</c:v>
                </c:pt>
                <c:pt idx="2785">
                  <c:v>3.7821497917175293</c:v>
                </c:pt>
                <c:pt idx="2786">
                  <c:v>3.8360576629638672</c:v>
                </c:pt>
                <c:pt idx="2787">
                  <c:v>3.8375146389007568</c:v>
                </c:pt>
                <c:pt idx="2788">
                  <c:v>3.8388097286224365</c:v>
                </c:pt>
                <c:pt idx="2789">
                  <c:v>3.8397810459136963</c:v>
                </c:pt>
                <c:pt idx="2790">
                  <c:v>3.840914249420166</c:v>
                </c:pt>
                <c:pt idx="2791">
                  <c:v>3.8418855667114258</c:v>
                </c:pt>
                <c:pt idx="2792">
                  <c:v>3.8426949977874756</c:v>
                </c:pt>
                <c:pt idx="2793">
                  <c:v>3.8436663150787354</c:v>
                </c:pt>
                <c:pt idx="2794">
                  <c:v>3.8443138599395752</c:v>
                </c:pt>
                <c:pt idx="2795">
                  <c:v>3.7976908683776855</c:v>
                </c:pt>
                <c:pt idx="2796">
                  <c:v>3.7962338924407959</c:v>
                </c:pt>
                <c:pt idx="2797">
                  <c:v>3.795748233795166</c:v>
                </c:pt>
                <c:pt idx="2798">
                  <c:v>3.795748233795166</c:v>
                </c:pt>
                <c:pt idx="2799">
                  <c:v>3.7955863475799561</c:v>
                </c:pt>
                <c:pt idx="2800">
                  <c:v>3.7955863475799561</c:v>
                </c:pt>
                <c:pt idx="2801">
                  <c:v>3.7954244613647461</c:v>
                </c:pt>
                <c:pt idx="2802">
                  <c:v>3.7955863475799561</c:v>
                </c:pt>
                <c:pt idx="2803">
                  <c:v>3.795748233795166</c:v>
                </c:pt>
                <c:pt idx="2804">
                  <c:v>3.7955863475799561</c:v>
                </c:pt>
                <c:pt idx="2805">
                  <c:v>3.7955863475799561</c:v>
                </c:pt>
                <c:pt idx="2806">
                  <c:v>3.7955863475799561</c:v>
                </c:pt>
                <c:pt idx="2807">
                  <c:v>3.795748233795166</c:v>
                </c:pt>
                <c:pt idx="2808">
                  <c:v>3.795748233795166</c:v>
                </c:pt>
                <c:pt idx="2809">
                  <c:v>3.795748233795166</c:v>
                </c:pt>
                <c:pt idx="2810">
                  <c:v>3.795910120010376</c:v>
                </c:pt>
                <c:pt idx="2811">
                  <c:v>3.795910120010376</c:v>
                </c:pt>
                <c:pt idx="2812">
                  <c:v>3.795748233795166</c:v>
                </c:pt>
                <c:pt idx="2813">
                  <c:v>3.795910120010376</c:v>
                </c:pt>
                <c:pt idx="2814">
                  <c:v>3.795910120010376</c:v>
                </c:pt>
                <c:pt idx="2815">
                  <c:v>3.795910120010376</c:v>
                </c:pt>
                <c:pt idx="2816">
                  <c:v>3.7960720062255859</c:v>
                </c:pt>
                <c:pt idx="2817">
                  <c:v>3.7962338924407959</c:v>
                </c:pt>
                <c:pt idx="2818">
                  <c:v>3.7962338924407959</c:v>
                </c:pt>
                <c:pt idx="2819">
                  <c:v>3.7960720062255859</c:v>
                </c:pt>
                <c:pt idx="2820">
                  <c:v>3.7962338924407959</c:v>
                </c:pt>
                <c:pt idx="2821">
                  <c:v>3.7960720062255859</c:v>
                </c:pt>
                <c:pt idx="2822">
                  <c:v>3.7963957786560059</c:v>
                </c:pt>
                <c:pt idx="2823">
                  <c:v>3.7963957786560059</c:v>
                </c:pt>
                <c:pt idx="2824">
                  <c:v>3.7962338924407959</c:v>
                </c:pt>
                <c:pt idx="2825">
                  <c:v>3.7962338924407959</c:v>
                </c:pt>
                <c:pt idx="2826">
                  <c:v>3.7963957786560059</c:v>
                </c:pt>
                <c:pt idx="2827">
                  <c:v>3.7963957786560059</c:v>
                </c:pt>
                <c:pt idx="2828">
                  <c:v>3.7963957786560059</c:v>
                </c:pt>
                <c:pt idx="2829">
                  <c:v>3.7963957786560059</c:v>
                </c:pt>
                <c:pt idx="2830">
                  <c:v>3.7965576648712158</c:v>
                </c:pt>
                <c:pt idx="2831">
                  <c:v>3.7965576648712158</c:v>
                </c:pt>
                <c:pt idx="2832">
                  <c:v>3.7965576648712158</c:v>
                </c:pt>
                <c:pt idx="2833">
                  <c:v>3.7965576648712158</c:v>
                </c:pt>
                <c:pt idx="2834">
                  <c:v>3.7965576648712158</c:v>
                </c:pt>
                <c:pt idx="2835">
                  <c:v>3.7967195510864258</c:v>
                </c:pt>
                <c:pt idx="2836">
                  <c:v>3.7967195510864258</c:v>
                </c:pt>
                <c:pt idx="2837">
                  <c:v>3.7968814373016357</c:v>
                </c:pt>
                <c:pt idx="2838">
                  <c:v>3.7968814373016357</c:v>
                </c:pt>
                <c:pt idx="2839">
                  <c:v>3.7967195510864258</c:v>
                </c:pt>
                <c:pt idx="2840">
                  <c:v>3.7526867389678955</c:v>
                </c:pt>
                <c:pt idx="2841">
                  <c:v>3.7509059906005859</c:v>
                </c:pt>
                <c:pt idx="2842">
                  <c:v>3.7497727870941162</c:v>
                </c:pt>
                <c:pt idx="2843">
                  <c:v>3.7489633560180664</c:v>
                </c:pt>
                <c:pt idx="2844">
                  <c:v>3.7479920387268066</c:v>
                </c:pt>
                <c:pt idx="2845">
                  <c:v>3.7475063800811768</c:v>
                </c:pt>
                <c:pt idx="2846">
                  <c:v>3.746696949005127</c:v>
                </c:pt>
                <c:pt idx="2847">
                  <c:v>3.7460494041442871</c:v>
                </c:pt>
                <c:pt idx="2848">
                  <c:v>3.7455637454986572</c:v>
                </c:pt>
                <c:pt idx="2849">
                  <c:v>3.7450780868530273</c:v>
                </c:pt>
                <c:pt idx="2850">
                  <c:v>3.7442686557769775</c:v>
                </c:pt>
                <c:pt idx="2851">
                  <c:v>3.7437829971313477</c:v>
                </c:pt>
                <c:pt idx="2852">
                  <c:v>3.7434592247009277</c:v>
                </c:pt>
                <c:pt idx="2853">
                  <c:v>3.7428116798400879</c:v>
                </c:pt>
                <c:pt idx="2854">
                  <c:v>3.742326021194458</c:v>
                </c:pt>
                <c:pt idx="2855">
                  <c:v>3.7861969470977783</c:v>
                </c:pt>
                <c:pt idx="2856">
                  <c:v>3.787492036819458</c:v>
                </c:pt>
                <c:pt idx="2857">
                  <c:v>3.7881395816802979</c:v>
                </c:pt>
                <c:pt idx="2858">
                  <c:v>3.7889490127563477</c:v>
                </c:pt>
                <c:pt idx="2859">
                  <c:v>3.7891108989715576</c:v>
                </c:pt>
                <c:pt idx="2860">
                  <c:v>3.7895965576171875</c:v>
                </c:pt>
                <c:pt idx="2861">
                  <c:v>3.7897584438323975</c:v>
                </c:pt>
                <c:pt idx="2862">
                  <c:v>3.7902441024780273</c:v>
                </c:pt>
                <c:pt idx="2863">
                  <c:v>3.7904059886932373</c:v>
                </c:pt>
                <c:pt idx="2864">
                  <c:v>3.7907297611236572</c:v>
                </c:pt>
                <c:pt idx="2865">
                  <c:v>3.7910535335540771</c:v>
                </c:pt>
                <c:pt idx="2866">
                  <c:v>3.7910535335540771</c:v>
                </c:pt>
                <c:pt idx="2867">
                  <c:v>3.7912154197692871</c:v>
                </c:pt>
                <c:pt idx="2868">
                  <c:v>3.7913773059844971</c:v>
                </c:pt>
                <c:pt idx="2869">
                  <c:v>3.791701078414917</c:v>
                </c:pt>
                <c:pt idx="2870">
                  <c:v>3.7274324893951416</c:v>
                </c:pt>
                <c:pt idx="2871">
                  <c:v>3.7251660823822021</c:v>
                </c:pt>
                <c:pt idx="2872">
                  <c:v>3.7238709926605225</c:v>
                </c:pt>
                <c:pt idx="2873">
                  <c:v>3.7225759029388428</c:v>
                </c:pt>
                <c:pt idx="2874">
                  <c:v>3.7212808132171631</c:v>
                </c:pt>
                <c:pt idx="2875">
                  <c:v>3.7204713821411133</c:v>
                </c:pt>
                <c:pt idx="2876">
                  <c:v>3.7196619510650635</c:v>
                </c:pt>
                <c:pt idx="2877">
                  <c:v>3.7185287475585938</c:v>
                </c:pt>
                <c:pt idx="2878">
                  <c:v>3.7178812026977539</c:v>
                </c:pt>
                <c:pt idx="2879">
                  <c:v>3.7172336578369141</c:v>
                </c:pt>
                <c:pt idx="2880">
                  <c:v>3.7164242267608643</c:v>
                </c:pt>
                <c:pt idx="2881">
                  <c:v>3.7157766819000244</c:v>
                </c:pt>
                <c:pt idx="2882">
                  <c:v>3.7152910232543945</c:v>
                </c:pt>
                <c:pt idx="2883">
                  <c:v>3.7141578197479248</c:v>
                </c:pt>
                <c:pt idx="2884">
                  <c:v>3.7136721611022949</c:v>
                </c:pt>
                <c:pt idx="2885">
                  <c:v>3.713348388671875</c:v>
                </c:pt>
                <c:pt idx="2886">
                  <c:v>3.7127008438110352</c:v>
                </c:pt>
                <c:pt idx="2887">
                  <c:v>3.7120532989501953</c:v>
                </c:pt>
                <c:pt idx="2888">
                  <c:v>3.7115676403045654</c:v>
                </c:pt>
                <c:pt idx="2889">
                  <c:v>3.7109200954437256</c:v>
                </c:pt>
                <c:pt idx="2890">
                  <c:v>3.7107582092285156</c:v>
                </c:pt>
                <c:pt idx="2891">
                  <c:v>3.7101106643676758</c:v>
                </c:pt>
                <c:pt idx="2892">
                  <c:v>3.7094631195068359</c:v>
                </c:pt>
                <c:pt idx="2893">
                  <c:v>3.709139347076416</c:v>
                </c:pt>
                <c:pt idx="2894">
                  <c:v>3.7088155746459961</c:v>
                </c:pt>
                <c:pt idx="2895">
                  <c:v>3.7973670959472656</c:v>
                </c:pt>
                <c:pt idx="2896">
                  <c:v>3.799957275390625</c:v>
                </c:pt>
                <c:pt idx="2897">
                  <c:v>3.8014142513275146</c:v>
                </c:pt>
                <c:pt idx="2898">
                  <c:v>3.8028712272644043</c:v>
                </c:pt>
                <c:pt idx="2899">
                  <c:v>3.8038425445556641</c:v>
                </c:pt>
                <c:pt idx="2900">
                  <c:v>3.8049757480621338</c:v>
                </c:pt>
                <c:pt idx="2901">
                  <c:v>3.8061089515686035</c:v>
                </c:pt>
                <c:pt idx="2902">
                  <c:v>3.8067564964294434</c:v>
                </c:pt>
                <c:pt idx="2903">
                  <c:v>3.8077278137207031</c:v>
                </c:pt>
                <c:pt idx="2904">
                  <c:v>3.808375358581543</c:v>
                </c:pt>
                <c:pt idx="2905">
                  <c:v>3.7887871265411377</c:v>
                </c:pt>
                <c:pt idx="2906">
                  <c:v>3.7889490127563477</c:v>
                </c:pt>
                <c:pt idx="2907">
                  <c:v>3.7892727851867676</c:v>
                </c:pt>
                <c:pt idx="2908">
                  <c:v>3.7895965576171875</c:v>
                </c:pt>
                <c:pt idx="2909">
                  <c:v>3.7895965576171875</c:v>
                </c:pt>
                <c:pt idx="2910">
                  <c:v>3.7897584438323975</c:v>
                </c:pt>
                <c:pt idx="2911">
                  <c:v>3.7902441024780273</c:v>
                </c:pt>
                <c:pt idx="2912">
                  <c:v>3.7902441024780273</c:v>
                </c:pt>
                <c:pt idx="2913">
                  <c:v>3.7907297611236572</c:v>
                </c:pt>
                <c:pt idx="2914">
                  <c:v>3.7908916473388672</c:v>
                </c:pt>
                <c:pt idx="2915">
                  <c:v>3.7910535335540771</c:v>
                </c:pt>
                <c:pt idx="2916">
                  <c:v>3.7912154197692871</c:v>
                </c:pt>
                <c:pt idx="2917">
                  <c:v>3.7913773059844971</c:v>
                </c:pt>
                <c:pt idx="2918">
                  <c:v>3.791539192199707</c:v>
                </c:pt>
                <c:pt idx="2919">
                  <c:v>3.791701078414917</c:v>
                </c:pt>
                <c:pt idx="2920">
                  <c:v>3.7920248508453369</c:v>
                </c:pt>
                <c:pt idx="2921">
                  <c:v>3.7921867370605469</c:v>
                </c:pt>
                <c:pt idx="2922">
                  <c:v>3.7923486232757568</c:v>
                </c:pt>
                <c:pt idx="2923">
                  <c:v>3.7926723957061768</c:v>
                </c:pt>
                <c:pt idx="2924">
                  <c:v>3.7926723957061768</c:v>
                </c:pt>
                <c:pt idx="2925">
                  <c:v>3.7929961681365967</c:v>
                </c:pt>
                <c:pt idx="2926">
                  <c:v>3.7929961681365967</c:v>
                </c:pt>
                <c:pt idx="2927">
                  <c:v>3.7931580543518066</c:v>
                </c:pt>
                <c:pt idx="2928">
                  <c:v>3.7933199405670166</c:v>
                </c:pt>
                <c:pt idx="2929">
                  <c:v>3.7934818267822266</c:v>
                </c:pt>
                <c:pt idx="2930">
                  <c:v>3.7936437129974365</c:v>
                </c:pt>
                <c:pt idx="2931">
                  <c:v>3.7938055992126465</c:v>
                </c:pt>
                <c:pt idx="2932">
                  <c:v>3.7938055992126465</c:v>
                </c:pt>
                <c:pt idx="2933">
                  <c:v>3.7942912578582764</c:v>
                </c:pt>
                <c:pt idx="2934">
                  <c:v>3.7941293716430664</c:v>
                </c:pt>
                <c:pt idx="2935">
                  <c:v>3.7942912578582764</c:v>
                </c:pt>
                <c:pt idx="2936">
                  <c:v>3.7944531440734863</c:v>
                </c:pt>
                <c:pt idx="2937">
                  <c:v>3.7942912578582764</c:v>
                </c:pt>
                <c:pt idx="2938">
                  <c:v>3.7946150302886963</c:v>
                </c:pt>
                <c:pt idx="2939">
                  <c:v>3.7947769165039063</c:v>
                </c:pt>
                <c:pt idx="2940">
                  <c:v>3.7946150302886963</c:v>
                </c:pt>
                <c:pt idx="2941">
                  <c:v>3.7947769165039063</c:v>
                </c:pt>
                <c:pt idx="2942">
                  <c:v>3.7947769165039063</c:v>
                </c:pt>
                <c:pt idx="2943">
                  <c:v>3.7949388027191162</c:v>
                </c:pt>
                <c:pt idx="2944">
                  <c:v>3.7951006889343262</c:v>
                </c:pt>
                <c:pt idx="2945">
                  <c:v>3.7951006889343262</c:v>
                </c:pt>
                <c:pt idx="2946">
                  <c:v>3.7952625751495361</c:v>
                </c:pt>
                <c:pt idx="2947">
                  <c:v>3.7952625751495361</c:v>
                </c:pt>
                <c:pt idx="2948">
                  <c:v>3.7954244613647461</c:v>
                </c:pt>
                <c:pt idx="2949">
                  <c:v>3.7954244613647461</c:v>
                </c:pt>
                <c:pt idx="2950">
                  <c:v>3.7954244613647461</c:v>
                </c:pt>
                <c:pt idx="2951">
                  <c:v>3.7954244613647461</c:v>
                </c:pt>
                <c:pt idx="2952">
                  <c:v>3.795748233795166</c:v>
                </c:pt>
                <c:pt idx="2953">
                  <c:v>3.795748233795166</c:v>
                </c:pt>
                <c:pt idx="2954">
                  <c:v>3.795748233795166</c:v>
                </c:pt>
                <c:pt idx="2955">
                  <c:v>3.7955863475799561</c:v>
                </c:pt>
                <c:pt idx="2956">
                  <c:v>3.795910120010376</c:v>
                </c:pt>
                <c:pt idx="2957">
                  <c:v>3.795910120010376</c:v>
                </c:pt>
                <c:pt idx="2958">
                  <c:v>3.795910120010376</c:v>
                </c:pt>
                <c:pt idx="2959">
                  <c:v>3.795910120010376</c:v>
                </c:pt>
                <c:pt idx="2960">
                  <c:v>3.795910120010376</c:v>
                </c:pt>
                <c:pt idx="2961">
                  <c:v>3.7960720062255859</c:v>
                </c:pt>
                <c:pt idx="2962">
                  <c:v>3.7960720062255859</c:v>
                </c:pt>
                <c:pt idx="2963">
                  <c:v>3.7960720062255859</c:v>
                </c:pt>
                <c:pt idx="2964">
                  <c:v>3.7960720062255859</c:v>
                </c:pt>
                <c:pt idx="2965">
                  <c:v>3.7962338924407959</c:v>
                </c:pt>
                <c:pt idx="2966">
                  <c:v>3.7962338924407959</c:v>
                </c:pt>
                <c:pt idx="2967">
                  <c:v>3.7963957786560059</c:v>
                </c:pt>
                <c:pt idx="2968">
                  <c:v>3.7962338924407959</c:v>
                </c:pt>
                <c:pt idx="2969">
                  <c:v>3.7963957786560059</c:v>
                </c:pt>
                <c:pt idx="2970">
                  <c:v>3.7963957786560059</c:v>
                </c:pt>
                <c:pt idx="2971">
                  <c:v>3.7963957786560059</c:v>
                </c:pt>
                <c:pt idx="2972">
                  <c:v>3.7965576648712158</c:v>
                </c:pt>
                <c:pt idx="2973">
                  <c:v>3.7963957786560059</c:v>
                </c:pt>
                <c:pt idx="2974">
                  <c:v>3.7963957786560059</c:v>
                </c:pt>
                <c:pt idx="2975">
                  <c:v>3.7963957786560059</c:v>
                </c:pt>
                <c:pt idx="2976">
                  <c:v>3.7965576648712158</c:v>
                </c:pt>
                <c:pt idx="2977">
                  <c:v>3.7967195510864258</c:v>
                </c:pt>
                <c:pt idx="2978">
                  <c:v>3.7965576648712158</c:v>
                </c:pt>
                <c:pt idx="2979">
                  <c:v>3.7965576648712158</c:v>
                </c:pt>
                <c:pt idx="2980">
                  <c:v>3.7965576648712158</c:v>
                </c:pt>
                <c:pt idx="2981">
                  <c:v>3.7967195510864258</c:v>
                </c:pt>
                <c:pt idx="2982">
                  <c:v>3.7967195510864258</c:v>
                </c:pt>
                <c:pt idx="2983">
                  <c:v>3.7967195510864258</c:v>
                </c:pt>
                <c:pt idx="2984">
                  <c:v>3.7967195510864258</c:v>
                </c:pt>
                <c:pt idx="2985">
                  <c:v>3.7965576648712158</c:v>
                </c:pt>
                <c:pt idx="2986">
                  <c:v>3.7970433235168457</c:v>
                </c:pt>
                <c:pt idx="2987">
                  <c:v>3.7967195510864258</c:v>
                </c:pt>
                <c:pt idx="2988">
                  <c:v>3.7967195510864258</c:v>
                </c:pt>
                <c:pt idx="2989">
                  <c:v>3.7967195510864258</c:v>
                </c:pt>
                <c:pt idx="2990">
                  <c:v>3.7968814373016357</c:v>
                </c:pt>
                <c:pt idx="2991">
                  <c:v>3.7968814373016357</c:v>
                </c:pt>
                <c:pt idx="2992">
                  <c:v>3.7970433235168457</c:v>
                </c:pt>
                <c:pt idx="2993">
                  <c:v>3.7968814373016357</c:v>
                </c:pt>
                <c:pt idx="2994">
                  <c:v>3.7970433235168457</c:v>
                </c:pt>
                <c:pt idx="2995">
                  <c:v>3.7967195510864258</c:v>
                </c:pt>
                <c:pt idx="2996">
                  <c:v>3.7968814373016357</c:v>
                </c:pt>
                <c:pt idx="2997">
                  <c:v>3.7970433235168457</c:v>
                </c:pt>
                <c:pt idx="2998">
                  <c:v>3.7968814373016357</c:v>
                </c:pt>
                <c:pt idx="2999">
                  <c:v>3.7968814373016357</c:v>
                </c:pt>
                <c:pt idx="3000">
                  <c:v>3.7972052097320557</c:v>
                </c:pt>
                <c:pt idx="3001">
                  <c:v>3.7970433235168457</c:v>
                </c:pt>
                <c:pt idx="3002">
                  <c:v>3.7972052097320557</c:v>
                </c:pt>
                <c:pt idx="3003">
                  <c:v>3.7972052097320557</c:v>
                </c:pt>
                <c:pt idx="3004">
                  <c:v>3.7972052097320557</c:v>
                </c:pt>
                <c:pt idx="3005">
                  <c:v>3.7972052097320557</c:v>
                </c:pt>
                <c:pt idx="3006">
                  <c:v>3.7970433235168457</c:v>
                </c:pt>
                <c:pt idx="3007">
                  <c:v>3.7972052097320557</c:v>
                </c:pt>
                <c:pt idx="3008">
                  <c:v>3.7972052097320557</c:v>
                </c:pt>
                <c:pt idx="3009">
                  <c:v>3.7972052097320557</c:v>
                </c:pt>
                <c:pt idx="3010">
                  <c:v>3.7972052097320557</c:v>
                </c:pt>
                <c:pt idx="3011">
                  <c:v>3.7972052097320557</c:v>
                </c:pt>
                <c:pt idx="3012">
                  <c:v>3.7972052097320557</c:v>
                </c:pt>
                <c:pt idx="3013">
                  <c:v>3.7970433235168457</c:v>
                </c:pt>
                <c:pt idx="3014">
                  <c:v>3.7975289821624756</c:v>
                </c:pt>
                <c:pt idx="3015">
                  <c:v>3.7972052097320557</c:v>
                </c:pt>
                <c:pt idx="3016">
                  <c:v>3.7972052097320557</c:v>
                </c:pt>
                <c:pt idx="3017">
                  <c:v>3.7973670959472656</c:v>
                </c:pt>
                <c:pt idx="3018">
                  <c:v>3.7972052097320557</c:v>
                </c:pt>
                <c:pt idx="3019">
                  <c:v>3.7972052097320557</c:v>
                </c:pt>
                <c:pt idx="3020">
                  <c:v>3.7973670959472656</c:v>
                </c:pt>
                <c:pt idx="3021">
                  <c:v>3.7972052097320557</c:v>
                </c:pt>
                <c:pt idx="3022">
                  <c:v>3.7972052097320557</c:v>
                </c:pt>
                <c:pt idx="3023">
                  <c:v>3.7972052097320557</c:v>
                </c:pt>
                <c:pt idx="3024">
                  <c:v>3.7972052097320557</c:v>
                </c:pt>
                <c:pt idx="3025">
                  <c:v>3.7972052097320557</c:v>
                </c:pt>
                <c:pt idx="3026">
                  <c:v>3.7972052097320557</c:v>
                </c:pt>
                <c:pt idx="3027">
                  <c:v>3.7972052097320557</c:v>
                </c:pt>
                <c:pt idx="3028">
                  <c:v>3.7972052097320557</c:v>
                </c:pt>
                <c:pt idx="3029">
                  <c:v>3.7972052097320557</c:v>
                </c:pt>
                <c:pt idx="3030">
                  <c:v>3.7973670959472656</c:v>
                </c:pt>
                <c:pt idx="3031">
                  <c:v>3.7972052097320557</c:v>
                </c:pt>
                <c:pt idx="3032">
                  <c:v>3.7972052097320557</c:v>
                </c:pt>
                <c:pt idx="3033">
                  <c:v>3.7973670959472656</c:v>
                </c:pt>
                <c:pt idx="3034">
                  <c:v>3.7972052097320557</c:v>
                </c:pt>
                <c:pt idx="3035">
                  <c:v>3.7973670959472656</c:v>
                </c:pt>
                <c:pt idx="3036">
                  <c:v>3.7972052097320557</c:v>
                </c:pt>
                <c:pt idx="3037">
                  <c:v>3.7973670959472656</c:v>
                </c:pt>
                <c:pt idx="3038">
                  <c:v>3.7973670959472656</c:v>
                </c:pt>
                <c:pt idx="3039">
                  <c:v>3.7972052097320557</c:v>
                </c:pt>
                <c:pt idx="3040">
                  <c:v>3.7972052097320557</c:v>
                </c:pt>
                <c:pt idx="3041">
                  <c:v>3.7973670959472656</c:v>
                </c:pt>
                <c:pt idx="3042">
                  <c:v>3.7972052097320557</c:v>
                </c:pt>
                <c:pt idx="3043">
                  <c:v>3.7975289821624756</c:v>
                </c:pt>
                <c:pt idx="3044">
                  <c:v>3.7973670959472656</c:v>
                </c:pt>
                <c:pt idx="3045">
                  <c:v>3.7972052097320557</c:v>
                </c:pt>
                <c:pt idx="3046">
                  <c:v>3.7972052097320557</c:v>
                </c:pt>
                <c:pt idx="3047">
                  <c:v>3.7972052097320557</c:v>
                </c:pt>
                <c:pt idx="3048">
                  <c:v>3.7973670959472656</c:v>
                </c:pt>
                <c:pt idx="3049">
                  <c:v>3.7973670959472656</c:v>
                </c:pt>
                <c:pt idx="3050">
                  <c:v>3.7972052097320557</c:v>
                </c:pt>
                <c:pt idx="3051">
                  <c:v>3.7973670959472656</c:v>
                </c:pt>
                <c:pt idx="3052">
                  <c:v>3.7972052097320557</c:v>
                </c:pt>
                <c:pt idx="3053">
                  <c:v>3.8014142513275146</c:v>
                </c:pt>
                <c:pt idx="3054">
                  <c:v>3.8017380237579346</c:v>
                </c:pt>
                <c:pt idx="3055">
                  <c:v>3.8017380237579346</c:v>
                </c:pt>
                <c:pt idx="3056">
                  <c:v>3.8015761375427246</c:v>
                </c:pt>
                <c:pt idx="3057">
                  <c:v>3.8017380237579346</c:v>
                </c:pt>
                <c:pt idx="3058">
                  <c:v>3.7476682662963867</c:v>
                </c:pt>
                <c:pt idx="3059">
                  <c:v>3.746373176574707</c:v>
                </c:pt>
                <c:pt idx="3060">
                  <c:v>3.7454018592834473</c:v>
                </c:pt>
                <c:pt idx="3061">
                  <c:v>3.7442686557769775</c:v>
                </c:pt>
                <c:pt idx="3062">
                  <c:v>3.7434592247009277</c:v>
                </c:pt>
                <c:pt idx="3063">
                  <c:v>3.7551147937774658</c:v>
                </c:pt>
                <c:pt idx="3064">
                  <c:v>3.7547910213470459</c:v>
                </c:pt>
                <c:pt idx="3065">
                  <c:v>3.754305362701416</c:v>
                </c:pt>
                <c:pt idx="3066">
                  <c:v>3.7538197040557861</c:v>
                </c:pt>
                <c:pt idx="3067">
                  <c:v>3.7533340454101563</c:v>
                </c:pt>
                <c:pt idx="3068">
                  <c:v>3.7280800342559814</c:v>
                </c:pt>
                <c:pt idx="3069">
                  <c:v>3.7271087169647217</c:v>
                </c:pt>
                <c:pt idx="3070">
                  <c:v>3.725975513458252</c:v>
                </c:pt>
                <c:pt idx="3071">
                  <c:v>3.7251660823822021</c:v>
                </c:pt>
                <c:pt idx="3072">
                  <c:v>3.7243566513061523</c:v>
                </c:pt>
                <c:pt idx="3073">
                  <c:v>3.7237091064453125</c:v>
                </c:pt>
                <c:pt idx="3074">
                  <c:v>3.7228996753692627</c:v>
                </c:pt>
                <c:pt idx="3075">
                  <c:v>3.7222521305084229</c:v>
                </c:pt>
                <c:pt idx="3076">
                  <c:v>3.721604585647583</c:v>
                </c:pt>
                <c:pt idx="3077">
                  <c:v>3.7209570407867432</c:v>
                </c:pt>
                <c:pt idx="3078">
                  <c:v>3.7201476097106934</c:v>
                </c:pt>
                <c:pt idx="3079">
                  <c:v>3.7196619510650635</c:v>
                </c:pt>
                <c:pt idx="3080">
                  <c:v>3.7190144062042236</c:v>
                </c:pt>
                <c:pt idx="3081">
                  <c:v>3.7186906337738037</c:v>
                </c:pt>
                <c:pt idx="3082">
                  <c:v>3.7178812026977539</c:v>
                </c:pt>
                <c:pt idx="3083">
                  <c:v>3.717395544052124</c:v>
                </c:pt>
                <c:pt idx="3084">
                  <c:v>3.7169098854064941</c:v>
                </c:pt>
                <c:pt idx="3085">
                  <c:v>3.7164242267608643</c:v>
                </c:pt>
                <c:pt idx="3086">
                  <c:v>3.7159385681152344</c:v>
                </c:pt>
                <c:pt idx="3087">
                  <c:v>3.7274324893951416</c:v>
                </c:pt>
                <c:pt idx="3088">
                  <c:v>3.7274324893951416</c:v>
                </c:pt>
                <c:pt idx="3089">
                  <c:v>3.7272706031799316</c:v>
                </c:pt>
                <c:pt idx="3090">
                  <c:v>3.7269468307495117</c:v>
                </c:pt>
                <c:pt idx="3091">
                  <c:v>3.7266230583190918</c:v>
                </c:pt>
                <c:pt idx="3092">
                  <c:v>3.7264611721038818</c:v>
                </c:pt>
                <c:pt idx="3093">
                  <c:v>3.7262992858886719</c:v>
                </c:pt>
                <c:pt idx="3094">
                  <c:v>3.725975513458252</c:v>
                </c:pt>
                <c:pt idx="3095">
                  <c:v>3.725813627243042</c:v>
                </c:pt>
                <c:pt idx="3096">
                  <c:v>3.725813627243042</c:v>
                </c:pt>
                <c:pt idx="3097">
                  <c:v>3.7253279685974121</c:v>
                </c:pt>
                <c:pt idx="3098">
                  <c:v>3.7251660823822021</c:v>
                </c:pt>
                <c:pt idx="3099">
                  <c:v>3.7250041961669922</c:v>
                </c:pt>
                <c:pt idx="3100">
                  <c:v>3.7246804237365723</c:v>
                </c:pt>
                <c:pt idx="3101">
                  <c:v>3.7245185375213623</c:v>
                </c:pt>
                <c:pt idx="3102">
                  <c:v>3.7759981155395508</c:v>
                </c:pt>
                <c:pt idx="3103">
                  <c:v>3.7781026363372803</c:v>
                </c:pt>
                <c:pt idx="3104">
                  <c:v>3.77923583984375</c:v>
                </c:pt>
                <c:pt idx="3105">
                  <c:v>3.7800452709197998</c:v>
                </c:pt>
                <c:pt idx="3106">
                  <c:v>3.7808547019958496</c:v>
                </c:pt>
                <c:pt idx="3107">
                  <c:v>3.7813403606414795</c:v>
                </c:pt>
                <c:pt idx="3108">
                  <c:v>3.7821497917175293</c:v>
                </c:pt>
                <c:pt idx="3109">
                  <c:v>3.7827973365783691</c:v>
                </c:pt>
                <c:pt idx="3110">
                  <c:v>3.7831211090087891</c:v>
                </c:pt>
                <c:pt idx="3111">
                  <c:v>3.7836067676544189</c:v>
                </c:pt>
                <c:pt idx="3112">
                  <c:v>3.7319653034210205</c:v>
                </c:pt>
                <c:pt idx="3113">
                  <c:v>3.730022668838501</c:v>
                </c:pt>
                <c:pt idx="3114">
                  <c:v>3.7290513515472412</c:v>
                </c:pt>
                <c:pt idx="3115">
                  <c:v>3.7287275791168213</c:v>
                </c:pt>
                <c:pt idx="3116">
                  <c:v>3.7280800342559814</c:v>
                </c:pt>
                <c:pt idx="3117">
                  <c:v>3.7275943756103516</c:v>
                </c:pt>
                <c:pt idx="3118">
                  <c:v>3.7271087169647217</c:v>
                </c:pt>
                <c:pt idx="3119">
                  <c:v>3.7264611721038818</c:v>
                </c:pt>
                <c:pt idx="3120">
                  <c:v>3.7261373996734619</c:v>
                </c:pt>
                <c:pt idx="3121">
                  <c:v>3.725813627243042</c:v>
                </c:pt>
                <c:pt idx="3122">
                  <c:v>3.7774550914764404</c:v>
                </c:pt>
                <c:pt idx="3123">
                  <c:v>3.77907395362854</c:v>
                </c:pt>
                <c:pt idx="3124">
                  <c:v>3.7800452709197998</c:v>
                </c:pt>
                <c:pt idx="3125">
                  <c:v>3.7806928157806396</c:v>
                </c:pt>
                <c:pt idx="3126">
                  <c:v>3.7815022468566895</c:v>
                </c:pt>
                <c:pt idx="3127">
                  <c:v>3.7821497917175293</c:v>
                </c:pt>
                <c:pt idx="3128">
                  <c:v>3.7826354503631592</c:v>
                </c:pt>
                <c:pt idx="3129">
                  <c:v>3.7831211090087891</c:v>
                </c:pt>
                <c:pt idx="3130">
                  <c:v>3.783444881439209</c:v>
                </c:pt>
                <c:pt idx="3131">
                  <c:v>3.7839305400848389</c:v>
                </c:pt>
                <c:pt idx="3132">
                  <c:v>3.7199857234954834</c:v>
                </c:pt>
                <c:pt idx="3133">
                  <c:v>3.7178812026977539</c:v>
                </c:pt>
                <c:pt idx="3134">
                  <c:v>3.7165861129760742</c:v>
                </c:pt>
                <c:pt idx="3135">
                  <c:v>3.7154529094696045</c:v>
                </c:pt>
                <c:pt idx="3136">
                  <c:v>3.7146434783935547</c:v>
                </c:pt>
                <c:pt idx="3137">
                  <c:v>3.7823116779327393</c:v>
                </c:pt>
                <c:pt idx="3138">
                  <c:v>3.7842543125152588</c:v>
                </c:pt>
                <c:pt idx="3139">
                  <c:v>3.7850637435913086</c:v>
                </c:pt>
                <c:pt idx="3140">
                  <c:v>3.7860350608825684</c:v>
                </c:pt>
                <c:pt idx="3141">
                  <c:v>3.7866826057434082</c:v>
                </c:pt>
                <c:pt idx="3142">
                  <c:v>3.7871682643890381</c:v>
                </c:pt>
                <c:pt idx="3143">
                  <c:v>3.787653923034668</c:v>
                </c:pt>
                <c:pt idx="3144">
                  <c:v>3.7883014678955078</c:v>
                </c:pt>
                <c:pt idx="3145">
                  <c:v>3.7886252403259277</c:v>
                </c:pt>
                <c:pt idx="3146">
                  <c:v>3.7891108989715576</c:v>
                </c:pt>
                <c:pt idx="3147">
                  <c:v>3.7894346714019775</c:v>
                </c:pt>
                <c:pt idx="3148">
                  <c:v>3.7897584438323975</c:v>
                </c:pt>
                <c:pt idx="3149">
                  <c:v>3.7900822162628174</c:v>
                </c:pt>
                <c:pt idx="3150">
                  <c:v>3.7904059886932373</c:v>
                </c:pt>
                <c:pt idx="3151">
                  <c:v>3.7907297611236572</c:v>
                </c:pt>
                <c:pt idx="3152">
                  <c:v>3.7912154197692871</c:v>
                </c:pt>
                <c:pt idx="3153">
                  <c:v>3.7913773059844971</c:v>
                </c:pt>
                <c:pt idx="3154">
                  <c:v>3.791701078414917</c:v>
                </c:pt>
                <c:pt idx="3155">
                  <c:v>3.7920248508453369</c:v>
                </c:pt>
                <c:pt idx="3156">
                  <c:v>3.7921867370605469</c:v>
                </c:pt>
                <c:pt idx="3157">
                  <c:v>3.7925105094909668</c:v>
                </c:pt>
                <c:pt idx="3158">
                  <c:v>3.7926723957061768</c:v>
                </c:pt>
                <c:pt idx="3159">
                  <c:v>3.7931580543518066</c:v>
                </c:pt>
                <c:pt idx="3160">
                  <c:v>3.7933199405670166</c:v>
                </c:pt>
                <c:pt idx="3161">
                  <c:v>3.7936437129974365</c:v>
                </c:pt>
                <c:pt idx="3162">
                  <c:v>3.7936437129974365</c:v>
                </c:pt>
                <c:pt idx="3163">
                  <c:v>3.7938055992126465</c:v>
                </c:pt>
                <c:pt idx="3164">
                  <c:v>3.7939674854278564</c:v>
                </c:pt>
                <c:pt idx="3165">
                  <c:v>3.7942912578582764</c:v>
                </c:pt>
                <c:pt idx="3166">
                  <c:v>3.7946150302886963</c:v>
                </c:pt>
                <c:pt idx="3167">
                  <c:v>3.7499346733093262</c:v>
                </c:pt>
                <c:pt idx="3168">
                  <c:v>3.7488014698028564</c:v>
                </c:pt>
                <c:pt idx="3169">
                  <c:v>3.7478301525115967</c:v>
                </c:pt>
                <c:pt idx="3170">
                  <c:v>3.7471826076507568</c:v>
                </c:pt>
                <c:pt idx="3171">
                  <c:v>3.746535062789917</c:v>
                </c:pt>
                <c:pt idx="3172">
                  <c:v>3.7457256317138672</c:v>
                </c:pt>
                <c:pt idx="3173">
                  <c:v>3.7452399730682373</c:v>
                </c:pt>
                <c:pt idx="3174">
                  <c:v>3.7447543144226074</c:v>
                </c:pt>
                <c:pt idx="3175">
                  <c:v>3.7442686557769775</c:v>
                </c:pt>
                <c:pt idx="3176">
                  <c:v>3.7436211109161377</c:v>
                </c:pt>
                <c:pt idx="3177">
                  <c:v>3.7109200954437256</c:v>
                </c:pt>
                <c:pt idx="3178">
                  <c:v>3.709301233291626</c:v>
                </c:pt>
                <c:pt idx="3179">
                  <c:v>3.7081680297851563</c:v>
                </c:pt>
                <c:pt idx="3180">
                  <c:v>3.7071967124938965</c:v>
                </c:pt>
                <c:pt idx="3181">
                  <c:v>3.7062253952026367</c:v>
                </c:pt>
                <c:pt idx="3182">
                  <c:v>3.705254077911377</c:v>
                </c:pt>
                <c:pt idx="3183">
                  <c:v>3.7044446468353271</c:v>
                </c:pt>
                <c:pt idx="3184">
                  <c:v>3.7034733295440674</c:v>
                </c:pt>
                <c:pt idx="3185">
                  <c:v>3.7029876708984375</c:v>
                </c:pt>
                <c:pt idx="3186">
                  <c:v>3.7018544673919678</c:v>
                </c:pt>
                <c:pt idx="3187">
                  <c:v>3.721604585647583</c:v>
                </c:pt>
                <c:pt idx="3188">
                  <c:v>3.721604585647583</c:v>
                </c:pt>
                <c:pt idx="3189">
                  <c:v>3.7212808132171631</c:v>
                </c:pt>
                <c:pt idx="3190">
                  <c:v>3.7211189270019531</c:v>
                </c:pt>
                <c:pt idx="3191">
                  <c:v>3.7209570407867432</c:v>
                </c:pt>
                <c:pt idx="3192">
                  <c:v>3.7206332683563232</c:v>
                </c:pt>
                <c:pt idx="3193">
                  <c:v>3.7203094959259033</c:v>
                </c:pt>
                <c:pt idx="3194">
                  <c:v>3.7199857234954834</c:v>
                </c:pt>
                <c:pt idx="3195">
                  <c:v>3.7747030258178711</c:v>
                </c:pt>
                <c:pt idx="3196">
                  <c:v>3.7759981155395508</c:v>
                </c:pt>
                <c:pt idx="3197">
                  <c:v>3.7771313190460205</c:v>
                </c:pt>
                <c:pt idx="3198">
                  <c:v>3.7779407501220703</c:v>
                </c:pt>
                <c:pt idx="3199">
                  <c:v>3.7784264087677002</c:v>
                </c:pt>
                <c:pt idx="3200">
                  <c:v>3.77923583984375</c:v>
                </c:pt>
                <c:pt idx="3201">
                  <c:v>3.7798833847045898</c:v>
                </c:pt>
                <c:pt idx="3202">
                  <c:v>3.7802071571350098</c:v>
                </c:pt>
                <c:pt idx="3203">
                  <c:v>3.7808547019958496</c:v>
                </c:pt>
                <c:pt idx="3204">
                  <c:v>3.7813403606414795</c:v>
                </c:pt>
                <c:pt idx="3205">
                  <c:v>3.7818260192871094</c:v>
                </c:pt>
                <c:pt idx="3206">
                  <c:v>3.7821497917175293</c:v>
                </c:pt>
                <c:pt idx="3207">
                  <c:v>3.7826354503631592</c:v>
                </c:pt>
                <c:pt idx="3208">
                  <c:v>3.7829592227935791</c:v>
                </c:pt>
                <c:pt idx="3209">
                  <c:v>3.783282995223999</c:v>
                </c:pt>
                <c:pt idx="3210">
                  <c:v>3.7836067676544189</c:v>
                </c:pt>
                <c:pt idx="3211">
                  <c:v>3.7839305400848389</c:v>
                </c:pt>
                <c:pt idx="3212">
                  <c:v>3.7844161987304688</c:v>
                </c:pt>
                <c:pt idx="3213">
                  <c:v>3.7847399711608887</c:v>
                </c:pt>
                <c:pt idx="3214">
                  <c:v>3.7849018573760986</c:v>
                </c:pt>
                <c:pt idx="3215">
                  <c:v>3.7852256298065186</c:v>
                </c:pt>
                <c:pt idx="3216">
                  <c:v>3.7853875160217285</c:v>
                </c:pt>
                <c:pt idx="3217">
                  <c:v>3.7429735660552979</c:v>
                </c:pt>
                <c:pt idx="3218">
                  <c:v>3.7418403625488281</c:v>
                </c:pt>
                <c:pt idx="3219">
                  <c:v>3.7410309314727783</c:v>
                </c:pt>
                <c:pt idx="3220">
                  <c:v>3.7403833866119385</c:v>
                </c:pt>
                <c:pt idx="3221">
                  <c:v>3.7398977279663086</c:v>
                </c:pt>
                <c:pt idx="3222">
                  <c:v>3.7394120693206787</c:v>
                </c:pt>
                <c:pt idx="3223">
                  <c:v>3.7389264106750488</c:v>
                </c:pt>
                <c:pt idx="3224">
                  <c:v>3.7384407520294189</c:v>
                </c:pt>
                <c:pt idx="3225">
                  <c:v>3.7379550933837891</c:v>
                </c:pt>
                <c:pt idx="3226">
                  <c:v>3.7374694347381592</c:v>
                </c:pt>
                <c:pt idx="3227">
                  <c:v>3.6638114452362061</c:v>
                </c:pt>
                <c:pt idx="3228">
                  <c:v>3.6610593795776367</c:v>
                </c:pt>
                <c:pt idx="3229">
                  <c:v>3.6591167449951172</c:v>
                </c:pt>
                <c:pt idx="3230">
                  <c:v>3.6574978828430176</c:v>
                </c:pt>
                <c:pt idx="3231">
                  <c:v>3.655717134475708</c:v>
                </c:pt>
                <c:pt idx="3232">
                  <c:v>3.6748194694519043</c:v>
                </c:pt>
                <c:pt idx="3233">
                  <c:v>3.6741719245910645</c:v>
                </c:pt>
                <c:pt idx="3234">
                  <c:v>3.6733624935150146</c:v>
                </c:pt>
                <c:pt idx="3235">
                  <c:v>3.6725530624389648</c:v>
                </c:pt>
                <c:pt idx="3236">
                  <c:v>3.6719057559967041</c:v>
                </c:pt>
                <c:pt idx="3237">
                  <c:v>3.6709344387054443</c:v>
                </c:pt>
                <c:pt idx="3238">
                  <c:v>3.6701250076293945</c:v>
                </c:pt>
                <c:pt idx="3239">
                  <c:v>3.6696393489837646</c:v>
                </c:pt>
                <c:pt idx="3240">
                  <c:v>3.6689918041229248</c:v>
                </c:pt>
                <c:pt idx="3241">
                  <c:v>3.668344259262085</c:v>
                </c:pt>
                <c:pt idx="3242">
                  <c:v>3.7290513515472412</c:v>
                </c:pt>
                <c:pt idx="3243">
                  <c:v>3.730022668838501</c:v>
                </c:pt>
                <c:pt idx="3244">
                  <c:v>3.7303464412689209</c:v>
                </c:pt>
                <c:pt idx="3245">
                  <c:v>3.7308320999145508</c:v>
                </c:pt>
                <c:pt idx="3246">
                  <c:v>3.7313177585601807</c:v>
                </c:pt>
                <c:pt idx="3247">
                  <c:v>3.7314796447753906</c:v>
                </c:pt>
                <c:pt idx="3248">
                  <c:v>3.7316415309906006</c:v>
                </c:pt>
                <c:pt idx="3249">
                  <c:v>3.7318034172058105</c:v>
                </c:pt>
                <c:pt idx="3250">
                  <c:v>3.7321271896362305</c:v>
                </c:pt>
                <c:pt idx="3251">
                  <c:v>3.7326128482818604</c:v>
                </c:pt>
                <c:pt idx="3252">
                  <c:v>3.6751432418823242</c:v>
                </c:pt>
                <c:pt idx="3253">
                  <c:v>3.6736862659454346</c:v>
                </c:pt>
                <c:pt idx="3254">
                  <c:v>3.6727149486541748</c:v>
                </c:pt>
                <c:pt idx="3255">
                  <c:v>3.6717438697814941</c:v>
                </c:pt>
                <c:pt idx="3256">
                  <c:v>3.6709344387054443</c:v>
                </c:pt>
                <c:pt idx="3257">
                  <c:v>3.6702868938446045</c:v>
                </c:pt>
                <c:pt idx="3258">
                  <c:v>3.6696393489837646</c:v>
                </c:pt>
                <c:pt idx="3259">
                  <c:v>3.6691536903381348</c:v>
                </c:pt>
                <c:pt idx="3260">
                  <c:v>3.6685061454772949</c:v>
                </c:pt>
                <c:pt idx="3261">
                  <c:v>3.6678586006164551</c:v>
                </c:pt>
                <c:pt idx="3262">
                  <c:v>3.6837232112884521</c:v>
                </c:pt>
                <c:pt idx="3263">
                  <c:v>3.6835613250732422</c:v>
                </c:pt>
                <c:pt idx="3264">
                  <c:v>3.6832375526428223</c:v>
                </c:pt>
                <c:pt idx="3265">
                  <c:v>3.6830756664276123</c:v>
                </c:pt>
                <c:pt idx="3266">
                  <c:v>3.6827518939971924</c:v>
                </c:pt>
                <c:pt idx="3267">
                  <c:v>3.6824281215667725</c:v>
                </c:pt>
                <c:pt idx="3268">
                  <c:v>3.6824281215667725</c:v>
                </c:pt>
                <c:pt idx="3269">
                  <c:v>3.6819424629211426</c:v>
                </c:pt>
                <c:pt idx="3270">
                  <c:v>3.6816186904907227</c:v>
                </c:pt>
                <c:pt idx="3271">
                  <c:v>3.6814568042755127</c:v>
                </c:pt>
                <c:pt idx="3272">
                  <c:v>3.6812949180603027</c:v>
                </c:pt>
                <c:pt idx="3273">
                  <c:v>3.6809711456298828</c:v>
                </c:pt>
                <c:pt idx="3274">
                  <c:v>3.6806473731994629</c:v>
                </c:pt>
                <c:pt idx="3275">
                  <c:v>3.6804854869842529</c:v>
                </c:pt>
                <c:pt idx="3276">
                  <c:v>3.679999828338623</c:v>
                </c:pt>
                <c:pt idx="3277">
                  <c:v>3.679999828338623</c:v>
                </c:pt>
                <c:pt idx="3278">
                  <c:v>3.6795141696929932</c:v>
                </c:pt>
                <c:pt idx="3279">
                  <c:v>3.6793522834777832</c:v>
                </c:pt>
                <c:pt idx="3280">
                  <c:v>3.6791903972625732</c:v>
                </c:pt>
                <c:pt idx="3281">
                  <c:v>3.6788666248321533</c:v>
                </c:pt>
                <c:pt idx="3282">
                  <c:v>3.6788666248321533</c:v>
                </c:pt>
                <c:pt idx="3283">
                  <c:v>3.6785428524017334</c:v>
                </c:pt>
                <c:pt idx="3284">
                  <c:v>3.6782190799713135</c:v>
                </c:pt>
                <c:pt idx="3285">
                  <c:v>3.6780571937561035</c:v>
                </c:pt>
                <c:pt idx="3286">
                  <c:v>3.6778953075408936</c:v>
                </c:pt>
                <c:pt idx="3287">
                  <c:v>3.6774096488952637</c:v>
                </c:pt>
                <c:pt idx="3288">
                  <c:v>3.6772477626800537</c:v>
                </c:pt>
                <c:pt idx="3289">
                  <c:v>3.6770858764648438</c:v>
                </c:pt>
                <c:pt idx="3290">
                  <c:v>3.6769239902496338</c:v>
                </c:pt>
                <c:pt idx="3291">
                  <c:v>3.6766002178192139</c:v>
                </c:pt>
                <c:pt idx="3292">
                  <c:v>3.709139347076416</c:v>
                </c:pt>
                <c:pt idx="3293">
                  <c:v>3.7097868919372559</c:v>
                </c:pt>
                <c:pt idx="3294">
                  <c:v>3.7101106643676758</c:v>
                </c:pt>
                <c:pt idx="3295">
                  <c:v>3.7104344367980957</c:v>
                </c:pt>
                <c:pt idx="3296">
                  <c:v>3.7105963230133057</c:v>
                </c:pt>
                <c:pt idx="3297">
                  <c:v>3.7394120693206787</c:v>
                </c:pt>
                <c:pt idx="3298">
                  <c:v>3.7402215003967285</c:v>
                </c:pt>
                <c:pt idx="3299">
                  <c:v>3.7411928176879883</c:v>
                </c:pt>
                <c:pt idx="3300">
                  <c:v>3.7416784763336182</c:v>
                </c:pt>
                <c:pt idx="3301">
                  <c:v>3.742326021194458</c:v>
                </c:pt>
                <c:pt idx="3302">
                  <c:v>3.7143197059631348</c:v>
                </c:pt>
                <c:pt idx="3303">
                  <c:v>3.7138340473175049</c:v>
                </c:pt>
                <c:pt idx="3304">
                  <c:v>3.7138340473175049</c:v>
                </c:pt>
                <c:pt idx="3305">
                  <c:v>3.7138340473175049</c:v>
                </c:pt>
                <c:pt idx="3306">
                  <c:v>3.7136721611022949</c:v>
                </c:pt>
                <c:pt idx="3307">
                  <c:v>3.758676290512085</c:v>
                </c:pt>
                <c:pt idx="3308">
                  <c:v>3.7598094940185547</c:v>
                </c:pt>
                <c:pt idx="3309">
                  <c:v>3.7607808113098145</c:v>
                </c:pt>
                <c:pt idx="3310">
                  <c:v>3.7614283561706543</c:v>
                </c:pt>
                <c:pt idx="3311">
                  <c:v>3.7622377872467041</c:v>
                </c:pt>
                <c:pt idx="3312">
                  <c:v>3.762723445892334</c:v>
                </c:pt>
                <c:pt idx="3313">
                  <c:v>3.7633709907531738</c:v>
                </c:pt>
                <c:pt idx="3314">
                  <c:v>3.7640185356140137</c:v>
                </c:pt>
                <c:pt idx="3315">
                  <c:v>3.7645041942596436</c:v>
                </c:pt>
                <c:pt idx="3316">
                  <c:v>3.7649898529052734</c:v>
                </c:pt>
                <c:pt idx="3317">
                  <c:v>3.7656373977661133</c:v>
                </c:pt>
                <c:pt idx="3318">
                  <c:v>3.7659611701965332</c:v>
                </c:pt>
                <c:pt idx="3319">
                  <c:v>3.766608715057373</c:v>
                </c:pt>
                <c:pt idx="3320">
                  <c:v>3.766932487487793</c:v>
                </c:pt>
                <c:pt idx="3321">
                  <c:v>3.7675800323486328</c:v>
                </c:pt>
                <c:pt idx="3322">
                  <c:v>3.7679038047790527</c:v>
                </c:pt>
                <c:pt idx="3323">
                  <c:v>3.7682275772094727</c:v>
                </c:pt>
                <c:pt idx="3324">
                  <c:v>3.7685513496398926</c:v>
                </c:pt>
                <c:pt idx="3325">
                  <c:v>3.7690370082855225</c:v>
                </c:pt>
                <c:pt idx="3326">
                  <c:v>3.7691988945007324</c:v>
                </c:pt>
                <c:pt idx="3327">
                  <c:v>3.7696845531463623</c:v>
                </c:pt>
                <c:pt idx="3328">
                  <c:v>3.7700083255767822</c:v>
                </c:pt>
                <c:pt idx="3329">
                  <c:v>3.7703320980072021</c:v>
                </c:pt>
                <c:pt idx="3330">
                  <c:v>3.7704939842224121</c:v>
                </c:pt>
                <c:pt idx="3331">
                  <c:v>3.770979642868042</c:v>
                </c:pt>
                <c:pt idx="3332">
                  <c:v>3.771141529083252</c:v>
                </c:pt>
                <c:pt idx="3333">
                  <c:v>3.7716271877288818</c:v>
                </c:pt>
                <c:pt idx="3334">
                  <c:v>3.7719509601593018</c:v>
                </c:pt>
                <c:pt idx="3335">
                  <c:v>3.7721128463745117</c:v>
                </c:pt>
                <c:pt idx="3336">
                  <c:v>3.7724366188049316</c:v>
                </c:pt>
                <c:pt idx="3337">
                  <c:v>3.7727603912353516</c:v>
                </c:pt>
                <c:pt idx="3338">
                  <c:v>3.7727603912353516</c:v>
                </c:pt>
                <c:pt idx="3339">
                  <c:v>3.7730841636657715</c:v>
                </c:pt>
                <c:pt idx="3340">
                  <c:v>3.7732460498809814</c:v>
                </c:pt>
                <c:pt idx="3341">
                  <c:v>3.7737317085266113</c:v>
                </c:pt>
                <c:pt idx="3342">
                  <c:v>3.7738935947418213</c:v>
                </c:pt>
                <c:pt idx="3343">
                  <c:v>3.7740554809570313</c:v>
                </c:pt>
                <c:pt idx="3344">
                  <c:v>3.7742173671722412</c:v>
                </c:pt>
                <c:pt idx="3345">
                  <c:v>3.7745411396026611</c:v>
                </c:pt>
                <c:pt idx="3346">
                  <c:v>3.7747030258178711</c:v>
                </c:pt>
                <c:pt idx="3347">
                  <c:v>3.775026798248291</c:v>
                </c:pt>
                <c:pt idx="3348">
                  <c:v>3.775026798248291</c:v>
                </c:pt>
                <c:pt idx="3349">
                  <c:v>3.7753505706787109</c:v>
                </c:pt>
                <c:pt idx="3350">
                  <c:v>3.7755124568939209</c:v>
                </c:pt>
                <c:pt idx="3351">
                  <c:v>3.7756743431091309</c:v>
                </c:pt>
                <c:pt idx="3352">
                  <c:v>3.7758362293243408</c:v>
                </c:pt>
                <c:pt idx="3353">
                  <c:v>3.7759981155395508</c:v>
                </c:pt>
                <c:pt idx="3354">
                  <c:v>3.7764837741851807</c:v>
                </c:pt>
                <c:pt idx="3355">
                  <c:v>3.7764837741851807</c:v>
                </c:pt>
                <c:pt idx="3356">
                  <c:v>3.7766456604003906</c:v>
                </c:pt>
                <c:pt idx="3357">
                  <c:v>3.7766456604003906</c:v>
                </c:pt>
                <c:pt idx="3358">
                  <c:v>3.7768075466156006</c:v>
                </c:pt>
                <c:pt idx="3359">
                  <c:v>3.7771313190460205</c:v>
                </c:pt>
                <c:pt idx="3360">
                  <c:v>3.7772932052612305</c:v>
                </c:pt>
                <c:pt idx="3361">
                  <c:v>3.7772932052612305</c:v>
                </c:pt>
                <c:pt idx="3362">
                  <c:v>3.7774550914764404</c:v>
                </c:pt>
                <c:pt idx="3363">
                  <c:v>3.7776169776916504</c:v>
                </c:pt>
                <c:pt idx="3364">
                  <c:v>3.7779407501220703</c:v>
                </c:pt>
                <c:pt idx="3365">
                  <c:v>3.7781026363372803</c:v>
                </c:pt>
                <c:pt idx="3366">
                  <c:v>3.7779407501220703</c:v>
                </c:pt>
                <c:pt idx="3367">
                  <c:v>3.7784264087677002</c:v>
                </c:pt>
                <c:pt idx="3368">
                  <c:v>3.7782645225524902</c:v>
                </c:pt>
                <c:pt idx="3369">
                  <c:v>3.7785882949829102</c:v>
                </c:pt>
                <c:pt idx="3370">
                  <c:v>3.7785882949829102</c:v>
                </c:pt>
                <c:pt idx="3371">
                  <c:v>3.7789120674133301</c:v>
                </c:pt>
                <c:pt idx="3372">
                  <c:v>3.7789120674133301</c:v>
                </c:pt>
                <c:pt idx="3373">
                  <c:v>3.77907395362854</c:v>
                </c:pt>
                <c:pt idx="3374">
                  <c:v>3.77907395362854</c:v>
                </c:pt>
                <c:pt idx="3375">
                  <c:v>3.77907395362854</c:v>
                </c:pt>
                <c:pt idx="3376">
                  <c:v>3.77939772605896</c:v>
                </c:pt>
                <c:pt idx="3377">
                  <c:v>3.758676290512085</c:v>
                </c:pt>
                <c:pt idx="3378">
                  <c:v>3.758352518081665</c:v>
                </c:pt>
                <c:pt idx="3379">
                  <c:v>3.7580287456512451</c:v>
                </c:pt>
                <c:pt idx="3380">
                  <c:v>3.7578668594360352</c:v>
                </c:pt>
                <c:pt idx="3381">
                  <c:v>3.7575430870056152</c:v>
                </c:pt>
                <c:pt idx="3382">
                  <c:v>3.7573812007904053</c:v>
                </c:pt>
                <c:pt idx="3383">
                  <c:v>3.7570574283599854</c:v>
                </c:pt>
                <c:pt idx="3384">
                  <c:v>3.7570574283599854</c:v>
                </c:pt>
                <c:pt idx="3385">
                  <c:v>3.7568955421447754</c:v>
                </c:pt>
                <c:pt idx="3386">
                  <c:v>3.7567336559295654</c:v>
                </c:pt>
                <c:pt idx="3387">
                  <c:v>3.7068729400634766</c:v>
                </c:pt>
                <c:pt idx="3388">
                  <c:v>3.7054159641265869</c:v>
                </c:pt>
                <c:pt idx="3389">
                  <c:v>3.7041208744049072</c:v>
                </c:pt>
                <c:pt idx="3390">
                  <c:v>3.7031495571136475</c:v>
                </c:pt>
                <c:pt idx="3391">
                  <c:v>3.7018544673919678</c:v>
                </c:pt>
                <c:pt idx="3392">
                  <c:v>3.7012069225311279</c:v>
                </c:pt>
                <c:pt idx="3393">
                  <c:v>3.7003974914550781</c:v>
                </c:pt>
                <c:pt idx="3394">
                  <c:v>3.6995880603790283</c:v>
                </c:pt>
                <c:pt idx="3395">
                  <c:v>3.6987786293029785</c:v>
                </c:pt>
                <c:pt idx="3396">
                  <c:v>3.6979691982269287</c:v>
                </c:pt>
                <c:pt idx="3397">
                  <c:v>3.6973216533660889</c:v>
                </c:pt>
                <c:pt idx="3398">
                  <c:v>3.6965122222900391</c:v>
                </c:pt>
                <c:pt idx="3399">
                  <c:v>3.6960265636444092</c:v>
                </c:pt>
                <c:pt idx="3400">
                  <c:v>3.6952171325683594</c:v>
                </c:pt>
                <c:pt idx="3401">
                  <c:v>3.6945695877075195</c:v>
                </c:pt>
                <c:pt idx="3402">
                  <c:v>3.6939220428466797</c:v>
                </c:pt>
                <c:pt idx="3403">
                  <c:v>3.6935982704162598</c:v>
                </c:pt>
                <c:pt idx="3404">
                  <c:v>3.6929507255554199</c:v>
                </c:pt>
                <c:pt idx="3405">
                  <c:v>3.69246506690979</c:v>
                </c:pt>
                <c:pt idx="3406">
                  <c:v>3.6919794082641602</c:v>
                </c:pt>
                <c:pt idx="3407">
                  <c:v>3.6913318634033203</c:v>
                </c:pt>
                <c:pt idx="3408">
                  <c:v>3.6908462047576904</c:v>
                </c:pt>
                <c:pt idx="3409">
                  <c:v>3.6903605461120605</c:v>
                </c:pt>
                <c:pt idx="3410">
                  <c:v>3.6898748874664307</c:v>
                </c:pt>
                <c:pt idx="3411">
                  <c:v>3.6895511150360107</c:v>
                </c:pt>
                <c:pt idx="3412">
                  <c:v>3.6892273426055908</c:v>
                </c:pt>
                <c:pt idx="3413">
                  <c:v>3.6887416839599609</c:v>
                </c:pt>
                <c:pt idx="3414">
                  <c:v>3.6880941390991211</c:v>
                </c:pt>
                <c:pt idx="3415">
                  <c:v>3.6877703666687012</c:v>
                </c:pt>
                <c:pt idx="3416">
                  <c:v>3.6874465942382813</c:v>
                </c:pt>
                <c:pt idx="3417">
                  <c:v>3.6869609355926514</c:v>
                </c:pt>
                <c:pt idx="3418">
                  <c:v>3.6866371631622314</c:v>
                </c:pt>
                <c:pt idx="3419">
                  <c:v>3.6863133907318115</c:v>
                </c:pt>
                <c:pt idx="3420">
                  <c:v>3.6858277320861816</c:v>
                </c:pt>
                <c:pt idx="3421">
                  <c:v>3.7094631195068359</c:v>
                </c:pt>
                <c:pt idx="3422">
                  <c:v>3.7102725505828857</c:v>
                </c:pt>
                <c:pt idx="3423">
                  <c:v>3.7102725505828857</c:v>
                </c:pt>
                <c:pt idx="3424">
                  <c:v>3.7104344367980957</c:v>
                </c:pt>
                <c:pt idx="3425">
                  <c:v>3.7102725505828857</c:v>
                </c:pt>
                <c:pt idx="3426">
                  <c:v>3.7104344367980957</c:v>
                </c:pt>
                <c:pt idx="3427">
                  <c:v>3.7104344367980957</c:v>
                </c:pt>
                <c:pt idx="3428">
                  <c:v>3.7104344367980957</c:v>
                </c:pt>
                <c:pt idx="3429">
                  <c:v>3.7105963230133057</c:v>
                </c:pt>
                <c:pt idx="3430">
                  <c:v>3.7102725505828857</c:v>
                </c:pt>
                <c:pt idx="3431">
                  <c:v>3.7104344367980957</c:v>
                </c:pt>
                <c:pt idx="3432">
                  <c:v>3.7102725505828857</c:v>
                </c:pt>
                <c:pt idx="3433">
                  <c:v>3.7102725505828857</c:v>
                </c:pt>
                <c:pt idx="3434">
                  <c:v>3.7102725505828857</c:v>
                </c:pt>
                <c:pt idx="3435">
                  <c:v>3.7102725505828857</c:v>
                </c:pt>
                <c:pt idx="3436">
                  <c:v>3.7460494041442871</c:v>
                </c:pt>
                <c:pt idx="3437">
                  <c:v>3.7475063800811768</c:v>
                </c:pt>
                <c:pt idx="3438">
                  <c:v>3.7483158111572266</c:v>
                </c:pt>
                <c:pt idx="3439">
                  <c:v>3.7489633560180664</c:v>
                </c:pt>
                <c:pt idx="3440">
                  <c:v>3.7496109008789063</c:v>
                </c:pt>
                <c:pt idx="3441">
                  <c:v>3.7499346733093262</c:v>
                </c:pt>
                <c:pt idx="3442">
                  <c:v>3.750582218170166</c:v>
                </c:pt>
                <c:pt idx="3443">
                  <c:v>3.7509059906005859</c:v>
                </c:pt>
                <c:pt idx="3444">
                  <c:v>3.7513916492462158</c:v>
                </c:pt>
                <c:pt idx="3445">
                  <c:v>3.7518773078918457</c:v>
                </c:pt>
                <c:pt idx="3446">
                  <c:v>3.7803690433502197</c:v>
                </c:pt>
                <c:pt idx="3447">
                  <c:v>3.7816641330718994</c:v>
                </c:pt>
                <c:pt idx="3448">
                  <c:v>3.7829592227935791</c:v>
                </c:pt>
                <c:pt idx="3449">
                  <c:v>3.7836067676544189</c:v>
                </c:pt>
                <c:pt idx="3450">
                  <c:v>3.7845780849456787</c:v>
                </c:pt>
                <c:pt idx="3451">
                  <c:v>3.7852256298065186</c:v>
                </c:pt>
                <c:pt idx="3452">
                  <c:v>3.7860350608825684</c:v>
                </c:pt>
                <c:pt idx="3453">
                  <c:v>3.7866826057434082</c:v>
                </c:pt>
                <c:pt idx="3454">
                  <c:v>3.787330150604248</c:v>
                </c:pt>
                <c:pt idx="3455">
                  <c:v>3.7879776954650879</c:v>
                </c:pt>
                <c:pt idx="3456">
                  <c:v>3.7889490127563477</c:v>
                </c:pt>
                <c:pt idx="3457">
                  <c:v>3.7894346714019775</c:v>
                </c:pt>
                <c:pt idx="3458">
                  <c:v>3.7897584438323975</c:v>
                </c:pt>
                <c:pt idx="3459">
                  <c:v>3.7904059886932373</c:v>
                </c:pt>
                <c:pt idx="3460">
                  <c:v>3.7908916473388672</c:v>
                </c:pt>
                <c:pt idx="3461">
                  <c:v>3.7551147937774658</c:v>
                </c:pt>
                <c:pt idx="3462">
                  <c:v>3.754467248916626</c:v>
                </c:pt>
                <c:pt idx="3463">
                  <c:v>3.754305362701416</c:v>
                </c:pt>
                <c:pt idx="3464">
                  <c:v>3.7536578178405762</c:v>
                </c:pt>
                <c:pt idx="3465">
                  <c:v>3.7536578178405762</c:v>
                </c:pt>
                <c:pt idx="3466">
                  <c:v>3.7534959316253662</c:v>
                </c:pt>
                <c:pt idx="3467">
                  <c:v>3.7533340454101563</c:v>
                </c:pt>
                <c:pt idx="3468">
                  <c:v>3.7531721591949463</c:v>
                </c:pt>
                <c:pt idx="3469">
                  <c:v>3.7531721591949463</c:v>
                </c:pt>
                <c:pt idx="3470">
                  <c:v>3.7530102729797363</c:v>
                </c:pt>
                <c:pt idx="3471">
                  <c:v>3.7530102729797363</c:v>
                </c:pt>
                <c:pt idx="3472">
                  <c:v>3.7528486251831055</c:v>
                </c:pt>
                <c:pt idx="3473">
                  <c:v>3.7528486251831055</c:v>
                </c:pt>
                <c:pt idx="3474">
                  <c:v>3.7526867389678955</c:v>
                </c:pt>
                <c:pt idx="3475">
                  <c:v>3.7526867389678955</c:v>
                </c:pt>
                <c:pt idx="3476">
                  <c:v>3.7122151851654053</c:v>
                </c:pt>
                <c:pt idx="3477">
                  <c:v>3.7109200954437256</c:v>
                </c:pt>
                <c:pt idx="3478">
                  <c:v>3.7096250057220459</c:v>
                </c:pt>
                <c:pt idx="3479">
                  <c:v>3.7088155746459961</c:v>
                </c:pt>
                <c:pt idx="3480">
                  <c:v>3.7081680297851563</c:v>
                </c:pt>
                <c:pt idx="3481">
                  <c:v>3.7075204849243164</c:v>
                </c:pt>
                <c:pt idx="3482">
                  <c:v>3.7067110538482666</c:v>
                </c:pt>
                <c:pt idx="3483">
                  <c:v>3.7060635089874268</c:v>
                </c:pt>
                <c:pt idx="3484">
                  <c:v>3.7054159641265869</c:v>
                </c:pt>
                <c:pt idx="3485">
                  <c:v>3.7047684192657471</c:v>
                </c:pt>
                <c:pt idx="3486">
                  <c:v>3.6840469837188721</c:v>
                </c:pt>
                <c:pt idx="3487">
                  <c:v>3.6829137802124023</c:v>
                </c:pt>
                <c:pt idx="3488">
                  <c:v>3.6816186904907227</c:v>
                </c:pt>
                <c:pt idx="3489">
                  <c:v>3.6811330318450928</c:v>
                </c:pt>
                <c:pt idx="3490">
                  <c:v>3.680161714553833</c:v>
                </c:pt>
                <c:pt idx="3491">
                  <c:v>3.6793522834777832</c:v>
                </c:pt>
                <c:pt idx="3492">
                  <c:v>3.6785428524017334</c:v>
                </c:pt>
                <c:pt idx="3493">
                  <c:v>3.6777334213256836</c:v>
                </c:pt>
                <c:pt idx="3494">
                  <c:v>3.6770858764648438</c:v>
                </c:pt>
                <c:pt idx="3495">
                  <c:v>3.6764383316040039</c:v>
                </c:pt>
                <c:pt idx="3496">
                  <c:v>3.676114559173584</c:v>
                </c:pt>
                <c:pt idx="3497">
                  <c:v>3.6753051280975342</c:v>
                </c:pt>
                <c:pt idx="3498">
                  <c:v>3.6744956970214844</c:v>
                </c:pt>
                <c:pt idx="3499">
                  <c:v>3.6743338108062744</c:v>
                </c:pt>
                <c:pt idx="3500">
                  <c:v>3.6736862659454346</c:v>
                </c:pt>
                <c:pt idx="3501">
                  <c:v>3.7057397365570068</c:v>
                </c:pt>
                <c:pt idx="3502">
                  <c:v>3.7059016227722168</c:v>
                </c:pt>
                <c:pt idx="3503">
                  <c:v>3.7062253952026367</c:v>
                </c:pt>
                <c:pt idx="3504">
                  <c:v>3.7062253952026367</c:v>
                </c:pt>
                <c:pt idx="3505">
                  <c:v>3.7062253952026367</c:v>
                </c:pt>
                <c:pt idx="3506">
                  <c:v>3.783444881439209</c:v>
                </c:pt>
                <c:pt idx="3507">
                  <c:v>3.7858731746673584</c:v>
                </c:pt>
                <c:pt idx="3508">
                  <c:v>3.787492036819458</c:v>
                </c:pt>
                <c:pt idx="3509">
                  <c:v>3.7891108989715576</c:v>
                </c:pt>
                <c:pt idx="3510">
                  <c:v>3.7902441024780273</c:v>
                </c:pt>
                <c:pt idx="3511">
                  <c:v>3.7913773059844971</c:v>
                </c:pt>
                <c:pt idx="3512">
                  <c:v>3.7926723957061768</c:v>
                </c:pt>
                <c:pt idx="3513">
                  <c:v>3.7938055992126465</c:v>
                </c:pt>
                <c:pt idx="3514">
                  <c:v>3.7947769165039063</c:v>
                </c:pt>
                <c:pt idx="3515">
                  <c:v>3.795748233795166</c:v>
                </c:pt>
                <c:pt idx="3516">
                  <c:v>3.7518773078918457</c:v>
                </c:pt>
                <c:pt idx="3517">
                  <c:v>3.7513916492462158</c:v>
                </c:pt>
                <c:pt idx="3518">
                  <c:v>3.7510678768157959</c:v>
                </c:pt>
                <c:pt idx="3519">
                  <c:v>3.7510678768157959</c:v>
                </c:pt>
                <c:pt idx="3520">
                  <c:v>3.7510678768157959</c:v>
                </c:pt>
                <c:pt idx="3521">
                  <c:v>3.7509059906005859</c:v>
                </c:pt>
                <c:pt idx="3522">
                  <c:v>3.7512297630310059</c:v>
                </c:pt>
                <c:pt idx="3523">
                  <c:v>3.7512297630310059</c:v>
                </c:pt>
                <c:pt idx="3524">
                  <c:v>3.7512297630310059</c:v>
                </c:pt>
                <c:pt idx="3525">
                  <c:v>3.7512297630310059</c:v>
                </c:pt>
                <c:pt idx="3526">
                  <c:v>3.7513916492462158</c:v>
                </c:pt>
                <c:pt idx="3527">
                  <c:v>3.7513916492462158</c:v>
                </c:pt>
                <c:pt idx="3528">
                  <c:v>3.7515535354614258</c:v>
                </c:pt>
                <c:pt idx="3529">
                  <c:v>3.7515535354614258</c:v>
                </c:pt>
                <c:pt idx="3530">
                  <c:v>3.7515535354614258</c:v>
                </c:pt>
                <c:pt idx="3531">
                  <c:v>3.7517154216766357</c:v>
                </c:pt>
                <c:pt idx="3532">
                  <c:v>3.7518773078918457</c:v>
                </c:pt>
                <c:pt idx="3533">
                  <c:v>3.7520391941070557</c:v>
                </c:pt>
                <c:pt idx="3534">
                  <c:v>3.7518773078918457</c:v>
                </c:pt>
                <c:pt idx="3535">
                  <c:v>3.7520391941070557</c:v>
                </c:pt>
                <c:pt idx="3536">
                  <c:v>3.7522010803222656</c:v>
                </c:pt>
                <c:pt idx="3537">
                  <c:v>3.7520391941070557</c:v>
                </c:pt>
                <c:pt idx="3538">
                  <c:v>3.7522010803222656</c:v>
                </c:pt>
                <c:pt idx="3539">
                  <c:v>3.7522010803222656</c:v>
                </c:pt>
                <c:pt idx="3540">
                  <c:v>3.7523629665374756</c:v>
                </c:pt>
                <c:pt idx="3541">
                  <c:v>3.7523629665374756</c:v>
                </c:pt>
                <c:pt idx="3542">
                  <c:v>3.7523629665374756</c:v>
                </c:pt>
                <c:pt idx="3543">
                  <c:v>3.7523629665374756</c:v>
                </c:pt>
                <c:pt idx="3544">
                  <c:v>3.7525248527526855</c:v>
                </c:pt>
                <c:pt idx="3545">
                  <c:v>3.7525248527526855</c:v>
                </c:pt>
                <c:pt idx="3546">
                  <c:v>3.7526867389678955</c:v>
                </c:pt>
                <c:pt idx="3547">
                  <c:v>3.7525248527526855</c:v>
                </c:pt>
                <c:pt idx="3548">
                  <c:v>3.7528486251831055</c:v>
                </c:pt>
                <c:pt idx="3549">
                  <c:v>3.7526867389678955</c:v>
                </c:pt>
                <c:pt idx="3550">
                  <c:v>3.7526867389678955</c:v>
                </c:pt>
                <c:pt idx="3551">
                  <c:v>3.7528486251831055</c:v>
                </c:pt>
                <c:pt idx="3552">
                  <c:v>3.7528486251831055</c:v>
                </c:pt>
                <c:pt idx="3553">
                  <c:v>3.7528486251831055</c:v>
                </c:pt>
                <c:pt idx="3554">
                  <c:v>3.7530102729797363</c:v>
                </c:pt>
                <c:pt idx="3555">
                  <c:v>3.7530102729797363</c:v>
                </c:pt>
                <c:pt idx="3556">
                  <c:v>3.7528486251831055</c:v>
                </c:pt>
                <c:pt idx="3557">
                  <c:v>3.7531721591949463</c:v>
                </c:pt>
                <c:pt idx="3558">
                  <c:v>3.7531721591949463</c:v>
                </c:pt>
                <c:pt idx="3559">
                  <c:v>3.7530102729797363</c:v>
                </c:pt>
                <c:pt idx="3560">
                  <c:v>3.7531721591949463</c:v>
                </c:pt>
                <c:pt idx="3561">
                  <c:v>3.6876084804534912</c:v>
                </c:pt>
                <c:pt idx="3562">
                  <c:v>3.6858277320861816</c:v>
                </c:pt>
                <c:pt idx="3563">
                  <c:v>3.684208869934082</c:v>
                </c:pt>
                <c:pt idx="3564">
                  <c:v>3.6830756664276123</c:v>
                </c:pt>
                <c:pt idx="3565">
                  <c:v>3.6817805767059326</c:v>
                </c:pt>
                <c:pt idx="3566">
                  <c:v>3.6396903991699219</c:v>
                </c:pt>
                <c:pt idx="3567">
                  <c:v>3.6375858783721924</c:v>
                </c:pt>
                <c:pt idx="3568">
                  <c:v>3.6359670162200928</c:v>
                </c:pt>
                <c:pt idx="3569">
                  <c:v>3.6341862678527832</c:v>
                </c:pt>
                <c:pt idx="3570">
                  <c:v>3.6327292919158936</c:v>
                </c:pt>
                <c:pt idx="3571">
                  <c:v>3.6314342021942139</c:v>
                </c:pt>
                <c:pt idx="3572">
                  <c:v>3.6303009986877441</c:v>
                </c:pt>
                <c:pt idx="3573">
                  <c:v>3.6286821365356445</c:v>
                </c:pt>
                <c:pt idx="3574">
                  <c:v>3.6277108192443848</c:v>
                </c:pt>
                <c:pt idx="3575">
                  <c:v>3.626577615737915</c:v>
                </c:pt>
                <c:pt idx="3576">
                  <c:v>3.6254444122314453</c:v>
                </c:pt>
                <c:pt idx="3577">
                  <c:v>3.6246349811553955</c:v>
                </c:pt>
                <c:pt idx="3578">
                  <c:v>3.6235017776489258</c:v>
                </c:pt>
                <c:pt idx="3579">
                  <c:v>3.6228542327880859</c:v>
                </c:pt>
                <c:pt idx="3580">
                  <c:v>3.6220448017120361</c:v>
                </c:pt>
                <c:pt idx="3581">
                  <c:v>3.6212353706359863</c:v>
                </c:pt>
                <c:pt idx="3582">
                  <c:v>3.6205878257751465</c:v>
                </c:pt>
                <c:pt idx="3583">
                  <c:v>3.6196165084838867</c:v>
                </c:pt>
                <c:pt idx="3584">
                  <c:v>3.6188070774078369</c:v>
                </c:pt>
                <c:pt idx="3585">
                  <c:v>3.618321418762207</c:v>
                </c:pt>
                <c:pt idx="3586">
                  <c:v>3.7199857234954834</c:v>
                </c:pt>
                <c:pt idx="3587">
                  <c:v>3.721604585647583</c:v>
                </c:pt>
                <c:pt idx="3588">
                  <c:v>3.7227377891540527</c:v>
                </c:pt>
                <c:pt idx="3589">
                  <c:v>3.7238709926605225</c:v>
                </c:pt>
                <c:pt idx="3590">
                  <c:v>3.7245185375213623</c:v>
                </c:pt>
                <c:pt idx="3591">
                  <c:v>3.7251660823822021</c:v>
                </c:pt>
                <c:pt idx="3592">
                  <c:v>3.725813627243042</c:v>
                </c:pt>
                <c:pt idx="3593">
                  <c:v>3.7262992858886719</c:v>
                </c:pt>
                <c:pt idx="3594">
                  <c:v>3.7269468307495117</c:v>
                </c:pt>
                <c:pt idx="3595">
                  <c:v>3.7274324893951416</c:v>
                </c:pt>
                <c:pt idx="3596">
                  <c:v>3.6456801891326904</c:v>
                </c:pt>
                <c:pt idx="3597">
                  <c:v>3.6442232131958008</c:v>
                </c:pt>
                <c:pt idx="3598">
                  <c:v>3.6429281234741211</c:v>
                </c:pt>
                <c:pt idx="3599">
                  <c:v>3.6417949199676514</c:v>
                </c:pt>
                <c:pt idx="3600">
                  <c:v>3.6409854888916016</c:v>
                </c:pt>
                <c:pt idx="3601">
                  <c:v>3.6403379440307617</c:v>
                </c:pt>
                <c:pt idx="3602">
                  <c:v>3.639366626739502</c:v>
                </c:pt>
                <c:pt idx="3603">
                  <c:v>3.6387190818786621</c:v>
                </c:pt>
                <c:pt idx="3604">
                  <c:v>3.6380715370178223</c:v>
                </c:pt>
                <c:pt idx="3605">
                  <c:v>3.6375858783721924</c:v>
                </c:pt>
                <c:pt idx="3606">
                  <c:v>3.6371002197265625</c:v>
                </c:pt>
                <c:pt idx="3607">
                  <c:v>3.6366145610809326</c:v>
                </c:pt>
                <c:pt idx="3608">
                  <c:v>3.6362907886505127</c:v>
                </c:pt>
                <c:pt idx="3609">
                  <c:v>3.6356432437896729</c:v>
                </c:pt>
                <c:pt idx="3610">
                  <c:v>3.6353194713592529</c:v>
                </c:pt>
                <c:pt idx="3611">
                  <c:v>3.655555248260498</c:v>
                </c:pt>
                <c:pt idx="3612">
                  <c:v>3.6552314758300781</c:v>
                </c:pt>
                <c:pt idx="3613">
                  <c:v>3.6552314758300781</c:v>
                </c:pt>
                <c:pt idx="3614">
                  <c:v>3.6552314758300781</c:v>
                </c:pt>
                <c:pt idx="3615">
                  <c:v>3.6549077033996582</c:v>
                </c:pt>
                <c:pt idx="3616">
                  <c:v>3.6549077033996582</c:v>
                </c:pt>
                <c:pt idx="3617">
                  <c:v>3.6545839309692383</c:v>
                </c:pt>
                <c:pt idx="3618">
                  <c:v>3.6545839309692383</c:v>
                </c:pt>
                <c:pt idx="3619">
                  <c:v>3.6542601585388184</c:v>
                </c:pt>
                <c:pt idx="3620">
                  <c:v>3.6540982723236084</c:v>
                </c:pt>
                <c:pt idx="3621">
                  <c:v>3.6540982723236084</c:v>
                </c:pt>
                <c:pt idx="3622">
                  <c:v>3.6536126136779785</c:v>
                </c:pt>
                <c:pt idx="3623">
                  <c:v>3.6536126136779785</c:v>
                </c:pt>
                <c:pt idx="3624">
                  <c:v>3.6532888412475586</c:v>
                </c:pt>
                <c:pt idx="3625">
                  <c:v>3.6532888412475586</c:v>
                </c:pt>
                <c:pt idx="3626">
                  <c:v>3.6325674057006836</c:v>
                </c:pt>
                <c:pt idx="3627">
                  <c:v>3.6319198608398438</c:v>
                </c:pt>
                <c:pt idx="3628">
                  <c:v>3.6315960884094238</c:v>
                </c:pt>
                <c:pt idx="3629">
                  <c:v>3.6312723159790039</c:v>
                </c:pt>
                <c:pt idx="3630">
                  <c:v>3.6306247711181641</c:v>
                </c:pt>
                <c:pt idx="3631">
                  <c:v>3.6304628849029541</c:v>
                </c:pt>
                <c:pt idx="3632">
                  <c:v>3.6299772262573242</c:v>
                </c:pt>
                <c:pt idx="3633">
                  <c:v>3.6296534538269043</c:v>
                </c:pt>
                <c:pt idx="3634">
                  <c:v>3.6293296813964844</c:v>
                </c:pt>
                <c:pt idx="3635">
                  <c:v>3.6288440227508545</c:v>
                </c:pt>
                <c:pt idx="3636">
                  <c:v>3.6286821365356445</c:v>
                </c:pt>
                <c:pt idx="3637">
                  <c:v>3.6283583641052246</c:v>
                </c:pt>
                <c:pt idx="3638">
                  <c:v>3.6280345916748047</c:v>
                </c:pt>
                <c:pt idx="3639">
                  <c:v>3.6278727054595947</c:v>
                </c:pt>
                <c:pt idx="3640">
                  <c:v>3.6275489330291748</c:v>
                </c:pt>
                <c:pt idx="3641">
                  <c:v>3.6272251605987549</c:v>
                </c:pt>
                <c:pt idx="3642">
                  <c:v>3.6270632743835449</c:v>
                </c:pt>
                <c:pt idx="3643">
                  <c:v>3.626577615737915</c:v>
                </c:pt>
                <c:pt idx="3644">
                  <c:v>3.6264157295227051</c:v>
                </c:pt>
                <c:pt idx="3645">
                  <c:v>3.6260919570922852</c:v>
                </c:pt>
                <c:pt idx="3646">
                  <c:v>3.6053705215454102</c:v>
                </c:pt>
                <c:pt idx="3647">
                  <c:v>3.6047229766845703</c:v>
                </c:pt>
                <c:pt idx="3648">
                  <c:v>3.6040754318237305</c:v>
                </c:pt>
                <c:pt idx="3649">
                  <c:v>3.6037516593933105</c:v>
                </c:pt>
                <c:pt idx="3650">
                  <c:v>3.6032660007476807</c:v>
                </c:pt>
                <c:pt idx="3651">
                  <c:v>3.6029422283172607</c:v>
                </c:pt>
                <c:pt idx="3652">
                  <c:v>3.6024565696716309</c:v>
                </c:pt>
                <c:pt idx="3653">
                  <c:v>3.601970911026001</c:v>
                </c:pt>
                <c:pt idx="3654">
                  <c:v>3.6014852523803711</c:v>
                </c:pt>
                <c:pt idx="3655">
                  <c:v>3.6011614799499512</c:v>
                </c:pt>
                <c:pt idx="3656">
                  <c:v>3.6417949199676514</c:v>
                </c:pt>
                <c:pt idx="3657">
                  <c:v>3.6421186923980713</c:v>
                </c:pt>
                <c:pt idx="3658">
                  <c:v>3.6422805786132813</c:v>
                </c:pt>
                <c:pt idx="3659">
                  <c:v>3.6424424648284912</c:v>
                </c:pt>
                <c:pt idx="3660">
                  <c:v>3.6424424648284912</c:v>
                </c:pt>
                <c:pt idx="3661">
                  <c:v>3.6424424648284912</c:v>
                </c:pt>
                <c:pt idx="3662">
                  <c:v>3.6424424648284912</c:v>
                </c:pt>
                <c:pt idx="3663">
                  <c:v>3.6424424648284912</c:v>
                </c:pt>
                <c:pt idx="3664">
                  <c:v>3.6422805786132813</c:v>
                </c:pt>
                <c:pt idx="3665">
                  <c:v>3.6424424648284912</c:v>
                </c:pt>
                <c:pt idx="3666">
                  <c:v>3.6424424648284912</c:v>
                </c:pt>
                <c:pt idx="3667">
                  <c:v>3.6422805786132813</c:v>
                </c:pt>
                <c:pt idx="3668">
                  <c:v>3.6422805786132813</c:v>
                </c:pt>
                <c:pt idx="3669">
                  <c:v>3.6421186923980713</c:v>
                </c:pt>
                <c:pt idx="3670">
                  <c:v>3.6421186923980713</c:v>
                </c:pt>
                <c:pt idx="3671">
                  <c:v>3.7405452728271484</c:v>
                </c:pt>
                <c:pt idx="3672">
                  <c:v>3.742164134979248</c:v>
                </c:pt>
                <c:pt idx="3673">
                  <c:v>3.7437829971313477</c:v>
                </c:pt>
                <c:pt idx="3674">
                  <c:v>3.7449162006378174</c:v>
                </c:pt>
                <c:pt idx="3675">
                  <c:v>3.7458875179290771</c:v>
                </c:pt>
                <c:pt idx="3676">
                  <c:v>3.7473444938659668</c:v>
                </c:pt>
                <c:pt idx="3677">
                  <c:v>3.7479920387268066</c:v>
                </c:pt>
                <c:pt idx="3678">
                  <c:v>3.7489633560180664</c:v>
                </c:pt>
                <c:pt idx="3679">
                  <c:v>3.7497727870941162</c:v>
                </c:pt>
                <c:pt idx="3680">
                  <c:v>3.750744104385376</c:v>
                </c:pt>
                <c:pt idx="3681">
                  <c:v>3.6858277320861816</c:v>
                </c:pt>
                <c:pt idx="3682">
                  <c:v>3.6851801872253418</c:v>
                </c:pt>
                <c:pt idx="3683">
                  <c:v>3.6848564147949219</c:v>
                </c:pt>
                <c:pt idx="3684">
                  <c:v>3.6846945285797119</c:v>
                </c:pt>
                <c:pt idx="3685">
                  <c:v>3.684370756149292</c:v>
                </c:pt>
                <c:pt idx="3686">
                  <c:v>3.684208869934082</c:v>
                </c:pt>
                <c:pt idx="3687">
                  <c:v>3.6840469837188721</c:v>
                </c:pt>
                <c:pt idx="3688">
                  <c:v>3.6838850975036621</c:v>
                </c:pt>
                <c:pt idx="3689">
                  <c:v>3.6837232112884521</c:v>
                </c:pt>
                <c:pt idx="3690">
                  <c:v>3.6835613250732422</c:v>
                </c:pt>
                <c:pt idx="3691">
                  <c:v>3.7122151851654053</c:v>
                </c:pt>
                <c:pt idx="3692">
                  <c:v>3.7128627300262451</c:v>
                </c:pt>
                <c:pt idx="3693">
                  <c:v>3.7130246162414551</c:v>
                </c:pt>
                <c:pt idx="3694">
                  <c:v>3.713348388671875</c:v>
                </c:pt>
                <c:pt idx="3695">
                  <c:v>3.7136721611022949</c:v>
                </c:pt>
                <c:pt idx="3696">
                  <c:v>3.7138340473175049</c:v>
                </c:pt>
                <c:pt idx="3697">
                  <c:v>3.7141578197479248</c:v>
                </c:pt>
                <c:pt idx="3698">
                  <c:v>3.7144815921783447</c:v>
                </c:pt>
                <c:pt idx="3699">
                  <c:v>3.7146434783935547</c:v>
                </c:pt>
                <c:pt idx="3700">
                  <c:v>3.7148053646087646</c:v>
                </c:pt>
                <c:pt idx="3701">
                  <c:v>3.7683894634246826</c:v>
                </c:pt>
                <c:pt idx="3702">
                  <c:v>3.7696845531463623</c:v>
                </c:pt>
                <c:pt idx="3703">
                  <c:v>3.7706558704376221</c:v>
                </c:pt>
                <c:pt idx="3704">
                  <c:v>3.7714653015136719</c:v>
                </c:pt>
                <c:pt idx="3705">
                  <c:v>3.7722747325897217</c:v>
                </c:pt>
                <c:pt idx="3706">
                  <c:v>3.7730841636657715</c:v>
                </c:pt>
                <c:pt idx="3707">
                  <c:v>3.7740554809570313</c:v>
                </c:pt>
                <c:pt idx="3708">
                  <c:v>3.7748649120330811</c:v>
                </c:pt>
                <c:pt idx="3709">
                  <c:v>3.7753505706787109</c:v>
                </c:pt>
                <c:pt idx="3710">
                  <c:v>3.7287275791168213</c:v>
                </c:pt>
                <c:pt idx="3711">
                  <c:v>3.7275943756103516</c:v>
                </c:pt>
                <c:pt idx="3712">
                  <c:v>3.7272706031799316</c:v>
                </c:pt>
                <c:pt idx="3713">
                  <c:v>3.7269468307495117</c:v>
                </c:pt>
                <c:pt idx="3714">
                  <c:v>3.7269468307495117</c:v>
                </c:pt>
                <c:pt idx="3715">
                  <c:v>3.7267849445343018</c:v>
                </c:pt>
                <c:pt idx="3716">
                  <c:v>3.7266230583190918</c:v>
                </c:pt>
                <c:pt idx="3717">
                  <c:v>3.7267849445343018</c:v>
                </c:pt>
                <c:pt idx="3718">
                  <c:v>3.7266230583190918</c:v>
                </c:pt>
                <c:pt idx="3719">
                  <c:v>3.7267849445343018</c:v>
                </c:pt>
                <c:pt idx="3720">
                  <c:v>3.7267849445343018</c:v>
                </c:pt>
                <c:pt idx="3721">
                  <c:v>3.7266230583190918</c:v>
                </c:pt>
                <c:pt idx="3722">
                  <c:v>3.7267849445343018</c:v>
                </c:pt>
                <c:pt idx="3723">
                  <c:v>3.7267849445343018</c:v>
                </c:pt>
                <c:pt idx="3724">
                  <c:v>3.7267849445343018</c:v>
                </c:pt>
                <c:pt idx="3725">
                  <c:v>3.7271087169647217</c:v>
                </c:pt>
                <c:pt idx="3726">
                  <c:v>3.7269468307495117</c:v>
                </c:pt>
                <c:pt idx="3727">
                  <c:v>3.7269468307495117</c:v>
                </c:pt>
                <c:pt idx="3728">
                  <c:v>3.7271087169647217</c:v>
                </c:pt>
                <c:pt idx="3729">
                  <c:v>3.7271087169647217</c:v>
                </c:pt>
                <c:pt idx="3730">
                  <c:v>3.7272706031799316</c:v>
                </c:pt>
                <c:pt idx="3731">
                  <c:v>3.7272706031799316</c:v>
                </c:pt>
                <c:pt idx="3732">
                  <c:v>3.7272706031799316</c:v>
                </c:pt>
                <c:pt idx="3733">
                  <c:v>3.7272706031799316</c:v>
                </c:pt>
                <c:pt idx="3734">
                  <c:v>3.7272706031799316</c:v>
                </c:pt>
                <c:pt idx="3735">
                  <c:v>3.7274324893951416</c:v>
                </c:pt>
                <c:pt idx="3736">
                  <c:v>3.7274324893951416</c:v>
                </c:pt>
                <c:pt idx="3737">
                  <c:v>3.7274324893951416</c:v>
                </c:pt>
                <c:pt idx="3738">
                  <c:v>3.7274324893951416</c:v>
                </c:pt>
                <c:pt idx="3739">
                  <c:v>3.7274324893951416</c:v>
                </c:pt>
                <c:pt idx="3740">
                  <c:v>3.7275943756103516</c:v>
                </c:pt>
                <c:pt idx="3741">
                  <c:v>3.7277562618255615</c:v>
                </c:pt>
                <c:pt idx="3742">
                  <c:v>3.7277562618255615</c:v>
                </c:pt>
                <c:pt idx="3743">
                  <c:v>3.7277562618255615</c:v>
                </c:pt>
                <c:pt idx="3744">
                  <c:v>3.7277562618255615</c:v>
                </c:pt>
                <c:pt idx="3745">
                  <c:v>3.7277562618255615</c:v>
                </c:pt>
                <c:pt idx="3746">
                  <c:v>3.7280800342559814</c:v>
                </c:pt>
                <c:pt idx="3747">
                  <c:v>3.7279181480407715</c:v>
                </c:pt>
                <c:pt idx="3748">
                  <c:v>3.7280800342559814</c:v>
                </c:pt>
                <c:pt idx="3749">
                  <c:v>3.7279181480407715</c:v>
                </c:pt>
                <c:pt idx="3750">
                  <c:v>3.7280800342559814</c:v>
                </c:pt>
                <c:pt idx="3751">
                  <c:v>3.7282419204711914</c:v>
                </c:pt>
                <c:pt idx="3752">
                  <c:v>3.7282419204711914</c:v>
                </c:pt>
                <c:pt idx="3753">
                  <c:v>3.7284038066864014</c:v>
                </c:pt>
                <c:pt idx="3754">
                  <c:v>3.7282419204711914</c:v>
                </c:pt>
                <c:pt idx="3755">
                  <c:v>3.684208869934082</c:v>
                </c:pt>
                <c:pt idx="3756">
                  <c:v>3.6825900077819824</c:v>
                </c:pt>
                <c:pt idx="3757">
                  <c:v>3.6817805767059326</c:v>
                </c:pt>
                <c:pt idx="3758">
                  <c:v>3.6809711456298828</c:v>
                </c:pt>
                <c:pt idx="3759">
                  <c:v>3.680323600769043</c:v>
                </c:pt>
                <c:pt idx="3760">
                  <c:v>3.6796760559082031</c:v>
                </c:pt>
                <c:pt idx="3761">
                  <c:v>3.6790285110473633</c:v>
                </c:pt>
                <c:pt idx="3762">
                  <c:v>3.6785428524017334</c:v>
                </c:pt>
                <c:pt idx="3763">
                  <c:v>3.6778953075408936</c:v>
                </c:pt>
                <c:pt idx="3764">
                  <c:v>3.6774096488952637</c:v>
                </c:pt>
                <c:pt idx="3765">
                  <c:v>3.6770858764648438</c:v>
                </c:pt>
                <c:pt idx="3766">
                  <c:v>3.6766002178192139</c:v>
                </c:pt>
                <c:pt idx="3767">
                  <c:v>3.676114559173584</c:v>
                </c:pt>
                <c:pt idx="3768">
                  <c:v>3.6754670143127441</c:v>
                </c:pt>
                <c:pt idx="3769">
                  <c:v>3.6754670143127441</c:v>
                </c:pt>
                <c:pt idx="3770">
                  <c:v>3.7190144062042236</c:v>
                </c:pt>
                <c:pt idx="3771">
                  <c:v>3.7201476097106934</c:v>
                </c:pt>
                <c:pt idx="3772">
                  <c:v>3.7207951545715332</c:v>
                </c:pt>
                <c:pt idx="3773">
                  <c:v>3.721442699432373</c:v>
                </c:pt>
                <c:pt idx="3774">
                  <c:v>3.721442699432373</c:v>
                </c:pt>
                <c:pt idx="3775">
                  <c:v>3.7220902442932129</c:v>
                </c:pt>
                <c:pt idx="3776">
                  <c:v>3.7220902442932129</c:v>
                </c:pt>
                <c:pt idx="3777">
                  <c:v>3.7227377891540527</c:v>
                </c:pt>
                <c:pt idx="3778">
                  <c:v>3.7228996753692627</c:v>
                </c:pt>
                <c:pt idx="3779">
                  <c:v>3.7230615615844727</c:v>
                </c:pt>
                <c:pt idx="3780">
                  <c:v>3.7233853340148926</c:v>
                </c:pt>
                <c:pt idx="3781">
                  <c:v>3.7237091064453125</c:v>
                </c:pt>
                <c:pt idx="3782">
                  <c:v>3.7238709926605225</c:v>
                </c:pt>
                <c:pt idx="3783">
                  <c:v>3.7238709926605225</c:v>
                </c:pt>
                <c:pt idx="3784">
                  <c:v>3.7238709926605225</c:v>
                </c:pt>
                <c:pt idx="3785">
                  <c:v>3.659764289855957</c:v>
                </c:pt>
                <c:pt idx="3786">
                  <c:v>3.6578216552734375</c:v>
                </c:pt>
                <c:pt idx="3787">
                  <c:v>3.6565265655517578</c:v>
                </c:pt>
                <c:pt idx="3788">
                  <c:v>3.655555248260498</c:v>
                </c:pt>
                <c:pt idx="3789">
                  <c:v>3.6544220447540283</c:v>
                </c:pt>
                <c:pt idx="3790">
                  <c:v>3.6537744998931885</c:v>
                </c:pt>
                <c:pt idx="3791">
                  <c:v>3.6528031826019287</c:v>
                </c:pt>
                <c:pt idx="3792">
                  <c:v>3.6519937515258789</c:v>
                </c:pt>
                <c:pt idx="3793">
                  <c:v>3.651508092880249</c:v>
                </c:pt>
                <c:pt idx="3794">
                  <c:v>3.6508605480194092</c:v>
                </c:pt>
                <c:pt idx="3795">
                  <c:v>3.6502130031585693</c:v>
                </c:pt>
                <c:pt idx="3796">
                  <c:v>3.6495654582977295</c:v>
                </c:pt>
                <c:pt idx="3797">
                  <c:v>3.6490797996520996</c:v>
                </c:pt>
                <c:pt idx="3798">
                  <c:v>3.6484322547912598</c:v>
                </c:pt>
                <c:pt idx="3799">
                  <c:v>3.6479465961456299</c:v>
                </c:pt>
                <c:pt idx="3800">
                  <c:v>3.64729905128479</c:v>
                </c:pt>
                <c:pt idx="3801">
                  <c:v>3.6468133926391602</c:v>
                </c:pt>
                <c:pt idx="3802">
                  <c:v>3.6461658477783203</c:v>
                </c:pt>
                <c:pt idx="3803">
                  <c:v>3.6460039615631104</c:v>
                </c:pt>
                <c:pt idx="3804">
                  <c:v>3.6455183029174805</c:v>
                </c:pt>
                <c:pt idx="3805">
                  <c:v>3.6451945304870605</c:v>
                </c:pt>
                <c:pt idx="3806">
                  <c:v>3.6447088718414307</c:v>
                </c:pt>
                <c:pt idx="3807">
                  <c:v>3.6442232131958008</c:v>
                </c:pt>
                <c:pt idx="3808">
                  <c:v>3.6437375545501709</c:v>
                </c:pt>
                <c:pt idx="3809">
                  <c:v>3.6435756683349609</c:v>
                </c:pt>
                <c:pt idx="3810">
                  <c:v>3.7319653034210205</c:v>
                </c:pt>
                <c:pt idx="3811">
                  <c:v>3.73406982421875</c:v>
                </c:pt>
                <c:pt idx="3812">
                  <c:v>3.7353649139404297</c:v>
                </c:pt>
                <c:pt idx="3813">
                  <c:v>3.7366600036621094</c:v>
                </c:pt>
                <c:pt idx="3814">
                  <c:v>3.7374694347381592</c:v>
                </c:pt>
                <c:pt idx="3815">
                  <c:v>3.7384407520294189</c:v>
                </c:pt>
                <c:pt idx="3816">
                  <c:v>3.7392501831054688</c:v>
                </c:pt>
                <c:pt idx="3817">
                  <c:v>3.7397358417510986</c:v>
                </c:pt>
                <c:pt idx="3818">
                  <c:v>3.7403833866119385</c:v>
                </c:pt>
                <c:pt idx="3819">
                  <c:v>3.7413547039031982</c:v>
                </c:pt>
                <c:pt idx="3820">
                  <c:v>3.721766471862793</c:v>
                </c:pt>
                <c:pt idx="3821">
                  <c:v>3.721766471862793</c:v>
                </c:pt>
                <c:pt idx="3822">
                  <c:v>3.721766471862793</c:v>
                </c:pt>
                <c:pt idx="3823">
                  <c:v>3.7220902442932129</c:v>
                </c:pt>
                <c:pt idx="3824">
                  <c:v>3.7222521305084229</c:v>
                </c:pt>
                <c:pt idx="3825">
                  <c:v>3.7224140167236328</c:v>
                </c:pt>
                <c:pt idx="3826">
                  <c:v>3.7228996753692627</c:v>
                </c:pt>
                <c:pt idx="3827">
                  <c:v>3.7228996753692627</c:v>
                </c:pt>
                <c:pt idx="3828">
                  <c:v>3.7230615615844727</c:v>
                </c:pt>
                <c:pt idx="3829">
                  <c:v>3.7233853340148926</c:v>
                </c:pt>
                <c:pt idx="3830">
                  <c:v>3.7235472202301025</c:v>
                </c:pt>
                <c:pt idx="3831">
                  <c:v>3.7238709926605225</c:v>
                </c:pt>
                <c:pt idx="3832">
                  <c:v>3.7238709926605225</c:v>
                </c:pt>
                <c:pt idx="3833">
                  <c:v>3.7240328788757324</c:v>
                </c:pt>
                <c:pt idx="3834">
                  <c:v>3.7241947650909424</c:v>
                </c:pt>
                <c:pt idx="3835">
                  <c:v>3.7243566513061523</c:v>
                </c:pt>
                <c:pt idx="3836">
                  <c:v>3.7245185375213623</c:v>
                </c:pt>
                <c:pt idx="3837">
                  <c:v>3.7246804237365723</c:v>
                </c:pt>
                <c:pt idx="3838">
                  <c:v>3.7248423099517822</c:v>
                </c:pt>
                <c:pt idx="3839">
                  <c:v>3.7250041961669922</c:v>
                </c:pt>
                <c:pt idx="3840">
                  <c:v>3.7251660823822021</c:v>
                </c:pt>
                <c:pt idx="3841">
                  <c:v>3.7253279685974121</c:v>
                </c:pt>
                <c:pt idx="3842">
                  <c:v>3.7254898548126221</c:v>
                </c:pt>
                <c:pt idx="3843">
                  <c:v>3.725651741027832</c:v>
                </c:pt>
                <c:pt idx="3844">
                  <c:v>3.7254898548126221</c:v>
                </c:pt>
                <c:pt idx="3845">
                  <c:v>3.725813627243042</c:v>
                </c:pt>
                <c:pt idx="3846">
                  <c:v>3.7262992858886719</c:v>
                </c:pt>
                <c:pt idx="3847">
                  <c:v>3.7261373996734619</c:v>
                </c:pt>
                <c:pt idx="3848">
                  <c:v>3.7262992858886719</c:v>
                </c:pt>
                <c:pt idx="3849">
                  <c:v>3.7264611721038818</c:v>
                </c:pt>
                <c:pt idx="3850">
                  <c:v>3.7264611721038818</c:v>
                </c:pt>
                <c:pt idx="3851">
                  <c:v>3.7266230583190918</c:v>
                </c:pt>
                <c:pt idx="3852">
                  <c:v>3.7266230583190918</c:v>
                </c:pt>
                <c:pt idx="3853">
                  <c:v>3.7269468307495117</c:v>
                </c:pt>
                <c:pt idx="3854">
                  <c:v>3.7269468307495117</c:v>
                </c:pt>
                <c:pt idx="3855">
                  <c:v>3.7271087169647217</c:v>
                </c:pt>
                <c:pt idx="3856">
                  <c:v>3.7271087169647217</c:v>
                </c:pt>
                <c:pt idx="3857">
                  <c:v>3.7274324893951416</c:v>
                </c:pt>
                <c:pt idx="3858">
                  <c:v>3.7272706031799316</c:v>
                </c:pt>
                <c:pt idx="3859">
                  <c:v>3.7275943756103516</c:v>
                </c:pt>
                <c:pt idx="3860">
                  <c:v>3.7274324893951416</c:v>
                </c:pt>
                <c:pt idx="3861">
                  <c:v>3.7277562618255615</c:v>
                </c:pt>
                <c:pt idx="3862">
                  <c:v>3.7275943756103516</c:v>
                </c:pt>
                <c:pt idx="3863">
                  <c:v>3.7277562618255615</c:v>
                </c:pt>
                <c:pt idx="3864">
                  <c:v>3.7279181480407715</c:v>
                </c:pt>
                <c:pt idx="3865">
                  <c:v>3.7279181480407715</c:v>
                </c:pt>
                <c:pt idx="3866">
                  <c:v>3.7279181480407715</c:v>
                </c:pt>
                <c:pt idx="3867">
                  <c:v>3.7280800342559814</c:v>
                </c:pt>
                <c:pt idx="3868">
                  <c:v>3.7282419204711914</c:v>
                </c:pt>
                <c:pt idx="3869">
                  <c:v>3.7282419204711914</c:v>
                </c:pt>
                <c:pt idx="3870">
                  <c:v>3.7282419204711914</c:v>
                </c:pt>
                <c:pt idx="3871">
                  <c:v>3.7284038066864014</c:v>
                </c:pt>
                <c:pt idx="3872">
                  <c:v>3.7282419204711914</c:v>
                </c:pt>
                <c:pt idx="3873">
                  <c:v>3.7284038066864014</c:v>
                </c:pt>
                <c:pt idx="3874">
                  <c:v>3.7285656929016113</c:v>
                </c:pt>
                <c:pt idx="3875">
                  <c:v>3.7285656929016113</c:v>
                </c:pt>
                <c:pt idx="3876">
                  <c:v>3.7287275791168213</c:v>
                </c:pt>
                <c:pt idx="3877">
                  <c:v>3.7287275791168213</c:v>
                </c:pt>
                <c:pt idx="3878">
                  <c:v>3.7285656929016113</c:v>
                </c:pt>
                <c:pt idx="3879">
                  <c:v>3.7288894653320313</c:v>
                </c:pt>
                <c:pt idx="3880">
                  <c:v>3.7288894653320313</c:v>
                </c:pt>
                <c:pt idx="3881">
                  <c:v>3.7288894653320313</c:v>
                </c:pt>
                <c:pt idx="3882">
                  <c:v>3.7288894653320313</c:v>
                </c:pt>
                <c:pt idx="3883">
                  <c:v>3.7288894653320313</c:v>
                </c:pt>
                <c:pt idx="3884">
                  <c:v>3.7290513515472412</c:v>
                </c:pt>
                <c:pt idx="3885">
                  <c:v>3.7290513515472412</c:v>
                </c:pt>
                <c:pt idx="3886">
                  <c:v>3.7290513515472412</c:v>
                </c:pt>
                <c:pt idx="3887">
                  <c:v>3.7290513515472412</c:v>
                </c:pt>
                <c:pt idx="3888">
                  <c:v>3.7290513515472412</c:v>
                </c:pt>
                <c:pt idx="3889">
                  <c:v>3.7290513515472412</c:v>
                </c:pt>
                <c:pt idx="3890">
                  <c:v>3.7290513515472412</c:v>
                </c:pt>
                <c:pt idx="3891">
                  <c:v>3.7290513515472412</c:v>
                </c:pt>
                <c:pt idx="3892">
                  <c:v>3.7290513515472412</c:v>
                </c:pt>
                <c:pt idx="3893">
                  <c:v>3.7292132377624512</c:v>
                </c:pt>
                <c:pt idx="3894">
                  <c:v>3.7292132377624512</c:v>
                </c:pt>
                <c:pt idx="3895">
                  <c:v>3.7292132377624512</c:v>
                </c:pt>
                <c:pt idx="3896">
                  <c:v>3.7290513515472412</c:v>
                </c:pt>
                <c:pt idx="3897">
                  <c:v>3.7293751239776611</c:v>
                </c:pt>
                <c:pt idx="3898">
                  <c:v>3.7293751239776611</c:v>
                </c:pt>
                <c:pt idx="3899">
                  <c:v>3.7296988964080811</c:v>
                </c:pt>
                <c:pt idx="3900">
                  <c:v>3.7293751239776611</c:v>
                </c:pt>
                <c:pt idx="3901">
                  <c:v>3.7296988964080811</c:v>
                </c:pt>
                <c:pt idx="3902">
                  <c:v>3.7296988964080811</c:v>
                </c:pt>
                <c:pt idx="3903">
                  <c:v>3.7295370101928711</c:v>
                </c:pt>
                <c:pt idx="3904">
                  <c:v>3.729860782623291</c:v>
                </c:pt>
                <c:pt idx="3905">
                  <c:v>3.7295370101928711</c:v>
                </c:pt>
                <c:pt idx="3906">
                  <c:v>3.729860782623291</c:v>
                </c:pt>
                <c:pt idx="3907">
                  <c:v>3.729860782623291</c:v>
                </c:pt>
                <c:pt idx="3908">
                  <c:v>3.729860782623291</c:v>
                </c:pt>
                <c:pt idx="3909">
                  <c:v>3.729860782623291</c:v>
                </c:pt>
                <c:pt idx="3910">
                  <c:v>3.729860782623291</c:v>
                </c:pt>
                <c:pt idx="3911">
                  <c:v>3.730022668838501</c:v>
                </c:pt>
                <c:pt idx="3912">
                  <c:v>3.730022668838501</c:v>
                </c:pt>
                <c:pt idx="3913">
                  <c:v>3.730022668838501</c:v>
                </c:pt>
                <c:pt idx="3914">
                  <c:v>3.730022668838501</c:v>
                </c:pt>
                <c:pt idx="3915">
                  <c:v>3.7301845550537109</c:v>
                </c:pt>
                <c:pt idx="3916">
                  <c:v>3.7301845550537109</c:v>
                </c:pt>
                <c:pt idx="3917">
                  <c:v>3.7301845550537109</c:v>
                </c:pt>
                <c:pt idx="3918">
                  <c:v>3.7301845550537109</c:v>
                </c:pt>
                <c:pt idx="3919">
                  <c:v>3.7301845550537109</c:v>
                </c:pt>
                <c:pt idx="3920">
                  <c:v>3.7301845550537109</c:v>
                </c:pt>
                <c:pt idx="3921">
                  <c:v>3.7303464412689209</c:v>
                </c:pt>
                <c:pt idx="3922">
                  <c:v>3.7301845550537109</c:v>
                </c:pt>
                <c:pt idx="3923">
                  <c:v>3.7301845550537109</c:v>
                </c:pt>
                <c:pt idx="3924">
                  <c:v>3.7303464412689209</c:v>
                </c:pt>
                <c:pt idx="3925">
                  <c:v>3.7303464412689209</c:v>
                </c:pt>
                <c:pt idx="3926">
                  <c:v>3.7303464412689209</c:v>
                </c:pt>
                <c:pt idx="3927">
                  <c:v>3.7305083274841309</c:v>
                </c:pt>
                <c:pt idx="3928">
                  <c:v>3.7305083274841309</c:v>
                </c:pt>
                <c:pt idx="3929">
                  <c:v>3.7305083274841309</c:v>
                </c:pt>
                <c:pt idx="3930">
                  <c:v>3.7305083274841309</c:v>
                </c:pt>
                <c:pt idx="3931">
                  <c:v>3.7305083274841309</c:v>
                </c:pt>
                <c:pt idx="3932">
                  <c:v>3.7303464412689209</c:v>
                </c:pt>
                <c:pt idx="3933">
                  <c:v>3.7306702136993408</c:v>
                </c:pt>
                <c:pt idx="3934">
                  <c:v>3.7305083274841309</c:v>
                </c:pt>
                <c:pt idx="3935">
                  <c:v>3.7306702136993408</c:v>
                </c:pt>
                <c:pt idx="3936">
                  <c:v>3.7306702136993408</c:v>
                </c:pt>
                <c:pt idx="3937">
                  <c:v>3.7306702136993408</c:v>
                </c:pt>
                <c:pt idx="3938">
                  <c:v>3.7308320999145508</c:v>
                </c:pt>
                <c:pt idx="3939">
                  <c:v>3.7306702136993408</c:v>
                </c:pt>
                <c:pt idx="3940">
                  <c:v>3.7308320999145508</c:v>
                </c:pt>
                <c:pt idx="3941">
                  <c:v>3.7306702136993408</c:v>
                </c:pt>
                <c:pt idx="3942">
                  <c:v>3.7306702136993408</c:v>
                </c:pt>
                <c:pt idx="3943">
                  <c:v>3.7306702136993408</c:v>
                </c:pt>
                <c:pt idx="3944">
                  <c:v>3.7308320999145508</c:v>
                </c:pt>
                <c:pt idx="3945">
                  <c:v>3.7308320999145508</c:v>
                </c:pt>
                <c:pt idx="3946">
                  <c:v>3.7308320999145508</c:v>
                </c:pt>
                <c:pt idx="3947">
                  <c:v>3.7309939861297607</c:v>
                </c:pt>
                <c:pt idx="3948">
                  <c:v>3.7308320999145508</c:v>
                </c:pt>
                <c:pt idx="3949">
                  <c:v>3.7309939861297607</c:v>
                </c:pt>
                <c:pt idx="3950">
                  <c:v>3.7311558723449707</c:v>
                </c:pt>
                <c:pt idx="3951">
                  <c:v>3.7309939861297607</c:v>
                </c:pt>
                <c:pt idx="3952">
                  <c:v>3.7311558723449707</c:v>
                </c:pt>
                <c:pt idx="3953">
                  <c:v>3.7308320999145508</c:v>
                </c:pt>
                <c:pt idx="3954">
                  <c:v>3.7311558723449707</c:v>
                </c:pt>
                <c:pt idx="3955">
                  <c:v>3.7309939861297607</c:v>
                </c:pt>
                <c:pt idx="3956">
                  <c:v>3.7311558723449707</c:v>
                </c:pt>
                <c:pt idx="3957">
                  <c:v>3.7311558723449707</c:v>
                </c:pt>
                <c:pt idx="3958">
                  <c:v>3.7311558723449707</c:v>
                </c:pt>
                <c:pt idx="3959">
                  <c:v>3.7309939861297607</c:v>
                </c:pt>
                <c:pt idx="3960">
                  <c:v>3.7311558723449707</c:v>
                </c:pt>
                <c:pt idx="3961">
                  <c:v>3.7311558723449707</c:v>
                </c:pt>
                <c:pt idx="3962">
                  <c:v>3.7313177585601807</c:v>
                </c:pt>
                <c:pt idx="3963">
                  <c:v>3.7313177585601807</c:v>
                </c:pt>
                <c:pt idx="3964">
                  <c:v>3.7311558723449707</c:v>
                </c:pt>
                <c:pt idx="3965">
                  <c:v>3.7313177585601807</c:v>
                </c:pt>
                <c:pt idx="3966">
                  <c:v>3.7311558723449707</c:v>
                </c:pt>
                <c:pt idx="3967">
                  <c:v>3.7311558723449707</c:v>
                </c:pt>
                <c:pt idx="3968">
                  <c:v>3.7356886863708496</c:v>
                </c:pt>
                <c:pt idx="3969">
                  <c:v>3.7355268001556396</c:v>
                </c:pt>
                <c:pt idx="3970">
                  <c:v>3.7355268001556396</c:v>
                </c:pt>
                <c:pt idx="3971">
                  <c:v>3.7358505725860596</c:v>
                </c:pt>
                <c:pt idx="3972">
                  <c:v>3.7356886863708496</c:v>
                </c:pt>
                <c:pt idx="3973">
                  <c:v>3.6821043491363525</c:v>
                </c:pt>
                <c:pt idx="3974">
                  <c:v>3.6808092594146729</c:v>
                </c:pt>
                <c:pt idx="3975">
                  <c:v>3.6798379421234131</c:v>
                </c:pt>
                <c:pt idx="3976">
                  <c:v>3.6790285110473633</c:v>
                </c:pt>
                <c:pt idx="3977">
                  <c:v>3.6900367736816406</c:v>
                </c:pt>
                <c:pt idx="3978">
                  <c:v>3.6898748874664307</c:v>
                </c:pt>
                <c:pt idx="3979">
                  <c:v>3.6893892288208008</c:v>
                </c:pt>
                <c:pt idx="3980">
                  <c:v>3.6889035701751709</c:v>
                </c:pt>
                <c:pt idx="3981">
                  <c:v>3.688417911529541</c:v>
                </c:pt>
                <c:pt idx="3982">
                  <c:v>3.6882560253143311</c:v>
                </c:pt>
                <c:pt idx="3983">
                  <c:v>3.6630020141601563</c:v>
                </c:pt>
                <c:pt idx="3984">
                  <c:v>3.6618688106536865</c:v>
                </c:pt>
                <c:pt idx="3985">
                  <c:v>3.6612212657928467</c:v>
                </c:pt>
                <c:pt idx="3986">
                  <c:v>3.660088062286377</c:v>
                </c:pt>
                <c:pt idx="3987">
                  <c:v>3.6596024036407471</c:v>
                </c:pt>
                <c:pt idx="3988">
                  <c:v>3.6587929725646973</c:v>
                </c:pt>
                <c:pt idx="3989">
                  <c:v>3.6581454277038574</c:v>
                </c:pt>
                <c:pt idx="3990">
                  <c:v>3.6574978828430176</c:v>
                </c:pt>
                <c:pt idx="3991">
                  <c:v>3.6571741104125977</c:v>
                </c:pt>
                <c:pt idx="3992">
                  <c:v>3.6563646793365479</c:v>
                </c:pt>
                <c:pt idx="3993">
                  <c:v>3.655717134475708</c:v>
                </c:pt>
                <c:pt idx="3994">
                  <c:v>3.6550695896148682</c:v>
                </c:pt>
                <c:pt idx="3995">
                  <c:v>3.6547458171844482</c:v>
                </c:pt>
                <c:pt idx="3996">
                  <c:v>3.6540982723236084</c:v>
                </c:pt>
                <c:pt idx="3997">
                  <c:v>3.6537744998931885</c:v>
                </c:pt>
                <c:pt idx="3998">
                  <c:v>3.6531269550323486</c:v>
                </c:pt>
                <c:pt idx="3999">
                  <c:v>3.6528031826019287</c:v>
                </c:pt>
                <c:pt idx="4000">
                  <c:v>3.6521556377410889</c:v>
                </c:pt>
                <c:pt idx="4001">
                  <c:v>3.6518318653106689</c:v>
                </c:pt>
                <c:pt idx="4002">
                  <c:v>3.6634876728057861</c:v>
                </c:pt>
                <c:pt idx="4003">
                  <c:v>3.6633257865905762</c:v>
                </c:pt>
                <c:pt idx="4004">
                  <c:v>3.6631639003753662</c:v>
                </c:pt>
                <c:pt idx="4005">
                  <c:v>3.6630020141601563</c:v>
                </c:pt>
                <c:pt idx="4006">
                  <c:v>3.6626782417297363</c:v>
                </c:pt>
                <c:pt idx="4007">
                  <c:v>3.6626782417297363</c:v>
                </c:pt>
                <c:pt idx="4008">
                  <c:v>3.6625163555145264</c:v>
                </c:pt>
                <c:pt idx="4009">
                  <c:v>3.6620306968688965</c:v>
                </c:pt>
                <c:pt idx="4010">
                  <c:v>3.6618688106536865</c:v>
                </c:pt>
                <c:pt idx="4011">
                  <c:v>3.6615450382232666</c:v>
                </c:pt>
                <c:pt idx="4012">
                  <c:v>3.6615450382232666</c:v>
                </c:pt>
                <c:pt idx="4013">
                  <c:v>3.6610593795776367</c:v>
                </c:pt>
                <c:pt idx="4014">
                  <c:v>3.6610593795776367</c:v>
                </c:pt>
                <c:pt idx="4015">
                  <c:v>3.6608974933624268</c:v>
                </c:pt>
                <c:pt idx="4016">
                  <c:v>3.6604118347167969</c:v>
                </c:pt>
                <c:pt idx="4017">
                  <c:v>3.7125389575958252</c:v>
                </c:pt>
                <c:pt idx="4018">
                  <c:v>3.7141578197479248</c:v>
                </c:pt>
                <c:pt idx="4019">
                  <c:v>3.7149672508239746</c:v>
                </c:pt>
                <c:pt idx="4020">
                  <c:v>3.7157766819000244</c:v>
                </c:pt>
                <c:pt idx="4021">
                  <c:v>3.7162623405456543</c:v>
                </c:pt>
                <c:pt idx="4022">
                  <c:v>3.7169098854064941</c:v>
                </c:pt>
                <c:pt idx="4023">
                  <c:v>3.717395544052124</c:v>
                </c:pt>
                <c:pt idx="4024">
                  <c:v>3.7177193164825439</c:v>
                </c:pt>
                <c:pt idx="4025">
                  <c:v>3.7183668613433838</c:v>
                </c:pt>
                <c:pt idx="4026">
                  <c:v>3.7185287475585938</c:v>
                </c:pt>
                <c:pt idx="4027">
                  <c:v>3.6668872833251953</c:v>
                </c:pt>
                <c:pt idx="4028">
                  <c:v>3.6654303073883057</c:v>
                </c:pt>
                <c:pt idx="4029">
                  <c:v>3.6646208763122559</c:v>
                </c:pt>
                <c:pt idx="4030">
                  <c:v>3.663973331451416</c:v>
                </c:pt>
                <c:pt idx="4031">
                  <c:v>3.6633257865905762</c:v>
                </c:pt>
                <c:pt idx="4032">
                  <c:v>3.6626782417297363</c:v>
                </c:pt>
                <c:pt idx="4033">
                  <c:v>3.6621925830841064</c:v>
                </c:pt>
                <c:pt idx="4034">
                  <c:v>3.6617069244384766</c:v>
                </c:pt>
                <c:pt idx="4035">
                  <c:v>3.6613831520080566</c:v>
                </c:pt>
                <c:pt idx="4036">
                  <c:v>3.6608974933624268</c:v>
                </c:pt>
                <c:pt idx="4037">
                  <c:v>3.713186502456665</c:v>
                </c:pt>
                <c:pt idx="4038">
                  <c:v>3.7144815921783447</c:v>
                </c:pt>
                <c:pt idx="4039">
                  <c:v>3.7149672508239746</c:v>
                </c:pt>
                <c:pt idx="4040">
                  <c:v>3.7157766819000244</c:v>
                </c:pt>
                <c:pt idx="4041">
                  <c:v>3.7162623405456543</c:v>
                </c:pt>
                <c:pt idx="4042">
                  <c:v>3.7169098854064941</c:v>
                </c:pt>
                <c:pt idx="4043">
                  <c:v>3.7172336578369141</c:v>
                </c:pt>
                <c:pt idx="4044">
                  <c:v>3.717557430267334</c:v>
                </c:pt>
                <c:pt idx="4045">
                  <c:v>3.7180430889129639</c:v>
                </c:pt>
                <c:pt idx="4046">
                  <c:v>3.7183668613433838</c:v>
                </c:pt>
                <c:pt idx="4047">
                  <c:v>3.6542601585388184</c:v>
                </c:pt>
                <c:pt idx="4048">
                  <c:v>3.6526412963867188</c:v>
                </c:pt>
                <c:pt idx="4049">
                  <c:v>3.6511843204498291</c:v>
                </c:pt>
                <c:pt idx="4050">
                  <c:v>3.6503748893737793</c:v>
                </c:pt>
                <c:pt idx="4051">
                  <c:v>3.6495654582977295</c:v>
                </c:pt>
                <c:pt idx="4052">
                  <c:v>3.717395544052124</c:v>
                </c:pt>
                <c:pt idx="4053">
                  <c:v>3.7190144062042236</c:v>
                </c:pt>
                <c:pt idx="4054">
                  <c:v>3.7196619510650635</c:v>
                </c:pt>
                <c:pt idx="4055">
                  <c:v>3.7203094959259033</c:v>
                </c:pt>
                <c:pt idx="4056">
                  <c:v>3.7209570407867432</c:v>
                </c:pt>
                <c:pt idx="4057">
                  <c:v>3.721442699432373</c:v>
                </c:pt>
                <c:pt idx="4058">
                  <c:v>3.7219283580780029</c:v>
                </c:pt>
                <c:pt idx="4059">
                  <c:v>3.7222521305084229</c:v>
                </c:pt>
                <c:pt idx="4060">
                  <c:v>3.7227377891540527</c:v>
                </c:pt>
                <c:pt idx="4061">
                  <c:v>3.7230615615844727</c:v>
                </c:pt>
                <c:pt idx="4062">
                  <c:v>3.7233853340148926</c:v>
                </c:pt>
                <c:pt idx="4063">
                  <c:v>3.7237091064453125</c:v>
                </c:pt>
                <c:pt idx="4064">
                  <c:v>3.7240328788757324</c:v>
                </c:pt>
                <c:pt idx="4065">
                  <c:v>3.7243566513061523</c:v>
                </c:pt>
                <c:pt idx="4066">
                  <c:v>3.7245185375213623</c:v>
                </c:pt>
                <c:pt idx="4067">
                  <c:v>3.7250041961669922</c:v>
                </c:pt>
                <c:pt idx="4068">
                  <c:v>3.7251660823822021</c:v>
                </c:pt>
                <c:pt idx="4069">
                  <c:v>3.7253279685974121</c:v>
                </c:pt>
                <c:pt idx="4070">
                  <c:v>3.725651741027832</c:v>
                </c:pt>
                <c:pt idx="4071">
                  <c:v>3.725975513458252</c:v>
                </c:pt>
                <c:pt idx="4072">
                  <c:v>3.7264611721038818</c:v>
                </c:pt>
                <c:pt idx="4073">
                  <c:v>3.7264611721038818</c:v>
                </c:pt>
                <c:pt idx="4074">
                  <c:v>3.7269468307495117</c:v>
                </c:pt>
                <c:pt idx="4075">
                  <c:v>3.7269468307495117</c:v>
                </c:pt>
                <c:pt idx="4076">
                  <c:v>3.7269468307495117</c:v>
                </c:pt>
                <c:pt idx="4077">
                  <c:v>3.7274324893951416</c:v>
                </c:pt>
                <c:pt idx="4078">
                  <c:v>3.7275943756103516</c:v>
                </c:pt>
                <c:pt idx="4079">
                  <c:v>3.7277562618255615</c:v>
                </c:pt>
                <c:pt idx="4080">
                  <c:v>3.7280800342559814</c:v>
                </c:pt>
                <c:pt idx="4081">
                  <c:v>3.7282419204711914</c:v>
                </c:pt>
                <c:pt idx="4082">
                  <c:v>3.6838850975036621</c:v>
                </c:pt>
                <c:pt idx="4083">
                  <c:v>3.6825900077819824</c:v>
                </c:pt>
                <c:pt idx="4084">
                  <c:v>3.6817805767059326</c:v>
                </c:pt>
                <c:pt idx="4085">
                  <c:v>3.6811330318450928</c:v>
                </c:pt>
                <c:pt idx="4086">
                  <c:v>3.6804854869842529</c:v>
                </c:pt>
                <c:pt idx="4087">
                  <c:v>3.680161714553833</c:v>
                </c:pt>
                <c:pt idx="4088">
                  <c:v>3.6795141696929932</c:v>
                </c:pt>
                <c:pt idx="4089">
                  <c:v>3.6791903972625732</c:v>
                </c:pt>
                <c:pt idx="4090">
                  <c:v>3.6785428524017334</c:v>
                </c:pt>
                <c:pt idx="4091">
                  <c:v>3.6780571937561035</c:v>
                </c:pt>
                <c:pt idx="4092">
                  <c:v>3.6453564167022705</c:v>
                </c:pt>
                <c:pt idx="4093">
                  <c:v>3.6440613269805908</c:v>
                </c:pt>
                <c:pt idx="4094">
                  <c:v>3.6430900096893311</c:v>
                </c:pt>
                <c:pt idx="4095">
                  <c:v>3.6421186923980713</c:v>
                </c:pt>
                <c:pt idx="4096">
                  <c:v>3.6409854888916016</c:v>
                </c:pt>
                <c:pt idx="4097">
                  <c:v>3.6403379440307617</c:v>
                </c:pt>
                <c:pt idx="4098">
                  <c:v>3.6395285129547119</c:v>
                </c:pt>
                <c:pt idx="4099">
                  <c:v>3.639042854309082</c:v>
                </c:pt>
                <c:pt idx="4100">
                  <c:v>3.6385571956634521</c:v>
                </c:pt>
                <c:pt idx="4101">
                  <c:v>3.6377477645874023</c:v>
                </c:pt>
                <c:pt idx="4102">
                  <c:v>3.6573359966278076</c:v>
                </c:pt>
                <c:pt idx="4103">
                  <c:v>3.6573359966278076</c:v>
                </c:pt>
                <c:pt idx="4104">
                  <c:v>3.6571741104125977</c:v>
                </c:pt>
                <c:pt idx="4105">
                  <c:v>3.6566884517669678</c:v>
                </c:pt>
                <c:pt idx="4106">
                  <c:v>3.6565265655517578</c:v>
                </c:pt>
                <c:pt idx="4107">
                  <c:v>3.6563646793365479</c:v>
                </c:pt>
                <c:pt idx="4108">
                  <c:v>3.6562027931213379</c:v>
                </c:pt>
                <c:pt idx="4109">
                  <c:v>3.655879020690918</c:v>
                </c:pt>
                <c:pt idx="4110">
                  <c:v>3.7107582092285156</c:v>
                </c:pt>
                <c:pt idx="4111">
                  <c:v>3.7117295265197754</c:v>
                </c:pt>
                <c:pt idx="4112">
                  <c:v>3.7127008438110352</c:v>
                </c:pt>
                <c:pt idx="4113">
                  <c:v>3.713348388671875</c:v>
                </c:pt>
                <c:pt idx="4114">
                  <c:v>3.7136721611022949</c:v>
                </c:pt>
                <c:pt idx="4115">
                  <c:v>3.7144815921783447</c:v>
                </c:pt>
                <c:pt idx="4116">
                  <c:v>3.7148053646087646</c:v>
                </c:pt>
                <c:pt idx="4117">
                  <c:v>3.7152910232543945</c:v>
                </c:pt>
                <c:pt idx="4118">
                  <c:v>3.7157766819000244</c:v>
                </c:pt>
                <c:pt idx="4119">
                  <c:v>3.7161004543304443</c:v>
                </c:pt>
                <c:pt idx="4120">
                  <c:v>3.7165861129760742</c:v>
                </c:pt>
                <c:pt idx="4121">
                  <c:v>3.7169098854064941</c:v>
                </c:pt>
                <c:pt idx="4122">
                  <c:v>3.7170717716217041</c:v>
                </c:pt>
                <c:pt idx="4123">
                  <c:v>3.717557430267334</c:v>
                </c:pt>
                <c:pt idx="4124">
                  <c:v>3.7178812026977539</c:v>
                </c:pt>
                <c:pt idx="4125">
                  <c:v>3.7180430889129639</c:v>
                </c:pt>
                <c:pt idx="4126">
                  <c:v>3.7183668613433838</c:v>
                </c:pt>
                <c:pt idx="4127">
                  <c:v>3.7185287475585938</c:v>
                </c:pt>
                <c:pt idx="4128">
                  <c:v>3.7188525199890137</c:v>
                </c:pt>
                <c:pt idx="4129">
                  <c:v>3.7191762924194336</c:v>
                </c:pt>
                <c:pt idx="4130">
                  <c:v>3.7193381786346436</c:v>
                </c:pt>
                <c:pt idx="4131">
                  <c:v>3.7195000648498535</c:v>
                </c:pt>
                <c:pt idx="4132">
                  <c:v>3.6770858764648438</c:v>
                </c:pt>
                <c:pt idx="4133">
                  <c:v>3.6762764453887939</c:v>
                </c:pt>
                <c:pt idx="4134">
                  <c:v>3.6756289005279541</c:v>
                </c:pt>
                <c:pt idx="4135">
                  <c:v>3.6751432418823242</c:v>
                </c:pt>
                <c:pt idx="4136">
                  <c:v>3.6744956970214844</c:v>
                </c:pt>
                <c:pt idx="4137">
                  <c:v>3.6740100383758545</c:v>
                </c:pt>
                <c:pt idx="4138">
                  <c:v>3.6736862659454346</c:v>
                </c:pt>
                <c:pt idx="4139">
                  <c:v>3.6732006072998047</c:v>
                </c:pt>
                <c:pt idx="4140">
                  <c:v>3.6728768348693848</c:v>
                </c:pt>
                <c:pt idx="4141">
                  <c:v>3.6725530624389648</c:v>
                </c:pt>
                <c:pt idx="4142">
                  <c:v>3.5990569591522217</c:v>
                </c:pt>
                <c:pt idx="4143">
                  <c:v>3.5966286659240723</c:v>
                </c:pt>
                <c:pt idx="4144">
                  <c:v>3.5948479175567627</c:v>
                </c:pt>
                <c:pt idx="4145">
                  <c:v>3.593390941619873</c:v>
                </c:pt>
                <c:pt idx="4146">
                  <c:v>3.5924196243286133</c:v>
                </c:pt>
                <c:pt idx="4147">
                  <c:v>3.6116840839385986</c:v>
                </c:pt>
                <c:pt idx="4148">
                  <c:v>3.6110365390777588</c:v>
                </c:pt>
                <c:pt idx="4149">
                  <c:v>3.6103889942169189</c:v>
                </c:pt>
                <c:pt idx="4150">
                  <c:v>3.6099033355712891</c:v>
                </c:pt>
                <c:pt idx="4151">
                  <c:v>3.6092557907104492</c:v>
                </c:pt>
                <c:pt idx="4152">
                  <c:v>3.6086082458496094</c:v>
                </c:pt>
                <c:pt idx="4153">
                  <c:v>3.6081225872039795</c:v>
                </c:pt>
                <c:pt idx="4154">
                  <c:v>3.6074750423431396</c:v>
                </c:pt>
                <c:pt idx="4155">
                  <c:v>3.6069893836975098</c:v>
                </c:pt>
                <c:pt idx="4156">
                  <c:v>3.6066656112670898</c:v>
                </c:pt>
                <c:pt idx="4157">
                  <c:v>3.6670491695404053</c:v>
                </c:pt>
                <c:pt idx="4158">
                  <c:v>3.6678586006164551</c:v>
                </c:pt>
                <c:pt idx="4159">
                  <c:v>3.6685061454772949</c:v>
                </c:pt>
                <c:pt idx="4160">
                  <c:v>3.6688299179077148</c:v>
                </c:pt>
                <c:pt idx="4161">
                  <c:v>3.6691536903381348</c:v>
                </c:pt>
                <c:pt idx="4162">
                  <c:v>3.6693155765533447</c:v>
                </c:pt>
                <c:pt idx="4163">
                  <c:v>3.6694774627685547</c:v>
                </c:pt>
                <c:pt idx="4164">
                  <c:v>3.6694774627685547</c:v>
                </c:pt>
                <c:pt idx="4165">
                  <c:v>3.6696393489837646</c:v>
                </c:pt>
                <c:pt idx="4166">
                  <c:v>3.6698012351989746</c:v>
                </c:pt>
                <c:pt idx="4167">
                  <c:v>3.6129791736602783</c:v>
                </c:pt>
                <c:pt idx="4168">
                  <c:v>3.6116840839385986</c:v>
                </c:pt>
                <c:pt idx="4169">
                  <c:v>3.6108746528625488</c:v>
                </c:pt>
                <c:pt idx="4170">
                  <c:v>3.6103889942169189</c:v>
                </c:pt>
                <c:pt idx="4171">
                  <c:v>3.6094176769256592</c:v>
                </c:pt>
                <c:pt idx="4172">
                  <c:v>3.6090939044952393</c:v>
                </c:pt>
                <c:pt idx="4173">
                  <c:v>3.6086082458496094</c:v>
                </c:pt>
                <c:pt idx="4174">
                  <c:v>3.6081225872039795</c:v>
                </c:pt>
                <c:pt idx="4175">
                  <c:v>3.6076369285583496</c:v>
                </c:pt>
                <c:pt idx="4176">
                  <c:v>3.6071512699127197</c:v>
                </c:pt>
                <c:pt idx="4177">
                  <c:v>3.6230161190032959</c:v>
                </c:pt>
                <c:pt idx="4178">
                  <c:v>3.6228542327880859</c:v>
                </c:pt>
                <c:pt idx="4179">
                  <c:v>3.622692346572876</c:v>
                </c:pt>
                <c:pt idx="4180">
                  <c:v>3.622530460357666</c:v>
                </c:pt>
                <c:pt idx="4181">
                  <c:v>3.622530460357666</c:v>
                </c:pt>
                <c:pt idx="4182">
                  <c:v>3.6223685741424561</c:v>
                </c:pt>
                <c:pt idx="4183">
                  <c:v>3.6220448017120361</c:v>
                </c:pt>
                <c:pt idx="4184">
                  <c:v>3.6217210292816162</c:v>
                </c:pt>
                <c:pt idx="4185">
                  <c:v>3.6217210292816162</c:v>
                </c:pt>
                <c:pt idx="4186">
                  <c:v>3.6213972568511963</c:v>
                </c:pt>
                <c:pt idx="4187">
                  <c:v>3.6213972568511963</c:v>
                </c:pt>
                <c:pt idx="4188">
                  <c:v>3.6209115982055664</c:v>
                </c:pt>
                <c:pt idx="4189">
                  <c:v>3.6207497119903564</c:v>
                </c:pt>
                <c:pt idx="4190">
                  <c:v>3.6207497119903564</c:v>
                </c:pt>
                <c:pt idx="4191">
                  <c:v>3.6204259395599365</c:v>
                </c:pt>
                <c:pt idx="4192">
                  <c:v>3.6202640533447266</c:v>
                </c:pt>
                <c:pt idx="4193">
                  <c:v>3.6201021671295166</c:v>
                </c:pt>
                <c:pt idx="4194">
                  <c:v>3.6197783946990967</c:v>
                </c:pt>
                <c:pt idx="4195">
                  <c:v>3.6197783946990967</c:v>
                </c:pt>
                <c:pt idx="4196">
                  <c:v>3.6194546222686768</c:v>
                </c:pt>
                <c:pt idx="4197">
                  <c:v>3.6194546222686768</c:v>
                </c:pt>
                <c:pt idx="4198">
                  <c:v>3.6191308498382568</c:v>
                </c:pt>
                <c:pt idx="4199">
                  <c:v>3.6189689636230469</c:v>
                </c:pt>
                <c:pt idx="4200">
                  <c:v>3.6189689636230469</c:v>
                </c:pt>
                <c:pt idx="4201">
                  <c:v>3.618645191192627</c:v>
                </c:pt>
                <c:pt idx="4202">
                  <c:v>3.618483304977417</c:v>
                </c:pt>
                <c:pt idx="4203">
                  <c:v>3.618321418762207</c:v>
                </c:pt>
                <c:pt idx="4204">
                  <c:v>3.6179976463317871</c:v>
                </c:pt>
                <c:pt idx="4205">
                  <c:v>3.6179976463317871</c:v>
                </c:pt>
                <c:pt idx="4206">
                  <c:v>3.6176738739013672</c:v>
                </c:pt>
                <c:pt idx="4207">
                  <c:v>3.6505367755889893</c:v>
                </c:pt>
                <c:pt idx="4208">
                  <c:v>3.6506986618041992</c:v>
                </c:pt>
                <c:pt idx="4209">
                  <c:v>3.6511843204498291</c:v>
                </c:pt>
                <c:pt idx="4210">
                  <c:v>3.6511843204498291</c:v>
                </c:pt>
                <c:pt idx="4211">
                  <c:v>3.6513462066650391</c:v>
                </c:pt>
                <c:pt idx="4212">
                  <c:v>3.680161714553833</c:v>
                </c:pt>
                <c:pt idx="4213">
                  <c:v>3.6808092594146729</c:v>
                </c:pt>
                <c:pt idx="4214">
                  <c:v>3.6816186904907227</c:v>
                </c:pt>
                <c:pt idx="4215">
                  <c:v>3.6819424629211426</c:v>
                </c:pt>
                <c:pt idx="4216">
                  <c:v>3.6822662353515625</c:v>
                </c:pt>
                <c:pt idx="4217">
                  <c:v>3.6540982723236084</c:v>
                </c:pt>
                <c:pt idx="4218">
                  <c:v>3.6540982723236084</c:v>
                </c:pt>
                <c:pt idx="4219">
                  <c:v>3.6537744998931885</c:v>
                </c:pt>
                <c:pt idx="4220">
                  <c:v>3.6536126136779785</c:v>
                </c:pt>
                <c:pt idx="4221">
                  <c:v>3.6534507274627686</c:v>
                </c:pt>
                <c:pt idx="4222">
                  <c:v>3.6986167430877686</c:v>
                </c:pt>
                <c:pt idx="4223">
                  <c:v>3.6992642879486084</c:v>
                </c:pt>
                <c:pt idx="4224">
                  <c:v>3.6999118328094482</c:v>
                </c:pt>
                <c:pt idx="4225">
                  <c:v>3.7005593776702881</c:v>
                </c:pt>
                <c:pt idx="4226">
                  <c:v>3.701045036315918</c:v>
                </c:pt>
                <c:pt idx="4227">
                  <c:v>3.7016925811767578</c:v>
                </c:pt>
                <c:pt idx="4228">
                  <c:v>3.7020163536071777</c:v>
                </c:pt>
                <c:pt idx="4229">
                  <c:v>3.7023401260375977</c:v>
                </c:pt>
                <c:pt idx="4230">
                  <c:v>3.7028257846832275</c:v>
                </c:pt>
                <c:pt idx="4231">
                  <c:v>3.7031495571136475</c:v>
                </c:pt>
                <c:pt idx="4232">
                  <c:v>3.7034733295440674</c:v>
                </c:pt>
                <c:pt idx="4233">
                  <c:v>3.7037971019744873</c:v>
                </c:pt>
                <c:pt idx="4234">
                  <c:v>3.7042827606201172</c:v>
                </c:pt>
                <c:pt idx="4235">
                  <c:v>3.7044446468353271</c:v>
                </c:pt>
                <c:pt idx="4236">
                  <c:v>3.7047684192657471</c:v>
                </c:pt>
                <c:pt idx="4237">
                  <c:v>3.705092191696167</c:v>
                </c:pt>
                <c:pt idx="4238">
                  <c:v>3.705254077911377</c:v>
                </c:pt>
                <c:pt idx="4239">
                  <c:v>3.7055778503417969</c:v>
                </c:pt>
                <c:pt idx="4240">
                  <c:v>3.7059016227722168</c:v>
                </c:pt>
                <c:pt idx="4241">
                  <c:v>3.7060635089874268</c:v>
                </c:pt>
                <c:pt idx="4242">
                  <c:v>3.7062253952026367</c:v>
                </c:pt>
                <c:pt idx="4243">
                  <c:v>3.7067110538482666</c:v>
                </c:pt>
                <c:pt idx="4244">
                  <c:v>3.7067110538482666</c:v>
                </c:pt>
                <c:pt idx="4245">
                  <c:v>3.7068729400634766</c:v>
                </c:pt>
                <c:pt idx="4246">
                  <c:v>3.7071967124938965</c:v>
                </c:pt>
                <c:pt idx="4247">
                  <c:v>3.7073585987091064</c:v>
                </c:pt>
                <c:pt idx="4248">
                  <c:v>3.7075204849243164</c:v>
                </c:pt>
                <c:pt idx="4249">
                  <c:v>3.7078442573547363</c:v>
                </c:pt>
                <c:pt idx="4250">
                  <c:v>3.7080061435699463</c:v>
                </c:pt>
                <c:pt idx="4251">
                  <c:v>3.7080061435699463</c:v>
                </c:pt>
                <c:pt idx="4252">
                  <c:v>3.7083299160003662</c:v>
                </c:pt>
                <c:pt idx="4253">
                  <c:v>3.7083299160003662</c:v>
                </c:pt>
                <c:pt idx="4254">
                  <c:v>3.7084918022155762</c:v>
                </c:pt>
                <c:pt idx="4255">
                  <c:v>3.7088155746459961</c:v>
                </c:pt>
                <c:pt idx="4256">
                  <c:v>3.7088155746459961</c:v>
                </c:pt>
                <c:pt idx="4257">
                  <c:v>3.709139347076416</c:v>
                </c:pt>
                <c:pt idx="4258">
                  <c:v>3.709139347076416</c:v>
                </c:pt>
                <c:pt idx="4259">
                  <c:v>3.7094631195068359</c:v>
                </c:pt>
                <c:pt idx="4260">
                  <c:v>3.7094631195068359</c:v>
                </c:pt>
                <c:pt idx="4261">
                  <c:v>3.7097868919372559</c:v>
                </c:pt>
                <c:pt idx="4262">
                  <c:v>3.7097868919372559</c:v>
                </c:pt>
                <c:pt idx="4263">
                  <c:v>3.7101106643676758</c:v>
                </c:pt>
                <c:pt idx="4264">
                  <c:v>3.7101106643676758</c:v>
                </c:pt>
                <c:pt idx="4265">
                  <c:v>3.7102725505828857</c:v>
                </c:pt>
                <c:pt idx="4266">
                  <c:v>3.7105963230133057</c:v>
                </c:pt>
                <c:pt idx="4267">
                  <c:v>3.7107582092285156</c:v>
                </c:pt>
                <c:pt idx="4268">
                  <c:v>3.7105963230133057</c:v>
                </c:pt>
                <c:pt idx="4269">
                  <c:v>3.7105963230133057</c:v>
                </c:pt>
                <c:pt idx="4270">
                  <c:v>3.7107582092285156</c:v>
                </c:pt>
                <c:pt idx="4271">
                  <c:v>3.7110819816589355</c:v>
                </c:pt>
                <c:pt idx="4272">
                  <c:v>3.7112438678741455</c:v>
                </c:pt>
                <c:pt idx="4273">
                  <c:v>3.7112438678741455</c:v>
                </c:pt>
                <c:pt idx="4274">
                  <c:v>3.7114057540893555</c:v>
                </c:pt>
                <c:pt idx="4275">
                  <c:v>3.7117295265197754</c:v>
                </c:pt>
                <c:pt idx="4276">
                  <c:v>3.7117295265197754</c:v>
                </c:pt>
                <c:pt idx="4277">
                  <c:v>3.7118914127349854</c:v>
                </c:pt>
                <c:pt idx="4278">
                  <c:v>3.7118914127349854</c:v>
                </c:pt>
                <c:pt idx="4279">
                  <c:v>3.7118914127349854</c:v>
                </c:pt>
                <c:pt idx="4280">
                  <c:v>3.7120532989501953</c:v>
                </c:pt>
                <c:pt idx="4281">
                  <c:v>3.7120532989501953</c:v>
                </c:pt>
                <c:pt idx="4282">
                  <c:v>3.7122151851654053</c:v>
                </c:pt>
                <c:pt idx="4283">
                  <c:v>3.7123770713806152</c:v>
                </c:pt>
                <c:pt idx="4284">
                  <c:v>3.7125389575958252</c:v>
                </c:pt>
                <c:pt idx="4285">
                  <c:v>3.7127008438110352</c:v>
                </c:pt>
                <c:pt idx="4286">
                  <c:v>3.7127008438110352</c:v>
                </c:pt>
                <c:pt idx="4287">
                  <c:v>3.7128627300262451</c:v>
                </c:pt>
                <c:pt idx="4288">
                  <c:v>3.7128627300262451</c:v>
                </c:pt>
                <c:pt idx="4289">
                  <c:v>3.7130246162414551</c:v>
                </c:pt>
                <c:pt idx="4290">
                  <c:v>3.713186502456665</c:v>
                </c:pt>
                <c:pt idx="4291">
                  <c:v>3.713348388671875</c:v>
                </c:pt>
                <c:pt idx="4292">
                  <c:v>3.692626953125</c:v>
                </c:pt>
                <c:pt idx="4293">
                  <c:v>3.69246506690979</c:v>
                </c:pt>
                <c:pt idx="4294">
                  <c:v>3.6921412944793701</c:v>
                </c:pt>
                <c:pt idx="4295">
                  <c:v>3.6919794082641602</c:v>
                </c:pt>
                <c:pt idx="4296">
                  <c:v>3.6916556358337402</c:v>
                </c:pt>
                <c:pt idx="4297">
                  <c:v>3.6916556358337402</c:v>
                </c:pt>
                <c:pt idx="4298">
                  <c:v>3.6914937496185303</c:v>
                </c:pt>
                <c:pt idx="4299">
                  <c:v>3.6913318634033203</c:v>
                </c:pt>
                <c:pt idx="4300">
                  <c:v>3.6911699771881104</c:v>
                </c:pt>
                <c:pt idx="4301">
                  <c:v>3.6455183029174805</c:v>
                </c:pt>
                <c:pt idx="4302">
                  <c:v>3.6416330337524414</c:v>
                </c:pt>
                <c:pt idx="4303">
                  <c:v>3.6403379440307617</c:v>
                </c:pt>
                <c:pt idx="4304">
                  <c:v>3.639042854309082</c:v>
                </c:pt>
                <c:pt idx="4305">
                  <c:v>3.6383953094482422</c:v>
                </c:pt>
                <c:pt idx="4306">
                  <c:v>3.6374239921569824</c:v>
                </c:pt>
                <c:pt idx="4307">
                  <c:v>3.6371002197265625</c:v>
                </c:pt>
                <c:pt idx="4308">
                  <c:v>3.6362907886505127</c:v>
                </c:pt>
                <c:pt idx="4309">
                  <c:v>3.6358051300048828</c:v>
                </c:pt>
                <c:pt idx="4310">
                  <c:v>3.634995698928833</c:v>
                </c:pt>
                <c:pt idx="4311">
                  <c:v>3.6345100402832031</c:v>
                </c:pt>
                <c:pt idx="4312">
                  <c:v>3.6338624954223633</c:v>
                </c:pt>
                <c:pt idx="4313">
                  <c:v>3.6332149505615234</c:v>
                </c:pt>
                <c:pt idx="4314">
                  <c:v>3.6327292919158936</c:v>
                </c:pt>
                <c:pt idx="4315">
                  <c:v>3.6324055194854736</c:v>
                </c:pt>
                <c:pt idx="4316">
                  <c:v>3.6315960884094238</c:v>
                </c:pt>
                <c:pt idx="4317">
                  <c:v>3.6312723159790039</c:v>
                </c:pt>
                <c:pt idx="4318">
                  <c:v>3.630786657333374</c:v>
                </c:pt>
                <c:pt idx="4319">
                  <c:v>3.6304628849029541</c:v>
                </c:pt>
                <c:pt idx="4320">
                  <c:v>3.6299772262573242</c:v>
                </c:pt>
                <c:pt idx="4321">
                  <c:v>3.6296534538269043</c:v>
                </c:pt>
                <c:pt idx="4322">
                  <c:v>3.6293296813964844</c:v>
                </c:pt>
                <c:pt idx="4323">
                  <c:v>3.6290059089660645</c:v>
                </c:pt>
                <c:pt idx="4324">
                  <c:v>3.6285202503204346</c:v>
                </c:pt>
                <c:pt idx="4325">
                  <c:v>3.6281964778900146</c:v>
                </c:pt>
                <c:pt idx="4326">
                  <c:v>3.6278727054595947</c:v>
                </c:pt>
                <c:pt idx="4327">
                  <c:v>3.6273870468139648</c:v>
                </c:pt>
                <c:pt idx="4328">
                  <c:v>3.6270632743835449</c:v>
                </c:pt>
                <c:pt idx="4329">
                  <c:v>3.626901388168335</c:v>
                </c:pt>
                <c:pt idx="4330">
                  <c:v>3.626577615737915</c:v>
                </c:pt>
                <c:pt idx="4331">
                  <c:v>3.6264157295227051</c:v>
                </c:pt>
                <c:pt idx="4332">
                  <c:v>3.6257681846618652</c:v>
                </c:pt>
                <c:pt idx="4333">
                  <c:v>3.6254444122314453</c:v>
                </c:pt>
                <c:pt idx="4334">
                  <c:v>3.6252825260162354</c:v>
                </c:pt>
                <c:pt idx="4335">
                  <c:v>3.6251206398010254</c:v>
                </c:pt>
                <c:pt idx="4336">
                  <c:v>3.6489179134368896</c:v>
                </c:pt>
                <c:pt idx="4337">
                  <c:v>3.6492416858673096</c:v>
                </c:pt>
                <c:pt idx="4338">
                  <c:v>3.6494035720825195</c:v>
                </c:pt>
                <c:pt idx="4339">
                  <c:v>3.6495654582977295</c:v>
                </c:pt>
                <c:pt idx="4340">
                  <c:v>3.6495654582977295</c:v>
                </c:pt>
                <c:pt idx="4341">
                  <c:v>3.6497273445129395</c:v>
                </c:pt>
                <c:pt idx="4342">
                  <c:v>3.6497273445129395</c:v>
                </c:pt>
                <c:pt idx="4343">
                  <c:v>3.6497273445129395</c:v>
                </c:pt>
                <c:pt idx="4344">
                  <c:v>3.6497273445129395</c:v>
                </c:pt>
                <c:pt idx="4345">
                  <c:v>3.6495654582977295</c:v>
                </c:pt>
                <c:pt idx="4346">
                  <c:v>3.6494035720825195</c:v>
                </c:pt>
                <c:pt idx="4347">
                  <c:v>3.6495654582977295</c:v>
                </c:pt>
                <c:pt idx="4348">
                  <c:v>3.6494035720825195</c:v>
                </c:pt>
                <c:pt idx="4349">
                  <c:v>3.6495654582977295</c:v>
                </c:pt>
                <c:pt idx="4350">
                  <c:v>3.6495654582977295</c:v>
                </c:pt>
                <c:pt idx="4351">
                  <c:v>3.6855039596557617</c:v>
                </c:pt>
                <c:pt idx="4352">
                  <c:v>3.6864752769470215</c:v>
                </c:pt>
                <c:pt idx="4353">
                  <c:v>3.6869609355926514</c:v>
                </c:pt>
                <c:pt idx="4354">
                  <c:v>3.6874465942382813</c:v>
                </c:pt>
                <c:pt idx="4355">
                  <c:v>3.6879322528839111</c:v>
                </c:pt>
                <c:pt idx="4356">
                  <c:v>3.6882560253143311</c:v>
                </c:pt>
                <c:pt idx="4357">
                  <c:v>3.6887416839599609</c:v>
                </c:pt>
                <c:pt idx="4358">
                  <c:v>3.6889035701751709</c:v>
                </c:pt>
                <c:pt idx="4359">
                  <c:v>3.6892273426055908</c:v>
                </c:pt>
                <c:pt idx="4360">
                  <c:v>3.6895511150360107</c:v>
                </c:pt>
                <c:pt idx="4361">
                  <c:v>3.7180430889129639</c:v>
                </c:pt>
                <c:pt idx="4362">
                  <c:v>3.7188525199890137</c:v>
                </c:pt>
                <c:pt idx="4363">
                  <c:v>3.7198238372802734</c:v>
                </c:pt>
                <c:pt idx="4364">
                  <c:v>3.7204713821411133</c:v>
                </c:pt>
                <c:pt idx="4365">
                  <c:v>3.7211189270019531</c:v>
                </c:pt>
                <c:pt idx="4366">
                  <c:v>3.721604585647583</c:v>
                </c:pt>
                <c:pt idx="4367">
                  <c:v>3.7222521305084229</c:v>
                </c:pt>
                <c:pt idx="4368">
                  <c:v>3.7225759029388428</c:v>
                </c:pt>
                <c:pt idx="4369">
                  <c:v>3.7232234477996826</c:v>
                </c:pt>
                <c:pt idx="4370">
                  <c:v>3.7233853340148926</c:v>
                </c:pt>
                <c:pt idx="4371">
                  <c:v>3.7241947650909424</c:v>
                </c:pt>
                <c:pt idx="4372">
                  <c:v>3.7245185375213623</c:v>
                </c:pt>
                <c:pt idx="4373">
                  <c:v>3.7248423099517822</c:v>
                </c:pt>
                <c:pt idx="4374">
                  <c:v>3.7253279685974121</c:v>
                </c:pt>
                <c:pt idx="4375">
                  <c:v>3.725651741027832</c:v>
                </c:pt>
                <c:pt idx="4376">
                  <c:v>3.6898748874664307</c:v>
                </c:pt>
                <c:pt idx="4377">
                  <c:v>3.6892273426055908</c:v>
                </c:pt>
                <c:pt idx="4378">
                  <c:v>3.6887416839599609</c:v>
                </c:pt>
                <c:pt idx="4379">
                  <c:v>3.688579797744751</c:v>
                </c:pt>
                <c:pt idx="4380">
                  <c:v>3.688579797744751</c:v>
                </c:pt>
                <c:pt idx="4381">
                  <c:v>3.6882560253143311</c:v>
                </c:pt>
                <c:pt idx="4382">
                  <c:v>3.688417911529541</c:v>
                </c:pt>
                <c:pt idx="4383">
                  <c:v>3.6880941390991211</c:v>
                </c:pt>
                <c:pt idx="4384">
                  <c:v>3.6879322528839111</c:v>
                </c:pt>
                <c:pt idx="4385">
                  <c:v>3.6879322528839111</c:v>
                </c:pt>
                <c:pt idx="4386">
                  <c:v>3.6877703666687012</c:v>
                </c:pt>
                <c:pt idx="4387">
                  <c:v>3.6877703666687012</c:v>
                </c:pt>
                <c:pt idx="4388">
                  <c:v>3.6877703666687012</c:v>
                </c:pt>
                <c:pt idx="4389">
                  <c:v>3.6877703666687012</c:v>
                </c:pt>
                <c:pt idx="4390">
                  <c:v>3.6877703666687012</c:v>
                </c:pt>
                <c:pt idx="4391">
                  <c:v>3.64729905128479</c:v>
                </c:pt>
                <c:pt idx="4392">
                  <c:v>3.6460039615631104</c:v>
                </c:pt>
                <c:pt idx="4393">
                  <c:v>3.6453564167022705</c:v>
                </c:pt>
                <c:pt idx="4394">
                  <c:v>3.6445469856262207</c:v>
                </c:pt>
                <c:pt idx="4395">
                  <c:v>3.6438994407653809</c:v>
                </c:pt>
                <c:pt idx="4396">
                  <c:v>3.6435756683349609</c:v>
                </c:pt>
                <c:pt idx="4397">
                  <c:v>3.6427662372589111</c:v>
                </c:pt>
                <c:pt idx="4398">
                  <c:v>3.6422805786132813</c:v>
                </c:pt>
                <c:pt idx="4399">
                  <c:v>3.6417949199676514</c:v>
                </c:pt>
                <c:pt idx="4400">
                  <c:v>3.6413092613220215</c:v>
                </c:pt>
                <c:pt idx="4401">
                  <c:v>3.6209115982055664</c:v>
                </c:pt>
                <c:pt idx="4402">
                  <c:v>3.6199402809143066</c:v>
                </c:pt>
                <c:pt idx="4403">
                  <c:v>3.6189689636230469</c:v>
                </c:pt>
                <c:pt idx="4404">
                  <c:v>3.618483304977417</c:v>
                </c:pt>
                <c:pt idx="4405">
                  <c:v>3.6176738739013672</c:v>
                </c:pt>
                <c:pt idx="4406">
                  <c:v>3.6171882152557373</c:v>
                </c:pt>
                <c:pt idx="4407">
                  <c:v>3.6167025566101074</c:v>
                </c:pt>
                <c:pt idx="4408">
                  <c:v>3.6162168979644775</c:v>
                </c:pt>
                <c:pt idx="4409">
                  <c:v>3.6155693531036377</c:v>
                </c:pt>
                <c:pt idx="4410">
                  <c:v>3.6150836944580078</c:v>
                </c:pt>
                <c:pt idx="4411">
                  <c:v>3.6147599220275879</c:v>
                </c:pt>
                <c:pt idx="4412">
                  <c:v>3.614436149597168</c:v>
                </c:pt>
                <c:pt idx="4413">
                  <c:v>3.6137886047363281</c:v>
                </c:pt>
                <c:pt idx="4414">
                  <c:v>3.6134648323059082</c:v>
                </c:pt>
                <c:pt idx="4415">
                  <c:v>3.6133029460906982</c:v>
                </c:pt>
                <c:pt idx="4416">
                  <c:v>3.6450326442718506</c:v>
                </c:pt>
                <c:pt idx="4417">
                  <c:v>3.6453564167022705</c:v>
                </c:pt>
                <c:pt idx="4418">
                  <c:v>3.6456801891326904</c:v>
                </c:pt>
                <c:pt idx="4419">
                  <c:v>3.6458420753479004</c:v>
                </c:pt>
                <c:pt idx="4420">
                  <c:v>3.6458420753479004</c:v>
                </c:pt>
                <c:pt idx="4421">
                  <c:v>3.7227377891540527</c:v>
                </c:pt>
                <c:pt idx="4422">
                  <c:v>3.7245185375213623</c:v>
                </c:pt>
                <c:pt idx="4423">
                  <c:v>3.725813627243042</c:v>
                </c:pt>
                <c:pt idx="4424">
                  <c:v>3.7271087169647217</c:v>
                </c:pt>
                <c:pt idx="4425">
                  <c:v>3.7280800342559814</c:v>
                </c:pt>
                <c:pt idx="4426">
                  <c:v>3.7290513515472412</c:v>
                </c:pt>
                <c:pt idx="4427">
                  <c:v>3.729860782623291</c:v>
                </c:pt>
                <c:pt idx="4428">
                  <c:v>3.7305083274841309</c:v>
                </c:pt>
                <c:pt idx="4429">
                  <c:v>3.7313177585601807</c:v>
                </c:pt>
                <c:pt idx="4430">
                  <c:v>3.7318034172058105</c:v>
                </c:pt>
                <c:pt idx="4431">
                  <c:v>3.6880941390991211</c:v>
                </c:pt>
                <c:pt idx="4432">
                  <c:v>3.6876084804534912</c:v>
                </c:pt>
                <c:pt idx="4433">
                  <c:v>3.6874465942382813</c:v>
                </c:pt>
                <c:pt idx="4434">
                  <c:v>3.6872847080230713</c:v>
                </c:pt>
                <c:pt idx="4435">
                  <c:v>3.6872847080230713</c:v>
                </c:pt>
                <c:pt idx="4436">
                  <c:v>3.6874465942382813</c:v>
                </c:pt>
                <c:pt idx="4437">
                  <c:v>3.6874465942382813</c:v>
                </c:pt>
                <c:pt idx="4438">
                  <c:v>3.6872847080230713</c:v>
                </c:pt>
                <c:pt idx="4439">
                  <c:v>3.6874465942382813</c:v>
                </c:pt>
                <c:pt idx="4440">
                  <c:v>3.6872847080230713</c:v>
                </c:pt>
                <c:pt idx="4441">
                  <c:v>3.6872847080230713</c:v>
                </c:pt>
                <c:pt idx="4442">
                  <c:v>3.6874465942382813</c:v>
                </c:pt>
                <c:pt idx="4443">
                  <c:v>3.6876084804534912</c:v>
                </c:pt>
                <c:pt idx="4444">
                  <c:v>3.6874465942382813</c:v>
                </c:pt>
                <c:pt idx="4445">
                  <c:v>3.6874465942382813</c:v>
                </c:pt>
                <c:pt idx="4446">
                  <c:v>3.6874465942382813</c:v>
                </c:pt>
                <c:pt idx="4447">
                  <c:v>3.6876084804534912</c:v>
                </c:pt>
                <c:pt idx="4448">
                  <c:v>3.6874465942382813</c:v>
                </c:pt>
                <c:pt idx="4449">
                  <c:v>3.6876084804534912</c:v>
                </c:pt>
                <c:pt idx="4450">
                  <c:v>3.6876084804534912</c:v>
                </c:pt>
                <c:pt idx="4451">
                  <c:v>3.6876084804534912</c:v>
                </c:pt>
                <c:pt idx="4452">
                  <c:v>3.6877703666687012</c:v>
                </c:pt>
                <c:pt idx="4453">
                  <c:v>3.6876084804534912</c:v>
                </c:pt>
                <c:pt idx="4454">
                  <c:v>3.6877703666687012</c:v>
                </c:pt>
                <c:pt idx="4455">
                  <c:v>3.6877703666687012</c:v>
                </c:pt>
                <c:pt idx="4456">
                  <c:v>3.6877703666687012</c:v>
                </c:pt>
                <c:pt idx="4457">
                  <c:v>3.6879322528839111</c:v>
                </c:pt>
                <c:pt idx="4458">
                  <c:v>3.6879322528839111</c:v>
                </c:pt>
                <c:pt idx="4459">
                  <c:v>3.6877703666687012</c:v>
                </c:pt>
                <c:pt idx="4460">
                  <c:v>3.6877703666687012</c:v>
                </c:pt>
                <c:pt idx="4461">
                  <c:v>3.6877703666687012</c:v>
                </c:pt>
                <c:pt idx="4462">
                  <c:v>3.6880941390991211</c:v>
                </c:pt>
                <c:pt idx="4463">
                  <c:v>3.6877703666687012</c:v>
                </c:pt>
                <c:pt idx="4464">
                  <c:v>3.6882560253143311</c:v>
                </c:pt>
                <c:pt idx="4465">
                  <c:v>3.6879322528839111</c:v>
                </c:pt>
                <c:pt idx="4466">
                  <c:v>3.6879322528839111</c:v>
                </c:pt>
                <c:pt idx="4467">
                  <c:v>3.6880941390991211</c:v>
                </c:pt>
                <c:pt idx="4468">
                  <c:v>3.6880941390991211</c:v>
                </c:pt>
                <c:pt idx="4469">
                  <c:v>3.6882560253143311</c:v>
                </c:pt>
                <c:pt idx="4470">
                  <c:v>3.688417911529541</c:v>
                </c:pt>
                <c:pt idx="4471">
                  <c:v>3.6882560253143311</c:v>
                </c:pt>
                <c:pt idx="4472">
                  <c:v>3.6882560253143311</c:v>
                </c:pt>
                <c:pt idx="4473">
                  <c:v>3.688417911529541</c:v>
                </c:pt>
                <c:pt idx="4474">
                  <c:v>3.688417911529541</c:v>
                </c:pt>
                <c:pt idx="4475">
                  <c:v>3.688417911529541</c:v>
                </c:pt>
                <c:pt idx="4476">
                  <c:v>3.6231780052185059</c:v>
                </c:pt>
                <c:pt idx="4477">
                  <c:v>3.6215591430664063</c:v>
                </c:pt>
                <c:pt idx="4478">
                  <c:v>3.6204259395599365</c:v>
                </c:pt>
                <c:pt idx="4479">
                  <c:v>3.6196165084838867</c:v>
                </c:pt>
                <c:pt idx="4480">
                  <c:v>3.618645191192627</c:v>
                </c:pt>
                <c:pt idx="4481">
                  <c:v>3.5770406723022461</c:v>
                </c:pt>
                <c:pt idx="4482">
                  <c:v>3.5754218101501465</c:v>
                </c:pt>
                <c:pt idx="4483">
                  <c:v>3.5738029479980469</c:v>
                </c:pt>
                <c:pt idx="4484">
                  <c:v>3.5728316307067871</c:v>
                </c:pt>
                <c:pt idx="4485">
                  <c:v>3.5715365409851074</c:v>
                </c:pt>
                <c:pt idx="4486">
                  <c:v>3.5705652236938477</c:v>
                </c:pt>
                <c:pt idx="4487">
                  <c:v>3.5699176788330078</c:v>
                </c:pt>
                <c:pt idx="4488">
                  <c:v>3.5687844753265381</c:v>
                </c:pt>
                <c:pt idx="4489">
                  <c:v>3.5681369304656982</c:v>
                </c:pt>
                <c:pt idx="4490">
                  <c:v>3.5671656131744385</c:v>
                </c:pt>
                <c:pt idx="4491">
                  <c:v>3.5666799545288086</c:v>
                </c:pt>
                <c:pt idx="4492">
                  <c:v>3.5658705234527588</c:v>
                </c:pt>
                <c:pt idx="4493">
                  <c:v>3.5653848648071289</c:v>
                </c:pt>
                <c:pt idx="4494">
                  <c:v>3.564899206161499</c:v>
                </c:pt>
                <c:pt idx="4495">
                  <c:v>3.5642516613006592</c:v>
                </c:pt>
                <c:pt idx="4496">
                  <c:v>3.5636041164398193</c:v>
                </c:pt>
                <c:pt idx="4497">
                  <c:v>3.5632803440093994</c:v>
                </c:pt>
                <c:pt idx="4498">
                  <c:v>3.5627946853637695</c:v>
                </c:pt>
                <c:pt idx="4499">
                  <c:v>3.5624709129333496</c:v>
                </c:pt>
                <c:pt idx="4500">
                  <c:v>3.5618233680725098</c:v>
                </c:pt>
                <c:pt idx="4501">
                  <c:v>3.6636495590209961</c:v>
                </c:pt>
                <c:pt idx="4502">
                  <c:v>3.6649446487426758</c:v>
                </c:pt>
                <c:pt idx="4503">
                  <c:v>3.6660778522491455</c:v>
                </c:pt>
                <c:pt idx="4504">
                  <c:v>3.6667253971099854</c:v>
                </c:pt>
                <c:pt idx="4505">
                  <c:v>3.6673729419708252</c:v>
                </c:pt>
                <c:pt idx="4506">
                  <c:v>3.6678586006164551</c:v>
                </c:pt>
                <c:pt idx="4507">
                  <c:v>3.6685061454772949</c:v>
                </c:pt>
                <c:pt idx="4508">
                  <c:v>3.6686680316925049</c:v>
                </c:pt>
                <c:pt idx="4509">
                  <c:v>3.6693155765533447</c:v>
                </c:pt>
                <c:pt idx="4510">
                  <c:v>3.6694774627685547</c:v>
                </c:pt>
                <c:pt idx="4511">
                  <c:v>3.5883727073669434</c:v>
                </c:pt>
                <c:pt idx="4512">
                  <c:v>3.5870776176452637</c:v>
                </c:pt>
                <c:pt idx="4513">
                  <c:v>3.5859444141387939</c:v>
                </c:pt>
                <c:pt idx="4514">
                  <c:v>3.5852968692779541</c:v>
                </c:pt>
                <c:pt idx="4515">
                  <c:v>3.5846493244171143</c:v>
                </c:pt>
                <c:pt idx="4516">
                  <c:v>3.5840017795562744</c:v>
                </c:pt>
                <c:pt idx="4517">
                  <c:v>3.5836780071258545</c:v>
                </c:pt>
                <c:pt idx="4518">
                  <c:v>3.5831923484802246</c:v>
                </c:pt>
                <c:pt idx="4519">
                  <c:v>3.5825448036193848</c:v>
                </c:pt>
                <c:pt idx="4520">
                  <c:v>3.5822210311889648</c:v>
                </c:pt>
                <c:pt idx="4521">
                  <c:v>3.581735372543335</c:v>
                </c:pt>
                <c:pt idx="4522">
                  <c:v>3.581411600112915</c:v>
                </c:pt>
                <c:pt idx="4523">
                  <c:v>3.5812497138977051</c:v>
                </c:pt>
                <c:pt idx="4524">
                  <c:v>3.5809259414672852</c:v>
                </c:pt>
                <c:pt idx="4525">
                  <c:v>3.5807640552520752</c:v>
                </c:pt>
                <c:pt idx="4526">
                  <c:v>3.6008377075195313</c:v>
                </c:pt>
                <c:pt idx="4527">
                  <c:v>3.6008377075195313</c:v>
                </c:pt>
                <c:pt idx="4528">
                  <c:v>3.6008377075195313</c:v>
                </c:pt>
                <c:pt idx="4529">
                  <c:v>3.6006758213043213</c:v>
                </c:pt>
                <c:pt idx="4530">
                  <c:v>3.6005139350891113</c:v>
                </c:pt>
                <c:pt idx="4531">
                  <c:v>3.6006758213043213</c:v>
                </c:pt>
                <c:pt idx="4532">
                  <c:v>3.6005139350891113</c:v>
                </c:pt>
                <c:pt idx="4533">
                  <c:v>3.6001901626586914</c:v>
                </c:pt>
                <c:pt idx="4534">
                  <c:v>3.6001901626586914</c:v>
                </c:pt>
                <c:pt idx="4535">
                  <c:v>3.6001901626586914</c:v>
                </c:pt>
                <c:pt idx="4536">
                  <c:v>3.5998663902282715</c:v>
                </c:pt>
                <c:pt idx="4537">
                  <c:v>3.5998663902282715</c:v>
                </c:pt>
                <c:pt idx="4538">
                  <c:v>3.5997045040130615</c:v>
                </c:pt>
                <c:pt idx="4539">
                  <c:v>3.5995426177978516</c:v>
                </c:pt>
                <c:pt idx="4540">
                  <c:v>3.5995426177978516</c:v>
                </c:pt>
                <c:pt idx="4541">
                  <c:v>3.5789833068847656</c:v>
                </c:pt>
                <c:pt idx="4542">
                  <c:v>3.5784976482391357</c:v>
                </c:pt>
                <c:pt idx="4543">
                  <c:v>3.5781738758087158</c:v>
                </c:pt>
                <c:pt idx="4544">
                  <c:v>3.5778501033782959</c:v>
                </c:pt>
                <c:pt idx="4545">
                  <c:v>3.577364444732666</c:v>
                </c:pt>
                <c:pt idx="4546">
                  <c:v>3.577364444732666</c:v>
                </c:pt>
                <c:pt idx="4547">
                  <c:v>3.5768787860870361</c:v>
                </c:pt>
                <c:pt idx="4548">
                  <c:v>3.5768787860870361</c:v>
                </c:pt>
                <c:pt idx="4549">
                  <c:v>3.5765550136566162</c:v>
                </c:pt>
                <c:pt idx="4550">
                  <c:v>3.5762312412261963</c:v>
                </c:pt>
                <c:pt idx="4551">
                  <c:v>3.5760693550109863</c:v>
                </c:pt>
                <c:pt idx="4552">
                  <c:v>3.5757455825805664</c:v>
                </c:pt>
                <c:pt idx="4553">
                  <c:v>3.5755836963653564</c:v>
                </c:pt>
                <c:pt idx="4554">
                  <c:v>3.5752599239349365</c:v>
                </c:pt>
                <c:pt idx="4555">
                  <c:v>3.5750980377197266</c:v>
                </c:pt>
                <c:pt idx="4556">
                  <c:v>3.5750980377197266</c:v>
                </c:pt>
                <c:pt idx="4557">
                  <c:v>3.5747742652893066</c:v>
                </c:pt>
                <c:pt idx="4558">
                  <c:v>3.5744504928588867</c:v>
                </c:pt>
                <c:pt idx="4559">
                  <c:v>3.5742886066436768</c:v>
                </c:pt>
                <c:pt idx="4560">
                  <c:v>3.5739648342132568</c:v>
                </c:pt>
                <c:pt idx="4561">
                  <c:v>3.5535671710968018</c:v>
                </c:pt>
                <c:pt idx="4562">
                  <c:v>3.5530815124511719</c:v>
                </c:pt>
                <c:pt idx="4563">
                  <c:v>3.552595853805542</c:v>
                </c:pt>
                <c:pt idx="4564">
                  <c:v>3.5521101951599121</c:v>
                </c:pt>
                <c:pt idx="4565">
                  <c:v>3.5519483089447021</c:v>
                </c:pt>
                <c:pt idx="4566">
                  <c:v>3.5516245365142822</c:v>
                </c:pt>
                <c:pt idx="4567">
                  <c:v>3.5511388778686523</c:v>
                </c:pt>
                <c:pt idx="4568">
                  <c:v>3.5508151054382324</c:v>
                </c:pt>
                <c:pt idx="4569">
                  <c:v>3.5504913330078125</c:v>
                </c:pt>
                <c:pt idx="4570">
                  <c:v>3.5501675605773926</c:v>
                </c:pt>
                <c:pt idx="4571">
                  <c:v>3.5909628868103027</c:v>
                </c:pt>
                <c:pt idx="4572">
                  <c:v>3.5911247730255127</c:v>
                </c:pt>
                <c:pt idx="4573">
                  <c:v>3.5912866592407227</c:v>
                </c:pt>
                <c:pt idx="4574">
                  <c:v>3.5914485454559326</c:v>
                </c:pt>
                <c:pt idx="4575">
                  <c:v>3.5914485454559326</c:v>
                </c:pt>
                <c:pt idx="4576">
                  <c:v>3.5917723178863525</c:v>
                </c:pt>
                <c:pt idx="4577">
                  <c:v>3.5917723178863525</c:v>
                </c:pt>
                <c:pt idx="4578">
                  <c:v>3.5916104316711426</c:v>
                </c:pt>
                <c:pt idx="4579">
                  <c:v>3.5917723178863525</c:v>
                </c:pt>
                <c:pt idx="4580">
                  <c:v>3.5917723178863525</c:v>
                </c:pt>
                <c:pt idx="4581">
                  <c:v>3.5917723178863525</c:v>
                </c:pt>
                <c:pt idx="4582">
                  <c:v>3.5916104316711426</c:v>
                </c:pt>
                <c:pt idx="4583">
                  <c:v>3.5916104316711426</c:v>
                </c:pt>
                <c:pt idx="4584">
                  <c:v>3.5917723178863525</c:v>
                </c:pt>
                <c:pt idx="4585">
                  <c:v>3.5916104316711426</c:v>
                </c:pt>
                <c:pt idx="4586">
                  <c:v>3.6898748874664307</c:v>
                </c:pt>
                <c:pt idx="4587">
                  <c:v>3.6914937496185303</c:v>
                </c:pt>
                <c:pt idx="4588">
                  <c:v>3.692626953125</c:v>
                </c:pt>
                <c:pt idx="4589">
                  <c:v>3.6937601566314697</c:v>
                </c:pt>
                <c:pt idx="4590">
                  <c:v>3.6945695877075195</c:v>
                </c:pt>
                <c:pt idx="4591">
                  <c:v>3.6955409049987793</c:v>
                </c:pt>
                <c:pt idx="4592">
                  <c:v>3.6961884498596191</c:v>
                </c:pt>
                <c:pt idx="4593">
                  <c:v>3.6969978809356689</c:v>
                </c:pt>
                <c:pt idx="4594">
                  <c:v>3.6974835395812988</c:v>
                </c:pt>
                <c:pt idx="4595">
                  <c:v>3.6981310844421387</c:v>
                </c:pt>
                <c:pt idx="4596">
                  <c:v>3.6333768367767334</c:v>
                </c:pt>
                <c:pt idx="4597">
                  <c:v>3.6327292919158936</c:v>
                </c:pt>
                <c:pt idx="4598">
                  <c:v>3.6325674057006836</c:v>
                </c:pt>
                <c:pt idx="4599">
                  <c:v>3.6322436332702637</c:v>
                </c:pt>
                <c:pt idx="4600">
                  <c:v>3.6317579746246338</c:v>
                </c:pt>
                <c:pt idx="4601">
                  <c:v>3.6317579746246338</c:v>
                </c:pt>
                <c:pt idx="4602">
                  <c:v>3.6315960884094238</c:v>
                </c:pt>
                <c:pt idx="4603">
                  <c:v>3.6315960884094238</c:v>
                </c:pt>
                <c:pt idx="4604">
                  <c:v>3.6312723159790039</c:v>
                </c:pt>
                <c:pt idx="4605">
                  <c:v>3.6311104297637939</c:v>
                </c:pt>
                <c:pt idx="4606">
                  <c:v>3.6596024036407471</c:v>
                </c:pt>
                <c:pt idx="4607">
                  <c:v>3.660088062286377</c:v>
                </c:pt>
                <c:pt idx="4608">
                  <c:v>3.6604118347167969</c:v>
                </c:pt>
                <c:pt idx="4609">
                  <c:v>3.6605737209320068</c:v>
                </c:pt>
                <c:pt idx="4610">
                  <c:v>3.6608974933624268</c:v>
                </c:pt>
                <c:pt idx="4611">
                  <c:v>3.6610593795776367</c:v>
                </c:pt>
                <c:pt idx="4612">
                  <c:v>3.6612212657928467</c:v>
                </c:pt>
                <c:pt idx="4613">
                  <c:v>3.6613831520080566</c:v>
                </c:pt>
                <c:pt idx="4614">
                  <c:v>3.6617069244384766</c:v>
                </c:pt>
                <c:pt idx="4615">
                  <c:v>3.6617069244384766</c:v>
                </c:pt>
                <c:pt idx="4616">
                  <c:v>3.7148053646087646</c:v>
                </c:pt>
                <c:pt idx="4617">
                  <c:v>3.7157766819000244</c:v>
                </c:pt>
                <c:pt idx="4618">
                  <c:v>3.7165861129760742</c:v>
                </c:pt>
                <c:pt idx="4619">
                  <c:v>3.717395544052124</c:v>
                </c:pt>
                <c:pt idx="4620">
                  <c:v>3.7180430889129639</c:v>
                </c:pt>
                <c:pt idx="4621">
                  <c:v>3.7185287475585938</c:v>
                </c:pt>
                <c:pt idx="4622">
                  <c:v>3.7191762924194336</c:v>
                </c:pt>
                <c:pt idx="4623">
                  <c:v>3.7198238372802734</c:v>
                </c:pt>
                <c:pt idx="4624">
                  <c:v>3.7203094959259033</c:v>
                </c:pt>
                <c:pt idx="4625">
                  <c:v>3.6732006072998047</c:v>
                </c:pt>
                <c:pt idx="4626">
                  <c:v>3.6720676422119141</c:v>
                </c:pt>
                <c:pt idx="4627">
                  <c:v>3.6719057559967041</c:v>
                </c:pt>
                <c:pt idx="4628">
                  <c:v>3.6715819835662842</c:v>
                </c:pt>
                <c:pt idx="4629">
                  <c:v>3.6715819835662842</c:v>
                </c:pt>
                <c:pt idx="4630">
                  <c:v>3.6714200973510742</c:v>
                </c:pt>
                <c:pt idx="4631">
                  <c:v>3.6714200973510742</c:v>
                </c:pt>
                <c:pt idx="4632">
                  <c:v>3.6710963249206543</c:v>
                </c:pt>
                <c:pt idx="4633">
                  <c:v>3.6710963249206543</c:v>
                </c:pt>
                <c:pt idx="4634">
                  <c:v>3.6712582111358643</c:v>
                </c:pt>
                <c:pt idx="4635">
                  <c:v>3.6709344387054443</c:v>
                </c:pt>
                <c:pt idx="4636">
                  <c:v>3.6710963249206543</c:v>
                </c:pt>
                <c:pt idx="4637">
                  <c:v>3.6709344387054443</c:v>
                </c:pt>
                <c:pt idx="4638">
                  <c:v>3.6709344387054443</c:v>
                </c:pt>
                <c:pt idx="4639">
                  <c:v>3.6709344387054443</c:v>
                </c:pt>
                <c:pt idx="4640">
                  <c:v>3.6709344387054443</c:v>
                </c:pt>
                <c:pt idx="4641">
                  <c:v>3.6709344387054443</c:v>
                </c:pt>
                <c:pt idx="4642">
                  <c:v>3.6709344387054443</c:v>
                </c:pt>
                <c:pt idx="4643">
                  <c:v>3.6709344387054443</c:v>
                </c:pt>
                <c:pt idx="4644">
                  <c:v>3.6709344387054443</c:v>
                </c:pt>
                <c:pt idx="4645">
                  <c:v>3.6707725524902344</c:v>
                </c:pt>
                <c:pt idx="4646">
                  <c:v>3.6707725524902344</c:v>
                </c:pt>
                <c:pt idx="4647">
                  <c:v>3.6707725524902344</c:v>
                </c:pt>
                <c:pt idx="4648">
                  <c:v>3.6707725524902344</c:v>
                </c:pt>
                <c:pt idx="4649">
                  <c:v>3.6709344387054443</c:v>
                </c:pt>
                <c:pt idx="4650">
                  <c:v>3.6709344387054443</c:v>
                </c:pt>
                <c:pt idx="4651">
                  <c:v>3.6709344387054443</c:v>
                </c:pt>
                <c:pt idx="4652">
                  <c:v>3.6709344387054443</c:v>
                </c:pt>
                <c:pt idx="4653">
                  <c:v>3.6707725524902344</c:v>
                </c:pt>
                <c:pt idx="4654">
                  <c:v>3.6707725524902344</c:v>
                </c:pt>
                <c:pt idx="4655">
                  <c:v>3.6709344387054443</c:v>
                </c:pt>
                <c:pt idx="4656">
                  <c:v>3.6709344387054443</c:v>
                </c:pt>
                <c:pt idx="4657">
                  <c:v>3.6707725524902344</c:v>
                </c:pt>
                <c:pt idx="4658">
                  <c:v>3.6709344387054443</c:v>
                </c:pt>
                <c:pt idx="4659">
                  <c:v>3.6709344387054443</c:v>
                </c:pt>
                <c:pt idx="4660">
                  <c:v>3.6707725524902344</c:v>
                </c:pt>
                <c:pt idx="4661">
                  <c:v>3.6709344387054443</c:v>
                </c:pt>
                <c:pt idx="4662">
                  <c:v>3.6709344387054443</c:v>
                </c:pt>
                <c:pt idx="4663">
                  <c:v>3.6709344387054443</c:v>
                </c:pt>
                <c:pt idx="4664">
                  <c:v>3.6709344387054443</c:v>
                </c:pt>
                <c:pt idx="4665">
                  <c:v>3.6707725524902344</c:v>
                </c:pt>
                <c:pt idx="4666">
                  <c:v>3.6710963249206543</c:v>
                </c:pt>
                <c:pt idx="4667">
                  <c:v>3.6710963249206543</c:v>
                </c:pt>
                <c:pt idx="4668">
                  <c:v>3.6709344387054443</c:v>
                </c:pt>
                <c:pt idx="4669">
                  <c:v>3.6710963249206543</c:v>
                </c:pt>
                <c:pt idx="4670">
                  <c:v>3.626739501953125</c:v>
                </c:pt>
                <c:pt idx="4671">
                  <c:v>3.6256062984466553</c:v>
                </c:pt>
                <c:pt idx="4672">
                  <c:v>3.6247968673706055</c:v>
                </c:pt>
                <c:pt idx="4673">
                  <c:v>3.6243112087249756</c:v>
                </c:pt>
                <c:pt idx="4674">
                  <c:v>3.6238255500793457</c:v>
                </c:pt>
                <c:pt idx="4675">
                  <c:v>3.6231780052185059</c:v>
                </c:pt>
                <c:pt idx="4676">
                  <c:v>3.6228542327880859</c:v>
                </c:pt>
                <c:pt idx="4677">
                  <c:v>3.622530460357666</c:v>
                </c:pt>
                <c:pt idx="4678">
                  <c:v>3.6220448017120361</c:v>
                </c:pt>
                <c:pt idx="4679">
                  <c:v>3.6215591430664063</c:v>
                </c:pt>
                <c:pt idx="4680">
                  <c:v>3.6212353706359863</c:v>
                </c:pt>
                <c:pt idx="4681">
                  <c:v>3.6207497119903564</c:v>
                </c:pt>
                <c:pt idx="4682">
                  <c:v>3.6204259395599365</c:v>
                </c:pt>
                <c:pt idx="4683">
                  <c:v>3.6202640533447266</c:v>
                </c:pt>
                <c:pt idx="4684">
                  <c:v>3.6199402809143066</c:v>
                </c:pt>
                <c:pt idx="4685">
                  <c:v>3.6638114452362061</c:v>
                </c:pt>
                <c:pt idx="4686">
                  <c:v>3.6646208763122559</c:v>
                </c:pt>
                <c:pt idx="4687">
                  <c:v>3.6649446487426758</c:v>
                </c:pt>
                <c:pt idx="4688">
                  <c:v>3.6655921936035156</c:v>
                </c:pt>
                <c:pt idx="4689">
                  <c:v>3.6657540798187256</c:v>
                </c:pt>
                <c:pt idx="4690">
                  <c:v>3.6660778522491455</c:v>
                </c:pt>
                <c:pt idx="4691">
                  <c:v>3.6662397384643555</c:v>
                </c:pt>
                <c:pt idx="4692">
                  <c:v>3.6665635108947754</c:v>
                </c:pt>
                <c:pt idx="4693">
                  <c:v>3.6665635108947754</c:v>
                </c:pt>
                <c:pt idx="4694">
                  <c:v>3.6665635108947754</c:v>
                </c:pt>
                <c:pt idx="4695">
                  <c:v>3.6667253971099854</c:v>
                </c:pt>
                <c:pt idx="4696">
                  <c:v>3.6670491695404053</c:v>
                </c:pt>
                <c:pt idx="4697">
                  <c:v>3.6668872833251953</c:v>
                </c:pt>
                <c:pt idx="4698">
                  <c:v>3.6670491695404053</c:v>
                </c:pt>
                <c:pt idx="4699">
                  <c:v>3.6670491695404053</c:v>
                </c:pt>
                <c:pt idx="4700">
                  <c:v>3.6029422283172607</c:v>
                </c:pt>
                <c:pt idx="4701">
                  <c:v>3.6014852523803711</c:v>
                </c:pt>
                <c:pt idx="4702">
                  <c:v>3.6005139350891113</c:v>
                </c:pt>
                <c:pt idx="4703">
                  <c:v>3.5997045040130615</c:v>
                </c:pt>
                <c:pt idx="4704">
                  <c:v>3.5990569591522217</c:v>
                </c:pt>
                <c:pt idx="4705">
                  <c:v>3.5984094142913818</c:v>
                </c:pt>
                <c:pt idx="4706">
                  <c:v>3.597761869430542</c:v>
                </c:pt>
                <c:pt idx="4707">
                  <c:v>3.5972762107849121</c:v>
                </c:pt>
                <c:pt idx="4708">
                  <c:v>3.5966286659240723</c:v>
                </c:pt>
                <c:pt idx="4709">
                  <c:v>3.5963048934936523</c:v>
                </c:pt>
                <c:pt idx="4710">
                  <c:v>3.5956573486328125</c:v>
                </c:pt>
                <c:pt idx="4711">
                  <c:v>3.5953335762023926</c:v>
                </c:pt>
                <c:pt idx="4712">
                  <c:v>3.5950098037719727</c:v>
                </c:pt>
                <c:pt idx="4713">
                  <c:v>3.5943622589111328</c:v>
                </c:pt>
                <c:pt idx="4714">
                  <c:v>3.5942003726959229</c:v>
                </c:pt>
                <c:pt idx="4715">
                  <c:v>3.5938766002655029</c:v>
                </c:pt>
                <c:pt idx="4716">
                  <c:v>3.593552827835083</c:v>
                </c:pt>
                <c:pt idx="4717">
                  <c:v>3.5932290554046631</c:v>
                </c:pt>
                <c:pt idx="4718">
                  <c:v>3.5927433967590332</c:v>
                </c:pt>
                <c:pt idx="4719">
                  <c:v>3.5924196243286133</c:v>
                </c:pt>
                <c:pt idx="4720">
                  <c:v>3.5922577381134033</c:v>
                </c:pt>
                <c:pt idx="4721">
                  <c:v>3.5919342041015625</c:v>
                </c:pt>
                <c:pt idx="4722">
                  <c:v>3.5917723178863525</c:v>
                </c:pt>
                <c:pt idx="4723">
                  <c:v>3.5914485454559326</c:v>
                </c:pt>
                <c:pt idx="4724">
                  <c:v>3.5912866592407227</c:v>
                </c:pt>
                <c:pt idx="4725">
                  <c:v>3.6796760559082031</c:v>
                </c:pt>
                <c:pt idx="4726">
                  <c:v>3.6814568042755127</c:v>
                </c:pt>
                <c:pt idx="4727">
                  <c:v>3.6825900077819824</c:v>
                </c:pt>
                <c:pt idx="4728">
                  <c:v>3.6835613250732422</c:v>
                </c:pt>
                <c:pt idx="4729">
                  <c:v>3.6840469837188721</c:v>
                </c:pt>
                <c:pt idx="4730">
                  <c:v>3.6850183010101318</c:v>
                </c:pt>
                <c:pt idx="4731">
                  <c:v>3.6855039596557617</c:v>
                </c:pt>
                <c:pt idx="4732">
                  <c:v>3.6858277320861816</c:v>
                </c:pt>
                <c:pt idx="4733">
                  <c:v>3.6866371631622314</c:v>
                </c:pt>
                <c:pt idx="4734">
                  <c:v>3.6871228218078613</c:v>
                </c:pt>
                <c:pt idx="4735">
                  <c:v>3.6672110557556152</c:v>
                </c:pt>
                <c:pt idx="4736">
                  <c:v>3.6672110557556152</c:v>
                </c:pt>
                <c:pt idx="4737">
                  <c:v>3.6673729419708252</c:v>
                </c:pt>
                <c:pt idx="4738">
                  <c:v>3.6672110557556152</c:v>
                </c:pt>
                <c:pt idx="4739">
                  <c:v>3.6675348281860352</c:v>
                </c:pt>
                <c:pt idx="4740">
                  <c:v>3.6676967144012451</c:v>
                </c:pt>
                <c:pt idx="4741">
                  <c:v>3.6678586006164551</c:v>
                </c:pt>
                <c:pt idx="4742">
                  <c:v>3.668020486831665</c:v>
                </c:pt>
                <c:pt idx="4743">
                  <c:v>3.668020486831665</c:v>
                </c:pt>
                <c:pt idx="4744">
                  <c:v>3.668344259262085</c:v>
                </c:pt>
                <c:pt idx="4745">
                  <c:v>3.668344259262085</c:v>
                </c:pt>
                <c:pt idx="4746">
                  <c:v>3.668344259262085</c:v>
                </c:pt>
                <c:pt idx="4747">
                  <c:v>3.6685061454772949</c:v>
                </c:pt>
                <c:pt idx="4748">
                  <c:v>3.6686680316925049</c:v>
                </c:pt>
                <c:pt idx="4749">
                  <c:v>3.6686680316925049</c:v>
                </c:pt>
                <c:pt idx="4750">
                  <c:v>3.6688299179077148</c:v>
                </c:pt>
                <c:pt idx="4751">
                  <c:v>3.6688299179077148</c:v>
                </c:pt>
                <c:pt idx="4752">
                  <c:v>3.6689918041229248</c:v>
                </c:pt>
                <c:pt idx="4753">
                  <c:v>3.6691536903381348</c:v>
                </c:pt>
                <c:pt idx="4754">
                  <c:v>3.6689918041229248</c:v>
                </c:pt>
                <c:pt idx="4755">
                  <c:v>3.6691536903381348</c:v>
                </c:pt>
                <c:pt idx="4756">
                  <c:v>3.6691536903381348</c:v>
                </c:pt>
                <c:pt idx="4757">
                  <c:v>3.6693155765533447</c:v>
                </c:pt>
                <c:pt idx="4758">
                  <c:v>3.6693155765533447</c:v>
                </c:pt>
                <c:pt idx="4759">
                  <c:v>3.6694774627685547</c:v>
                </c:pt>
                <c:pt idx="4760">
                  <c:v>3.6694774627685547</c:v>
                </c:pt>
                <c:pt idx="4761">
                  <c:v>3.6696393489837646</c:v>
                </c:pt>
                <c:pt idx="4762">
                  <c:v>3.6698012351989746</c:v>
                </c:pt>
                <c:pt idx="4763">
                  <c:v>3.6696393489837646</c:v>
                </c:pt>
                <c:pt idx="4764">
                  <c:v>3.6698012351989746</c:v>
                </c:pt>
                <c:pt idx="4765">
                  <c:v>3.6698012351989746</c:v>
                </c:pt>
                <c:pt idx="4766">
                  <c:v>3.6698012351989746</c:v>
                </c:pt>
                <c:pt idx="4767">
                  <c:v>3.6699631214141846</c:v>
                </c:pt>
                <c:pt idx="4768">
                  <c:v>3.6699631214141846</c:v>
                </c:pt>
                <c:pt idx="4769">
                  <c:v>3.6699631214141846</c:v>
                </c:pt>
                <c:pt idx="4770">
                  <c:v>3.6701250076293945</c:v>
                </c:pt>
                <c:pt idx="4771">
                  <c:v>3.6701250076293945</c:v>
                </c:pt>
                <c:pt idx="4772">
                  <c:v>3.6701250076293945</c:v>
                </c:pt>
                <c:pt idx="4773">
                  <c:v>3.6701250076293945</c:v>
                </c:pt>
                <c:pt idx="4774">
                  <c:v>3.6701250076293945</c:v>
                </c:pt>
                <c:pt idx="4775">
                  <c:v>3.6702868938446045</c:v>
                </c:pt>
                <c:pt idx="4776">
                  <c:v>3.6701250076293945</c:v>
                </c:pt>
                <c:pt idx="4777">
                  <c:v>3.6702868938446045</c:v>
                </c:pt>
                <c:pt idx="4778">
                  <c:v>3.6702868938446045</c:v>
                </c:pt>
                <c:pt idx="4779">
                  <c:v>3.6702868938446045</c:v>
                </c:pt>
                <c:pt idx="4780">
                  <c:v>3.6704487800598145</c:v>
                </c:pt>
                <c:pt idx="4781">
                  <c:v>3.6706106662750244</c:v>
                </c:pt>
                <c:pt idx="4782">
                  <c:v>3.6706106662750244</c:v>
                </c:pt>
                <c:pt idx="4783">
                  <c:v>3.6706106662750244</c:v>
                </c:pt>
                <c:pt idx="4784">
                  <c:v>3.6706106662750244</c:v>
                </c:pt>
                <c:pt idx="4785">
                  <c:v>3.6706106662750244</c:v>
                </c:pt>
                <c:pt idx="4786">
                  <c:v>3.6707725524902344</c:v>
                </c:pt>
                <c:pt idx="4787">
                  <c:v>3.6707725524902344</c:v>
                </c:pt>
                <c:pt idx="4788">
                  <c:v>3.6706106662750244</c:v>
                </c:pt>
                <c:pt idx="4789">
                  <c:v>3.6706106662750244</c:v>
                </c:pt>
                <c:pt idx="4790">
                  <c:v>3.6707725524902344</c:v>
                </c:pt>
                <c:pt idx="4791">
                  <c:v>3.6707725524902344</c:v>
                </c:pt>
                <c:pt idx="4792">
                  <c:v>3.6707725524902344</c:v>
                </c:pt>
                <c:pt idx="4793">
                  <c:v>3.6707725524902344</c:v>
                </c:pt>
                <c:pt idx="4794">
                  <c:v>3.6707725524902344</c:v>
                </c:pt>
                <c:pt idx="4795">
                  <c:v>3.6707725524902344</c:v>
                </c:pt>
                <c:pt idx="4796">
                  <c:v>3.6707725524902344</c:v>
                </c:pt>
                <c:pt idx="4797">
                  <c:v>3.6709344387054443</c:v>
                </c:pt>
                <c:pt idx="4798">
                  <c:v>3.6709344387054443</c:v>
                </c:pt>
                <c:pt idx="4799">
                  <c:v>3.6709344387054443</c:v>
                </c:pt>
                <c:pt idx="4800">
                  <c:v>3.6709344387054443</c:v>
                </c:pt>
                <c:pt idx="4801">
                  <c:v>3.6709344387054443</c:v>
                </c:pt>
                <c:pt idx="4802">
                  <c:v>3.6709344387054443</c:v>
                </c:pt>
                <c:pt idx="4803">
                  <c:v>3.6710963249206543</c:v>
                </c:pt>
                <c:pt idx="4804">
                  <c:v>3.6709344387054443</c:v>
                </c:pt>
                <c:pt idx="4805">
                  <c:v>3.6709344387054443</c:v>
                </c:pt>
                <c:pt idx="4806">
                  <c:v>3.6710963249206543</c:v>
                </c:pt>
                <c:pt idx="4807">
                  <c:v>3.6710963249206543</c:v>
                </c:pt>
                <c:pt idx="4808">
                  <c:v>3.6710963249206543</c:v>
                </c:pt>
                <c:pt idx="4809">
                  <c:v>3.6712582111358643</c:v>
                </c:pt>
                <c:pt idx="4810">
                  <c:v>3.6710963249206543</c:v>
                </c:pt>
                <c:pt idx="4811">
                  <c:v>3.6709344387054443</c:v>
                </c:pt>
                <c:pt idx="4812">
                  <c:v>3.6712582111358643</c:v>
                </c:pt>
                <c:pt idx="4813">
                  <c:v>3.6710963249206543</c:v>
                </c:pt>
                <c:pt idx="4814">
                  <c:v>3.6712582111358643</c:v>
                </c:pt>
                <c:pt idx="4815">
                  <c:v>3.6712582111358643</c:v>
                </c:pt>
                <c:pt idx="4816">
                  <c:v>3.6710963249206543</c:v>
                </c:pt>
                <c:pt idx="4817">
                  <c:v>3.6712582111358643</c:v>
                </c:pt>
                <c:pt idx="4818">
                  <c:v>3.6712582111358643</c:v>
                </c:pt>
                <c:pt idx="4819">
                  <c:v>3.6714200973510742</c:v>
                </c:pt>
                <c:pt idx="4820">
                  <c:v>3.6710963249206543</c:v>
                </c:pt>
                <c:pt idx="4821">
                  <c:v>3.6710963249206543</c:v>
                </c:pt>
                <c:pt idx="4822">
                  <c:v>3.6712582111358643</c:v>
                </c:pt>
                <c:pt idx="4823">
                  <c:v>3.6714200973510742</c:v>
                </c:pt>
                <c:pt idx="4824">
                  <c:v>3.6712582111358643</c:v>
                </c:pt>
                <c:pt idx="4825">
                  <c:v>3.6714200973510742</c:v>
                </c:pt>
                <c:pt idx="4826">
                  <c:v>3.6712582111358643</c:v>
                </c:pt>
                <c:pt idx="4827">
                  <c:v>3.6714200973510742</c:v>
                </c:pt>
                <c:pt idx="4828">
                  <c:v>3.6714200973510742</c:v>
                </c:pt>
                <c:pt idx="4829">
                  <c:v>3.6714200973510742</c:v>
                </c:pt>
                <c:pt idx="4830">
                  <c:v>3.6715819835662842</c:v>
                </c:pt>
                <c:pt idx="4831">
                  <c:v>3.6714200973510742</c:v>
                </c:pt>
                <c:pt idx="4832">
                  <c:v>3.6712582111358643</c:v>
                </c:pt>
                <c:pt idx="4833">
                  <c:v>3.6714200973510742</c:v>
                </c:pt>
                <c:pt idx="4834">
                  <c:v>3.6715819835662842</c:v>
                </c:pt>
                <c:pt idx="4835">
                  <c:v>3.6714200973510742</c:v>
                </c:pt>
                <c:pt idx="4836">
                  <c:v>3.6714200973510742</c:v>
                </c:pt>
                <c:pt idx="4837">
                  <c:v>3.6714200973510742</c:v>
                </c:pt>
                <c:pt idx="4838">
                  <c:v>3.6715819835662842</c:v>
                </c:pt>
                <c:pt idx="4839">
                  <c:v>3.6715819835662842</c:v>
                </c:pt>
                <c:pt idx="4840">
                  <c:v>3.6714200973510742</c:v>
                </c:pt>
                <c:pt idx="4841">
                  <c:v>3.6714200973510742</c:v>
                </c:pt>
                <c:pt idx="4842">
                  <c:v>3.6715819835662842</c:v>
                </c:pt>
                <c:pt idx="4843">
                  <c:v>3.6714200973510742</c:v>
                </c:pt>
                <c:pt idx="4844">
                  <c:v>3.6715819835662842</c:v>
                </c:pt>
                <c:pt idx="4845">
                  <c:v>3.6715819835662842</c:v>
                </c:pt>
                <c:pt idx="4846">
                  <c:v>3.6714200973510742</c:v>
                </c:pt>
                <c:pt idx="4847">
                  <c:v>3.6715819835662842</c:v>
                </c:pt>
                <c:pt idx="4848">
                  <c:v>3.6715819835662842</c:v>
                </c:pt>
                <c:pt idx="4849">
                  <c:v>3.6715819835662842</c:v>
                </c:pt>
                <c:pt idx="4850">
                  <c:v>3.6715819835662842</c:v>
                </c:pt>
                <c:pt idx="4851">
                  <c:v>3.6715819835662842</c:v>
                </c:pt>
                <c:pt idx="4852">
                  <c:v>3.6714200973510742</c:v>
                </c:pt>
                <c:pt idx="4853">
                  <c:v>3.6714200973510742</c:v>
                </c:pt>
                <c:pt idx="4854">
                  <c:v>3.6715819835662842</c:v>
                </c:pt>
                <c:pt idx="4855">
                  <c:v>3.6715819835662842</c:v>
                </c:pt>
                <c:pt idx="4856">
                  <c:v>3.6714200973510742</c:v>
                </c:pt>
                <c:pt idx="4857">
                  <c:v>3.6717438697814941</c:v>
                </c:pt>
                <c:pt idx="4858">
                  <c:v>3.6714200973510742</c:v>
                </c:pt>
                <c:pt idx="4859">
                  <c:v>3.6717438697814941</c:v>
                </c:pt>
                <c:pt idx="4860">
                  <c:v>3.6715819835662842</c:v>
                </c:pt>
                <c:pt idx="4861">
                  <c:v>3.6715819835662842</c:v>
                </c:pt>
                <c:pt idx="4862">
                  <c:v>3.6715819835662842</c:v>
                </c:pt>
                <c:pt idx="4863">
                  <c:v>3.6715819835662842</c:v>
                </c:pt>
                <c:pt idx="4864">
                  <c:v>3.6715819835662842</c:v>
                </c:pt>
                <c:pt idx="4865">
                  <c:v>3.6717438697814941</c:v>
                </c:pt>
                <c:pt idx="4866">
                  <c:v>3.6714200973510742</c:v>
                </c:pt>
                <c:pt idx="4867">
                  <c:v>3.6715819835662842</c:v>
                </c:pt>
                <c:pt idx="4868">
                  <c:v>3.6715819835662842</c:v>
                </c:pt>
                <c:pt idx="4869">
                  <c:v>3.6715819835662842</c:v>
                </c:pt>
                <c:pt idx="4870">
                  <c:v>3.6715819835662842</c:v>
                </c:pt>
                <c:pt idx="4871">
                  <c:v>3.6717438697814941</c:v>
                </c:pt>
                <c:pt idx="4872">
                  <c:v>3.6717438697814941</c:v>
                </c:pt>
                <c:pt idx="4873">
                  <c:v>3.6717438697814941</c:v>
                </c:pt>
                <c:pt idx="4874">
                  <c:v>3.6717438697814941</c:v>
                </c:pt>
                <c:pt idx="4875">
                  <c:v>3.6717438697814941</c:v>
                </c:pt>
                <c:pt idx="4876">
                  <c:v>3.6717438697814941</c:v>
                </c:pt>
                <c:pt idx="4877">
                  <c:v>3.6715819835662842</c:v>
                </c:pt>
                <c:pt idx="4878">
                  <c:v>3.6715819835662842</c:v>
                </c:pt>
                <c:pt idx="4879">
                  <c:v>3.6715819835662842</c:v>
                </c:pt>
                <c:pt idx="4880">
                  <c:v>3.6719057559967041</c:v>
                </c:pt>
                <c:pt idx="4881">
                  <c:v>3.6717438697814941</c:v>
                </c:pt>
                <c:pt idx="4882">
                  <c:v>3.6715819835662842</c:v>
                </c:pt>
                <c:pt idx="4883">
                  <c:v>3.6757907867431641</c:v>
                </c:pt>
                <c:pt idx="4884">
                  <c:v>3.675952672958374</c:v>
                </c:pt>
                <c:pt idx="4885">
                  <c:v>3.676114559173584</c:v>
                </c:pt>
                <c:pt idx="4886">
                  <c:v>3.675952672958374</c:v>
                </c:pt>
                <c:pt idx="4887">
                  <c:v>3.676114559173584</c:v>
                </c:pt>
                <c:pt idx="4888">
                  <c:v>3.622692346572876</c:v>
                </c:pt>
                <c:pt idx="4889">
                  <c:v>3.6217210292816162</c:v>
                </c:pt>
                <c:pt idx="4890">
                  <c:v>3.6210734844207764</c:v>
                </c:pt>
                <c:pt idx="4891">
                  <c:v>3.6204259395599365</c:v>
                </c:pt>
                <c:pt idx="4892">
                  <c:v>3.6199402809143066</c:v>
                </c:pt>
                <c:pt idx="4893">
                  <c:v>3.6317579746246338</c:v>
                </c:pt>
                <c:pt idx="4894">
                  <c:v>3.6314342021942139</c:v>
                </c:pt>
                <c:pt idx="4895">
                  <c:v>3.6312723159790039</c:v>
                </c:pt>
                <c:pt idx="4896">
                  <c:v>3.630948543548584</c:v>
                </c:pt>
                <c:pt idx="4897">
                  <c:v>3.6071512699127197</c:v>
                </c:pt>
                <c:pt idx="4898">
                  <c:v>3.6056942939758301</c:v>
                </c:pt>
                <c:pt idx="4899">
                  <c:v>3.6048848628997803</c:v>
                </c:pt>
                <c:pt idx="4900">
                  <c:v>3.6043992042541504</c:v>
                </c:pt>
                <c:pt idx="4901">
                  <c:v>3.6037516593933105</c:v>
                </c:pt>
                <c:pt idx="4902">
                  <c:v>3.6034278869628906</c:v>
                </c:pt>
                <c:pt idx="4903">
                  <c:v>3.6029422283172607</c:v>
                </c:pt>
                <c:pt idx="4904">
                  <c:v>3.6024565696716309</c:v>
                </c:pt>
                <c:pt idx="4905">
                  <c:v>3.6021327972412109</c:v>
                </c:pt>
                <c:pt idx="4906">
                  <c:v>3.6016471385955811</c:v>
                </c:pt>
                <c:pt idx="4907">
                  <c:v>3.6011614799499512</c:v>
                </c:pt>
                <c:pt idx="4908">
                  <c:v>3.6008377075195313</c:v>
                </c:pt>
                <c:pt idx="4909">
                  <c:v>3.6005139350891113</c:v>
                </c:pt>
                <c:pt idx="4910">
                  <c:v>3.6003520488739014</c:v>
                </c:pt>
                <c:pt idx="4911">
                  <c:v>3.5997045040130615</c:v>
                </c:pt>
                <c:pt idx="4912">
                  <c:v>3.5995426177978516</c:v>
                </c:pt>
                <c:pt idx="4913">
                  <c:v>3.5992188453674316</c:v>
                </c:pt>
                <c:pt idx="4914">
                  <c:v>3.5988950729370117</c:v>
                </c:pt>
                <c:pt idx="4915">
                  <c:v>3.5985713005065918</c:v>
                </c:pt>
                <c:pt idx="4916">
                  <c:v>3.5982475280761719</c:v>
                </c:pt>
                <c:pt idx="4917">
                  <c:v>3.6099033355712891</c:v>
                </c:pt>
                <c:pt idx="4918">
                  <c:v>3.6099033355712891</c:v>
                </c:pt>
                <c:pt idx="4919">
                  <c:v>3.6099033355712891</c:v>
                </c:pt>
                <c:pt idx="4920">
                  <c:v>3.6099033355712891</c:v>
                </c:pt>
                <c:pt idx="4921">
                  <c:v>3.6095795631408691</c:v>
                </c:pt>
                <c:pt idx="4922">
                  <c:v>3.6095795631408691</c:v>
                </c:pt>
                <c:pt idx="4923">
                  <c:v>3.6094176769256592</c:v>
                </c:pt>
                <c:pt idx="4924">
                  <c:v>3.6092557907104492</c:v>
                </c:pt>
                <c:pt idx="4925">
                  <c:v>3.6090939044952393</c:v>
                </c:pt>
                <c:pt idx="4926">
                  <c:v>3.6089320182800293</c:v>
                </c:pt>
                <c:pt idx="4927">
                  <c:v>3.6089320182800293</c:v>
                </c:pt>
                <c:pt idx="4928">
                  <c:v>3.6087701320648193</c:v>
                </c:pt>
                <c:pt idx="4929">
                  <c:v>3.6086082458496094</c:v>
                </c:pt>
                <c:pt idx="4930">
                  <c:v>3.6086082458496094</c:v>
                </c:pt>
                <c:pt idx="4931">
                  <c:v>3.6084463596343994</c:v>
                </c:pt>
                <c:pt idx="4932">
                  <c:v>3.6604118347167969</c:v>
                </c:pt>
                <c:pt idx="4933">
                  <c:v>3.6615450382232666</c:v>
                </c:pt>
                <c:pt idx="4934">
                  <c:v>3.6625163555145264</c:v>
                </c:pt>
                <c:pt idx="4935">
                  <c:v>3.6628401279449463</c:v>
                </c:pt>
                <c:pt idx="4936">
                  <c:v>3.6633257865905762</c:v>
                </c:pt>
                <c:pt idx="4937">
                  <c:v>3.6638114452362061</c:v>
                </c:pt>
                <c:pt idx="4938">
                  <c:v>3.6642971038818359</c:v>
                </c:pt>
                <c:pt idx="4939">
                  <c:v>3.6644589900970459</c:v>
                </c:pt>
                <c:pt idx="4940">
                  <c:v>3.6649446487426758</c:v>
                </c:pt>
                <c:pt idx="4941">
                  <c:v>3.6651065349578857</c:v>
                </c:pt>
                <c:pt idx="4942">
                  <c:v>3.6133029460906982</c:v>
                </c:pt>
                <c:pt idx="4943">
                  <c:v>3.6121697425842285</c:v>
                </c:pt>
                <c:pt idx="4944">
                  <c:v>3.6115221977233887</c:v>
                </c:pt>
                <c:pt idx="4945">
                  <c:v>3.6111984252929688</c:v>
                </c:pt>
                <c:pt idx="4946">
                  <c:v>3.6105508804321289</c:v>
                </c:pt>
                <c:pt idx="4947">
                  <c:v>3.610227108001709</c:v>
                </c:pt>
                <c:pt idx="4948">
                  <c:v>3.6099033355712891</c:v>
                </c:pt>
                <c:pt idx="4949">
                  <c:v>3.6097414493560791</c:v>
                </c:pt>
                <c:pt idx="4950">
                  <c:v>3.6090939044952393</c:v>
                </c:pt>
                <c:pt idx="4951">
                  <c:v>3.6089320182800293</c:v>
                </c:pt>
                <c:pt idx="4952">
                  <c:v>3.6608974933624268</c:v>
                </c:pt>
                <c:pt idx="4953">
                  <c:v>3.6620306968688965</c:v>
                </c:pt>
                <c:pt idx="4954">
                  <c:v>3.6626782417297363</c:v>
                </c:pt>
                <c:pt idx="4955">
                  <c:v>3.6633257865905762</c:v>
                </c:pt>
                <c:pt idx="4956">
                  <c:v>3.6636495590209961</c:v>
                </c:pt>
                <c:pt idx="4957">
                  <c:v>3.663973331451416</c:v>
                </c:pt>
                <c:pt idx="4958">
                  <c:v>3.6642971038818359</c:v>
                </c:pt>
                <c:pt idx="4959">
                  <c:v>3.6646208763122559</c:v>
                </c:pt>
                <c:pt idx="4960">
                  <c:v>3.6647827625274658</c:v>
                </c:pt>
                <c:pt idx="4961">
                  <c:v>3.6652684211730957</c:v>
                </c:pt>
                <c:pt idx="4962">
                  <c:v>3.6011614799499512</c:v>
                </c:pt>
                <c:pt idx="4963">
                  <c:v>3.5995426177978516</c:v>
                </c:pt>
                <c:pt idx="4964">
                  <c:v>3.5987331867218018</c:v>
                </c:pt>
                <c:pt idx="4965">
                  <c:v>3.5980856418609619</c:v>
                </c:pt>
                <c:pt idx="4966">
                  <c:v>3.597599983215332</c:v>
                </c:pt>
                <c:pt idx="4967">
                  <c:v>3.6651065349578857</c:v>
                </c:pt>
                <c:pt idx="4968">
                  <c:v>3.6664016246795654</c:v>
                </c:pt>
                <c:pt idx="4969">
                  <c:v>3.6670491695404053</c:v>
                </c:pt>
                <c:pt idx="4970">
                  <c:v>3.6676967144012451</c:v>
                </c:pt>
                <c:pt idx="4971">
                  <c:v>3.668020486831665</c:v>
                </c:pt>
                <c:pt idx="4972">
                  <c:v>3.668344259262085</c:v>
                </c:pt>
                <c:pt idx="4973">
                  <c:v>3.6686680316925049</c:v>
                </c:pt>
                <c:pt idx="4974">
                  <c:v>3.6688299179077148</c:v>
                </c:pt>
                <c:pt idx="4975">
                  <c:v>3.6691536903381348</c:v>
                </c:pt>
                <c:pt idx="4976">
                  <c:v>3.6694774627685547</c:v>
                </c:pt>
                <c:pt idx="4977">
                  <c:v>3.6698012351989746</c:v>
                </c:pt>
                <c:pt idx="4978">
                  <c:v>3.6701250076293945</c:v>
                </c:pt>
                <c:pt idx="4979">
                  <c:v>3.6701250076293945</c:v>
                </c:pt>
                <c:pt idx="4980">
                  <c:v>3.6702868938446045</c:v>
                </c:pt>
                <c:pt idx="4981">
                  <c:v>3.6704487800598145</c:v>
                </c:pt>
                <c:pt idx="4982">
                  <c:v>3.6706106662750244</c:v>
                </c:pt>
                <c:pt idx="4983">
                  <c:v>3.6709344387054443</c:v>
                </c:pt>
                <c:pt idx="4984">
                  <c:v>3.6710963249206543</c:v>
                </c:pt>
                <c:pt idx="4985">
                  <c:v>3.6712582111358643</c:v>
                </c:pt>
                <c:pt idx="4986">
                  <c:v>3.6714200973510742</c:v>
                </c:pt>
                <c:pt idx="4987">
                  <c:v>3.6715819835662842</c:v>
                </c:pt>
                <c:pt idx="4988">
                  <c:v>3.6715819835662842</c:v>
                </c:pt>
                <c:pt idx="4989">
                  <c:v>3.6717438697814941</c:v>
                </c:pt>
                <c:pt idx="4990">
                  <c:v>3.6719057559967041</c:v>
                </c:pt>
                <c:pt idx="4991">
                  <c:v>3.6720676422119141</c:v>
                </c:pt>
                <c:pt idx="4992">
                  <c:v>3.6720676422119141</c:v>
                </c:pt>
                <c:pt idx="4993">
                  <c:v>3.672229528427124</c:v>
                </c:pt>
                <c:pt idx="4994">
                  <c:v>3.672229528427124</c:v>
                </c:pt>
                <c:pt idx="4995">
                  <c:v>3.672391414642334</c:v>
                </c:pt>
                <c:pt idx="4996">
                  <c:v>3.6725530624389648</c:v>
                </c:pt>
                <c:pt idx="4997">
                  <c:v>3.6285202503204346</c:v>
                </c:pt>
                <c:pt idx="4998">
                  <c:v>3.6273870468139648</c:v>
                </c:pt>
                <c:pt idx="4999">
                  <c:v>3.626739501953125</c:v>
                </c:pt>
                <c:pt idx="5000">
                  <c:v>3.6264157295227051</c:v>
                </c:pt>
                <c:pt idx="5001">
                  <c:v>3.6257681846618652</c:v>
                </c:pt>
                <c:pt idx="5002">
                  <c:v>3.6254444122314453</c:v>
                </c:pt>
                <c:pt idx="5003">
                  <c:v>3.6251206398010254</c:v>
                </c:pt>
                <c:pt idx="5004">
                  <c:v>3.6246349811553955</c:v>
                </c:pt>
                <c:pt idx="5005">
                  <c:v>3.6243112087249756</c:v>
                </c:pt>
                <c:pt idx="5006">
                  <c:v>3.6243112087249756</c:v>
                </c:pt>
                <c:pt idx="5007">
                  <c:v>3.5914485454559326</c:v>
                </c:pt>
                <c:pt idx="5008">
                  <c:v>3.5904772281646729</c:v>
                </c:pt>
                <c:pt idx="5009">
                  <c:v>3.589667797088623</c:v>
                </c:pt>
                <c:pt idx="5010">
                  <c:v>3.5890202522277832</c:v>
                </c:pt>
                <c:pt idx="5011">
                  <c:v>3.5883727073669434</c:v>
                </c:pt>
                <c:pt idx="5012">
                  <c:v>3.5878870487213135</c:v>
                </c:pt>
                <c:pt idx="5013">
                  <c:v>3.5874013900756836</c:v>
                </c:pt>
                <c:pt idx="5014">
                  <c:v>3.5869157314300537</c:v>
                </c:pt>
                <c:pt idx="5015">
                  <c:v>3.5865919589996338</c:v>
                </c:pt>
                <c:pt idx="5016">
                  <c:v>3.5859444141387939</c:v>
                </c:pt>
                <c:pt idx="5017">
                  <c:v>3.60585618019104</c:v>
                </c:pt>
                <c:pt idx="5018">
                  <c:v>3.60585618019104</c:v>
                </c:pt>
                <c:pt idx="5019">
                  <c:v>3.60585618019104</c:v>
                </c:pt>
                <c:pt idx="5020">
                  <c:v>3.6056942939758301</c:v>
                </c:pt>
                <c:pt idx="5021">
                  <c:v>3.6055324077606201</c:v>
                </c:pt>
                <c:pt idx="5022">
                  <c:v>3.6053705215454102</c:v>
                </c:pt>
                <c:pt idx="5023">
                  <c:v>3.6053705215454102</c:v>
                </c:pt>
                <c:pt idx="5024">
                  <c:v>3.6052086353302002</c:v>
                </c:pt>
                <c:pt idx="5025">
                  <c:v>3.659764289855957</c:v>
                </c:pt>
                <c:pt idx="5026">
                  <c:v>3.6605737209320068</c:v>
                </c:pt>
                <c:pt idx="5027">
                  <c:v>3.6613831520080566</c:v>
                </c:pt>
                <c:pt idx="5028">
                  <c:v>3.6620306968688965</c:v>
                </c:pt>
                <c:pt idx="5029">
                  <c:v>3.6623544692993164</c:v>
                </c:pt>
                <c:pt idx="5030">
                  <c:v>3.6626782417297363</c:v>
                </c:pt>
                <c:pt idx="5031">
                  <c:v>3.6631639003753662</c:v>
                </c:pt>
                <c:pt idx="5032">
                  <c:v>3.6636495590209961</c:v>
                </c:pt>
                <c:pt idx="5033">
                  <c:v>3.6636495590209961</c:v>
                </c:pt>
                <c:pt idx="5034">
                  <c:v>3.664135217666626</c:v>
                </c:pt>
                <c:pt idx="5035">
                  <c:v>3.6642971038818359</c:v>
                </c:pt>
                <c:pt idx="5036">
                  <c:v>3.6646208763122559</c:v>
                </c:pt>
                <c:pt idx="5037">
                  <c:v>3.6647827625274658</c:v>
                </c:pt>
                <c:pt idx="5038">
                  <c:v>3.6651065349578857</c:v>
                </c:pt>
                <c:pt idx="5039">
                  <c:v>3.6652684211730957</c:v>
                </c:pt>
                <c:pt idx="5040">
                  <c:v>3.6654303073883057</c:v>
                </c:pt>
                <c:pt idx="5041">
                  <c:v>3.6655921936035156</c:v>
                </c:pt>
                <c:pt idx="5042">
                  <c:v>3.6659159660339355</c:v>
                </c:pt>
                <c:pt idx="5043">
                  <c:v>3.6660778522491455</c:v>
                </c:pt>
                <c:pt idx="5044">
                  <c:v>3.6660778522491455</c:v>
                </c:pt>
                <c:pt idx="5045">
                  <c:v>3.6664016246795654</c:v>
                </c:pt>
                <c:pt idx="5046">
                  <c:v>3.6664016246795654</c:v>
                </c:pt>
                <c:pt idx="5047">
                  <c:v>3.6241493225097656</c:v>
                </c:pt>
                <c:pt idx="5048">
                  <c:v>3.6231780052185059</c:v>
                </c:pt>
                <c:pt idx="5049">
                  <c:v>3.6228542327880859</c:v>
                </c:pt>
                <c:pt idx="5050">
                  <c:v>3.6223685741424561</c:v>
                </c:pt>
                <c:pt idx="5051">
                  <c:v>3.6220448017120361</c:v>
                </c:pt>
                <c:pt idx="5052">
                  <c:v>3.6217210292816162</c:v>
                </c:pt>
                <c:pt idx="5053">
                  <c:v>3.6212353706359863</c:v>
                </c:pt>
                <c:pt idx="5054">
                  <c:v>3.6212353706359863</c:v>
                </c:pt>
                <c:pt idx="5055">
                  <c:v>3.6207497119903564</c:v>
                </c:pt>
                <c:pt idx="5056">
                  <c:v>3.6204259395599365</c:v>
                </c:pt>
                <c:pt idx="5057">
                  <c:v>3.5474154949188232</c:v>
                </c:pt>
                <c:pt idx="5058">
                  <c:v>3.5456347465515137</c:v>
                </c:pt>
                <c:pt idx="5059">
                  <c:v>3.5445015430450439</c:v>
                </c:pt>
                <c:pt idx="5060">
                  <c:v>3.5433683395385742</c:v>
                </c:pt>
                <c:pt idx="5061">
                  <c:v>3.5423970222473145</c:v>
                </c:pt>
                <c:pt idx="5062">
                  <c:v>3.5619852542877197</c:v>
                </c:pt>
                <c:pt idx="5063">
                  <c:v>3.5614995956420898</c:v>
                </c:pt>
                <c:pt idx="5064">
                  <c:v>3.5611758232116699</c:v>
                </c:pt>
                <c:pt idx="5065">
                  <c:v>3.56085205078125</c:v>
                </c:pt>
                <c:pt idx="5066">
                  <c:v>3.5602045059204102</c:v>
                </c:pt>
                <c:pt idx="5067">
                  <c:v>3.5597188472747803</c:v>
                </c:pt>
                <c:pt idx="5068">
                  <c:v>3.5595569610595703</c:v>
                </c:pt>
                <c:pt idx="5069">
                  <c:v>3.5592331886291504</c:v>
                </c:pt>
                <c:pt idx="5070">
                  <c:v>3.5587475299835205</c:v>
                </c:pt>
                <c:pt idx="5071">
                  <c:v>3.5582618713378906</c:v>
                </c:pt>
                <c:pt idx="5072">
                  <c:v>3.6188070774078369</c:v>
                </c:pt>
                <c:pt idx="5073">
                  <c:v>3.6196165084838867</c:v>
                </c:pt>
                <c:pt idx="5074">
                  <c:v>3.6202640533447266</c:v>
                </c:pt>
                <c:pt idx="5075">
                  <c:v>3.6205878257751465</c:v>
                </c:pt>
                <c:pt idx="5076">
                  <c:v>3.6207497119903564</c:v>
                </c:pt>
                <c:pt idx="5077">
                  <c:v>3.6210734844207764</c:v>
                </c:pt>
                <c:pt idx="5078">
                  <c:v>3.6212353706359863</c:v>
                </c:pt>
                <c:pt idx="5079">
                  <c:v>3.6213972568511963</c:v>
                </c:pt>
                <c:pt idx="5080">
                  <c:v>3.6217210292816162</c:v>
                </c:pt>
                <c:pt idx="5081">
                  <c:v>3.6215591430664063</c:v>
                </c:pt>
                <c:pt idx="5082">
                  <c:v>3.565061092376709</c:v>
                </c:pt>
                <c:pt idx="5083">
                  <c:v>3.5640897750854492</c:v>
                </c:pt>
                <c:pt idx="5084">
                  <c:v>3.5632803440093994</c:v>
                </c:pt>
                <c:pt idx="5085">
                  <c:v>3.5629565715789795</c:v>
                </c:pt>
                <c:pt idx="5086">
                  <c:v>3.5623090267181396</c:v>
                </c:pt>
                <c:pt idx="5087">
                  <c:v>3.5621471405029297</c:v>
                </c:pt>
                <c:pt idx="5088">
                  <c:v>3.5614995956420898</c:v>
                </c:pt>
                <c:pt idx="5089">
                  <c:v>3.5613377094268799</c:v>
                </c:pt>
                <c:pt idx="5090">
                  <c:v>3.56085205078125</c:v>
                </c:pt>
                <c:pt idx="5091">
                  <c:v>3.56069016456604</c:v>
                </c:pt>
                <c:pt idx="5092">
                  <c:v>3.5763931274414063</c:v>
                </c:pt>
                <c:pt idx="5093">
                  <c:v>3.5763931274414063</c:v>
                </c:pt>
                <c:pt idx="5094">
                  <c:v>3.5762312412261963</c:v>
                </c:pt>
                <c:pt idx="5095">
                  <c:v>3.5762312412261963</c:v>
                </c:pt>
                <c:pt idx="5096">
                  <c:v>3.5760693550109863</c:v>
                </c:pt>
                <c:pt idx="5097">
                  <c:v>3.5760693550109863</c:v>
                </c:pt>
                <c:pt idx="5098">
                  <c:v>3.5757455825805664</c:v>
                </c:pt>
                <c:pt idx="5099">
                  <c:v>3.5757455825805664</c:v>
                </c:pt>
                <c:pt idx="5100">
                  <c:v>3.5757455825805664</c:v>
                </c:pt>
                <c:pt idx="5101">
                  <c:v>3.5755836963653564</c:v>
                </c:pt>
                <c:pt idx="5102">
                  <c:v>3.5755836963653564</c:v>
                </c:pt>
                <c:pt idx="5103">
                  <c:v>3.5754218101501465</c:v>
                </c:pt>
                <c:pt idx="5104">
                  <c:v>3.5752599239349365</c:v>
                </c:pt>
                <c:pt idx="5105">
                  <c:v>3.5750980377197266</c:v>
                </c:pt>
                <c:pt idx="5106">
                  <c:v>3.5749361515045166</c:v>
                </c:pt>
                <c:pt idx="5107">
                  <c:v>3.5749361515045166</c:v>
                </c:pt>
                <c:pt idx="5108">
                  <c:v>3.5749361515045166</c:v>
                </c:pt>
                <c:pt idx="5109">
                  <c:v>3.5747742652893066</c:v>
                </c:pt>
                <c:pt idx="5110">
                  <c:v>3.5746123790740967</c:v>
                </c:pt>
                <c:pt idx="5111">
                  <c:v>3.5744504928588867</c:v>
                </c:pt>
                <c:pt idx="5112">
                  <c:v>3.5741267204284668</c:v>
                </c:pt>
                <c:pt idx="5113">
                  <c:v>3.5741267204284668</c:v>
                </c:pt>
                <c:pt idx="5114">
                  <c:v>3.5739648342132568</c:v>
                </c:pt>
                <c:pt idx="5115">
                  <c:v>3.5739648342132568</c:v>
                </c:pt>
                <c:pt idx="5116">
                  <c:v>3.5738029479980469</c:v>
                </c:pt>
                <c:pt idx="5117">
                  <c:v>3.5736410617828369</c:v>
                </c:pt>
                <c:pt idx="5118">
                  <c:v>3.5736410617828369</c:v>
                </c:pt>
                <c:pt idx="5119">
                  <c:v>3.573479175567627</c:v>
                </c:pt>
                <c:pt idx="5120">
                  <c:v>3.573479175567627</c:v>
                </c:pt>
                <c:pt idx="5121">
                  <c:v>3.573317289352417</c:v>
                </c:pt>
                <c:pt idx="5122">
                  <c:v>3.60585618019104</c:v>
                </c:pt>
                <c:pt idx="5123">
                  <c:v>3.6063418388366699</c:v>
                </c:pt>
                <c:pt idx="5124">
                  <c:v>3.6066656112670898</c:v>
                </c:pt>
                <c:pt idx="5125">
                  <c:v>3.6068274974822998</c:v>
                </c:pt>
                <c:pt idx="5126">
                  <c:v>3.6069893836975098</c:v>
                </c:pt>
                <c:pt idx="5127">
                  <c:v>3.6356432437896729</c:v>
                </c:pt>
                <c:pt idx="5128">
                  <c:v>3.6361289024353027</c:v>
                </c:pt>
                <c:pt idx="5129">
                  <c:v>3.6367764472961426</c:v>
                </c:pt>
                <c:pt idx="5130">
                  <c:v>3.6374239921569824</c:v>
                </c:pt>
                <c:pt idx="5131">
                  <c:v>3.6375858783721924</c:v>
                </c:pt>
                <c:pt idx="5132">
                  <c:v>3.6094176769256592</c:v>
                </c:pt>
                <c:pt idx="5133">
                  <c:v>3.6092557907104492</c:v>
                </c:pt>
                <c:pt idx="5134">
                  <c:v>3.6092557907104492</c:v>
                </c:pt>
                <c:pt idx="5135">
                  <c:v>3.6090939044952393</c:v>
                </c:pt>
                <c:pt idx="5136">
                  <c:v>3.6090939044952393</c:v>
                </c:pt>
                <c:pt idx="5137">
                  <c:v>3.6539363861083984</c:v>
                </c:pt>
                <c:pt idx="5138">
                  <c:v>3.6547458171844482</c:v>
                </c:pt>
                <c:pt idx="5139">
                  <c:v>3.6552314758300781</c:v>
                </c:pt>
                <c:pt idx="5140">
                  <c:v>3.655555248260498</c:v>
                </c:pt>
                <c:pt idx="5141">
                  <c:v>3.6562027931213379</c:v>
                </c:pt>
                <c:pt idx="5142">
                  <c:v>3.6565265655517578</c:v>
                </c:pt>
                <c:pt idx="5143">
                  <c:v>3.6568503379821777</c:v>
                </c:pt>
                <c:pt idx="5144">
                  <c:v>3.6573359966278076</c:v>
                </c:pt>
                <c:pt idx="5145">
                  <c:v>3.6574978828430176</c:v>
                </c:pt>
                <c:pt idx="5146">
                  <c:v>3.6576597690582275</c:v>
                </c:pt>
                <c:pt idx="5147">
                  <c:v>3.6579835414886475</c:v>
                </c:pt>
                <c:pt idx="5148">
                  <c:v>3.6584692001342773</c:v>
                </c:pt>
                <c:pt idx="5149">
                  <c:v>3.6584692001342773</c:v>
                </c:pt>
                <c:pt idx="5150">
                  <c:v>3.6587929725646973</c:v>
                </c:pt>
                <c:pt idx="5151">
                  <c:v>3.6589548587799072</c:v>
                </c:pt>
                <c:pt idx="5152">
                  <c:v>3.6592786312103271</c:v>
                </c:pt>
                <c:pt idx="5153">
                  <c:v>3.6596024036407471</c:v>
                </c:pt>
                <c:pt idx="5154">
                  <c:v>3.659926176071167</c:v>
                </c:pt>
                <c:pt idx="5155">
                  <c:v>3.660088062286377</c:v>
                </c:pt>
                <c:pt idx="5156">
                  <c:v>3.660088062286377</c:v>
                </c:pt>
                <c:pt idx="5157">
                  <c:v>3.6604118347167969</c:v>
                </c:pt>
                <c:pt idx="5158">
                  <c:v>3.6602499485015869</c:v>
                </c:pt>
                <c:pt idx="5159">
                  <c:v>3.6604118347167969</c:v>
                </c:pt>
                <c:pt idx="5160">
                  <c:v>3.6605737209320068</c:v>
                </c:pt>
                <c:pt idx="5161">
                  <c:v>3.6607356071472168</c:v>
                </c:pt>
                <c:pt idx="5162">
                  <c:v>3.6610593795776367</c:v>
                </c:pt>
                <c:pt idx="5163">
                  <c:v>3.6610593795776367</c:v>
                </c:pt>
                <c:pt idx="5164">
                  <c:v>3.6613831520080566</c:v>
                </c:pt>
                <c:pt idx="5165">
                  <c:v>3.6613831520080566</c:v>
                </c:pt>
                <c:pt idx="5166">
                  <c:v>3.6615450382232666</c:v>
                </c:pt>
                <c:pt idx="5167">
                  <c:v>3.6615450382232666</c:v>
                </c:pt>
                <c:pt idx="5168">
                  <c:v>3.6617069244384766</c:v>
                </c:pt>
                <c:pt idx="5169">
                  <c:v>3.6618688106536865</c:v>
                </c:pt>
                <c:pt idx="5170">
                  <c:v>3.6618688106536865</c:v>
                </c:pt>
                <c:pt idx="5171">
                  <c:v>3.6618688106536865</c:v>
                </c:pt>
                <c:pt idx="5172">
                  <c:v>3.6621925830841064</c:v>
                </c:pt>
                <c:pt idx="5173">
                  <c:v>3.6621925830841064</c:v>
                </c:pt>
                <c:pt idx="5174">
                  <c:v>3.6623544692993164</c:v>
                </c:pt>
                <c:pt idx="5175">
                  <c:v>3.6623544692993164</c:v>
                </c:pt>
                <c:pt idx="5176">
                  <c:v>3.6625163555145264</c:v>
                </c:pt>
                <c:pt idx="5177">
                  <c:v>3.6625163555145264</c:v>
                </c:pt>
                <c:pt idx="5178">
                  <c:v>3.6628401279449463</c:v>
                </c:pt>
                <c:pt idx="5179">
                  <c:v>3.6626782417297363</c:v>
                </c:pt>
                <c:pt idx="5180">
                  <c:v>3.6628401279449463</c:v>
                </c:pt>
                <c:pt idx="5181">
                  <c:v>3.6626782417297363</c:v>
                </c:pt>
                <c:pt idx="5182">
                  <c:v>3.6628401279449463</c:v>
                </c:pt>
                <c:pt idx="5183">
                  <c:v>3.6630020141601563</c:v>
                </c:pt>
                <c:pt idx="5184">
                  <c:v>3.6631639003753662</c:v>
                </c:pt>
                <c:pt idx="5185">
                  <c:v>3.6630020141601563</c:v>
                </c:pt>
                <c:pt idx="5186">
                  <c:v>3.6631639003753662</c:v>
                </c:pt>
                <c:pt idx="5187">
                  <c:v>3.6633257865905762</c:v>
                </c:pt>
                <c:pt idx="5188">
                  <c:v>3.6631639003753662</c:v>
                </c:pt>
                <c:pt idx="5189">
                  <c:v>3.6634876728057861</c:v>
                </c:pt>
                <c:pt idx="5190">
                  <c:v>3.6633257865905762</c:v>
                </c:pt>
                <c:pt idx="5191">
                  <c:v>3.6634876728057861</c:v>
                </c:pt>
                <c:pt idx="5192">
                  <c:v>3.6634876728057861</c:v>
                </c:pt>
                <c:pt idx="5193">
                  <c:v>3.6634876728057861</c:v>
                </c:pt>
                <c:pt idx="5194">
                  <c:v>3.6634876728057861</c:v>
                </c:pt>
                <c:pt idx="5195">
                  <c:v>3.6638114452362061</c:v>
                </c:pt>
                <c:pt idx="5196">
                  <c:v>3.6638114452362061</c:v>
                </c:pt>
                <c:pt idx="5197">
                  <c:v>3.6638114452362061</c:v>
                </c:pt>
                <c:pt idx="5198">
                  <c:v>3.6638114452362061</c:v>
                </c:pt>
                <c:pt idx="5199">
                  <c:v>3.6636495590209961</c:v>
                </c:pt>
                <c:pt idx="5200">
                  <c:v>3.663973331451416</c:v>
                </c:pt>
                <c:pt idx="5201">
                  <c:v>3.6638114452362061</c:v>
                </c:pt>
                <c:pt idx="5202">
                  <c:v>3.663973331451416</c:v>
                </c:pt>
                <c:pt idx="5203">
                  <c:v>3.664135217666626</c:v>
                </c:pt>
                <c:pt idx="5204">
                  <c:v>3.664135217666626</c:v>
                </c:pt>
                <c:pt idx="5205">
                  <c:v>3.664135217666626</c:v>
                </c:pt>
                <c:pt idx="5206">
                  <c:v>3.6642971038818359</c:v>
                </c:pt>
                <c:pt idx="5207">
                  <c:v>3.6437375545501709</c:v>
                </c:pt>
                <c:pt idx="5208">
                  <c:v>3.643413782119751</c:v>
                </c:pt>
                <c:pt idx="5209">
                  <c:v>3.643413782119751</c:v>
                </c:pt>
                <c:pt idx="5210">
                  <c:v>3.6430900096893311</c:v>
                </c:pt>
                <c:pt idx="5211">
                  <c:v>3.6429281234741211</c:v>
                </c:pt>
                <c:pt idx="5212">
                  <c:v>3.6427662372589111</c:v>
                </c:pt>
                <c:pt idx="5213">
                  <c:v>3.6426043510437012</c:v>
                </c:pt>
                <c:pt idx="5214">
                  <c:v>3.6426043510437012</c:v>
                </c:pt>
                <c:pt idx="5215">
                  <c:v>3.6422805786132813</c:v>
                </c:pt>
                <c:pt idx="5216">
                  <c:v>3.6421186923980713</c:v>
                </c:pt>
                <c:pt idx="5217">
                  <c:v>3.5929052829742432</c:v>
                </c:pt>
                <c:pt idx="5218">
                  <c:v>3.5920960903167725</c:v>
                </c:pt>
                <c:pt idx="5219">
                  <c:v>3.5911247730255127</c:v>
                </c:pt>
                <c:pt idx="5220">
                  <c:v>3.5904772281646729</c:v>
                </c:pt>
                <c:pt idx="5221">
                  <c:v>3.5901534557342529</c:v>
                </c:pt>
                <c:pt idx="5222">
                  <c:v>3.5895059108734131</c:v>
                </c:pt>
                <c:pt idx="5223">
                  <c:v>3.5890202522277832</c:v>
                </c:pt>
                <c:pt idx="5224">
                  <c:v>3.5883727073669434</c:v>
                </c:pt>
                <c:pt idx="5225">
                  <c:v>3.5878870487213135</c:v>
                </c:pt>
                <c:pt idx="5226">
                  <c:v>3.5874013900756836</c:v>
                </c:pt>
                <c:pt idx="5227">
                  <c:v>3.5870776176452637</c:v>
                </c:pt>
                <c:pt idx="5228">
                  <c:v>3.5865919589996338</c:v>
                </c:pt>
                <c:pt idx="5229">
                  <c:v>3.5864300727844238</c:v>
                </c:pt>
                <c:pt idx="5230">
                  <c:v>3.5859444141387939</c:v>
                </c:pt>
                <c:pt idx="5231">
                  <c:v>3.585782527923584</c:v>
                </c:pt>
                <c:pt idx="5232">
                  <c:v>3.5851349830627441</c:v>
                </c:pt>
                <c:pt idx="5233">
                  <c:v>3.5851349830627441</c:v>
                </c:pt>
                <c:pt idx="5234">
                  <c:v>3.5846493244171143</c:v>
                </c:pt>
                <c:pt idx="5235">
                  <c:v>3.5843255519866943</c:v>
                </c:pt>
                <c:pt idx="5236">
                  <c:v>3.5840017795562744</c:v>
                </c:pt>
                <c:pt idx="5237">
                  <c:v>3.5838398933410645</c:v>
                </c:pt>
                <c:pt idx="5238">
                  <c:v>3.5833542346954346</c:v>
                </c:pt>
                <c:pt idx="5239">
                  <c:v>3.5833542346954346</c:v>
                </c:pt>
                <c:pt idx="5240">
                  <c:v>3.5828685760498047</c:v>
                </c:pt>
                <c:pt idx="5241">
                  <c:v>3.5827066898345947</c:v>
                </c:pt>
                <c:pt idx="5242">
                  <c:v>3.5823829174041748</c:v>
                </c:pt>
                <c:pt idx="5243">
                  <c:v>3.5822210311889648</c:v>
                </c:pt>
                <c:pt idx="5244">
                  <c:v>3.5820591449737549</c:v>
                </c:pt>
                <c:pt idx="5245">
                  <c:v>3.5818972587585449</c:v>
                </c:pt>
                <c:pt idx="5246">
                  <c:v>3.581573486328125</c:v>
                </c:pt>
                <c:pt idx="5247">
                  <c:v>3.581573486328125</c:v>
                </c:pt>
                <c:pt idx="5248">
                  <c:v>3.5812497138977051</c:v>
                </c:pt>
                <c:pt idx="5249">
                  <c:v>3.5812497138977051</c:v>
                </c:pt>
                <c:pt idx="5250">
                  <c:v>3.5809259414672852</c:v>
                </c:pt>
                <c:pt idx="5251">
                  <c:v>3.6047229766845703</c:v>
                </c:pt>
                <c:pt idx="5252">
                  <c:v>3.6052086353302002</c:v>
                </c:pt>
                <c:pt idx="5253">
                  <c:v>3.6052086353302002</c:v>
                </c:pt>
                <c:pt idx="5254">
                  <c:v>3.6053705215454102</c:v>
                </c:pt>
                <c:pt idx="5255">
                  <c:v>3.6056942939758301</c:v>
                </c:pt>
                <c:pt idx="5256">
                  <c:v>3.60585618019104</c:v>
                </c:pt>
                <c:pt idx="5257">
                  <c:v>3.60585618019104</c:v>
                </c:pt>
                <c:pt idx="5258">
                  <c:v>3.6056942939758301</c:v>
                </c:pt>
                <c:pt idx="5259">
                  <c:v>3.60601806640625</c:v>
                </c:pt>
                <c:pt idx="5260">
                  <c:v>3.60585618019104</c:v>
                </c:pt>
                <c:pt idx="5261">
                  <c:v>3.60585618019104</c:v>
                </c:pt>
                <c:pt idx="5262">
                  <c:v>3.60585618019104</c:v>
                </c:pt>
                <c:pt idx="5263">
                  <c:v>3.60585618019104</c:v>
                </c:pt>
                <c:pt idx="5264">
                  <c:v>3.6056942939758301</c:v>
                </c:pt>
                <c:pt idx="5265">
                  <c:v>3.60585618019104</c:v>
                </c:pt>
                <c:pt idx="5266">
                  <c:v>3.6419568061828613</c:v>
                </c:pt>
                <c:pt idx="5267">
                  <c:v>3.6427662372589111</c:v>
                </c:pt>
                <c:pt idx="5268">
                  <c:v>3.643413782119751</c:v>
                </c:pt>
                <c:pt idx="5269">
                  <c:v>3.6438994407653809</c:v>
                </c:pt>
                <c:pt idx="5270">
                  <c:v>3.6440613269805908</c:v>
                </c:pt>
                <c:pt idx="5271">
                  <c:v>3.6443850994110107</c:v>
                </c:pt>
                <c:pt idx="5272">
                  <c:v>3.6447088718414307</c:v>
                </c:pt>
                <c:pt idx="5273">
                  <c:v>3.6450326442718506</c:v>
                </c:pt>
                <c:pt idx="5274">
                  <c:v>3.6451945304870605</c:v>
                </c:pt>
                <c:pt idx="5275">
                  <c:v>3.6455183029174805</c:v>
                </c:pt>
                <c:pt idx="5276">
                  <c:v>3.6735243797302246</c:v>
                </c:pt>
                <c:pt idx="5277">
                  <c:v>3.6748194694519043</c:v>
                </c:pt>
                <c:pt idx="5278">
                  <c:v>3.6753051280975342</c:v>
                </c:pt>
                <c:pt idx="5279">
                  <c:v>3.675952672958374</c:v>
                </c:pt>
                <c:pt idx="5280">
                  <c:v>3.6766002178192139</c:v>
                </c:pt>
                <c:pt idx="5281">
                  <c:v>3.6766002178192139</c:v>
                </c:pt>
                <c:pt idx="5282">
                  <c:v>3.6772477626800537</c:v>
                </c:pt>
                <c:pt idx="5283">
                  <c:v>3.6774096488952637</c:v>
                </c:pt>
                <c:pt idx="5284">
                  <c:v>3.6782190799713135</c:v>
                </c:pt>
                <c:pt idx="5285">
                  <c:v>3.6783809661865234</c:v>
                </c:pt>
                <c:pt idx="5286">
                  <c:v>3.6787047386169434</c:v>
                </c:pt>
                <c:pt idx="5287">
                  <c:v>3.6788666248321533</c:v>
                </c:pt>
                <c:pt idx="5288">
                  <c:v>3.6793522834777832</c:v>
                </c:pt>
                <c:pt idx="5289">
                  <c:v>3.6795141696929932</c:v>
                </c:pt>
                <c:pt idx="5290">
                  <c:v>3.6798379421234131</c:v>
                </c:pt>
                <c:pt idx="5291">
                  <c:v>3.6440613269805908</c:v>
                </c:pt>
                <c:pt idx="5292">
                  <c:v>3.643413782119751</c:v>
                </c:pt>
                <c:pt idx="5293">
                  <c:v>3.6430900096893311</c:v>
                </c:pt>
                <c:pt idx="5294">
                  <c:v>3.6427662372589111</c:v>
                </c:pt>
                <c:pt idx="5295">
                  <c:v>3.6426043510437012</c:v>
                </c:pt>
                <c:pt idx="5296">
                  <c:v>3.6426043510437012</c:v>
                </c:pt>
                <c:pt idx="5297">
                  <c:v>3.6424424648284912</c:v>
                </c:pt>
                <c:pt idx="5298">
                  <c:v>3.6422805786132813</c:v>
                </c:pt>
                <c:pt idx="5299">
                  <c:v>3.6424424648284912</c:v>
                </c:pt>
                <c:pt idx="5300">
                  <c:v>3.6422805786132813</c:v>
                </c:pt>
                <c:pt idx="5301">
                  <c:v>3.6421186923980713</c:v>
                </c:pt>
                <c:pt idx="5302">
                  <c:v>3.6417949199676514</c:v>
                </c:pt>
                <c:pt idx="5303">
                  <c:v>3.6417949199676514</c:v>
                </c:pt>
                <c:pt idx="5304">
                  <c:v>3.6417949199676514</c:v>
                </c:pt>
                <c:pt idx="5305">
                  <c:v>3.6419568061828613</c:v>
                </c:pt>
                <c:pt idx="5306">
                  <c:v>3.6014852523803711</c:v>
                </c:pt>
                <c:pt idx="5307">
                  <c:v>3.6005139350891113</c:v>
                </c:pt>
                <c:pt idx="5308">
                  <c:v>3.5998663902282715</c:v>
                </c:pt>
                <c:pt idx="5309">
                  <c:v>3.5990569591522217</c:v>
                </c:pt>
                <c:pt idx="5310">
                  <c:v>3.5987331867218018</c:v>
                </c:pt>
                <c:pt idx="5311">
                  <c:v>3.5982475280761719</c:v>
                </c:pt>
                <c:pt idx="5312">
                  <c:v>3.597761869430542</c:v>
                </c:pt>
                <c:pt idx="5313">
                  <c:v>3.5974380970001221</c:v>
                </c:pt>
                <c:pt idx="5314">
                  <c:v>3.5971143245697021</c:v>
                </c:pt>
                <c:pt idx="5315">
                  <c:v>3.5967905521392822</c:v>
                </c:pt>
                <c:pt idx="5316">
                  <c:v>3.5763931274414063</c:v>
                </c:pt>
                <c:pt idx="5317">
                  <c:v>3.5757455825805664</c:v>
                </c:pt>
                <c:pt idx="5318">
                  <c:v>3.5749361515045166</c:v>
                </c:pt>
                <c:pt idx="5319">
                  <c:v>3.5742886066436768</c:v>
                </c:pt>
                <c:pt idx="5320">
                  <c:v>3.5738029479980469</c:v>
                </c:pt>
                <c:pt idx="5321">
                  <c:v>3.573479175567627</c:v>
                </c:pt>
                <c:pt idx="5322">
                  <c:v>3.5729935169219971</c:v>
                </c:pt>
                <c:pt idx="5323">
                  <c:v>3.5725078582763672</c:v>
                </c:pt>
                <c:pt idx="5324">
                  <c:v>3.5721840858459473</c:v>
                </c:pt>
                <c:pt idx="5325">
                  <c:v>3.5718603134155273</c:v>
                </c:pt>
                <c:pt idx="5326">
                  <c:v>3.5716984272003174</c:v>
                </c:pt>
                <c:pt idx="5327">
                  <c:v>3.5712127685546875</c:v>
                </c:pt>
                <c:pt idx="5328">
                  <c:v>3.5708889961242676</c:v>
                </c:pt>
                <c:pt idx="5329">
                  <c:v>3.5704033374786377</c:v>
                </c:pt>
                <c:pt idx="5330">
                  <c:v>3.5702414512634277</c:v>
                </c:pt>
                <c:pt idx="5331">
                  <c:v>3.6022946834564209</c:v>
                </c:pt>
                <c:pt idx="5332">
                  <c:v>3.6026184558868408</c:v>
                </c:pt>
                <c:pt idx="5333">
                  <c:v>3.6029422283172607</c:v>
                </c:pt>
                <c:pt idx="5334">
                  <c:v>3.6031041145324707</c:v>
                </c:pt>
                <c:pt idx="5335">
                  <c:v>3.6032660007476807</c:v>
                </c:pt>
                <c:pt idx="5336">
                  <c:v>3.679999828338623</c:v>
                </c:pt>
                <c:pt idx="5337">
                  <c:v>3.6816186904907227</c:v>
                </c:pt>
                <c:pt idx="5338">
                  <c:v>3.6829137802124023</c:v>
                </c:pt>
                <c:pt idx="5339">
                  <c:v>3.6837232112884521</c:v>
                </c:pt>
                <c:pt idx="5340">
                  <c:v>3.684532642364502</c:v>
                </c:pt>
                <c:pt idx="5341">
                  <c:v>3.6853420734405518</c:v>
                </c:pt>
                <c:pt idx="5342">
                  <c:v>3.6859896183013916</c:v>
                </c:pt>
                <c:pt idx="5343">
                  <c:v>3.6867990493774414</c:v>
                </c:pt>
                <c:pt idx="5344">
                  <c:v>3.6872847080230713</c:v>
                </c:pt>
                <c:pt idx="5345">
                  <c:v>3.6877703666687012</c:v>
                </c:pt>
                <c:pt idx="5346">
                  <c:v>3.6438994407653809</c:v>
                </c:pt>
                <c:pt idx="5347">
                  <c:v>3.643413782119751</c:v>
                </c:pt>
                <c:pt idx="5348">
                  <c:v>3.643251895904541</c:v>
                </c:pt>
                <c:pt idx="5349">
                  <c:v>3.643251895904541</c:v>
                </c:pt>
                <c:pt idx="5350">
                  <c:v>3.6430900096893311</c:v>
                </c:pt>
                <c:pt idx="5351">
                  <c:v>3.643251895904541</c:v>
                </c:pt>
                <c:pt idx="5352">
                  <c:v>3.643251895904541</c:v>
                </c:pt>
                <c:pt idx="5353">
                  <c:v>3.643251895904541</c:v>
                </c:pt>
                <c:pt idx="5354">
                  <c:v>3.6430900096893311</c:v>
                </c:pt>
                <c:pt idx="5355">
                  <c:v>3.6430900096893311</c:v>
                </c:pt>
                <c:pt idx="5356">
                  <c:v>3.6430900096893311</c:v>
                </c:pt>
                <c:pt idx="5357">
                  <c:v>3.6430900096893311</c:v>
                </c:pt>
                <c:pt idx="5358">
                  <c:v>3.6430900096893311</c:v>
                </c:pt>
                <c:pt idx="5359">
                  <c:v>3.6429281234741211</c:v>
                </c:pt>
                <c:pt idx="5360">
                  <c:v>3.6429281234741211</c:v>
                </c:pt>
                <c:pt idx="5361">
                  <c:v>3.643251895904541</c:v>
                </c:pt>
                <c:pt idx="5362">
                  <c:v>3.6430900096893311</c:v>
                </c:pt>
                <c:pt idx="5363">
                  <c:v>3.6429281234741211</c:v>
                </c:pt>
                <c:pt idx="5364">
                  <c:v>3.643251895904541</c:v>
                </c:pt>
                <c:pt idx="5365">
                  <c:v>3.6429281234741211</c:v>
                </c:pt>
                <c:pt idx="5366">
                  <c:v>3.6430900096893311</c:v>
                </c:pt>
                <c:pt idx="5367">
                  <c:v>3.643251895904541</c:v>
                </c:pt>
                <c:pt idx="5368">
                  <c:v>3.6430900096893311</c:v>
                </c:pt>
                <c:pt idx="5369">
                  <c:v>3.6430900096893311</c:v>
                </c:pt>
                <c:pt idx="5370">
                  <c:v>3.6430900096893311</c:v>
                </c:pt>
                <c:pt idx="5371">
                  <c:v>3.643251895904541</c:v>
                </c:pt>
                <c:pt idx="5372">
                  <c:v>3.6430900096893311</c:v>
                </c:pt>
                <c:pt idx="5373">
                  <c:v>3.643251895904541</c:v>
                </c:pt>
                <c:pt idx="5374">
                  <c:v>3.6430900096893311</c:v>
                </c:pt>
                <c:pt idx="5375">
                  <c:v>3.6430900096893311</c:v>
                </c:pt>
                <c:pt idx="5376">
                  <c:v>3.6430900096893311</c:v>
                </c:pt>
                <c:pt idx="5377">
                  <c:v>3.643251895904541</c:v>
                </c:pt>
                <c:pt idx="5378">
                  <c:v>3.6430900096893311</c:v>
                </c:pt>
                <c:pt idx="5379">
                  <c:v>3.643251895904541</c:v>
                </c:pt>
                <c:pt idx="5380">
                  <c:v>3.643251895904541</c:v>
                </c:pt>
                <c:pt idx="5381">
                  <c:v>3.643413782119751</c:v>
                </c:pt>
                <c:pt idx="5382">
                  <c:v>3.643413782119751</c:v>
                </c:pt>
                <c:pt idx="5383">
                  <c:v>3.643251895904541</c:v>
                </c:pt>
                <c:pt idx="5384">
                  <c:v>3.643413782119751</c:v>
                </c:pt>
                <c:pt idx="5385">
                  <c:v>3.643251895904541</c:v>
                </c:pt>
                <c:pt idx="5386">
                  <c:v>3.643251895904541</c:v>
                </c:pt>
                <c:pt idx="5387">
                  <c:v>3.643251895904541</c:v>
                </c:pt>
                <c:pt idx="5388">
                  <c:v>3.643413782119751</c:v>
                </c:pt>
                <c:pt idx="5389">
                  <c:v>3.6430900096893311</c:v>
                </c:pt>
                <c:pt idx="5390">
                  <c:v>3.643413782119751</c:v>
                </c:pt>
                <c:pt idx="5391">
                  <c:v>3.5783357620239258</c:v>
                </c:pt>
                <c:pt idx="5392">
                  <c:v>3.5770406723022461</c:v>
                </c:pt>
                <c:pt idx="5393">
                  <c:v>3.5763931274414063</c:v>
                </c:pt>
                <c:pt idx="5394">
                  <c:v>3.5754218101501465</c:v>
                </c:pt>
                <c:pt idx="5395">
                  <c:v>3.5747742652893066</c:v>
                </c:pt>
                <c:pt idx="5396">
                  <c:v>3.5334932804107666</c:v>
                </c:pt>
                <c:pt idx="5397">
                  <c:v>3.5321981906890869</c:v>
                </c:pt>
                <c:pt idx="5398">
                  <c:v>3.5310649871826172</c:v>
                </c:pt>
                <c:pt idx="5399">
                  <c:v>3.5300936698913574</c:v>
                </c:pt>
                <c:pt idx="5400">
                  <c:v>3.5291223526000977</c:v>
                </c:pt>
                <c:pt idx="5401">
                  <c:v>3.5283129215240479</c:v>
                </c:pt>
                <c:pt idx="5402">
                  <c:v>3.5273416042327881</c:v>
                </c:pt>
                <c:pt idx="5403">
                  <c:v>3.5268559455871582</c:v>
                </c:pt>
                <c:pt idx="5404">
                  <c:v>3.5262084007263184</c:v>
                </c:pt>
                <c:pt idx="5405">
                  <c:v>3.5255608558654785</c:v>
                </c:pt>
                <c:pt idx="5406">
                  <c:v>3.5250751972198486</c:v>
                </c:pt>
                <c:pt idx="5407">
                  <c:v>3.5244276523590088</c:v>
                </c:pt>
                <c:pt idx="5408">
                  <c:v>3.5241038799285889</c:v>
                </c:pt>
                <c:pt idx="5409">
                  <c:v>3.523618221282959</c:v>
                </c:pt>
                <c:pt idx="5410">
                  <c:v>3.5231325626373291</c:v>
                </c:pt>
                <c:pt idx="5411">
                  <c:v>3.5228087902069092</c:v>
                </c:pt>
                <c:pt idx="5412">
                  <c:v>3.5219993591308594</c:v>
                </c:pt>
                <c:pt idx="5413">
                  <c:v>3.5218374729156494</c:v>
                </c:pt>
                <c:pt idx="5414">
                  <c:v>3.5213518142700195</c:v>
                </c:pt>
                <c:pt idx="5415">
                  <c:v>3.5210280418395996</c:v>
                </c:pt>
                <c:pt idx="5416">
                  <c:v>3.6223685741424561</c:v>
                </c:pt>
                <c:pt idx="5417">
                  <c:v>3.6236636638641357</c:v>
                </c:pt>
                <c:pt idx="5418">
                  <c:v>3.6249587535858154</c:v>
                </c:pt>
                <c:pt idx="5419">
                  <c:v>3.6256062984466553</c:v>
                </c:pt>
                <c:pt idx="5420">
                  <c:v>3.6264157295227051</c:v>
                </c:pt>
                <c:pt idx="5421">
                  <c:v>3.626739501953125</c:v>
                </c:pt>
                <c:pt idx="5422">
                  <c:v>3.6272251605987549</c:v>
                </c:pt>
                <c:pt idx="5423">
                  <c:v>3.6278727054595947</c:v>
                </c:pt>
                <c:pt idx="5424">
                  <c:v>3.6280345916748047</c:v>
                </c:pt>
                <c:pt idx="5425">
                  <c:v>3.6285202503204346</c:v>
                </c:pt>
                <c:pt idx="5426">
                  <c:v>3.5475773811340332</c:v>
                </c:pt>
                <c:pt idx="5427">
                  <c:v>3.5464441776275635</c:v>
                </c:pt>
                <c:pt idx="5428">
                  <c:v>3.5456347465515137</c:v>
                </c:pt>
                <c:pt idx="5429">
                  <c:v>3.5448253154754639</c:v>
                </c:pt>
                <c:pt idx="5430">
                  <c:v>3.544339656829834</c:v>
                </c:pt>
                <c:pt idx="5431">
                  <c:v>3.5438539981842041</c:v>
                </c:pt>
                <c:pt idx="5432">
                  <c:v>3.5433683395385742</c:v>
                </c:pt>
                <c:pt idx="5433">
                  <c:v>3.5428826808929443</c:v>
                </c:pt>
                <c:pt idx="5434">
                  <c:v>3.5425589084625244</c:v>
                </c:pt>
                <c:pt idx="5435">
                  <c:v>3.5422351360321045</c:v>
                </c:pt>
                <c:pt idx="5436">
                  <c:v>3.5419113636016846</c:v>
                </c:pt>
                <c:pt idx="5437">
                  <c:v>3.5415875911712646</c:v>
                </c:pt>
                <c:pt idx="5438">
                  <c:v>3.5414257049560547</c:v>
                </c:pt>
                <c:pt idx="5439">
                  <c:v>3.5411019325256348</c:v>
                </c:pt>
                <c:pt idx="5440">
                  <c:v>3.5407781600952148</c:v>
                </c:pt>
                <c:pt idx="5441">
                  <c:v>3.56101393699646</c:v>
                </c:pt>
                <c:pt idx="5442">
                  <c:v>3.56085205078125</c:v>
                </c:pt>
                <c:pt idx="5443">
                  <c:v>3.56101393699646</c:v>
                </c:pt>
                <c:pt idx="5444">
                  <c:v>3.56101393699646</c:v>
                </c:pt>
                <c:pt idx="5445">
                  <c:v>3.56085205078125</c:v>
                </c:pt>
                <c:pt idx="5446">
                  <c:v>3.5611758232116699</c:v>
                </c:pt>
                <c:pt idx="5447">
                  <c:v>3.56085205078125</c:v>
                </c:pt>
                <c:pt idx="5448">
                  <c:v>3.56085205078125</c:v>
                </c:pt>
                <c:pt idx="5449">
                  <c:v>3.56085205078125</c:v>
                </c:pt>
                <c:pt idx="5450">
                  <c:v>3.5605282783508301</c:v>
                </c:pt>
                <c:pt idx="5451">
                  <c:v>3.56085205078125</c:v>
                </c:pt>
                <c:pt idx="5452">
                  <c:v>3.5605282783508301</c:v>
                </c:pt>
                <c:pt idx="5453">
                  <c:v>3.5605282783508301</c:v>
                </c:pt>
                <c:pt idx="5454">
                  <c:v>3.5605282783508301</c:v>
                </c:pt>
                <c:pt idx="5455">
                  <c:v>3.5603663921356201</c:v>
                </c:pt>
                <c:pt idx="5456">
                  <c:v>3.5398068428039551</c:v>
                </c:pt>
                <c:pt idx="5457">
                  <c:v>3.5394830703735352</c:v>
                </c:pt>
                <c:pt idx="5458">
                  <c:v>3.5391592979431152</c:v>
                </c:pt>
                <c:pt idx="5459">
                  <c:v>3.5388355255126953</c:v>
                </c:pt>
                <c:pt idx="5460">
                  <c:v>3.5386736392974854</c:v>
                </c:pt>
                <c:pt idx="5461">
                  <c:v>3.5385117530822754</c:v>
                </c:pt>
                <c:pt idx="5462">
                  <c:v>3.5380260944366455</c:v>
                </c:pt>
                <c:pt idx="5463">
                  <c:v>3.5378642082214355</c:v>
                </c:pt>
                <c:pt idx="5464">
                  <c:v>3.5377023220062256</c:v>
                </c:pt>
                <c:pt idx="5465">
                  <c:v>3.5373785495758057</c:v>
                </c:pt>
                <c:pt idx="5466">
                  <c:v>3.5372166633605957</c:v>
                </c:pt>
                <c:pt idx="5467">
                  <c:v>3.5372166633605957</c:v>
                </c:pt>
                <c:pt idx="5468">
                  <c:v>3.5367310047149658</c:v>
                </c:pt>
                <c:pt idx="5469">
                  <c:v>3.5367310047149658</c:v>
                </c:pt>
                <c:pt idx="5470">
                  <c:v>3.5365691184997559</c:v>
                </c:pt>
                <c:pt idx="5471">
                  <c:v>3.5364072322845459</c:v>
                </c:pt>
                <c:pt idx="5472">
                  <c:v>3.5362453460693359</c:v>
                </c:pt>
                <c:pt idx="5473">
                  <c:v>3.535921573638916</c:v>
                </c:pt>
                <c:pt idx="5474">
                  <c:v>3.535921573638916</c:v>
                </c:pt>
                <c:pt idx="5475">
                  <c:v>3.5357596874237061</c:v>
                </c:pt>
                <c:pt idx="5476">
                  <c:v>3.515362024307251</c:v>
                </c:pt>
                <c:pt idx="5477">
                  <c:v>3.5147144794464111</c:v>
                </c:pt>
                <c:pt idx="5478">
                  <c:v>3.5143907070159912</c:v>
                </c:pt>
                <c:pt idx="5479">
                  <c:v>3.5140669345855713</c:v>
                </c:pt>
                <c:pt idx="5480">
                  <c:v>3.5139050483703613</c:v>
                </c:pt>
                <c:pt idx="5481">
                  <c:v>3.5134193897247314</c:v>
                </c:pt>
                <c:pt idx="5482">
                  <c:v>3.5130956172943115</c:v>
                </c:pt>
                <c:pt idx="5483">
                  <c:v>3.5127718448638916</c:v>
                </c:pt>
                <c:pt idx="5484">
                  <c:v>3.5126099586486816</c:v>
                </c:pt>
                <c:pt idx="5485">
                  <c:v>3.5124480724334717</c:v>
                </c:pt>
                <c:pt idx="5486">
                  <c:v>3.5530815124511719</c:v>
                </c:pt>
                <c:pt idx="5487">
                  <c:v>3.5534052848815918</c:v>
                </c:pt>
                <c:pt idx="5488">
                  <c:v>3.5538909435272217</c:v>
                </c:pt>
                <c:pt idx="5489">
                  <c:v>3.5537290573120117</c:v>
                </c:pt>
                <c:pt idx="5490">
                  <c:v>3.5538909435272217</c:v>
                </c:pt>
                <c:pt idx="5491">
                  <c:v>3.5540528297424316</c:v>
                </c:pt>
                <c:pt idx="5492">
                  <c:v>3.5540528297424316</c:v>
                </c:pt>
                <c:pt idx="5493">
                  <c:v>3.5542147159576416</c:v>
                </c:pt>
                <c:pt idx="5494">
                  <c:v>3.5542147159576416</c:v>
                </c:pt>
                <c:pt idx="5495">
                  <c:v>3.5543766021728516</c:v>
                </c:pt>
                <c:pt idx="5496">
                  <c:v>3.5543766021728516</c:v>
                </c:pt>
                <c:pt idx="5497">
                  <c:v>3.5543766021728516</c:v>
                </c:pt>
                <c:pt idx="5498">
                  <c:v>3.5543766021728516</c:v>
                </c:pt>
                <c:pt idx="5499">
                  <c:v>3.5545384883880615</c:v>
                </c:pt>
                <c:pt idx="5500">
                  <c:v>3.5545384883880615</c:v>
                </c:pt>
                <c:pt idx="5501">
                  <c:v>3.6524794101715088</c:v>
                </c:pt>
                <c:pt idx="5502">
                  <c:v>3.6539363861083984</c:v>
                </c:pt>
                <c:pt idx="5503">
                  <c:v>3.6550695896148682</c:v>
                </c:pt>
                <c:pt idx="5504">
                  <c:v>3.6562027931213379</c:v>
                </c:pt>
                <c:pt idx="5505">
                  <c:v>3.6571741104125977</c:v>
                </c:pt>
                <c:pt idx="5506">
                  <c:v>3.6578216552734375</c:v>
                </c:pt>
                <c:pt idx="5507">
                  <c:v>3.6587929725646973</c:v>
                </c:pt>
                <c:pt idx="5508">
                  <c:v>3.6592786312103271</c:v>
                </c:pt>
                <c:pt idx="5509">
                  <c:v>3.659764289855957</c:v>
                </c:pt>
                <c:pt idx="5510">
                  <c:v>3.6605737209320068</c:v>
                </c:pt>
                <c:pt idx="5511">
                  <c:v>3.5958192348480225</c:v>
                </c:pt>
                <c:pt idx="5512">
                  <c:v>3.5953335762023926</c:v>
                </c:pt>
                <c:pt idx="5513">
                  <c:v>3.5948479175567627</c:v>
                </c:pt>
                <c:pt idx="5514">
                  <c:v>3.5946860313415527</c:v>
                </c:pt>
                <c:pt idx="5515">
                  <c:v>3.5946860313415527</c:v>
                </c:pt>
                <c:pt idx="5516">
                  <c:v>3.5943622589111328</c:v>
                </c:pt>
                <c:pt idx="5517">
                  <c:v>3.5942003726959229</c:v>
                </c:pt>
                <c:pt idx="5518">
                  <c:v>3.5942003726959229</c:v>
                </c:pt>
                <c:pt idx="5519">
                  <c:v>3.5940384864807129</c:v>
                </c:pt>
                <c:pt idx="5520">
                  <c:v>3.593714714050293</c:v>
                </c:pt>
                <c:pt idx="5521">
                  <c:v>3.6222066879272461</c:v>
                </c:pt>
                <c:pt idx="5522">
                  <c:v>3.622530460357666</c:v>
                </c:pt>
                <c:pt idx="5523">
                  <c:v>3.6228542327880859</c:v>
                </c:pt>
                <c:pt idx="5524">
                  <c:v>3.6231780052185059</c:v>
                </c:pt>
                <c:pt idx="5525">
                  <c:v>3.6235017776489258</c:v>
                </c:pt>
                <c:pt idx="5526">
                  <c:v>3.6233398914337158</c:v>
                </c:pt>
                <c:pt idx="5527">
                  <c:v>3.6238255500793457</c:v>
                </c:pt>
                <c:pt idx="5528">
                  <c:v>3.6239874362945557</c:v>
                </c:pt>
                <c:pt idx="5529">
                  <c:v>3.6239874362945557</c:v>
                </c:pt>
                <c:pt idx="5530">
                  <c:v>3.6241493225097656</c:v>
                </c:pt>
                <c:pt idx="5531">
                  <c:v>3.6775715351104736</c:v>
                </c:pt>
                <c:pt idx="5532">
                  <c:v>3.6782190799713135</c:v>
                </c:pt>
                <c:pt idx="5533">
                  <c:v>3.6791903972625732</c:v>
                </c:pt>
                <c:pt idx="5534">
                  <c:v>3.6798379421234131</c:v>
                </c:pt>
                <c:pt idx="5535">
                  <c:v>3.6804854869842529</c:v>
                </c:pt>
                <c:pt idx="5536">
                  <c:v>3.6811330318450928</c:v>
                </c:pt>
                <c:pt idx="5537">
                  <c:v>3.6814568042755127</c:v>
                </c:pt>
                <c:pt idx="5538">
                  <c:v>3.6817805767059326</c:v>
                </c:pt>
                <c:pt idx="5539">
                  <c:v>3.6824281215667725</c:v>
                </c:pt>
                <c:pt idx="5540">
                  <c:v>3.6354813575744629</c:v>
                </c:pt>
                <c:pt idx="5541">
                  <c:v>3.6341862678527832</c:v>
                </c:pt>
                <c:pt idx="5542">
                  <c:v>3.6338624954223633</c:v>
                </c:pt>
                <c:pt idx="5543">
                  <c:v>3.6337006092071533</c:v>
                </c:pt>
                <c:pt idx="5544">
                  <c:v>3.6335387229919434</c:v>
                </c:pt>
                <c:pt idx="5545">
                  <c:v>3.6333768367767334</c:v>
                </c:pt>
                <c:pt idx="5546">
                  <c:v>3.6333768367767334</c:v>
                </c:pt>
                <c:pt idx="5547">
                  <c:v>3.6332149505615234</c:v>
                </c:pt>
                <c:pt idx="5548">
                  <c:v>3.6332149505615234</c:v>
                </c:pt>
                <c:pt idx="5549">
                  <c:v>3.6330530643463135</c:v>
                </c:pt>
                <c:pt idx="5550">
                  <c:v>3.6330530643463135</c:v>
                </c:pt>
                <c:pt idx="5551">
                  <c:v>3.6330530643463135</c:v>
                </c:pt>
                <c:pt idx="5552">
                  <c:v>3.6328911781311035</c:v>
                </c:pt>
                <c:pt idx="5553">
                  <c:v>3.6328911781311035</c:v>
                </c:pt>
                <c:pt idx="5554">
                  <c:v>3.6328911781311035</c:v>
                </c:pt>
                <c:pt idx="5555">
                  <c:v>3.6327292919158936</c:v>
                </c:pt>
                <c:pt idx="5556">
                  <c:v>3.6328911781311035</c:v>
                </c:pt>
                <c:pt idx="5557">
                  <c:v>3.6328911781311035</c:v>
                </c:pt>
                <c:pt idx="5558">
                  <c:v>3.6328911781311035</c:v>
                </c:pt>
                <c:pt idx="5559">
                  <c:v>3.6328911781311035</c:v>
                </c:pt>
                <c:pt idx="5560">
                  <c:v>3.6330530643463135</c:v>
                </c:pt>
                <c:pt idx="5561">
                  <c:v>3.6328911781311035</c:v>
                </c:pt>
                <c:pt idx="5562">
                  <c:v>3.6327292919158936</c:v>
                </c:pt>
                <c:pt idx="5563">
                  <c:v>3.6328911781311035</c:v>
                </c:pt>
                <c:pt idx="5564">
                  <c:v>3.6328911781311035</c:v>
                </c:pt>
                <c:pt idx="5565">
                  <c:v>3.6327292919158936</c:v>
                </c:pt>
                <c:pt idx="5566">
                  <c:v>3.6328911781311035</c:v>
                </c:pt>
                <c:pt idx="5567">
                  <c:v>3.6327292919158936</c:v>
                </c:pt>
                <c:pt idx="5568">
                  <c:v>3.6328911781311035</c:v>
                </c:pt>
                <c:pt idx="5569">
                  <c:v>3.6328911781311035</c:v>
                </c:pt>
                <c:pt idx="5570">
                  <c:v>3.6328911781311035</c:v>
                </c:pt>
                <c:pt idx="5571">
                  <c:v>3.6328911781311035</c:v>
                </c:pt>
                <c:pt idx="5572">
                  <c:v>3.6327292919158936</c:v>
                </c:pt>
                <c:pt idx="5573">
                  <c:v>3.6328911781311035</c:v>
                </c:pt>
                <c:pt idx="5574">
                  <c:v>3.6328911781311035</c:v>
                </c:pt>
                <c:pt idx="5575">
                  <c:v>3.6328911781311035</c:v>
                </c:pt>
                <c:pt idx="5576">
                  <c:v>3.6327292919158936</c:v>
                </c:pt>
                <c:pt idx="5577">
                  <c:v>3.6327292919158936</c:v>
                </c:pt>
                <c:pt idx="5578">
                  <c:v>3.6327292919158936</c:v>
                </c:pt>
                <c:pt idx="5579">
                  <c:v>3.6328911781311035</c:v>
                </c:pt>
                <c:pt idx="5580">
                  <c:v>3.6328911781311035</c:v>
                </c:pt>
                <c:pt idx="5581">
                  <c:v>3.6328911781311035</c:v>
                </c:pt>
                <c:pt idx="5582">
                  <c:v>3.6327292919158936</c:v>
                </c:pt>
                <c:pt idx="5583">
                  <c:v>3.6327292919158936</c:v>
                </c:pt>
                <c:pt idx="5584">
                  <c:v>3.6327292919158936</c:v>
                </c:pt>
                <c:pt idx="5585">
                  <c:v>3.5886964797973633</c:v>
                </c:pt>
                <c:pt idx="5586">
                  <c:v>3.5877251625061035</c:v>
                </c:pt>
                <c:pt idx="5587">
                  <c:v>3.5869157314300537</c:v>
                </c:pt>
                <c:pt idx="5588">
                  <c:v>3.5865919589996338</c:v>
                </c:pt>
                <c:pt idx="5589">
                  <c:v>3.5859444141387939</c:v>
                </c:pt>
                <c:pt idx="5590">
                  <c:v>3.5854587554931641</c:v>
                </c:pt>
                <c:pt idx="5591">
                  <c:v>3.5851349830627441</c:v>
                </c:pt>
                <c:pt idx="5592">
                  <c:v>3.5846493244171143</c:v>
                </c:pt>
                <c:pt idx="5593">
                  <c:v>3.5843255519866943</c:v>
                </c:pt>
                <c:pt idx="5594">
                  <c:v>3.5840017795562744</c:v>
                </c:pt>
                <c:pt idx="5595">
                  <c:v>3.5838398933410645</c:v>
                </c:pt>
                <c:pt idx="5596">
                  <c:v>3.5835161209106445</c:v>
                </c:pt>
                <c:pt idx="5597">
                  <c:v>3.5830304622650146</c:v>
                </c:pt>
                <c:pt idx="5598">
                  <c:v>3.5828685760498047</c:v>
                </c:pt>
                <c:pt idx="5599">
                  <c:v>3.5827066898345947</c:v>
                </c:pt>
                <c:pt idx="5600">
                  <c:v>3.626577615737915</c:v>
                </c:pt>
                <c:pt idx="5601">
                  <c:v>3.6273870468139648</c:v>
                </c:pt>
                <c:pt idx="5602">
                  <c:v>3.6277108192443848</c:v>
                </c:pt>
                <c:pt idx="5603">
                  <c:v>3.6280345916748047</c:v>
                </c:pt>
                <c:pt idx="5604">
                  <c:v>3.6281964778900146</c:v>
                </c:pt>
                <c:pt idx="5605">
                  <c:v>3.6283583641052246</c:v>
                </c:pt>
                <c:pt idx="5606">
                  <c:v>3.6286821365356445</c:v>
                </c:pt>
                <c:pt idx="5607">
                  <c:v>3.6288440227508545</c:v>
                </c:pt>
                <c:pt idx="5608">
                  <c:v>3.6290059089660645</c:v>
                </c:pt>
                <c:pt idx="5609">
                  <c:v>3.6291677951812744</c:v>
                </c:pt>
                <c:pt idx="5610">
                  <c:v>3.6293296813964844</c:v>
                </c:pt>
                <c:pt idx="5611">
                  <c:v>3.6294915676116943</c:v>
                </c:pt>
                <c:pt idx="5612">
                  <c:v>3.6293296813964844</c:v>
                </c:pt>
                <c:pt idx="5613">
                  <c:v>3.6294915676116943</c:v>
                </c:pt>
                <c:pt idx="5614">
                  <c:v>3.6296534538269043</c:v>
                </c:pt>
                <c:pt idx="5615">
                  <c:v>3.5655467510223389</c:v>
                </c:pt>
                <c:pt idx="5616">
                  <c:v>3.5642516613006592</c:v>
                </c:pt>
                <c:pt idx="5617">
                  <c:v>3.5632803440093994</c:v>
                </c:pt>
                <c:pt idx="5618">
                  <c:v>3.5626327991485596</c:v>
                </c:pt>
                <c:pt idx="5619">
                  <c:v>3.5619852542877197</c:v>
                </c:pt>
                <c:pt idx="5620">
                  <c:v>3.5614995956420898</c:v>
                </c:pt>
                <c:pt idx="5621">
                  <c:v>3.56085205078125</c:v>
                </c:pt>
                <c:pt idx="5622">
                  <c:v>3.5603663921356201</c:v>
                </c:pt>
                <c:pt idx="5623">
                  <c:v>3.5600426197052002</c:v>
                </c:pt>
                <c:pt idx="5624">
                  <c:v>3.5595569610595703</c:v>
                </c:pt>
                <c:pt idx="5625">
                  <c:v>3.5590713024139404</c:v>
                </c:pt>
                <c:pt idx="5626">
                  <c:v>3.5589094161987305</c:v>
                </c:pt>
                <c:pt idx="5627">
                  <c:v>3.5584237575531006</c:v>
                </c:pt>
                <c:pt idx="5628">
                  <c:v>3.5579380989074707</c:v>
                </c:pt>
                <c:pt idx="5629">
                  <c:v>3.5577762126922607</c:v>
                </c:pt>
                <c:pt idx="5630">
                  <c:v>3.5574524402618408</c:v>
                </c:pt>
                <c:pt idx="5631">
                  <c:v>3.5572905540466309</c:v>
                </c:pt>
                <c:pt idx="5632">
                  <c:v>3.5571286678314209</c:v>
                </c:pt>
                <c:pt idx="5633">
                  <c:v>3.556643009185791</c:v>
                </c:pt>
                <c:pt idx="5634">
                  <c:v>3.5563192367553711</c:v>
                </c:pt>
                <c:pt idx="5635">
                  <c:v>3.5563192367553711</c:v>
                </c:pt>
                <c:pt idx="5636">
                  <c:v>3.5559954643249512</c:v>
                </c:pt>
                <c:pt idx="5637">
                  <c:v>3.5556716918945313</c:v>
                </c:pt>
                <c:pt idx="5638">
                  <c:v>3.5553479194641113</c:v>
                </c:pt>
                <c:pt idx="5639">
                  <c:v>3.5553479194641113</c:v>
                </c:pt>
                <c:pt idx="5640">
                  <c:v>3.6438994407653809</c:v>
                </c:pt>
                <c:pt idx="5641">
                  <c:v>3.6453564167022705</c:v>
                </c:pt>
                <c:pt idx="5642">
                  <c:v>3.6463277339935303</c:v>
                </c:pt>
                <c:pt idx="5643">
                  <c:v>3.6474609375</c:v>
                </c:pt>
                <c:pt idx="5644">
                  <c:v>3.6482703685760498</c:v>
                </c:pt>
                <c:pt idx="5645">
                  <c:v>3.6485941410064697</c:v>
                </c:pt>
                <c:pt idx="5646">
                  <c:v>3.6494035720825195</c:v>
                </c:pt>
                <c:pt idx="5647">
                  <c:v>3.6498892307281494</c:v>
                </c:pt>
                <c:pt idx="5648">
                  <c:v>3.6502130031585693</c:v>
                </c:pt>
                <c:pt idx="5649">
                  <c:v>3.6506986618041992</c:v>
                </c:pt>
                <c:pt idx="5650">
                  <c:v>3.630786657333374</c:v>
                </c:pt>
                <c:pt idx="5651">
                  <c:v>3.630786657333374</c:v>
                </c:pt>
                <c:pt idx="5652">
                  <c:v>3.630948543548584</c:v>
                </c:pt>
                <c:pt idx="5653">
                  <c:v>3.6311104297637939</c:v>
                </c:pt>
                <c:pt idx="5654">
                  <c:v>3.6312723159790039</c:v>
                </c:pt>
                <c:pt idx="5655">
                  <c:v>3.6312723159790039</c:v>
                </c:pt>
                <c:pt idx="5656">
                  <c:v>3.6312723159790039</c:v>
                </c:pt>
                <c:pt idx="5657">
                  <c:v>3.6314342021942139</c:v>
                </c:pt>
                <c:pt idx="5658">
                  <c:v>3.6317579746246338</c:v>
                </c:pt>
                <c:pt idx="5659">
                  <c:v>3.6317579746246338</c:v>
                </c:pt>
                <c:pt idx="5660">
                  <c:v>3.6319198608398438</c:v>
                </c:pt>
                <c:pt idx="5661">
                  <c:v>3.6320817470550537</c:v>
                </c:pt>
                <c:pt idx="5662">
                  <c:v>3.6320817470550537</c:v>
                </c:pt>
                <c:pt idx="5663">
                  <c:v>3.6322436332702637</c:v>
                </c:pt>
                <c:pt idx="5664">
                  <c:v>3.6324055194854736</c:v>
                </c:pt>
                <c:pt idx="5665">
                  <c:v>3.6322436332702637</c:v>
                </c:pt>
                <c:pt idx="5666">
                  <c:v>3.6324055194854736</c:v>
                </c:pt>
                <c:pt idx="5667">
                  <c:v>3.6324055194854736</c:v>
                </c:pt>
                <c:pt idx="5668">
                  <c:v>3.6325674057006836</c:v>
                </c:pt>
                <c:pt idx="5669">
                  <c:v>3.6325674057006836</c:v>
                </c:pt>
                <c:pt idx="5670">
                  <c:v>3.6328911781311035</c:v>
                </c:pt>
                <c:pt idx="5671">
                  <c:v>3.6328911781311035</c:v>
                </c:pt>
                <c:pt idx="5672">
                  <c:v>3.6327292919158936</c:v>
                </c:pt>
                <c:pt idx="5673">
                  <c:v>3.6330530643463135</c:v>
                </c:pt>
                <c:pt idx="5674">
                  <c:v>3.6330530643463135</c:v>
                </c:pt>
                <c:pt idx="5675">
                  <c:v>3.6332149505615234</c:v>
                </c:pt>
                <c:pt idx="5676">
                  <c:v>3.6332149505615234</c:v>
                </c:pt>
                <c:pt idx="5677">
                  <c:v>3.6332149505615234</c:v>
                </c:pt>
                <c:pt idx="5678">
                  <c:v>3.6332149505615234</c:v>
                </c:pt>
                <c:pt idx="5679">
                  <c:v>3.6333768367767334</c:v>
                </c:pt>
                <c:pt idx="5680">
                  <c:v>3.6332149505615234</c:v>
                </c:pt>
                <c:pt idx="5681">
                  <c:v>3.6332149505615234</c:v>
                </c:pt>
                <c:pt idx="5682">
                  <c:v>3.6332149505615234</c:v>
                </c:pt>
                <c:pt idx="5683">
                  <c:v>3.6333768367767334</c:v>
                </c:pt>
                <c:pt idx="5684">
                  <c:v>3.6335387229919434</c:v>
                </c:pt>
                <c:pt idx="5685">
                  <c:v>3.6335387229919434</c:v>
                </c:pt>
                <c:pt idx="5686">
                  <c:v>3.6335387229919434</c:v>
                </c:pt>
                <c:pt idx="5687">
                  <c:v>3.6337006092071533</c:v>
                </c:pt>
                <c:pt idx="5688">
                  <c:v>3.6333768367767334</c:v>
                </c:pt>
                <c:pt idx="5689">
                  <c:v>3.6337006092071533</c:v>
                </c:pt>
                <c:pt idx="5690">
                  <c:v>3.6337006092071533</c:v>
                </c:pt>
                <c:pt idx="5691">
                  <c:v>3.6338624954223633</c:v>
                </c:pt>
                <c:pt idx="5692">
                  <c:v>3.6337006092071533</c:v>
                </c:pt>
                <c:pt idx="5693">
                  <c:v>3.6338624954223633</c:v>
                </c:pt>
                <c:pt idx="5694">
                  <c:v>3.6338624954223633</c:v>
                </c:pt>
                <c:pt idx="5695">
                  <c:v>3.6338624954223633</c:v>
                </c:pt>
                <c:pt idx="5696">
                  <c:v>3.6337006092071533</c:v>
                </c:pt>
                <c:pt idx="5697">
                  <c:v>3.6338624954223633</c:v>
                </c:pt>
                <c:pt idx="5698">
                  <c:v>3.6338624954223633</c:v>
                </c:pt>
                <c:pt idx="5699">
                  <c:v>3.6340243816375732</c:v>
                </c:pt>
                <c:pt idx="5700">
                  <c:v>3.6340243816375732</c:v>
                </c:pt>
                <c:pt idx="5701">
                  <c:v>3.6340243816375732</c:v>
                </c:pt>
                <c:pt idx="5702">
                  <c:v>3.6341862678527832</c:v>
                </c:pt>
                <c:pt idx="5703">
                  <c:v>3.6340243816375732</c:v>
                </c:pt>
                <c:pt idx="5704">
                  <c:v>3.6340243816375732</c:v>
                </c:pt>
                <c:pt idx="5705">
                  <c:v>3.6341862678527832</c:v>
                </c:pt>
                <c:pt idx="5706">
                  <c:v>3.6340243816375732</c:v>
                </c:pt>
                <c:pt idx="5707">
                  <c:v>3.6341862678527832</c:v>
                </c:pt>
                <c:pt idx="5708">
                  <c:v>3.6338624954223633</c:v>
                </c:pt>
                <c:pt idx="5709">
                  <c:v>3.6341862678527832</c:v>
                </c:pt>
                <c:pt idx="5710">
                  <c:v>3.6341862678527832</c:v>
                </c:pt>
                <c:pt idx="5711">
                  <c:v>3.6341862678527832</c:v>
                </c:pt>
                <c:pt idx="5712">
                  <c:v>3.6343481540679932</c:v>
                </c:pt>
                <c:pt idx="5713">
                  <c:v>3.6341862678527832</c:v>
                </c:pt>
                <c:pt idx="5714">
                  <c:v>3.6341862678527832</c:v>
                </c:pt>
                <c:pt idx="5715">
                  <c:v>3.6343481540679932</c:v>
                </c:pt>
                <c:pt idx="5716">
                  <c:v>3.6343481540679932</c:v>
                </c:pt>
                <c:pt idx="5717">
                  <c:v>3.6340243816375732</c:v>
                </c:pt>
                <c:pt idx="5718">
                  <c:v>3.6343481540679932</c:v>
                </c:pt>
                <c:pt idx="5719">
                  <c:v>3.6341862678527832</c:v>
                </c:pt>
                <c:pt idx="5720">
                  <c:v>3.6343481540679932</c:v>
                </c:pt>
                <c:pt idx="5721">
                  <c:v>3.6343481540679932</c:v>
                </c:pt>
                <c:pt idx="5722">
                  <c:v>3.6345100402832031</c:v>
                </c:pt>
                <c:pt idx="5723">
                  <c:v>3.6341862678527832</c:v>
                </c:pt>
                <c:pt idx="5724">
                  <c:v>3.6343481540679932</c:v>
                </c:pt>
                <c:pt idx="5725">
                  <c:v>3.6343481540679932</c:v>
                </c:pt>
                <c:pt idx="5726">
                  <c:v>3.6345100402832031</c:v>
                </c:pt>
                <c:pt idx="5727">
                  <c:v>3.6343481540679932</c:v>
                </c:pt>
                <c:pt idx="5728">
                  <c:v>3.6343481540679932</c:v>
                </c:pt>
                <c:pt idx="5729">
                  <c:v>3.6343481540679932</c:v>
                </c:pt>
                <c:pt idx="5730">
                  <c:v>3.6345100402832031</c:v>
                </c:pt>
                <c:pt idx="5731">
                  <c:v>3.6345100402832031</c:v>
                </c:pt>
                <c:pt idx="5732">
                  <c:v>3.6343481540679932</c:v>
                </c:pt>
                <c:pt idx="5733">
                  <c:v>3.6345100402832031</c:v>
                </c:pt>
                <c:pt idx="5734">
                  <c:v>3.6345100402832031</c:v>
                </c:pt>
                <c:pt idx="5735">
                  <c:v>3.6343481540679932</c:v>
                </c:pt>
                <c:pt idx="5736">
                  <c:v>3.6341862678527832</c:v>
                </c:pt>
                <c:pt idx="5737">
                  <c:v>3.6343481540679932</c:v>
                </c:pt>
                <c:pt idx="5738">
                  <c:v>3.6343481540679932</c:v>
                </c:pt>
                <c:pt idx="5739">
                  <c:v>3.6345100402832031</c:v>
                </c:pt>
                <c:pt idx="5740">
                  <c:v>3.6346719264984131</c:v>
                </c:pt>
                <c:pt idx="5741">
                  <c:v>3.6345100402832031</c:v>
                </c:pt>
                <c:pt idx="5742">
                  <c:v>3.6346719264984131</c:v>
                </c:pt>
                <c:pt idx="5743">
                  <c:v>3.6345100402832031</c:v>
                </c:pt>
                <c:pt idx="5744">
                  <c:v>3.6346719264984131</c:v>
                </c:pt>
                <c:pt idx="5745">
                  <c:v>3.6346719264984131</c:v>
                </c:pt>
                <c:pt idx="5746">
                  <c:v>3.6346719264984131</c:v>
                </c:pt>
                <c:pt idx="5747">
                  <c:v>3.6346719264984131</c:v>
                </c:pt>
                <c:pt idx="5748">
                  <c:v>3.6343481540679932</c:v>
                </c:pt>
                <c:pt idx="5749">
                  <c:v>3.6346719264984131</c:v>
                </c:pt>
                <c:pt idx="5750">
                  <c:v>3.6346719264984131</c:v>
                </c:pt>
                <c:pt idx="5751">
                  <c:v>3.6345100402832031</c:v>
                </c:pt>
                <c:pt idx="5752">
                  <c:v>3.6345100402832031</c:v>
                </c:pt>
                <c:pt idx="5753">
                  <c:v>3.6345100402832031</c:v>
                </c:pt>
                <c:pt idx="5754">
                  <c:v>3.6345100402832031</c:v>
                </c:pt>
                <c:pt idx="5755">
                  <c:v>3.6345100402832031</c:v>
                </c:pt>
                <c:pt idx="5756">
                  <c:v>3.6345100402832031</c:v>
                </c:pt>
                <c:pt idx="5757">
                  <c:v>3.6345100402832031</c:v>
                </c:pt>
                <c:pt idx="5758">
                  <c:v>3.6345100402832031</c:v>
                </c:pt>
                <c:pt idx="5759">
                  <c:v>3.6346719264984131</c:v>
                </c:pt>
                <c:pt idx="5760">
                  <c:v>3.6345100402832031</c:v>
                </c:pt>
                <c:pt idx="5761">
                  <c:v>3.6345100402832031</c:v>
                </c:pt>
                <c:pt idx="5762">
                  <c:v>3.6346719264984131</c:v>
                </c:pt>
                <c:pt idx="5763">
                  <c:v>3.6346719264984131</c:v>
                </c:pt>
                <c:pt idx="5764">
                  <c:v>3.6346719264984131</c:v>
                </c:pt>
                <c:pt idx="5765">
                  <c:v>3.6345100402832031</c:v>
                </c:pt>
                <c:pt idx="5766">
                  <c:v>3.6346719264984131</c:v>
                </c:pt>
                <c:pt idx="5767">
                  <c:v>3.6345100402832031</c:v>
                </c:pt>
                <c:pt idx="5768">
                  <c:v>3.6346719264984131</c:v>
                </c:pt>
                <c:pt idx="5769">
                  <c:v>3.6346719264984131</c:v>
                </c:pt>
                <c:pt idx="5770">
                  <c:v>3.6346719264984131</c:v>
                </c:pt>
                <c:pt idx="5771">
                  <c:v>3.6345100402832031</c:v>
                </c:pt>
                <c:pt idx="5772">
                  <c:v>3.6346719264984131</c:v>
                </c:pt>
                <c:pt idx="5773">
                  <c:v>3.6346719264984131</c:v>
                </c:pt>
                <c:pt idx="5774">
                  <c:v>3.6345100402832031</c:v>
                </c:pt>
                <c:pt idx="5775">
                  <c:v>3.6346719264984131</c:v>
                </c:pt>
                <c:pt idx="5776">
                  <c:v>3.6345100402832031</c:v>
                </c:pt>
                <c:pt idx="5777">
                  <c:v>3.634833812713623</c:v>
                </c:pt>
                <c:pt idx="5778">
                  <c:v>3.6345100402832031</c:v>
                </c:pt>
                <c:pt idx="5779">
                  <c:v>3.6346719264984131</c:v>
                </c:pt>
                <c:pt idx="5780">
                  <c:v>3.6345100402832031</c:v>
                </c:pt>
                <c:pt idx="5781">
                  <c:v>3.6345100402832031</c:v>
                </c:pt>
                <c:pt idx="5782">
                  <c:v>3.6346719264984131</c:v>
                </c:pt>
                <c:pt idx="5783">
                  <c:v>3.6346719264984131</c:v>
                </c:pt>
                <c:pt idx="5784">
                  <c:v>3.6345100402832031</c:v>
                </c:pt>
                <c:pt idx="5785">
                  <c:v>3.6346719264984131</c:v>
                </c:pt>
                <c:pt idx="5786">
                  <c:v>3.6346719264984131</c:v>
                </c:pt>
                <c:pt idx="5787">
                  <c:v>3.634833812713623</c:v>
                </c:pt>
                <c:pt idx="5788">
                  <c:v>3.6345100402832031</c:v>
                </c:pt>
                <c:pt idx="5789">
                  <c:v>3.6346719264984131</c:v>
                </c:pt>
                <c:pt idx="5790">
                  <c:v>3.6345100402832031</c:v>
                </c:pt>
                <c:pt idx="5791">
                  <c:v>3.6346719264984131</c:v>
                </c:pt>
                <c:pt idx="5792">
                  <c:v>3.6345100402832031</c:v>
                </c:pt>
                <c:pt idx="5793">
                  <c:v>3.6345100402832031</c:v>
                </c:pt>
                <c:pt idx="5794">
                  <c:v>3.634833812713623</c:v>
                </c:pt>
                <c:pt idx="5795">
                  <c:v>3.6346719264984131</c:v>
                </c:pt>
                <c:pt idx="5796">
                  <c:v>3.6345100402832031</c:v>
                </c:pt>
                <c:pt idx="5797">
                  <c:v>3.6346719264984131</c:v>
                </c:pt>
                <c:pt idx="5798">
                  <c:v>3.6388809680938721</c:v>
                </c:pt>
                <c:pt idx="5799">
                  <c:v>3.6388809680938721</c:v>
                </c:pt>
                <c:pt idx="5800">
                  <c:v>3.6387190818786621</c:v>
                </c:pt>
                <c:pt idx="5801">
                  <c:v>3.6388809680938721</c:v>
                </c:pt>
                <c:pt idx="5802">
                  <c:v>3.6388809680938721</c:v>
                </c:pt>
                <c:pt idx="5803">
                  <c:v>3.585782527923584</c:v>
                </c:pt>
                <c:pt idx="5804">
                  <c:v>3.5851349830627441</c:v>
                </c:pt>
                <c:pt idx="5805">
                  <c:v>3.5841636657714844</c:v>
                </c:pt>
                <c:pt idx="5806">
                  <c:v>3.5838398933410645</c:v>
                </c:pt>
                <c:pt idx="5807">
                  <c:v>3.5951716899871826</c:v>
                </c:pt>
                <c:pt idx="5808">
                  <c:v>3.5951716899871826</c:v>
                </c:pt>
                <c:pt idx="5809">
                  <c:v>3.5948479175567627</c:v>
                </c:pt>
                <c:pt idx="5810">
                  <c:v>3.5943622589111328</c:v>
                </c:pt>
                <c:pt idx="5811">
                  <c:v>3.5943622589111328</c:v>
                </c:pt>
                <c:pt idx="5812">
                  <c:v>3.5942003726959229</c:v>
                </c:pt>
                <c:pt idx="5813">
                  <c:v>3.5695939064025879</c:v>
                </c:pt>
                <c:pt idx="5814">
                  <c:v>3.5686225891113281</c:v>
                </c:pt>
                <c:pt idx="5815">
                  <c:v>3.5682988166809082</c:v>
                </c:pt>
                <c:pt idx="5816">
                  <c:v>3.5678131580352783</c:v>
                </c:pt>
                <c:pt idx="5817">
                  <c:v>3.5673274993896484</c:v>
                </c:pt>
                <c:pt idx="5818">
                  <c:v>3.5666799545288086</c:v>
                </c:pt>
                <c:pt idx="5819">
                  <c:v>3.5663561820983887</c:v>
                </c:pt>
                <c:pt idx="5820">
                  <c:v>3.5660324096679688</c:v>
                </c:pt>
                <c:pt idx="5821">
                  <c:v>3.5658705234527588</c:v>
                </c:pt>
                <c:pt idx="5822">
                  <c:v>3.5655467510223389</c:v>
                </c:pt>
                <c:pt idx="5823">
                  <c:v>3.565061092376709</c:v>
                </c:pt>
                <c:pt idx="5824">
                  <c:v>3.564899206161499</c:v>
                </c:pt>
                <c:pt idx="5825">
                  <c:v>3.5645754337310791</c:v>
                </c:pt>
                <c:pt idx="5826">
                  <c:v>3.5642516613006592</c:v>
                </c:pt>
                <c:pt idx="5827">
                  <c:v>3.5636041164398193</c:v>
                </c:pt>
                <c:pt idx="5828">
                  <c:v>3.5636041164398193</c:v>
                </c:pt>
                <c:pt idx="5829">
                  <c:v>3.5634422302246094</c:v>
                </c:pt>
                <c:pt idx="5830">
                  <c:v>3.5632803440093994</c:v>
                </c:pt>
                <c:pt idx="5831">
                  <c:v>3.5631184577941895</c:v>
                </c:pt>
                <c:pt idx="5832">
                  <c:v>3.5746123790740967</c:v>
                </c:pt>
                <c:pt idx="5833">
                  <c:v>3.5747742652893066</c:v>
                </c:pt>
                <c:pt idx="5834">
                  <c:v>3.5746123790740967</c:v>
                </c:pt>
                <c:pt idx="5835">
                  <c:v>3.5746123790740967</c:v>
                </c:pt>
                <c:pt idx="5836">
                  <c:v>3.5746123790740967</c:v>
                </c:pt>
                <c:pt idx="5837">
                  <c:v>3.5746123790740967</c:v>
                </c:pt>
                <c:pt idx="5838">
                  <c:v>3.5744504928588867</c:v>
                </c:pt>
                <c:pt idx="5839">
                  <c:v>3.5742886066436768</c:v>
                </c:pt>
                <c:pt idx="5840">
                  <c:v>3.5744504928588867</c:v>
                </c:pt>
                <c:pt idx="5841">
                  <c:v>3.5739648342132568</c:v>
                </c:pt>
                <c:pt idx="5842">
                  <c:v>3.5739648342132568</c:v>
                </c:pt>
                <c:pt idx="5843">
                  <c:v>3.5739648342132568</c:v>
                </c:pt>
                <c:pt idx="5844">
                  <c:v>3.5738029479980469</c:v>
                </c:pt>
                <c:pt idx="5845">
                  <c:v>3.5738029479980469</c:v>
                </c:pt>
                <c:pt idx="5846">
                  <c:v>3.5736410617828369</c:v>
                </c:pt>
                <c:pt idx="5847">
                  <c:v>3.6257681846618652</c:v>
                </c:pt>
                <c:pt idx="5848">
                  <c:v>3.626901388168335</c:v>
                </c:pt>
                <c:pt idx="5849">
                  <c:v>3.6277108192443848</c:v>
                </c:pt>
                <c:pt idx="5850">
                  <c:v>3.6281964778900146</c:v>
                </c:pt>
                <c:pt idx="5851">
                  <c:v>3.6286821365356445</c:v>
                </c:pt>
                <c:pt idx="5852">
                  <c:v>3.6291677951812744</c:v>
                </c:pt>
                <c:pt idx="5853">
                  <c:v>3.6296534538269043</c:v>
                </c:pt>
                <c:pt idx="5854">
                  <c:v>3.6296534538269043</c:v>
                </c:pt>
                <c:pt idx="5855">
                  <c:v>3.6301391124725342</c:v>
                </c:pt>
                <c:pt idx="5856">
                  <c:v>3.6303009986877441</c:v>
                </c:pt>
                <c:pt idx="5857">
                  <c:v>3.5784976482391357</c:v>
                </c:pt>
                <c:pt idx="5858">
                  <c:v>3.577364444732666</c:v>
                </c:pt>
                <c:pt idx="5859">
                  <c:v>3.5770406723022461</c:v>
                </c:pt>
                <c:pt idx="5860">
                  <c:v>3.5763931274414063</c:v>
                </c:pt>
                <c:pt idx="5861">
                  <c:v>3.5760693550109863</c:v>
                </c:pt>
                <c:pt idx="5862">
                  <c:v>3.5759074687957764</c:v>
                </c:pt>
                <c:pt idx="5863">
                  <c:v>3.5755836963653564</c:v>
                </c:pt>
                <c:pt idx="5864">
                  <c:v>3.5752599239349365</c:v>
                </c:pt>
                <c:pt idx="5865">
                  <c:v>3.5750980377197266</c:v>
                </c:pt>
                <c:pt idx="5866">
                  <c:v>3.5747742652893066</c:v>
                </c:pt>
                <c:pt idx="5867">
                  <c:v>3.626739501953125</c:v>
                </c:pt>
                <c:pt idx="5868">
                  <c:v>3.6278727054595947</c:v>
                </c:pt>
                <c:pt idx="5869">
                  <c:v>3.6283583641052246</c:v>
                </c:pt>
                <c:pt idx="5870">
                  <c:v>3.6290059089660645</c:v>
                </c:pt>
                <c:pt idx="5871">
                  <c:v>3.6293296813964844</c:v>
                </c:pt>
                <c:pt idx="5872">
                  <c:v>3.6294915676116943</c:v>
                </c:pt>
                <c:pt idx="5873">
                  <c:v>3.6301391124725342</c:v>
                </c:pt>
                <c:pt idx="5874">
                  <c:v>3.6301391124725342</c:v>
                </c:pt>
                <c:pt idx="5875">
                  <c:v>3.6304628849029541</c:v>
                </c:pt>
                <c:pt idx="5876">
                  <c:v>3.6306247711181641</c:v>
                </c:pt>
                <c:pt idx="5877">
                  <c:v>3.5665180683135986</c:v>
                </c:pt>
                <c:pt idx="5878">
                  <c:v>3.5653848648071289</c:v>
                </c:pt>
                <c:pt idx="5879">
                  <c:v>3.5645754337310791</c:v>
                </c:pt>
                <c:pt idx="5880">
                  <c:v>3.5640897750854492</c:v>
                </c:pt>
                <c:pt idx="5881">
                  <c:v>3.5634422302246094</c:v>
                </c:pt>
                <c:pt idx="5882">
                  <c:v>3.6312723159790039</c:v>
                </c:pt>
                <c:pt idx="5883">
                  <c:v>3.6324055194854736</c:v>
                </c:pt>
                <c:pt idx="5884">
                  <c:v>3.6330530643463135</c:v>
                </c:pt>
                <c:pt idx="5885">
                  <c:v>3.6333768367767334</c:v>
                </c:pt>
                <c:pt idx="5886">
                  <c:v>3.6337006092071533</c:v>
                </c:pt>
                <c:pt idx="5887">
                  <c:v>3.6341862678527832</c:v>
                </c:pt>
                <c:pt idx="5888">
                  <c:v>3.6345100402832031</c:v>
                </c:pt>
                <c:pt idx="5889">
                  <c:v>3.6346719264984131</c:v>
                </c:pt>
                <c:pt idx="5890">
                  <c:v>3.634995698928833</c:v>
                </c:pt>
                <c:pt idx="5891">
                  <c:v>3.6353194713592529</c:v>
                </c:pt>
                <c:pt idx="5892">
                  <c:v>3.6354813575744629</c:v>
                </c:pt>
                <c:pt idx="5893">
                  <c:v>3.6356432437896729</c:v>
                </c:pt>
                <c:pt idx="5894">
                  <c:v>3.6358051300048828</c:v>
                </c:pt>
                <c:pt idx="5895">
                  <c:v>3.6359670162200928</c:v>
                </c:pt>
                <c:pt idx="5896">
                  <c:v>3.6361289024353027</c:v>
                </c:pt>
                <c:pt idx="5897">
                  <c:v>3.6364526748657227</c:v>
                </c:pt>
                <c:pt idx="5898">
                  <c:v>3.6366145610809326</c:v>
                </c:pt>
                <c:pt idx="5899">
                  <c:v>3.6366145610809326</c:v>
                </c:pt>
                <c:pt idx="5900">
                  <c:v>3.6367764472961426</c:v>
                </c:pt>
                <c:pt idx="5901">
                  <c:v>3.6369383335113525</c:v>
                </c:pt>
                <c:pt idx="5902">
                  <c:v>3.6371002197265625</c:v>
                </c:pt>
                <c:pt idx="5903">
                  <c:v>3.6371002197265625</c:v>
                </c:pt>
                <c:pt idx="5904">
                  <c:v>3.6372621059417725</c:v>
                </c:pt>
                <c:pt idx="5905">
                  <c:v>3.6375858783721924</c:v>
                </c:pt>
                <c:pt idx="5906">
                  <c:v>3.6375858783721924</c:v>
                </c:pt>
                <c:pt idx="5907">
                  <c:v>3.6375858783721924</c:v>
                </c:pt>
                <c:pt idx="5908">
                  <c:v>3.6377477645874023</c:v>
                </c:pt>
                <c:pt idx="5909">
                  <c:v>3.6379096508026123</c:v>
                </c:pt>
                <c:pt idx="5910">
                  <c:v>3.6379096508026123</c:v>
                </c:pt>
                <c:pt idx="5911">
                  <c:v>3.6380715370178223</c:v>
                </c:pt>
                <c:pt idx="5912">
                  <c:v>3.593714714050293</c:v>
                </c:pt>
                <c:pt idx="5913">
                  <c:v>3.5930671691894531</c:v>
                </c:pt>
                <c:pt idx="5914">
                  <c:v>3.5924196243286133</c:v>
                </c:pt>
                <c:pt idx="5915">
                  <c:v>3.5919342041015625</c:v>
                </c:pt>
                <c:pt idx="5916">
                  <c:v>3.5916104316711426</c:v>
                </c:pt>
                <c:pt idx="5917">
                  <c:v>3.5909628868103027</c:v>
                </c:pt>
                <c:pt idx="5918">
                  <c:v>3.5908010005950928</c:v>
                </c:pt>
                <c:pt idx="5919">
                  <c:v>3.5906391143798828</c:v>
                </c:pt>
                <c:pt idx="5920">
                  <c:v>3.5904772281646729</c:v>
                </c:pt>
                <c:pt idx="5921">
                  <c:v>3.589991569519043</c:v>
                </c:pt>
                <c:pt idx="5922">
                  <c:v>3.5576143264770508</c:v>
                </c:pt>
                <c:pt idx="5923">
                  <c:v>3.556643009185791</c:v>
                </c:pt>
                <c:pt idx="5924">
                  <c:v>3.5558335781097412</c:v>
                </c:pt>
                <c:pt idx="5925">
                  <c:v>3.5553479194641113</c:v>
                </c:pt>
                <c:pt idx="5926">
                  <c:v>3.5548622608184814</c:v>
                </c:pt>
                <c:pt idx="5927">
                  <c:v>3.5542147159576416</c:v>
                </c:pt>
                <c:pt idx="5928">
                  <c:v>3.5538909435272217</c:v>
                </c:pt>
                <c:pt idx="5929">
                  <c:v>3.5535671710968018</c:v>
                </c:pt>
                <c:pt idx="5930">
                  <c:v>3.5529196262359619</c:v>
                </c:pt>
                <c:pt idx="5931">
                  <c:v>3.552757740020752</c:v>
                </c:pt>
                <c:pt idx="5932">
                  <c:v>3.5723459720611572</c:v>
                </c:pt>
                <c:pt idx="5933">
                  <c:v>3.5723459720611572</c:v>
                </c:pt>
                <c:pt idx="5934">
                  <c:v>3.5725078582763672</c:v>
                </c:pt>
                <c:pt idx="5935">
                  <c:v>3.5721840858459473</c:v>
                </c:pt>
                <c:pt idx="5936">
                  <c:v>3.5721840858459473</c:v>
                </c:pt>
                <c:pt idx="5937">
                  <c:v>3.5720221996307373</c:v>
                </c:pt>
                <c:pt idx="5938">
                  <c:v>3.5718603134155273</c:v>
                </c:pt>
                <c:pt idx="5939">
                  <c:v>3.5716984272003174</c:v>
                </c:pt>
                <c:pt idx="5940">
                  <c:v>3.626577615737915</c:v>
                </c:pt>
                <c:pt idx="5941">
                  <c:v>3.6272251605987549</c:v>
                </c:pt>
                <c:pt idx="5942">
                  <c:v>3.6278727054595947</c:v>
                </c:pt>
                <c:pt idx="5943">
                  <c:v>3.6283583641052246</c:v>
                </c:pt>
                <c:pt idx="5944">
                  <c:v>3.6288440227508545</c:v>
                </c:pt>
                <c:pt idx="5945">
                  <c:v>3.6291677951812744</c:v>
                </c:pt>
                <c:pt idx="5946">
                  <c:v>3.6296534538269043</c:v>
                </c:pt>
                <c:pt idx="5947">
                  <c:v>3.6299772262573242</c:v>
                </c:pt>
                <c:pt idx="5948">
                  <c:v>3.6304628849029541</c:v>
                </c:pt>
                <c:pt idx="5949">
                  <c:v>3.6306247711181641</c:v>
                </c:pt>
                <c:pt idx="5950">
                  <c:v>3.630786657333374</c:v>
                </c:pt>
                <c:pt idx="5951">
                  <c:v>3.630786657333374</c:v>
                </c:pt>
                <c:pt idx="5952">
                  <c:v>3.6312723159790039</c:v>
                </c:pt>
                <c:pt idx="5953">
                  <c:v>3.6315960884094238</c:v>
                </c:pt>
                <c:pt idx="5954">
                  <c:v>3.6315960884094238</c:v>
                </c:pt>
                <c:pt idx="5955">
                  <c:v>3.6319198608398438</c:v>
                </c:pt>
                <c:pt idx="5956">
                  <c:v>3.6320817470550537</c:v>
                </c:pt>
                <c:pt idx="5957">
                  <c:v>3.6322436332702637</c:v>
                </c:pt>
                <c:pt idx="5958">
                  <c:v>3.6324055194854736</c:v>
                </c:pt>
                <c:pt idx="5959">
                  <c:v>3.6324055194854736</c:v>
                </c:pt>
                <c:pt idx="5960">
                  <c:v>3.6327292919158936</c:v>
                </c:pt>
                <c:pt idx="5961">
                  <c:v>3.6328911781311035</c:v>
                </c:pt>
                <c:pt idx="5962">
                  <c:v>3.5904772281646729</c:v>
                </c:pt>
                <c:pt idx="5963">
                  <c:v>3.589829683303833</c:v>
                </c:pt>
                <c:pt idx="5964">
                  <c:v>3.5893440246582031</c:v>
                </c:pt>
                <c:pt idx="5965">
                  <c:v>3.5890202522277832</c:v>
                </c:pt>
                <c:pt idx="5966">
                  <c:v>3.5885345935821533</c:v>
                </c:pt>
                <c:pt idx="5967">
                  <c:v>3.5883727073669434</c:v>
                </c:pt>
                <c:pt idx="5968">
                  <c:v>3.5880489349365234</c:v>
                </c:pt>
                <c:pt idx="5969">
                  <c:v>3.5877251625061035</c:v>
                </c:pt>
                <c:pt idx="5970">
                  <c:v>3.5875632762908936</c:v>
                </c:pt>
                <c:pt idx="5971">
                  <c:v>3.5872395038604736</c:v>
                </c:pt>
                <c:pt idx="5972">
                  <c:v>3.5142288208007813</c:v>
                </c:pt>
                <c:pt idx="5973">
                  <c:v>3.5126099586486816</c:v>
                </c:pt>
                <c:pt idx="5974">
                  <c:v>3.5113151073455811</c:v>
                </c:pt>
                <c:pt idx="5975">
                  <c:v>3.5105056762695313</c:v>
                </c:pt>
                <c:pt idx="5976">
                  <c:v>3.5095343589782715</c:v>
                </c:pt>
                <c:pt idx="5977">
                  <c:v>3.5291223526000977</c:v>
                </c:pt>
                <c:pt idx="5978">
                  <c:v>3.5284748077392578</c:v>
                </c:pt>
                <c:pt idx="5979">
                  <c:v>3.5281510353088379</c:v>
                </c:pt>
                <c:pt idx="5980">
                  <c:v>3.527827262878418</c:v>
                </c:pt>
                <c:pt idx="5981">
                  <c:v>3.5273416042327881</c:v>
                </c:pt>
                <c:pt idx="5982">
                  <c:v>3.5270178318023682</c:v>
                </c:pt>
                <c:pt idx="5983">
                  <c:v>3.5266940593719482</c:v>
                </c:pt>
                <c:pt idx="5984">
                  <c:v>3.5262084007263184</c:v>
                </c:pt>
                <c:pt idx="5985">
                  <c:v>3.5258846282958984</c:v>
                </c:pt>
                <c:pt idx="5986">
                  <c:v>3.5255608558654785</c:v>
                </c:pt>
                <c:pt idx="5987">
                  <c:v>3.5862681865692139</c:v>
                </c:pt>
                <c:pt idx="5988">
                  <c:v>3.5869157314300537</c:v>
                </c:pt>
                <c:pt idx="5989">
                  <c:v>3.5874013900756836</c:v>
                </c:pt>
                <c:pt idx="5990">
                  <c:v>3.5877251625061035</c:v>
                </c:pt>
                <c:pt idx="5991">
                  <c:v>3.5880489349365234</c:v>
                </c:pt>
                <c:pt idx="5992">
                  <c:v>3.5883727073669434</c:v>
                </c:pt>
                <c:pt idx="5993">
                  <c:v>3.5886964797973633</c:v>
                </c:pt>
                <c:pt idx="5994">
                  <c:v>3.5886964797973633</c:v>
                </c:pt>
                <c:pt idx="5995">
                  <c:v>3.5890202522277832</c:v>
                </c:pt>
                <c:pt idx="5996">
                  <c:v>3.5891821384429932</c:v>
                </c:pt>
                <c:pt idx="5997">
                  <c:v>3.5325219631195068</c:v>
                </c:pt>
                <c:pt idx="5998">
                  <c:v>3.5315506458282471</c:v>
                </c:pt>
                <c:pt idx="5999">
                  <c:v>3.5309031009674072</c:v>
                </c:pt>
                <c:pt idx="6000">
                  <c:v>3.5304174423217773</c:v>
                </c:pt>
                <c:pt idx="6001">
                  <c:v>3.5299317836761475</c:v>
                </c:pt>
                <c:pt idx="6002">
                  <c:v>3.5296080112457275</c:v>
                </c:pt>
                <c:pt idx="6003">
                  <c:v>3.5292842388153076</c:v>
                </c:pt>
                <c:pt idx="6004">
                  <c:v>3.5287985801696777</c:v>
                </c:pt>
                <c:pt idx="6005">
                  <c:v>3.5284748077392578</c:v>
                </c:pt>
                <c:pt idx="6006">
                  <c:v>3.5281510353088379</c:v>
                </c:pt>
                <c:pt idx="6007">
                  <c:v>3.544177770614624</c:v>
                </c:pt>
                <c:pt idx="6008">
                  <c:v>3.544177770614624</c:v>
                </c:pt>
                <c:pt idx="6009">
                  <c:v>3.5440158843994141</c:v>
                </c:pt>
                <c:pt idx="6010">
                  <c:v>3.5440158843994141</c:v>
                </c:pt>
                <c:pt idx="6011">
                  <c:v>3.5438539981842041</c:v>
                </c:pt>
                <c:pt idx="6012">
                  <c:v>3.5438539981842041</c:v>
                </c:pt>
                <c:pt idx="6013">
                  <c:v>3.5438539981842041</c:v>
                </c:pt>
                <c:pt idx="6014">
                  <c:v>3.5435302257537842</c:v>
                </c:pt>
                <c:pt idx="6015">
                  <c:v>3.5436921119689941</c:v>
                </c:pt>
                <c:pt idx="6016">
                  <c:v>3.5435302257537842</c:v>
                </c:pt>
                <c:pt idx="6017">
                  <c:v>3.5433683395385742</c:v>
                </c:pt>
                <c:pt idx="6018">
                  <c:v>3.5433683395385742</c:v>
                </c:pt>
                <c:pt idx="6019">
                  <c:v>3.5433683395385742</c:v>
                </c:pt>
                <c:pt idx="6020">
                  <c:v>3.5432064533233643</c:v>
                </c:pt>
                <c:pt idx="6021">
                  <c:v>3.5430445671081543</c:v>
                </c:pt>
                <c:pt idx="6022">
                  <c:v>3.5430445671081543</c:v>
                </c:pt>
                <c:pt idx="6023">
                  <c:v>3.5427207946777344</c:v>
                </c:pt>
                <c:pt idx="6024">
                  <c:v>3.5427207946777344</c:v>
                </c:pt>
                <c:pt idx="6025">
                  <c:v>3.5427207946777344</c:v>
                </c:pt>
                <c:pt idx="6026">
                  <c:v>3.5425589084625244</c:v>
                </c:pt>
                <c:pt idx="6027">
                  <c:v>3.5425589084625244</c:v>
                </c:pt>
                <c:pt idx="6028">
                  <c:v>3.5425589084625244</c:v>
                </c:pt>
                <c:pt idx="6029">
                  <c:v>3.5422351360321045</c:v>
                </c:pt>
                <c:pt idx="6030">
                  <c:v>3.5422351360321045</c:v>
                </c:pt>
                <c:pt idx="6031">
                  <c:v>3.5422351360321045</c:v>
                </c:pt>
                <c:pt idx="6032">
                  <c:v>3.5422351360321045</c:v>
                </c:pt>
                <c:pt idx="6033">
                  <c:v>3.5420732498168945</c:v>
                </c:pt>
                <c:pt idx="6034">
                  <c:v>3.5419113636016846</c:v>
                </c:pt>
                <c:pt idx="6035">
                  <c:v>3.5419113636016846</c:v>
                </c:pt>
                <c:pt idx="6036">
                  <c:v>3.5417494773864746</c:v>
                </c:pt>
                <c:pt idx="6037">
                  <c:v>3.5741267204284668</c:v>
                </c:pt>
                <c:pt idx="6038">
                  <c:v>3.5744504928588867</c:v>
                </c:pt>
                <c:pt idx="6039">
                  <c:v>3.5749361515045166</c:v>
                </c:pt>
                <c:pt idx="6040">
                  <c:v>3.5752599239349365</c:v>
                </c:pt>
                <c:pt idx="6041">
                  <c:v>3.5755836963653564</c:v>
                </c:pt>
                <c:pt idx="6042">
                  <c:v>3.6040754318237305</c:v>
                </c:pt>
                <c:pt idx="6043">
                  <c:v>3.6047229766845703</c:v>
                </c:pt>
                <c:pt idx="6044">
                  <c:v>3.6053705215454102</c:v>
                </c:pt>
                <c:pt idx="6045">
                  <c:v>3.60585618019104</c:v>
                </c:pt>
                <c:pt idx="6046">
                  <c:v>3.60617995262146</c:v>
                </c:pt>
                <c:pt idx="6047">
                  <c:v>3.5781738758087158</c:v>
                </c:pt>
                <c:pt idx="6048">
                  <c:v>3.5778501033782959</c:v>
                </c:pt>
                <c:pt idx="6049">
                  <c:v>3.5778501033782959</c:v>
                </c:pt>
                <c:pt idx="6050">
                  <c:v>3.5776882171630859</c:v>
                </c:pt>
                <c:pt idx="6051">
                  <c:v>3.5778501033782959</c:v>
                </c:pt>
                <c:pt idx="6052">
                  <c:v>3.622530460357666</c:v>
                </c:pt>
                <c:pt idx="6053">
                  <c:v>3.6233398914337158</c:v>
                </c:pt>
                <c:pt idx="6054">
                  <c:v>3.6238255500793457</c:v>
                </c:pt>
                <c:pt idx="6055">
                  <c:v>3.6243112087249756</c:v>
                </c:pt>
                <c:pt idx="6056">
                  <c:v>3.6247968673706055</c:v>
                </c:pt>
                <c:pt idx="6057">
                  <c:v>3.6251206398010254</c:v>
                </c:pt>
                <c:pt idx="6058">
                  <c:v>3.6254444122314453</c:v>
                </c:pt>
                <c:pt idx="6059">
                  <c:v>3.6259300708770752</c:v>
                </c:pt>
                <c:pt idx="6060">
                  <c:v>3.6262538433074951</c:v>
                </c:pt>
                <c:pt idx="6061">
                  <c:v>3.626577615737915</c:v>
                </c:pt>
                <c:pt idx="6062">
                  <c:v>3.626739501953125</c:v>
                </c:pt>
                <c:pt idx="6063">
                  <c:v>3.6270632743835449</c:v>
                </c:pt>
                <c:pt idx="6064">
                  <c:v>3.6272251605987549</c:v>
                </c:pt>
                <c:pt idx="6065">
                  <c:v>3.6273870468139648</c:v>
                </c:pt>
                <c:pt idx="6066">
                  <c:v>3.6277108192443848</c:v>
                </c:pt>
                <c:pt idx="6067">
                  <c:v>3.6280345916748047</c:v>
                </c:pt>
                <c:pt idx="6068">
                  <c:v>3.6280345916748047</c:v>
                </c:pt>
                <c:pt idx="6069">
                  <c:v>3.6281964778900146</c:v>
                </c:pt>
                <c:pt idx="6070">
                  <c:v>3.6285202503204346</c:v>
                </c:pt>
                <c:pt idx="6071">
                  <c:v>3.6286821365356445</c:v>
                </c:pt>
                <c:pt idx="6072">
                  <c:v>3.6290059089660645</c:v>
                </c:pt>
                <c:pt idx="6073">
                  <c:v>3.6291677951812744</c:v>
                </c:pt>
                <c:pt idx="6074">
                  <c:v>3.6291677951812744</c:v>
                </c:pt>
                <c:pt idx="6075">
                  <c:v>3.6293296813964844</c:v>
                </c:pt>
                <c:pt idx="6076">
                  <c:v>3.6294915676116943</c:v>
                </c:pt>
                <c:pt idx="6077">
                  <c:v>3.6294915676116943</c:v>
                </c:pt>
                <c:pt idx="6078">
                  <c:v>3.6298153400421143</c:v>
                </c:pt>
                <c:pt idx="6079">
                  <c:v>3.6299772262573242</c:v>
                </c:pt>
                <c:pt idx="6080">
                  <c:v>3.6299772262573242</c:v>
                </c:pt>
                <c:pt idx="6081">
                  <c:v>3.6301391124725342</c:v>
                </c:pt>
                <c:pt idx="6082">
                  <c:v>3.6303009986877441</c:v>
                </c:pt>
                <c:pt idx="6083">
                  <c:v>3.6301391124725342</c:v>
                </c:pt>
                <c:pt idx="6084">
                  <c:v>3.6304628849029541</c:v>
                </c:pt>
                <c:pt idx="6085">
                  <c:v>3.6306247711181641</c:v>
                </c:pt>
                <c:pt idx="6086">
                  <c:v>3.6304628849029541</c:v>
                </c:pt>
                <c:pt idx="6087">
                  <c:v>3.6306247711181641</c:v>
                </c:pt>
                <c:pt idx="6088">
                  <c:v>3.630786657333374</c:v>
                </c:pt>
                <c:pt idx="6089">
                  <c:v>3.630948543548584</c:v>
                </c:pt>
                <c:pt idx="6090">
                  <c:v>3.630948543548584</c:v>
                </c:pt>
                <c:pt idx="6091">
                  <c:v>3.6311104297637939</c:v>
                </c:pt>
                <c:pt idx="6092">
                  <c:v>3.630948543548584</c:v>
                </c:pt>
                <c:pt idx="6093">
                  <c:v>3.6311104297637939</c:v>
                </c:pt>
                <c:pt idx="6094">
                  <c:v>3.6311104297637939</c:v>
                </c:pt>
                <c:pt idx="6095">
                  <c:v>3.6312723159790039</c:v>
                </c:pt>
                <c:pt idx="6096">
                  <c:v>3.6312723159790039</c:v>
                </c:pt>
                <c:pt idx="6097">
                  <c:v>3.6314342021942139</c:v>
                </c:pt>
                <c:pt idx="6098">
                  <c:v>3.6315960884094238</c:v>
                </c:pt>
                <c:pt idx="6099">
                  <c:v>3.6317579746246338</c:v>
                </c:pt>
                <c:pt idx="6100">
                  <c:v>3.6317579746246338</c:v>
                </c:pt>
                <c:pt idx="6101">
                  <c:v>3.6317579746246338</c:v>
                </c:pt>
                <c:pt idx="6102">
                  <c:v>3.6317579746246338</c:v>
                </c:pt>
                <c:pt idx="6103">
                  <c:v>3.6319198608398438</c:v>
                </c:pt>
                <c:pt idx="6104">
                  <c:v>3.6317579746246338</c:v>
                </c:pt>
                <c:pt idx="6105">
                  <c:v>3.6319198608398438</c:v>
                </c:pt>
                <c:pt idx="6106">
                  <c:v>3.6320817470550537</c:v>
                </c:pt>
                <c:pt idx="6107">
                  <c:v>3.6322436332702637</c:v>
                </c:pt>
                <c:pt idx="6108">
                  <c:v>3.6319198608398438</c:v>
                </c:pt>
                <c:pt idx="6109">
                  <c:v>3.6322436332702637</c:v>
                </c:pt>
                <c:pt idx="6110">
                  <c:v>3.6320817470550537</c:v>
                </c:pt>
                <c:pt idx="6111">
                  <c:v>3.6325674057006836</c:v>
                </c:pt>
                <c:pt idx="6112">
                  <c:v>3.6324055194854736</c:v>
                </c:pt>
                <c:pt idx="6113">
                  <c:v>3.6324055194854736</c:v>
                </c:pt>
                <c:pt idx="6114">
                  <c:v>3.6324055194854736</c:v>
                </c:pt>
                <c:pt idx="6115">
                  <c:v>3.6324055194854736</c:v>
                </c:pt>
                <c:pt idx="6116">
                  <c:v>3.6325674057006836</c:v>
                </c:pt>
                <c:pt idx="6117">
                  <c:v>3.6325674057006836</c:v>
                </c:pt>
                <c:pt idx="6118">
                  <c:v>3.6325674057006836</c:v>
                </c:pt>
                <c:pt idx="6119">
                  <c:v>3.6327292919158936</c:v>
                </c:pt>
                <c:pt idx="6120">
                  <c:v>3.6328911781311035</c:v>
                </c:pt>
                <c:pt idx="6121">
                  <c:v>3.6328911781311035</c:v>
                </c:pt>
                <c:pt idx="6122">
                  <c:v>3.6123316287994385</c:v>
                </c:pt>
                <c:pt idx="6123">
                  <c:v>3.6121697425842285</c:v>
                </c:pt>
                <c:pt idx="6124">
                  <c:v>3.6118459701538086</c:v>
                </c:pt>
                <c:pt idx="6125">
                  <c:v>3.6116840839385986</c:v>
                </c:pt>
                <c:pt idx="6126">
                  <c:v>3.6116840839385986</c:v>
                </c:pt>
                <c:pt idx="6127">
                  <c:v>3.6113603115081787</c:v>
                </c:pt>
                <c:pt idx="6128">
                  <c:v>3.6111984252929688</c:v>
                </c:pt>
                <c:pt idx="6129">
                  <c:v>3.6113603115081787</c:v>
                </c:pt>
                <c:pt idx="6130">
                  <c:v>3.6111984252929688</c:v>
                </c:pt>
                <c:pt idx="6131">
                  <c:v>3.5644135475158691</c:v>
                </c:pt>
                <c:pt idx="6132">
                  <c:v>3.5616614818572998</c:v>
                </c:pt>
                <c:pt idx="6133">
                  <c:v>3.56101393699646</c:v>
                </c:pt>
                <c:pt idx="6134">
                  <c:v>3.5602045059204102</c:v>
                </c:pt>
                <c:pt idx="6135">
                  <c:v>3.5595569610595703</c:v>
                </c:pt>
                <c:pt idx="6136">
                  <c:v>3.5590713024139404</c:v>
                </c:pt>
                <c:pt idx="6137">
                  <c:v>3.5584237575531006</c:v>
                </c:pt>
                <c:pt idx="6138">
                  <c:v>3.5580999851226807</c:v>
                </c:pt>
                <c:pt idx="6139">
                  <c:v>3.5577762126922607</c:v>
                </c:pt>
                <c:pt idx="6140">
                  <c:v>3.5571286678314209</c:v>
                </c:pt>
                <c:pt idx="6141">
                  <c:v>3.556643009185791</c:v>
                </c:pt>
                <c:pt idx="6142">
                  <c:v>3.5563192367553711</c:v>
                </c:pt>
                <c:pt idx="6143">
                  <c:v>3.5558335781097412</c:v>
                </c:pt>
                <c:pt idx="6144">
                  <c:v>3.5556716918945313</c:v>
                </c:pt>
                <c:pt idx="6145">
                  <c:v>3.5553479194641113</c:v>
                </c:pt>
                <c:pt idx="6146">
                  <c:v>3.5550241470336914</c:v>
                </c:pt>
                <c:pt idx="6147">
                  <c:v>3.5545384883880615</c:v>
                </c:pt>
                <c:pt idx="6148">
                  <c:v>3.5542147159576416</c:v>
                </c:pt>
                <c:pt idx="6149">
                  <c:v>3.5540528297424316</c:v>
                </c:pt>
                <c:pt idx="6150">
                  <c:v>3.5540528297424316</c:v>
                </c:pt>
                <c:pt idx="6151">
                  <c:v>3.5535671710968018</c:v>
                </c:pt>
                <c:pt idx="6152">
                  <c:v>3.5530815124511719</c:v>
                </c:pt>
                <c:pt idx="6153">
                  <c:v>3.5530815124511719</c:v>
                </c:pt>
                <c:pt idx="6154">
                  <c:v>3.552757740020752</c:v>
                </c:pt>
                <c:pt idx="6155">
                  <c:v>3.552595853805542</c:v>
                </c:pt>
                <c:pt idx="6156">
                  <c:v>3.5522720813751221</c:v>
                </c:pt>
                <c:pt idx="6157">
                  <c:v>3.5522720813751221</c:v>
                </c:pt>
                <c:pt idx="6158">
                  <c:v>3.5519483089447021</c:v>
                </c:pt>
                <c:pt idx="6159">
                  <c:v>3.5516245365142822</c:v>
                </c:pt>
                <c:pt idx="6160">
                  <c:v>3.5516245365142822</c:v>
                </c:pt>
                <c:pt idx="6161">
                  <c:v>3.5514626502990723</c:v>
                </c:pt>
                <c:pt idx="6162">
                  <c:v>3.5511388778686523</c:v>
                </c:pt>
                <c:pt idx="6163">
                  <c:v>3.5509769916534424</c:v>
                </c:pt>
                <c:pt idx="6164">
                  <c:v>3.5508151054382324</c:v>
                </c:pt>
                <c:pt idx="6165">
                  <c:v>3.5504913330078125</c:v>
                </c:pt>
                <c:pt idx="6166">
                  <c:v>3.5746123790740967</c:v>
                </c:pt>
                <c:pt idx="6167">
                  <c:v>3.5749361515045166</c:v>
                </c:pt>
                <c:pt idx="6168">
                  <c:v>3.5752599239349365</c:v>
                </c:pt>
                <c:pt idx="6169">
                  <c:v>3.5755836963653564</c:v>
                </c:pt>
                <c:pt idx="6170">
                  <c:v>3.5754218101501465</c:v>
                </c:pt>
                <c:pt idx="6171">
                  <c:v>3.5754218101501465</c:v>
                </c:pt>
                <c:pt idx="6172">
                  <c:v>3.5755836963653564</c:v>
                </c:pt>
                <c:pt idx="6173">
                  <c:v>3.5755836963653564</c:v>
                </c:pt>
                <c:pt idx="6174">
                  <c:v>3.5755836963653564</c:v>
                </c:pt>
                <c:pt idx="6175">
                  <c:v>3.5757455825805664</c:v>
                </c:pt>
                <c:pt idx="6176">
                  <c:v>3.5757455825805664</c:v>
                </c:pt>
                <c:pt idx="6177">
                  <c:v>3.5759074687957764</c:v>
                </c:pt>
                <c:pt idx="6178">
                  <c:v>3.5757455825805664</c:v>
                </c:pt>
                <c:pt idx="6179">
                  <c:v>3.5757455825805664</c:v>
                </c:pt>
                <c:pt idx="6180">
                  <c:v>3.5755836963653564</c:v>
                </c:pt>
                <c:pt idx="6181">
                  <c:v>3.6118459701538086</c:v>
                </c:pt>
                <c:pt idx="6182">
                  <c:v>3.6126554012298584</c:v>
                </c:pt>
                <c:pt idx="6183">
                  <c:v>3.6131410598754883</c:v>
                </c:pt>
                <c:pt idx="6184">
                  <c:v>3.6137886047363281</c:v>
                </c:pt>
                <c:pt idx="6185">
                  <c:v>3.614112377166748</c:v>
                </c:pt>
                <c:pt idx="6186">
                  <c:v>3.614274263381958</c:v>
                </c:pt>
                <c:pt idx="6187">
                  <c:v>3.6145980358123779</c:v>
                </c:pt>
                <c:pt idx="6188">
                  <c:v>3.6149218082427979</c:v>
                </c:pt>
                <c:pt idx="6189">
                  <c:v>3.6150836944580078</c:v>
                </c:pt>
                <c:pt idx="6190">
                  <c:v>3.6154074668884277</c:v>
                </c:pt>
                <c:pt idx="6191">
                  <c:v>3.6437375545501709</c:v>
                </c:pt>
                <c:pt idx="6192">
                  <c:v>3.6445469856262207</c:v>
                </c:pt>
                <c:pt idx="6193">
                  <c:v>3.6453564167022705</c:v>
                </c:pt>
                <c:pt idx="6194">
                  <c:v>3.6456801891326904</c:v>
                </c:pt>
                <c:pt idx="6195">
                  <c:v>3.6460039615631104</c:v>
                </c:pt>
                <c:pt idx="6196">
                  <c:v>3.6464896202087402</c:v>
                </c:pt>
                <c:pt idx="6197">
                  <c:v>3.6471371650695801</c:v>
                </c:pt>
                <c:pt idx="6198">
                  <c:v>3.6474609375</c:v>
                </c:pt>
                <c:pt idx="6199">
                  <c:v>3.64762282371521</c:v>
                </c:pt>
                <c:pt idx="6200">
                  <c:v>3.6482703685760498</c:v>
                </c:pt>
                <c:pt idx="6201">
                  <c:v>3.6485941410064697</c:v>
                </c:pt>
                <c:pt idx="6202">
                  <c:v>3.6487560272216797</c:v>
                </c:pt>
                <c:pt idx="6203">
                  <c:v>3.6490797996520996</c:v>
                </c:pt>
                <c:pt idx="6204">
                  <c:v>3.6492416858673096</c:v>
                </c:pt>
                <c:pt idx="6205">
                  <c:v>3.6497273445129395</c:v>
                </c:pt>
                <c:pt idx="6206">
                  <c:v>3.6134648323059082</c:v>
                </c:pt>
                <c:pt idx="6207">
                  <c:v>3.6129791736602783</c:v>
                </c:pt>
                <c:pt idx="6208">
                  <c:v>3.6128172874450684</c:v>
                </c:pt>
                <c:pt idx="6209">
                  <c:v>3.6124935150146484</c:v>
                </c:pt>
                <c:pt idx="6210">
                  <c:v>3.6124935150146484</c:v>
                </c:pt>
                <c:pt idx="6211">
                  <c:v>3.6124935150146484</c:v>
                </c:pt>
                <c:pt idx="6212">
                  <c:v>3.6123316287994385</c:v>
                </c:pt>
                <c:pt idx="6213">
                  <c:v>3.6121697425842285</c:v>
                </c:pt>
                <c:pt idx="6214">
                  <c:v>3.6120078563690186</c:v>
                </c:pt>
                <c:pt idx="6215">
                  <c:v>3.6120078563690186</c:v>
                </c:pt>
                <c:pt idx="6216">
                  <c:v>3.6115221977233887</c:v>
                </c:pt>
                <c:pt idx="6217">
                  <c:v>3.6118459701538086</c:v>
                </c:pt>
                <c:pt idx="6218">
                  <c:v>3.6116840839385986</c:v>
                </c:pt>
                <c:pt idx="6219">
                  <c:v>3.6116840839385986</c:v>
                </c:pt>
                <c:pt idx="6220">
                  <c:v>3.6115221977233887</c:v>
                </c:pt>
                <c:pt idx="6221">
                  <c:v>3.5712127685546875</c:v>
                </c:pt>
                <c:pt idx="6222">
                  <c:v>3.5705652236938477</c:v>
                </c:pt>
                <c:pt idx="6223">
                  <c:v>3.5697557926177979</c:v>
                </c:pt>
                <c:pt idx="6224">
                  <c:v>3.569270133972168</c:v>
                </c:pt>
                <c:pt idx="6225">
                  <c:v>3.5687844753265381</c:v>
                </c:pt>
                <c:pt idx="6226">
                  <c:v>3.5684607028961182</c:v>
                </c:pt>
                <c:pt idx="6227">
                  <c:v>3.5679750442504883</c:v>
                </c:pt>
                <c:pt idx="6228">
                  <c:v>3.5674893856048584</c:v>
                </c:pt>
                <c:pt idx="6229">
                  <c:v>3.5671656131744385</c:v>
                </c:pt>
                <c:pt idx="6230">
                  <c:v>3.5668418407440186</c:v>
                </c:pt>
                <c:pt idx="6231">
                  <c:v>3.5464441776275635</c:v>
                </c:pt>
                <c:pt idx="6232">
                  <c:v>3.5457966327667236</c:v>
                </c:pt>
                <c:pt idx="6233">
                  <c:v>3.5454728603363037</c:v>
                </c:pt>
                <c:pt idx="6234">
                  <c:v>3.5446634292602539</c:v>
                </c:pt>
                <c:pt idx="6235">
                  <c:v>3.544339656829834</c:v>
                </c:pt>
                <c:pt idx="6236">
                  <c:v>3.5436921119689941</c:v>
                </c:pt>
                <c:pt idx="6237">
                  <c:v>3.5433683395385742</c:v>
                </c:pt>
                <c:pt idx="6238">
                  <c:v>3.5430445671081543</c:v>
                </c:pt>
                <c:pt idx="6239">
                  <c:v>3.5425589084625244</c:v>
                </c:pt>
                <c:pt idx="6240">
                  <c:v>3.5422351360321045</c:v>
                </c:pt>
                <c:pt idx="6241">
                  <c:v>3.5420732498168945</c:v>
                </c:pt>
                <c:pt idx="6242">
                  <c:v>3.5419113636016846</c:v>
                </c:pt>
                <c:pt idx="6243">
                  <c:v>3.5414257049560547</c:v>
                </c:pt>
                <c:pt idx="6244">
                  <c:v>3.5409400463104248</c:v>
                </c:pt>
                <c:pt idx="6245">
                  <c:v>3.5409400463104248</c:v>
                </c:pt>
                <c:pt idx="6246">
                  <c:v>3.5729935169219971</c:v>
                </c:pt>
                <c:pt idx="6247">
                  <c:v>3.573155403137207</c:v>
                </c:pt>
                <c:pt idx="6248">
                  <c:v>3.573479175567627</c:v>
                </c:pt>
                <c:pt idx="6249">
                  <c:v>3.5736410617828369</c:v>
                </c:pt>
                <c:pt idx="6250">
                  <c:v>3.5736410617828369</c:v>
                </c:pt>
                <c:pt idx="6251">
                  <c:v>3.6506986618041992</c:v>
                </c:pt>
                <c:pt idx="6252">
                  <c:v>3.6523175239562988</c:v>
                </c:pt>
                <c:pt idx="6253">
                  <c:v>3.6532888412475586</c:v>
                </c:pt>
                <c:pt idx="6254">
                  <c:v>3.6544220447540283</c:v>
                </c:pt>
                <c:pt idx="6255">
                  <c:v>3.6550695896148682</c:v>
                </c:pt>
                <c:pt idx="6256">
                  <c:v>3.655879020690918</c:v>
                </c:pt>
                <c:pt idx="6257">
                  <c:v>3.6563646793365479</c:v>
                </c:pt>
                <c:pt idx="6258">
                  <c:v>3.6570122241973877</c:v>
                </c:pt>
                <c:pt idx="6259">
                  <c:v>3.6576597690582275</c:v>
                </c:pt>
                <c:pt idx="6260">
                  <c:v>3.6581454277038574</c:v>
                </c:pt>
                <c:pt idx="6261">
                  <c:v>3.614274263381958</c:v>
                </c:pt>
                <c:pt idx="6262">
                  <c:v>3.6137886047363281</c:v>
                </c:pt>
                <c:pt idx="6263">
                  <c:v>3.6137886047363281</c:v>
                </c:pt>
                <c:pt idx="6264">
                  <c:v>3.6134648323059082</c:v>
                </c:pt>
                <c:pt idx="6265">
                  <c:v>3.6134648323059082</c:v>
                </c:pt>
                <c:pt idx="6266">
                  <c:v>3.6134648323059082</c:v>
                </c:pt>
                <c:pt idx="6267">
                  <c:v>3.6134648323059082</c:v>
                </c:pt>
                <c:pt idx="6268">
                  <c:v>3.6134648323059082</c:v>
                </c:pt>
                <c:pt idx="6269">
                  <c:v>3.6134648323059082</c:v>
                </c:pt>
                <c:pt idx="6270">
                  <c:v>3.6134648323059082</c:v>
                </c:pt>
                <c:pt idx="6271">
                  <c:v>3.6134648323059082</c:v>
                </c:pt>
                <c:pt idx="6272">
                  <c:v>3.6134648323059082</c:v>
                </c:pt>
                <c:pt idx="6273">
                  <c:v>3.6133029460906982</c:v>
                </c:pt>
                <c:pt idx="6274">
                  <c:v>3.6134648323059082</c:v>
                </c:pt>
                <c:pt idx="6275">
                  <c:v>3.6136267185211182</c:v>
                </c:pt>
                <c:pt idx="6276">
                  <c:v>3.6136267185211182</c:v>
                </c:pt>
                <c:pt idx="6277">
                  <c:v>3.6136267185211182</c:v>
                </c:pt>
                <c:pt idx="6278">
                  <c:v>3.6134648323059082</c:v>
                </c:pt>
                <c:pt idx="6279">
                  <c:v>3.6134648323059082</c:v>
                </c:pt>
                <c:pt idx="6280">
                  <c:v>3.6134648323059082</c:v>
                </c:pt>
                <c:pt idx="6281">
                  <c:v>3.6136267185211182</c:v>
                </c:pt>
                <c:pt idx="6282">
                  <c:v>3.6137886047363281</c:v>
                </c:pt>
                <c:pt idx="6283">
                  <c:v>3.6136267185211182</c:v>
                </c:pt>
                <c:pt idx="6284">
                  <c:v>3.6136267185211182</c:v>
                </c:pt>
                <c:pt idx="6285">
                  <c:v>3.6137886047363281</c:v>
                </c:pt>
                <c:pt idx="6286">
                  <c:v>3.6137886047363281</c:v>
                </c:pt>
                <c:pt idx="6287">
                  <c:v>3.6137886047363281</c:v>
                </c:pt>
                <c:pt idx="6288">
                  <c:v>3.6137886047363281</c:v>
                </c:pt>
                <c:pt idx="6289">
                  <c:v>3.6137886047363281</c:v>
                </c:pt>
                <c:pt idx="6290">
                  <c:v>3.6137886047363281</c:v>
                </c:pt>
                <c:pt idx="6291">
                  <c:v>3.6136267185211182</c:v>
                </c:pt>
                <c:pt idx="6292">
                  <c:v>3.6136267185211182</c:v>
                </c:pt>
                <c:pt idx="6293">
                  <c:v>3.6136267185211182</c:v>
                </c:pt>
                <c:pt idx="6294">
                  <c:v>3.6136267185211182</c:v>
                </c:pt>
                <c:pt idx="6295">
                  <c:v>3.6137886047363281</c:v>
                </c:pt>
                <c:pt idx="6296">
                  <c:v>3.6137886047363281</c:v>
                </c:pt>
                <c:pt idx="6297">
                  <c:v>3.6136267185211182</c:v>
                </c:pt>
                <c:pt idx="6298">
                  <c:v>3.6137886047363281</c:v>
                </c:pt>
                <c:pt idx="6299">
                  <c:v>3.6137886047363281</c:v>
                </c:pt>
                <c:pt idx="6300">
                  <c:v>3.6137886047363281</c:v>
                </c:pt>
                <c:pt idx="6301">
                  <c:v>3.6137886047363281</c:v>
                </c:pt>
                <c:pt idx="6302">
                  <c:v>3.6137886047363281</c:v>
                </c:pt>
                <c:pt idx="6303">
                  <c:v>3.6139504909515381</c:v>
                </c:pt>
                <c:pt idx="6304">
                  <c:v>3.6139504909515381</c:v>
                </c:pt>
                <c:pt idx="6305">
                  <c:v>3.6137886047363281</c:v>
                </c:pt>
                <c:pt idx="6306">
                  <c:v>3.5488724708557129</c:v>
                </c:pt>
                <c:pt idx="6307">
                  <c:v>3.5477392673492432</c:v>
                </c:pt>
                <c:pt idx="6308">
                  <c:v>3.5472536087036133</c:v>
                </c:pt>
                <c:pt idx="6309">
                  <c:v>3.5462822914123535</c:v>
                </c:pt>
                <c:pt idx="6310">
                  <c:v>3.5454728603363037</c:v>
                </c:pt>
                <c:pt idx="6311">
                  <c:v>3.5043540000915527</c:v>
                </c:pt>
                <c:pt idx="6312">
                  <c:v>3.503220796585083</c:v>
                </c:pt>
                <c:pt idx="6313">
                  <c:v>3.5019257068634033</c:v>
                </c:pt>
                <c:pt idx="6314">
                  <c:v>3.5011162757873535</c:v>
                </c:pt>
                <c:pt idx="6315">
                  <c:v>3.5001449584960938</c:v>
                </c:pt>
                <c:pt idx="6316">
                  <c:v>3.4993355274200439</c:v>
                </c:pt>
                <c:pt idx="6317">
                  <c:v>3.4985260963439941</c:v>
                </c:pt>
                <c:pt idx="6318">
                  <c:v>3.4978785514831543</c:v>
                </c:pt>
                <c:pt idx="6319">
                  <c:v>3.4972310066223145</c:v>
                </c:pt>
                <c:pt idx="6320">
                  <c:v>3.4965834617614746</c:v>
                </c:pt>
                <c:pt idx="6321">
                  <c:v>3.4960978031158447</c:v>
                </c:pt>
                <c:pt idx="6322">
                  <c:v>3.4956121444702148</c:v>
                </c:pt>
                <c:pt idx="6323">
                  <c:v>3.495126485824585</c:v>
                </c:pt>
                <c:pt idx="6324">
                  <c:v>3.4944789409637451</c:v>
                </c:pt>
                <c:pt idx="6325">
                  <c:v>3.4939932823181152</c:v>
                </c:pt>
                <c:pt idx="6326">
                  <c:v>3.4935076236724854</c:v>
                </c:pt>
                <c:pt idx="6327">
                  <c:v>3.4933457374572754</c:v>
                </c:pt>
                <c:pt idx="6328">
                  <c:v>3.4926981925964355</c:v>
                </c:pt>
                <c:pt idx="6329">
                  <c:v>3.4922125339508057</c:v>
                </c:pt>
                <c:pt idx="6330">
                  <c:v>3.4920506477355957</c:v>
                </c:pt>
                <c:pt idx="6331">
                  <c:v>3.593714714050293</c:v>
                </c:pt>
                <c:pt idx="6332">
                  <c:v>3.5948479175567627</c:v>
                </c:pt>
                <c:pt idx="6333">
                  <c:v>3.5958192348480225</c:v>
                </c:pt>
                <c:pt idx="6334">
                  <c:v>3.5967905521392822</c:v>
                </c:pt>
                <c:pt idx="6335">
                  <c:v>3.5974380970001221</c:v>
                </c:pt>
                <c:pt idx="6336">
                  <c:v>3.597923755645752</c:v>
                </c:pt>
                <c:pt idx="6337">
                  <c:v>3.5984094142913818</c:v>
                </c:pt>
                <c:pt idx="6338">
                  <c:v>3.5988950729370117</c:v>
                </c:pt>
                <c:pt idx="6339">
                  <c:v>3.5993807315826416</c:v>
                </c:pt>
                <c:pt idx="6340">
                  <c:v>3.5995426177978516</c:v>
                </c:pt>
                <c:pt idx="6341">
                  <c:v>3.5185997486114502</c:v>
                </c:pt>
                <c:pt idx="6342">
                  <c:v>3.5176284313201904</c:v>
                </c:pt>
                <c:pt idx="6343">
                  <c:v>3.5168190002441406</c:v>
                </c:pt>
                <c:pt idx="6344">
                  <c:v>3.5163333415985107</c:v>
                </c:pt>
                <c:pt idx="6345">
                  <c:v>3.5155239105224609</c:v>
                </c:pt>
                <c:pt idx="6346">
                  <c:v>3.515200138092041</c:v>
                </c:pt>
                <c:pt idx="6347">
                  <c:v>3.5148763656616211</c:v>
                </c:pt>
                <c:pt idx="6348">
                  <c:v>3.5143907070159912</c:v>
                </c:pt>
                <c:pt idx="6349">
                  <c:v>3.5140669345855713</c:v>
                </c:pt>
                <c:pt idx="6350">
                  <c:v>3.5135812759399414</c:v>
                </c:pt>
                <c:pt idx="6351">
                  <c:v>3.5132575035095215</c:v>
                </c:pt>
                <c:pt idx="6352">
                  <c:v>3.5129337310791016</c:v>
                </c:pt>
                <c:pt idx="6353">
                  <c:v>3.5127718448638916</c:v>
                </c:pt>
                <c:pt idx="6354">
                  <c:v>3.5122861862182617</c:v>
                </c:pt>
                <c:pt idx="6355">
                  <c:v>3.5119624137878418</c:v>
                </c:pt>
                <c:pt idx="6356">
                  <c:v>3.5323600769042969</c:v>
                </c:pt>
                <c:pt idx="6357">
                  <c:v>3.5323600769042969</c:v>
                </c:pt>
                <c:pt idx="6358">
                  <c:v>3.5325219631195068</c:v>
                </c:pt>
                <c:pt idx="6359">
                  <c:v>3.5323600769042969</c:v>
                </c:pt>
                <c:pt idx="6360">
                  <c:v>3.5325219631195068</c:v>
                </c:pt>
                <c:pt idx="6361">
                  <c:v>3.5323600769042969</c:v>
                </c:pt>
                <c:pt idx="6362">
                  <c:v>3.5323600769042969</c:v>
                </c:pt>
                <c:pt idx="6363">
                  <c:v>3.5323600769042969</c:v>
                </c:pt>
                <c:pt idx="6364">
                  <c:v>3.5321981906890869</c:v>
                </c:pt>
                <c:pt idx="6365">
                  <c:v>3.5321981906890869</c:v>
                </c:pt>
                <c:pt idx="6366">
                  <c:v>3.5323600769042969</c:v>
                </c:pt>
                <c:pt idx="6367">
                  <c:v>3.5321981906890869</c:v>
                </c:pt>
                <c:pt idx="6368">
                  <c:v>3.531874418258667</c:v>
                </c:pt>
                <c:pt idx="6369">
                  <c:v>3.532036304473877</c:v>
                </c:pt>
                <c:pt idx="6370">
                  <c:v>3.532036304473877</c:v>
                </c:pt>
                <c:pt idx="6371">
                  <c:v>3.511476993560791</c:v>
                </c:pt>
                <c:pt idx="6372">
                  <c:v>3.5111532211303711</c:v>
                </c:pt>
                <c:pt idx="6373">
                  <c:v>3.5108294486999512</c:v>
                </c:pt>
                <c:pt idx="6374">
                  <c:v>3.5105056762695313</c:v>
                </c:pt>
                <c:pt idx="6375">
                  <c:v>3.5101819038391113</c:v>
                </c:pt>
                <c:pt idx="6376">
                  <c:v>3.5100200176239014</c:v>
                </c:pt>
                <c:pt idx="6377">
                  <c:v>3.5098581314086914</c:v>
                </c:pt>
                <c:pt idx="6378">
                  <c:v>3.5096962451934814</c:v>
                </c:pt>
                <c:pt idx="6379">
                  <c:v>3.5093724727630615</c:v>
                </c:pt>
                <c:pt idx="6380">
                  <c:v>3.5090487003326416</c:v>
                </c:pt>
                <c:pt idx="6381">
                  <c:v>3.5090487003326416</c:v>
                </c:pt>
                <c:pt idx="6382">
                  <c:v>3.5087249279022217</c:v>
                </c:pt>
                <c:pt idx="6383">
                  <c:v>3.5087249279022217</c:v>
                </c:pt>
                <c:pt idx="6384">
                  <c:v>3.5085630416870117</c:v>
                </c:pt>
                <c:pt idx="6385">
                  <c:v>3.5082392692565918</c:v>
                </c:pt>
                <c:pt idx="6386">
                  <c:v>3.5082392692565918</c:v>
                </c:pt>
                <c:pt idx="6387">
                  <c:v>3.5080773830413818</c:v>
                </c:pt>
                <c:pt idx="6388">
                  <c:v>3.5079154968261719</c:v>
                </c:pt>
                <c:pt idx="6389">
                  <c:v>3.5079154968261719</c:v>
                </c:pt>
                <c:pt idx="6390">
                  <c:v>3.507591724395752</c:v>
                </c:pt>
                <c:pt idx="6391">
                  <c:v>3.4870321750640869</c:v>
                </c:pt>
                <c:pt idx="6392">
                  <c:v>3.486546516418457</c:v>
                </c:pt>
                <c:pt idx="6393">
                  <c:v>3.4862227439880371</c:v>
                </c:pt>
                <c:pt idx="6394">
                  <c:v>3.4858989715576172</c:v>
                </c:pt>
                <c:pt idx="6395">
                  <c:v>3.4855751991271973</c:v>
                </c:pt>
                <c:pt idx="6396">
                  <c:v>3.4852514266967773</c:v>
                </c:pt>
                <c:pt idx="6397">
                  <c:v>3.4849276542663574</c:v>
                </c:pt>
                <c:pt idx="6398">
                  <c:v>3.4847657680511475</c:v>
                </c:pt>
                <c:pt idx="6399">
                  <c:v>3.4842801094055176</c:v>
                </c:pt>
                <c:pt idx="6400">
                  <c:v>3.4841182231903076</c:v>
                </c:pt>
                <c:pt idx="6401">
                  <c:v>3.5249133110046387</c:v>
                </c:pt>
                <c:pt idx="6402">
                  <c:v>3.5253989696502686</c:v>
                </c:pt>
                <c:pt idx="6403">
                  <c:v>3.5255608558654785</c:v>
                </c:pt>
                <c:pt idx="6404">
                  <c:v>3.5258846282958984</c:v>
                </c:pt>
                <c:pt idx="6405">
                  <c:v>3.5260465145111084</c:v>
                </c:pt>
                <c:pt idx="6406">
                  <c:v>3.5262084007263184</c:v>
                </c:pt>
                <c:pt idx="6407">
                  <c:v>3.5262084007263184</c:v>
                </c:pt>
                <c:pt idx="6408">
                  <c:v>3.5262084007263184</c:v>
                </c:pt>
                <c:pt idx="6409">
                  <c:v>3.5265321731567383</c:v>
                </c:pt>
                <c:pt idx="6410">
                  <c:v>3.5265321731567383</c:v>
                </c:pt>
                <c:pt idx="6411">
                  <c:v>3.5266940593719482</c:v>
                </c:pt>
                <c:pt idx="6412">
                  <c:v>3.5266940593719482</c:v>
                </c:pt>
                <c:pt idx="6413">
                  <c:v>3.5268559455871582</c:v>
                </c:pt>
                <c:pt idx="6414">
                  <c:v>3.5268559455871582</c:v>
                </c:pt>
                <c:pt idx="6415">
                  <c:v>3.5268559455871582</c:v>
                </c:pt>
                <c:pt idx="6416">
                  <c:v>3.6251206398010254</c:v>
                </c:pt>
                <c:pt idx="6417">
                  <c:v>3.626577615737915</c:v>
                </c:pt>
                <c:pt idx="6418">
                  <c:v>3.6275489330291748</c:v>
                </c:pt>
                <c:pt idx="6419">
                  <c:v>3.6286821365356445</c:v>
                </c:pt>
                <c:pt idx="6420">
                  <c:v>3.6296534538269043</c:v>
                </c:pt>
                <c:pt idx="6421">
                  <c:v>3.6303009986877441</c:v>
                </c:pt>
                <c:pt idx="6422">
                  <c:v>3.6311104297637939</c:v>
                </c:pt>
                <c:pt idx="6423">
                  <c:v>3.6319198608398438</c:v>
                </c:pt>
                <c:pt idx="6424">
                  <c:v>3.6324055194854736</c:v>
                </c:pt>
                <c:pt idx="6425">
                  <c:v>3.6332149505615234</c:v>
                </c:pt>
                <c:pt idx="6426">
                  <c:v>3.5682988166809082</c:v>
                </c:pt>
                <c:pt idx="6427">
                  <c:v>3.5678131580352783</c:v>
                </c:pt>
                <c:pt idx="6428">
                  <c:v>3.5673274993896484</c:v>
                </c:pt>
                <c:pt idx="6429">
                  <c:v>3.5674893856048584</c:v>
                </c:pt>
                <c:pt idx="6430">
                  <c:v>3.5671656131744385</c:v>
                </c:pt>
                <c:pt idx="6431">
                  <c:v>3.5670037269592285</c:v>
                </c:pt>
                <c:pt idx="6432">
                  <c:v>3.5670037269592285</c:v>
                </c:pt>
                <c:pt idx="6433">
                  <c:v>3.5668418407440186</c:v>
                </c:pt>
                <c:pt idx="6434">
                  <c:v>3.5670037269592285</c:v>
                </c:pt>
                <c:pt idx="6435">
                  <c:v>3.5665180683135986</c:v>
                </c:pt>
                <c:pt idx="6436">
                  <c:v>3.5953335762023926</c:v>
                </c:pt>
                <c:pt idx="6437">
                  <c:v>3.5958192348480225</c:v>
                </c:pt>
                <c:pt idx="6438">
                  <c:v>3.5958192348480225</c:v>
                </c:pt>
                <c:pt idx="6439">
                  <c:v>3.5961430072784424</c:v>
                </c:pt>
                <c:pt idx="6440">
                  <c:v>3.5963048934936523</c:v>
                </c:pt>
                <c:pt idx="6441">
                  <c:v>3.5966286659240723</c:v>
                </c:pt>
                <c:pt idx="6442">
                  <c:v>3.5967905521392822</c:v>
                </c:pt>
                <c:pt idx="6443">
                  <c:v>3.5969524383544922</c:v>
                </c:pt>
                <c:pt idx="6444">
                  <c:v>3.5971143245697021</c:v>
                </c:pt>
                <c:pt idx="6445">
                  <c:v>3.6487560272216797</c:v>
                </c:pt>
                <c:pt idx="6446">
                  <c:v>3.6506986618041992</c:v>
                </c:pt>
                <c:pt idx="6447">
                  <c:v>3.6513462066650391</c:v>
                </c:pt>
                <c:pt idx="6448">
                  <c:v>3.6521556377410889</c:v>
                </c:pt>
                <c:pt idx="6449">
                  <c:v>3.6529650688171387</c:v>
                </c:pt>
                <c:pt idx="6450">
                  <c:v>3.6534507274627686</c:v>
                </c:pt>
                <c:pt idx="6451">
                  <c:v>3.6540982723236084</c:v>
                </c:pt>
                <c:pt idx="6452">
                  <c:v>3.6547458171844482</c:v>
                </c:pt>
                <c:pt idx="6453">
                  <c:v>3.6550695896148682</c:v>
                </c:pt>
                <c:pt idx="6454">
                  <c:v>3.655555248260498</c:v>
                </c:pt>
                <c:pt idx="6455">
                  <c:v>3.6082844734191895</c:v>
                </c:pt>
                <c:pt idx="6456">
                  <c:v>3.6073131561279297</c:v>
                </c:pt>
                <c:pt idx="6457">
                  <c:v>3.6071512699127197</c:v>
                </c:pt>
                <c:pt idx="6458">
                  <c:v>3.6069893836975098</c:v>
                </c:pt>
                <c:pt idx="6459">
                  <c:v>3.6066656112670898</c:v>
                </c:pt>
                <c:pt idx="6460">
                  <c:v>3.6065037250518799</c:v>
                </c:pt>
                <c:pt idx="6461">
                  <c:v>3.6065037250518799</c:v>
                </c:pt>
                <c:pt idx="6462">
                  <c:v>3.6063418388366699</c:v>
                </c:pt>
                <c:pt idx="6463">
                  <c:v>3.6065037250518799</c:v>
                </c:pt>
                <c:pt idx="6464">
                  <c:v>3.60617995262146</c:v>
                </c:pt>
                <c:pt idx="6465">
                  <c:v>3.6063418388366699</c:v>
                </c:pt>
                <c:pt idx="6466">
                  <c:v>3.60617995262146</c:v>
                </c:pt>
                <c:pt idx="6467">
                  <c:v>3.6063418388366699</c:v>
                </c:pt>
                <c:pt idx="6468">
                  <c:v>3.60617995262146</c:v>
                </c:pt>
                <c:pt idx="6469">
                  <c:v>3.60617995262146</c:v>
                </c:pt>
                <c:pt idx="6470">
                  <c:v>3.60617995262146</c:v>
                </c:pt>
                <c:pt idx="6471">
                  <c:v>3.60617995262146</c:v>
                </c:pt>
                <c:pt idx="6472">
                  <c:v>3.60617995262146</c:v>
                </c:pt>
                <c:pt idx="6473">
                  <c:v>3.60617995262146</c:v>
                </c:pt>
                <c:pt idx="6474">
                  <c:v>3.60617995262146</c:v>
                </c:pt>
                <c:pt idx="6475">
                  <c:v>3.60617995262146</c:v>
                </c:pt>
                <c:pt idx="6476">
                  <c:v>3.60617995262146</c:v>
                </c:pt>
                <c:pt idx="6477">
                  <c:v>3.60601806640625</c:v>
                </c:pt>
                <c:pt idx="6478">
                  <c:v>3.60601806640625</c:v>
                </c:pt>
                <c:pt idx="6479">
                  <c:v>3.60601806640625</c:v>
                </c:pt>
                <c:pt idx="6480">
                  <c:v>3.60617995262146</c:v>
                </c:pt>
                <c:pt idx="6481">
                  <c:v>3.60617995262146</c:v>
                </c:pt>
                <c:pt idx="6482">
                  <c:v>3.60601806640625</c:v>
                </c:pt>
                <c:pt idx="6483">
                  <c:v>3.60617995262146</c:v>
                </c:pt>
                <c:pt idx="6484">
                  <c:v>3.60617995262146</c:v>
                </c:pt>
                <c:pt idx="6485">
                  <c:v>3.60601806640625</c:v>
                </c:pt>
                <c:pt idx="6486">
                  <c:v>3.60617995262146</c:v>
                </c:pt>
                <c:pt idx="6487">
                  <c:v>3.6063418388366699</c:v>
                </c:pt>
                <c:pt idx="6488">
                  <c:v>3.60617995262146</c:v>
                </c:pt>
                <c:pt idx="6489">
                  <c:v>3.6063418388366699</c:v>
                </c:pt>
                <c:pt idx="6490">
                  <c:v>3.60601806640625</c:v>
                </c:pt>
                <c:pt idx="6491">
                  <c:v>3.60601806640625</c:v>
                </c:pt>
                <c:pt idx="6492">
                  <c:v>3.60617995262146</c:v>
                </c:pt>
                <c:pt idx="6493">
                  <c:v>3.60617995262146</c:v>
                </c:pt>
                <c:pt idx="6494">
                  <c:v>3.60601806640625</c:v>
                </c:pt>
                <c:pt idx="6495">
                  <c:v>3.6063418388366699</c:v>
                </c:pt>
                <c:pt idx="6496">
                  <c:v>3.60617995262146</c:v>
                </c:pt>
                <c:pt idx="6497">
                  <c:v>3.60617995262146</c:v>
                </c:pt>
                <c:pt idx="6498">
                  <c:v>3.60617995262146</c:v>
                </c:pt>
                <c:pt idx="6499">
                  <c:v>3.60617995262146</c:v>
                </c:pt>
                <c:pt idx="6500">
                  <c:v>3.5621471405029297</c:v>
                </c:pt>
                <c:pt idx="6501">
                  <c:v>3.5611758232116699</c:v>
                </c:pt>
                <c:pt idx="6502">
                  <c:v>3.5605282783508301</c:v>
                </c:pt>
                <c:pt idx="6503">
                  <c:v>3.5598807334899902</c:v>
                </c:pt>
                <c:pt idx="6504">
                  <c:v>3.5593950748443604</c:v>
                </c:pt>
                <c:pt idx="6505">
                  <c:v>3.5590713024139404</c:v>
                </c:pt>
                <c:pt idx="6506">
                  <c:v>3.5585856437683105</c:v>
                </c:pt>
                <c:pt idx="6507">
                  <c:v>3.5582618713378906</c:v>
                </c:pt>
                <c:pt idx="6508">
                  <c:v>3.5577762126922607</c:v>
                </c:pt>
                <c:pt idx="6509">
                  <c:v>3.5576143264770508</c:v>
                </c:pt>
                <c:pt idx="6510">
                  <c:v>3.5574524402618408</c:v>
                </c:pt>
                <c:pt idx="6511">
                  <c:v>3.5571286678314209</c:v>
                </c:pt>
                <c:pt idx="6512">
                  <c:v>3.556804895401001</c:v>
                </c:pt>
                <c:pt idx="6513">
                  <c:v>3.5564811229705811</c:v>
                </c:pt>
                <c:pt idx="6514">
                  <c:v>3.5561573505401611</c:v>
                </c:pt>
                <c:pt idx="6515">
                  <c:v>3.6001901626586914</c:v>
                </c:pt>
                <c:pt idx="6516">
                  <c:v>3.6008377075195313</c:v>
                </c:pt>
                <c:pt idx="6517">
                  <c:v>3.6013233661651611</c:v>
                </c:pt>
                <c:pt idx="6518">
                  <c:v>3.6016471385955811</c:v>
                </c:pt>
                <c:pt idx="6519">
                  <c:v>3.601970911026001</c:v>
                </c:pt>
                <c:pt idx="6520">
                  <c:v>3.6021327972412109</c:v>
                </c:pt>
                <c:pt idx="6521">
                  <c:v>3.6022946834564209</c:v>
                </c:pt>
                <c:pt idx="6522">
                  <c:v>3.6026184558868408</c:v>
                </c:pt>
                <c:pt idx="6523">
                  <c:v>3.6027803421020508</c:v>
                </c:pt>
                <c:pt idx="6524">
                  <c:v>3.6027803421020508</c:v>
                </c:pt>
                <c:pt idx="6525">
                  <c:v>3.6029422283172607</c:v>
                </c:pt>
                <c:pt idx="6526">
                  <c:v>3.6032660007476807</c:v>
                </c:pt>
                <c:pt idx="6527">
                  <c:v>3.6032660007476807</c:v>
                </c:pt>
                <c:pt idx="6528">
                  <c:v>3.6034278869628906</c:v>
                </c:pt>
                <c:pt idx="6529">
                  <c:v>3.6032660007476807</c:v>
                </c:pt>
                <c:pt idx="6530">
                  <c:v>3.5389974117279053</c:v>
                </c:pt>
                <c:pt idx="6531">
                  <c:v>3.5378642082214355</c:v>
                </c:pt>
                <c:pt idx="6532">
                  <c:v>3.5370547771453857</c:v>
                </c:pt>
                <c:pt idx="6533">
                  <c:v>3.5364072322845459</c:v>
                </c:pt>
                <c:pt idx="6534">
                  <c:v>3.5355978012084961</c:v>
                </c:pt>
                <c:pt idx="6535">
                  <c:v>3.5349502563476563</c:v>
                </c:pt>
                <c:pt idx="6536">
                  <c:v>3.5346264839172363</c:v>
                </c:pt>
                <c:pt idx="6537">
                  <c:v>3.5341408252716064</c:v>
                </c:pt>
                <c:pt idx="6538">
                  <c:v>3.5336551666259766</c:v>
                </c:pt>
                <c:pt idx="6539">
                  <c:v>3.5333313941955566</c:v>
                </c:pt>
                <c:pt idx="6540">
                  <c:v>3.5328457355499268</c:v>
                </c:pt>
                <c:pt idx="6541">
                  <c:v>3.5323600769042969</c:v>
                </c:pt>
                <c:pt idx="6542">
                  <c:v>3.5321981906890869</c:v>
                </c:pt>
                <c:pt idx="6543">
                  <c:v>3.531874418258667</c:v>
                </c:pt>
                <c:pt idx="6544">
                  <c:v>3.531712532043457</c:v>
                </c:pt>
                <c:pt idx="6545">
                  <c:v>3.5313887596130371</c:v>
                </c:pt>
                <c:pt idx="6546">
                  <c:v>3.5310649871826172</c:v>
                </c:pt>
                <c:pt idx="6547">
                  <c:v>3.5307412147521973</c:v>
                </c:pt>
                <c:pt idx="6548">
                  <c:v>3.5304174423217773</c:v>
                </c:pt>
                <c:pt idx="6549">
                  <c:v>3.5302555561065674</c:v>
                </c:pt>
                <c:pt idx="6550">
                  <c:v>3.5300936698913574</c:v>
                </c:pt>
                <c:pt idx="6551">
                  <c:v>3.5297698974609375</c:v>
                </c:pt>
                <c:pt idx="6552">
                  <c:v>3.5296080112457275</c:v>
                </c:pt>
                <c:pt idx="6553">
                  <c:v>3.5292842388153076</c:v>
                </c:pt>
                <c:pt idx="6554">
                  <c:v>3.5289604663848877</c:v>
                </c:pt>
                <c:pt idx="6555">
                  <c:v>3.6178357601165771</c:v>
                </c:pt>
                <c:pt idx="6556">
                  <c:v>3.6192927360534668</c:v>
                </c:pt>
                <c:pt idx="6557">
                  <c:v>3.6204259395599365</c:v>
                </c:pt>
                <c:pt idx="6558">
                  <c:v>3.6213972568511963</c:v>
                </c:pt>
                <c:pt idx="6559">
                  <c:v>3.6220448017120361</c:v>
                </c:pt>
                <c:pt idx="6560">
                  <c:v>3.622692346572876</c:v>
                </c:pt>
                <c:pt idx="6561">
                  <c:v>3.6231780052185059</c:v>
                </c:pt>
                <c:pt idx="6562">
                  <c:v>3.6238255500793457</c:v>
                </c:pt>
                <c:pt idx="6563">
                  <c:v>3.6241493225097656</c:v>
                </c:pt>
                <c:pt idx="6564">
                  <c:v>3.6247968673706055</c:v>
                </c:pt>
                <c:pt idx="6565">
                  <c:v>3.6047229766845703</c:v>
                </c:pt>
                <c:pt idx="6566">
                  <c:v>3.6047229766845703</c:v>
                </c:pt>
                <c:pt idx="6567">
                  <c:v>3.6048848628997803</c:v>
                </c:pt>
                <c:pt idx="6568">
                  <c:v>3.6050467491149902</c:v>
                </c:pt>
                <c:pt idx="6569">
                  <c:v>3.6050467491149902</c:v>
                </c:pt>
                <c:pt idx="6570">
                  <c:v>3.6053705215454102</c:v>
                </c:pt>
                <c:pt idx="6571">
                  <c:v>3.6055324077606201</c:v>
                </c:pt>
                <c:pt idx="6572">
                  <c:v>3.6055324077606201</c:v>
                </c:pt>
                <c:pt idx="6573">
                  <c:v>3.60585618019104</c:v>
                </c:pt>
                <c:pt idx="6574">
                  <c:v>3.60601806640625</c:v>
                </c:pt>
                <c:pt idx="6575">
                  <c:v>3.60601806640625</c:v>
                </c:pt>
                <c:pt idx="6576">
                  <c:v>3.60601806640625</c:v>
                </c:pt>
                <c:pt idx="6577">
                  <c:v>3.60617995262146</c:v>
                </c:pt>
                <c:pt idx="6578">
                  <c:v>3.6063418388366699</c:v>
                </c:pt>
                <c:pt idx="6579">
                  <c:v>3.6063418388366699</c:v>
                </c:pt>
                <c:pt idx="6580">
                  <c:v>3.6065037250518799</c:v>
                </c:pt>
                <c:pt idx="6581">
                  <c:v>3.6065037250518799</c:v>
                </c:pt>
                <c:pt idx="6582">
                  <c:v>3.6066656112670898</c:v>
                </c:pt>
                <c:pt idx="6583">
                  <c:v>3.6066656112670898</c:v>
                </c:pt>
                <c:pt idx="6584">
                  <c:v>3.6066656112670898</c:v>
                </c:pt>
                <c:pt idx="6585">
                  <c:v>3.6066656112670898</c:v>
                </c:pt>
                <c:pt idx="6586">
                  <c:v>3.6068274974822998</c:v>
                </c:pt>
                <c:pt idx="6587">
                  <c:v>3.6071512699127197</c:v>
                </c:pt>
                <c:pt idx="6588">
                  <c:v>3.6071512699127197</c:v>
                </c:pt>
                <c:pt idx="6589">
                  <c:v>3.6069893836975098</c:v>
                </c:pt>
                <c:pt idx="6590">
                  <c:v>3.6069893836975098</c:v>
                </c:pt>
                <c:pt idx="6591">
                  <c:v>3.6073131561279297</c:v>
                </c:pt>
                <c:pt idx="6592">
                  <c:v>3.6071512699127197</c:v>
                </c:pt>
                <c:pt idx="6593">
                  <c:v>3.6073131561279297</c:v>
                </c:pt>
                <c:pt idx="6594">
                  <c:v>3.6074750423431396</c:v>
                </c:pt>
                <c:pt idx="6595">
                  <c:v>3.6074750423431396</c:v>
                </c:pt>
                <c:pt idx="6596">
                  <c:v>3.6074750423431396</c:v>
                </c:pt>
                <c:pt idx="6597">
                  <c:v>3.6074750423431396</c:v>
                </c:pt>
                <c:pt idx="6598">
                  <c:v>3.6074750423431396</c:v>
                </c:pt>
                <c:pt idx="6599">
                  <c:v>3.6076369285583496</c:v>
                </c:pt>
                <c:pt idx="6600">
                  <c:v>3.6074750423431396</c:v>
                </c:pt>
                <c:pt idx="6601">
                  <c:v>3.6077988147735596</c:v>
                </c:pt>
                <c:pt idx="6602">
                  <c:v>3.6077988147735596</c:v>
                </c:pt>
                <c:pt idx="6603">
                  <c:v>3.6076369285583496</c:v>
                </c:pt>
                <c:pt idx="6604">
                  <c:v>3.6077988147735596</c:v>
                </c:pt>
                <c:pt idx="6605">
                  <c:v>3.6079607009887695</c:v>
                </c:pt>
                <c:pt idx="6606">
                  <c:v>3.6079607009887695</c:v>
                </c:pt>
                <c:pt idx="6607">
                  <c:v>3.6079607009887695</c:v>
                </c:pt>
                <c:pt idx="6608">
                  <c:v>3.6081225872039795</c:v>
                </c:pt>
                <c:pt idx="6609">
                  <c:v>3.6081225872039795</c:v>
                </c:pt>
                <c:pt idx="6610">
                  <c:v>3.6081225872039795</c:v>
                </c:pt>
                <c:pt idx="6611">
                  <c:v>3.6081225872039795</c:v>
                </c:pt>
                <c:pt idx="6612">
                  <c:v>3.6082844734191895</c:v>
                </c:pt>
                <c:pt idx="6613">
                  <c:v>3.6082844734191895</c:v>
                </c:pt>
                <c:pt idx="6614">
                  <c:v>3.6082844734191895</c:v>
                </c:pt>
                <c:pt idx="6615">
                  <c:v>3.6082844734191895</c:v>
                </c:pt>
                <c:pt idx="6616">
                  <c:v>3.6082844734191895</c:v>
                </c:pt>
                <c:pt idx="6617">
                  <c:v>3.6084463596343994</c:v>
                </c:pt>
                <c:pt idx="6618">
                  <c:v>3.6082844734191895</c:v>
                </c:pt>
                <c:pt idx="6619">
                  <c:v>3.6082844734191895</c:v>
                </c:pt>
                <c:pt idx="6620">
                  <c:v>3.6084463596343994</c:v>
                </c:pt>
                <c:pt idx="6621">
                  <c:v>3.6082844734191895</c:v>
                </c:pt>
                <c:pt idx="6622">
                  <c:v>3.6084463596343994</c:v>
                </c:pt>
                <c:pt idx="6623">
                  <c:v>3.6084463596343994</c:v>
                </c:pt>
                <c:pt idx="6624">
                  <c:v>3.6084463596343994</c:v>
                </c:pt>
                <c:pt idx="6625">
                  <c:v>3.6086082458496094</c:v>
                </c:pt>
                <c:pt idx="6626">
                  <c:v>3.6086082458496094</c:v>
                </c:pt>
                <c:pt idx="6627">
                  <c:v>3.6086082458496094</c:v>
                </c:pt>
                <c:pt idx="6628">
                  <c:v>3.6087701320648193</c:v>
                </c:pt>
                <c:pt idx="6629">
                  <c:v>3.6086082458496094</c:v>
                </c:pt>
                <c:pt idx="6630">
                  <c:v>3.6086082458496094</c:v>
                </c:pt>
                <c:pt idx="6631">
                  <c:v>3.6086082458496094</c:v>
                </c:pt>
                <c:pt idx="6632">
                  <c:v>3.6086082458496094</c:v>
                </c:pt>
                <c:pt idx="6633">
                  <c:v>3.6087701320648193</c:v>
                </c:pt>
                <c:pt idx="6634">
                  <c:v>3.6086082458496094</c:v>
                </c:pt>
                <c:pt idx="6635">
                  <c:v>3.6087701320648193</c:v>
                </c:pt>
                <c:pt idx="6636">
                  <c:v>3.6087701320648193</c:v>
                </c:pt>
                <c:pt idx="6637">
                  <c:v>3.6086082458496094</c:v>
                </c:pt>
                <c:pt idx="6638">
                  <c:v>3.6089320182800293</c:v>
                </c:pt>
                <c:pt idx="6639">
                  <c:v>3.6087701320648193</c:v>
                </c:pt>
                <c:pt idx="6640">
                  <c:v>3.6087701320648193</c:v>
                </c:pt>
                <c:pt idx="6641">
                  <c:v>3.6087701320648193</c:v>
                </c:pt>
                <c:pt idx="6642">
                  <c:v>3.6087701320648193</c:v>
                </c:pt>
                <c:pt idx="6643">
                  <c:v>3.6087701320648193</c:v>
                </c:pt>
                <c:pt idx="6644">
                  <c:v>3.6087701320648193</c:v>
                </c:pt>
                <c:pt idx="6645">
                  <c:v>3.6089320182800293</c:v>
                </c:pt>
                <c:pt idx="6646">
                  <c:v>3.6089320182800293</c:v>
                </c:pt>
                <c:pt idx="6647">
                  <c:v>3.6086082458496094</c:v>
                </c:pt>
                <c:pt idx="6648">
                  <c:v>3.6089320182800293</c:v>
                </c:pt>
                <c:pt idx="6649">
                  <c:v>3.6089320182800293</c:v>
                </c:pt>
                <c:pt idx="6650">
                  <c:v>3.6087701320648193</c:v>
                </c:pt>
                <c:pt idx="6651">
                  <c:v>3.6089320182800293</c:v>
                </c:pt>
                <c:pt idx="6652">
                  <c:v>3.6089320182800293</c:v>
                </c:pt>
                <c:pt idx="6653">
                  <c:v>3.6089320182800293</c:v>
                </c:pt>
                <c:pt idx="6654">
                  <c:v>3.6090939044952393</c:v>
                </c:pt>
                <c:pt idx="6655">
                  <c:v>3.6089320182800293</c:v>
                </c:pt>
                <c:pt idx="6656">
                  <c:v>3.6090939044952393</c:v>
                </c:pt>
                <c:pt idx="6657">
                  <c:v>3.6090939044952393</c:v>
                </c:pt>
                <c:pt idx="6658">
                  <c:v>3.6090939044952393</c:v>
                </c:pt>
                <c:pt idx="6659">
                  <c:v>3.6090939044952393</c:v>
                </c:pt>
                <c:pt idx="6660">
                  <c:v>3.6090939044952393</c:v>
                </c:pt>
                <c:pt idx="6661">
                  <c:v>3.6090939044952393</c:v>
                </c:pt>
                <c:pt idx="6662">
                  <c:v>3.6090939044952393</c:v>
                </c:pt>
                <c:pt idx="6663">
                  <c:v>3.6092557907104492</c:v>
                </c:pt>
                <c:pt idx="6664">
                  <c:v>3.6089320182800293</c:v>
                </c:pt>
                <c:pt idx="6665">
                  <c:v>3.6090939044952393</c:v>
                </c:pt>
                <c:pt idx="6666">
                  <c:v>3.6087701320648193</c:v>
                </c:pt>
                <c:pt idx="6667">
                  <c:v>3.6090939044952393</c:v>
                </c:pt>
                <c:pt idx="6668">
                  <c:v>3.6090939044952393</c:v>
                </c:pt>
                <c:pt idx="6669">
                  <c:v>3.6090939044952393</c:v>
                </c:pt>
                <c:pt idx="6670">
                  <c:v>3.6090939044952393</c:v>
                </c:pt>
                <c:pt idx="6671">
                  <c:v>3.6090939044952393</c:v>
                </c:pt>
                <c:pt idx="6672">
                  <c:v>3.6092557907104492</c:v>
                </c:pt>
                <c:pt idx="6673">
                  <c:v>3.6089320182800293</c:v>
                </c:pt>
                <c:pt idx="6674">
                  <c:v>3.6090939044952393</c:v>
                </c:pt>
                <c:pt idx="6675">
                  <c:v>3.6092557907104492</c:v>
                </c:pt>
                <c:pt idx="6676">
                  <c:v>3.6090939044952393</c:v>
                </c:pt>
                <c:pt idx="6677">
                  <c:v>3.6092557907104492</c:v>
                </c:pt>
                <c:pt idx="6678">
                  <c:v>3.6090939044952393</c:v>
                </c:pt>
                <c:pt idx="6679">
                  <c:v>3.6092557907104492</c:v>
                </c:pt>
                <c:pt idx="6680">
                  <c:v>3.6092557907104492</c:v>
                </c:pt>
                <c:pt idx="6681">
                  <c:v>3.6092557907104492</c:v>
                </c:pt>
                <c:pt idx="6682">
                  <c:v>3.6090939044952393</c:v>
                </c:pt>
                <c:pt idx="6683">
                  <c:v>3.6090939044952393</c:v>
                </c:pt>
                <c:pt idx="6684">
                  <c:v>3.6092557907104492</c:v>
                </c:pt>
                <c:pt idx="6685">
                  <c:v>3.6092557907104492</c:v>
                </c:pt>
                <c:pt idx="6686">
                  <c:v>3.6092557907104492</c:v>
                </c:pt>
                <c:pt idx="6687">
                  <c:v>3.6092557907104492</c:v>
                </c:pt>
                <c:pt idx="6688">
                  <c:v>3.6092557907104492</c:v>
                </c:pt>
                <c:pt idx="6689">
                  <c:v>3.6092557907104492</c:v>
                </c:pt>
                <c:pt idx="6690">
                  <c:v>3.6090939044952393</c:v>
                </c:pt>
                <c:pt idx="6691">
                  <c:v>3.6090939044952393</c:v>
                </c:pt>
                <c:pt idx="6692">
                  <c:v>3.6092557907104492</c:v>
                </c:pt>
                <c:pt idx="6693">
                  <c:v>3.6092557907104492</c:v>
                </c:pt>
                <c:pt idx="6694">
                  <c:v>3.6092557907104492</c:v>
                </c:pt>
                <c:pt idx="6695">
                  <c:v>3.6092557907104492</c:v>
                </c:pt>
                <c:pt idx="6696">
                  <c:v>3.6092557907104492</c:v>
                </c:pt>
                <c:pt idx="6697">
                  <c:v>3.6094176769256592</c:v>
                </c:pt>
                <c:pt idx="6698">
                  <c:v>3.6092557907104492</c:v>
                </c:pt>
                <c:pt idx="6699">
                  <c:v>3.6092557907104492</c:v>
                </c:pt>
                <c:pt idx="6700">
                  <c:v>3.6090939044952393</c:v>
                </c:pt>
                <c:pt idx="6701">
                  <c:v>3.6094176769256592</c:v>
                </c:pt>
                <c:pt idx="6702">
                  <c:v>3.6092557907104492</c:v>
                </c:pt>
                <c:pt idx="6703">
                  <c:v>3.6092557907104492</c:v>
                </c:pt>
                <c:pt idx="6704">
                  <c:v>3.6094176769256592</c:v>
                </c:pt>
                <c:pt idx="6705">
                  <c:v>3.6094176769256592</c:v>
                </c:pt>
                <c:pt idx="6706">
                  <c:v>3.6090939044952393</c:v>
                </c:pt>
                <c:pt idx="6707">
                  <c:v>3.6090939044952393</c:v>
                </c:pt>
                <c:pt idx="6708">
                  <c:v>3.6090939044952393</c:v>
                </c:pt>
                <c:pt idx="6709">
                  <c:v>3.6094176769256592</c:v>
                </c:pt>
                <c:pt idx="6710">
                  <c:v>3.6092557907104492</c:v>
                </c:pt>
                <c:pt idx="6711">
                  <c:v>3.6092557907104492</c:v>
                </c:pt>
                <c:pt idx="6712">
                  <c:v>3.6134648323059082</c:v>
                </c:pt>
                <c:pt idx="6713">
                  <c:v>3.6136267185211182</c:v>
                </c:pt>
                <c:pt idx="6714">
                  <c:v>3.6133029460906982</c:v>
                </c:pt>
                <c:pt idx="6715">
                  <c:v>3.6136267185211182</c:v>
                </c:pt>
                <c:pt idx="6716">
                  <c:v>3.6134648323059082</c:v>
                </c:pt>
                <c:pt idx="6717">
                  <c:v>3.5605282783508301</c:v>
                </c:pt>
                <c:pt idx="6718">
                  <c:v>3.5595569610595703</c:v>
                </c:pt>
                <c:pt idx="6719">
                  <c:v>3.5590713024139404</c:v>
                </c:pt>
                <c:pt idx="6720">
                  <c:v>3.5584237575531006</c:v>
                </c:pt>
                <c:pt idx="6721">
                  <c:v>3.5579380989074707</c:v>
                </c:pt>
                <c:pt idx="6722">
                  <c:v>3.5697557926177979</c:v>
                </c:pt>
                <c:pt idx="6723">
                  <c:v>3.5695939064025879</c:v>
                </c:pt>
                <c:pt idx="6724">
                  <c:v>3.5694320201873779</c:v>
                </c:pt>
                <c:pt idx="6725">
                  <c:v>3.569270133972168</c:v>
                </c:pt>
                <c:pt idx="6726">
                  <c:v>3.5451490879058838</c:v>
                </c:pt>
                <c:pt idx="6727">
                  <c:v>3.544177770614624</c:v>
                </c:pt>
                <c:pt idx="6728">
                  <c:v>3.5435302257537842</c:v>
                </c:pt>
                <c:pt idx="6729">
                  <c:v>3.5430445671081543</c:v>
                </c:pt>
                <c:pt idx="6730">
                  <c:v>3.5425589084625244</c:v>
                </c:pt>
                <c:pt idx="6731">
                  <c:v>3.5420732498168945</c:v>
                </c:pt>
                <c:pt idx="6732">
                  <c:v>3.5419113636016846</c:v>
                </c:pt>
                <c:pt idx="6733">
                  <c:v>3.5412638187408447</c:v>
                </c:pt>
                <c:pt idx="6734">
                  <c:v>3.5409400463104248</c:v>
                </c:pt>
                <c:pt idx="6735">
                  <c:v>3.5406162738800049</c:v>
                </c:pt>
                <c:pt idx="6736">
                  <c:v>3.540292501449585</c:v>
                </c:pt>
                <c:pt idx="6737">
                  <c:v>3.539968729019165</c:v>
                </c:pt>
                <c:pt idx="6738">
                  <c:v>3.5396449565887451</c:v>
                </c:pt>
                <c:pt idx="6739">
                  <c:v>3.5393211841583252</c:v>
                </c:pt>
                <c:pt idx="6740">
                  <c:v>3.5391592979431152</c:v>
                </c:pt>
                <c:pt idx="6741">
                  <c:v>3.5388355255126953</c:v>
                </c:pt>
                <c:pt idx="6742">
                  <c:v>3.5386736392974854</c:v>
                </c:pt>
                <c:pt idx="6743">
                  <c:v>3.5383498668670654</c:v>
                </c:pt>
                <c:pt idx="6744">
                  <c:v>3.5380260944366455</c:v>
                </c:pt>
                <c:pt idx="6745">
                  <c:v>3.5378642082214355</c:v>
                </c:pt>
                <c:pt idx="6746">
                  <c:v>3.5495200157165527</c:v>
                </c:pt>
                <c:pt idx="6747">
                  <c:v>3.5495200157165527</c:v>
                </c:pt>
                <c:pt idx="6748">
                  <c:v>3.5496819019317627</c:v>
                </c:pt>
                <c:pt idx="6749">
                  <c:v>3.5498437881469727</c:v>
                </c:pt>
                <c:pt idx="6750">
                  <c:v>3.5496819019317627</c:v>
                </c:pt>
                <c:pt idx="6751">
                  <c:v>3.5495200157165527</c:v>
                </c:pt>
                <c:pt idx="6752">
                  <c:v>3.5493581295013428</c:v>
                </c:pt>
                <c:pt idx="6753">
                  <c:v>3.5495200157165527</c:v>
                </c:pt>
                <c:pt idx="6754">
                  <c:v>3.5493581295013428</c:v>
                </c:pt>
                <c:pt idx="6755">
                  <c:v>3.5491962432861328</c:v>
                </c:pt>
                <c:pt idx="6756">
                  <c:v>3.5490343570709229</c:v>
                </c:pt>
                <c:pt idx="6757">
                  <c:v>3.5488724708557129</c:v>
                </c:pt>
                <c:pt idx="6758">
                  <c:v>3.5487105846405029</c:v>
                </c:pt>
                <c:pt idx="6759">
                  <c:v>3.5487105846405029</c:v>
                </c:pt>
                <c:pt idx="6760">
                  <c:v>3.5487105846405029</c:v>
                </c:pt>
                <c:pt idx="6761">
                  <c:v>3.6008377075195313</c:v>
                </c:pt>
                <c:pt idx="6762">
                  <c:v>3.601970911026001</c:v>
                </c:pt>
                <c:pt idx="6763">
                  <c:v>3.6026184558868408</c:v>
                </c:pt>
                <c:pt idx="6764">
                  <c:v>3.6032660007476807</c:v>
                </c:pt>
                <c:pt idx="6765">
                  <c:v>3.6037516593933105</c:v>
                </c:pt>
                <c:pt idx="6766">
                  <c:v>3.6042373180389404</c:v>
                </c:pt>
                <c:pt idx="6767">
                  <c:v>3.6045610904693604</c:v>
                </c:pt>
                <c:pt idx="6768">
                  <c:v>3.6047229766845703</c:v>
                </c:pt>
                <c:pt idx="6769">
                  <c:v>3.6050467491149902</c:v>
                </c:pt>
                <c:pt idx="6770">
                  <c:v>3.6053705215454102</c:v>
                </c:pt>
                <c:pt idx="6771">
                  <c:v>3.5534052848815918</c:v>
                </c:pt>
                <c:pt idx="6772">
                  <c:v>3.552595853805542</c:v>
                </c:pt>
                <c:pt idx="6773">
                  <c:v>3.5519483089447021</c:v>
                </c:pt>
                <c:pt idx="6774">
                  <c:v>3.5516245365142822</c:v>
                </c:pt>
                <c:pt idx="6775">
                  <c:v>3.5511388778686523</c:v>
                </c:pt>
                <c:pt idx="6776">
                  <c:v>3.5508151054382324</c:v>
                </c:pt>
                <c:pt idx="6777">
                  <c:v>3.5506532192230225</c:v>
                </c:pt>
                <c:pt idx="6778">
                  <c:v>3.5504913330078125</c:v>
                </c:pt>
                <c:pt idx="6779">
                  <c:v>3.5501675605773926</c:v>
                </c:pt>
                <c:pt idx="6780">
                  <c:v>3.5498437881469727</c:v>
                </c:pt>
                <c:pt idx="6781">
                  <c:v>3.6022946834564209</c:v>
                </c:pt>
                <c:pt idx="6782">
                  <c:v>3.6031041145324707</c:v>
                </c:pt>
                <c:pt idx="6783">
                  <c:v>3.6035897731781006</c:v>
                </c:pt>
                <c:pt idx="6784">
                  <c:v>3.6040754318237305</c:v>
                </c:pt>
                <c:pt idx="6785">
                  <c:v>3.6043992042541504</c:v>
                </c:pt>
                <c:pt idx="6786">
                  <c:v>3.6045610904693604</c:v>
                </c:pt>
                <c:pt idx="6787">
                  <c:v>3.6048848628997803</c:v>
                </c:pt>
                <c:pt idx="6788">
                  <c:v>3.6053705215454102</c:v>
                </c:pt>
                <c:pt idx="6789">
                  <c:v>3.6056942939758301</c:v>
                </c:pt>
                <c:pt idx="6790">
                  <c:v>3.60585618019104</c:v>
                </c:pt>
                <c:pt idx="6791">
                  <c:v>3.5417494773864746</c:v>
                </c:pt>
                <c:pt idx="6792">
                  <c:v>3.5404543876647949</c:v>
                </c:pt>
                <c:pt idx="6793">
                  <c:v>3.5398068428039551</c:v>
                </c:pt>
                <c:pt idx="6794">
                  <c:v>3.5391592979431152</c:v>
                </c:pt>
                <c:pt idx="6795">
                  <c:v>3.5386736392974854</c:v>
                </c:pt>
                <c:pt idx="6796">
                  <c:v>3.6066656112670898</c:v>
                </c:pt>
                <c:pt idx="6797">
                  <c:v>3.6076369285583496</c:v>
                </c:pt>
                <c:pt idx="6798">
                  <c:v>3.6082844734191895</c:v>
                </c:pt>
                <c:pt idx="6799">
                  <c:v>3.6086082458496094</c:v>
                </c:pt>
                <c:pt idx="6800">
                  <c:v>3.6090939044952393</c:v>
                </c:pt>
                <c:pt idx="6801">
                  <c:v>3.6094176769256592</c:v>
                </c:pt>
                <c:pt idx="6802">
                  <c:v>3.6097414493560791</c:v>
                </c:pt>
                <c:pt idx="6803">
                  <c:v>3.6099033355712891</c:v>
                </c:pt>
                <c:pt idx="6804">
                  <c:v>3.6103889942169189</c:v>
                </c:pt>
                <c:pt idx="6805">
                  <c:v>3.6105508804321289</c:v>
                </c:pt>
                <c:pt idx="6806">
                  <c:v>3.6105508804321289</c:v>
                </c:pt>
                <c:pt idx="6807">
                  <c:v>3.6108746528625488</c:v>
                </c:pt>
                <c:pt idx="6808">
                  <c:v>3.6111984252929688</c:v>
                </c:pt>
                <c:pt idx="6809">
                  <c:v>3.6111984252929688</c:v>
                </c:pt>
                <c:pt idx="6810">
                  <c:v>3.6115221977233887</c:v>
                </c:pt>
                <c:pt idx="6811">
                  <c:v>3.6116840839385986</c:v>
                </c:pt>
                <c:pt idx="6812">
                  <c:v>3.6118459701538086</c:v>
                </c:pt>
                <c:pt idx="6813">
                  <c:v>3.6120078563690186</c:v>
                </c:pt>
                <c:pt idx="6814">
                  <c:v>3.6120078563690186</c:v>
                </c:pt>
                <c:pt idx="6815">
                  <c:v>3.6121697425842285</c:v>
                </c:pt>
                <c:pt idx="6816">
                  <c:v>3.6124935150146484</c:v>
                </c:pt>
                <c:pt idx="6817">
                  <c:v>3.6124935150146484</c:v>
                </c:pt>
                <c:pt idx="6818">
                  <c:v>3.6126554012298584</c:v>
                </c:pt>
                <c:pt idx="6819">
                  <c:v>3.6128172874450684</c:v>
                </c:pt>
                <c:pt idx="6820">
                  <c:v>3.6129791736602783</c:v>
                </c:pt>
                <c:pt idx="6821">
                  <c:v>3.6128172874450684</c:v>
                </c:pt>
                <c:pt idx="6822">
                  <c:v>3.6131410598754883</c:v>
                </c:pt>
                <c:pt idx="6823">
                  <c:v>3.6131410598754883</c:v>
                </c:pt>
                <c:pt idx="6824">
                  <c:v>3.6133029460906982</c:v>
                </c:pt>
                <c:pt idx="6825">
                  <c:v>3.6133029460906982</c:v>
                </c:pt>
                <c:pt idx="6826">
                  <c:v>3.569108247756958</c:v>
                </c:pt>
                <c:pt idx="6827">
                  <c:v>3.5682988166809082</c:v>
                </c:pt>
                <c:pt idx="6828">
                  <c:v>3.5678131580352783</c:v>
                </c:pt>
                <c:pt idx="6829">
                  <c:v>3.5671656131744385</c:v>
                </c:pt>
                <c:pt idx="6830">
                  <c:v>3.5668418407440186</c:v>
                </c:pt>
                <c:pt idx="6831">
                  <c:v>3.5663561820983887</c:v>
                </c:pt>
                <c:pt idx="6832">
                  <c:v>3.5663561820983887</c:v>
                </c:pt>
                <c:pt idx="6833">
                  <c:v>3.5658705234527588</c:v>
                </c:pt>
                <c:pt idx="6834">
                  <c:v>3.5657086372375488</c:v>
                </c:pt>
                <c:pt idx="6835">
                  <c:v>3.5653848648071289</c:v>
                </c:pt>
                <c:pt idx="6836">
                  <c:v>3.5330076217651367</c:v>
                </c:pt>
                <c:pt idx="6837">
                  <c:v>3.5321981906890869</c:v>
                </c:pt>
                <c:pt idx="6838">
                  <c:v>3.5312268733978271</c:v>
                </c:pt>
                <c:pt idx="6839">
                  <c:v>3.5307412147521973</c:v>
                </c:pt>
                <c:pt idx="6840">
                  <c:v>3.5302555561065674</c:v>
                </c:pt>
                <c:pt idx="6841">
                  <c:v>3.5297698974609375</c:v>
                </c:pt>
                <c:pt idx="6842">
                  <c:v>3.5292842388153076</c:v>
                </c:pt>
                <c:pt idx="6843">
                  <c:v>3.5287985801696777</c:v>
                </c:pt>
                <c:pt idx="6844">
                  <c:v>3.5283129215240479</c:v>
                </c:pt>
                <c:pt idx="6845">
                  <c:v>3.5281510353088379</c:v>
                </c:pt>
                <c:pt idx="6846">
                  <c:v>3.5480630397796631</c:v>
                </c:pt>
                <c:pt idx="6847">
                  <c:v>3.5479011535644531</c:v>
                </c:pt>
                <c:pt idx="6848">
                  <c:v>3.5480630397796631</c:v>
                </c:pt>
                <c:pt idx="6849">
                  <c:v>3.5475773811340332</c:v>
                </c:pt>
                <c:pt idx="6850">
                  <c:v>3.5477392673492432</c:v>
                </c:pt>
                <c:pt idx="6851">
                  <c:v>3.5475773811340332</c:v>
                </c:pt>
                <c:pt idx="6852">
                  <c:v>3.5474154949188232</c:v>
                </c:pt>
                <c:pt idx="6853">
                  <c:v>3.5474154949188232</c:v>
                </c:pt>
                <c:pt idx="6854">
                  <c:v>3.601970911026001</c:v>
                </c:pt>
                <c:pt idx="6855">
                  <c:v>3.6027803421020508</c:v>
                </c:pt>
                <c:pt idx="6856">
                  <c:v>3.6035897731781006</c:v>
                </c:pt>
                <c:pt idx="6857">
                  <c:v>3.6039135456085205</c:v>
                </c:pt>
                <c:pt idx="6858">
                  <c:v>3.6045610904693604</c:v>
                </c:pt>
                <c:pt idx="6859">
                  <c:v>3.6047229766845703</c:v>
                </c:pt>
                <c:pt idx="6860">
                  <c:v>3.6050467491149902</c:v>
                </c:pt>
                <c:pt idx="6861">
                  <c:v>3.6053705215454102</c:v>
                </c:pt>
                <c:pt idx="6862">
                  <c:v>3.6056942939758301</c:v>
                </c:pt>
                <c:pt idx="6863">
                  <c:v>3.60601806640625</c:v>
                </c:pt>
                <c:pt idx="6864">
                  <c:v>3.6063418388366699</c:v>
                </c:pt>
                <c:pt idx="6865">
                  <c:v>3.6065037250518799</c:v>
                </c:pt>
                <c:pt idx="6866">
                  <c:v>3.6068274974822998</c:v>
                </c:pt>
                <c:pt idx="6867">
                  <c:v>3.6071512699127197</c:v>
                </c:pt>
                <c:pt idx="6868">
                  <c:v>3.6073131561279297</c:v>
                </c:pt>
                <c:pt idx="6869">
                  <c:v>3.6073131561279297</c:v>
                </c:pt>
                <c:pt idx="6870">
                  <c:v>3.6076369285583496</c:v>
                </c:pt>
                <c:pt idx="6871">
                  <c:v>3.6076369285583496</c:v>
                </c:pt>
                <c:pt idx="6872">
                  <c:v>3.6079607009887695</c:v>
                </c:pt>
                <c:pt idx="6873">
                  <c:v>3.6082844734191895</c:v>
                </c:pt>
                <c:pt idx="6874">
                  <c:v>3.6082844734191895</c:v>
                </c:pt>
                <c:pt idx="6875">
                  <c:v>3.6084463596343994</c:v>
                </c:pt>
                <c:pt idx="6876">
                  <c:v>3.5660324096679688</c:v>
                </c:pt>
                <c:pt idx="6877">
                  <c:v>3.5655467510223389</c:v>
                </c:pt>
                <c:pt idx="6878">
                  <c:v>3.5647373199462891</c:v>
                </c:pt>
                <c:pt idx="6879">
                  <c:v>3.5645754337310791</c:v>
                </c:pt>
                <c:pt idx="6880">
                  <c:v>3.5640897750854492</c:v>
                </c:pt>
                <c:pt idx="6881">
                  <c:v>3.5639278888702393</c:v>
                </c:pt>
                <c:pt idx="6882">
                  <c:v>3.5634422302246094</c:v>
                </c:pt>
                <c:pt idx="6883">
                  <c:v>3.5634422302246094</c:v>
                </c:pt>
                <c:pt idx="6884">
                  <c:v>3.5632803440093994</c:v>
                </c:pt>
                <c:pt idx="6885">
                  <c:v>3.5631184577941895</c:v>
                </c:pt>
                <c:pt idx="6886">
                  <c:v>3.4894604682922363</c:v>
                </c:pt>
                <c:pt idx="6887">
                  <c:v>3.4881653785705566</c:v>
                </c:pt>
                <c:pt idx="6888">
                  <c:v>3.4870321750640869</c:v>
                </c:pt>
                <c:pt idx="6889">
                  <c:v>3.4860608577728271</c:v>
                </c:pt>
                <c:pt idx="6890">
                  <c:v>3.4852514266967773</c:v>
                </c:pt>
                <c:pt idx="6891">
                  <c:v>3.5045158863067627</c:v>
                </c:pt>
                <c:pt idx="6892">
                  <c:v>3.5041921138763428</c:v>
                </c:pt>
                <c:pt idx="6893">
                  <c:v>3.5037064552307129</c:v>
                </c:pt>
                <c:pt idx="6894">
                  <c:v>3.503382682800293</c:v>
                </c:pt>
                <c:pt idx="6895">
                  <c:v>3.5028970241546631</c:v>
                </c:pt>
                <c:pt idx="6896">
                  <c:v>3.5025732517242432</c:v>
                </c:pt>
                <c:pt idx="6897">
                  <c:v>3.5020875930786133</c:v>
                </c:pt>
                <c:pt idx="6898">
                  <c:v>3.5017638206481934</c:v>
                </c:pt>
                <c:pt idx="6899">
                  <c:v>3.5012781620025635</c:v>
                </c:pt>
                <c:pt idx="6900">
                  <c:v>3.5009543895721436</c:v>
                </c:pt>
                <c:pt idx="6901">
                  <c:v>3.5619852542877197</c:v>
                </c:pt>
                <c:pt idx="6902">
                  <c:v>3.5626327991485596</c:v>
                </c:pt>
                <c:pt idx="6903">
                  <c:v>3.5631184577941895</c:v>
                </c:pt>
                <c:pt idx="6904">
                  <c:v>3.5632803440093994</c:v>
                </c:pt>
                <c:pt idx="6905">
                  <c:v>3.5634422302246094</c:v>
                </c:pt>
                <c:pt idx="6906">
                  <c:v>3.5639278888702393</c:v>
                </c:pt>
                <c:pt idx="6907">
                  <c:v>3.5644135475158691</c:v>
                </c:pt>
                <c:pt idx="6908">
                  <c:v>3.5642516613006592</c:v>
                </c:pt>
                <c:pt idx="6909">
                  <c:v>3.5645754337310791</c:v>
                </c:pt>
                <c:pt idx="6910">
                  <c:v>3.564899206161499</c:v>
                </c:pt>
                <c:pt idx="6911">
                  <c:v>3.5080773830413818</c:v>
                </c:pt>
                <c:pt idx="6912">
                  <c:v>3.5071060657501221</c:v>
                </c:pt>
                <c:pt idx="6913">
                  <c:v>3.5064585208892822</c:v>
                </c:pt>
                <c:pt idx="6914">
                  <c:v>3.5059728622436523</c:v>
                </c:pt>
                <c:pt idx="6915">
                  <c:v>3.5056490898132324</c:v>
                </c:pt>
                <c:pt idx="6916">
                  <c:v>3.5050015449523926</c:v>
                </c:pt>
                <c:pt idx="6917">
                  <c:v>3.5046777725219727</c:v>
                </c:pt>
                <c:pt idx="6918">
                  <c:v>3.5043540000915527</c:v>
                </c:pt>
                <c:pt idx="6919">
                  <c:v>3.5040302276611328</c:v>
                </c:pt>
                <c:pt idx="6920">
                  <c:v>3.5037064552307129</c:v>
                </c:pt>
                <c:pt idx="6921">
                  <c:v>3.51957106590271</c:v>
                </c:pt>
                <c:pt idx="6922">
                  <c:v>3.5197329521179199</c:v>
                </c:pt>
                <c:pt idx="6923">
                  <c:v>3.51957106590271</c:v>
                </c:pt>
                <c:pt idx="6924">
                  <c:v>3.5194091796875</c:v>
                </c:pt>
                <c:pt idx="6925">
                  <c:v>3.51957106590271</c:v>
                </c:pt>
                <c:pt idx="6926">
                  <c:v>3.5194091796875</c:v>
                </c:pt>
                <c:pt idx="6927">
                  <c:v>3.5194091796875</c:v>
                </c:pt>
                <c:pt idx="6928">
                  <c:v>3.51924729347229</c:v>
                </c:pt>
                <c:pt idx="6929">
                  <c:v>3.5190854072570801</c:v>
                </c:pt>
                <c:pt idx="6930">
                  <c:v>3.5189235210418701</c:v>
                </c:pt>
                <c:pt idx="6931">
                  <c:v>3.5189235210418701</c:v>
                </c:pt>
                <c:pt idx="6932">
                  <c:v>3.5187616348266602</c:v>
                </c:pt>
                <c:pt idx="6933">
                  <c:v>3.5185997486114502</c:v>
                </c:pt>
                <c:pt idx="6934">
                  <c:v>3.5185997486114502</c:v>
                </c:pt>
                <c:pt idx="6935">
                  <c:v>3.5187616348266602</c:v>
                </c:pt>
                <c:pt idx="6936">
                  <c:v>3.5182759761810303</c:v>
                </c:pt>
                <c:pt idx="6937">
                  <c:v>3.5184378623962402</c:v>
                </c:pt>
                <c:pt idx="6938">
                  <c:v>3.5182759761810303</c:v>
                </c:pt>
                <c:pt idx="6939">
                  <c:v>3.5181140899658203</c:v>
                </c:pt>
                <c:pt idx="6940">
                  <c:v>3.5181140899658203</c:v>
                </c:pt>
                <c:pt idx="6941">
                  <c:v>3.5179522037506104</c:v>
                </c:pt>
                <c:pt idx="6942">
                  <c:v>3.5179522037506104</c:v>
                </c:pt>
                <c:pt idx="6943">
                  <c:v>3.5176284313201904</c:v>
                </c:pt>
                <c:pt idx="6944">
                  <c:v>3.5176284313201904</c:v>
                </c:pt>
                <c:pt idx="6945">
                  <c:v>3.5176284313201904</c:v>
                </c:pt>
                <c:pt idx="6946">
                  <c:v>3.5174665451049805</c:v>
                </c:pt>
                <c:pt idx="6947">
                  <c:v>3.5174665451049805</c:v>
                </c:pt>
                <c:pt idx="6948">
                  <c:v>3.5173046588897705</c:v>
                </c:pt>
                <c:pt idx="6949">
                  <c:v>3.5173046588897705</c:v>
                </c:pt>
                <c:pt idx="6950">
                  <c:v>3.5173046588897705</c:v>
                </c:pt>
                <c:pt idx="6951">
                  <c:v>3.5498437881469727</c:v>
                </c:pt>
                <c:pt idx="6952">
                  <c:v>3.5503294467926025</c:v>
                </c:pt>
                <c:pt idx="6953">
                  <c:v>3.5508151054382324</c:v>
                </c:pt>
                <c:pt idx="6954">
                  <c:v>3.5506532192230225</c:v>
                </c:pt>
                <c:pt idx="6955">
                  <c:v>3.5509769916534424</c:v>
                </c:pt>
                <c:pt idx="6956">
                  <c:v>3.5799546241760254</c:v>
                </c:pt>
                <c:pt idx="6957">
                  <c:v>3.5806021690368652</c:v>
                </c:pt>
                <c:pt idx="6958">
                  <c:v>3.5810878276824951</c:v>
                </c:pt>
                <c:pt idx="6959">
                  <c:v>3.581573486328125</c:v>
                </c:pt>
                <c:pt idx="6960">
                  <c:v>3.5820591449737549</c:v>
                </c:pt>
                <c:pt idx="6961">
                  <c:v>3.5537290573120117</c:v>
                </c:pt>
                <c:pt idx="6962">
                  <c:v>3.5535671710968018</c:v>
                </c:pt>
                <c:pt idx="6963">
                  <c:v>3.5535671710968018</c:v>
                </c:pt>
                <c:pt idx="6964">
                  <c:v>3.5537290573120117</c:v>
                </c:pt>
                <c:pt idx="6965">
                  <c:v>3.5535671710968018</c:v>
                </c:pt>
                <c:pt idx="6966">
                  <c:v>3.5984094142913818</c:v>
                </c:pt>
                <c:pt idx="6967">
                  <c:v>3.5992188453674316</c:v>
                </c:pt>
                <c:pt idx="6968">
                  <c:v>3.5998663902282715</c:v>
                </c:pt>
                <c:pt idx="6969">
                  <c:v>3.6003520488739014</c:v>
                </c:pt>
                <c:pt idx="6970">
                  <c:v>3.6008377075195313</c:v>
                </c:pt>
                <c:pt idx="6971">
                  <c:v>3.6011614799499512</c:v>
                </c:pt>
                <c:pt idx="6972">
                  <c:v>3.6014852523803711</c:v>
                </c:pt>
                <c:pt idx="6973">
                  <c:v>3.601970911026001</c:v>
                </c:pt>
                <c:pt idx="6974">
                  <c:v>3.6022946834564209</c:v>
                </c:pt>
                <c:pt idx="6975">
                  <c:v>3.6026184558868408</c:v>
                </c:pt>
                <c:pt idx="6976">
                  <c:v>3.6027803421020508</c:v>
                </c:pt>
                <c:pt idx="6977">
                  <c:v>3.6031041145324707</c:v>
                </c:pt>
                <c:pt idx="6978">
                  <c:v>3.6034278869628906</c:v>
                </c:pt>
                <c:pt idx="6979">
                  <c:v>3.6037516593933105</c:v>
                </c:pt>
                <c:pt idx="6980">
                  <c:v>3.6039135456085205</c:v>
                </c:pt>
                <c:pt idx="6981">
                  <c:v>3.6040754318237305</c:v>
                </c:pt>
                <c:pt idx="6982">
                  <c:v>3.6042373180389404</c:v>
                </c:pt>
                <c:pt idx="6983">
                  <c:v>3.6043992042541504</c:v>
                </c:pt>
                <c:pt idx="6984">
                  <c:v>3.6047229766845703</c:v>
                </c:pt>
                <c:pt idx="6985">
                  <c:v>3.6047229766845703</c:v>
                </c:pt>
                <c:pt idx="6986">
                  <c:v>3.6050467491149902</c:v>
                </c:pt>
                <c:pt idx="6987">
                  <c:v>3.6052086353302002</c:v>
                </c:pt>
                <c:pt idx="6988">
                  <c:v>3.6053705215454102</c:v>
                </c:pt>
                <c:pt idx="6989">
                  <c:v>3.6056942939758301</c:v>
                </c:pt>
                <c:pt idx="6990">
                  <c:v>3.60585618019104</c:v>
                </c:pt>
                <c:pt idx="6991">
                  <c:v>3.60585618019104</c:v>
                </c:pt>
                <c:pt idx="6992">
                  <c:v>3.60617995262146</c:v>
                </c:pt>
                <c:pt idx="6993">
                  <c:v>3.60617995262146</c:v>
                </c:pt>
                <c:pt idx="6994">
                  <c:v>3.60617995262146</c:v>
                </c:pt>
                <c:pt idx="6995">
                  <c:v>3.6065037250518799</c:v>
                </c:pt>
                <c:pt idx="6996">
                  <c:v>3.6065037250518799</c:v>
                </c:pt>
                <c:pt idx="6997">
                  <c:v>3.6068274974822998</c:v>
                </c:pt>
                <c:pt idx="6998">
                  <c:v>3.6068274974822998</c:v>
                </c:pt>
                <c:pt idx="6999">
                  <c:v>3.6069893836975098</c:v>
                </c:pt>
                <c:pt idx="7000">
                  <c:v>3.6069893836975098</c:v>
                </c:pt>
                <c:pt idx="7001">
                  <c:v>3.6071512699127197</c:v>
                </c:pt>
                <c:pt idx="7002">
                  <c:v>3.6073131561279297</c:v>
                </c:pt>
                <c:pt idx="7003">
                  <c:v>3.6074750423431396</c:v>
                </c:pt>
                <c:pt idx="7004">
                  <c:v>3.6073131561279297</c:v>
                </c:pt>
                <c:pt idx="7005">
                  <c:v>3.6076369285583496</c:v>
                </c:pt>
                <c:pt idx="7006">
                  <c:v>3.6076369285583496</c:v>
                </c:pt>
                <c:pt idx="7007">
                  <c:v>3.6074750423431396</c:v>
                </c:pt>
                <c:pt idx="7008">
                  <c:v>3.6077988147735596</c:v>
                </c:pt>
                <c:pt idx="7009">
                  <c:v>3.6081225872039795</c:v>
                </c:pt>
                <c:pt idx="7010">
                  <c:v>3.6079607009887695</c:v>
                </c:pt>
                <c:pt idx="7011">
                  <c:v>3.6081225872039795</c:v>
                </c:pt>
                <c:pt idx="7012">
                  <c:v>3.6081225872039795</c:v>
                </c:pt>
                <c:pt idx="7013">
                  <c:v>3.6082844734191895</c:v>
                </c:pt>
                <c:pt idx="7014">
                  <c:v>3.6084463596343994</c:v>
                </c:pt>
                <c:pt idx="7015">
                  <c:v>3.6082844734191895</c:v>
                </c:pt>
                <c:pt idx="7016">
                  <c:v>3.6084463596343994</c:v>
                </c:pt>
                <c:pt idx="7017">
                  <c:v>3.6086082458496094</c:v>
                </c:pt>
                <c:pt idx="7018">
                  <c:v>3.6086082458496094</c:v>
                </c:pt>
                <c:pt idx="7019">
                  <c:v>3.6087701320648193</c:v>
                </c:pt>
                <c:pt idx="7020">
                  <c:v>3.6089320182800293</c:v>
                </c:pt>
                <c:pt idx="7021">
                  <c:v>3.6086082458496094</c:v>
                </c:pt>
                <c:pt idx="7022">
                  <c:v>3.6087701320648193</c:v>
                </c:pt>
                <c:pt idx="7023">
                  <c:v>3.6090939044952393</c:v>
                </c:pt>
                <c:pt idx="7024">
                  <c:v>3.6090939044952393</c:v>
                </c:pt>
                <c:pt idx="7025">
                  <c:v>3.6090939044952393</c:v>
                </c:pt>
                <c:pt idx="7026">
                  <c:v>3.6090939044952393</c:v>
                </c:pt>
                <c:pt idx="7027">
                  <c:v>3.6090939044952393</c:v>
                </c:pt>
                <c:pt idx="7028">
                  <c:v>3.6092557907104492</c:v>
                </c:pt>
                <c:pt idx="7029">
                  <c:v>3.6094176769256592</c:v>
                </c:pt>
                <c:pt idx="7030">
                  <c:v>3.6092557907104492</c:v>
                </c:pt>
                <c:pt idx="7031">
                  <c:v>3.6095795631408691</c:v>
                </c:pt>
                <c:pt idx="7032">
                  <c:v>3.6094176769256592</c:v>
                </c:pt>
                <c:pt idx="7033">
                  <c:v>3.6095795631408691</c:v>
                </c:pt>
                <c:pt idx="7034">
                  <c:v>3.6095795631408691</c:v>
                </c:pt>
                <c:pt idx="7035">
                  <c:v>3.6094176769256592</c:v>
                </c:pt>
                <c:pt idx="7036">
                  <c:v>3.5890202522277832</c:v>
                </c:pt>
                <c:pt idx="7037">
                  <c:v>3.5890202522277832</c:v>
                </c:pt>
                <c:pt idx="7038">
                  <c:v>3.5885345935821533</c:v>
                </c:pt>
                <c:pt idx="7039">
                  <c:v>3.5883727073669434</c:v>
                </c:pt>
                <c:pt idx="7040">
                  <c:v>3.5885345935821533</c:v>
                </c:pt>
                <c:pt idx="7041">
                  <c:v>3.5882108211517334</c:v>
                </c:pt>
                <c:pt idx="7042">
                  <c:v>3.5882108211517334</c:v>
                </c:pt>
                <c:pt idx="7043">
                  <c:v>3.5877251625061035</c:v>
                </c:pt>
                <c:pt idx="7044">
                  <c:v>3.5877251625061035</c:v>
                </c:pt>
                <c:pt idx="7045">
                  <c:v>3.539968729019165</c:v>
                </c:pt>
                <c:pt idx="7046">
                  <c:v>3.5385117530822754</c:v>
                </c:pt>
                <c:pt idx="7047">
                  <c:v>3.5373785495758057</c:v>
                </c:pt>
                <c:pt idx="7048">
                  <c:v>3.5368928909301758</c:v>
                </c:pt>
                <c:pt idx="7049">
                  <c:v>3.5364072322845459</c:v>
                </c:pt>
                <c:pt idx="7050">
                  <c:v>3.5357596874237061</c:v>
                </c:pt>
                <c:pt idx="7051">
                  <c:v>3.5354359149932861</c:v>
                </c:pt>
                <c:pt idx="7052">
                  <c:v>3.5347883701324463</c:v>
                </c:pt>
                <c:pt idx="7053">
                  <c:v>3.5343027114868164</c:v>
                </c:pt>
                <c:pt idx="7054">
                  <c:v>3.5339789390563965</c:v>
                </c:pt>
                <c:pt idx="7055">
                  <c:v>3.5334932804107666</c:v>
                </c:pt>
                <c:pt idx="7056">
                  <c:v>3.5331695079803467</c:v>
                </c:pt>
                <c:pt idx="7057">
                  <c:v>3.5328457355499268</c:v>
                </c:pt>
                <c:pt idx="7058">
                  <c:v>3.5323600769042969</c:v>
                </c:pt>
                <c:pt idx="7059">
                  <c:v>3.5321981906890869</c:v>
                </c:pt>
                <c:pt idx="7060">
                  <c:v>3.531874418258667</c:v>
                </c:pt>
                <c:pt idx="7061">
                  <c:v>3.5313887596130371</c:v>
                </c:pt>
                <c:pt idx="7062">
                  <c:v>3.5310649871826172</c:v>
                </c:pt>
                <c:pt idx="7063">
                  <c:v>3.5309031009674072</c:v>
                </c:pt>
                <c:pt idx="7064">
                  <c:v>3.5305793285369873</c:v>
                </c:pt>
                <c:pt idx="7065">
                  <c:v>3.5304174423217773</c:v>
                </c:pt>
                <c:pt idx="7066">
                  <c:v>3.5300936698913574</c:v>
                </c:pt>
                <c:pt idx="7067">
                  <c:v>3.5299317836761475</c:v>
                </c:pt>
                <c:pt idx="7068">
                  <c:v>3.5296080112457275</c:v>
                </c:pt>
                <c:pt idx="7069">
                  <c:v>3.5292842388153076</c:v>
                </c:pt>
                <c:pt idx="7070">
                  <c:v>3.5291223526000977</c:v>
                </c:pt>
                <c:pt idx="7071">
                  <c:v>3.5289604663848877</c:v>
                </c:pt>
                <c:pt idx="7072">
                  <c:v>3.5287985801696777</c:v>
                </c:pt>
                <c:pt idx="7073">
                  <c:v>3.5284748077392578</c:v>
                </c:pt>
                <c:pt idx="7074">
                  <c:v>3.5283129215240479</c:v>
                </c:pt>
                <c:pt idx="7075">
                  <c:v>3.5281510353088379</c:v>
                </c:pt>
                <c:pt idx="7076">
                  <c:v>3.527827262878418</c:v>
                </c:pt>
                <c:pt idx="7077">
                  <c:v>3.527827262878418</c:v>
                </c:pt>
                <c:pt idx="7078">
                  <c:v>3.527503490447998</c:v>
                </c:pt>
                <c:pt idx="7079">
                  <c:v>3.5273416042327881</c:v>
                </c:pt>
                <c:pt idx="7080">
                  <c:v>3.5514626502990723</c:v>
                </c:pt>
                <c:pt idx="7081">
                  <c:v>3.5519483089447021</c:v>
                </c:pt>
                <c:pt idx="7082">
                  <c:v>3.5519483089447021</c:v>
                </c:pt>
                <c:pt idx="7083">
                  <c:v>3.5519483089447021</c:v>
                </c:pt>
                <c:pt idx="7084">
                  <c:v>3.5522720813751221</c:v>
                </c:pt>
                <c:pt idx="7085">
                  <c:v>3.552433967590332</c:v>
                </c:pt>
                <c:pt idx="7086">
                  <c:v>3.552433967590332</c:v>
                </c:pt>
                <c:pt idx="7087">
                  <c:v>3.552433967590332</c:v>
                </c:pt>
                <c:pt idx="7088">
                  <c:v>3.552595853805542</c:v>
                </c:pt>
                <c:pt idx="7089">
                  <c:v>3.552433967590332</c:v>
                </c:pt>
                <c:pt idx="7090">
                  <c:v>3.552433967590332</c:v>
                </c:pt>
                <c:pt idx="7091">
                  <c:v>3.552595853805542</c:v>
                </c:pt>
                <c:pt idx="7092">
                  <c:v>3.552595853805542</c:v>
                </c:pt>
                <c:pt idx="7093">
                  <c:v>3.552757740020752</c:v>
                </c:pt>
                <c:pt idx="7094">
                  <c:v>3.552595853805542</c:v>
                </c:pt>
                <c:pt idx="7095">
                  <c:v>3.5888583660125732</c:v>
                </c:pt>
                <c:pt idx="7096">
                  <c:v>3.5895059108734131</c:v>
                </c:pt>
                <c:pt idx="7097">
                  <c:v>3.589991569519043</c:v>
                </c:pt>
                <c:pt idx="7098">
                  <c:v>3.5904772281646729</c:v>
                </c:pt>
                <c:pt idx="7099">
                  <c:v>3.5909628868103027</c:v>
                </c:pt>
                <c:pt idx="7100">
                  <c:v>3.5912866592407227</c:v>
                </c:pt>
                <c:pt idx="7101">
                  <c:v>3.5914485454559326</c:v>
                </c:pt>
                <c:pt idx="7102">
                  <c:v>3.5917723178863525</c:v>
                </c:pt>
                <c:pt idx="7103">
                  <c:v>3.5920960903167725</c:v>
                </c:pt>
                <c:pt idx="7104">
                  <c:v>3.5924196243286133</c:v>
                </c:pt>
                <c:pt idx="7105">
                  <c:v>3.6207497119903564</c:v>
                </c:pt>
                <c:pt idx="7106">
                  <c:v>3.6215591430664063</c:v>
                </c:pt>
                <c:pt idx="7107">
                  <c:v>3.6222066879272461</c:v>
                </c:pt>
                <c:pt idx="7108">
                  <c:v>3.6228542327880859</c:v>
                </c:pt>
                <c:pt idx="7109">
                  <c:v>3.6233398914337158</c:v>
                </c:pt>
                <c:pt idx="7110">
                  <c:v>3.6236636638641357</c:v>
                </c:pt>
                <c:pt idx="7111">
                  <c:v>3.6241493225097656</c:v>
                </c:pt>
                <c:pt idx="7112">
                  <c:v>3.6246349811553955</c:v>
                </c:pt>
                <c:pt idx="7113">
                  <c:v>3.6249587535858154</c:v>
                </c:pt>
                <c:pt idx="7114">
                  <c:v>3.6251206398010254</c:v>
                </c:pt>
                <c:pt idx="7115">
                  <c:v>3.6254444122314453</c:v>
                </c:pt>
                <c:pt idx="7116">
                  <c:v>3.6257681846618652</c:v>
                </c:pt>
                <c:pt idx="7117">
                  <c:v>3.6260919570922852</c:v>
                </c:pt>
                <c:pt idx="7118">
                  <c:v>3.6264157295227051</c:v>
                </c:pt>
                <c:pt idx="7119">
                  <c:v>3.626577615737915</c:v>
                </c:pt>
                <c:pt idx="7120">
                  <c:v>3.5904772281646729</c:v>
                </c:pt>
                <c:pt idx="7121">
                  <c:v>3.589991569519043</c:v>
                </c:pt>
                <c:pt idx="7122">
                  <c:v>3.589991569519043</c:v>
                </c:pt>
                <c:pt idx="7123">
                  <c:v>3.589667797088623</c:v>
                </c:pt>
                <c:pt idx="7124">
                  <c:v>3.589667797088623</c:v>
                </c:pt>
                <c:pt idx="7125">
                  <c:v>3.5893440246582031</c:v>
                </c:pt>
                <c:pt idx="7126">
                  <c:v>3.5891821384429932</c:v>
                </c:pt>
                <c:pt idx="7127">
                  <c:v>3.5890202522277832</c:v>
                </c:pt>
                <c:pt idx="7128">
                  <c:v>3.5890202522277832</c:v>
                </c:pt>
                <c:pt idx="7129">
                  <c:v>3.5890202522277832</c:v>
                </c:pt>
                <c:pt idx="7130">
                  <c:v>3.5890202522277832</c:v>
                </c:pt>
                <c:pt idx="7131">
                  <c:v>3.5886964797973633</c:v>
                </c:pt>
                <c:pt idx="7132">
                  <c:v>3.5890202522277832</c:v>
                </c:pt>
                <c:pt idx="7133">
                  <c:v>3.5888583660125732</c:v>
                </c:pt>
                <c:pt idx="7134">
                  <c:v>3.5886964797973633</c:v>
                </c:pt>
                <c:pt idx="7135">
                  <c:v>3.548224925994873</c:v>
                </c:pt>
                <c:pt idx="7136">
                  <c:v>3.5475773811340332</c:v>
                </c:pt>
                <c:pt idx="7137">
                  <c:v>3.5469298362731934</c:v>
                </c:pt>
                <c:pt idx="7138">
                  <c:v>3.5462822914123535</c:v>
                </c:pt>
                <c:pt idx="7139">
                  <c:v>3.5459585189819336</c:v>
                </c:pt>
                <c:pt idx="7140">
                  <c:v>3.5453109741210938</c:v>
                </c:pt>
                <c:pt idx="7141">
                  <c:v>3.5451490879058838</c:v>
                </c:pt>
                <c:pt idx="7142">
                  <c:v>3.5448253154754639</c:v>
                </c:pt>
                <c:pt idx="7143">
                  <c:v>3.5445015430450439</c:v>
                </c:pt>
                <c:pt idx="7144">
                  <c:v>3.544177770614624</c:v>
                </c:pt>
                <c:pt idx="7145">
                  <c:v>3.523618221282959</c:v>
                </c:pt>
                <c:pt idx="7146">
                  <c:v>3.5228087902069092</c:v>
                </c:pt>
                <c:pt idx="7147">
                  <c:v>3.5223231315612793</c:v>
                </c:pt>
                <c:pt idx="7148">
                  <c:v>3.5218374729156494</c:v>
                </c:pt>
                <c:pt idx="7149">
                  <c:v>3.5213518142700195</c:v>
                </c:pt>
                <c:pt idx="7150">
                  <c:v>3.5211899280548096</c:v>
                </c:pt>
                <c:pt idx="7151">
                  <c:v>3.5205423831939697</c:v>
                </c:pt>
                <c:pt idx="7152">
                  <c:v>3.5200567245483398</c:v>
                </c:pt>
                <c:pt idx="7153">
                  <c:v>3.5197329521179199</c:v>
                </c:pt>
                <c:pt idx="7154">
                  <c:v>3.51957106590271</c:v>
                </c:pt>
                <c:pt idx="7155">
                  <c:v>3.51924729347229</c:v>
                </c:pt>
                <c:pt idx="7156">
                  <c:v>3.5189235210418701</c:v>
                </c:pt>
                <c:pt idx="7157">
                  <c:v>3.5185997486114502</c:v>
                </c:pt>
                <c:pt idx="7158">
                  <c:v>3.5181140899658203</c:v>
                </c:pt>
                <c:pt idx="7159">
                  <c:v>3.5177903175354004</c:v>
                </c:pt>
                <c:pt idx="7160">
                  <c:v>3.5500056743621826</c:v>
                </c:pt>
                <c:pt idx="7161">
                  <c:v>3.5503294467926025</c:v>
                </c:pt>
                <c:pt idx="7162">
                  <c:v>3.5508151054382324</c:v>
                </c:pt>
                <c:pt idx="7163">
                  <c:v>3.5506532192230225</c:v>
                </c:pt>
                <c:pt idx="7164">
                  <c:v>3.5509769916534424</c:v>
                </c:pt>
                <c:pt idx="7165">
                  <c:v>3.6281964778900146</c:v>
                </c:pt>
                <c:pt idx="7166">
                  <c:v>3.6296534538269043</c:v>
                </c:pt>
                <c:pt idx="7167">
                  <c:v>3.6306247711181641</c:v>
                </c:pt>
                <c:pt idx="7168">
                  <c:v>3.6315960884094238</c:v>
                </c:pt>
                <c:pt idx="7169">
                  <c:v>3.6324055194854736</c:v>
                </c:pt>
                <c:pt idx="7170">
                  <c:v>3.6332149505615234</c:v>
                </c:pt>
                <c:pt idx="7171">
                  <c:v>3.6337006092071533</c:v>
                </c:pt>
                <c:pt idx="7172">
                  <c:v>3.6345100402832031</c:v>
                </c:pt>
                <c:pt idx="7173">
                  <c:v>3.635157585144043</c:v>
                </c:pt>
                <c:pt idx="7174">
                  <c:v>3.6356432437896729</c:v>
                </c:pt>
                <c:pt idx="7175">
                  <c:v>3.5912866592407227</c:v>
                </c:pt>
                <c:pt idx="7176">
                  <c:v>3.5909628868103027</c:v>
                </c:pt>
                <c:pt idx="7177">
                  <c:v>3.5908010005950928</c:v>
                </c:pt>
                <c:pt idx="7178">
                  <c:v>3.5908010005950928</c:v>
                </c:pt>
                <c:pt idx="7179">
                  <c:v>3.5908010005950928</c:v>
                </c:pt>
                <c:pt idx="7180">
                  <c:v>3.5909628868103027</c:v>
                </c:pt>
                <c:pt idx="7181">
                  <c:v>3.5908010005950928</c:v>
                </c:pt>
                <c:pt idx="7182">
                  <c:v>3.5908010005950928</c:v>
                </c:pt>
                <c:pt idx="7183">
                  <c:v>3.5908010005950928</c:v>
                </c:pt>
                <c:pt idx="7184">
                  <c:v>3.5906391143798828</c:v>
                </c:pt>
                <c:pt idx="7185">
                  <c:v>3.5908010005950928</c:v>
                </c:pt>
                <c:pt idx="7186">
                  <c:v>3.5909628868103027</c:v>
                </c:pt>
                <c:pt idx="7187">
                  <c:v>3.5909628868103027</c:v>
                </c:pt>
                <c:pt idx="7188">
                  <c:v>3.5908010005950928</c:v>
                </c:pt>
                <c:pt idx="7189">
                  <c:v>3.5908010005950928</c:v>
                </c:pt>
                <c:pt idx="7190">
                  <c:v>3.5911247730255127</c:v>
                </c:pt>
                <c:pt idx="7191">
                  <c:v>3.5909628868103027</c:v>
                </c:pt>
                <c:pt idx="7192">
                  <c:v>3.5908010005950928</c:v>
                </c:pt>
                <c:pt idx="7193">
                  <c:v>3.5909628868103027</c:v>
                </c:pt>
                <c:pt idx="7194">
                  <c:v>3.5909628868103027</c:v>
                </c:pt>
                <c:pt idx="7195">
                  <c:v>3.5911247730255127</c:v>
                </c:pt>
                <c:pt idx="7196">
                  <c:v>3.5911247730255127</c:v>
                </c:pt>
                <c:pt idx="7197">
                  <c:v>3.5911247730255127</c:v>
                </c:pt>
                <c:pt idx="7198">
                  <c:v>3.5911247730255127</c:v>
                </c:pt>
                <c:pt idx="7199">
                  <c:v>3.5911247730255127</c:v>
                </c:pt>
                <c:pt idx="7200">
                  <c:v>3.5911247730255127</c:v>
                </c:pt>
                <c:pt idx="7201">
                  <c:v>3.5912866592407227</c:v>
                </c:pt>
                <c:pt idx="7202">
                  <c:v>3.5912866592407227</c:v>
                </c:pt>
                <c:pt idx="7203">
                  <c:v>3.5912866592407227</c:v>
                </c:pt>
                <c:pt idx="7204">
                  <c:v>3.5911247730255127</c:v>
                </c:pt>
                <c:pt idx="7205">
                  <c:v>3.5912866592407227</c:v>
                </c:pt>
                <c:pt idx="7206">
                  <c:v>3.5914485454559326</c:v>
                </c:pt>
                <c:pt idx="7207">
                  <c:v>3.5912866592407227</c:v>
                </c:pt>
                <c:pt idx="7208">
                  <c:v>3.5912866592407227</c:v>
                </c:pt>
                <c:pt idx="7209">
                  <c:v>3.5914485454559326</c:v>
                </c:pt>
                <c:pt idx="7210">
                  <c:v>3.5912866592407227</c:v>
                </c:pt>
                <c:pt idx="7211">
                  <c:v>3.5912866592407227</c:v>
                </c:pt>
                <c:pt idx="7212">
                  <c:v>3.5914485454559326</c:v>
                </c:pt>
                <c:pt idx="7213">
                  <c:v>3.5914485454559326</c:v>
                </c:pt>
                <c:pt idx="7214">
                  <c:v>3.5914485454559326</c:v>
                </c:pt>
                <c:pt idx="7215">
                  <c:v>3.5914485454559326</c:v>
                </c:pt>
                <c:pt idx="7216">
                  <c:v>3.5914485454559326</c:v>
                </c:pt>
                <c:pt idx="7217">
                  <c:v>3.5914485454559326</c:v>
                </c:pt>
                <c:pt idx="7218">
                  <c:v>3.5916104316711426</c:v>
                </c:pt>
                <c:pt idx="7219">
                  <c:v>3.5916104316711426</c:v>
                </c:pt>
                <c:pt idx="7220">
                  <c:v>3.5265321731567383</c:v>
                </c:pt>
                <c:pt idx="7221">
                  <c:v>3.5253989696502686</c:v>
                </c:pt>
                <c:pt idx="7222">
                  <c:v>3.5245895385742188</c:v>
                </c:pt>
                <c:pt idx="7223">
                  <c:v>3.5239419937133789</c:v>
                </c:pt>
                <c:pt idx="7224">
                  <c:v>3.5229706764221191</c:v>
                </c:pt>
                <c:pt idx="7225">
                  <c:v>3.4816899299621582</c:v>
                </c:pt>
                <c:pt idx="7226">
                  <c:v>3.4802329540252686</c:v>
                </c:pt>
                <c:pt idx="7227">
                  <c:v>3.4792616367340088</c:v>
                </c:pt>
                <c:pt idx="7228">
                  <c:v>3.4781284332275391</c:v>
                </c:pt>
                <c:pt idx="7229">
                  <c:v>3.4773190021514893</c:v>
                </c:pt>
                <c:pt idx="7230">
                  <c:v>3.4765095710754395</c:v>
                </c:pt>
                <c:pt idx="7231">
                  <c:v>3.4758620262145996</c:v>
                </c:pt>
                <c:pt idx="7232">
                  <c:v>3.4752144813537598</c:v>
                </c:pt>
                <c:pt idx="7233">
                  <c:v>3.4745669364929199</c:v>
                </c:pt>
                <c:pt idx="7234">
                  <c:v>3.4735956192016602</c:v>
                </c:pt>
                <c:pt idx="7235">
                  <c:v>3.4732718467712402</c:v>
                </c:pt>
                <c:pt idx="7236">
                  <c:v>3.4726243019104004</c:v>
                </c:pt>
                <c:pt idx="7237">
                  <c:v>3.4721386432647705</c:v>
                </c:pt>
                <c:pt idx="7238">
                  <c:v>3.4716529846191406</c:v>
                </c:pt>
                <c:pt idx="7239">
                  <c:v>3.4710054397583008</c:v>
                </c:pt>
                <c:pt idx="7240">
                  <c:v>3.4706816673278809</c:v>
                </c:pt>
                <c:pt idx="7241">
                  <c:v>3.470034122467041</c:v>
                </c:pt>
                <c:pt idx="7242">
                  <c:v>3.4695484638214111</c:v>
                </c:pt>
                <c:pt idx="7243">
                  <c:v>3.4692246913909912</c:v>
                </c:pt>
                <c:pt idx="7244">
                  <c:v>3.4690628051757813</c:v>
                </c:pt>
                <c:pt idx="7245">
                  <c:v>3.5708889961242676</c:v>
                </c:pt>
                <c:pt idx="7246">
                  <c:v>3.5721840858459473</c:v>
                </c:pt>
                <c:pt idx="7247">
                  <c:v>3.573155403137207</c:v>
                </c:pt>
                <c:pt idx="7248">
                  <c:v>3.5739648342132568</c:v>
                </c:pt>
                <c:pt idx="7249">
                  <c:v>3.5744504928588867</c:v>
                </c:pt>
                <c:pt idx="7250">
                  <c:v>3.5752599239349365</c:v>
                </c:pt>
                <c:pt idx="7251">
                  <c:v>3.5757455825805664</c:v>
                </c:pt>
                <c:pt idx="7252">
                  <c:v>3.5762312412261963</c:v>
                </c:pt>
                <c:pt idx="7253">
                  <c:v>3.5765550136566162</c:v>
                </c:pt>
                <c:pt idx="7254">
                  <c:v>3.5768787860870361</c:v>
                </c:pt>
                <c:pt idx="7255">
                  <c:v>3.4954502582550049</c:v>
                </c:pt>
                <c:pt idx="7256">
                  <c:v>3.4946408271789551</c:v>
                </c:pt>
                <c:pt idx="7257">
                  <c:v>3.4936695098876953</c:v>
                </c:pt>
                <c:pt idx="7258">
                  <c:v>3.4930219650268555</c:v>
                </c:pt>
                <c:pt idx="7259">
                  <c:v>3.4925363063812256</c:v>
                </c:pt>
                <c:pt idx="7260">
                  <c:v>3.4920506477355957</c:v>
                </c:pt>
                <c:pt idx="7261">
                  <c:v>3.4918887615203857</c:v>
                </c:pt>
                <c:pt idx="7262">
                  <c:v>3.4910793304443359</c:v>
                </c:pt>
                <c:pt idx="7263">
                  <c:v>3.490755558013916</c:v>
                </c:pt>
                <c:pt idx="7264">
                  <c:v>3.4904317855834961</c:v>
                </c:pt>
                <c:pt idx="7265">
                  <c:v>3.4901080131530762</c:v>
                </c:pt>
                <c:pt idx="7266">
                  <c:v>3.4899461269378662</c:v>
                </c:pt>
                <c:pt idx="7267">
                  <c:v>3.4894604682922363</c:v>
                </c:pt>
                <c:pt idx="7268">
                  <c:v>3.4892985820770264</c:v>
                </c:pt>
                <c:pt idx="7269">
                  <c:v>3.4888129234313965</c:v>
                </c:pt>
                <c:pt idx="7270">
                  <c:v>3.5092105865478516</c:v>
                </c:pt>
                <c:pt idx="7271">
                  <c:v>3.5093724727630615</c:v>
                </c:pt>
                <c:pt idx="7272">
                  <c:v>3.5092105865478516</c:v>
                </c:pt>
                <c:pt idx="7273">
                  <c:v>3.5093724727630615</c:v>
                </c:pt>
                <c:pt idx="7274">
                  <c:v>3.5092105865478516</c:v>
                </c:pt>
                <c:pt idx="7275">
                  <c:v>3.5093724727630615</c:v>
                </c:pt>
                <c:pt idx="7276">
                  <c:v>3.5092105865478516</c:v>
                </c:pt>
                <c:pt idx="7277">
                  <c:v>3.5093724727630615</c:v>
                </c:pt>
                <c:pt idx="7278">
                  <c:v>3.5092105865478516</c:v>
                </c:pt>
                <c:pt idx="7279">
                  <c:v>3.5092105865478516</c:v>
                </c:pt>
                <c:pt idx="7280">
                  <c:v>3.5090487003326416</c:v>
                </c:pt>
                <c:pt idx="7281">
                  <c:v>3.5090487003326416</c:v>
                </c:pt>
                <c:pt idx="7282">
                  <c:v>3.5090487003326416</c:v>
                </c:pt>
                <c:pt idx="7283">
                  <c:v>3.5088868141174316</c:v>
                </c:pt>
                <c:pt idx="7284">
                  <c:v>3.5087249279022217</c:v>
                </c:pt>
                <c:pt idx="7285">
                  <c:v>3.4883272647857666</c:v>
                </c:pt>
                <c:pt idx="7286">
                  <c:v>3.4880034923553467</c:v>
                </c:pt>
                <c:pt idx="7287">
                  <c:v>3.4875178337097168</c:v>
                </c:pt>
                <c:pt idx="7288">
                  <c:v>3.4871940612792969</c:v>
                </c:pt>
                <c:pt idx="7289">
                  <c:v>3.486870288848877</c:v>
                </c:pt>
                <c:pt idx="7290">
                  <c:v>3.486870288848877</c:v>
                </c:pt>
                <c:pt idx="7291">
                  <c:v>3.4863846302032471</c:v>
                </c:pt>
                <c:pt idx="7292">
                  <c:v>3.4862227439880371</c:v>
                </c:pt>
                <c:pt idx="7293">
                  <c:v>3.4860608577728271</c:v>
                </c:pt>
                <c:pt idx="7294">
                  <c:v>3.4858989715576172</c:v>
                </c:pt>
                <c:pt idx="7295">
                  <c:v>3.4857370853424072</c:v>
                </c:pt>
                <c:pt idx="7296">
                  <c:v>3.4855751991271973</c:v>
                </c:pt>
                <c:pt idx="7297">
                  <c:v>3.4852514266967773</c:v>
                </c:pt>
                <c:pt idx="7298">
                  <c:v>3.4852514266967773</c:v>
                </c:pt>
                <c:pt idx="7299">
                  <c:v>3.4850895404815674</c:v>
                </c:pt>
                <c:pt idx="7300">
                  <c:v>3.4850895404815674</c:v>
                </c:pt>
                <c:pt idx="7301">
                  <c:v>3.4846038818359375</c:v>
                </c:pt>
                <c:pt idx="7302">
                  <c:v>3.4846038818359375</c:v>
                </c:pt>
                <c:pt idx="7303">
                  <c:v>3.4842801094055176</c:v>
                </c:pt>
                <c:pt idx="7304">
                  <c:v>3.4842801094055176</c:v>
                </c:pt>
                <c:pt idx="7305">
                  <c:v>3.4633967876434326</c:v>
                </c:pt>
                <c:pt idx="7306">
                  <c:v>3.4629111289978027</c:v>
                </c:pt>
                <c:pt idx="7307">
                  <c:v>3.4624254703521729</c:v>
                </c:pt>
                <c:pt idx="7308">
                  <c:v>3.4622635841369629</c:v>
                </c:pt>
                <c:pt idx="7309">
                  <c:v>3.461777925491333</c:v>
                </c:pt>
                <c:pt idx="7310">
                  <c:v>3.461616039276123</c:v>
                </c:pt>
                <c:pt idx="7311">
                  <c:v>3.4612922668457031</c:v>
                </c:pt>
                <c:pt idx="7312">
                  <c:v>3.4609684944152832</c:v>
                </c:pt>
                <c:pt idx="7313">
                  <c:v>3.4609684944152832</c:v>
                </c:pt>
                <c:pt idx="7314">
                  <c:v>3.4606447219848633</c:v>
                </c:pt>
                <c:pt idx="7315">
                  <c:v>3.5016019344329834</c:v>
                </c:pt>
                <c:pt idx="7316">
                  <c:v>3.5019257068634033</c:v>
                </c:pt>
                <c:pt idx="7317">
                  <c:v>3.5022494792938232</c:v>
                </c:pt>
                <c:pt idx="7318">
                  <c:v>3.5024113655090332</c:v>
                </c:pt>
                <c:pt idx="7319">
                  <c:v>3.5027351379394531</c:v>
                </c:pt>
                <c:pt idx="7320">
                  <c:v>3.5027351379394531</c:v>
                </c:pt>
                <c:pt idx="7321">
                  <c:v>3.5028970241546631</c:v>
                </c:pt>
                <c:pt idx="7322">
                  <c:v>3.503058910369873</c:v>
                </c:pt>
                <c:pt idx="7323">
                  <c:v>3.503058910369873</c:v>
                </c:pt>
                <c:pt idx="7324">
                  <c:v>3.503220796585083</c:v>
                </c:pt>
                <c:pt idx="7325">
                  <c:v>3.503382682800293</c:v>
                </c:pt>
                <c:pt idx="7326">
                  <c:v>3.503382682800293</c:v>
                </c:pt>
                <c:pt idx="7327">
                  <c:v>3.503382682800293</c:v>
                </c:pt>
                <c:pt idx="7328">
                  <c:v>3.503382682800293</c:v>
                </c:pt>
                <c:pt idx="7329">
                  <c:v>3.503382682800293</c:v>
                </c:pt>
                <c:pt idx="7330">
                  <c:v>3.6021327972412109</c:v>
                </c:pt>
                <c:pt idx="7331">
                  <c:v>3.6035897731781006</c:v>
                </c:pt>
                <c:pt idx="7332">
                  <c:v>3.6043992042541504</c:v>
                </c:pt>
                <c:pt idx="7333">
                  <c:v>3.6055324077606201</c:v>
                </c:pt>
                <c:pt idx="7334">
                  <c:v>3.6066656112670898</c:v>
                </c:pt>
                <c:pt idx="7335">
                  <c:v>3.6076369285583496</c:v>
                </c:pt>
                <c:pt idx="7336">
                  <c:v>3.6082844734191895</c:v>
                </c:pt>
                <c:pt idx="7337">
                  <c:v>3.6089320182800293</c:v>
                </c:pt>
                <c:pt idx="7338">
                  <c:v>3.6097414493560791</c:v>
                </c:pt>
                <c:pt idx="7339">
                  <c:v>3.610227108001709</c:v>
                </c:pt>
                <c:pt idx="7340">
                  <c:v>3.5453109741210938</c:v>
                </c:pt>
                <c:pt idx="7341">
                  <c:v>3.5449872016906738</c:v>
                </c:pt>
                <c:pt idx="7342">
                  <c:v>3.5445015430450439</c:v>
                </c:pt>
                <c:pt idx="7343">
                  <c:v>3.5445015430450439</c:v>
                </c:pt>
                <c:pt idx="7344">
                  <c:v>3.544339656829834</c:v>
                </c:pt>
                <c:pt idx="7345">
                  <c:v>3.544177770614624</c:v>
                </c:pt>
                <c:pt idx="7346">
                  <c:v>3.5440158843994141</c:v>
                </c:pt>
                <c:pt idx="7347">
                  <c:v>3.544177770614624</c:v>
                </c:pt>
                <c:pt idx="7348">
                  <c:v>3.5440158843994141</c:v>
                </c:pt>
                <c:pt idx="7349">
                  <c:v>3.5438539981842041</c:v>
                </c:pt>
                <c:pt idx="7350">
                  <c:v>3.5725078582763672</c:v>
                </c:pt>
                <c:pt idx="7351">
                  <c:v>3.5728316307067871</c:v>
                </c:pt>
                <c:pt idx="7352">
                  <c:v>3.573479175567627</c:v>
                </c:pt>
                <c:pt idx="7353">
                  <c:v>3.573479175567627</c:v>
                </c:pt>
                <c:pt idx="7354">
                  <c:v>3.5738029479980469</c:v>
                </c:pt>
                <c:pt idx="7355">
                  <c:v>3.5739648342132568</c:v>
                </c:pt>
                <c:pt idx="7356">
                  <c:v>3.5741267204284668</c:v>
                </c:pt>
                <c:pt idx="7357">
                  <c:v>3.5742886066436768</c:v>
                </c:pt>
                <c:pt idx="7358">
                  <c:v>3.5747742652893066</c:v>
                </c:pt>
                <c:pt idx="7359">
                  <c:v>3.6238255500793457</c:v>
                </c:pt>
                <c:pt idx="7360">
                  <c:v>3.6283583641052246</c:v>
                </c:pt>
                <c:pt idx="7361">
                  <c:v>3.6291677951812744</c:v>
                </c:pt>
                <c:pt idx="7362">
                  <c:v>3.6299772262573242</c:v>
                </c:pt>
                <c:pt idx="7363">
                  <c:v>3.6306247711181641</c:v>
                </c:pt>
                <c:pt idx="7364">
                  <c:v>3.6314342021942139</c:v>
                </c:pt>
                <c:pt idx="7365">
                  <c:v>3.6319198608398438</c:v>
                </c:pt>
                <c:pt idx="7366">
                  <c:v>3.6325674057006836</c:v>
                </c:pt>
                <c:pt idx="7367">
                  <c:v>3.6328911781311035</c:v>
                </c:pt>
                <c:pt idx="7368">
                  <c:v>3.6335387229919434</c:v>
                </c:pt>
                <c:pt idx="7369">
                  <c:v>3.5880489349365234</c:v>
                </c:pt>
                <c:pt idx="7370">
                  <c:v>3.5852968692779541</c:v>
                </c:pt>
                <c:pt idx="7371">
                  <c:v>3.5848112106323242</c:v>
                </c:pt>
                <c:pt idx="7372">
                  <c:v>3.5844874382019043</c:v>
                </c:pt>
                <c:pt idx="7373">
                  <c:v>3.5846493244171143</c:v>
                </c:pt>
                <c:pt idx="7374">
                  <c:v>3.5843255519866943</c:v>
                </c:pt>
                <c:pt idx="7375">
                  <c:v>3.5843255519866943</c:v>
                </c:pt>
                <c:pt idx="7376">
                  <c:v>3.5843255519866943</c:v>
                </c:pt>
                <c:pt idx="7377">
                  <c:v>3.5843255519866943</c:v>
                </c:pt>
                <c:pt idx="7378">
                  <c:v>3.5841636657714844</c:v>
                </c:pt>
                <c:pt idx="7379">
                  <c:v>3.5843255519866943</c:v>
                </c:pt>
                <c:pt idx="7380">
                  <c:v>3.5843255519866943</c:v>
                </c:pt>
                <c:pt idx="7381">
                  <c:v>3.5841636657714844</c:v>
                </c:pt>
                <c:pt idx="7382">
                  <c:v>3.5841636657714844</c:v>
                </c:pt>
                <c:pt idx="7383">
                  <c:v>3.5841636657714844</c:v>
                </c:pt>
                <c:pt idx="7384">
                  <c:v>3.5843255519866943</c:v>
                </c:pt>
                <c:pt idx="7385">
                  <c:v>3.5841636657714844</c:v>
                </c:pt>
                <c:pt idx="7386">
                  <c:v>3.5843255519866943</c:v>
                </c:pt>
                <c:pt idx="7387">
                  <c:v>3.5843255519866943</c:v>
                </c:pt>
                <c:pt idx="7388">
                  <c:v>3.5843255519866943</c:v>
                </c:pt>
                <c:pt idx="7389">
                  <c:v>3.5843255519866943</c:v>
                </c:pt>
                <c:pt idx="7390">
                  <c:v>3.5844874382019043</c:v>
                </c:pt>
                <c:pt idx="7391">
                  <c:v>3.5843255519866943</c:v>
                </c:pt>
                <c:pt idx="7392">
                  <c:v>3.5844874382019043</c:v>
                </c:pt>
                <c:pt idx="7393">
                  <c:v>3.5843255519866943</c:v>
                </c:pt>
                <c:pt idx="7394">
                  <c:v>3.5843255519866943</c:v>
                </c:pt>
                <c:pt idx="7395">
                  <c:v>3.5846493244171143</c:v>
                </c:pt>
                <c:pt idx="7396">
                  <c:v>3.5843255519866943</c:v>
                </c:pt>
                <c:pt idx="7397">
                  <c:v>3.5846493244171143</c:v>
                </c:pt>
                <c:pt idx="7398">
                  <c:v>3.5846493244171143</c:v>
                </c:pt>
                <c:pt idx="7399">
                  <c:v>3.5844874382019043</c:v>
                </c:pt>
                <c:pt idx="7400">
                  <c:v>3.5844874382019043</c:v>
                </c:pt>
                <c:pt idx="7401">
                  <c:v>3.5844874382019043</c:v>
                </c:pt>
                <c:pt idx="7402">
                  <c:v>3.5846493244171143</c:v>
                </c:pt>
                <c:pt idx="7403">
                  <c:v>3.5844874382019043</c:v>
                </c:pt>
                <c:pt idx="7404">
                  <c:v>3.5846493244171143</c:v>
                </c:pt>
                <c:pt idx="7405">
                  <c:v>3.5846493244171143</c:v>
                </c:pt>
                <c:pt idx="7406">
                  <c:v>3.5846493244171143</c:v>
                </c:pt>
                <c:pt idx="7407">
                  <c:v>3.5848112106323242</c:v>
                </c:pt>
                <c:pt idx="7408">
                  <c:v>3.5846493244171143</c:v>
                </c:pt>
                <c:pt idx="7409">
                  <c:v>3.5846493244171143</c:v>
                </c:pt>
                <c:pt idx="7410">
                  <c:v>3.5846493244171143</c:v>
                </c:pt>
                <c:pt idx="7411">
                  <c:v>3.5849730968475342</c:v>
                </c:pt>
                <c:pt idx="7412">
                  <c:v>3.5848112106323242</c:v>
                </c:pt>
                <c:pt idx="7413">
                  <c:v>3.5848112106323242</c:v>
                </c:pt>
                <c:pt idx="7414">
                  <c:v>3.540292501449585</c:v>
                </c:pt>
                <c:pt idx="7415">
                  <c:v>3.5393211841583252</c:v>
                </c:pt>
                <c:pt idx="7416">
                  <c:v>3.5388355255126953</c:v>
                </c:pt>
                <c:pt idx="7417">
                  <c:v>3.5383498668670654</c:v>
                </c:pt>
                <c:pt idx="7418">
                  <c:v>3.5378642082214355</c:v>
                </c:pt>
                <c:pt idx="7419">
                  <c:v>3.5375404357910156</c:v>
                </c:pt>
                <c:pt idx="7420">
                  <c:v>3.5370547771453857</c:v>
                </c:pt>
                <c:pt idx="7421">
                  <c:v>3.5367310047149658</c:v>
                </c:pt>
                <c:pt idx="7422">
                  <c:v>3.5364072322845459</c:v>
                </c:pt>
                <c:pt idx="7423">
                  <c:v>3.5362453460693359</c:v>
                </c:pt>
                <c:pt idx="7424">
                  <c:v>3.5357596874237061</c:v>
                </c:pt>
                <c:pt idx="7425">
                  <c:v>3.5354359149932861</c:v>
                </c:pt>
                <c:pt idx="7426">
                  <c:v>3.5351121425628662</c:v>
                </c:pt>
                <c:pt idx="7427">
                  <c:v>3.5349502563476563</c:v>
                </c:pt>
                <c:pt idx="7428">
                  <c:v>3.5347883701324463</c:v>
                </c:pt>
                <c:pt idx="7429">
                  <c:v>3.5788214206695557</c:v>
                </c:pt>
                <c:pt idx="7430">
                  <c:v>3.5796308517456055</c:v>
                </c:pt>
                <c:pt idx="7431">
                  <c:v>3.5801165103912354</c:v>
                </c:pt>
                <c:pt idx="7432">
                  <c:v>3.5804402828216553</c:v>
                </c:pt>
                <c:pt idx="7433">
                  <c:v>3.5806021690368652</c:v>
                </c:pt>
                <c:pt idx="7434">
                  <c:v>3.5809259414672852</c:v>
                </c:pt>
                <c:pt idx="7435">
                  <c:v>3.5809259414672852</c:v>
                </c:pt>
                <c:pt idx="7436">
                  <c:v>3.581411600112915</c:v>
                </c:pt>
                <c:pt idx="7437">
                  <c:v>3.581411600112915</c:v>
                </c:pt>
                <c:pt idx="7438">
                  <c:v>3.581573486328125</c:v>
                </c:pt>
                <c:pt idx="7439">
                  <c:v>3.581573486328125</c:v>
                </c:pt>
                <c:pt idx="7440">
                  <c:v>3.5818972587585449</c:v>
                </c:pt>
                <c:pt idx="7441">
                  <c:v>3.5818972587585449</c:v>
                </c:pt>
                <c:pt idx="7442">
                  <c:v>3.5820591449737549</c:v>
                </c:pt>
                <c:pt idx="7443">
                  <c:v>3.5822210311889648</c:v>
                </c:pt>
                <c:pt idx="7444">
                  <c:v>3.5174665451049805</c:v>
                </c:pt>
                <c:pt idx="7445">
                  <c:v>3.5163333415985107</c:v>
                </c:pt>
                <c:pt idx="7446">
                  <c:v>3.515362024307251</c:v>
                </c:pt>
                <c:pt idx="7447">
                  <c:v>3.5148763656616211</c:v>
                </c:pt>
                <c:pt idx="7448">
                  <c:v>3.5142288208007813</c:v>
                </c:pt>
                <c:pt idx="7449">
                  <c:v>3.5135812759399414</c:v>
                </c:pt>
                <c:pt idx="7450">
                  <c:v>3.5130956172943115</c:v>
                </c:pt>
                <c:pt idx="7451">
                  <c:v>3.5124480724334717</c:v>
                </c:pt>
                <c:pt idx="7452">
                  <c:v>3.5121243000030518</c:v>
                </c:pt>
                <c:pt idx="7453">
                  <c:v>3.511638879776001</c:v>
                </c:pt>
                <c:pt idx="7454">
                  <c:v>3.5113151073455811</c:v>
                </c:pt>
                <c:pt idx="7455">
                  <c:v>3.5109913349151611</c:v>
                </c:pt>
                <c:pt idx="7456">
                  <c:v>3.5106675624847412</c:v>
                </c:pt>
                <c:pt idx="7457">
                  <c:v>3.5103437900543213</c:v>
                </c:pt>
                <c:pt idx="7458">
                  <c:v>3.5100200176239014</c:v>
                </c:pt>
                <c:pt idx="7459">
                  <c:v>3.5095343589782715</c:v>
                </c:pt>
                <c:pt idx="7460">
                  <c:v>3.5093724727630615</c:v>
                </c:pt>
                <c:pt idx="7461">
                  <c:v>3.5090487003326416</c:v>
                </c:pt>
                <c:pt idx="7462">
                  <c:v>3.5087249279022217</c:v>
                </c:pt>
                <c:pt idx="7463">
                  <c:v>3.5085630416870117</c:v>
                </c:pt>
                <c:pt idx="7464">
                  <c:v>3.5084011554718018</c:v>
                </c:pt>
                <c:pt idx="7465">
                  <c:v>3.5080773830413818</c:v>
                </c:pt>
                <c:pt idx="7466">
                  <c:v>3.5077536106109619</c:v>
                </c:pt>
                <c:pt idx="7467">
                  <c:v>3.507591724395752</c:v>
                </c:pt>
                <c:pt idx="7468">
                  <c:v>3.507267951965332</c:v>
                </c:pt>
                <c:pt idx="7469">
                  <c:v>3.5966286659240723</c:v>
                </c:pt>
                <c:pt idx="7470">
                  <c:v>3.597923755645752</c:v>
                </c:pt>
                <c:pt idx="7471">
                  <c:v>3.5990569591522217</c:v>
                </c:pt>
                <c:pt idx="7472">
                  <c:v>3.5997045040130615</c:v>
                </c:pt>
                <c:pt idx="7473">
                  <c:v>3.6006758213043213</c:v>
                </c:pt>
                <c:pt idx="7474">
                  <c:v>3.6011614799499512</c:v>
                </c:pt>
                <c:pt idx="7475">
                  <c:v>3.601809024810791</c:v>
                </c:pt>
                <c:pt idx="7476">
                  <c:v>3.6022946834564209</c:v>
                </c:pt>
                <c:pt idx="7477">
                  <c:v>3.6029422283172607</c:v>
                </c:pt>
                <c:pt idx="7478">
                  <c:v>3.6034278869628906</c:v>
                </c:pt>
                <c:pt idx="7479">
                  <c:v>3.5835161209106445</c:v>
                </c:pt>
                <c:pt idx="7480">
                  <c:v>3.5833542346954346</c:v>
                </c:pt>
                <c:pt idx="7481">
                  <c:v>3.5833542346954346</c:v>
                </c:pt>
                <c:pt idx="7482">
                  <c:v>3.5836780071258545</c:v>
                </c:pt>
                <c:pt idx="7483">
                  <c:v>3.5836780071258545</c:v>
                </c:pt>
                <c:pt idx="7484">
                  <c:v>3.5840017795562744</c:v>
                </c:pt>
                <c:pt idx="7485">
                  <c:v>3.5840017795562744</c:v>
                </c:pt>
                <c:pt idx="7486">
                  <c:v>3.5840017795562744</c:v>
                </c:pt>
                <c:pt idx="7487">
                  <c:v>3.5841636657714844</c:v>
                </c:pt>
                <c:pt idx="7488">
                  <c:v>3.5841636657714844</c:v>
                </c:pt>
                <c:pt idx="7489">
                  <c:v>3.5844874382019043</c:v>
                </c:pt>
                <c:pt idx="7490">
                  <c:v>3.5846493244171143</c:v>
                </c:pt>
                <c:pt idx="7491">
                  <c:v>3.5848112106323242</c:v>
                </c:pt>
                <c:pt idx="7492">
                  <c:v>3.5849730968475342</c:v>
                </c:pt>
                <c:pt idx="7493">
                  <c:v>3.5849730968475342</c:v>
                </c:pt>
                <c:pt idx="7494">
                  <c:v>3.5851349830627441</c:v>
                </c:pt>
                <c:pt idx="7495">
                  <c:v>3.5852968692779541</c:v>
                </c:pt>
                <c:pt idx="7496">
                  <c:v>3.5852968692779541</c:v>
                </c:pt>
                <c:pt idx="7497">
                  <c:v>3.5854587554931641</c:v>
                </c:pt>
                <c:pt idx="7498">
                  <c:v>3.5854587554931641</c:v>
                </c:pt>
                <c:pt idx="7499">
                  <c:v>3.5854587554931641</c:v>
                </c:pt>
                <c:pt idx="7500">
                  <c:v>3.5854587554931641</c:v>
                </c:pt>
                <c:pt idx="7501">
                  <c:v>3.585782527923584</c:v>
                </c:pt>
                <c:pt idx="7502">
                  <c:v>3.5859444141387939</c:v>
                </c:pt>
                <c:pt idx="7503">
                  <c:v>3.585782527923584</c:v>
                </c:pt>
                <c:pt idx="7504">
                  <c:v>3.585782527923584</c:v>
                </c:pt>
                <c:pt idx="7505">
                  <c:v>3.5859444141387939</c:v>
                </c:pt>
                <c:pt idx="7506">
                  <c:v>3.5862681865692139</c:v>
                </c:pt>
                <c:pt idx="7507">
                  <c:v>3.5862681865692139</c:v>
                </c:pt>
                <c:pt idx="7508">
                  <c:v>3.5862681865692139</c:v>
                </c:pt>
                <c:pt idx="7509">
                  <c:v>3.5862681865692139</c:v>
                </c:pt>
                <c:pt idx="7510">
                  <c:v>3.5864300727844238</c:v>
                </c:pt>
                <c:pt idx="7511">
                  <c:v>3.5865919589996338</c:v>
                </c:pt>
                <c:pt idx="7512">
                  <c:v>3.5864300727844238</c:v>
                </c:pt>
                <c:pt idx="7513">
                  <c:v>3.5864300727844238</c:v>
                </c:pt>
                <c:pt idx="7514">
                  <c:v>3.5865919589996338</c:v>
                </c:pt>
                <c:pt idx="7515">
                  <c:v>3.5865919589996338</c:v>
                </c:pt>
                <c:pt idx="7516">
                  <c:v>3.5867538452148438</c:v>
                </c:pt>
                <c:pt idx="7517">
                  <c:v>3.5867538452148438</c:v>
                </c:pt>
                <c:pt idx="7518">
                  <c:v>3.5867538452148438</c:v>
                </c:pt>
                <c:pt idx="7519">
                  <c:v>3.5867538452148438</c:v>
                </c:pt>
                <c:pt idx="7520">
                  <c:v>3.5869157314300537</c:v>
                </c:pt>
                <c:pt idx="7521">
                  <c:v>3.5869157314300537</c:v>
                </c:pt>
                <c:pt idx="7522">
                  <c:v>3.5869157314300537</c:v>
                </c:pt>
                <c:pt idx="7523">
                  <c:v>3.5870776176452637</c:v>
                </c:pt>
                <c:pt idx="7524">
                  <c:v>3.5872395038604736</c:v>
                </c:pt>
                <c:pt idx="7525">
                  <c:v>3.5870776176452637</c:v>
                </c:pt>
                <c:pt idx="7526">
                  <c:v>3.5870776176452637</c:v>
                </c:pt>
                <c:pt idx="7527">
                  <c:v>3.5872395038604736</c:v>
                </c:pt>
                <c:pt idx="7528">
                  <c:v>3.5872395038604736</c:v>
                </c:pt>
                <c:pt idx="7529">
                  <c:v>3.5872395038604736</c:v>
                </c:pt>
                <c:pt idx="7530">
                  <c:v>3.5872395038604736</c:v>
                </c:pt>
                <c:pt idx="7531">
                  <c:v>3.5874013900756836</c:v>
                </c:pt>
                <c:pt idx="7532">
                  <c:v>3.5874013900756836</c:v>
                </c:pt>
                <c:pt idx="7533">
                  <c:v>3.5874013900756836</c:v>
                </c:pt>
                <c:pt idx="7534">
                  <c:v>3.5875632762908936</c:v>
                </c:pt>
                <c:pt idx="7535">
                  <c:v>3.5874013900756836</c:v>
                </c:pt>
                <c:pt idx="7536">
                  <c:v>3.5875632762908936</c:v>
                </c:pt>
                <c:pt idx="7537">
                  <c:v>3.5875632762908936</c:v>
                </c:pt>
                <c:pt idx="7538">
                  <c:v>3.5877251625061035</c:v>
                </c:pt>
                <c:pt idx="7539">
                  <c:v>3.5877251625061035</c:v>
                </c:pt>
                <c:pt idx="7540">
                  <c:v>3.5875632762908936</c:v>
                </c:pt>
                <c:pt idx="7541">
                  <c:v>3.5877251625061035</c:v>
                </c:pt>
                <c:pt idx="7542">
                  <c:v>3.5877251625061035</c:v>
                </c:pt>
                <c:pt idx="7543">
                  <c:v>3.5877251625061035</c:v>
                </c:pt>
                <c:pt idx="7544">
                  <c:v>3.5878870487213135</c:v>
                </c:pt>
                <c:pt idx="7545">
                  <c:v>3.5878870487213135</c:v>
                </c:pt>
                <c:pt idx="7546">
                  <c:v>3.5877251625061035</c:v>
                </c:pt>
                <c:pt idx="7547">
                  <c:v>3.5878870487213135</c:v>
                </c:pt>
                <c:pt idx="7548">
                  <c:v>3.5878870487213135</c:v>
                </c:pt>
                <c:pt idx="7549">
                  <c:v>3.5878870487213135</c:v>
                </c:pt>
                <c:pt idx="7550">
                  <c:v>3.5880489349365234</c:v>
                </c:pt>
                <c:pt idx="7551">
                  <c:v>3.5878870487213135</c:v>
                </c:pt>
                <c:pt idx="7552">
                  <c:v>3.5880489349365234</c:v>
                </c:pt>
                <c:pt idx="7553">
                  <c:v>3.5880489349365234</c:v>
                </c:pt>
                <c:pt idx="7554">
                  <c:v>3.5880489349365234</c:v>
                </c:pt>
                <c:pt idx="7555">
                  <c:v>3.5882108211517334</c:v>
                </c:pt>
                <c:pt idx="7556">
                  <c:v>3.5880489349365234</c:v>
                </c:pt>
                <c:pt idx="7557">
                  <c:v>3.5880489349365234</c:v>
                </c:pt>
                <c:pt idx="7558">
                  <c:v>3.5882108211517334</c:v>
                </c:pt>
                <c:pt idx="7559">
                  <c:v>3.5882108211517334</c:v>
                </c:pt>
                <c:pt idx="7560">
                  <c:v>3.5880489349365234</c:v>
                </c:pt>
                <c:pt idx="7561">
                  <c:v>3.5882108211517334</c:v>
                </c:pt>
                <c:pt idx="7562">
                  <c:v>3.5882108211517334</c:v>
                </c:pt>
                <c:pt idx="7563">
                  <c:v>3.5882108211517334</c:v>
                </c:pt>
                <c:pt idx="7564">
                  <c:v>3.5883727073669434</c:v>
                </c:pt>
                <c:pt idx="7565">
                  <c:v>3.5882108211517334</c:v>
                </c:pt>
                <c:pt idx="7566">
                  <c:v>3.5883727073669434</c:v>
                </c:pt>
                <c:pt idx="7567">
                  <c:v>3.5882108211517334</c:v>
                </c:pt>
                <c:pt idx="7568">
                  <c:v>3.5883727073669434</c:v>
                </c:pt>
                <c:pt idx="7569">
                  <c:v>3.5882108211517334</c:v>
                </c:pt>
                <c:pt idx="7570">
                  <c:v>3.5885345935821533</c:v>
                </c:pt>
                <c:pt idx="7571">
                  <c:v>3.5883727073669434</c:v>
                </c:pt>
                <c:pt idx="7572">
                  <c:v>3.5885345935821533</c:v>
                </c:pt>
                <c:pt idx="7573">
                  <c:v>3.5883727073669434</c:v>
                </c:pt>
                <c:pt idx="7574">
                  <c:v>3.5883727073669434</c:v>
                </c:pt>
                <c:pt idx="7575">
                  <c:v>3.5885345935821533</c:v>
                </c:pt>
                <c:pt idx="7576">
                  <c:v>3.5883727073669434</c:v>
                </c:pt>
                <c:pt idx="7577">
                  <c:v>3.5883727073669434</c:v>
                </c:pt>
                <c:pt idx="7578">
                  <c:v>3.5883727073669434</c:v>
                </c:pt>
                <c:pt idx="7579">
                  <c:v>3.5883727073669434</c:v>
                </c:pt>
                <c:pt idx="7580">
                  <c:v>3.5885345935821533</c:v>
                </c:pt>
                <c:pt idx="7581">
                  <c:v>3.5885345935821533</c:v>
                </c:pt>
                <c:pt idx="7582">
                  <c:v>3.5885345935821533</c:v>
                </c:pt>
                <c:pt idx="7583">
                  <c:v>3.5885345935821533</c:v>
                </c:pt>
                <c:pt idx="7584">
                  <c:v>3.5885345935821533</c:v>
                </c:pt>
                <c:pt idx="7585">
                  <c:v>3.5885345935821533</c:v>
                </c:pt>
                <c:pt idx="7586">
                  <c:v>3.5885345935821533</c:v>
                </c:pt>
                <c:pt idx="7587">
                  <c:v>3.5885345935821533</c:v>
                </c:pt>
                <c:pt idx="7588">
                  <c:v>3.5885345935821533</c:v>
                </c:pt>
                <c:pt idx="7589">
                  <c:v>3.5883727073669434</c:v>
                </c:pt>
                <c:pt idx="7590">
                  <c:v>3.5886964797973633</c:v>
                </c:pt>
                <c:pt idx="7591">
                  <c:v>3.5886964797973633</c:v>
                </c:pt>
                <c:pt idx="7592">
                  <c:v>3.5886964797973633</c:v>
                </c:pt>
                <c:pt idx="7593">
                  <c:v>3.5885345935821533</c:v>
                </c:pt>
                <c:pt idx="7594">
                  <c:v>3.5886964797973633</c:v>
                </c:pt>
                <c:pt idx="7595">
                  <c:v>3.5888583660125732</c:v>
                </c:pt>
                <c:pt idx="7596">
                  <c:v>3.5885345935821533</c:v>
                </c:pt>
                <c:pt idx="7597">
                  <c:v>3.5886964797973633</c:v>
                </c:pt>
                <c:pt idx="7598">
                  <c:v>3.5886964797973633</c:v>
                </c:pt>
                <c:pt idx="7599">
                  <c:v>3.5886964797973633</c:v>
                </c:pt>
                <c:pt idx="7600">
                  <c:v>3.5886964797973633</c:v>
                </c:pt>
                <c:pt idx="7601">
                  <c:v>3.5888583660125732</c:v>
                </c:pt>
                <c:pt idx="7602">
                  <c:v>3.5888583660125732</c:v>
                </c:pt>
                <c:pt idx="7603">
                  <c:v>3.5885345935821533</c:v>
                </c:pt>
                <c:pt idx="7604">
                  <c:v>3.5886964797973633</c:v>
                </c:pt>
                <c:pt idx="7605">
                  <c:v>3.5886964797973633</c:v>
                </c:pt>
                <c:pt idx="7606">
                  <c:v>3.5886964797973633</c:v>
                </c:pt>
                <c:pt idx="7607">
                  <c:v>3.5885345935821533</c:v>
                </c:pt>
                <c:pt idx="7608">
                  <c:v>3.5886964797973633</c:v>
                </c:pt>
                <c:pt idx="7609">
                  <c:v>3.5886964797973633</c:v>
                </c:pt>
                <c:pt idx="7610">
                  <c:v>3.5886964797973633</c:v>
                </c:pt>
                <c:pt idx="7611">
                  <c:v>3.5888583660125732</c:v>
                </c:pt>
                <c:pt idx="7612">
                  <c:v>3.5888583660125732</c:v>
                </c:pt>
                <c:pt idx="7613">
                  <c:v>3.5886964797973633</c:v>
                </c:pt>
                <c:pt idx="7614">
                  <c:v>3.5886964797973633</c:v>
                </c:pt>
                <c:pt idx="7615">
                  <c:v>3.5888583660125732</c:v>
                </c:pt>
                <c:pt idx="7616">
                  <c:v>3.5886964797973633</c:v>
                </c:pt>
                <c:pt idx="7617">
                  <c:v>3.5888583660125732</c:v>
                </c:pt>
                <c:pt idx="7618">
                  <c:v>3.5888583660125732</c:v>
                </c:pt>
                <c:pt idx="7619">
                  <c:v>3.5888583660125732</c:v>
                </c:pt>
                <c:pt idx="7620">
                  <c:v>3.5886964797973633</c:v>
                </c:pt>
                <c:pt idx="7621">
                  <c:v>3.5888583660125732</c:v>
                </c:pt>
                <c:pt idx="7622">
                  <c:v>3.5886964797973633</c:v>
                </c:pt>
                <c:pt idx="7623">
                  <c:v>3.5890202522277832</c:v>
                </c:pt>
                <c:pt idx="7624">
                  <c:v>3.5888583660125732</c:v>
                </c:pt>
                <c:pt idx="7625">
                  <c:v>3.5886964797973633</c:v>
                </c:pt>
                <c:pt idx="7626">
                  <c:v>3.5886964797973633</c:v>
                </c:pt>
                <c:pt idx="7627">
                  <c:v>3.5930671691894531</c:v>
                </c:pt>
                <c:pt idx="7628">
                  <c:v>3.5930671691894531</c:v>
                </c:pt>
                <c:pt idx="7629">
                  <c:v>3.5932290554046631</c:v>
                </c:pt>
                <c:pt idx="7630">
                  <c:v>3.5932290554046631</c:v>
                </c:pt>
                <c:pt idx="7631">
                  <c:v>3.5932290554046631</c:v>
                </c:pt>
                <c:pt idx="7632">
                  <c:v>3.5398068428039551</c:v>
                </c:pt>
                <c:pt idx="7633">
                  <c:v>3.5391592979431152</c:v>
                </c:pt>
                <c:pt idx="7634">
                  <c:v>3.5385117530822754</c:v>
                </c:pt>
                <c:pt idx="7635">
                  <c:v>3.5378642082214355</c:v>
                </c:pt>
                <c:pt idx="7636">
                  <c:v>3.5373785495758057</c:v>
                </c:pt>
                <c:pt idx="7637">
                  <c:v>3.5493581295013428</c:v>
                </c:pt>
                <c:pt idx="7638">
                  <c:v>3.5490343570709229</c:v>
                </c:pt>
                <c:pt idx="7639">
                  <c:v>3.5488724708557129</c:v>
                </c:pt>
                <c:pt idx="7640">
                  <c:v>3.548548698425293</c:v>
                </c:pt>
                <c:pt idx="7641">
                  <c:v>3.548386812210083</c:v>
                </c:pt>
                <c:pt idx="7642">
                  <c:v>3.523456335067749</c:v>
                </c:pt>
                <c:pt idx="7643">
                  <c:v>3.5229706764221191</c:v>
                </c:pt>
                <c:pt idx="7644">
                  <c:v>3.5223231315612793</c:v>
                </c:pt>
                <c:pt idx="7645">
                  <c:v>3.5218374729156494</c:v>
                </c:pt>
                <c:pt idx="7646">
                  <c:v>3.5215137004852295</c:v>
                </c:pt>
                <c:pt idx="7647">
                  <c:v>3.5210280418395996</c:v>
                </c:pt>
                <c:pt idx="7648">
                  <c:v>3.5207042694091797</c:v>
                </c:pt>
                <c:pt idx="7649">
                  <c:v>3.5203804969787598</c:v>
                </c:pt>
                <c:pt idx="7650">
                  <c:v>3.5200567245483398</c:v>
                </c:pt>
                <c:pt idx="7651">
                  <c:v>3.51957106590271</c:v>
                </c:pt>
                <c:pt idx="7652">
                  <c:v>3.51924729347229</c:v>
                </c:pt>
                <c:pt idx="7653">
                  <c:v>3.5190854072570801</c:v>
                </c:pt>
                <c:pt idx="7654">
                  <c:v>3.5185997486114502</c:v>
                </c:pt>
                <c:pt idx="7655">
                  <c:v>3.5184378623962402</c:v>
                </c:pt>
                <c:pt idx="7656">
                  <c:v>3.5181140899658203</c:v>
                </c:pt>
                <c:pt idx="7657">
                  <c:v>3.5177903175354004</c:v>
                </c:pt>
                <c:pt idx="7658">
                  <c:v>3.5176284313201904</c:v>
                </c:pt>
                <c:pt idx="7659">
                  <c:v>3.5173046588897705</c:v>
                </c:pt>
                <c:pt idx="7660">
                  <c:v>3.5169808864593506</c:v>
                </c:pt>
                <c:pt idx="7661">
                  <c:v>3.5289604663848877</c:v>
                </c:pt>
                <c:pt idx="7662">
                  <c:v>3.5289604663848877</c:v>
                </c:pt>
                <c:pt idx="7663">
                  <c:v>3.5289604663848877</c:v>
                </c:pt>
                <c:pt idx="7664">
                  <c:v>3.5287985801696777</c:v>
                </c:pt>
                <c:pt idx="7665">
                  <c:v>3.5286366939544678</c:v>
                </c:pt>
                <c:pt idx="7666">
                  <c:v>3.5287985801696777</c:v>
                </c:pt>
                <c:pt idx="7667">
                  <c:v>3.5286366939544678</c:v>
                </c:pt>
                <c:pt idx="7668">
                  <c:v>3.5284748077392578</c:v>
                </c:pt>
                <c:pt idx="7669">
                  <c:v>3.5283129215240479</c:v>
                </c:pt>
                <c:pt idx="7670">
                  <c:v>3.5281510353088379</c:v>
                </c:pt>
                <c:pt idx="7671">
                  <c:v>3.5279891490936279</c:v>
                </c:pt>
                <c:pt idx="7672">
                  <c:v>3.5279891490936279</c:v>
                </c:pt>
                <c:pt idx="7673">
                  <c:v>3.527827262878418</c:v>
                </c:pt>
                <c:pt idx="7674">
                  <c:v>3.527827262878418</c:v>
                </c:pt>
                <c:pt idx="7675">
                  <c:v>3.527827262878418</c:v>
                </c:pt>
                <c:pt idx="7676">
                  <c:v>3.5799546241760254</c:v>
                </c:pt>
                <c:pt idx="7677">
                  <c:v>3.5810878276824951</c:v>
                </c:pt>
                <c:pt idx="7678">
                  <c:v>3.5818972587585449</c:v>
                </c:pt>
                <c:pt idx="7679">
                  <c:v>3.5825448036193848</c:v>
                </c:pt>
                <c:pt idx="7680">
                  <c:v>3.5827066898345947</c:v>
                </c:pt>
                <c:pt idx="7681">
                  <c:v>3.5831923484802246</c:v>
                </c:pt>
                <c:pt idx="7682">
                  <c:v>3.5836780071258545</c:v>
                </c:pt>
                <c:pt idx="7683">
                  <c:v>3.5840017795562744</c:v>
                </c:pt>
                <c:pt idx="7684">
                  <c:v>3.5841636657714844</c:v>
                </c:pt>
                <c:pt idx="7685">
                  <c:v>3.5844874382019043</c:v>
                </c:pt>
                <c:pt idx="7686">
                  <c:v>3.5323600769042969</c:v>
                </c:pt>
                <c:pt idx="7687">
                  <c:v>3.5315506458282471</c:v>
                </c:pt>
                <c:pt idx="7688">
                  <c:v>3.5307412147521973</c:v>
                </c:pt>
                <c:pt idx="7689">
                  <c:v>3.5304174423217773</c:v>
                </c:pt>
                <c:pt idx="7690">
                  <c:v>3.5302555561065674</c:v>
                </c:pt>
                <c:pt idx="7691">
                  <c:v>3.5296080112457275</c:v>
                </c:pt>
                <c:pt idx="7692">
                  <c:v>3.5296080112457275</c:v>
                </c:pt>
                <c:pt idx="7693">
                  <c:v>3.5292842388153076</c:v>
                </c:pt>
                <c:pt idx="7694">
                  <c:v>3.5291223526000977</c:v>
                </c:pt>
                <c:pt idx="7695">
                  <c:v>3.5287985801696777</c:v>
                </c:pt>
                <c:pt idx="7696">
                  <c:v>3.5812497138977051</c:v>
                </c:pt>
                <c:pt idx="7697">
                  <c:v>3.5822210311889648</c:v>
                </c:pt>
                <c:pt idx="7698">
                  <c:v>3.5827066898345947</c:v>
                </c:pt>
                <c:pt idx="7699">
                  <c:v>3.5831923484802246</c:v>
                </c:pt>
                <c:pt idx="7700">
                  <c:v>3.5836780071258545</c:v>
                </c:pt>
                <c:pt idx="7701">
                  <c:v>3.5838398933410645</c:v>
                </c:pt>
                <c:pt idx="7702">
                  <c:v>3.5841636657714844</c:v>
                </c:pt>
                <c:pt idx="7703">
                  <c:v>3.5844874382019043</c:v>
                </c:pt>
                <c:pt idx="7704">
                  <c:v>3.5846493244171143</c:v>
                </c:pt>
                <c:pt idx="7705">
                  <c:v>3.5849730968475342</c:v>
                </c:pt>
                <c:pt idx="7706">
                  <c:v>3.5205423831939697</c:v>
                </c:pt>
                <c:pt idx="7707">
                  <c:v>3.5194091796875</c:v>
                </c:pt>
                <c:pt idx="7708">
                  <c:v>3.5184378623962402</c:v>
                </c:pt>
                <c:pt idx="7709">
                  <c:v>3.5177903175354004</c:v>
                </c:pt>
                <c:pt idx="7710">
                  <c:v>3.5176284313201904</c:v>
                </c:pt>
                <c:pt idx="7711">
                  <c:v>3.5859444141387939</c:v>
                </c:pt>
                <c:pt idx="7712">
                  <c:v>3.5870776176452637</c:v>
                </c:pt>
                <c:pt idx="7713">
                  <c:v>3.5874013900756836</c:v>
                </c:pt>
                <c:pt idx="7714">
                  <c:v>3.5878870487213135</c:v>
                </c:pt>
                <c:pt idx="7715">
                  <c:v>3.5883727073669434</c:v>
                </c:pt>
                <c:pt idx="7716">
                  <c:v>3.5886964797973633</c:v>
                </c:pt>
                <c:pt idx="7717">
                  <c:v>3.5888583660125732</c:v>
                </c:pt>
                <c:pt idx="7718">
                  <c:v>3.5891821384429932</c:v>
                </c:pt>
                <c:pt idx="7719">
                  <c:v>3.5895059108734131</c:v>
                </c:pt>
                <c:pt idx="7720">
                  <c:v>3.589667797088623</c:v>
                </c:pt>
                <c:pt idx="7721">
                  <c:v>3.589991569519043</c:v>
                </c:pt>
                <c:pt idx="7722">
                  <c:v>3.5901534557342529</c:v>
                </c:pt>
                <c:pt idx="7723">
                  <c:v>3.5904772281646729</c:v>
                </c:pt>
                <c:pt idx="7724">
                  <c:v>3.5904772281646729</c:v>
                </c:pt>
                <c:pt idx="7725">
                  <c:v>3.5906391143798828</c:v>
                </c:pt>
                <c:pt idx="7726">
                  <c:v>3.5911247730255127</c:v>
                </c:pt>
                <c:pt idx="7727">
                  <c:v>3.5911247730255127</c:v>
                </c:pt>
                <c:pt idx="7728">
                  <c:v>3.5914485454559326</c:v>
                </c:pt>
                <c:pt idx="7729">
                  <c:v>3.5916104316711426</c:v>
                </c:pt>
                <c:pt idx="7730">
                  <c:v>3.5917723178863525</c:v>
                </c:pt>
                <c:pt idx="7731">
                  <c:v>3.5917723178863525</c:v>
                </c:pt>
                <c:pt idx="7732">
                  <c:v>3.5919342041015625</c:v>
                </c:pt>
                <c:pt idx="7733">
                  <c:v>3.5922577381134033</c:v>
                </c:pt>
                <c:pt idx="7734">
                  <c:v>3.5922577381134033</c:v>
                </c:pt>
                <c:pt idx="7735">
                  <c:v>3.5924196243286133</c:v>
                </c:pt>
                <c:pt idx="7736">
                  <c:v>3.5924196243286133</c:v>
                </c:pt>
                <c:pt idx="7737">
                  <c:v>3.5924196243286133</c:v>
                </c:pt>
                <c:pt idx="7738">
                  <c:v>3.5927433967590332</c:v>
                </c:pt>
                <c:pt idx="7739">
                  <c:v>3.5927433967590332</c:v>
                </c:pt>
                <c:pt idx="7740">
                  <c:v>3.5927433967590332</c:v>
                </c:pt>
                <c:pt idx="7741">
                  <c:v>3.548386812210083</c:v>
                </c:pt>
                <c:pt idx="7742">
                  <c:v>3.5475773811340332</c:v>
                </c:pt>
                <c:pt idx="7743">
                  <c:v>3.5470917224884033</c:v>
                </c:pt>
                <c:pt idx="7744">
                  <c:v>3.5467679500579834</c:v>
                </c:pt>
                <c:pt idx="7745">
                  <c:v>3.5462822914123535</c:v>
                </c:pt>
                <c:pt idx="7746">
                  <c:v>3.5461204051971436</c:v>
                </c:pt>
                <c:pt idx="7747">
                  <c:v>3.5456347465515137</c:v>
                </c:pt>
                <c:pt idx="7748">
                  <c:v>3.5453109741210938</c:v>
                </c:pt>
                <c:pt idx="7749">
                  <c:v>3.5449872016906738</c:v>
                </c:pt>
                <c:pt idx="7750">
                  <c:v>3.5448253154754639</c:v>
                </c:pt>
                <c:pt idx="7751">
                  <c:v>3.5119624137878418</c:v>
                </c:pt>
                <c:pt idx="7752">
                  <c:v>3.5111532211303711</c:v>
                </c:pt>
                <c:pt idx="7753">
                  <c:v>3.5105056762695313</c:v>
                </c:pt>
                <c:pt idx="7754">
                  <c:v>3.5100200176239014</c:v>
                </c:pt>
                <c:pt idx="7755">
                  <c:v>3.5095343589782715</c:v>
                </c:pt>
                <c:pt idx="7756">
                  <c:v>3.5088868141174316</c:v>
                </c:pt>
                <c:pt idx="7757">
                  <c:v>3.5085630416870117</c:v>
                </c:pt>
                <c:pt idx="7758">
                  <c:v>3.5079154968261719</c:v>
                </c:pt>
                <c:pt idx="7759">
                  <c:v>3.507429838180542</c:v>
                </c:pt>
                <c:pt idx="7760">
                  <c:v>3.507267951965332</c:v>
                </c:pt>
                <c:pt idx="7761">
                  <c:v>3.5271797180175781</c:v>
                </c:pt>
                <c:pt idx="7762">
                  <c:v>3.5271797180175781</c:v>
                </c:pt>
                <c:pt idx="7763">
                  <c:v>3.5270178318023682</c:v>
                </c:pt>
                <c:pt idx="7764">
                  <c:v>3.5268559455871582</c:v>
                </c:pt>
                <c:pt idx="7765">
                  <c:v>3.5268559455871582</c:v>
                </c:pt>
                <c:pt idx="7766">
                  <c:v>3.5266940593719482</c:v>
                </c:pt>
                <c:pt idx="7767">
                  <c:v>3.5268559455871582</c:v>
                </c:pt>
                <c:pt idx="7768">
                  <c:v>3.5265321731567383</c:v>
                </c:pt>
                <c:pt idx="7769">
                  <c:v>3.5812497138977051</c:v>
                </c:pt>
                <c:pt idx="7770">
                  <c:v>3.5823829174041748</c:v>
                </c:pt>
                <c:pt idx="7771">
                  <c:v>3.5828685760498047</c:v>
                </c:pt>
                <c:pt idx="7772">
                  <c:v>3.5833542346954346</c:v>
                </c:pt>
                <c:pt idx="7773">
                  <c:v>3.5838398933410645</c:v>
                </c:pt>
                <c:pt idx="7774">
                  <c:v>3.5840017795562744</c:v>
                </c:pt>
                <c:pt idx="7775">
                  <c:v>3.5844874382019043</c:v>
                </c:pt>
                <c:pt idx="7776">
                  <c:v>3.5848112106323242</c:v>
                </c:pt>
                <c:pt idx="7777">
                  <c:v>3.5851349830627441</c:v>
                </c:pt>
                <c:pt idx="7778">
                  <c:v>3.5854587554931641</c:v>
                </c:pt>
                <c:pt idx="7779">
                  <c:v>3.5859444141387939</c:v>
                </c:pt>
                <c:pt idx="7780">
                  <c:v>3.5859444141387939</c:v>
                </c:pt>
                <c:pt idx="7781">
                  <c:v>3.5861063003540039</c:v>
                </c:pt>
                <c:pt idx="7782">
                  <c:v>3.5864300727844238</c:v>
                </c:pt>
                <c:pt idx="7783">
                  <c:v>3.5865919589996338</c:v>
                </c:pt>
                <c:pt idx="7784">
                  <c:v>3.5867538452148438</c:v>
                </c:pt>
                <c:pt idx="7785">
                  <c:v>3.5872395038604736</c:v>
                </c:pt>
                <c:pt idx="7786">
                  <c:v>3.5874013900756836</c:v>
                </c:pt>
                <c:pt idx="7787">
                  <c:v>3.5874013900756836</c:v>
                </c:pt>
                <c:pt idx="7788">
                  <c:v>3.5875632762908936</c:v>
                </c:pt>
                <c:pt idx="7789">
                  <c:v>3.5877251625061035</c:v>
                </c:pt>
                <c:pt idx="7790">
                  <c:v>3.5877251625061035</c:v>
                </c:pt>
                <c:pt idx="7791">
                  <c:v>3.5453109741210938</c:v>
                </c:pt>
                <c:pt idx="7792">
                  <c:v>3.5448253154754639</c:v>
                </c:pt>
                <c:pt idx="7793">
                  <c:v>3.544177770614624</c:v>
                </c:pt>
                <c:pt idx="7794">
                  <c:v>3.5438539981842041</c:v>
                </c:pt>
                <c:pt idx="7795">
                  <c:v>3.5435302257537842</c:v>
                </c:pt>
                <c:pt idx="7796">
                  <c:v>3.5433683395385742</c:v>
                </c:pt>
                <c:pt idx="7797">
                  <c:v>3.5427207946777344</c:v>
                </c:pt>
                <c:pt idx="7798">
                  <c:v>3.5427207946777344</c:v>
                </c:pt>
                <c:pt idx="7799">
                  <c:v>3.5425589084625244</c:v>
                </c:pt>
                <c:pt idx="7800">
                  <c:v>3.5423970222473145</c:v>
                </c:pt>
                <c:pt idx="7801">
                  <c:v>3.4684152603149414</c:v>
                </c:pt>
                <c:pt idx="7802">
                  <c:v>3.4669582843780518</c:v>
                </c:pt>
                <c:pt idx="7803">
                  <c:v>3.4656631946563721</c:v>
                </c:pt>
                <c:pt idx="7804">
                  <c:v>3.4646918773651123</c:v>
                </c:pt>
                <c:pt idx="7805">
                  <c:v>3.4637205600738525</c:v>
                </c:pt>
                <c:pt idx="7806">
                  <c:v>3.4834706783294678</c:v>
                </c:pt>
                <c:pt idx="7807">
                  <c:v>3.4831469058990479</c:v>
                </c:pt>
                <c:pt idx="7808">
                  <c:v>3.482661247253418</c:v>
                </c:pt>
                <c:pt idx="7809">
                  <c:v>3.4821755886077881</c:v>
                </c:pt>
                <c:pt idx="7810">
                  <c:v>3.4816899299621582</c:v>
                </c:pt>
                <c:pt idx="7811">
                  <c:v>3.4813661575317383</c:v>
                </c:pt>
                <c:pt idx="7812">
                  <c:v>3.4807186126708984</c:v>
                </c:pt>
                <c:pt idx="7813">
                  <c:v>3.4803948402404785</c:v>
                </c:pt>
                <c:pt idx="7814">
                  <c:v>3.4799091815948486</c:v>
                </c:pt>
                <c:pt idx="7815">
                  <c:v>3.4795854091644287</c:v>
                </c:pt>
                <c:pt idx="7816">
                  <c:v>3.5409400463104248</c:v>
                </c:pt>
                <c:pt idx="7817">
                  <c:v>3.5415875911712646</c:v>
                </c:pt>
                <c:pt idx="7818">
                  <c:v>3.5420732498168945</c:v>
                </c:pt>
                <c:pt idx="7819">
                  <c:v>3.5423970222473145</c:v>
                </c:pt>
                <c:pt idx="7820">
                  <c:v>3.5427207946777344</c:v>
                </c:pt>
                <c:pt idx="7821">
                  <c:v>3.5428826808929443</c:v>
                </c:pt>
                <c:pt idx="7822">
                  <c:v>3.5432064533233643</c:v>
                </c:pt>
                <c:pt idx="7823">
                  <c:v>3.5433683395385742</c:v>
                </c:pt>
                <c:pt idx="7824">
                  <c:v>3.5436921119689941</c:v>
                </c:pt>
                <c:pt idx="7825">
                  <c:v>3.5436921119689941</c:v>
                </c:pt>
                <c:pt idx="7826">
                  <c:v>3.486708402633667</c:v>
                </c:pt>
                <c:pt idx="7827">
                  <c:v>3.4855751991271973</c:v>
                </c:pt>
                <c:pt idx="7828">
                  <c:v>3.4849276542663574</c:v>
                </c:pt>
                <c:pt idx="7829">
                  <c:v>3.4844419956207275</c:v>
                </c:pt>
                <c:pt idx="7830">
                  <c:v>3.4839563369750977</c:v>
                </c:pt>
                <c:pt idx="7831">
                  <c:v>3.4836325645446777</c:v>
                </c:pt>
                <c:pt idx="7832">
                  <c:v>3.4829850196838379</c:v>
                </c:pt>
                <c:pt idx="7833">
                  <c:v>3.482661247253418</c:v>
                </c:pt>
                <c:pt idx="7834">
                  <c:v>3.4821755886077881</c:v>
                </c:pt>
                <c:pt idx="7835">
                  <c:v>3.4821755886077881</c:v>
                </c:pt>
                <c:pt idx="7836">
                  <c:v>3.4982023239135742</c:v>
                </c:pt>
                <c:pt idx="7837">
                  <c:v>3.4983642101287842</c:v>
                </c:pt>
                <c:pt idx="7838">
                  <c:v>3.4980404376983643</c:v>
                </c:pt>
                <c:pt idx="7839">
                  <c:v>3.4982023239135742</c:v>
                </c:pt>
                <c:pt idx="7840">
                  <c:v>3.4978785514831543</c:v>
                </c:pt>
                <c:pt idx="7841">
                  <c:v>3.4977166652679443</c:v>
                </c:pt>
                <c:pt idx="7842">
                  <c:v>3.4977166652679443</c:v>
                </c:pt>
                <c:pt idx="7843">
                  <c:v>3.4975547790527344</c:v>
                </c:pt>
                <c:pt idx="7844">
                  <c:v>3.4973928928375244</c:v>
                </c:pt>
                <c:pt idx="7845">
                  <c:v>3.4972310066223145</c:v>
                </c:pt>
                <c:pt idx="7846">
                  <c:v>3.4972310066223145</c:v>
                </c:pt>
                <c:pt idx="7847">
                  <c:v>3.4972310066223145</c:v>
                </c:pt>
                <c:pt idx="7848">
                  <c:v>3.4970691204071045</c:v>
                </c:pt>
                <c:pt idx="7849">
                  <c:v>3.4969072341918945</c:v>
                </c:pt>
                <c:pt idx="7850">
                  <c:v>3.4967453479766846</c:v>
                </c:pt>
                <c:pt idx="7851">
                  <c:v>3.4967453479766846</c:v>
                </c:pt>
                <c:pt idx="7852">
                  <c:v>3.4964215755462646</c:v>
                </c:pt>
                <c:pt idx="7853">
                  <c:v>3.4965834617614746</c:v>
                </c:pt>
                <c:pt idx="7854">
                  <c:v>3.4964215755462646</c:v>
                </c:pt>
                <c:pt idx="7855">
                  <c:v>3.4960978031158447</c:v>
                </c:pt>
                <c:pt idx="7856">
                  <c:v>3.4960978031158447</c:v>
                </c:pt>
                <c:pt idx="7857">
                  <c:v>3.4959359169006348</c:v>
                </c:pt>
                <c:pt idx="7858">
                  <c:v>3.4959359169006348</c:v>
                </c:pt>
                <c:pt idx="7859">
                  <c:v>3.4959359169006348</c:v>
                </c:pt>
                <c:pt idx="7860">
                  <c:v>3.4957740306854248</c:v>
                </c:pt>
                <c:pt idx="7861">
                  <c:v>3.4954502582550049</c:v>
                </c:pt>
                <c:pt idx="7862">
                  <c:v>3.4954502582550049</c:v>
                </c:pt>
                <c:pt idx="7863">
                  <c:v>3.4954502582550049</c:v>
                </c:pt>
                <c:pt idx="7864">
                  <c:v>3.4952883720397949</c:v>
                </c:pt>
                <c:pt idx="7865">
                  <c:v>3.495126485824585</c:v>
                </c:pt>
                <c:pt idx="7866">
                  <c:v>3.5281510353088379</c:v>
                </c:pt>
                <c:pt idx="7867">
                  <c:v>3.5286366939544678</c:v>
                </c:pt>
                <c:pt idx="7868">
                  <c:v>3.5287985801696777</c:v>
                </c:pt>
                <c:pt idx="7869">
                  <c:v>3.5291223526000977</c:v>
                </c:pt>
                <c:pt idx="7870">
                  <c:v>3.5292842388153076</c:v>
                </c:pt>
                <c:pt idx="7871">
                  <c:v>3.5582618713378906</c:v>
                </c:pt>
                <c:pt idx="7872">
                  <c:v>3.5590713024139404</c:v>
                </c:pt>
                <c:pt idx="7873">
                  <c:v>3.5593950748443604</c:v>
                </c:pt>
                <c:pt idx="7874">
                  <c:v>3.5600426197052002</c:v>
                </c:pt>
                <c:pt idx="7875">
                  <c:v>3.5603663921356201</c:v>
                </c:pt>
                <c:pt idx="7876">
                  <c:v>3.531874418258667</c:v>
                </c:pt>
                <c:pt idx="7877">
                  <c:v>3.531874418258667</c:v>
                </c:pt>
                <c:pt idx="7878">
                  <c:v>3.531874418258667</c:v>
                </c:pt>
                <c:pt idx="7879">
                  <c:v>3.531874418258667</c:v>
                </c:pt>
                <c:pt idx="7880">
                  <c:v>3.531712532043457</c:v>
                </c:pt>
                <c:pt idx="7881">
                  <c:v>3.5770406723022461</c:v>
                </c:pt>
                <c:pt idx="7882">
                  <c:v>3.5778501033782959</c:v>
                </c:pt>
                <c:pt idx="7883">
                  <c:v>3.5783357620239258</c:v>
                </c:pt>
                <c:pt idx="7884">
                  <c:v>3.5788214206695557</c:v>
                </c:pt>
                <c:pt idx="7885">
                  <c:v>3.5794689655303955</c:v>
                </c:pt>
                <c:pt idx="7886">
                  <c:v>3.5797927379608154</c:v>
                </c:pt>
                <c:pt idx="7887">
                  <c:v>3.5799546241760254</c:v>
                </c:pt>
                <c:pt idx="7888">
                  <c:v>3.5804402828216553</c:v>
                </c:pt>
                <c:pt idx="7889">
                  <c:v>3.5807640552520752</c:v>
                </c:pt>
                <c:pt idx="7890">
                  <c:v>3.5810878276824951</c:v>
                </c:pt>
                <c:pt idx="7891">
                  <c:v>3.581573486328125</c:v>
                </c:pt>
                <c:pt idx="7892">
                  <c:v>3.5818972587585449</c:v>
                </c:pt>
                <c:pt idx="7893">
                  <c:v>3.5822210311889648</c:v>
                </c:pt>
                <c:pt idx="7894">
                  <c:v>3.5823829174041748</c:v>
                </c:pt>
                <c:pt idx="7895">
                  <c:v>3.5827066898345947</c:v>
                </c:pt>
                <c:pt idx="7896">
                  <c:v>3.5827066898345947</c:v>
                </c:pt>
                <c:pt idx="7897">
                  <c:v>3.5831923484802246</c:v>
                </c:pt>
                <c:pt idx="7898">
                  <c:v>3.5833542346954346</c:v>
                </c:pt>
                <c:pt idx="7899">
                  <c:v>3.5835161209106445</c:v>
                </c:pt>
                <c:pt idx="7900">
                  <c:v>3.5838398933410645</c:v>
                </c:pt>
                <c:pt idx="7901">
                  <c:v>3.5838398933410645</c:v>
                </c:pt>
                <c:pt idx="7902">
                  <c:v>3.5840017795562744</c:v>
                </c:pt>
                <c:pt idx="7903">
                  <c:v>3.5843255519866943</c:v>
                </c:pt>
                <c:pt idx="7904">
                  <c:v>3.5844874382019043</c:v>
                </c:pt>
                <c:pt idx="7905">
                  <c:v>3.5848112106323242</c:v>
                </c:pt>
                <c:pt idx="7906">
                  <c:v>3.5848112106323242</c:v>
                </c:pt>
                <c:pt idx="7907">
                  <c:v>3.5851349830627441</c:v>
                </c:pt>
                <c:pt idx="7908">
                  <c:v>3.5852968692779541</c:v>
                </c:pt>
                <c:pt idx="7909">
                  <c:v>3.5852968692779541</c:v>
                </c:pt>
                <c:pt idx="7910">
                  <c:v>3.585620641708374</c:v>
                </c:pt>
                <c:pt idx="7911">
                  <c:v>3.585620641708374</c:v>
                </c:pt>
                <c:pt idx="7912">
                  <c:v>3.585620641708374</c:v>
                </c:pt>
                <c:pt idx="7913">
                  <c:v>3.5859444141387939</c:v>
                </c:pt>
                <c:pt idx="7914">
                  <c:v>3.5859444141387939</c:v>
                </c:pt>
                <c:pt idx="7915">
                  <c:v>3.5861063003540039</c:v>
                </c:pt>
                <c:pt idx="7916">
                  <c:v>3.5862681865692139</c:v>
                </c:pt>
                <c:pt idx="7917">
                  <c:v>3.5864300727844238</c:v>
                </c:pt>
                <c:pt idx="7918">
                  <c:v>3.5865919589996338</c:v>
                </c:pt>
                <c:pt idx="7919">
                  <c:v>3.5867538452148438</c:v>
                </c:pt>
                <c:pt idx="7920">
                  <c:v>3.5869157314300537</c:v>
                </c:pt>
                <c:pt idx="7921">
                  <c:v>3.5869157314300537</c:v>
                </c:pt>
                <c:pt idx="7922">
                  <c:v>3.5870776176452637</c:v>
                </c:pt>
                <c:pt idx="7923">
                  <c:v>3.5870776176452637</c:v>
                </c:pt>
                <c:pt idx="7924">
                  <c:v>3.5874013900756836</c:v>
                </c:pt>
                <c:pt idx="7925">
                  <c:v>3.5874013900756836</c:v>
                </c:pt>
                <c:pt idx="7926">
                  <c:v>3.5874013900756836</c:v>
                </c:pt>
                <c:pt idx="7927">
                  <c:v>3.5877251625061035</c:v>
                </c:pt>
                <c:pt idx="7928">
                  <c:v>3.5875632762908936</c:v>
                </c:pt>
                <c:pt idx="7929">
                  <c:v>3.5875632762908936</c:v>
                </c:pt>
                <c:pt idx="7930">
                  <c:v>3.5878870487213135</c:v>
                </c:pt>
                <c:pt idx="7931">
                  <c:v>3.5878870487213135</c:v>
                </c:pt>
                <c:pt idx="7932">
                  <c:v>3.5880489349365234</c:v>
                </c:pt>
                <c:pt idx="7933">
                  <c:v>3.5880489349365234</c:v>
                </c:pt>
                <c:pt idx="7934">
                  <c:v>3.5882108211517334</c:v>
                </c:pt>
                <c:pt idx="7935">
                  <c:v>3.5882108211517334</c:v>
                </c:pt>
                <c:pt idx="7936">
                  <c:v>3.5883727073669434</c:v>
                </c:pt>
                <c:pt idx="7937">
                  <c:v>3.5885345935821533</c:v>
                </c:pt>
                <c:pt idx="7938">
                  <c:v>3.5885345935821533</c:v>
                </c:pt>
                <c:pt idx="7939">
                  <c:v>3.5885345935821533</c:v>
                </c:pt>
                <c:pt idx="7940">
                  <c:v>3.5886964797973633</c:v>
                </c:pt>
                <c:pt idx="7941">
                  <c:v>3.5888583660125732</c:v>
                </c:pt>
                <c:pt idx="7942">
                  <c:v>3.5890202522277832</c:v>
                </c:pt>
                <c:pt idx="7943">
                  <c:v>3.5890202522277832</c:v>
                </c:pt>
                <c:pt idx="7944">
                  <c:v>3.5890202522277832</c:v>
                </c:pt>
                <c:pt idx="7945">
                  <c:v>3.5890202522277832</c:v>
                </c:pt>
                <c:pt idx="7946">
                  <c:v>3.5890202522277832</c:v>
                </c:pt>
                <c:pt idx="7947">
                  <c:v>3.5891821384429932</c:v>
                </c:pt>
                <c:pt idx="7948">
                  <c:v>3.5891821384429932</c:v>
                </c:pt>
                <c:pt idx="7949">
                  <c:v>3.5891821384429932</c:v>
                </c:pt>
                <c:pt idx="7950">
                  <c:v>3.5891821384429932</c:v>
                </c:pt>
                <c:pt idx="7951">
                  <c:v>3.5687844753265381</c:v>
                </c:pt>
                <c:pt idx="7952">
                  <c:v>3.5684607028961182</c:v>
                </c:pt>
                <c:pt idx="7953">
                  <c:v>3.5682988166809082</c:v>
                </c:pt>
                <c:pt idx="7954">
                  <c:v>3.5682988166809082</c:v>
                </c:pt>
                <c:pt idx="7955">
                  <c:v>3.5681369304656982</c:v>
                </c:pt>
                <c:pt idx="7956">
                  <c:v>3.5679750442504883</c:v>
                </c:pt>
                <c:pt idx="7957">
                  <c:v>3.5679750442504883</c:v>
                </c:pt>
                <c:pt idx="7958">
                  <c:v>3.5676512718200684</c:v>
                </c:pt>
                <c:pt idx="7959">
                  <c:v>3.5674893856048584</c:v>
                </c:pt>
                <c:pt idx="7960">
                  <c:v>3.5674893856048584</c:v>
                </c:pt>
                <c:pt idx="7961">
                  <c:v>3.5179522037506104</c:v>
                </c:pt>
                <c:pt idx="7962">
                  <c:v>3.5171427726745605</c:v>
                </c:pt>
                <c:pt idx="7963">
                  <c:v>3.5164952278137207</c:v>
                </c:pt>
                <c:pt idx="7964">
                  <c:v>3.5158476829528809</c:v>
                </c:pt>
                <c:pt idx="7965">
                  <c:v>3.515200138092041</c:v>
                </c:pt>
                <c:pt idx="7966">
                  <c:v>3.5148763656616211</c:v>
                </c:pt>
                <c:pt idx="7967">
                  <c:v>3.5143907070159912</c:v>
                </c:pt>
                <c:pt idx="7968">
                  <c:v>3.5139050483703613</c:v>
                </c:pt>
                <c:pt idx="7969">
                  <c:v>3.5134193897247314</c:v>
                </c:pt>
                <c:pt idx="7970">
                  <c:v>3.5129337310791016</c:v>
                </c:pt>
                <c:pt idx="7971">
                  <c:v>3.5126099586486816</c:v>
                </c:pt>
                <c:pt idx="7972">
                  <c:v>3.5122861862182617</c:v>
                </c:pt>
                <c:pt idx="7973">
                  <c:v>3.5118005275726318</c:v>
                </c:pt>
                <c:pt idx="7974">
                  <c:v>3.511476993560791</c:v>
                </c:pt>
                <c:pt idx="7975">
                  <c:v>3.5113151073455811</c:v>
                </c:pt>
                <c:pt idx="7976">
                  <c:v>3.5109913349151611</c:v>
                </c:pt>
                <c:pt idx="7977">
                  <c:v>3.5106675624847412</c:v>
                </c:pt>
                <c:pt idx="7978">
                  <c:v>3.5103437900543213</c:v>
                </c:pt>
                <c:pt idx="7979">
                  <c:v>3.5100200176239014</c:v>
                </c:pt>
                <c:pt idx="7980">
                  <c:v>3.5098581314086914</c:v>
                </c:pt>
                <c:pt idx="7981">
                  <c:v>3.5093724727630615</c:v>
                </c:pt>
                <c:pt idx="7982">
                  <c:v>3.5092105865478516</c:v>
                </c:pt>
                <c:pt idx="7983">
                  <c:v>3.5090487003326416</c:v>
                </c:pt>
                <c:pt idx="7984">
                  <c:v>3.5088868141174316</c:v>
                </c:pt>
                <c:pt idx="7985">
                  <c:v>3.5084011554718018</c:v>
                </c:pt>
                <c:pt idx="7986">
                  <c:v>3.5082392692565918</c:v>
                </c:pt>
                <c:pt idx="7987">
                  <c:v>3.5082392692565918</c:v>
                </c:pt>
                <c:pt idx="7988">
                  <c:v>3.5077536106109619</c:v>
                </c:pt>
                <c:pt idx="7989">
                  <c:v>3.507591724395752</c:v>
                </c:pt>
                <c:pt idx="7990">
                  <c:v>3.507429838180542</c:v>
                </c:pt>
                <c:pt idx="7991">
                  <c:v>3.5071060657501221</c:v>
                </c:pt>
                <c:pt idx="7992">
                  <c:v>3.5071060657501221</c:v>
                </c:pt>
                <c:pt idx="7993">
                  <c:v>3.5067822933197021</c:v>
                </c:pt>
                <c:pt idx="7994">
                  <c:v>3.5066204071044922</c:v>
                </c:pt>
                <c:pt idx="7995">
                  <c:v>3.5305793285369873</c:v>
                </c:pt>
                <c:pt idx="7996">
                  <c:v>3.5310649871826172</c:v>
                </c:pt>
                <c:pt idx="7997">
                  <c:v>3.5313887596130371</c:v>
                </c:pt>
                <c:pt idx="7998">
                  <c:v>3.5313887596130371</c:v>
                </c:pt>
                <c:pt idx="7999">
                  <c:v>3.531712532043457</c:v>
                </c:pt>
                <c:pt idx="8000">
                  <c:v>3.5315506458282471</c:v>
                </c:pt>
                <c:pt idx="8001">
                  <c:v>3.531712532043457</c:v>
                </c:pt>
                <c:pt idx="8002">
                  <c:v>3.531712532043457</c:v>
                </c:pt>
                <c:pt idx="8003">
                  <c:v>3.531712532043457</c:v>
                </c:pt>
                <c:pt idx="8004">
                  <c:v>3.531712532043457</c:v>
                </c:pt>
                <c:pt idx="8005">
                  <c:v>3.531874418258667</c:v>
                </c:pt>
                <c:pt idx="8006">
                  <c:v>3.5315506458282471</c:v>
                </c:pt>
                <c:pt idx="8007">
                  <c:v>3.531874418258667</c:v>
                </c:pt>
                <c:pt idx="8008">
                  <c:v>3.531874418258667</c:v>
                </c:pt>
                <c:pt idx="8009">
                  <c:v>3.531874418258667</c:v>
                </c:pt>
                <c:pt idx="8010">
                  <c:v>3.5682988166809082</c:v>
                </c:pt>
                <c:pt idx="8011">
                  <c:v>3.569108247756958</c:v>
                </c:pt>
                <c:pt idx="8012">
                  <c:v>3.5694320201873779</c:v>
                </c:pt>
                <c:pt idx="8013">
                  <c:v>3.5700795650482178</c:v>
                </c:pt>
                <c:pt idx="8014">
                  <c:v>3.5702414512634277</c:v>
                </c:pt>
                <c:pt idx="8015">
                  <c:v>3.5707271099090576</c:v>
                </c:pt>
                <c:pt idx="8016">
                  <c:v>3.5708889961242676</c:v>
                </c:pt>
                <c:pt idx="8017">
                  <c:v>3.5712127685546875</c:v>
                </c:pt>
                <c:pt idx="8018">
                  <c:v>3.5713746547698975</c:v>
                </c:pt>
                <c:pt idx="8019">
                  <c:v>3.5718603134155273</c:v>
                </c:pt>
                <c:pt idx="8020">
                  <c:v>3.6005139350891113</c:v>
                </c:pt>
                <c:pt idx="8021">
                  <c:v>3.6013233661651611</c:v>
                </c:pt>
                <c:pt idx="8022">
                  <c:v>3.601809024810791</c:v>
                </c:pt>
                <c:pt idx="8023">
                  <c:v>3.6024565696716309</c:v>
                </c:pt>
                <c:pt idx="8024">
                  <c:v>3.6029422283172607</c:v>
                </c:pt>
                <c:pt idx="8025">
                  <c:v>3.6034278869628906</c:v>
                </c:pt>
                <c:pt idx="8026">
                  <c:v>3.6039135456085205</c:v>
                </c:pt>
                <c:pt idx="8027">
                  <c:v>3.6042373180389404</c:v>
                </c:pt>
                <c:pt idx="8028">
                  <c:v>3.6045610904693604</c:v>
                </c:pt>
                <c:pt idx="8029">
                  <c:v>3.6047229766845703</c:v>
                </c:pt>
                <c:pt idx="8030">
                  <c:v>3.6052086353302002</c:v>
                </c:pt>
                <c:pt idx="8031">
                  <c:v>3.6053705215454102</c:v>
                </c:pt>
                <c:pt idx="8032">
                  <c:v>3.60585618019104</c:v>
                </c:pt>
                <c:pt idx="8033">
                  <c:v>3.60617995262146</c:v>
                </c:pt>
                <c:pt idx="8034">
                  <c:v>3.6065037250518799</c:v>
                </c:pt>
                <c:pt idx="8035">
                  <c:v>3.5704033374786377</c:v>
                </c:pt>
                <c:pt idx="8036">
                  <c:v>3.5695939064025879</c:v>
                </c:pt>
                <c:pt idx="8037">
                  <c:v>3.5694320201873779</c:v>
                </c:pt>
                <c:pt idx="8038">
                  <c:v>3.569270133972168</c:v>
                </c:pt>
                <c:pt idx="8039">
                  <c:v>3.569270133972168</c:v>
                </c:pt>
                <c:pt idx="8040">
                  <c:v>3.568946361541748</c:v>
                </c:pt>
                <c:pt idx="8041">
                  <c:v>3.568946361541748</c:v>
                </c:pt>
                <c:pt idx="8042">
                  <c:v>3.5687844753265381</c:v>
                </c:pt>
                <c:pt idx="8043">
                  <c:v>3.5687844753265381</c:v>
                </c:pt>
                <c:pt idx="8044">
                  <c:v>3.5687844753265381</c:v>
                </c:pt>
                <c:pt idx="8045">
                  <c:v>3.568946361541748</c:v>
                </c:pt>
                <c:pt idx="8046">
                  <c:v>3.5684607028961182</c:v>
                </c:pt>
                <c:pt idx="8047">
                  <c:v>3.5686225891113281</c:v>
                </c:pt>
                <c:pt idx="8048">
                  <c:v>3.5686225891113281</c:v>
                </c:pt>
                <c:pt idx="8049">
                  <c:v>3.5686225891113281</c:v>
                </c:pt>
                <c:pt idx="8050">
                  <c:v>3.527827262878418</c:v>
                </c:pt>
                <c:pt idx="8051">
                  <c:v>3.5270178318023682</c:v>
                </c:pt>
                <c:pt idx="8052">
                  <c:v>3.5265321731567383</c:v>
                </c:pt>
                <c:pt idx="8053">
                  <c:v>3.5258846282958984</c:v>
                </c:pt>
                <c:pt idx="8054">
                  <c:v>3.5253989696502686</c:v>
                </c:pt>
                <c:pt idx="8055">
                  <c:v>3.5249133110046387</c:v>
                </c:pt>
                <c:pt idx="8056">
                  <c:v>3.5247514247894287</c:v>
                </c:pt>
                <c:pt idx="8057">
                  <c:v>3.5244276523590088</c:v>
                </c:pt>
                <c:pt idx="8058">
                  <c:v>3.5239419937133789</c:v>
                </c:pt>
                <c:pt idx="8059">
                  <c:v>3.5237801074981689</c:v>
                </c:pt>
                <c:pt idx="8060">
                  <c:v>3.5028970241546631</c:v>
                </c:pt>
                <c:pt idx="8061">
                  <c:v>3.5022494792938232</c:v>
                </c:pt>
                <c:pt idx="8062">
                  <c:v>3.5017638206481934</c:v>
                </c:pt>
                <c:pt idx="8063">
                  <c:v>3.5011162757873535</c:v>
                </c:pt>
                <c:pt idx="8064">
                  <c:v>3.5007925033569336</c:v>
                </c:pt>
                <c:pt idx="8065">
                  <c:v>3.5003068447113037</c:v>
                </c:pt>
                <c:pt idx="8066">
                  <c:v>3.4998211860656738</c:v>
                </c:pt>
                <c:pt idx="8067">
                  <c:v>3.4994974136352539</c:v>
                </c:pt>
                <c:pt idx="8068">
                  <c:v>3.499173641204834</c:v>
                </c:pt>
                <c:pt idx="8069">
                  <c:v>3.4986879825592041</c:v>
                </c:pt>
                <c:pt idx="8070">
                  <c:v>3.4983642101287842</c:v>
                </c:pt>
                <c:pt idx="8071">
                  <c:v>3.4982023239135742</c:v>
                </c:pt>
                <c:pt idx="8072">
                  <c:v>3.4977166652679443</c:v>
                </c:pt>
                <c:pt idx="8073">
                  <c:v>3.4975547790527344</c:v>
                </c:pt>
                <c:pt idx="8074">
                  <c:v>3.4970691204071045</c:v>
                </c:pt>
                <c:pt idx="8075">
                  <c:v>3.5296080112457275</c:v>
                </c:pt>
                <c:pt idx="8076">
                  <c:v>3.5299317836761475</c:v>
                </c:pt>
                <c:pt idx="8077">
                  <c:v>3.5300936698913574</c:v>
                </c:pt>
                <c:pt idx="8078">
                  <c:v>3.5304174423217773</c:v>
                </c:pt>
                <c:pt idx="8079">
                  <c:v>3.5304174423217773</c:v>
                </c:pt>
                <c:pt idx="8080">
                  <c:v>3.6079607009887695</c:v>
                </c:pt>
                <c:pt idx="8081">
                  <c:v>3.6094176769256592</c:v>
                </c:pt>
                <c:pt idx="8082">
                  <c:v>3.6105508804321289</c:v>
                </c:pt>
                <c:pt idx="8083">
                  <c:v>3.6111984252929688</c:v>
                </c:pt>
                <c:pt idx="8084">
                  <c:v>3.6123316287994385</c:v>
                </c:pt>
                <c:pt idx="8085">
                  <c:v>3.6133029460906982</c:v>
                </c:pt>
                <c:pt idx="8086">
                  <c:v>3.6137886047363281</c:v>
                </c:pt>
                <c:pt idx="8087">
                  <c:v>3.614274263381958</c:v>
                </c:pt>
                <c:pt idx="8088">
                  <c:v>3.6150836944580078</c:v>
                </c:pt>
                <c:pt idx="8089">
                  <c:v>3.6152455806732178</c:v>
                </c:pt>
                <c:pt idx="8090">
                  <c:v>3.5710508823394775</c:v>
                </c:pt>
                <c:pt idx="8091">
                  <c:v>3.5707271099090576</c:v>
                </c:pt>
                <c:pt idx="8092">
                  <c:v>3.5707271099090576</c:v>
                </c:pt>
                <c:pt idx="8093">
                  <c:v>3.5705652236938477</c:v>
                </c:pt>
                <c:pt idx="8094">
                  <c:v>3.5705652236938477</c:v>
                </c:pt>
                <c:pt idx="8095">
                  <c:v>3.5704033374786377</c:v>
                </c:pt>
                <c:pt idx="8096">
                  <c:v>3.5705652236938477</c:v>
                </c:pt>
                <c:pt idx="8097">
                  <c:v>3.5705652236938477</c:v>
                </c:pt>
                <c:pt idx="8098">
                  <c:v>3.5707271099090576</c:v>
                </c:pt>
                <c:pt idx="8099">
                  <c:v>3.5705652236938477</c:v>
                </c:pt>
                <c:pt idx="8100">
                  <c:v>3.5707271099090576</c:v>
                </c:pt>
                <c:pt idx="8101">
                  <c:v>3.5705652236938477</c:v>
                </c:pt>
                <c:pt idx="8102">
                  <c:v>3.5707271099090576</c:v>
                </c:pt>
                <c:pt idx="8103">
                  <c:v>3.5707271099090576</c:v>
                </c:pt>
                <c:pt idx="8104">
                  <c:v>3.5707271099090576</c:v>
                </c:pt>
                <c:pt idx="8105">
                  <c:v>3.5708889961242676</c:v>
                </c:pt>
                <c:pt idx="8106">
                  <c:v>3.5708889961242676</c:v>
                </c:pt>
                <c:pt idx="8107">
                  <c:v>3.5708889961242676</c:v>
                </c:pt>
                <c:pt idx="8108">
                  <c:v>3.5707271099090576</c:v>
                </c:pt>
                <c:pt idx="8109">
                  <c:v>3.5707271099090576</c:v>
                </c:pt>
                <c:pt idx="8110">
                  <c:v>3.5708889961242676</c:v>
                </c:pt>
                <c:pt idx="8111">
                  <c:v>3.5708889961242676</c:v>
                </c:pt>
                <c:pt idx="8112">
                  <c:v>3.5708889961242676</c:v>
                </c:pt>
                <c:pt idx="8113">
                  <c:v>3.5710508823394775</c:v>
                </c:pt>
                <c:pt idx="8114">
                  <c:v>3.5710508823394775</c:v>
                </c:pt>
                <c:pt idx="8115">
                  <c:v>3.5712127685546875</c:v>
                </c:pt>
                <c:pt idx="8116">
                  <c:v>3.5710508823394775</c:v>
                </c:pt>
                <c:pt idx="8117">
                  <c:v>3.5710508823394775</c:v>
                </c:pt>
                <c:pt idx="8118">
                  <c:v>3.5712127685546875</c:v>
                </c:pt>
                <c:pt idx="8119">
                  <c:v>3.5712127685546875</c:v>
                </c:pt>
                <c:pt idx="8120">
                  <c:v>3.5712127685546875</c:v>
                </c:pt>
                <c:pt idx="8121">
                  <c:v>3.5712127685546875</c:v>
                </c:pt>
                <c:pt idx="8122">
                  <c:v>3.5710508823394775</c:v>
                </c:pt>
                <c:pt idx="8123">
                  <c:v>3.5712127685546875</c:v>
                </c:pt>
                <c:pt idx="8124">
                  <c:v>3.5713746547698975</c:v>
                </c:pt>
                <c:pt idx="8125">
                  <c:v>3.5713746547698975</c:v>
                </c:pt>
                <c:pt idx="8126">
                  <c:v>3.5712127685546875</c:v>
                </c:pt>
                <c:pt idx="8127">
                  <c:v>3.5713746547698975</c:v>
                </c:pt>
                <c:pt idx="8128">
                  <c:v>3.5713746547698975</c:v>
                </c:pt>
                <c:pt idx="8129">
                  <c:v>3.5713746547698975</c:v>
                </c:pt>
                <c:pt idx="8130">
                  <c:v>3.5715365409851074</c:v>
                </c:pt>
                <c:pt idx="8131">
                  <c:v>3.5713746547698975</c:v>
                </c:pt>
                <c:pt idx="8132">
                  <c:v>3.5713746547698975</c:v>
                </c:pt>
                <c:pt idx="8133">
                  <c:v>3.5713746547698975</c:v>
                </c:pt>
                <c:pt idx="8134">
                  <c:v>3.5715365409851074</c:v>
                </c:pt>
                <c:pt idx="8135">
                  <c:v>3.5059728622436523</c:v>
                </c:pt>
                <c:pt idx="8136">
                  <c:v>3.5048396587371826</c:v>
                </c:pt>
                <c:pt idx="8137">
                  <c:v>3.5040302276611328</c:v>
                </c:pt>
                <c:pt idx="8138">
                  <c:v>3.503382682800293</c:v>
                </c:pt>
                <c:pt idx="8139">
                  <c:v>3.5025732517242432</c:v>
                </c:pt>
                <c:pt idx="8140">
                  <c:v>3.4609684944152832</c:v>
                </c:pt>
                <c:pt idx="8141">
                  <c:v>3.4596734046936035</c:v>
                </c:pt>
                <c:pt idx="8142">
                  <c:v>3.4585402011871338</c:v>
                </c:pt>
                <c:pt idx="8143">
                  <c:v>3.457568883895874</c:v>
                </c:pt>
                <c:pt idx="8144">
                  <c:v>3.4567594528198242</c:v>
                </c:pt>
                <c:pt idx="8145">
                  <c:v>3.4557881355285645</c:v>
                </c:pt>
                <c:pt idx="8146">
                  <c:v>3.4551405906677246</c:v>
                </c:pt>
                <c:pt idx="8147">
                  <c:v>3.4543311595916748</c:v>
                </c:pt>
                <c:pt idx="8148">
                  <c:v>3.453521728515625</c:v>
                </c:pt>
                <c:pt idx="8149">
                  <c:v>3.4528741836547852</c:v>
                </c:pt>
                <c:pt idx="8150">
                  <c:v>3.4522266387939453</c:v>
                </c:pt>
                <c:pt idx="8151">
                  <c:v>3.4515790939331055</c:v>
                </c:pt>
                <c:pt idx="8152">
                  <c:v>3.4509315490722656</c:v>
                </c:pt>
                <c:pt idx="8153">
                  <c:v>3.4504458904266357</c:v>
                </c:pt>
                <c:pt idx="8154">
                  <c:v>3.4499602317810059</c:v>
                </c:pt>
                <c:pt idx="8155">
                  <c:v>3.449312686920166</c:v>
                </c:pt>
                <c:pt idx="8156">
                  <c:v>3.4489889144897461</c:v>
                </c:pt>
                <c:pt idx="8157">
                  <c:v>3.4483413696289063</c:v>
                </c:pt>
                <c:pt idx="8158">
                  <c:v>3.4480175971984863</c:v>
                </c:pt>
                <c:pt idx="8159">
                  <c:v>3.4473700523376465</c:v>
                </c:pt>
                <c:pt idx="8160">
                  <c:v>3.5503294467926025</c:v>
                </c:pt>
                <c:pt idx="8161">
                  <c:v>3.5514626502990723</c:v>
                </c:pt>
                <c:pt idx="8162">
                  <c:v>3.552433967590332</c:v>
                </c:pt>
                <c:pt idx="8163">
                  <c:v>3.5532433986663818</c:v>
                </c:pt>
                <c:pt idx="8164">
                  <c:v>3.5540528297424316</c:v>
                </c:pt>
                <c:pt idx="8165">
                  <c:v>3.5545384883880615</c:v>
                </c:pt>
                <c:pt idx="8166">
                  <c:v>3.5550241470336914</c:v>
                </c:pt>
                <c:pt idx="8167">
                  <c:v>3.5553479194641113</c:v>
                </c:pt>
                <c:pt idx="8168">
                  <c:v>3.5556716918945313</c:v>
                </c:pt>
                <c:pt idx="8169">
                  <c:v>3.5563192367553711</c:v>
                </c:pt>
                <c:pt idx="8170">
                  <c:v>3.47408127784729</c:v>
                </c:pt>
                <c:pt idx="8171">
                  <c:v>3.4731099605560303</c:v>
                </c:pt>
                <c:pt idx="8172">
                  <c:v>3.4723005294799805</c:v>
                </c:pt>
                <c:pt idx="8173">
                  <c:v>3.4716529846191406</c:v>
                </c:pt>
                <c:pt idx="8174">
                  <c:v>3.4711673259735107</c:v>
                </c:pt>
                <c:pt idx="8175">
                  <c:v>3.4706816673278809</c:v>
                </c:pt>
                <c:pt idx="8176">
                  <c:v>3.470196008682251</c:v>
                </c:pt>
                <c:pt idx="8177">
                  <c:v>3.4697103500366211</c:v>
                </c:pt>
                <c:pt idx="8178">
                  <c:v>3.4692246913909912</c:v>
                </c:pt>
                <c:pt idx="8179">
                  <c:v>3.4690628051757813</c:v>
                </c:pt>
                <c:pt idx="8180">
                  <c:v>3.4687390327453613</c:v>
                </c:pt>
                <c:pt idx="8181">
                  <c:v>3.4682533740997314</c:v>
                </c:pt>
                <c:pt idx="8182">
                  <c:v>3.4679296016693115</c:v>
                </c:pt>
                <c:pt idx="8183">
                  <c:v>3.4674439430236816</c:v>
                </c:pt>
                <c:pt idx="8184">
                  <c:v>3.4672820568084717</c:v>
                </c:pt>
                <c:pt idx="8185">
                  <c:v>3.4876797199249268</c:v>
                </c:pt>
                <c:pt idx="8186">
                  <c:v>3.4878416061401367</c:v>
                </c:pt>
                <c:pt idx="8187">
                  <c:v>3.4876797199249268</c:v>
                </c:pt>
                <c:pt idx="8188">
                  <c:v>3.4878416061401367</c:v>
                </c:pt>
                <c:pt idx="8189">
                  <c:v>3.4880034923553467</c:v>
                </c:pt>
                <c:pt idx="8190">
                  <c:v>3.4875178337097168</c:v>
                </c:pt>
                <c:pt idx="8191">
                  <c:v>3.4876797199249268</c:v>
                </c:pt>
                <c:pt idx="8192">
                  <c:v>3.4876797199249268</c:v>
                </c:pt>
                <c:pt idx="8193">
                  <c:v>3.4875178337097168</c:v>
                </c:pt>
                <c:pt idx="8194">
                  <c:v>3.4875178337097168</c:v>
                </c:pt>
                <c:pt idx="8195">
                  <c:v>3.4873559474945068</c:v>
                </c:pt>
                <c:pt idx="8196">
                  <c:v>3.4873559474945068</c:v>
                </c:pt>
                <c:pt idx="8197">
                  <c:v>3.4871940612792969</c:v>
                </c:pt>
                <c:pt idx="8198">
                  <c:v>3.4871940612792969</c:v>
                </c:pt>
                <c:pt idx="8199">
                  <c:v>3.4871940612792969</c:v>
                </c:pt>
                <c:pt idx="8200">
                  <c:v>3.466148853302002</c:v>
                </c:pt>
                <c:pt idx="8201">
                  <c:v>3.465986967086792</c:v>
                </c:pt>
                <c:pt idx="8202">
                  <c:v>3.4655013084411621</c:v>
                </c:pt>
                <c:pt idx="8203">
                  <c:v>3.4650156497955322</c:v>
                </c:pt>
                <c:pt idx="8204">
                  <c:v>3.4650156497955322</c:v>
                </c:pt>
                <c:pt idx="8205">
                  <c:v>3.4645299911499023</c:v>
                </c:pt>
                <c:pt idx="8206">
                  <c:v>3.4643681049346924</c:v>
                </c:pt>
                <c:pt idx="8207">
                  <c:v>3.4640443325042725</c:v>
                </c:pt>
                <c:pt idx="8208">
                  <c:v>3.4638824462890625</c:v>
                </c:pt>
                <c:pt idx="8209">
                  <c:v>3.4638824462890625</c:v>
                </c:pt>
                <c:pt idx="8210">
                  <c:v>3.4632349014282227</c:v>
                </c:pt>
                <c:pt idx="8211">
                  <c:v>3.4632349014282227</c:v>
                </c:pt>
                <c:pt idx="8212">
                  <c:v>3.4630730152130127</c:v>
                </c:pt>
                <c:pt idx="8213">
                  <c:v>3.4629111289978027</c:v>
                </c:pt>
                <c:pt idx="8214">
                  <c:v>3.4627492427825928</c:v>
                </c:pt>
                <c:pt idx="8215">
                  <c:v>3.4624254703521729</c:v>
                </c:pt>
                <c:pt idx="8216">
                  <c:v>3.4622635841369629</c:v>
                </c:pt>
                <c:pt idx="8217">
                  <c:v>3.4622635841369629</c:v>
                </c:pt>
                <c:pt idx="8218">
                  <c:v>3.4621016979217529</c:v>
                </c:pt>
                <c:pt idx="8219">
                  <c:v>3.461939811706543</c:v>
                </c:pt>
                <c:pt idx="8220">
                  <c:v>3.441056489944458</c:v>
                </c:pt>
                <c:pt idx="8221">
                  <c:v>3.4404089450836182</c:v>
                </c:pt>
                <c:pt idx="8222">
                  <c:v>3.4400851726531982</c:v>
                </c:pt>
                <c:pt idx="8223">
                  <c:v>3.4397614002227783</c:v>
                </c:pt>
                <c:pt idx="8224">
                  <c:v>3.4391138553619385</c:v>
                </c:pt>
                <c:pt idx="8225">
                  <c:v>3.4389519691467285</c:v>
                </c:pt>
                <c:pt idx="8226">
                  <c:v>3.4384663105010986</c:v>
                </c:pt>
                <c:pt idx="8227">
                  <c:v>3.4384663105010986</c:v>
                </c:pt>
                <c:pt idx="8228">
                  <c:v>3.4379806518554688</c:v>
                </c:pt>
                <c:pt idx="8229">
                  <c:v>3.4378187656402588</c:v>
                </c:pt>
                <c:pt idx="8230">
                  <c:v>3.4789378643035889</c:v>
                </c:pt>
                <c:pt idx="8231">
                  <c:v>3.4795854091644287</c:v>
                </c:pt>
                <c:pt idx="8232">
                  <c:v>3.4797472953796387</c:v>
                </c:pt>
                <c:pt idx="8233">
                  <c:v>3.4799091815948486</c:v>
                </c:pt>
                <c:pt idx="8234">
                  <c:v>3.4802329540252686</c:v>
                </c:pt>
                <c:pt idx="8235">
                  <c:v>3.4802329540252686</c:v>
                </c:pt>
                <c:pt idx="8236">
                  <c:v>3.4802329540252686</c:v>
                </c:pt>
                <c:pt idx="8237">
                  <c:v>3.4803948402404785</c:v>
                </c:pt>
                <c:pt idx="8238">
                  <c:v>3.4803948402404785</c:v>
                </c:pt>
                <c:pt idx="8239">
                  <c:v>3.4803948402404785</c:v>
                </c:pt>
                <c:pt idx="8240">
                  <c:v>3.4803948402404785</c:v>
                </c:pt>
                <c:pt idx="8241">
                  <c:v>3.4803948402404785</c:v>
                </c:pt>
                <c:pt idx="8242">
                  <c:v>3.4805567264556885</c:v>
                </c:pt>
                <c:pt idx="8243">
                  <c:v>3.4805567264556885</c:v>
                </c:pt>
                <c:pt idx="8244">
                  <c:v>3.4805567264556885</c:v>
                </c:pt>
                <c:pt idx="8245">
                  <c:v>3.5801165103912354</c:v>
                </c:pt>
                <c:pt idx="8246">
                  <c:v>3.581573486328125</c:v>
                </c:pt>
                <c:pt idx="8247">
                  <c:v>3.5828685760498047</c:v>
                </c:pt>
                <c:pt idx="8248">
                  <c:v>3.5836780071258545</c:v>
                </c:pt>
                <c:pt idx="8249">
                  <c:v>3.5848112106323242</c:v>
                </c:pt>
                <c:pt idx="8250">
                  <c:v>3.585782527923584</c:v>
                </c:pt>
                <c:pt idx="8251">
                  <c:v>3.5865919589996338</c:v>
                </c:pt>
                <c:pt idx="8252">
                  <c:v>3.5872395038604736</c:v>
                </c:pt>
                <c:pt idx="8253">
                  <c:v>3.5882108211517334</c:v>
                </c:pt>
                <c:pt idx="8254">
                  <c:v>3.5886964797973633</c:v>
                </c:pt>
                <c:pt idx="8255">
                  <c:v>3.5231325626373291</c:v>
                </c:pt>
                <c:pt idx="8256">
                  <c:v>3.5226469039916992</c:v>
                </c:pt>
                <c:pt idx="8257">
                  <c:v>3.5224850177764893</c:v>
                </c:pt>
                <c:pt idx="8258">
                  <c:v>3.5221612453460693</c:v>
                </c:pt>
                <c:pt idx="8259">
                  <c:v>3.5219993591308594</c:v>
                </c:pt>
                <c:pt idx="8260">
                  <c:v>3.5219993591308594</c:v>
                </c:pt>
                <c:pt idx="8261">
                  <c:v>3.5219993591308594</c:v>
                </c:pt>
                <c:pt idx="8262">
                  <c:v>3.5218374729156494</c:v>
                </c:pt>
                <c:pt idx="8263">
                  <c:v>3.5218374729156494</c:v>
                </c:pt>
                <c:pt idx="8264">
                  <c:v>3.5216755867004395</c:v>
                </c:pt>
                <c:pt idx="8265">
                  <c:v>3.5506532192230225</c:v>
                </c:pt>
                <c:pt idx="8266">
                  <c:v>3.5511388778686523</c:v>
                </c:pt>
                <c:pt idx="8267">
                  <c:v>3.5514626502990723</c:v>
                </c:pt>
                <c:pt idx="8268">
                  <c:v>3.5516245365142822</c:v>
                </c:pt>
                <c:pt idx="8269">
                  <c:v>3.5519483089447021</c:v>
                </c:pt>
                <c:pt idx="8270">
                  <c:v>3.5522720813751221</c:v>
                </c:pt>
                <c:pt idx="8271">
                  <c:v>3.552595853805542</c:v>
                </c:pt>
                <c:pt idx="8272">
                  <c:v>3.552595853805542</c:v>
                </c:pt>
                <c:pt idx="8273">
                  <c:v>3.5529196262359619</c:v>
                </c:pt>
                <c:pt idx="8274">
                  <c:v>3.5530815124511719</c:v>
                </c:pt>
                <c:pt idx="8275">
                  <c:v>3.6069893836975098</c:v>
                </c:pt>
                <c:pt idx="8276">
                  <c:v>3.6077988147735596</c:v>
                </c:pt>
                <c:pt idx="8277">
                  <c:v>3.6087701320648193</c:v>
                </c:pt>
                <c:pt idx="8278">
                  <c:v>3.6095795631408691</c:v>
                </c:pt>
                <c:pt idx="8279">
                  <c:v>3.610065221786499</c:v>
                </c:pt>
                <c:pt idx="8280">
                  <c:v>3.6108746528625488</c:v>
                </c:pt>
                <c:pt idx="8281">
                  <c:v>3.6115221977233887</c:v>
                </c:pt>
                <c:pt idx="8282">
                  <c:v>3.6118459701538086</c:v>
                </c:pt>
                <c:pt idx="8283">
                  <c:v>3.6124935150146484</c:v>
                </c:pt>
                <c:pt idx="8284">
                  <c:v>3.564899206161499</c:v>
                </c:pt>
                <c:pt idx="8285">
                  <c:v>3.5636041164398193</c:v>
                </c:pt>
                <c:pt idx="8286">
                  <c:v>3.5634422302246094</c:v>
                </c:pt>
                <c:pt idx="8287">
                  <c:v>3.5632803440093994</c:v>
                </c:pt>
                <c:pt idx="8288">
                  <c:v>3.5632803440093994</c:v>
                </c:pt>
                <c:pt idx="8289">
                  <c:v>3.5632803440093994</c:v>
                </c:pt>
                <c:pt idx="8290">
                  <c:v>3.5632803440093994</c:v>
                </c:pt>
                <c:pt idx="8291">
                  <c:v>3.5631184577941895</c:v>
                </c:pt>
                <c:pt idx="8292">
                  <c:v>3.5631184577941895</c:v>
                </c:pt>
                <c:pt idx="8293">
                  <c:v>3.5631184577941895</c:v>
                </c:pt>
                <c:pt idx="8294">
                  <c:v>3.5631184577941895</c:v>
                </c:pt>
                <c:pt idx="8295">
                  <c:v>3.5631184577941895</c:v>
                </c:pt>
                <c:pt idx="8296">
                  <c:v>3.5631184577941895</c:v>
                </c:pt>
                <c:pt idx="8297">
                  <c:v>3.5631184577941895</c:v>
                </c:pt>
                <c:pt idx="8298">
                  <c:v>3.5631184577941895</c:v>
                </c:pt>
                <c:pt idx="8299">
                  <c:v>3.5631184577941895</c:v>
                </c:pt>
                <c:pt idx="8300">
                  <c:v>3.5631184577941895</c:v>
                </c:pt>
                <c:pt idx="8301">
                  <c:v>3.5632803440093994</c:v>
                </c:pt>
                <c:pt idx="8302">
                  <c:v>3.5632803440093994</c:v>
                </c:pt>
                <c:pt idx="8303">
                  <c:v>3.5632803440093994</c:v>
                </c:pt>
                <c:pt idx="8304">
                  <c:v>3.5634422302246094</c:v>
                </c:pt>
                <c:pt idx="8305">
                  <c:v>3.5632803440093994</c:v>
                </c:pt>
                <c:pt idx="8306">
                  <c:v>3.5634422302246094</c:v>
                </c:pt>
                <c:pt idx="8307">
                  <c:v>3.5634422302246094</c:v>
                </c:pt>
                <c:pt idx="8308">
                  <c:v>3.5634422302246094</c:v>
                </c:pt>
                <c:pt idx="8309">
                  <c:v>3.5634422302246094</c:v>
                </c:pt>
                <c:pt idx="8310">
                  <c:v>3.5634422302246094</c:v>
                </c:pt>
                <c:pt idx="8311">
                  <c:v>3.5634422302246094</c:v>
                </c:pt>
                <c:pt idx="8312">
                  <c:v>3.5634422302246094</c:v>
                </c:pt>
                <c:pt idx="8313">
                  <c:v>3.5636041164398193</c:v>
                </c:pt>
                <c:pt idx="8314">
                  <c:v>3.5634422302246094</c:v>
                </c:pt>
                <c:pt idx="8315">
                  <c:v>3.5636041164398193</c:v>
                </c:pt>
                <c:pt idx="8316">
                  <c:v>3.5634422302246094</c:v>
                </c:pt>
                <c:pt idx="8317">
                  <c:v>3.5634422302246094</c:v>
                </c:pt>
                <c:pt idx="8318">
                  <c:v>3.5636041164398193</c:v>
                </c:pt>
                <c:pt idx="8319">
                  <c:v>3.5636041164398193</c:v>
                </c:pt>
                <c:pt idx="8320">
                  <c:v>3.5639278888702393</c:v>
                </c:pt>
                <c:pt idx="8321">
                  <c:v>3.5637660026550293</c:v>
                </c:pt>
                <c:pt idx="8322">
                  <c:v>3.5639278888702393</c:v>
                </c:pt>
                <c:pt idx="8323">
                  <c:v>3.5640897750854492</c:v>
                </c:pt>
                <c:pt idx="8324">
                  <c:v>3.5640897750854492</c:v>
                </c:pt>
                <c:pt idx="8325">
                  <c:v>3.5642516613006592</c:v>
                </c:pt>
                <c:pt idx="8326">
                  <c:v>3.5639278888702393</c:v>
                </c:pt>
                <c:pt idx="8327">
                  <c:v>3.5640897750854492</c:v>
                </c:pt>
                <c:pt idx="8328">
                  <c:v>3.5640897750854492</c:v>
                </c:pt>
                <c:pt idx="8329">
                  <c:v>3.5194091796875</c:v>
                </c:pt>
                <c:pt idx="8330">
                  <c:v>3.5184378623962402</c:v>
                </c:pt>
                <c:pt idx="8331">
                  <c:v>3.5179522037506104</c:v>
                </c:pt>
                <c:pt idx="8332">
                  <c:v>3.5174665451049805</c:v>
                </c:pt>
                <c:pt idx="8333">
                  <c:v>3.5168190002441406</c:v>
                </c:pt>
                <c:pt idx="8334">
                  <c:v>3.5164952278137207</c:v>
                </c:pt>
                <c:pt idx="8335">
                  <c:v>3.5161714553833008</c:v>
                </c:pt>
                <c:pt idx="8336">
                  <c:v>3.5158476829528809</c:v>
                </c:pt>
                <c:pt idx="8337">
                  <c:v>3.515362024307251</c:v>
                </c:pt>
                <c:pt idx="8338">
                  <c:v>3.5150382518768311</c:v>
                </c:pt>
                <c:pt idx="8339">
                  <c:v>3.5147144794464111</c:v>
                </c:pt>
                <c:pt idx="8340">
                  <c:v>3.5145525932312012</c:v>
                </c:pt>
                <c:pt idx="8341">
                  <c:v>3.5140669345855713</c:v>
                </c:pt>
                <c:pt idx="8342">
                  <c:v>3.5139050483703613</c:v>
                </c:pt>
                <c:pt idx="8343">
                  <c:v>3.5137431621551514</c:v>
                </c:pt>
                <c:pt idx="8344">
                  <c:v>3.5582618713378906</c:v>
                </c:pt>
                <c:pt idx="8345">
                  <c:v>3.5590713024139404</c:v>
                </c:pt>
                <c:pt idx="8346">
                  <c:v>3.5593950748443604</c:v>
                </c:pt>
                <c:pt idx="8347">
                  <c:v>3.5598807334899902</c:v>
                </c:pt>
                <c:pt idx="8348">
                  <c:v>3.5602045059204102</c:v>
                </c:pt>
                <c:pt idx="8349">
                  <c:v>3.5603663921356201</c:v>
                </c:pt>
                <c:pt idx="8350">
                  <c:v>3.5605282783508301</c:v>
                </c:pt>
                <c:pt idx="8351">
                  <c:v>3.56085205078125</c:v>
                </c:pt>
                <c:pt idx="8352">
                  <c:v>3.56085205078125</c:v>
                </c:pt>
                <c:pt idx="8353">
                  <c:v>3.5611758232116699</c:v>
                </c:pt>
                <c:pt idx="8354">
                  <c:v>3.5613377094268799</c:v>
                </c:pt>
                <c:pt idx="8355">
                  <c:v>3.5614995956420898</c:v>
                </c:pt>
                <c:pt idx="8356">
                  <c:v>3.5616614818572998</c:v>
                </c:pt>
                <c:pt idx="8357">
                  <c:v>3.5616614818572998</c:v>
                </c:pt>
                <c:pt idx="8358">
                  <c:v>3.5618233680725098</c:v>
                </c:pt>
                <c:pt idx="8359">
                  <c:v>3.4967453479766846</c:v>
                </c:pt>
                <c:pt idx="8360">
                  <c:v>3.4956121444702148</c:v>
                </c:pt>
                <c:pt idx="8361">
                  <c:v>3.4944789409637451</c:v>
                </c:pt>
                <c:pt idx="8362">
                  <c:v>3.4938313961029053</c:v>
                </c:pt>
                <c:pt idx="8363">
                  <c:v>3.4931838512420654</c:v>
                </c:pt>
                <c:pt idx="8364">
                  <c:v>3.4926981925964355</c:v>
                </c:pt>
                <c:pt idx="8365">
                  <c:v>3.4923744201660156</c:v>
                </c:pt>
                <c:pt idx="8366">
                  <c:v>3.4915649890899658</c:v>
                </c:pt>
                <c:pt idx="8367">
                  <c:v>3.4910793304443359</c:v>
                </c:pt>
                <c:pt idx="8368">
                  <c:v>3.490755558013916</c:v>
                </c:pt>
                <c:pt idx="8369">
                  <c:v>3.4904317855834961</c:v>
                </c:pt>
                <c:pt idx="8370">
                  <c:v>3.4899461269378662</c:v>
                </c:pt>
                <c:pt idx="8371">
                  <c:v>3.4896223545074463</c:v>
                </c:pt>
                <c:pt idx="8372">
                  <c:v>3.4892985820770264</c:v>
                </c:pt>
                <c:pt idx="8373">
                  <c:v>3.4888129234313965</c:v>
                </c:pt>
                <c:pt idx="8374">
                  <c:v>3.4886510372161865</c:v>
                </c:pt>
                <c:pt idx="8375">
                  <c:v>3.4883272647857666</c:v>
                </c:pt>
                <c:pt idx="8376">
                  <c:v>3.4880034923553467</c:v>
                </c:pt>
                <c:pt idx="8377">
                  <c:v>3.4875178337097168</c:v>
                </c:pt>
                <c:pt idx="8378">
                  <c:v>3.4873559474945068</c:v>
                </c:pt>
                <c:pt idx="8379">
                  <c:v>3.4870321750640869</c:v>
                </c:pt>
                <c:pt idx="8380">
                  <c:v>3.486870288848877</c:v>
                </c:pt>
                <c:pt idx="8381">
                  <c:v>3.486546516418457</c:v>
                </c:pt>
                <c:pt idx="8382">
                  <c:v>3.4863846302032471</c:v>
                </c:pt>
                <c:pt idx="8383">
                  <c:v>3.4860608577728271</c:v>
                </c:pt>
                <c:pt idx="8384">
                  <c:v>3.5759074687957764</c:v>
                </c:pt>
                <c:pt idx="8385">
                  <c:v>3.577364444732666</c:v>
                </c:pt>
                <c:pt idx="8386">
                  <c:v>3.5784976482391357</c:v>
                </c:pt>
                <c:pt idx="8387">
                  <c:v>3.5793070793151855</c:v>
                </c:pt>
                <c:pt idx="8388">
                  <c:v>3.5802783966064453</c:v>
                </c:pt>
                <c:pt idx="8389">
                  <c:v>3.5807640552520752</c:v>
                </c:pt>
                <c:pt idx="8390">
                  <c:v>3.5812497138977051</c:v>
                </c:pt>
                <c:pt idx="8391">
                  <c:v>3.581735372543335</c:v>
                </c:pt>
                <c:pt idx="8392">
                  <c:v>3.5823829174041748</c:v>
                </c:pt>
                <c:pt idx="8393">
                  <c:v>3.5828685760498047</c:v>
                </c:pt>
                <c:pt idx="8394">
                  <c:v>3.5629565715789795</c:v>
                </c:pt>
                <c:pt idx="8395">
                  <c:v>3.5629565715789795</c:v>
                </c:pt>
                <c:pt idx="8396">
                  <c:v>3.5632803440093994</c:v>
                </c:pt>
                <c:pt idx="8397">
                  <c:v>3.5631184577941895</c:v>
                </c:pt>
                <c:pt idx="8398">
                  <c:v>3.5632803440093994</c:v>
                </c:pt>
                <c:pt idx="8399">
                  <c:v>3.5632803440093994</c:v>
                </c:pt>
                <c:pt idx="8400">
                  <c:v>3.5634422302246094</c:v>
                </c:pt>
                <c:pt idx="8401">
                  <c:v>3.5634422302246094</c:v>
                </c:pt>
                <c:pt idx="8402">
                  <c:v>3.5637660026550293</c:v>
                </c:pt>
                <c:pt idx="8403">
                  <c:v>3.5639278888702393</c:v>
                </c:pt>
                <c:pt idx="8404">
                  <c:v>3.5639278888702393</c:v>
                </c:pt>
                <c:pt idx="8405">
                  <c:v>3.5640897750854492</c:v>
                </c:pt>
                <c:pt idx="8406">
                  <c:v>3.5644135475158691</c:v>
                </c:pt>
                <c:pt idx="8407">
                  <c:v>3.5642516613006592</c:v>
                </c:pt>
                <c:pt idx="8408">
                  <c:v>3.5644135475158691</c:v>
                </c:pt>
                <c:pt idx="8409">
                  <c:v>3.5645754337310791</c:v>
                </c:pt>
                <c:pt idx="8410">
                  <c:v>3.5647373199462891</c:v>
                </c:pt>
                <c:pt idx="8411">
                  <c:v>3.564899206161499</c:v>
                </c:pt>
                <c:pt idx="8412">
                  <c:v>3.564899206161499</c:v>
                </c:pt>
                <c:pt idx="8413">
                  <c:v>3.565061092376709</c:v>
                </c:pt>
                <c:pt idx="8414">
                  <c:v>3.5653848648071289</c:v>
                </c:pt>
                <c:pt idx="8415">
                  <c:v>3.5652229785919189</c:v>
                </c:pt>
                <c:pt idx="8416">
                  <c:v>3.5652229785919189</c:v>
                </c:pt>
                <c:pt idx="8417">
                  <c:v>3.5653848648071289</c:v>
                </c:pt>
                <c:pt idx="8418">
                  <c:v>3.5655467510223389</c:v>
                </c:pt>
                <c:pt idx="8419">
                  <c:v>3.5657086372375488</c:v>
                </c:pt>
                <c:pt idx="8420">
                  <c:v>3.5657086372375488</c:v>
                </c:pt>
                <c:pt idx="8421">
                  <c:v>3.5658705234527588</c:v>
                </c:pt>
                <c:pt idx="8422">
                  <c:v>3.5658705234527588</c:v>
                </c:pt>
                <c:pt idx="8423">
                  <c:v>3.5658705234527588</c:v>
                </c:pt>
                <c:pt idx="8424">
                  <c:v>3.5660324096679688</c:v>
                </c:pt>
                <c:pt idx="8425">
                  <c:v>3.5658705234527588</c:v>
                </c:pt>
                <c:pt idx="8426">
                  <c:v>3.5660324096679688</c:v>
                </c:pt>
                <c:pt idx="8427">
                  <c:v>3.5661942958831787</c:v>
                </c:pt>
                <c:pt idx="8428">
                  <c:v>3.5661942958831787</c:v>
                </c:pt>
                <c:pt idx="8429">
                  <c:v>3.5663561820983887</c:v>
                </c:pt>
                <c:pt idx="8430">
                  <c:v>3.5663561820983887</c:v>
                </c:pt>
                <c:pt idx="8431">
                  <c:v>3.5665180683135986</c:v>
                </c:pt>
                <c:pt idx="8432">
                  <c:v>3.5663561820983887</c:v>
                </c:pt>
                <c:pt idx="8433">
                  <c:v>3.5665180683135986</c:v>
                </c:pt>
                <c:pt idx="8434">
                  <c:v>3.5666799545288086</c:v>
                </c:pt>
                <c:pt idx="8435">
                  <c:v>3.5666799545288086</c:v>
                </c:pt>
                <c:pt idx="8436">
                  <c:v>3.5666799545288086</c:v>
                </c:pt>
                <c:pt idx="8437">
                  <c:v>3.5668418407440186</c:v>
                </c:pt>
                <c:pt idx="8438">
                  <c:v>3.5668418407440186</c:v>
                </c:pt>
                <c:pt idx="8439">
                  <c:v>3.5666799545288086</c:v>
                </c:pt>
                <c:pt idx="8440">
                  <c:v>3.5670037269592285</c:v>
                </c:pt>
                <c:pt idx="8441">
                  <c:v>3.5670037269592285</c:v>
                </c:pt>
                <c:pt idx="8442">
                  <c:v>3.5671656131744385</c:v>
                </c:pt>
                <c:pt idx="8443">
                  <c:v>3.5670037269592285</c:v>
                </c:pt>
                <c:pt idx="8444">
                  <c:v>3.5671656131744385</c:v>
                </c:pt>
                <c:pt idx="8445">
                  <c:v>3.5671656131744385</c:v>
                </c:pt>
                <c:pt idx="8446">
                  <c:v>3.5673274993896484</c:v>
                </c:pt>
                <c:pt idx="8447">
                  <c:v>3.5671656131744385</c:v>
                </c:pt>
                <c:pt idx="8448">
                  <c:v>3.5673274993896484</c:v>
                </c:pt>
                <c:pt idx="8449">
                  <c:v>3.5673274993896484</c:v>
                </c:pt>
                <c:pt idx="8450">
                  <c:v>3.5673274993896484</c:v>
                </c:pt>
                <c:pt idx="8451">
                  <c:v>3.5674893856048584</c:v>
                </c:pt>
                <c:pt idx="8452">
                  <c:v>3.5673274993896484</c:v>
                </c:pt>
                <c:pt idx="8453">
                  <c:v>3.5676512718200684</c:v>
                </c:pt>
                <c:pt idx="8454">
                  <c:v>3.5674893856048584</c:v>
                </c:pt>
                <c:pt idx="8455">
                  <c:v>3.5676512718200684</c:v>
                </c:pt>
                <c:pt idx="8456">
                  <c:v>3.5674893856048584</c:v>
                </c:pt>
                <c:pt idx="8457">
                  <c:v>3.5676512718200684</c:v>
                </c:pt>
                <c:pt idx="8458">
                  <c:v>3.5676512718200684</c:v>
                </c:pt>
                <c:pt idx="8459">
                  <c:v>3.5676512718200684</c:v>
                </c:pt>
                <c:pt idx="8460">
                  <c:v>3.5679750442504883</c:v>
                </c:pt>
                <c:pt idx="8461">
                  <c:v>3.5678131580352783</c:v>
                </c:pt>
                <c:pt idx="8462">
                  <c:v>3.5679750442504883</c:v>
                </c:pt>
                <c:pt idx="8463">
                  <c:v>3.5679750442504883</c:v>
                </c:pt>
                <c:pt idx="8464">
                  <c:v>3.5678131580352783</c:v>
                </c:pt>
                <c:pt idx="8465">
                  <c:v>3.5679750442504883</c:v>
                </c:pt>
                <c:pt idx="8466">
                  <c:v>3.5679750442504883</c:v>
                </c:pt>
                <c:pt idx="8467">
                  <c:v>3.5679750442504883</c:v>
                </c:pt>
                <c:pt idx="8468">
                  <c:v>3.5679750442504883</c:v>
                </c:pt>
                <c:pt idx="8469">
                  <c:v>3.5681369304656982</c:v>
                </c:pt>
                <c:pt idx="8470">
                  <c:v>3.5681369304656982</c:v>
                </c:pt>
                <c:pt idx="8471">
                  <c:v>3.5682988166809082</c:v>
                </c:pt>
                <c:pt idx="8472">
                  <c:v>3.5681369304656982</c:v>
                </c:pt>
                <c:pt idx="8473">
                  <c:v>3.5681369304656982</c:v>
                </c:pt>
                <c:pt idx="8474">
                  <c:v>3.5681369304656982</c:v>
                </c:pt>
                <c:pt idx="8475">
                  <c:v>3.5684607028961182</c:v>
                </c:pt>
                <c:pt idx="8476">
                  <c:v>3.5682988166809082</c:v>
                </c:pt>
                <c:pt idx="8477">
                  <c:v>3.5682988166809082</c:v>
                </c:pt>
                <c:pt idx="8478">
                  <c:v>3.5682988166809082</c:v>
                </c:pt>
                <c:pt idx="8479">
                  <c:v>3.5684607028961182</c:v>
                </c:pt>
                <c:pt idx="8480">
                  <c:v>3.5684607028961182</c:v>
                </c:pt>
                <c:pt idx="8481">
                  <c:v>3.5684607028961182</c:v>
                </c:pt>
                <c:pt idx="8482">
                  <c:v>3.5682988166809082</c:v>
                </c:pt>
                <c:pt idx="8483">
                  <c:v>3.5684607028961182</c:v>
                </c:pt>
                <c:pt idx="8484">
                  <c:v>3.5684607028961182</c:v>
                </c:pt>
                <c:pt idx="8485">
                  <c:v>3.5684607028961182</c:v>
                </c:pt>
                <c:pt idx="8486">
                  <c:v>3.5684607028961182</c:v>
                </c:pt>
                <c:pt idx="8487">
                  <c:v>3.5684607028961182</c:v>
                </c:pt>
                <c:pt idx="8488">
                  <c:v>3.5686225891113281</c:v>
                </c:pt>
                <c:pt idx="8489">
                  <c:v>3.5684607028961182</c:v>
                </c:pt>
                <c:pt idx="8490">
                  <c:v>3.5686225891113281</c:v>
                </c:pt>
                <c:pt idx="8491">
                  <c:v>3.5686225891113281</c:v>
                </c:pt>
                <c:pt idx="8492">
                  <c:v>3.5687844753265381</c:v>
                </c:pt>
                <c:pt idx="8493">
                  <c:v>3.5687844753265381</c:v>
                </c:pt>
                <c:pt idx="8494">
                  <c:v>3.5686225891113281</c:v>
                </c:pt>
                <c:pt idx="8495">
                  <c:v>3.5686225891113281</c:v>
                </c:pt>
                <c:pt idx="8496">
                  <c:v>3.5687844753265381</c:v>
                </c:pt>
                <c:pt idx="8497">
                  <c:v>3.5687844753265381</c:v>
                </c:pt>
                <c:pt idx="8498">
                  <c:v>3.5686225891113281</c:v>
                </c:pt>
                <c:pt idx="8499">
                  <c:v>3.5686225891113281</c:v>
                </c:pt>
                <c:pt idx="8500">
                  <c:v>3.5687844753265381</c:v>
                </c:pt>
                <c:pt idx="8501">
                  <c:v>3.568946361541748</c:v>
                </c:pt>
                <c:pt idx="8502">
                  <c:v>3.5687844753265381</c:v>
                </c:pt>
                <c:pt idx="8503">
                  <c:v>3.5687844753265381</c:v>
                </c:pt>
                <c:pt idx="8504">
                  <c:v>3.5687844753265381</c:v>
                </c:pt>
                <c:pt idx="8505">
                  <c:v>3.5687844753265381</c:v>
                </c:pt>
                <c:pt idx="8506">
                  <c:v>3.568946361541748</c:v>
                </c:pt>
                <c:pt idx="8507">
                  <c:v>3.5687844753265381</c:v>
                </c:pt>
                <c:pt idx="8508">
                  <c:v>3.568946361541748</c:v>
                </c:pt>
                <c:pt idx="8509">
                  <c:v>3.5687844753265381</c:v>
                </c:pt>
                <c:pt idx="8510">
                  <c:v>3.568946361541748</c:v>
                </c:pt>
                <c:pt idx="8511">
                  <c:v>3.569108247756958</c:v>
                </c:pt>
                <c:pt idx="8512">
                  <c:v>3.569108247756958</c:v>
                </c:pt>
                <c:pt idx="8513">
                  <c:v>3.569270133972168</c:v>
                </c:pt>
                <c:pt idx="8514">
                  <c:v>3.569108247756958</c:v>
                </c:pt>
                <c:pt idx="8515">
                  <c:v>3.569108247756958</c:v>
                </c:pt>
                <c:pt idx="8516">
                  <c:v>3.569108247756958</c:v>
                </c:pt>
                <c:pt idx="8517">
                  <c:v>3.569108247756958</c:v>
                </c:pt>
                <c:pt idx="8518">
                  <c:v>3.569108247756958</c:v>
                </c:pt>
                <c:pt idx="8519">
                  <c:v>3.569270133972168</c:v>
                </c:pt>
                <c:pt idx="8520">
                  <c:v>3.569108247756958</c:v>
                </c:pt>
                <c:pt idx="8521">
                  <c:v>3.569108247756958</c:v>
                </c:pt>
                <c:pt idx="8522">
                  <c:v>3.569270133972168</c:v>
                </c:pt>
                <c:pt idx="8523">
                  <c:v>3.569270133972168</c:v>
                </c:pt>
                <c:pt idx="8524">
                  <c:v>3.569270133972168</c:v>
                </c:pt>
                <c:pt idx="8525">
                  <c:v>3.569270133972168</c:v>
                </c:pt>
                <c:pt idx="8526">
                  <c:v>3.569270133972168</c:v>
                </c:pt>
                <c:pt idx="8527">
                  <c:v>3.569108247756958</c:v>
                </c:pt>
                <c:pt idx="8528">
                  <c:v>3.569270133972168</c:v>
                </c:pt>
                <c:pt idx="8529">
                  <c:v>3.569270133972168</c:v>
                </c:pt>
                <c:pt idx="8530">
                  <c:v>3.569270133972168</c:v>
                </c:pt>
                <c:pt idx="8531">
                  <c:v>3.569108247756958</c:v>
                </c:pt>
                <c:pt idx="8532">
                  <c:v>3.569270133972168</c:v>
                </c:pt>
                <c:pt idx="8533">
                  <c:v>3.569270133972168</c:v>
                </c:pt>
                <c:pt idx="8534">
                  <c:v>3.569270133972168</c:v>
                </c:pt>
                <c:pt idx="8535">
                  <c:v>3.5694320201873779</c:v>
                </c:pt>
                <c:pt idx="8536">
                  <c:v>3.569270133972168</c:v>
                </c:pt>
                <c:pt idx="8537">
                  <c:v>3.569270133972168</c:v>
                </c:pt>
                <c:pt idx="8538">
                  <c:v>3.5694320201873779</c:v>
                </c:pt>
                <c:pt idx="8539">
                  <c:v>3.5694320201873779</c:v>
                </c:pt>
                <c:pt idx="8540">
                  <c:v>3.569270133972168</c:v>
                </c:pt>
                <c:pt idx="8541">
                  <c:v>3.569270133972168</c:v>
                </c:pt>
                <c:pt idx="8542">
                  <c:v>3.5736410617828369</c:v>
                </c:pt>
                <c:pt idx="8543">
                  <c:v>3.5736410617828369</c:v>
                </c:pt>
                <c:pt idx="8544">
                  <c:v>3.5736410617828369</c:v>
                </c:pt>
                <c:pt idx="8545">
                  <c:v>3.5736410617828369</c:v>
                </c:pt>
                <c:pt idx="8546">
                  <c:v>3.5736410617828369</c:v>
                </c:pt>
                <c:pt idx="8547">
                  <c:v>3.5198948383331299</c:v>
                </c:pt>
                <c:pt idx="8548">
                  <c:v>3.5190854072570801</c:v>
                </c:pt>
                <c:pt idx="8549">
                  <c:v>3.5184378623962402</c:v>
                </c:pt>
                <c:pt idx="8550">
                  <c:v>3.5181140899658203</c:v>
                </c:pt>
                <c:pt idx="8551">
                  <c:v>3.5296080112457275</c:v>
                </c:pt>
                <c:pt idx="8552">
                  <c:v>3.5296080112457275</c:v>
                </c:pt>
                <c:pt idx="8553">
                  <c:v>3.5292842388153076</c:v>
                </c:pt>
                <c:pt idx="8554">
                  <c:v>3.5289604663848877</c:v>
                </c:pt>
                <c:pt idx="8555">
                  <c:v>3.5289604663848877</c:v>
                </c:pt>
                <c:pt idx="8556">
                  <c:v>3.5050015449523926</c:v>
                </c:pt>
                <c:pt idx="8557">
                  <c:v>3.503220796585083</c:v>
                </c:pt>
                <c:pt idx="8558">
                  <c:v>3.5028970241546631</c:v>
                </c:pt>
                <c:pt idx="8559">
                  <c:v>3.5024113655090332</c:v>
                </c:pt>
                <c:pt idx="8560">
                  <c:v>3.5017638206481934</c:v>
                </c:pt>
                <c:pt idx="8561">
                  <c:v>3.5012781620025635</c:v>
                </c:pt>
                <c:pt idx="8562">
                  <c:v>3.5009543895721436</c:v>
                </c:pt>
                <c:pt idx="8563">
                  <c:v>3.5004687309265137</c:v>
                </c:pt>
                <c:pt idx="8564">
                  <c:v>3.5003068447113037</c:v>
                </c:pt>
                <c:pt idx="8565">
                  <c:v>3.4998211860656738</c:v>
                </c:pt>
                <c:pt idx="8566">
                  <c:v>3.4994974136352539</c:v>
                </c:pt>
                <c:pt idx="8567">
                  <c:v>3.499011754989624</c:v>
                </c:pt>
                <c:pt idx="8568">
                  <c:v>3.4988498687744141</c:v>
                </c:pt>
                <c:pt idx="8569">
                  <c:v>3.4985260963439941</c:v>
                </c:pt>
                <c:pt idx="8570">
                  <c:v>3.4982023239135742</c:v>
                </c:pt>
                <c:pt idx="8571">
                  <c:v>3.4978785514831543</c:v>
                </c:pt>
                <c:pt idx="8572">
                  <c:v>3.4975547790527344</c:v>
                </c:pt>
                <c:pt idx="8573">
                  <c:v>3.4973928928375244</c:v>
                </c:pt>
                <c:pt idx="8574">
                  <c:v>3.4970691204071045</c:v>
                </c:pt>
                <c:pt idx="8575">
                  <c:v>3.4964215755462646</c:v>
                </c:pt>
                <c:pt idx="8576">
                  <c:v>3.5087249279022217</c:v>
                </c:pt>
                <c:pt idx="8577">
                  <c:v>3.5085630416870117</c:v>
                </c:pt>
                <c:pt idx="8578">
                  <c:v>3.5085630416870117</c:v>
                </c:pt>
                <c:pt idx="8579">
                  <c:v>3.5085630416870117</c:v>
                </c:pt>
                <c:pt idx="8580">
                  <c:v>3.5084011554718018</c:v>
                </c:pt>
                <c:pt idx="8581">
                  <c:v>3.5082392692565918</c:v>
                </c:pt>
                <c:pt idx="8582">
                  <c:v>3.5080773830413818</c:v>
                </c:pt>
                <c:pt idx="8583">
                  <c:v>3.5080773830413818</c:v>
                </c:pt>
                <c:pt idx="8584">
                  <c:v>3.5079154968261719</c:v>
                </c:pt>
                <c:pt idx="8585">
                  <c:v>3.5079154968261719</c:v>
                </c:pt>
                <c:pt idx="8586">
                  <c:v>3.5077536106109619</c:v>
                </c:pt>
                <c:pt idx="8587">
                  <c:v>3.507591724395752</c:v>
                </c:pt>
                <c:pt idx="8588">
                  <c:v>3.507267951965332</c:v>
                </c:pt>
                <c:pt idx="8589">
                  <c:v>3.507267951965332</c:v>
                </c:pt>
                <c:pt idx="8590">
                  <c:v>3.507267951965332</c:v>
                </c:pt>
                <c:pt idx="8591">
                  <c:v>3.5600426197052002</c:v>
                </c:pt>
                <c:pt idx="8592">
                  <c:v>3.5611758232116699</c:v>
                </c:pt>
                <c:pt idx="8593">
                  <c:v>3.5619852542877197</c:v>
                </c:pt>
                <c:pt idx="8594">
                  <c:v>3.5624709129333496</c:v>
                </c:pt>
                <c:pt idx="8595">
                  <c:v>3.5629565715789795</c:v>
                </c:pt>
                <c:pt idx="8596">
                  <c:v>3.5632803440093994</c:v>
                </c:pt>
                <c:pt idx="8597">
                  <c:v>3.5636041164398193</c:v>
                </c:pt>
                <c:pt idx="8598">
                  <c:v>3.5639278888702393</c:v>
                </c:pt>
                <c:pt idx="8599">
                  <c:v>3.5642516613006592</c:v>
                </c:pt>
                <c:pt idx="8600">
                  <c:v>3.5647373199462891</c:v>
                </c:pt>
                <c:pt idx="8601">
                  <c:v>3.5119624137878418</c:v>
                </c:pt>
                <c:pt idx="8602">
                  <c:v>3.5109913349151611</c:v>
                </c:pt>
                <c:pt idx="8603">
                  <c:v>3.5103437900543213</c:v>
                </c:pt>
                <c:pt idx="8604">
                  <c:v>3.5100200176239014</c:v>
                </c:pt>
                <c:pt idx="8605">
                  <c:v>3.5095343589782715</c:v>
                </c:pt>
                <c:pt idx="8606">
                  <c:v>3.5093724727630615</c:v>
                </c:pt>
                <c:pt idx="8607">
                  <c:v>3.5088868141174316</c:v>
                </c:pt>
                <c:pt idx="8608">
                  <c:v>3.5087249279022217</c:v>
                </c:pt>
                <c:pt idx="8609">
                  <c:v>3.5082392692565918</c:v>
                </c:pt>
                <c:pt idx="8610">
                  <c:v>3.5082392692565918</c:v>
                </c:pt>
                <c:pt idx="8611">
                  <c:v>3.56101393699646</c:v>
                </c:pt>
                <c:pt idx="8612">
                  <c:v>3.5621471405029297</c:v>
                </c:pt>
                <c:pt idx="8613">
                  <c:v>3.5626327991485596</c:v>
                </c:pt>
                <c:pt idx="8614">
                  <c:v>3.5632803440093994</c:v>
                </c:pt>
                <c:pt idx="8615">
                  <c:v>3.5632803440093994</c:v>
                </c:pt>
                <c:pt idx="8616">
                  <c:v>3.5636041164398193</c:v>
                </c:pt>
                <c:pt idx="8617">
                  <c:v>3.5642516613006592</c:v>
                </c:pt>
                <c:pt idx="8618">
                  <c:v>3.5644135475158691</c:v>
                </c:pt>
                <c:pt idx="8619">
                  <c:v>3.5647373199462891</c:v>
                </c:pt>
                <c:pt idx="8620">
                  <c:v>3.5647373199462891</c:v>
                </c:pt>
                <c:pt idx="8621">
                  <c:v>3.4998211860656738</c:v>
                </c:pt>
                <c:pt idx="8622">
                  <c:v>3.4986879825592041</c:v>
                </c:pt>
                <c:pt idx="8623">
                  <c:v>3.4977166652679443</c:v>
                </c:pt>
                <c:pt idx="8624">
                  <c:v>3.4970691204071045</c:v>
                </c:pt>
                <c:pt idx="8625">
                  <c:v>3.4967453479766846</c:v>
                </c:pt>
                <c:pt idx="8626">
                  <c:v>3.5657086372375488</c:v>
                </c:pt>
                <c:pt idx="8627">
                  <c:v>3.5666799545288086</c:v>
                </c:pt>
                <c:pt idx="8628">
                  <c:v>3.5673274993896484</c:v>
                </c:pt>
                <c:pt idx="8629">
                  <c:v>3.5678131580352783</c:v>
                </c:pt>
                <c:pt idx="8630">
                  <c:v>3.5681369304656982</c:v>
                </c:pt>
                <c:pt idx="8631">
                  <c:v>3.5684607028961182</c:v>
                </c:pt>
                <c:pt idx="8632">
                  <c:v>3.5687844753265381</c:v>
                </c:pt>
                <c:pt idx="8633">
                  <c:v>3.569270133972168</c:v>
                </c:pt>
                <c:pt idx="8634">
                  <c:v>3.569270133972168</c:v>
                </c:pt>
                <c:pt idx="8635">
                  <c:v>3.5695939064025879</c:v>
                </c:pt>
                <c:pt idx="8636">
                  <c:v>3.5700795650482178</c:v>
                </c:pt>
                <c:pt idx="8637">
                  <c:v>3.5700795650482178</c:v>
                </c:pt>
                <c:pt idx="8638">
                  <c:v>3.5702414512634277</c:v>
                </c:pt>
                <c:pt idx="8639">
                  <c:v>3.5705652236938477</c:v>
                </c:pt>
                <c:pt idx="8640">
                  <c:v>3.5707271099090576</c:v>
                </c:pt>
                <c:pt idx="8641">
                  <c:v>3.5708889961242676</c:v>
                </c:pt>
                <c:pt idx="8642">
                  <c:v>3.5710508823394775</c:v>
                </c:pt>
                <c:pt idx="8643">
                  <c:v>3.5712127685546875</c:v>
                </c:pt>
                <c:pt idx="8644">
                  <c:v>3.5713746547698975</c:v>
                </c:pt>
                <c:pt idx="8645">
                  <c:v>3.5715365409851074</c:v>
                </c:pt>
                <c:pt idx="8646">
                  <c:v>3.5716984272003174</c:v>
                </c:pt>
                <c:pt idx="8647">
                  <c:v>3.5718603134155273</c:v>
                </c:pt>
                <c:pt idx="8648">
                  <c:v>3.5720221996307373</c:v>
                </c:pt>
                <c:pt idx="8649">
                  <c:v>3.5721840858459473</c:v>
                </c:pt>
                <c:pt idx="8650">
                  <c:v>3.5723459720611572</c:v>
                </c:pt>
                <c:pt idx="8651">
                  <c:v>3.5723459720611572</c:v>
                </c:pt>
                <c:pt idx="8652">
                  <c:v>3.5725078582763672</c:v>
                </c:pt>
                <c:pt idx="8653">
                  <c:v>3.5725078582763672</c:v>
                </c:pt>
                <c:pt idx="8654">
                  <c:v>3.5726697444915771</c:v>
                </c:pt>
                <c:pt idx="8655">
                  <c:v>3.5728316307067871</c:v>
                </c:pt>
                <c:pt idx="8656">
                  <c:v>3.5279891490936279</c:v>
                </c:pt>
                <c:pt idx="8657">
                  <c:v>3.5271797180175781</c:v>
                </c:pt>
                <c:pt idx="8658">
                  <c:v>3.5266940593719482</c:v>
                </c:pt>
                <c:pt idx="8659">
                  <c:v>3.5260465145111084</c:v>
                </c:pt>
                <c:pt idx="8660">
                  <c:v>3.5258846282958984</c:v>
                </c:pt>
                <c:pt idx="8661">
                  <c:v>3.5253989696502686</c:v>
                </c:pt>
                <c:pt idx="8662">
                  <c:v>3.5252370834350586</c:v>
                </c:pt>
                <c:pt idx="8663">
                  <c:v>3.5247514247894287</c:v>
                </c:pt>
                <c:pt idx="8664">
                  <c:v>3.5244276523590088</c:v>
                </c:pt>
                <c:pt idx="8665">
                  <c:v>3.5242657661437988</c:v>
                </c:pt>
                <c:pt idx="8666">
                  <c:v>3.4914031028747559</c:v>
                </c:pt>
                <c:pt idx="8667">
                  <c:v>3.4904317855834961</c:v>
                </c:pt>
                <c:pt idx="8668">
                  <c:v>3.4897842407226563</c:v>
                </c:pt>
                <c:pt idx="8669">
                  <c:v>3.4891366958618164</c:v>
                </c:pt>
                <c:pt idx="8670">
                  <c:v>3.4884891510009766</c:v>
                </c:pt>
                <c:pt idx="8671">
                  <c:v>3.4880034923553467</c:v>
                </c:pt>
                <c:pt idx="8672">
                  <c:v>3.4875178337097168</c:v>
                </c:pt>
                <c:pt idx="8673">
                  <c:v>3.4870321750640869</c:v>
                </c:pt>
                <c:pt idx="8674">
                  <c:v>3.486708402633667</c:v>
                </c:pt>
                <c:pt idx="8675">
                  <c:v>3.4863846302032471</c:v>
                </c:pt>
                <c:pt idx="8676">
                  <c:v>3.5062966346740723</c:v>
                </c:pt>
                <c:pt idx="8677">
                  <c:v>3.5062966346740723</c:v>
                </c:pt>
                <c:pt idx="8678">
                  <c:v>3.5062966346740723</c:v>
                </c:pt>
                <c:pt idx="8679">
                  <c:v>3.5061347484588623</c:v>
                </c:pt>
                <c:pt idx="8680">
                  <c:v>3.5061347484588623</c:v>
                </c:pt>
                <c:pt idx="8681">
                  <c:v>3.5058109760284424</c:v>
                </c:pt>
                <c:pt idx="8682">
                  <c:v>3.5058109760284424</c:v>
                </c:pt>
                <c:pt idx="8683">
                  <c:v>3.5056490898132324</c:v>
                </c:pt>
                <c:pt idx="8684">
                  <c:v>3.5611758232116699</c:v>
                </c:pt>
                <c:pt idx="8685">
                  <c:v>3.5618233680725098</c:v>
                </c:pt>
                <c:pt idx="8686">
                  <c:v>3.5626327991485596</c:v>
                </c:pt>
                <c:pt idx="8687">
                  <c:v>3.5632803440093994</c:v>
                </c:pt>
                <c:pt idx="8688">
                  <c:v>3.5632803440093994</c:v>
                </c:pt>
                <c:pt idx="8689">
                  <c:v>3.5639278888702393</c:v>
                </c:pt>
                <c:pt idx="8690">
                  <c:v>3.5644135475158691</c:v>
                </c:pt>
                <c:pt idx="8691">
                  <c:v>3.5645754337310791</c:v>
                </c:pt>
                <c:pt idx="8692">
                  <c:v>3.565061092376709</c:v>
                </c:pt>
                <c:pt idx="8693">
                  <c:v>3.5653848648071289</c:v>
                </c:pt>
                <c:pt idx="8694">
                  <c:v>3.5655467510223389</c:v>
                </c:pt>
                <c:pt idx="8695">
                  <c:v>3.5658705234527588</c:v>
                </c:pt>
                <c:pt idx="8696">
                  <c:v>3.5658705234527588</c:v>
                </c:pt>
                <c:pt idx="8697">
                  <c:v>3.5660324096679688</c:v>
                </c:pt>
                <c:pt idx="8698">
                  <c:v>3.5665180683135986</c:v>
                </c:pt>
                <c:pt idx="8699">
                  <c:v>3.5666799545288086</c:v>
                </c:pt>
                <c:pt idx="8700">
                  <c:v>3.5668418407440186</c:v>
                </c:pt>
                <c:pt idx="8701">
                  <c:v>3.5670037269592285</c:v>
                </c:pt>
                <c:pt idx="8702">
                  <c:v>3.5673274993896484</c:v>
                </c:pt>
                <c:pt idx="8703">
                  <c:v>3.5673274993896484</c:v>
                </c:pt>
                <c:pt idx="8704">
                  <c:v>3.5674893856048584</c:v>
                </c:pt>
                <c:pt idx="8705">
                  <c:v>3.5678131580352783</c:v>
                </c:pt>
                <c:pt idx="8706">
                  <c:v>3.5247514247894287</c:v>
                </c:pt>
                <c:pt idx="8707">
                  <c:v>3.5241038799285889</c:v>
                </c:pt>
                <c:pt idx="8708">
                  <c:v>3.5237801074981689</c:v>
                </c:pt>
                <c:pt idx="8709">
                  <c:v>3.5232944488525391</c:v>
                </c:pt>
                <c:pt idx="8710">
                  <c:v>3.5228087902069092</c:v>
                </c:pt>
                <c:pt idx="8711">
                  <c:v>3.5226469039916992</c:v>
                </c:pt>
                <c:pt idx="8712">
                  <c:v>3.5223231315612793</c:v>
                </c:pt>
                <c:pt idx="8713">
                  <c:v>3.5218374729156494</c:v>
                </c:pt>
                <c:pt idx="8714">
                  <c:v>3.5218374729156494</c:v>
                </c:pt>
                <c:pt idx="8715">
                  <c:v>3.5216755867004395</c:v>
                </c:pt>
                <c:pt idx="8716">
                  <c:v>3.4473700523376465</c:v>
                </c:pt>
                <c:pt idx="8717">
                  <c:v>3.4455893039703369</c:v>
                </c:pt>
                <c:pt idx="8718">
                  <c:v>3.4442942142486572</c:v>
                </c:pt>
                <c:pt idx="8719">
                  <c:v>3.4433228969573975</c:v>
                </c:pt>
                <c:pt idx="8720">
                  <c:v>3.4421896934509277</c:v>
                </c:pt>
                <c:pt idx="8721">
                  <c:v>3.4621016979217529</c:v>
                </c:pt>
                <c:pt idx="8722">
                  <c:v>3.461616039276123</c:v>
                </c:pt>
                <c:pt idx="8723">
                  <c:v>3.4611303806304932</c:v>
                </c:pt>
                <c:pt idx="8724">
                  <c:v>3.4604828357696533</c:v>
                </c:pt>
                <c:pt idx="8725">
                  <c:v>3.4603209495544434</c:v>
                </c:pt>
                <c:pt idx="8726">
                  <c:v>3.4596734046936035</c:v>
                </c:pt>
                <c:pt idx="8727">
                  <c:v>3.4593496322631836</c:v>
                </c:pt>
                <c:pt idx="8728">
                  <c:v>3.4588639736175537</c:v>
                </c:pt>
                <c:pt idx="8729">
                  <c:v>3.4583783149719238</c:v>
                </c:pt>
                <c:pt idx="8730">
                  <c:v>3.4580545425415039</c:v>
                </c:pt>
                <c:pt idx="8731">
                  <c:v>3.5197329521179199</c:v>
                </c:pt>
                <c:pt idx="8732">
                  <c:v>3.5205423831939697</c:v>
                </c:pt>
                <c:pt idx="8733">
                  <c:v>3.5211899280548096</c:v>
                </c:pt>
                <c:pt idx="8734">
                  <c:v>3.5213518142700195</c:v>
                </c:pt>
                <c:pt idx="8735">
                  <c:v>3.5216755867004395</c:v>
                </c:pt>
                <c:pt idx="8736">
                  <c:v>3.5218374729156494</c:v>
                </c:pt>
                <c:pt idx="8737">
                  <c:v>3.5221612453460693</c:v>
                </c:pt>
                <c:pt idx="8738">
                  <c:v>3.5221612453460693</c:v>
                </c:pt>
                <c:pt idx="8739">
                  <c:v>3.5224850177764893</c:v>
                </c:pt>
                <c:pt idx="8740">
                  <c:v>3.5224850177764893</c:v>
                </c:pt>
                <c:pt idx="8741">
                  <c:v>3.4648537635803223</c:v>
                </c:pt>
                <c:pt idx="8742">
                  <c:v>3.4638824462890625</c:v>
                </c:pt>
                <c:pt idx="8743">
                  <c:v>3.4630730152130127</c:v>
                </c:pt>
                <c:pt idx="8744">
                  <c:v>3.4624254703521729</c:v>
                </c:pt>
                <c:pt idx="8745">
                  <c:v>3.461939811706543</c:v>
                </c:pt>
                <c:pt idx="8746">
                  <c:v>3.461616039276123</c:v>
                </c:pt>
                <c:pt idx="8747">
                  <c:v>3.4611303806304932</c:v>
                </c:pt>
                <c:pt idx="8748">
                  <c:v>3.4608066082000732</c:v>
                </c:pt>
                <c:pt idx="8749">
                  <c:v>3.4604828357696533</c:v>
                </c:pt>
                <c:pt idx="8750">
                  <c:v>3.4599971771240234</c:v>
                </c:pt>
                <c:pt idx="8751">
                  <c:v>3.4761857986450195</c:v>
                </c:pt>
                <c:pt idx="8752">
                  <c:v>3.4763476848602295</c:v>
                </c:pt>
                <c:pt idx="8753">
                  <c:v>3.4761857986450195</c:v>
                </c:pt>
                <c:pt idx="8754">
                  <c:v>3.4758620262145996</c:v>
                </c:pt>
                <c:pt idx="8755">
                  <c:v>3.4760239124298096</c:v>
                </c:pt>
                <c:pt idx="8756">
                  <c:v>3.4757001399993896</c:v>
                </c:pt>
                <c:pt idx="8757">
                  <c:v>3.4757001399993896</c:v>
                </c:pt>
                <c:pt idx="8758">
                  <c:v>3.4753763675689697</c:v>
                </c:pt>
                <c:pt idx="8759">
                  <c:v>3.4752144813537598</c:v>
                </c:pt>
                <c:pt idx="8760">
                  <c:v>3.4752144813537598</c:v>
                </c:pt>
                <c:pt idx="8761">
                  <c:v>3.4748907089233398</c:v>
                </c:pt>
                <c:pt idx="8762">
                  <c:v>3.4748907089233398</c:v>
                </c:pt>
                <c:pt idx="8763">
                  <c:v>3.4747288227081299</c:v>
                </c:pt>
                <c:pt idx="8764">
                  <c:v>3.4745669364929199</c:v>
                </c:pt>
                <c:pt idx="8765">
                  <c:v>3.4745669364929199</c:v>
                </c:pt>
                <c:pt idx="8766">
                  <c:v>3.47440505027771</c:v>
                </c:pt>
                <c:pt idx="8767">
                  <c:v>3.47440505027771</c:v>
                </c:pt>
                <c:pt idx="8768">
                  <c:v>3.4739193916320801</c:v>
                </c:pt>
                <c:pt idx="8769">
                  <c:v>3.4739193916320801</c:v>
                </c:pt>
                <c:pt idx="8770">
                  <c:v>3.4737575054168701</c:v>
                </c:pt>
                <c:pt idx="8771">
                  <c:v>3.4735956192016602</c:v>
                </c:pt>
                <c:pt idx="8772">
                  <c:v>3.4735956192016602</c:v>
                </c:pt>
                <c:pt idx="8773">
                  <c:v>3.4734337329864502</c:v>
                </c:pt>
                <c:pt idx="8774">
                  <c:v>3.4732718467712402</c:v>
                </c:pt>
                <c:pt idx="8775">
                  <c:v>3.4732718467712402</c:v>
                </c:pt>
                <c:pt idx="8776">
                  <c:v>3.4731099605560303</c:v>
                </c:pt>
                <c:pt idx="8777">
                  <c:v>3.4731099605560303</c:v>
                </c:pt>
                <c:pt idx="8778">
                  <c:v>3.4727861881256104</c:v>
                </c:pt>
                <c:pt idx="8779">
                  <c:v>3.4726243019104004</c:v>
                </c:pt>
                <c:pt idx="8780">
                  <c:v>3.4726243019104004</c:v>
                </c:pt>
                <c:pt idx="8781">
                  <c:v>3.5058109760284424</c:v>
                </c:pt>
                <c:pt idx="8782">
                  <c:v>3.5062966346740723</c:v>
                </c:pt>
                <c:pt idx="8783">
                  <c:v>3.5062966346740723</c:v>
                </c:pt>
                <c:pt idx="8784">
                  <c:v>3.5067822933197021</c:v>
                </c:pt>
                <c:pt idx="8785">
                  <c:v>3.5071060657501221</c:v>
                </c:pt>
                <c:pt idx="8786">
                  <c:v>3.5364072322845459</c:v>
                </c:pt>
                <c:pt idx="8787">
                  <c:v>3.5370547771453857</c:v>
                </c:pt>
                <c:pt idx="8788">
                  <c:v>3.5375404357910156</c:v>
                </c:pt>
                <c:pt idx="8789">
                  <c:v>3.5380260944366455</c:v>
                </c:pt>
                <c:pt idx="8790">
                  <c:v>3.5383498668670654</c:v>
                </c:pt>
                <c:pt idx="8791">
                  <c:v>3.5096962451934814</c:v>
                </c:pt>
                <c:pt idx="8792">
                  <c:v>3.5096962451934814</c:v>
                </c:pt>
                <c:pt idx="8793">
                  <c:v>3.5095343589782715</c:v>
                </c:pt>
                <c:pt idx="8794">
                  <c:v>3.5093724727630615</c:v>
                </c:pt>
                <c:pt idx="8795">
                  <c:v>3.5095343589782715</c:v>
                </c:pt>
                <c:pt idx="8796">
                  <c:v>3.5553479194641113</c:v>
                </c:pt>
                <c:pt idx="8797">
                  <c:v>3.5559954643249512</c:v>
                </c:pt>
                <c:pt idx="8798">
                  <c:v>3.5564811229705811</c:v>
                </c:pt>
                <c:pt idx="8799">
                  <c:v>3.5571286678314209</c:v>
                </c:pt>
                <c:pt idx="8800">
                  <c:v>3.5576143264770508</c:v>
                </c:pt>
                <c:pt idx="8801">
                  <c:v>3.5580999851226807</c:v>
                </c:pt>
                <c:pt idx="8802">
                  <c:v>3.5584237575531006</c:v>
                </c:pt>
                <c:pt idx="8803">
                  <c:v>3.5585856437683105</c:v>
                </c:pt>
                <c:pt idx="8804">
                  <c:v>3.5592331886291504</c:v>
                </c:pt>
                <c:pt idx="8805">
                  <c:v>3.5593950748443604</c:v>
                </c:pt>
                <c:pt idx="8806">
                  <c:v>3.5597188472747803</c:v>
                </c:pt>
                <c:pt idx="8807">
                  <c:v>3.5600426197052002</c:v>
                </c:pt>
                <c:pt idx="8808">
                  <c:v>3.5603663921356201</c:v>
                </c:pt>
                <c:pt idx="8809">
                  <c:v>3.56069016456604</c:v>
                </c:pt>
                <c:pt idx="8810">
                  <c:v>3.56085205078125</c:v>
                </c:pt>
                <c:pt idx="8811">
                  <c:v>3.5611758232116699</c:v>
                </c:pt>
                <c:pt idx="8812">
                  <c:v>3.5614995956420898</c:v>
                </c:pt>
                <c:pt idx="8813">
                  <c:v>3.5616614818572998</c:v>
                </c:pt>
                <c:pt idx="8814">
                  <c:v>3.5616614818572998</c:v>
                </c:pt>
                <c:pt idx="8815">
                  <c:v>3.5623090267181396</c:v>
                </c:pt>
                <c:pt idx="8816">
                  <c:v>3.5623090267181396</c:v>
                </c:pt>
                <c:pt idx="8817">
                  <c:v>3.5626327991485596</c:v>
                </c:pt>
                <c:pt idx="8818">
                  <c:v>3.5626327991485596</c:v>
                </c:pt>
                <c:pt idx="8819">
                  <c:v>3.5629565715789795</c:v>
                </c:pt>
                <c:pt idx="8820">
                  <c:v>3.5631184577941895</c:v>
                </c:pt>
                <c:pt idx="8821">
                  <c:v>3.5632803440093994</c:v>
                </c:pt>
                <c:pt idx="8822">
                  <c:v>3.5634422302246094</c:v>
                </c:pt>
                <c:pt idx="8823">
                  <c:v>3.5632803440093994</c:v>
                </c:pt>
                <c:pt idx="8824">
                  <c:v>3.5636041164398193</c:v>
                </c:pt>
                <c:pt idx="8825">
                  <c:v>3.5639278888702393</c:v>
                </c:pt>
                <c:pt idx="8826">
                  <c:v>3.5640897750854492</c:v>
                </c:pt>
                <c:pt idx="8827">
                  <c:v>3.5642516613006592</c:v>
                </c:pt>
                <c:pt idx="8828">
                  <c:v>3.5642516613006592</c:v>
                </c:pt>
                <c:pt idx="8829">
                  <c:v>3.5644135475158691</c:v>
                </c:pt>
                <c:pt idx="8830">
                  <c:v>3.5645754337310791</c:v>
                </c:pt>
                <c:pt idx="8831">
                  <c:v>3.5647373199462891</c:v>
                </c:pt>
                <c:pt idx="8832">
                  <c:v>3.564899206161499</c:v>
                </c:pt>
                <c:pt idx="8833">
                  <c:v>3.564899206161499</c:v>
                </c:pt>
                <c:pt idx="8834">
                  <c:v>3.565061092376709</c:v>
                </c:pt>
                <c:pt idx="8835">
                  <c:v>3.5652229785919189</c:v>
                </c:pt>
                <c:pt idx="8836">
                  <c:v>3.5653848648071289</c:v>
                </c:pt>
                <c:pt idx="8837">
                  <c:v>3.5657086372375488</c:v>
                </c:pt>
                <c:pt idx="8838">
                  <c:v>3.5657086372375488</c:v>
                </c:pt>
                <c:pt idx="8839">
                  <c:v>3.5657086372375488</c:v>
                </c:pt>
                <c:pt idx="8840">
                  <c:v>3.5658705234527588</c:v>
                </c:pt>
                <c:pt idx="8841">
                  <c:v>3.5658705234527588</c:v>
                </c:pt>
                <c:pt idx="8842">
                  <c:v>3.5660324096679688</c:v>
                </c:pt>
                <c:pt idx="8843">
                  <c:v>3.5663561820983887</c:v>
                </c:pt>
                <c:pt idx="8844">
                  <c:v>3.5663561820983887</c:v>
                </c:pt>
                <c:pt idx="8845">
                  <c:v>3.5665180683135986</c:v>
                </c:pt>
                <c:pt idx="8846">
                  <c:v>3.5666799545288086</c:v>
                </c:pt>
                <c:pt idx="8847">
                  <c:v>3.5666799545288086</c:v>
                </c:pt>
                <c:pt idx="8848">
                  <c:v>3.5668418407440186</c:v>
                </c:pt>
                <c:pt idx="8849">
                  <c:v>3.5670037269592285</c:v>
                </c:pt>
                <c:pt idx="8850">
                  <c:v>3.5668418407440186</c:v>
                </c:pt>
                <c:pt idx="8851">
                  <c:v>3.5671656131744385</c:v>
                </c:pt>
                <c:pt idx="8852">
                  <c:v>3.5671656131744385</c:v>
                </c:pt>
                <c:pt idx="8853">
                  <c:v>3.5673274993896484</c:v>
                </c:pt>
                <c:pt idx="8854">
                  <c:v>3.5673274993896484</c:v>
                </c:pt>
                <c:pt idx="8855">
                  <c:v>3.5674893856048584</c:v>
                </c:pt>
                <c:pt idx="8856">
                  <c:v>3.5676512718200684</c:v>
                </c:pt>
                <c:pt idx="8857">
                  <c:v>3.5676512718200684</c:v>
                </c:pt>
                <c:pt idx="8858">
                  <c:v>3.5678131580352783</c:v>
                </c:pt>
                <c:pt idx="8859">
                  <c:v>3.5678131580352783</c:v>
                </c:pt>
                <c:pt idx="8860">
                  <c:v>3.5678131580352783</c:v>
                </c:pt>
                <c:pt idx="8861">
                  <c:v>3.5679750442504883</c:v>
                </c:pt>
                <c:pt idx="8862">
                  <c:v>3.5679750442504883</c:v>
                </c:pt>
                <c:pt idx="8863">
                  <c:v>3.5681369304656982</c:v>
                </c:pt>
                <c:pt idx="8864">
                  <c:v>3.5682988166809082</c:v>
                </c:pt>
                <c:pt idx="8865">
                  <c:v>3.5681369304656982</c:v>
                </c:pt>
                <c:pt idx="8866">
                  <c:v>3.5475773811340332</c:v>
                </c:pt>
                <c:pt idx="8867">
                  <c:v>3.5474154949188232</c:v>
                </c:pt>
                <c:pt idx="8868">
                  <c:v>3.5472536087036133</c:v>
                </c:pt>
                <c:pt idx="8869">
                  <c:v>3.5469298362731934</c:v>
                </c:pt>
                <c:pt idx="8870">
                  <c:v>3.5469298362731934</c:v>
                </c:pt>
                <c:pt idx="8871">
                  <c:v>3.5467679500579834</c:v>
                </c:pt>
                <c:pt idx="8872">
                  <c:v>3.5466060638427734</c:v>
                </c:pt>
                <c:pt idx="8873">
                  <c:v>3.5464441776275635</c:v>
                </c:pt>
                <c:pt idx="8874">
                  <c:v>3.5464441776275635</c:v>
                </c:pt>
                <c:pt idx="8875">
                  <c:v>3.4986879825592041</c:v>
                </c:pt>
                <c:pt idx="8876">
                  <c:v>3.4962596893310547</c:v>
                </c:pt>
                <c:pt idx="8877">
                  <c:v>3.4952883720397949</c:v>
                </c:pt>
                <c:pt idx="8878">
                  <c:v>3.4944789409637451</c:v>
                </c:pt>
                <c:pt idx="8879">
                  <c:v>3.4941551685333252</c:v>
                </c:pt>
                <c:pt idx="8880">
                  <c:v>3.4935076236724854</c:v>
                </c:pt>
                <c:pt idx="8881">
                  <c:v>3.4930219650268555</c:v>
                </c:pt>
                <c:pt idx="8882">
                  <c:v>3.4925363063812256</c:v>
                </c:pt>
                <c:pt idx="8883">
                  <c:v>3.4920506477355957</c:v>
                </c:pt>
                <c:pt idx="8884">
                  <c:v>3.4915649890899658</c:v>
                </c:pt>
                <c:pt idx="8885">
                  <c:v>3.4912412166595459</c:v>
                </c:pt>
                <c:pt idx="8886">
                  <c:v>3.490755558013916</c:v>
                </c:pt>
                <c:pt idx="8887">
                  <c:v>3.4905936717987061</c:v>
                </c:pt>
                <c:pt idx="8888">
                  <c:v>3.4901080131530762</c:v>
                </c:pt>
                <c:pt idx="8889">
                  <c:v>3.4896223545074463</c:v>
                </c:pt>
                <c:pt idx="8890">
                  <c:v>3.4894604682922363</c:v>
                </c:pt>
                <c:pt idx="8891">
                  <c:v>3.4891366958618164</c:v>
                </c:pt>
                <c:pt idx="8892">
                  <c:v>3.4886510372161865</c:v>
                </c:pt>
                <c:pt idx="8893">
                  <c:v>3.4883272647857666</c:v>
                </c:pt>
                <c:pt idx="8894">
                  <c:v>3.4880034923553467</c:v>
                </c:pt>
                <c:pt idx="8895">
                  <c:v>3.4878416061401367</c:v>
                </c:pt>
                <c:pt idx="8896">
                  <c:v>3.4873559474945068</c:v>
                </c:pt>
                <c:pt idx="8897">
                  <c:v>3.4871940612792969</c:v>
                </c:pt>
                <c:pt idx="8898">
                  <c:v>3.4870321750640869</c:v>
                </c:pt>
                <c:pt idx="8899">
                  <c:v>3.486708402633667</c:v>
                </c:pt>
                <c:pt idx="8900">
                  <c:v>3.486546516418457</c:v>
                </c:pt>
                <c:pt idx="8901">
                  <c:v>3.4862227439880371</c:v>
                </c:pt>
                <c:pt idx="8902">
                  <c:v>3.4858989715576172</c:v>
                </c:pt>
                <c:pt idx="8903">
                  <c:v>3.4857370853424072</c:v>
                </c:pt>
                <c:pt idx="8904">
                  <c:v>3.4857370853424072</c:v>
                </c:pt>
                <c:pt idx="8905">
                  <c:v>3.4852514266967773</c:v>
                </c:pt>
                <c:pt idx="8906">
                  <c:v>3.4852514266967773</c:v>
                </c:pt>
                <c:pt idx="8907">
                  <c:v>3.4849276542663574</c:v>
                </c:pt>
                <c:pt idx="8908">
                  <c:v>3.4846038818359375</c:v>
                </c:pt>
                <c:pt idx="8909">
                  <c:v>3.4844419956207275</c:v>
                </c:pt>
                <c:pt idx="8910">
                  <c:v>3.5088868141174316</c:v>
                </c:pt>
                <c:pt idx="8911">
                  <c:v>3.5093724727630615</c:v>
                </c:pt>
                <c:pt idx="8912">
                  <c:v>3.5093724727630615</c:v>
                </c:pt>
                <c:pt idx="8913">
                  <c:v>3.5095343589782715</c:v>
                </c:pt>
                <c:pt idx="8914">
                  <c:v>3.5096962451934814</c:v>
                </c:pt>
                <c:pt idx="8915">
                  <c:v>3.5096962451934814</c:v>
                </c:pt>
                <c:pt idx="8916">
                  <c:v>3.5098581314086914</c:v>
                </c:pt>
                <c:pt idx="8917">
                  <c:v>3.5096962451934814</c:v>
                </c:pt>
                <c:pt idx="8918">
                  <c:v>3.5096962451934814</c:v>
                </c:pt>
                <c:pt idx="8919">
                  <c:v>3.5096962451934814</c:v>
                </c:pt>
                <c:pt idx="8920">
                  <c:v>3.5098581314086914</c:v>
                </c:pt>
                <c:pt idx="8921">
                  <c:v>3.5098581314086914</c:v>
                </c:pt>
                <c:pt idx="8922">
                  <c:v>3.5098581314086914</c:v>
                </c:pt>
                <c:pt idx="8923">
                  <c:v>3.5096962451934814</c:v>
                </c:pt>
                <c:pt idx="8924">
                  <c:v>3.5098581314086914</c:v>
                </c:pt>
                <c:pt idx="8925">
                  <c:v>3.5467679500579834</c:v>
                </c:pt>
                <c:pt idx="8926">
                  <c:v>3.5475773811340332</c:v>
                </c:pt>
                <c:pt idx="8927">
                  <c:v>3.5479011535644531</c:v>
                </c:pt>
                <c:pt idx="8928">
                  <c:v>3.548548698425293</c:v>
                </c:pt>
                <c:pt idx="8929">
                  <c:v>3.5487105846405029</c:v>
                </c:pt>
                <c:pt idx="8930">
                  <c:v>3.5491962432861328</c:v>
                </c:pt>
                <c:pt idx="8931">
                  <c:v>3.5495200157165527</c:v>
                </c:pt>
                <c:pt idx="8932">
                  <c:v>3.5496819019317627</c:v>
                </c:pt>
                <c:pt idx="8933">
                  <c:v>3.5501675605773926</c:v>
                </c:pt>
                <c:pt idx="8934">
                  <c:v>3.5503294467926025</c:v>
                </c:pt>
                <c:pt idx="8935">
                  <c:v>3.5791451930999756</c:v>
                </c:pt>
                <c:pt idx="8936">
                  <c:v>3.5799546241760254</c:v>
                </c:pt>
                <c:pt idx="8937">
                  <c:v>3.5806021690368652</c:v>
                </c:pt>
                <c:pt idx="8938">
                  <c:v>3.581411600112915</c:v>
                </c:pt>
                <c:pt idx="8939">
                  <c:v>3.5818972587585449</c:v>
                </c:pt>
                <c:pt idx="8940">
                  <c:v>3.5822210311889648</c:v>
                </c:pt>
                <c:pt idx="8941">
                  <c:v>3.5825448036193848</c:v>
                </c:pt>
                <c:pt idx="8942">
                  <c:v>3.5831923484802246</c:v>
                </c:pt>
                <c:pt idx="8943">
                  <c:v>3.5835161209106445</c:v>
                </c:pt>
                <c:pt idx="8944">
                  <c:v>3.5836780071258545</c:v>
                </c:pt>
                <c:pt idx="8945">
                  <c:v>3.5840017795562744</c:v>
                </c:pt>
                <c:pt idx="8946">
                  <c:v>3.5846493244171143</c:v>
                </c:pt>
                <c:pt idx="8947">
                  <c:v>3.5846493244171143</c:v>
                </c:pt>
                <c:pt idx="8948">
                  <c:v>3.5851349830627441</c:v>
                </c:pt>
                <c:pt idx="8949">
                  <c:v>3.5854587554931641</c:v>
                </c:pt>
                <c:pt idx="8950">
                  <c:v>3.5490343570709229</c:v>
                </c:pt>
                <c:pt idx="8951">
                  <c:v>3.548386812210083</c:v>
                </c:pt>
                <c:pt idx="8952">
                  <c:v>3.5480630397796631</c:v>
                </c:pt>
                <c:pt idx="8953">
                  <c:v>3.5480630397796631</c:v>
                </c:pt>
                <c:pt idx="8954">
                  <c:v>3.5477392673492432</c:v>
                </c:pt>
                <c:pt idx="8955">
                  <c:v>3.5475773811340332</c:v>
                </c:pt>
                <c:pt idx="8956">
                  <c:v>3.5475773811340332</c:v>
                </c:pt>
                <c:pt idx="8957">
                  <c:v>3.5474154949188232</c:v>
                </c:pt>
                <c:pt idx="8958">
                  <c:v>3.5474154949188232</c:v>
                </c:pt>
                <c:pt idx="8959">
                  <c:v>3.5472536087036133</c:v>
                </c:pt>
                <c:pt idx="8960">
                  <c:v>3.5474154949188232</c:v>
                </c:pt>
                <c:pt idx="8961">
                  <c:v>3.5474154949188232</c:v>
                </c:pt>
                <c:pt idx="8962">
                  <c:v>3.5472536087036133</c:v>
                </c:pt>
                <c:pt idx="8963">
                  <c:v>3.5472536087036133</c:v>
                </c:pt>
                <c:pt idx="8964">
                  <c:v>3.5472536087036133</c:v>
                </c:pt>
                <c:pt idx="8965">
                  <c:v>3.5061347484588623</c:v>
                </c:pt>
                <c:pt idx="8966">
                  <c:v>3.5051634311676025</c:v>
                </c:pt>
                <c:pt idx="8967">
                  <c:v>3.5043540000915527</c:v>
                </c:pt>
                <c:pt idx="8968">
                  <c:v>3.5040302276611328</c:v>
                </c:pt>
                <c:pt idx="8969">
                  <c:v>3.5035445690155029</c:v>
                </c:pt>
                <c:pt idx="8970">
                  <c:v>3.503058910369873</c:v>
                </c:pt>
                <c:pt idx="8971">
                  <c:v>3.5027351379394531</c:v>
                </c:pt>
                <c:pt idx="8972">
                  <c:v>3.5022494792938232</c:v>
                </c:pt>
                <c:pt idx="8973">
                  <c:v>3.5019257068634033</c:v>
                </c:pt>
                <c:pt idx="8974">
                  <c:v>3.5016019344329834</c:v>
                </c:pt>
                <c:pt idx="8975">
                  <c:v>3.4807186126708984</c:v>
                </c:pt>
                <c:pt idx="8976">
                  <c:v>3.4800710678100586</c:v>
                </c:pt>
                <c:pt idx="8977">
                  <c:v>3.4792616367340088</c:v>
                </c:pt>
                <c:pt idx="8978">
                  <c:v>3.4789378643035889</c:v>
                </c:pt>
                <c:pt idx="8979">
                  <c:v>3.4786140918731689</c:v>
                </c:pt>
                <c:pt idx="8980">
                  <c:v>3.4779665470123291</c:v>
                </c:pt>
                <c:pt idx="8981">
                  <c:v>3.4773190021514893</c:v>
                </c:pt>
                <c:pt idx="8982">
                  <c:v>3.4773190021514893</c:v>
                </c:pt>
                <c:pt idx="8983">
                  <c:v>3.4768333435058594</c:v>
                </c:pt>
                <c:pt idx="8984">
                  <c:v>3.4763476848602295</c:v>
                </c:pt>
                <c:pt idx="8985">
                  <c:v>3.4758620262145996</c:v>
                </c:pt>
                <c:pt idx="8986">
                  <c:v>3.4755382537841797</c:v>
                </c:pt>
                <c:pt idx="8987">
                  <c:v>3.4752144813537598</c:v>
                </c:pt>
                <c:pt idx="8988">
                  <c:v>3.4748907089233398</c:v>
                </c:pt>
                <c:pt idx="8989">
                  <c:v>3.4747288227081299</c:v>
                </c:pt>
                <c:pt idx="8990">
                  <c:v>3.507429838180542</c:v>
                </c:pt>
                <c:pt idx="8991">
                  <c:v>3.5077536106109619</c:v>
                </c:pt>
                <c:pt idx="8992">
                  <c:v>3.5079154968261719</c:v>
                </c:pt>
                <c:pt idx="8993">
                  <c:v>3.5080773830413818</c:v>
                </c:pt>
                <c:pt idx="8994">
                  <c:v>3.5082392692565918</c:v>
                </c:pt>
                <c:pt idx="8995">
                  <c:v>3.5867538452148438</c:v>
                </c:pt>
                <c:pt idx="8996">
                  <c:v>3.5883727073669434</c:v>
                </c:pt>
                <c:pt idx="8997">
                  <c:v>3.5893440246582031</c:v>
                </c:pt>
                <c:pt idx="8998">
                  <c:v>3.5901534557342529</c:v>
                </c:pt>
                <c:pt idx="8999">
                  <c:v>3.5911247730255127</c:v>
                </c:pt>
                <c:pt idx="9000">
                  <c:v>3.5920960903167725</c:v>
                </c:pt>
                <c:pt idx="9001">
                  <c:v>3.5927433967590332</c:v>
                </c:pt>
                <c:pt idx="9002">
                  <c:v>3.593390941619873</c:v>
                </c:pt>
                <c:pt idx="9003">
                  <c:v>3.5940384864807129</c:v>
                </c:pt>
                <c:pt idx="9004">
                  <c:v>3.5943622589111328</c:v>
                </c:pt>
                <c:pt idx="9005">
                  <c:v>3.5496819019317627</c:v>
                </c:pt>
                <c:pt idx="9006">
                  <c:v>3.5491962432861328</c:v>
                </c:pt>
                <c:pt idx="9007">
                  <c:v>3.5491962432861328</c:v>
                </c:pt>
                <c:pt idx="9008">
                  <c:v>3.5491962432861328</c:v>
                </c:pt>
                <c:pt idx="9009">
                  <c:v>3.5491962432861328</c:v>
                </c:pt>
                <c:pt idx="9010">
                  <c:v>3.5490343570709229</c:v>
                </c:pt>
                <c:pt idx="9011">
                  <c:v>3.5488724708557129</c:v>
                </c:pt>
                <c:pt idx="9012">
                  <c:v>3.5488724708557129</c:v>
                </c:pt>
                <c:pt idx="9013">
                  <c:v>3.5491962432861328</c:v>
                </c:pt>
                <c:pt idx="9014">
                  <c:v>3.5491962432861328</c:v>
                </c:pt>
                <c:pt idx="9015">
                  <c:v>3.5490343570709229</c:v>
                </c:pt>
                <c:pt idx="9016">
                  <c:v>3.5491962432861328</c:v>
                </c:pt>
                <c:pt idx="9017">
                  <c:v>3.5491962432861328</c:v>
                </c:pt>
                <c:pt idx="9018">
                  <c:v>3.5491962432861328</c:v>
                </c:pt>
                <c:pt idx="9019">
                  <c:v>3.5493581295013428</c:v>
                </c:pt>
                <c:pt idx="9020">
                  <c:v>3.5491962432861328</c:v>
                </c:pt>
                <c:pt idx="9021">
                  <c:v>3.5493581295013428</c:v>
                </c:pt>
                <c:pt idx="9022">
                  <c:v>3.5493581295013428</c:v>
                </c:pt>
                <c:pt idx="9023">
                  <c:v>3.5495200157165527</c:v>
                </c:pt>
                <c:pt idx="9024">
                  <c:v>3.5493581295013428</c:v>
                </c:pt>
                <c:pt idx="9025">
                  <c:v>3.5493581295013428</c:v>
                </c:pt>
                <c:pt idx="9026">
                  <c:v>3.5495200157165527</c:v>
                </c:pt>
                <c:pt idx="9027">
                  <c:v>3.5493581295013428</c:v>
                </c:pt>
                <c:pt idx="9028">
                  <c:v>3.5495200157165527</c:v>
                </c:pt>
                <c:pt idx="9029">
                  <c:v>3.5496819019317627</c:v>
                </c:pt>
                <c:pt idx="9030">
                  <c:v>3.5498437881469727</c:v>
                </c:pt>
                <c:pt idx="9031">
                  <c:v>3.5498437881469727</c:v>
                </c:pt>
                <c:pt idx="9032">
                  <c:v>3.5498437881469727</c:v>
                </c:pt>
                <c:pt idx="9033">
                  <c:v>3.5498437881469727</c:v>
                </c:pt>
                <c:pt idx="9034">
                  <c:v>3.5498437881469727</c:v>
                </c:pt>
                <c:pt idx="9035">
                  <c:v>3.5498437881469727</c:v>
                </c:pt>
                <c:pt idx="9036">
                  <c:v>3.5500056743621826</c:v>
                </c:pt>
                <c:pt idx="9037">
                  <c:v>3.5498437881469727</c:v>
                </c:pt>
                <c:pt idx="9038">
                  <c:v>3.5498437881469727</c:v>
                </c:pt>
                <c:pt idx="9039">
                  <c:v>3.5501675605773926</c:v>
                </c:pt>
                <c:pt idx="9040">
                  <c:v>3.5500056743621826</c:v>
                </c:pt>
                <c:pt idx="9041">
                  <c:v>3.5500056743621826</c:v>
                </c:pt>
                <c:pt idx="9042">
                  <c:v>3.5500056743621826</c:v>
                </c:pt>
                <c:pt idx="9043">
                  <c:v>3.5501675605773926</c:v>
                </c:pt>
                <c:pt idx="9044">
                  <c:v>3.5500056743621826</c:v>
                </c:pt>
                <c:pt idx="9045">
                  <c:v>3.5501675605773926</c:v>
                </c:pt>
                <c:pt idx="9046">
                  <c:v>3.5500056743621826</c:v>
                </c:pt>
                <c:pt idx="9047">
                  <c:v>3.5501675605773926</c:v>
                </c:pt>
                <c:pt idx="9048">
                  <c:v>3.5501675605773926</c:v>
                </c:pt>
                <c:pt idx="9049">
                  <c:v>3.5503294467926025</c:v>
                </c:pt>
                <c:pt idx="9050">
                  <c:v>3.4841182231903076</c:v>
                </c:pt>
                <c:pt idx="9051">
                  <c:v>3.482661247253418</c:v>
                </c:pt>
                <c:pt idx="9052">
                  <c:v>3.4818518161773682</c:v>
                </c:pt>
                <c:pt idx="9053">
                  <c:v>3.4808804988861084</c:v>
                </c:pt>
                <c:pt idx="9054">
                  <c:v>3.4803948402404785</c:v>
                </c:pt>
                <c:pt idx="9055">
                  <c:v>3.4379806518554688</c:v>
                </c:pt>
                <c:pt idx="9056">
                  <c:v>3.4366855621337891</c:v>
                </c:pt>
                <c:pt idx="9057">
                  <c:v>3.4355523586273193</c:v>
                </c:pt>
                <c:pt idx="9058">
                  <c:v>3.4345810413360596</c:v>
                </c:pt>
                <c:pt idx="9059">
                  <c:v>3.4337716102600098</c:v>
                </c:pt>
                <c:pt idx="9060">
                  <c:v>3.43280029296875</c:v>
                </c:pt>
                <c:pt idx="9061">
                  <c:v>3.4318289756774902</c:v>
                </c:pt>
                <c:pt idx="9062">
                  <c:v>3.4311816692352295</c:v>
                </c:pt>
                <c:pt idx="9063">
                  <c:v>3.4305341243743896</c:v>
                </c:pt>
                <c:pt idx="9064">
                  <c:v>3.4297246932983398</c:v>
                </c:pt>
                <c:pt idx="9065">
                  <c:v>3.42891526222229</c:v>
                </c:pt>
                <c:pt idx="9066">
                  <c:v>3.4284296035766602</c:v>
                </c:pt>
                <c:pt idx="9067">
                  <c:v>3.4279439449310303</c:v>
                </c:pt>
                <c:pt idx="9068">
                  <c:v>3.4271345138549805</c:v>
                </c:pt>
                <c:pt idx="9069">
                  <c:v>3.4266488552093506</c:v>
                </c:pt>
                <c:pt idx="9070">
                  <c:v>3.4258394241333008</c:v>
                </c:pt>
                <c:pt idx="9071">
                  <c:v>3.4255156517028809</c:v>
                </c:pt>
                <c:pt idx="9072">
                  <c:v>3.425029993057251</c:v>
                </c:pt>
                <c:pt idx="9073">
                  <c:v>3.4245443344116211</c:v>
                </c:pt>
                <c:pt idx="9074">
                  <c:v>3.4240586757659912</c:v>
                </c:pt>
                <c:pt idx="9075">
                  <c:v>3.5281510353088379</c:v>
                </c:pt>
                <c:pt idx="9076">
                  <c:v>3.5294461250305176</c:v>
                </c:pt>
                <c:pt idx="9077">
                  <c:v>3.5305793285369873</c:v>
                </c:pt>
                <c:pt idx="9078">
                  <c:v>3.5310649871826172</c:v>
                </c:pt>
                <c:pt idx="9079">
                  <c:v>3.531712532043457</c:v>
                </c:pt>
                <c:pt idx="9080">
                  <c:v>3.5323600769042969</c:v>
                </c:pt>
                <c:pt idx="9081">
                  <c:v>3.5326838493347168</c:v>
                </c:pt>
                <c:pt idx="9082">
                  <c:v>3.5333313941955566</c:v>
                </c:pt>
                <c:pt idx="9083">
                  <c:v>3.5338170528411865</c:v>
                </c:pt>
                <c:pt idx="9084">
                  <c:v>3.5343027114868164</c:v>
                </c:pt>
                <c:pt idx="9085">
                  <c:v>3.4510934352874756</c:v>
                </c:pt>
                <c:pt idx="9086">
                  <c:v>3.4497983455657959</c:v>
                </c:pt>
                <c:pt idx="9087">
                  <c:v>3.4489889144897461</c:v>
                </c:pt>
                <c:pt idx="9088">
                  <c:v>3.4483413696289063</c:v>
                </c:pt>
                <c:pt idx="9089">
                  <c:v>3.4475319385528564</c:v>
                </c:pt>
                <c:pt idx="9090">
                  <c:v>3.4470462799072266</c:v>
                </c:pt>
                <c:pt idx="9091">
                  <c:v>3.4465606212615967</c:v>
                </c:pt>
                <c:pt idx="9092">
                  <c:v>3.4462368488311768</c:v>
                </c:pt>
                <c:pt idx="9093">
                  <c:v>3.4457511901855469</c:v>
                </c:pt>
                <c:pt idx="9094">
                  <c:v>3.445265531539917</c:v>
                </c:pt>
                <c:pt idx="9095">
                  <c:v>3.4447798728942871</c:v>
                </c:pt>
                <c:pt idx="9096">
                  <c:v>3.4444561004638672</c:v>
                </c:pt>
                <c:pt idx="9097">
                  <c:v>3.4441323280334473</c:v>
                </c:pt>
                <c:pt idx="9098">
                  <c:v>3.4439704418182373</c:v>
                </c:pt>
                <c:pt idx="9099">
                  <c:v>3.4436466693878174</c:v>
                </c:pt>
                <c:pt idx="9100">
                  <c:v>3.4642062187194824</c:v>
                </c:pt>
                <c:pt idx="9101">
                  <c:v>3.4642062187194824</c:v>
                </c:pt>
                <c:pt idx="9102">
                  <c:v>3.4643681049346924</c:v>
                </c:pt>
                <c:pt idx="9103">
                  <c:v>3.4642062187194824</c:v>
                </c:pt>
                <c:pt idx="9104">
                  <c:v>3.4642062187194824</c:v>
                </c:pt>
                <c:pt idx="9105">
                  <c:v>3.4640443325042725</c:v>
                </c:pt>
                <c:pt idx="9106">
                  <c:v>3.4640443325042725</c:v>
                </c:pt>
                <c:pt idx="9107">
                  <c:v>3.4640443325042725</c:v>
                </c:pt>
                <c:pt idx="9108">
                  <c:v>3.4638824462890625</c:v>
                </c:pt>
                <c:pt idx="9109">
                  <c:v>3.4637205600738525</c:v>
                </c:pt>
                <c:pt idx="9110">
                  <c:v>3.4635586738586426</c:v>
                </c:pt>
                <c:pt idx="9111">
                  <c:v>3.4633967876434326</c:v>
                </c:pt>
                <c:pt idx="9112">
                  <c:v>3.4633967876434326</c:v>
                </c:pt>
                <c:pt idx="9113">
                  <c:v>3.4632349014282227</c:v>
                </c:pt>
                <c:pt idx="9114">
                  <c:v>3.4630730152130127</c:v>
                </c:pt>
                <c:pt idx="9115">
                  <c:v>3.4421896934509277</c:v>
                </c:pt>
                <c:pt idx="9116">
                  <c:v>3.4417040348052979</c:v>
                </c:pt>
                <c:pt idx="9117">
                  <c:v>3.4413802623748779</c:v>
                </c:pt>
                <c:pt idx="9118">
                  <c:v>3.440894603729248</c:v>
                </c:pt>
                <c:pt idx="9119">
                  <c:v>3.4407327175140381</c:v>
                </c:pt>
                <c:pt idx="9120">
                  <c:v>3.4404089450836182</c:v>
                </c:pt>
                <c:pt idx="9121">
                  <c:v>3.4399232864379883</c:v>
                </c:pt>
                <c:pt idx="9122">
                  <c:v>3.4397614002227783</c:v>
                </c:pt>
                <c:pt idx="9123">
                  <c:v>3.4397614002227783</c:v>
                </c:pt>
                <c:pt idx="9124">
                  <c:v>3.4392757415771484</c:v>
                </c:pt>
                <c:pt idx="9125">
                  <c:v>3.4391138553619385</c:v>
                </c:pt>
                <c:pt idx="9126">
                  <c:v>3.4389519691467285</c:v>
                </c:pt>
                <c:pt idx="9127">
                  <c:v>3.4386281967163086</c:v>
                </c:pt>
                <c:pt idx="9128">
                  <c:v>3.4384663105010986</c:v>
                </c:pt>
                <c:pt idx="9129">
                  <c:v>3.4383044242858887</c:v>
                </c:pt>
                <c:pt idx="9130">
                  <c:v>3.4378187656402588</c:v>
                </c:pt>
                <c:pt idx="9131">
                  <c:v>3.4378187656402588</c:v>
                </c:pt>
                <c:pt idx="9132">
                  <c:v>3.4374949932098389</c:v>
                </c:pt>
                <c:pt idx="9133">
                  <c:v>3.4373331069946289</c:v>
                </c:pt>
                <c:pt idx="9134">
                  <c:v>3.437009334564209</c:v>
                </c:pt>
                <c:pt idx="9135">
                  <c:v>3.4159643650054932</c:v>
                </c:pt>
                <c:pt idx="9136">
                  <c:v>3.4154787063598633</c:v>
                </c:pt>
                <c:pt idx="9137">
                  <c:v>3.4149930477142334</c:v>
                </c:pt>
                <c:pt idx="9138">
                  <c:v>3.4146692752838135</c:v>
                </c:pt>
                <c:pt idx="9139">
                  <c:v>3.4140217304229736</c:v>
                </c:pt>
                <c:pt idx="9140">
                  <c:v>3.4138598442077637</c:v>
                </c:pt>
                <c:pt idx="9141">
                  <c:v>3.4135360717773438</c:v>
                </c:pt>
                <c:pt idx="9142">
                  <c:v>3.4130504131317139</c:v>
                </c:pt>
                <c:pt idx="9143">
                  <c:v>3.4128885269165039</c:v>
                </c:pt>
                <c:pt idx="9144">
                  <c:v>3.412402868270874</c:v>
                </c:pt>
                <c:pt idx="9145">
                  <c:v>3.4543311595916748</c:v>
                </c:pt>
                <c:pt idx="9146">
                  <c:v>3.4546549320220947</c:v>
                </c:pt>
                <c:pt idx="9147">
                  <c:v>3.4549787044525146</c:v>
                </c:pt>
                <c:pt idx="9148">
                  <c:v>3.4549787044525146</c:v>
                </c:pt>
                <c:pt idx="9149">
                  <c:v>3.4551405906677246</c:v>
                </c:pt>
                <c:pt idx="9150">
                  <c:v>3.4553024768829346</c:v>
                </c:pt>
                <c:pt idx="9151">
                  <c:v>3.4551405906677246</c:v>
                </c:pt>
                <c:pt idx="9152">
                  <c:v>3.4553024768829346</c:v>
                </c:pt>
                <c:pt idx="9153">
                  <c:v>3.4556262493133545</c:v>
                </c:pt>
                <c:pt idx="9154">
                  <c:v>3.4553024768829346</c:v>
                </c:pt>
                <c:pt idx="9155">
                  <c:v>3.4554643630981445</c:v>
                </c:pt>
                <c:pt idx="9156">
                  <c:v>3.4554643630981445</c:v>
                </c:pt>
                <c:pt idx="9157">
                  <c:v>3.4554643630981445</c:v>
                </c:pt>
                <c:pt idx="9158">
                  <c:v>3.4554643630981445</c:v>
                </c:pt>
                <c:pt idx="9159">
                  <c:v>3.4554643630981445</c:v>
                </c:pt>
                <c:pt idx="9160">
                  <c:v>3.5563192367553711</c:v>
                </c:pt>
                <c:pt idx="9161">
                  <c:v>3.5579380989074707</c:v>
                </c:pt>
                <c:pt idx="9162">
                  <c:v>3.5590713024139404</c:v>
                </c:pt>
                <c:pt idx="9163">
                  <c:v>3.5602045059204102</c:v>
                </c:pt>
                <c:pt idx="9164">
                  <c:v>3.5613377094268799</c:v>
                </c:pt>
                <c:pt idx="9165">
                  <c:v>3.5621471405029297</c:v>
                </c:pt>
                <c:pt idx="9166">
                  <c:v>3.5627946853637695</c:v>
                </c:pt>
                <c:pt idx="9167">
                  <c:v>3.5634422302246094</c:v>
                </c:pt>
                <c:pt idx="9168">
                  <c:v>3.5642516613006592</c:v>
                </c:pt>
                <c:pt idx="9169">
                  <c:v>3.565061092376709</c:v>
                </c:pt>
                <c:pt idx="9170">
                  <c:v>3.4986879825592041</c:v>
                </c:pt>
                <c:pt idx="9171">
                  <c:v>3.4982023239135742</c:v>
                </c:pt>
                <c:pt idx="9172">
                  <c:v>3.4977166652679443</c:v>
                </c:pt>
                <c:pt idx="9173">
                  <c:v>3.4975547790527344</c:v>
                </c:pt>
                <c:pt idx="9174">
                  <c:v>3.4973928928375244</c:v>
                </c:pt>
                <c:pt idx="9175">
                  <c:v>3.4972310066223145</c:v>
                </c:pt>
                <c:pt idx="9176">
                  <c:v>3.4972310066223145</c:v>
                </c:pt>
                <c:pt idx="9177">
                  <c:v>3.4970691204071045</c:v>
                </c:pt>
                <c:pt idx="9178">
                  <c:v>3.4969072341918945</c:v>
                </c:pt>
                <c:pt idx="9179">
                  <c:v>3.4970691204071045</c:v>
                </c:pt>
                <c:pt idx="9180">
                  <c:v>3.5262084007263184</c:v>
                </c:pt>
                <c:pt idx="9181">
                  <c:v>3.5268559455871582</c:v>
                </c:pt>
                <c:pt idx="9182">
                  <c:v>3.5270178318023682</c:v>
                </c:pt>
                <c:pt idx="9183">
                  <c:v>3.5273416042327881</c:v>
                </c:pt>
                <c:pt idx="9184">
                  <c:v>3.527503490447998</c:v>
                </c:pt>
                <c:pt idx="9185">
                  <c:v>3.527827262878418</c:v>
                </c:pt>
                <c:pt idx="9186">
                  <c:v>3.5279891490936279</c:v>
                </c:pt>
                <c:pt idx="9187">
                  <c:v>3.5281510353088379</c:v>
                </c:pt>
                <c:pt idx="9188">
                  <c:v>3.5283129215240479</c:v>
                </c:pt>
                <c:pt idx="9189">
                  <c:v>3.5807640552520752</c:v>
                </c:pt>
                <c:pt idx="9190">
                  <c:v>3.5833542346954346</c:v>
                </c:pt>
                <c:pt idx="9191">
                  <c:v>3.5841636657714844</c:v>
                </c:pt>
                <c:pt idx="9192">
                  <c:v>3.5849730968475342</c:v>
                </c:pt>
                <c:pt idx="9193">
                  <c:v>3.585620641708374</c:v>
                </c:pt>
                <c:pt idx="9194">
                  <c:v>3.5865919589996338</c:v>
                </c:pt>
                <c:pt idx="9195">
                  <c:v>3.5872395038604736</c:v>
                </c:pt>
                <c:pt idx="9196">
                  <c:v>3.5878870487213135</c:v>
                </c:pt>
                <c:pt idx="9197">
                  <c:v>3.5883727073669434</c:v>
                </c:pt>
                <c:pt idx="9198">
                  <c:v>3.5888583660125732</c:v>
                </c:pt>
                <c:pt idx="9199">
                  <c:v>3.5409400463104248</c:v>
                </c:pt>
                <c:pt idx="9200">
                  <c:v>3.5396449565887451</c:v>
                </c:pt>
                <c:pt idx="9201">
                  <c:v>3.5396449565887451</c:v>
                </c:pt>
                <c:pt idx="9202">
                  <c:v>3.5393211841583252</c:v>
                </c:pt>
                <c:pt idx="9203">
                  <c:v>3.5391592979431152</c:v>
                </c:pt>
                <c:pt idx="9204">
                  <c:v>3.5389974117279053</c:v>
                </c:pt>
                <c:pt idx="9205">
                  <c:v>3.5389974117279053</c:v>
                </c:pt>
                <c:pt idx="9206">
                  <c:v>3.5389974117279053</c:v>
                </c:pt>
                <c:pt idx="9207">
                  <c:v>3.5388355255126953</c:v>
                </c:pt>
                <c:pt idx="9208">
                  <c:v>3.5389974117279053</c:v>
                </c:pt>
                <c:pt idx="9209">
                  <c:v>3.5388355255126953</c:v>
                </c:pt>
                <c:pt idx="9210">
                  <c:v>3.5389974117279053</c:v>
                </c:pt>
                <c:pt idx="9211">
                  <c:v>3.5388355255126953</c:v>
                </c:pt>
                <c:pt idx="9212">
                  <c:v>3.5389974117279053</c:v>
                </c:pt>
                <c:pt idx="9213">
                  <c:v>3.5389974117279053</c:v>
                </c:pt>
                <c:pt idx="9214">
                  <c:v>3.5389974117279053</c:v>
                </c:pt>
                <c:pt idx="9215">
                  <c:v>3.5389974117279053</c:v>
                </c:pt>
                <c:pt idx="9216">
                  <c:v>3.5389974117279053</c:v>
                </c:pt>
                <c:pt idx="9217">
                  <c:v>3.5391592979431152</c:v>
                </c:pt>
                <c:pt idx="9218">
                  <c:v>3.5391592979431152</c:v>
                </c:pt>
                <c:pt idx="9219">
                  <c:v>3.5391592979431152</c:v>
                </c:pt>
                <c:pt idx="9220">
                  <c:v>3.5391592979431152</c:v>
                </c:pt>
                <c:pt idx="9221">
                  <c:v>3.5393211841583252</c:v>
                </c:pt>
                <c:pt idx="9222">
                  <c:v>3.5391592979431152</c:v>
                </c:pt>
                <c:pt idx="9223">
                  <c:v>3.5393211841583252</c:v>
                </c:pt>
                <c:pt idx="9224">
                  <c:v>3.5393211841583252</c:v>
                </c:pt>
                <c:pt idx="9225">
                  <c:v>3.5394830703735352</c:v>
                </c:pt>
                <c:pt idx="9226">
                  <c:v>3.5393211841583252</c:v>
                </c:pt>
                <c:pt idx="9227">
                  <c:v>3.5394830703735352</c:v>
                </c:pt>
                <c:pt idx="9228">
                  <c:v>3.5396449565887451</c:v>
                </c:pt>
                <c:pt idx="9229">
                  <c:v>3.5394830703735352</c:v>
                </c:pt>
                <c:pt idx="9230">
                  <c:v>3.5396449565887451</c:v>
                </c:pt>
                <c:pt idx="9231">
                  <c:v>3.5396449565887451</c:v>
                </c:pt>
                <c:pt idx="9232">
                  <c:v>3.5396449565887451</c:v>
                </c:pt>
                <c:pt idx="9233">
                  <c:v>3.5396449565887451</c:v>
                </c:pt>
                <c:pt idx="9234">
                  <c:v>3.5398068428039551</c:v>
                </c:pt>
                <c:pt idx="9235">
                  <c:v>3.5398068428039551</c:v>
                </c:pt>
                <c:pt idx="9236">
                  <c:v>3.5398068428039551</c:v>
                </c:pt>
                <c:pt idx="9237">
                  <c:v>3.539968729019165</c:v>
                </c:pt>
                <c:pt idx="9238">
                  <c:v>3.539968729019165</c:v>
                </c:pt>
                <c:pt idx="9239">
                  <c:v>3.539968729019165</c:v>
                </c:pt>
                <c:pt idx="9240">
                  <c:v>3.540130615234375</c:v>
                </c:pt>
                <c:pt idx="9241">
                  <c:v>3.539968729019165</c:v>
                </c:pt>
                <c:pt idx="9242">
                  <c:v>3.539968729019165</c:v>
                </c:pt>
                <c:pt idx="9243">
                  <c:v>3.540130615234375</c:v>
                </c:pt>
                <c:pt idx="9244">
                  <c:v>3.494964599609375</c:v>
                </c:pt>
                <c:pt idx="9245">
                  <c:v>3.4938313961029053</c:v>
                </c:pt>
                <c:pt idx="9246">
                  <c:v>3.4931838512420654</c:v>
                </c:pt>
                <c:pt idx="9247">
                  <c:v>3.4925363063812256</c:v>
                </c:pt>
                <c:pt idx="9248">
                  <c:v>3.4922125339508057</c:v>
                </c:pt>
                <c:pt idx="9249">
                  <c:v>3.4917268753051758</c:v>
                </c:pt>
                <c:pt idx="9250">
                  <c:v>3.4912412166595459</c:v>
                </c:pt>
                <c:pt idx="9251">
                  <c:v>3.490917444229126</c:v>
                </c:pt>
                <c:pt idx="9252">
                  <c:v>3.4904317855834961</c:v>
                </c:pt>
                <c:pt idx="9253">
                  <c:v>3.4902698993682861</c:v>
                </c:pt>
                <c:pt idx="9254">
                  <c:v>3.4899461269378662</c:v>
                </c:pt>
                <c:pt idx="9255">
                  <c:v>3.4896223545074463</c:v>
                </c:pt>
                <c:pt idx="9256">
                  <c:v>3.4892985820770264</c:v>
                </c:pt>
                <c:pt idx="9257">
                  <c:v>3.4889748096466064</c:v>
                </c:pt>
                <c:pt idx="9258">
                  <c:v>3.4886510372161865</c:v>
                </c:pt>
                <c:pt idx="9259">
                  <c:v>3.5339789390563965</c:v>
                </c:pt>
                <c:pt idx="9260">
                  <c:v>3.5347883701324463</c:v>
                </c:pt>
                <c:pt idx="9261">
                  <c:v>3.5352740287780762</c:v>
                </c:pt>
                <c:pt idx="9262">
                  <c:v>3.5355978012084961</c:v>
                </c:pt>
                <c:pt idx="9263">
                  <c:v>3.535921573638916</c:v>
                </c:pt>
                <c:pt idx="9264">
                  <c:v>3.536083459854126</c:v>
                </c:pt>
                <c:pt idx="9265">
                  <c:v>3.5364072322845459</c:v>
                </c:pt>
                <c:pt idx="9266">
                  <c:v>3.5367310047149658</c:v>
                </c:pt>
                <c:pt idx="9267">
                  <c:v>3.5368928909301758</c:v>
                </c:pt>
                <c:pt idx="9268">
                  <c:v>3.5367310047149658</c:v>
                </c:pt>
                <c:pt idx="9269">
                  <c:v>3.5372166633605957</c:v>
                </c:pt>
                <c:pt idx="9270">
                  <c:v>3.5373785495758057</c:v>
                </c:pt>
                <c:pt idx="9271">
                  <c:v>3.5373785495758057</c:v>
                </c:pt>
                <c:pt idx="9272">
                  <c:v>3.5375404357910156</c:v>
                </c:pt>
                <c:pt idx="9273">
                  <c:v>3.5375404357910156</c:v>
                </c:pt>
                <c:pt idx="9274">
                  <c:v>3.4714910984039307</c:v>
                </c:pt>
                <c:pt idx="9275">
                  <c:v>3.470034122467041</c:v>
                </c:pt>
                <c:pt idx="9276">
                  <c:v>3.4692246913909912</c:v>
                </c:pt>
                <c:pt idx="9277">
                  <c:v>3.4685771465301514</c:v>
                </c:pt>
                <c:pt idx="9278">
                  <c:v>3.4679296016693115</c:v>
                </c:pt>
                <c:pt idx="9279">
                  <c:v>3.4672820568084717</c:v>
                </c:pt>
                <c:pt idx="9280">
                  <c:v>3.4666345119476318</c:v>
                </c:pt>
                <c:pt idx="9281">
                  <c:v>3.4663107395172119</c:v>
                </c:pt>
                <c:pt idx="9282">
                  <c:v>3.4656631946563721</c:v>
                </c:pt>
                <c:pt idx="9283">
                  <c:v>3.4653394222259521</c:v>
                </c:pt>
                <c:pt idx="9284">
                  <c:v>3.4648537635803223</c:v>
                </c:pt>
                <c:pt idx="9285">
                  <c:v>3.4645299911499023</c:v>
                </c:pt>
                <c:pt idx="9286">
                  <c:v>3.4642062187194824</c:v>
                </c:pt>
                <c:pt idx="9287">
                  <c:v>3.4635586738586426</c:v>
                </c:pt>
                <c:pt idx="9288">
                  <c:v>3.4633967876434326</c:v>
                </c:pt>
                <c:pt idx="9289">
                  <c:v>3.4629111289978027</c:v>
                </c:pt>
                <c:pt idx="9290">
                  <c:v>3.4625873565673828</c:v>
                </c:pt>
                <c:pt idx="9291">
                  <c:v>3.4622635841369629</c:v>
                </c:pt>
                <c:pt idx="9292">
                  <c:v>3.461939811706543</c:v>
                </c:pt>
                <c:pt idx="9293">
                  <c:v>3.461616039276123</c:v>
                </c:pt>
                <c:pt idx="9294">
                  <c:v>3.4614541530609131</c:v>
                </c:pt>
                <c:pt idx="9295">
                  <c:v>3.4609684944152832</c:v>
                </c:pt>
                <c:pt idx="9296">
                  <c:v>3.4608066082000732</c:v>
                </c:pt>
                <c:pt idx="9297">
                  <c:v>3.4604828357696533</c:v>
                </c:pt>
                <c:pt idx="9298">
                  <c:v>3.4603209495544434</c:v>
                </c:pt>
                <c:pt idx="9299">
                  <c:v>3.5514626502990723</c:v>
                </c:pt>
                <c:pt idx="9300">
                  <c:v>3.5529196262359619</c:v>
                </c:pt>
                <c:pt idx="9301">
                  <c:v>3.5542147159576416</c:v>
                </c:pt>
                <c:pt idx="9302">
                  <c:v>3.5551860332489014</c:v>
                </c:pt>
                <c:pt idx="9303">
                  <c:v>3.5556716918945313</c:v>
                </c:pt>
                <c:pt idx="9304">
                  <c:v>3.5564811229705811</c:v>
                </c:pt>
                <c:pt idx="9305">
                  <c:v>3.5571286678314209</c:v>
                </c:pt>
                <c:pt idx="9306">
                  <c:v>3.5577762126922607</c:v>
                </c:pt>
                <c:pt idx="9307">
                  <c:v>3.5580999851226807</c:v>
                </c:pt>
                <c:pt idx="9308">
                  <c:v>3.5585856437683105</c:v>
                </c:pt>
                <c:pt idx="9309">
                  <c:v>3.5383498668670654</c:v>
                </c:pt>
                <c:pt idx="9310">
                  <c:v>3.5385117530822754</c:v>
                </c:pt>
                <c:pt idx="9311">
                  <c:v>3.5385117530822754</c:v>
                </c:pt>
                <c:pt idx="9312">
                  <c:v>3.5385117530822754</c:v>
                </c:pt>
                <c:pt idx="9313">
                  <c:v>3.5388355255126953</c:v>
                </c:pt>
                <c:pt idx="9314">
                  <c:v>3.5389974117279053</c:v>
                </c:pt>
                <c:pt idx="9315">
                  <c:v>3.5389974117279053</c:v>
                </c:pt>
                <c:pt idx="9316">
                  <c:v>3.5389974117279053</c:v>
                </c:pt>
                <c:pt idx="9317">
                  <c:v>3.5394830703735352</c:v>
                </c:pt>
                <c:pt idx="9318">
                  <c:v>3.5394830703735352</c:v>
                </c:pt>
                <c:pt idx="9319">
                  <c:v>3.5398068428039551</c:v>
                </c:pt>
                <c:pt idx="9320">
                  <c:v>3.5396449565887451</c:v>
                </c:pt>
                <c:pt idx="9321">
                  <c:v>3.5398068428039551</c:v>
                </c:pt>
                <c:pt idx="9322">
                  <c:v>3.5398068428039551</c:v>
                </c:pt>
                <c:pt idx="9323">
                  <c:v>3.540130615234375</c:v>
                </c:pt>
                <c:pt idx="9324">
                  <c:v>3.540292501449585</c:v>
                </c:pt>
                <c:pt idx="9325">
                  <c:v>3.540292501449585</c:v>
                </c:pt>
                <c:pt idx="9326">
                  <c:v>3.540292501449585</c:v>
                </c:pt>
                <c:pt idx="9327">
                  <c:v>3.5404543876647949</c:v>
                </c:pt>
                <c:pt idx="9328">
                  <c:v>3.5406162738800049</c:v>
                </c:pt>
                <c:pt idx="9329">
                  <c:v>3.5407781600952148</c:v>
                </c:pt>
                <c:pt idx="9330">
                  <c:v>3.5409400463104248</c:v>
                </c:pt>
                <c:pt idx="9331">
                  <c:v>3.5409400463104248</c:v>
                </c:pt>
                <c:pt idx="9332">
                  <c:v>3.5409400463104248</c:v>
                </c:pt>
                <c:pt idx="9333">
                  <c:v>3.5409400463104248</c:v>
                </c:pt>
                <c:pt idx="9334">
                  <c:v>3.5412638187408447</c:v>
                </c:pt>
                <c:pt idx="9335">
                  <c:v>3.5412638187408447</c:v>
                </c:pt>
                <c:pt idx="9336">
                  <c:v>3.5414257049560547</c:v>
                </c:pt>
                <c:pt idx="9337">
                  <c:v>3.5414257049560547</c:v>
                </c:pt>
                <c:pt idx="9338">
                  <c:v>3.5415875911712646</c:v>
                </c:pt>
                <c:pt idx="9339">
                  <c:v>3.5415875911712646</c:v>
                </c:pt>
                <c:pt idx="9340">
                  <c:v>3.5419113636016846</c:v>
                </c:pt>
                <c:pt idx="9341">
                  <c:v>3.5415875911712646</c:v>
                </c:pt>
                <c:pt idx="9342">
                  <c:v>3.5417494773864746</c:v>
                </c:pt>
                <c:pt idx="9343">
                  <c:v>3.5419113636016846</c:v>
                </c:pt>
                <c:pt idx="9344">
                  <c:v>3.5420732498168945</c:v>
                </c:pt>
                <c:pt idx="9345">
                  <c:v>3.5419113636016846</c:v>
                </c:pt>
                <c:pt idx="9346">
                  <c:v>3.5420732498168945</c:v>
                </c:pt>
                <c:pt idx="9347">
                  <c:v>3.5422351360321045</c:v>
                </c:pt>
                <c:pt idx="9348">
                  <c:v>3.5423970222473145</c:v>
                </c:pt>
                <c:pt idx="9349">
                  <c:v>3.5422351360321045</c:v>
                </c:pt>
                <c:pt idx="9350">
                  <c:v>3.5423970222473145</c:v>
                </c:pt>
                <c:pt idx="9351">
                  <c:v>3.5423970222473145</c:v>
                </c:pt>
                <c:pt idx="9352">
                  <c:v>3.5423970222473145</c:v>
                </c:pt>
                <c:pt idx="9353">
                  <c:v>3.5425589084625244</c:v>
                </c:pt>
                <c:pt idx="9354">
                  <c:v>3.5425589084625244</c:v>
                </c:pt>
                <c:pt idx="9355">
                  <c:v>3.5423970222473145</c:v>
                </c:pt>
                <c:pt idx="9356">
                  <c:v>3.5425589084625244</c:v>
                </c:pt>
                <c:pt idx="9357">
                  <c:v>3.5425589084625244</c:v>
                </c:pt>
                <c:pt idx="9358">
                  <c:v>3.5425589084625244</c:v>
                </c:pt>
                <c:pt idx="9359">
                  <c:v>3.5427207946777344</c:v>
                </c:pt>
                <c:pt idx="9360">
                  <c:v>3.5428826808929443</c:v>
                </c:pt>
                <c:pt idx="9361">
                  <c:v>3.5427207946777344</c:v>
                </c:pt>
                <c:pt idx="9362">
                  <c:v>3.5428826808929443</c:v>
                </c:pt>
                <c:pt idx="9363">
                  <c:v>3.5428826808929443</c:v>
                </c:pt>
                <c:pt idx="9364">
                  <c:v>3.5428826808929443</c:v>
                </c:pt>
                <c:pt idx="9365">
                  <c:v>3.5430445671081543</c:v>
                </c:pt>
                <c:pt idx="9366">
                  <c:v>3.5430445671081543</c:v>
                </c:pt>
                <c:pt idx="9367">
                  <c:v>3.5430445671081543</c:v>
                </c:pt>
                <c:pt idx="9368">
                  <c:v>3.5432064533233643</c:v>
                </c:pt>
                <c:pt idx="9369">
                  <c:v>3.5432064533233643</c:v>
                </c:pt>
                <c:pt idx="9370">
                  <c:v>3.5432064533233643</c:v>
                </c:pt>
                <c:pt idx="9371">
                  <c:v>3.5433683395385742</c:v>
                </c:pt>
                <c:pt idx="9372">
                  <c:v>3.5432064533233643</c:v>
                </c:pt>
                <c:pt idx="9373">
                  <c:v>3.5433683395385742</c:v>
                </c:pt>
                <c:pt idx="9374">
                  <c:v>3.5433683395385742</c:v>
                </c:pt>
                <c:pt idx="9375">
                  <c:v>3.5435302257537842</c:v>
                </c:pt>
                <c:pt idx="9376">
                  <c:v>3.5435302257537842</c:v>
                </c:pt>
                <c:pt idx="9377">
                  <c:v>3.5436921119689941</c:v>
                </c:pt>
                <c:pt idx="9378">
                  <c:v>3.5435302257537842</c:v>
                </c:pt>
                <c:pt idx="9379">
                  <c:v>3.5435302257537842</c:v>
                </c:pt>
                <c:pt idx="9380">
                  <c:v>3.5436921119689941</c:v>
                </c:pt>
                <c:pt idx="9381">
                  <c:v>3.5436921119689941</c:v>
                </c:pt>
                <c:pt idx="9382">
                  <c:v>3.5436921119689941</c:v>
                </c:pt>
                <c:pt idx="9383">
                  <c:v>3.5438539981842041</c:v>
                </c:pt>
                <c:pt idx="9384">
                  <c:v>3.5436921119689941</c:v>
                </c:pt>
                <c:pt idx="9385">
                  <c:v>3.5438539981842041</c:v>
                </c:pt>
                <c:pt idx="9386">
                  <c:v>3.5438539981842041</c:v>
                </c:pt>
                <c:pt idx="9387">
                  <c:v>3.5438539981842041</c:v>
                </c:pt>
                <c:pt idx="9388">
                  <c:v>3.5438539981842041</c:v>
                </c:pt>
                <c:pt idx="9389">
                  <c:v>3.5440158843994141</c:v>
                </c:pt>
                <c:pt idx="9390">
                  <c:v>3.5440158843994141</c:v>
                </c:pt>
                <c:pt idx="9391">
                  <c:v>3.5438539981842041</c:v>
                </c:pt>
                <c:pt idx="9392">
                  <c:v>3.5440158843994141</c:v>
                </c:pt>
                <c:pt idx="9393">
                  <c:v>3.5440158843994141</c:v>
                </c:pt>
                <c:pt idx="9394">
                  <c:v>3.544177770614624</c:v>
                </c:pt>
                <c:pt idx="9395">
                  <c:v>3.544177770614624</c:v>
                </c:pt>
                <c:pt idx="9396">
                  <c:v>3.5440158843994141</c:v>
                </c:pt>
                <c:pt idx="9397">
                  <c:v>3.5440158843994141</c:v>
                </c:pt>
                <c:pt idx="9398">
                  <c:v>3.544339656829834</c:v>
                </c:pt>
                <c:pt idx="9399">
                  <c:v>3.544177770614624</c:v>
                </c:pt>
                <c:pt idx="9400">
                  <c:v>3.544177770614624</c:v>
                </c:pt>
                <c:pt idx="9401">
                  <c:v>3.544339656829834</c:v>
                </c:pt>
                <c:pt idx="9402">
                  <c:v>3.544177770614624</c:v>
                </c:pt>
                <c:pt idx="9403">
                  <c:v>3.5445015430450439</c:v>
                </c:pt>
                <c:pt idx="9404">
                  <c:v>3.544339656829834</c:v>
                </c:pt>
                <c:pt idx="9405">
                  <c:v>3.5445015430450439</c:v>
                </c:pt>
                <c:pt idx="9406">
                  <c:v>3.544339656829834</c:v>
                </c:pt>
                <c:pt idx="9407">
                  <c:v>3.544339656829834</c:v>
                </c:pt>
                <c:pt idx="9408">
                  <c:v>3.5446634292602539</c:v>
                </c:pt>
                <c:pt idx="9409">
                  <c:v>3.5445015430450439</c:v>
                </c:pt>
                <c:pt idx="9410">
                  <c:v>3.5445015430450439</c:v>
                </c:pt>
                <c:pt idx="9411">
                  <c:v>3.5446634292602539</c:v>
                </c:pt>
                <c:pt idx="9412">
                  <c:v>3.5445015430450439</c:v>
                </c:pt>
                <c:pt idx="9413">
                  <c:v>3.5448253154754639</c:v>
                </c:pt>
                <c:pt idx="9414">
                  <c:v>3.5445015430450439</c:v>
                </c:pt>
                <c:pt idx="9415">
                  <c:v>3.5446634292602539</c:v>
                </c:pt>
                <c:pt idx="9416">
                  <c:v>3.5446634292602539</c:v>
                </c:pt>
                <c:pt idx="9417">
                  <c:v>3.5445015430450439</c:v>
                </c:pt>
                <c:pt idx="9418">
                  <c:v>3.5446634292602539</c:v>
                </c:pt>
                <c:pt idx="9419">
                  <c:v>3.5446634292602539</c:v>
                </c:pt>
                <c:pt idx="9420">
                  <c:v>3.5446634292602539</c:v>
                </c:pt>
                <c:pt idx="9421">
                  <c:v>3.5446634292602539</c:v>
                </c:pt>
                <c:pt idx="9422">
                  <c:v>3.5448253154754639</c:v>
                </c:pt>
                <c:pt idx="9423">
                  <c:v>3.5445015430450439</c:v>
                </c:pt>
                <c:pt idx="9424">
                  <c:v>3.5448253154754639</c:v>
                </c:pt>
                <c:pt idx="9425">
                  <c:v>3.5449872016906738</c:v>
                </c:pt>
                <c:pt idx="9426">
                  <c:v>3.5449872016906738</c:v>
                </c:pt>
                <c:pt idx="9427">
                  <c:v>3.5448253154754639</c:v>
                </c:pt>
                <c:pt idx="9428">
                  <c:v>3.5449872016906738</c:v>
                </c:pt>
                <c:pt idx="9429">
                  <c:v>3.5448253154754639</c:v>
                </c:pt>
                <c:pt idx="9430">
                  <c:v>3.5449872016906738</c:v>
                </c:pt>
                <c:pt idx="9431">
                  <c:v>3.5448253154754639</c:v>
                </c:pt>
                <c:pt idx="9432">
                  <c:v>3.5448253154754639</c:v>
                </c:pt>
                <c:pt idx="9433">
                  <c:v>3.5448253154754639</c:v>
                </c:pt>
                <c:pt idx="9434">
                  <c:v>3.5448253154754639</c:v>
                </c:pt>
                <c:pt idx="9435">
                  <c:v>3.5451490879058838</c:v>
                </c:pt>
                <c:pt idx="9436">
                  <c:v>3.5449872016906738</c:v>
                </c:pt>
                <c:pt idx="9437">
                  <c:v>3.5449872016906738</c:v>
                </c:pt>
                <c:pt idx="9438">
                  <c:v>3.5449872016906738</c:v>
                </c:pt>
                <c:pt idx="9439">
                  <c:v>3.5451490879058838</c:v>
                </c:pt>
                <c:pt idx="9440">
                  <c:v>3.5451490879058838</c:v>
                </c:pt>
                <c:pt idx="9441">
                  <c:v>3.5449872016906738</c:v>
                </c:pt>
                <c:pt idx="9442">
                  <c:v>3.5451490879058838</c:v>
                </c:pt>
                <c:pt idx="9443">
                  <c:v>3.5451490879058838</c:v>
                </c:pt>
                <c:pt idx="9444">
                  <c:v>3.5453109741210938</c:v>
                </c:pt>
                <c:pt idx="9445">
                  <c:v>3.5451490879058838</c:v>
                </c:pt>
                <c:pt idx="9446">
                  <c:v>3.5453109741210938</c:v>
                </c:pt>
                <c:pt idx="9447">
                  <c:v>3.5451490879058838</c:v>
                </c:pt>
                <c:pt idx="9448">
                  <c:v>3.5453109741210938</c:v>
                </c:pt>
                <c:pt idx="9449">
                  <c:v>3.5451490879058838</c:v>
                </c:pt>
                <c:pt idx="9450">
                  <c:v>3.5453109741210938</c:v>
                </c:pt>
                <c:pt idx="9451">
                  <c:v>3.5453109741210938</c:v>
                </c:pt>
                <c:pt idx="9452">
                  <c:v>3.5454728603363037</c:v>
                </c:pt>
                <c:pt idx="9453">
                  <c:v>3.5453109741210938</c:v>
                </c:pt>
                <c:pt idx="9454">
                  <c:v>3.5453109741210938</c:v>
                </c:pt>
                <c:pt idx="9455">
                  <c:v>3.5453109741210938</c:v>
                </c:pt>
                <c:pt idx="9456">
                  <c:v>3.5496819019317627</c:v>
                </c:pt>
                <c:pt idx="9457">
                  <c:v>3.5496819019317627</c:v>
                </c:pt>
                <c:pt idx="9458">
                  <c:v>3.5496819019317627</c:v>
                </c:pt>
                <c:pt idx="9459">
                  <c:v>3.5498437881469727</c:v>
                </c:pt>
                <c:pt idx="9460">
                  <c:v>3.5498437881469727</c:v>
                </c:pt>
                <c:pt idx="9461">
                  <c:v>3.495126485824585</c:v>
                </c:pt>
                <c:pt idx="9462">
                  <c:v>3.4943170547485352</c:v>
                </c:pt>
                <c:pt idx="9463">
                  <c:v>3.4936695098876953</c:v>
                </c:pt>
                <c:pt idx="9464">
                  <c:v>3.4931838512420654</c:v>
                </c:pt>
                <c:pt idx="9465">
                  <c:v>3.4926981925964355</c:v>
                </c:pt>
                <c:pt idx="9466">
                  <c:v>3.5048396587371826</c:v>
                </c:pt>
                <c:pt idx="9467">
                  <c:v>3.5045158863067627</c:v>
                </c:pt>
                <c:pt idx="9468">
                  <c:v>3.5041921138763428</c:v>
                </c:pt>
                <c:pt idx="9469">
                  <c:v>3.5040302276611328</c:v>
                </c:pt>
                <c:pt idx="9470">
                  <c:v>3.5037064552307129</c:v>
                </c:pt>
                <c:pt idx="9471">
                  <c:v>3.4781284332275391</c:v>
                </c:pt>
                <c:pt idx="9472">
                  <c:v>3.4774808883666992</c:v>
                </c:pt>
                <c:pt idx="9473">
                  <c:v>3.4769952297210693</c:v>
                </c:pt>
                <c:pt idx="9474">
                  <c:v>3.4763476848602295</c:v>
                </c:pt>
                <c:pt idx="9475">
                  <c:v>3.4760239124298096</c:v>
                </c:pt>
                <c:pt idx="9476">
                  <c:v>3.4753763675689697</c:v>
                </c:pt>
                <c:pt idx="9477">
                  <c:v>3.4748907089233398</c:v>
                </c:pt>
                <c:pt idx="9478">
                  <c:v>3.4747288227081299</c:v>
                </c:pt>
                <c:pt idx="9479">
                  <c:v>3.4742431640625</c:v>
                </c:pt>
                <c:pt idx="9480">
                  <c:v>3.4737575054168701</c:v>
                </c:pt>
                <c:pt idx="9481">
                  <c:v>3.4735956192016602</c:v>
                </c:pt>
                <c:pt idx="9482">
                  <c:v>3.4731099605560303</c:v>
                </c:pt>
                <c:pt idx="9483">
                  <c:v>3.4729480743408203</c:v>
                </c:pt>
                <c:pt idx="9484">
                  <c:v>3.4726243019104004</c:v>
                </c:pt>
                <c:pt idx="9485">
                  <c:v>3.4721386432647705</c:v>
                </c:pt>
                <c:pt idx="9486">
                  <c:v>3.4718148708343506</c:v>
                </c:pt>
                <c:pt idx="9487">
                  <c:v>3.4714910984039307</c:v>
                </c:pt>
                <c:pt idx="9488">
                  <c:v>3.4713292121887207</c:v>
                </c:pt>
                <c:pt idx="9489">
                  <c:v>3.4710054397583008</c:v>
                </c:pt>
                <c:pt idx="9490">
                  <c:v>3.4828231334686279</c:v>
                </c:pt>
                <c:pt idx="9491">
                  <c:v>3.4833087921142578</c:v>
                </c:pt>
                <c:pt idx="9492">
                  <c:v>3.4829850196838379</c:v>
                </c:pt>
                <c:pt idx="9493">
                  <c:v>3.4829850196838379</c:v>
                </c:pt>
                <c:pt idx="9494">
                  <c:v>3.4828231334686279</c:v>
                </c:pt>
                <c:pt idx="9495">
                  <c:v>3.4828231334686279</c:v>
                </c:pt>
                <c:pt idx="9496">
                  <c:v>3.4828231334686279</c:v>
                </c:pt>
                <c:pt idx="9497">
                  <c:v>3.482499361038208</c:v>
                </c:pt>
                <c:pt idx="9498">
                  <c:v>3.4821755886077881</c:v>
                </c:pt>
                <c:pt idx="9499">
                  <c:v>3.4821755886077881</c:v>
                </c:pt>
                <c:pt idx="9500">
                  <c:v>3.4820137023925781</c:v>
                </c:pt>
                <c:pt idx="9501">
                  <c:v>3.4821755886077881</c:v>
                </c:pt>
                <c:pt idx="9502">
                  <c:v>3.4816899299621582</c:v>
                </c:pt>
                <c:pt idx="9503">
                  <c:v>3.4816899299621582</c:v>
                </c:pt>
                <c:pt idx="9504">
                  <c:v>3.4813661575317383</c:v>
                </c:pt>
                <c:pt idx="9505">
                  <c:v>3.5349502563476563</c:v>
                </c:pt>
                <c:pt idx="9506">
                  <c:v>3.5364072322845459</c:v>
                </c:pt>
                <c:pt idx="9507">
                  <c:v>3.5368928909301758</c:v>
                </c:pt>
                <c:pt idx="9508">
                  <c:v>3.5377023220062256</c:v>
                </c:pt>
                <c:pt idx="9509">
                  <c:v>3.5380260944366455</c:v>
                </c:pt>
                <c:pt idx="9510">
                  <c:v>3.5385117530822754</c:v>
                </c:pt>
                <c:pt idx="9511">
                  <c:v>3.5386736392974854</c:v>
                </c:pt>
                <c:pt idx="9512">
                  <c:v>3.5393211841583252</c:v>
                </c:pt>
                <c:pt idx="9513">
                  <c:v>3.5394830703735352</c:v>
                </c:pt>
                <c:pt idx="9514">
                  <c:v>3.5398068428039551</c:v>
                </c:pt>
                <c:pt idx="9515">
                  <c:v>3.486546516418457</c:v>
                </c:pt>
                <c:pt idx="9516">
                  <c:v>3.4854133129119873</c:v>
                </c:pt>
                <c:pt idx="9517">
                  <c:v>3.4847657680511475</c:v>
                </c:pt>
                <c:pt idx="9518">
                  <c:v>3.4842801094055176</c:v>
                </c:pt>
                <c:pt idx="9519">
                  <c:v>3.4837944507598877</c:v>
                </c:pt>
                <c:pt idx="9520">
                  <c:v>3.4834706783294678</c:v>
                </c:pt>
                <c:pt idx="9521">
                  <c:v>3.4831469058990479</c:v>
                </c:pt>
                <c:pt idx="9522">
                  <c:v>3.4828231334686279</c:v>
                </c:pt>
                <c:pt idx="9523">
                  <c:v>3.482499361038208</c:v>
                </c:pt>
                <c:pt idx="9524">
                  <c:v>3.4821755886077881</c:v>
                </c:pt>
                <c:pt idx="9525">
                  <c:v>3.5357596874237061</c:v>
                </c:pt>
                <c:pt idx="9526">
                  <c:v>3.5368928909301758</c:v>
                </c:pt>
                <c:pt idx="9527">
                  <c:v>3.5373785495758057</c:v>
                </c:pt>
                <c:pt idx="9528">
                  <c:v>3.5380260944366455</c:v>
                </c:pt>
                <c:pt idx="9529">
                  <c:v>3.5386736392974854</c:v>
                </c:pt>
                <c:pt idx="9530">
                  <c:v>3.5386736392974854</c:v>
                </c:pt>
                <c:pt idx="9531">
                  <c:v>3.5391592979431152</c:v>
                </c:pt>
                <c:pt idx="9532">
                  <c:v>3.5393211841583252</c:v>
                </c:pt>
                <c:pt idx="9533">
                  <c:v>3.5396449565887451</c:v>
                </c:pt>
                <c:pt idx="9534">
                  <c:v>3.539968729019165</c:v>
                </c:pt>
                <c:pt idx="9535">
                  <c:v>3.47408127784729</c:v>
                </c:pt>
                <c:pt idx="9536">
                  <c:v>3.4723005294799805</c:v>
                </c:pt>
                <c:pt idx="9537">
                  <c:v>3.4716529846191406</c:v>
                </c:pt>
                <c:pt idx="9538">
                  <c:v>3.4706816673278809</c:v>
                </c:pt>
                <c:pt idx="9539">
                  <c:v>3.470034122467041</c:v>
                </c:pt>
                <c:pt idx="9540">
                  <c:v>3.540130615234375</c:v>
                </c:pt>
                <c:pt idx="9541">
                  <c:v>3.5414257049560547</c:v>
                </c:pt>
                <c:pt idx="9542">
                  <c:v>3.5420732498168945</c:v>
                </c:pt>
                <c:pt idx="9543">
                  <c:v>3.5425589084625244</c:v>
                </c:pt>
                <c:pt idx="9544">
                  <c:v>3.5428826808929443</c:v>
                </c:pt>
                <c:pt idx="9545">
                  <c:v>3.5435302257537842</c:v>
                </c:pt>
                <c:pt idx="9546">
                  <c:v>3.5438539981842041</c:v>
                </c:pt>
                <c:pt idx="9547">
                  <c:v>3.5440158843994141</c:v>
                </c:pt>
                <c:pt idx="9548">
                  <c:v>3.544339656829834</c:v>
                </c:pt>
                <c:pt idx="9549">
                  <c:v>3.5446634292602539</c:v>
                </c:pt>
                <c:pt idx="9550">
                  <c:v>3.5448253154754639</c:v>
                </c:pt>
                <c:pt idx="9551">
                  <c:v>3.5449872016906738</c:v>
                </c:pt>
                <c:pt idx="9552">
                  <c:v>3.5449872016906738</c:v>
                </c:pt>
                <c:pt idx="9553">
                  <c:v>3.5453109741210938</c:v>
                </c:pt>
                <c:pt idx="9554">
                  <c:v>3.5454728603363037</c:v>
                </c:pt>
                <c:pt idx="9555">
                  <c:v>3.5457966327667236</c:v>
                </c:pt>
                <c:pt idx="9556">
                  <c:v>3.5461204051971436</c:v>
                </c:pt>
                <c:pt idx="9557">
                  <c:v>3.5461204051971436</c:v>
                </c:pt>
                <c:pt idx="9558">
                  <c:v>3.5464441776275635</c:v>
                </c:pt>
                <c:pt idx="9559">
                  <c:v>3.5462822914123535</c:v>
                </c:pt>
                <c:pt idx="9560">
                  <c:v>3.5466060638427734</c:v>
                </c:pt>
                <c:pt idx="9561">
                  <c:v>3.5466060638427734</c:v>
                </c:pt>
                <c:pt idx="9562">
                  <c:v>3.5469298362731934</c:v>
                </c:pt>
                <c:pt idx="9563">
                  <c:v>3.5470917224884033</c:v>
                </c:pt>
                <c:pt idx="9564">
                  <c:v>3.5472536087036133</c:v>
                </c:pt>
                <c:pt idx="9565">
                  <c:v>3.5472536087036133</c:v>
                </c:pt>
                <c:pt idx="9566">
                  <c:v>3.5474154949188232</c:v>
                </c:pt>
                <c:pt idx="9567">
                  <c:v>3.5475773811340332</c:v>
                </c:pt>
                <c:pt idx="9568">
                  <c:v>3.5477392673492432</c:v>
                </c:pt>
                <c:pt idx="9569">
                  <c:v>3.5479011535644531</c:v>
                </c:pt>
                <c:pt idx="9570">
                  <c:v>3.5022494792938232</c:v>
                </c:pt>
                <c:pt idx="9571">
                  <c:v>3.5011162757873535</c:v>
                </c:pt>
                <c:pt idx="9572">
                  <c:v>3.5006306171417236</c:v>
                </c:pt>
                <c:pt idx="9573">
                  <c:v>3.5001449584960938</c:v>
                </c:pt>
                <c:pt idx="9574">
                  <c:v>3.4996592998504639</c:v>
                </c:pt>
                <c:pt idx="9575">
                  <c:v>3.4993355274200439</c:v>
                </c:pt>
                <c:pt idx="9576">
                  <c:v>3.499011754989624</c:v>
                </c:pt>
                <c:pt idx="9577">
                  <c:v>3.4986879825592041</c:v>
                </c:pt>
                <c:pt idx="9578">
                  <c:v>3.4985260963439941</c:v>
                </c:pt>
                <c:pt idx="9579">
                  <c:v>3.4982023239135742</c:v>
                </c:pt>
                <c:pt idx="9580">
                  <c:v>3.4645299911499023</c:v>
                </c:pt>
                <c:pt idx="9581">
                  <c:v>3.4635586738586426</c:v>
                </c:pt>
                <c:pt idx="9582">
                  <c:v>3.4625873565673828</c:v>
                </c:pt>
                <c:pt idx="9583">
                  <c:v>3.461939811706543</c:v>
                </c:pt>
                <c:pt idx="9584">
                  <c:v>3.461616039276123</c:v>
                </c:pt>
                <c:pt idx="9585">
                  <c:v>3.4609684944152832</c:v>
                </c:pt>
                <c:pt idx="9586">
                  <c:v>3.4603209495544434</c:v>
                </c:pt>
                <c:pt idx="9587">
                  <c:v>3.4598352909088135</c:v>
                </c:pt>
                <c:pt idx="9588">
                  <c:v>3.4593496322631836</c:v>
                </c:pt>
                <c:pt idx="9589">
                  <c:v>3.4588639736175537</c:v>
                </c:pt>
                <c:pt idx="9590">
                  <c:v>3.4794235229492188</c:v>
                </c:pt>
                <c:pt idx="9591">
                  <c:v>3.4795854091644287</c:v>
                </c:pt>
                <c:pt idx="9592">
                  <c:v>3.4795854091644287</c:v>
                </c:pt>
                <c:pt idx="9593">
                  <c:v>3.4792616367340088</c:v>
                </c:pt>
                <c:pt idx="9594">
                  <c:v>3.4790997505187988</c:v>
                </c:pt>
                <c:pt idx="9595">
                  <c:v>3.4790997505187988</c:v>
                </c:pt>
                <c:pt idx="9596">
                  <c:v>3.4787759780883789</c:v>
                </c:pt>
                <c:pt idx="9597">
                  <c:v>3.4787759780883789</c:v>
                </c:pt>
                <c:pt idx="9598">
                  <c:v>3.5349502563476563</c:v>
                </c:pt>
                <c:pt idx="9599">
                  <c:v>3.535921573638916</c:v>
                </c:pt>
                <c:pt idx="9600">
                  <c:v>3.5367310047149658</c:v>
                </c:pt>
                <c:pt idx="9601">
                  <c:v>3.5372166633605957</c:v>
                </c:pt>
                <c:pt idx="9602">
                  <c:v>3.5377023220062256</c:v>
                </c:pt>
                <c:pt idx="9603">
                  <c:v>3.5378642082214355</c:v>
                </c:pt>
                <c:pt idx="9604">
                  <c:v>3.5385117530822754</c:v>
                </c:pt>
                <c:pt idx="9605">
                  <c:v>3.5388355255126953</c:v>
                </c:pt>
                <c:pt idx="9606">
                  <c:v>3.5391592979431152</c:v>
                </c:pt>
                <c:pt idx="9607">
                  <c:v>3.5394830703735352</c:v>
                </c:pt>
                <c:pt idx="9608">
                  <c:v>3.5396449565887451</c:v>
                </c:pt>
                <c:pt idx="9609">
                  <c:v>3.539968729019165</c:v>
                </c:pt>
                <c:pt idx="9610">
                  <c:v>3.540292501449585</c:v>
                </c:pt>
                <c:pt idx="9611">
                  <c:v>3.5404543876647949</c:v>
                </c:pt>
                <c:pt idx="9612">
                  <c:v>3.5404543876647949</c:v>
                </c:pt>
                <c:pt idx="9613">
                  <c:v>3.5409400463104248</c:v>
                </c:pt>
                <c:pt idx="9614">
                  <c:v>3.5411019325256348</c:v>
                </c:pt>
                <c:pt idx="9615">
                  <c:v>3.5411019325256348</c:v>
                </c:pt>
                <c:pt idx="9616">
                  <c:v>3.5414257049560547</c:v>
                </c:pt>
                <c:pt idx="9617">
                  <c:v>3.5414257049560547</c:v>
                </c:pt>
                <c:pt idx="9618">
                  <c:v>3.5417494773864746</c:v>
                </c:pt>
                <c:pt idx="9619">
                  <c:v>3.5419113636016846</c:v>
                </c:pt>
                <c:pt idx="9620">
                  <c:v>3.4982023239135742</c:v>
                </c:pt>
                <c:pt idx="9621">
                  <c:v>3.4977166652679443</c:v>
                </c:pt>
                <c:pt idx="9622">
                  <c:v>3.4970691204071045</c:v>
                </c:pt>
                <c:pt idx="9623">
                  <c:v>3.4967453479766846</c:v>
                </c:pt>
                <c:pt idx="9624">
                  <c:v>3.4960978031158447</c:v>
                </c:pt>
                <c:pt idx="9625">
                  <c:v>3.4957740306854248</c:v>
                </c:pt>
                <c:pt idx="9626">
                  <c:v>3.4954502582550049</c:v>
                </c:pt>
                <c:pt idx="9627">
                  <c:v>3.4952883720397949</c:v>
                </c:pt>
                <c:pt idx="9628">
                  <c:v>3.495126485824585</c:v>
                </c:pt>
                <c:pt idx="9629">
                  <c:v>3.494964599609375</c:v>
                </c:pt>
                <c:pt idx="9630">
                  <c:v>3.4192020893096924</c:v>
                </c:pt>
                <c:pt idx="9631">
                  <c:v>3.4174213409423828</c:v>
                </c:pt>
                <c:pt idx="9632">
                  <c:v>3.4158024787902832</c:v>
                </c:pt>
                <c:pt idx="9633">
                  <c:v>3.4148311614990234</c:v>
                </c:pt>
                <c:pt idx="9634">
                  <c:v>3.4136979579925537</c:v>
                </c:pt>
                <c:pt idx="9635">
                  <c:v>3.4337716102600098</c:v>
                </c:pt>
                <c:pt idx="9636">
                  <c:v>3.4334478378295898</c:v>
                </c:pt>
                <c:pt idx="9637">
                  <c:v>3.43280029296875</c:v>
                </c:pt>
                <c:pt idx="9638">
                  <c:v>3.4324765205383301</c:v>
                </c:pt>
                <c:pt idx="9639">
                  <c:v>3.4318289756774902</c:v>
                </c:pt>
                <c:pt idx="9640">
                  <c:v>3.4313435554504395</c:v>
                </c:pt>
                <c:pt idx="9641">
                  <c:v>3.4308578968048096</c:v>
                </c:pt>
                <c:pt idx="9642">
                  <c:v>3.4303722381591797</c:v>
                </c:pt>
                <c:pt idx="9643">
                  <c:v>3.4298865795135498</c:v>
                </c:pt>
                <c:pt idx="9644">
                  <c:v>3.4295628070831299</c:v>
                </c:pt>
                <c:pt idx="9645">
                  <c:v>3.4922125339508057</c:v>
                </c:pt>
                <c:pt idx="9646">
                  <c:v>3.4930219650268555</c:v>
                </c:pt>
                <c:pt idx="9647">
                  <c:v>3.4935076236724854</c:v>
                </c:pt>
                <c:pt idx="9648">
                  <c:v>3.4939932823181152</c:v>
                </c:pt>
                <c:pt idx="9649">
                  <c:v>3.4941551685333252</c:v>
                </c:pt>
                <c:pt idx="9650">
                  <c:v>3.4944789409637451</c:v>
                </c:pt>
                <c:pt idx="9651">
                  <c:v>3.494802713394165</c:v>
                </c:pt>
                <c:pt idx="9652">
                  <c:v>3.494964599609375</c:v>
                </c:pt>
                <c:pt idx="9653">
                  <c:v>3.495126485824585</c:v>
                </c:pt>
                <c:pt idx="9654">
                  <c:v>3.4952883720397949</c:v>
                </c:pt>
                <c:pt idx="9655">
                  <c:v>3.4366855621337891</c:v>
                </c:pt>
                <c:pt idx="9656">
                  <c:v>3.4353904724121094</c:v>
                </c:pt>
                <c:pt idx="9657">
                  <c:v>3.4345810413360596</c:v>
                </c:pt>
                <c:pt idx="9658">
                  <c:v>3.4337716102600098</c:v>
                </c:pt>
                <c:pt idx="9659">
                  <c:v>3.4334478378295898</c:v>
                </c:pt>
                <c:pt idx="9660">
                  <c:v>3.43280029296875</c:v>
                </c:pt>
                <c:pt idx="9661">
                  <c:v>3.4324765205383301</c:v>
                </c:pt>
                <c:pt idx="9662">
                  <c:v>3.4318289756774902</c:v>
                </c:pt>
                <c:pt idx="9663">
                  <c:v>3.4313435554504395</c:v>
                </c:pt>
                <c:pt idx="9664">
                  <c:v>3.4311816692352295</c:v>
                </c:pt>
                <c:pt idx="9665">
                  <c:v>3.4476938247680664</c:v>
                </c:pt>
                <c:pt idx="9666">
                  <c:v>3.4476938247680664</c:v>
                </c:pt>
                <c:pt idx="9667">
                  <c:v>3.4473700523376465</c:v>
                </c:pt>
                <c:pt idx="9668">
                  <c:v>3.4473700523376465</c:v>
                </c:pt>
                <c:pt idx="9669">
                  <c:v>3.4473700523376465</c:v>
                </c:pt>
                <c:pt idx="9670">
                  <c:v>3.4468843936920166</c:v>
                </c:pt>
                <c:pt idx="9671">
                  <c:v>3.4467225074768066</c:v>
                </c:pt>
                <c:pt idx="9672">
                  <c:v>3.4465606212615967</c:v>
                </c:pt>
                <c:pt idx="9673">
                  <c:v>3.4463987350463867</c:v>
                </c:pt>
                <c:pt idx="9674">
                  <c:v>3.4465606212615967</c:v>
                </c:pt>
                <c:pt idx="9675">
                  <c:v>3.4462368488311768</c:v>
                </c:pt>
                <c:pt idx="9676">
                  <c:v>3.4460749626159668</c:v>
                </c:pt>
                <c:pt idx="9677">
                  <c:v>3.4460749626159668</c:v>
                </c:pt>
                <c:pt idx="9678">
                  <c:v>3.4457511901855469</c:v>
                </c:pt>
                <c:pt idx="9679">
                  <c:v>3.4455893039703369</c:v>
                </c:pt>
                <c:pt idx="9680">
                  <c:v>3.445265531539917</c:v>
                </c:pt>
                <c:pt idx="9681">
                  <c:v>3.445265531539917</c:v>
                </c:pt>
                <c:pt idx="9682">
                  <c:v>3.445103645324707</c:v>
                </c:pt>
                <c:pt idx="9683">
                  <c:v>3.4447798728942871</c:v>
                </c:pt>
                <c:pt idx="9684">
                  <c:v>3.4446179866790771</c:v>
                </c:pt>
                <c:pt idx="9685">
                  <c:v>3.4444561004638672</c:v>
                </c:pt>
                <c:pt idx="9686">
                  <c:v>3.4444561004638672</c:v>
                </c:pt>
                <c:pt idx="9687">
                  <c:v>3.4442942142486572</c:v>
                </c:pt>
                <c:pt idx="9688">
                  <c:v>3.4441323280334473</c:v>
                </c:pt>
                <c:pt idx="9689">
                  <c:v>3.4441323280334473</c:v>
                </c:pt>
                <c:pt idx="9690">
                  <c:v>3.4438085556030273</c:v>
                </c:pt>
                <c:pt idx="9691">
                  <c:v>3.4436466693878174</c:v>
                </c:pt>
                <c:pt idx="9692">
                  <c:v>3.4434847831726074</c:v>
                </c:pt>
                <c:pt idx="9693">
                  <c:v>3.4433228969573975</c:v>
                </c:pt>
                <c:pt idx="9694">
                  <c:v>3.4433228969573975</c:v>
                </c:pt>
                <c:pt idx="9695">
                  <c:v>3.4769952297210693</c:v>
                </c:pt>
                <c:pt idx="9696">
                  <c:v>3.4774808883666992</c:v>
                </c:pt>
                <c:pt idx="9697">
                  <c:v>3.4778046607971191</c:v>
                </c:pt>
                <c:pt idx="9698">
                  <c:v>3.4779665470123291</c:v>
                </c:pt>
                <c:pt idx="9699">
                  <c:v>3.478290319442749</c:v>
                </c:pt>
                <c:pt idx="9700">
                  <c:v>3.5080773830413818</c:v>
                </c:pt>
                <c:pt idx="9701">
                  <c:v>3.5087249279022217</c:v>
                </c:pt>
                <c:pt idx="9702">
                  <c:v>3.5092105865478516</c:v>
                </c:pt>
                <c:pt idx="9703">
                  <c:v>3.5098581314086914</c:v>
                </c:pt>
                <c:pt idx="9704">
                  <c:v>3.5101819038391113</c:v>
                </c:pt>
                <c:pt idx="9705">
                  <c:v>3.4807186126708984</c:v>
                </c:pt>
                <c:pt idx="9706">
                  <c:v>3.4805567264556885</c:v>
                </c:pt>
                <c:pt idx="9707">
                  <c:v>3.4805567264556885</c:v>
                </c:pt>
                <c:pt idx="9708">
                  <c:v>3.4803948402404785</c:v>
                </c:pt>
                <c:pt idx="9709">
                  <c:v>3.4803948402404785</c:v>
                </c:pt>
                <c:pt idx="9710">
                  <c:v>3.5268559455871582</c:v>
                </c:pt>
                <c:pt idx="9711">
                  <c:v>3.527665376663208</c:v>
                </c:pt>
                <c:pt idx="9712">
                  <c:v>3.5283129215240479</c:v>
                </c:pt>
                <c:pt idx="9713">
                  <c:v>3.5287985801696777</c:v>
                </c:pt>
                <c:pt idx="9714">
                  <c:v>3.5294461250305176</c:v>
                </c:pt>
                <c:pt idx="9715">
                  <c:v>3.5297698974609375</c:v>
                </c:pt>
                <c:pt idx="9716">
                  <c:v>3.5302555561065674</c:v>
                </c:pt>
                <c:pt idx="9717">
                  <c:v>3.5305793285369873</c:v>
                </c:pt>
                <c:pt idx="9718">
                  <c:v>3.5307412147521973</c:v>
                </c:pt>
                <c:pt idx="9719">
                  <c:v>3.5313887596130371</c:v>
                </c:pt>
                <c:pt idx="9720">
                  <c:v>3.5315506458282471</c:v>
                </c:pt>
                <c:pt idx="9721">
                  <c:v>3.531874418258667</c:v>
                </c:pt>
                <c:pt idx="9722">
                  <c:v>3.5321981906890869</c:v>
                </c:pt>
                <c:pt idx="9723">
                  <c:v>3.5323600769042969</c:v>
                </c:pt>
                <c:pt idx="9724">
                  <c:v>3.5326838493347168</c:v>
                </c:pt>
                <c:pt idx="9725">
                  <c:v>3.5328457355499268</c:v>
                </c:pt>
                <c:pt idx="9726">
                  <c:v>3.5331695079803467</c:v>
                </c:pt>
                <c:pt idx="9727">
                  <c:v>3.5333313941955566</c:v>
                </c:pt>
                <c:pt idx="9728">
                  <c:v>3.5334932804107666</c:v>
                </c:pt>
                <c:pt idx="9729">
                  <c:v>3.5338170528411865</c:v>
                </c:pt>
                <c:pt idx="9730">
                  <c:v>3.5339789390563965</c:v>
                </c:pt>
                <c:pt idx="9731">
                  <c:v>3.5341408252716064</c:v>
                </c:pt>
                <c:pt idx="9732">
                  <c:v>3.5344645977020264</c:v>
                </c:pt>
                <c:pt idx="9733">
                  <c:v>3.5346264839172363</c:v>
                </c:pt>
                <c:pt idx="9734">
                  <c:v>3.5346264839172363</c:v>
                </c:pt>
                <c:pt idx="9735">
                  <c:v>3.5349502563476563</c:v>
                </c:pt>
                <c:pt idx="9736">
                  <c:v>3.5351121425628662</c:v>
                </c:pt>
                <c:pt idx="9737">
                  <c:v>3.5352740287780762</c:v>
                </c:pt>
                <c:pt idx="9738">
                  <c:v>3.5354359149932861</c:v>
                </c:pt>
                <c:pt idx="9739">
                  <c:v>3.5355978012084961</c:v>
                </c:pt>
                <c:pt idx="9740">
                  <c:v>3.5357596874237061</c:v>
                </c:pt>
                <c:pt idx="9741">
                  <c:v>3.5357596874237061</c:v>
                </c:pt>
                <c:pt idx="9742">
                  <c:v>3.535921573638916</c:v>
                </c:pt>
                <c:pt idx="9743">
                  <c:v>3.536083459854126</c:v>
                </c:pt>
                <c:pt idx="9744">
                  <c:v>3.536083459854126</c:v>
                </c:pt>
                <c:pt idx="9745">
                  <c:v>3.5362453460693359</c:v>
                </c:pt>
                <c:pt idx="9746">
                  <c:v>3.5365691184997559</c:v>
                </c:pt>
                <c:pt idx="9747">
                  <c:v>3.5364072322845459</c:v>
                </c:pt>
                <c:pt idx="9748">
                  <c:v>3.5367310047149658</c:v>
                </c:pt>
                <c:pt idx="9749">
                  <c:v>3.5367310047149658</c:v>
                </c:pt>
                <c:pt idx="9750">
                  <c:v>3.5368928909301758</c:v>
                </c:pt>
                <c:pt idx="9751">
                  <c:v>3.5368928909301758</c:v>
                </c:pt>
                <c:pt idx="9752">
                  <c:v>3.5370547771453857</c:v>
                </c:pt>
                <c:pt idx="9753">
                  <c:v>3.5372166633605957</c:v>
                </c:pt>
                <c:pt idx="9754">
                  <c:v>3.5373785495758057</c:v>
                </c:pt>
                <c:pt idx="9755">
                  <c:v>3.5373785495758057</c:v>
                </c:pt>
                <c:pt idx="9756">
                  <c:v>3.5375404357910156</c:v>
                </c:pt>
                <c:pt idx="9757">
                  <c:v>3.5375404357910156</c:v>
                </c:pt>
                <c:pt idx="9758">
                  <c:v>3.5377023220062256</c:v>
                </c:pt>
                <c:pt idx="9759">
                  <c:v>3.5378642082214355</c:v>
                </c:pt>
                <c:pt idx="9760">
                  <c:v>3.5378642082214355</c:v>
                </c:pt>
                <c:pt idx="9761">
                  <c:v>3.5380260944366455</c:v>
                </c:pt>
                <c:pt idx="9762">
                  <c:v>3.5380260944366455</c:v>
                </c:pt>
                <c:pt idx="9763">
                  <c:v>3.5380260944366455</c:v>
                </c:pt>
                <c:pt idx="9764">
                  <c:v>3.5383498668670654</c:v>
                </c:pt>
                <c:pt idx="9765">
                  <c:v>3.5383498668670654</c:v>
                </c:pt>
                <c:pt idx="9766">
                  <c:v>3.5385117530822754</c:v>
                </c:pt>
                <c:pt idx="9767">
                  <c:v>3.5385117530822754</c:v>
                </c:pt>
                <c:pt idx="9768">
                  <c:v>3.5385117530822754</c:v>
                </c:pt>
                <c:pt idx="9769">
                  <c:v>3.5385117530822754</c:v>
                </c:pt>
                <c:pt idx="9770">
                  <c:v>3.5386736392974854</c:v>
                </c:pt>
                <c:pt idx="9771">
                  <c:v>3.5386736392974854</c:v>
                </c:pt>
                <c:pt idx="9772">
                  <c:v>3.5386736392974854</c:v>
                </c:pt>
                <c:pt idx="9773">
                  <c:v>3.5388355255126953</c:v>
                </c:pt>
                <c:pt idx="9774">
                  <c:v>3.5391592979431152</c:v>
                </c:pt>
                <c:pt idx="9775">
                  <c:v>3.5391592979431152</c:v>
                </c:pt>
                <c:pt idx="9776">
                  <c:v>3.5391592979431152</c:v>
                </c:pt>
                <c:pt idx="9777">
                  <c:v>3.5393211841583252</c:v>
                </c:pt>
                <c:pt idx="9778">
                  <c:v>3.5393211841583252</c:v>
                </c:pt>
                <c:pt idx="9779">
                  <c:v>3.5393211841583252</c:v>
                </c:pt>
                <c:pt idx="9780">
                  <c:v>3.5182759761810303</c:v>
                </c:pt>
                <c:pt idx="9781">
                  <c:v>3.5179522037506104</c:v>
                </c:pt>
                <c:pt idx="9782">
                  <c:v>3.5176284313201904</c:v>
                </c:pt>
                <c:pt idx="9783">
                  <c:v>3.5174665451049805</c:v>
                </c:pt>
                <c:pt idx="9784">
                  <c:v>3.5174665451049805</c:v>
                </c:pt>
                <c:pt idx="9785">
                  <c:v>3.5171427726745605</c:v>
                </c:pt>
                <c:pt idx="9786">
                  <c:v>3.5171427726745605</c:v>
                </c:pt>
                <c:pt idx="9787">
                  <c:v>3.5169808864593506</c:v>
                </c:pt>
                <c:pt idx="9788">
                  <c:v>3.5168190002441406</c:v>
                </c:pt>
                <c:pt idx="9789">
                  <c:v>3.4687390327453613</c:v>
                </c:pt>
                <c:pt idx="9790">
                  <c:v>3.4656631946563721</c:v>
                </c:pt>
                <c:pt idx="9791">
                  <c:v>3.4646918773651123</c:v>
                </c:pt>
                <c:pt idx="9792">
                  <c:v>3.4638824462890625</c:v>
                </c:pt>
                <c:pt idx="9793">
                  <c:v>3.4635586738586426</c:v>
                </c:pt>
                <c:pt idx="9794">
                  <c:v>3.4624254703521729</c:v>
                </c:pt>
                <c:pt idx="9795">
                  <c:v>3.4621016979217529</c:v>
                </c:pt>
                <c:pt idx="9796">
                  <c:v>3.461616039276123</c:v>
                </c:pt>
                <c:pt idx="9797">
                  <c:v>3.4609684944152832</c:v>
                </c:pt>
                <c:pt idx="9798">
                  <c:v>3.4606447219848633</c:v>
                </c:pt>
                <c:pt idx="9799">
                  <c:v>3.4596734046936035</c:v>
                </c:pt>
                <c:pt idx="9800">
                  <c:v>3.4596734046936035</c:v>
                </c:pt>
                <c:pt idx="9801">
                  <c:v>3.4591877460479736</c:v>
                </c:pt>
                <c:pt idx="9802">
                  <c:v>3.4587020874023438</c:v>
                </c:pt>
                <c:pt idx="9803">
                  <c:v>3.4583783149719238</c:v>
                </c:pt>
                <c:pt idx="9804">
                  <c:v>3.4578926563262939</c:v>
                </c:pt>
                <c:pt idx="9805">
                  <c:v>3.457730770111084</c:v>
                </c:pt>
                <c:pt idx="9806">
                  <c:v>3.4572451114654541</c:v>
                </c:pt>
                <c:pt idx="9807">
                  <c:v>3.4567594528198242</c:v>
                </c:pt>
                <c:pt idx="9808">
                  <c:v>3.4564356803894043</c:v>
                </c:pt>
                <c:pt idx="9809">
                  <c:v>3.4562737941741943</c:v>
                </c:pt>
                <c:pt idx="9810">
                  <c:v>3.4559500217437744</c:v>
                </c:pt>
                <c:pt idx="9811">
                  <c:v>3.4556262493133545</c:v>
                </c:pt>
                <c:pt idx="9812">
                  <c:v>3.4551405906677246</c:v>
                </c:pt>
                <c:pt idx="9813">
                  <c:v>3.4551405906677246</c:v>
                </c:pt>
                <c:pt idx="9814">
                  <c:v>3.4548168182373047</c:v>
                </c:pt>
                <c:pt idx="9815">
                  <c:v>3.4544930458068848</c:v>
                </c:pt>
                <c:pt idx="9816">
                  <c:v>3.4541692733764648</c:v>
                </c:pt>
                <c:pt idx="9817">
                  <c:v>3.4538455009460449</c:v>
                </c:pt>
                <c:pt idx="9818">
                  <c:v>3.453521728515625</c:v>
                </c:pt>
                <c:pt idx="9819">
                  <c:v>3.453521728515625</c:v>
                </c:pt>
                <c:pt idx="9820">
                  <c:v>3.4531979560852051</c:v>
                </c:pt>
                <c:pt idx="9821">
                  <c:v>3.4528741836547852</c:v>
                </c:pt>
                <c:pt idx="9822">
                  <c:v>3.4525504112243652</c:v>
                </c:pt>
                <c:pt idx="9823">
                  <c:v>3.4523885250091553</c:v>
                </c:pt>
                <c:pt idx="9824">
                  <c:v>3.4769952297210693</c:v>
                </c:pt>
                <c:pt idx="9825">
                  <c:v>3.4776427745819092</c:v>
                </c:pt>
                <c:pt idx="9826">
                  <c:v>3.4778046607971191</c:v>
                </c:pt>
                <c:pt idx="9827">
                  <c:v>3.4779665470123291</c:v>
                </c:pt>
                <c:pt idx="9828">
                  <c:v>3.4779665470123291</c:v>
                </c:pt>
                <c:pt idx="9829">
                  <c:v>3.4781284332275391</c:v>
                </c:pt>
                <c:pt idx="9830">
                  <c:v>3.4781284332275391</c:v>
                </c:pt>
                <c:pt idx="9831">
                  <c:v>3.4781284332275391</c:v>
                </c:pt>
                <c:pt idx="9832">
                  <c:v>3.4781284332275391</c:v>
                </c:pt>
                <c:pt idx="9833">
                  <c:v>3.4781284332275391</c:v>
                </c:pt>
                <c:pt idx="9834">
                  <c:v>3.4781284332275391</c:v>
                </c:pt>
                <c:pt idx="9835">
                  <c:v>3.4781284332275391</c:v>
                </c:pt>
                <c:pt idx="9836">
                  <c:v>3.4781284332275391</c:v>
                </c:pt>
                <c:pt idx="9837">
                  <c:v>3.4781284332275391</c:v>
                </c:pt>
                <c:pt idx="9838">
                  <c:v>3.4779665470123291</c:v>
                </c:pt>
                <c:pt idx="9839">
                  <c:v>3.5156857967376709</c:v>
                </c:pt>
                <c:pt idx="9840">
                  <c:v>3.5164952278137207</c:v>
                </c:pt>
                <c:pt idx="9841">
                  <c:v>3.5171427726745605</c:v>
                </c:pt>
                <c:pt idx="9842">
                  <c:v>3.5176284313201904</c:v>
                </c:pt>
                <c:pt idx="9843">
                  <c:v>3.5179522037506104</c:v>
                </c:pt>
                <c:pt idx="9844">
                  <c:v>3.5182759761810303</c:v>
                </c:pt>
                <c:pt idx="9845">
                  <c:v>3.5185997486114502</c:v>
                </c:pt>
                <c:pt idx="9846">
                  <c:v>3.5187616348266602</c:v>
                </c:pt>
                <c:pt idx="9847">
                  <c:v>3.51924729347229</c:v>
                </c:pt>
                <c:pt idx="9848">
                  <c:v>3.5194091796875</c:v>
                </c:pt>
                <c:pt idx="9849">
                  <c:v>3.5488724708557129</c:v>
                </c:pt>
                <c:pt idx="9850">
                  <c:v>3.5496819019317627</c:v>
                </c:pt>
                <c:pt idx="9851">
                  <c:v>3.5504913330078125</c:v>
                </c:pt>
                <c:pt idx="9852">
                  <c:v>3.5509769916534424</c:v>
                </c:pt>
                <c:pt idx="9853">
                  <c:v>3.5514626502990723</c:v>
                </c:pt>
                <c:pt idx="9854">
                  <c:v>3.5521101951599121</c:v>
                </c:pt>
                <c:pt idx="9855">
                  <c:v>3.552433967590332</c:v>
                </c:pt>
                <c:pt idx="9856">
                  <c:v>3.5529196262359619</c:v>
                </c:pt>
                <c:pt idx="9857">
                  <c:v>3.5532433986663818</c:v>
                </c:pt>
                <c:pt idx="9858">
                  <c:v>3.5535671710968018</c:v>
                </c:pt>
                <c:pt idx="9859">
                  <c:v>3.5540528297424316</c:v>
                </c:pt>
                <c:pt idx="9860">
                  <c:v>3.5543766021728516</c:v>
                </c:pt>
                <c:pt idx="9861">
                  <c:v>3.5547003746032715</c:v>
                </c:pt>
                <c:pt idx="9862">
                  <c:v>3.5550241470336914</c:v>
                </c:pt>
                <c:pt idx="9863">
                  <c:v>3.5553479194641113</c:v>
                </c:pt>
                <c:pt idx="9864">
                  <c:v>3.5182759761810303</c:v>
                </c:pt>
                <c:pt idx="9865">
                  <c:v>3.5174665451049805</c:v>
                </c:pt>
                <c:pt idx="9866">
                  <c:v>3.5171427726745605</c:v>
                </c:pt>
                <c:pt idx="9867">
                  <c:v>3.5171427726745605</c:v>
                </c:pt>
                <c:pt idx="9868">
                  <c:v>3.5168190002441406</c:v>
                </c:pt>
                <c:pt idx="9869">
                  <c:v>3.5166571140289307</c:v>
                </c:pt>
                <c:pt idx="9870">
                  <c:v>3.5164952278137207</c:v>
                </c:pt>
                <c:pt idx="9871">
                  <c:v>3.5163333415985107</c:v>
                </c:pt>
                <c:pt idx="9872">
                  <c:v>3.5161714553833008</c:v>
                </c:pt>
                <c:pt idx="9873">
                  <c:v>3.5161714553833008</c:v>
                </c:pt>
                <c:pt idx="9874">
                  <c:v>3.5161714553833008</c:v>
                </c:pt>
                <c:pt idx="9875">
                  <c:v>3.5161714553833008</c:v>
                </c:pt>
                <c:pt idx="9876">
                  <c:v>3.5161714553833008</c:v>
                </c:pt>
                <c:pt idx="9877">
                  <c:v>3.5158476829528809</c:v>
                </c:pt>
                <c:pt idx="9878">
                  <c:v>3.5158476829528809</c:v>
                </c:pt>
                <c:pt idx="9879">
                  <c:v>3.4739193916320801</c:v>
                </c:pt>
                <c:pt idx="9880">
                  <c:v>3.4727861881256104</c:v>
                </c:pt>
                <c:pt idx="9881">
                  <c:v>3.4721386432647705</c:v>
                </c:pt>
                <c:pt idx="9882">
                  <c:v>3.4716529846191406</c:v>
                </c:pt>
                <c:pt idx="9883">
                  <c:v>3.4710054397583008</c:v>
                </c:pt>
                <c:pt idx="9884">
                  <c:v>3.4705197811126709</c:v>
                </c:pt>
                <c:pt idx="9885">
                  <c:v>3.470034122467041</c:v>
                </c:pt>
                <c:pt idx="9886">
                  <c:v>3.4695484638214111</c:v>
                </c:pt>
                <c:pt idx="9887">
                  <c:v>3.4692246913909912</c:v>
                </c:pt>
                <c:pt idx="9888">
                  <c:v>3.4690628051757813</c:v>
                </c:pt>
                <c:pt idx="9889">
                  <c:v>3.4475319385528564</c:v>
                </c:pt>
                <c:pt idx="9890">
                  <c:v>3.4467225074768066</c:v>
                </c:pt>
                <c:pt idx="9891">
                  <c:v>3.4460749626159668</c:v>
                </c:pt>
                <c:pt idx="9892">
                  <c:v>3.445427417755127</c:v>
                </c:pt>
                <c:pt idx="9893">
                  <c:v>3.445103645324707</c:v>
                </c:pt>
                <c:pt idx="9894">
                  <c:v>3.4441323280334473</c:v>
                </c:pt>
                <c:pt idx="9895">
                  <c:v>3.4439704418182373</c:v>
                </c:pt>
                <c:pt idx="9896">
                  <c:v>3.4434847831726074</c:v>
                </c:pt>
                <c:pt idx="9897">
                  <c:v>3.4429991245269775</c:v>
                </c:pt>
                <c:pt idx="9898">
                  <c:v>3.4426753520965576</c:v>
                </c:pt>
                <c:pt idx="9899">
                  <c:v>3.4423515796661377</c:v>
                </c:pt>
                <c:pt idx="9900">
                  <c:v>3.4418659210205078</c:v>
                </c:pt>
                <c:pt idx="9901">
                  <c:v>3.4415421485900879</c:v>
                </c:pt>
                <c:pt idx="9902">
                  <c:v>3.441056489944458</c:v>
                </c:pt>
                <c:pt idx="9903">
                  <c:v>3.440894603729248</c:v>
                </c:pt>
                <c:pt idx="9904">
                  <c:v>3.4742431640625</c:v>
                </c:pt>
                <c:pt idx="9905">
                  <c:v>3.4745669364929199</c:v>
                </c:pt>
                <c:pt idx="9906">
                  <c:v>3.4748907089233398</c:v>
                </c:pt>
                <c:pt idx="9907">
                  <c:v>3.4750525951385498</c:v>
                </c:pt>
                <c:pt idx="9908">
                  <c:v>3.4750525951385498</c:v>
                </c:pt>
                <c:pt idx="9909">
                  <c:v>3.5550241470336914</c:v>
                </c:pt>
                <c:pt idx="9910">
                  <c:v>3.556804895401001</c:v>
                </c:pt>
                <c:pt idx="9911">
                  <c:v>3.5580999851226807</c:v>
                </c:pt>
                <c:pt idx="9912">
                  <c:v>3.5590713024139404</c:v>
                </c:pt>
                <c:pt idx="9913">
                  <c:v>3.5598807334899902</c:v>
                </c:pt>
                <c:pt idx="9914">
                  <c:v>3.56085205078125</c:v>
                </c:pt>
                <c:pt idx="9915">
                  <c:v>3.5616614818572998</c:v>
                </c:pt>
                <c:pt idx="9916">
                  <c:v>3.5621471405029297</c:v>
                </c:pt>
                <c:pt idx="9917">
                  <c:v>3.5629565715789795</c:v>
                </c:pt>
                <c:pt idx="9918">
                  <c:v>3.5634422302246094</c:v>
                </c:pt>
                <c:pt idx="9919">
                  <c:v>3.5177903175354004</c:v>
                </c:pt>
                <c:pt idx="9920">
                  <c:v>3.5173046588897705</c:v>
                </c:pt>
                <c:pt idx="9921">
                  <c:v>3.5171427726745605</c:v>
                </c:pt>
                <c:pt idx="9922">
                  <c:v>3.5171427726745605</c:v>
                </c:pt>
                <c:pt idx="9923">
                  <c:v>3.5169808864593506</c:v>
                </c:pt>
                <c:pt idx="9924">
                  <c:v>3.5169808864593506</c:v>
                </c:pt>
                <c:pt idx="9925">
                  <c:v>3.5169808864593506</c:v>
                </c:pt>
                <c:pt idx="9926">
                  <c:v>3.5168190002441406</c:v>
                </c:pt>
                <c:pt idx="9927">
                  <c:v>3.5168190002441406</c:v>
                </c:pt>
                <c:pt idx="9928">
                  <c:v>3.5169808864593506</c:v>
                </c:pt>
                <c:pt idx="9929">
                  <c:v>3.5168190002441406</c:v>
                </c:pt>
                <c:pt idx="9930">
                  <c:v>3.5168190002441406</c:v>
                </c:pt>
                <c:pt idx="9931">
                  <c:v>3.5169808864593506</c:v>
                </c:pt>
                <c:pt idx="9932">
                  <c:v>3.5169808864593506</c:v>
                </c:pt>
                <c:pt idx="9933">
                  <c:v>3.5168190002441406</c:v>
                </c:pt>
                <c:pt idx="9934">
                  <c:v>3.5168190002441406</c:v>
                </c:pt>
                <c:pt idx="9935">
                  <c:v>3.5169808864593506</c:v>
                </c:pt>
                <c:pt idx="9936">
                  <c:v>3.5171427726745605</c:v>
                </c:pt>
                <c:pt idx="9937">
                  <c:v>3.5169808864593506</c:v>
                </c:pt>
                <c:pt idx="9938">
                  <c:v>3.5171427726745605</c:v>
                </c:pt>
                <c:pt idx="9939">
                  <c:v>3.5171427726745605</c:v>
                </c:pt>
                <c:pt idx="9940">
                  <c:v>3.5171427726745605</c:v>
                </c:pt>
                <c:pt idx="9941">
                  <c:v>3.5169808864593506</c:v>
                </c:pt>
                <c:pt idx="9942">
                  <c:v>3.5169808864593506</c:v>
                </c:pt>
                <c:pt idx="9943">
                  <c:v>3.5171427726745605</c:v>
                </c:pt>
                <c:pt idx="9944">
                  <c:v>3.5171427726745605</c:v>
                </c:pt>
                <c:pt idx="9945">
                  <c:v>3.5173046588897705</c:v>
                </c:pt>
                <c:pt idx="9946">
                  <c:v>3.5171427726745605</c:v>
                </c:pt>
                <c:pt idx="9947">
                  <c:v>3.5171427726745605</c:v>
                </c:pt>
                <c:pt idx="9948">
                  <c:v>3.5173046588897705</c:v>
                </c:pt>
                <c:pt idx="9949">
                  <c:v>3.5173046588897705</c:v>
                </c:pt>
                <c:pt idx="9950">
                  <c:v>3.5173046588897705</c:v>
                </c:pt>
                <c:pt idx="9951">
                  <c:v>3.5173046588897705</c:v>
                </c:pt>
                <c:pt idx="9952">
                  <c:v>3.5171427726745605</c:v>
                </c:pt>
                <c:pt idx="9953">
                  <c:v>3.5173046588897705</c:v>
                </c:pt>
                <c:pt idx="9954">
                  <c:v>3.5173046588897705</c:v>
                </c:pt>
                <c:pt idx="9955">
                  <c:v>3.5171427726745605</c:v>
                </c:pt>
                <c:pt idx="9956">
                  <c:v>3.5171427726745605</c:v>
                </c:pt>
                <c:pt idx="9957">
                  <c:v>3.5173046588897705</c:v>
                </c:pt>
                <c:pt idx="9958">
                  <c:v>3.5173046588897705</c:v>
                </c:pt>
                <c:pt idx="9959">
                  <c:v>3.5173046588897705</c:v>
                </c:pt>
                <c:pt idx="9960">
                  <c:v>3.5173046588897705</c:v>
                </c:pt>
                <c:pt idx="9961">
                  <c:v>3.5174665451049805</c:v>
                </c:pt>
                <c:pt idx="9962">
                  <c:v>3.5174665451049805</c:v>
                </c:pt>
                <c:pt idx="9963">
                  <c:v>3.5171427726745605</c:v>
                </c:pt>
                <c:pt idx="9964">
                  <c:v>3.4496364593505859</c:v>
                </c:pt>
                <c:pt idx="9965">
                  <c:v>3.4485032558441162</c:v>
                </c:pt>
                <c:pt idx="9966">
                  <c:v>3.4473700523376465</c:v>
                </c:pt>
                <c:pt idx="9967">
                  <c:v>3.4465606212615967</c:v>
                </c:pt>
                <c:pt idx="9968">
                  <c:v>3.4457511901855469</c:v>
                </c:pt>
                <c:pt idx="9969">
                  <c:v>3.4023659229278564</c:v>
                </c:pt>
                <c:pt idx="9970">
                  <c:v>3.4009089469909668</c:v>
                </c:pt>
                <c:pt idx="9971">
                  <c:v>3.3996138572692871</c:v>
                </c:pt>
                <c:pt idx="9972">
                  <c:v>3.3986425399780273</c:v>
                </c:pt>
                <c:pt idx="9973">
                  <c:v>3.3975093364715576</c:v>
                </c:pt>
                <c:pt idx="9974">
                  <c:v>3.3966999053955078</c:v>
                </c:pt>
                <c:pt idx="9975">
                  <c:v>3.395728588104248</c:v>
                </c:pt>
                <c:pt idx="9976">
                  <c:v>3.3950810432434082</c:v>
                </c:pt>
                <c:pt idx="9977">
                  <c:v>3.3942716121673584</c:v>
                </c:pt>
                <c:pt idx="9978">
                  <c:v>3.3936240673065186</c:v>
                </c:pt>
                <c:pt idx="9979">
                  <c:v>3.3929765224456787</c:v>
                </c:pt>
                <c:pt idx="9980">
                  <c:v>3.3923289775848389</c:v>
                </c:pt>
                <c:pt idx="9981">
                  <c:v>3.3915195465087891</c:v>
                </c:pt>
                <c:pt idx="9982">
                  <c:v>3.3911957740783691</c:v>
                </c:pt>
                <c:pt idx="9983">
                  <c:v>3.3902244567871094</c:v>
                </c:pt>
                <c:pt idx="9984">
                  <c:v>3.3899006843566895</c:v>
                </c:pt>
                <c:pt idx="9985">
                  <c:v>3.3894150257110596</c:v>
                </c:pt>
                <c:pt idx="9986">
                  <c:v>3.3889293670654297</c:v>
                </c:pt>
                <c:pt idx="9987">
                  <c:v>3.3882818222045898</c:v>
                </c:pt>
                <c:pt idx="9988">
                  <c:v>3.38779616355896</c:v>
                </c:pt>
                <c:pt idx="9989">
                  <c:v>3.4939932823181152</c:v>
                </c:pt>
                <c:pt idx="9990">
                  <c:v>3.4956121444702148</c:v>
                </c:pt>
                <c:pt idx="9991">
                  <c:v>3.4965834617614746</c:v>
                </c:pt>
                <c:pt idx="9992">
                  <c:v>3.4973928928375244</c:v>
                </c:pt>
                <c:pt idx="9993">
                  <c:v>3.4982023239135742</c:v>
                </c:pt>
                <c:pt idx="9994">
                  <c:v>3.4986879825592041</c:v>
                </c:pt>
                <c:pt idx="9995">
                  <c:v>3.4993355274200439</c:v>
                </c:pt>
                <c:pt idx="9996">
                  <c:v>3.4998211860656738</c:v>
                </c:pt>
                <c:pt idx="9997">
                  <c:v>3.5001449584960938</c:v>
                </c:pt>
                <c:pt idx="9998">
                  <c:v>3.5006306171417236</c:v>
                </c:pt>
                <c:pt idx="9999">
                  <c:v>3.4156405925750732</c:v>
                </c:pt>
                <c:pt idx="10000">
                  <c:v>3.4143455028533936</c:v>
                </c:pt>
                <c:pt idx="10001">
                  <c:v>3.4133741855621338</c:v>
                </c:pt>
                <c:pt idx="10002">
                  <c:v>3.412564754486084</c:v>
                </c:pt>
                <c:pt idx="10003">
                  <c:v>3.4117553234100342</c:v>
                </c:pt>
                <c:pt idx="10004">
                  <c:v>3.4111077785491943</c:v>
                </c:pt>
                <c:pt idx="10005">
                  <c:v>3.4106221199035645</c:v>
                </c:pt>
                <c:pt idx="10006">
                  <c:v>3.4099745750427246</c:v>
                </c:pt>
                <c:pt idx="10007">
                  <c:v>3.4094889163970947</c:v>
                </c:pt>
                <c:pt idx="10008">
                  <c:v>3.4090032577514648</c:v>
                </c:pt>
                <c:pt idx="10009">
                  <c:v>3.4088413715362549</c:v>
                </c:pt>
                <c:pt idx="10010">
                  <c:v>3.408355712890625</c:v>
                </c:pt>
                <c:pt idx="10011">
                  <c:v>3.4078700542449951</c:v>
                </c:pt>
                <c:pt idx="10012">
                  <c:v>3.4077081680297852</c:v>
                </c:pt>
                <c:pt idx="10013">
                  <c:v>3.4070606231689453</c:v>
                </c:pt>
                <c:pt idx="10014">
                  <c:v>3.4281058311462402</c:v>
                </c:pt>
                <c:pt idx="10015">
                  <c:v>3.4282677173614502</c:v>
                </c:pt>
                <c:pt idx="10016">
                  <c:v>3.4282677173614502</c:v>
                </c:pt>
                <c:pt idx="10017">
                  <c:v>3.4279439449310303</c:v>
                </c:pt>
                <c:pt idx="10018">
                  <c:v>3.4281058311462402</c:v>
                </c:pt>
                <c:pt idx="10019">
                  <c:v>3.4279439449310303</c:v>
                </c:pt>
                <c:pt idx="10020">
                  <c:v>3.4277820587158203</c:v>
                </c:pt>
                <c:pt idx="10021">
                  <c:v>3.4276201725006104</c:v>
                </c:pt>
                <c:pt idx="10022">
                  <c:v>3.4276201725006104</c:v>
                </c:pt>
                <c:pt idx="10023">
                  <c:v>3.4272964000701904</c:v>
                </c:pt>
                <c:pt idx="10024">
                  <c:v>3.4271345138549805</c:v>
                </c:pt>
                <c:pt idx="10025">
                  <c:v>3.4272964000701904</c:v>
                </c:pt>
                <c:pt idx="10026">
                  <c:v>3.4269726276397705</c:v>
                </c:pt>
                <c:pt idx="10027">
                  <c:v>3.4268107414245605</c:v>
                </c:pt>
                <c:pt idx="10028">
                  <c:v>3.4266488552093506</c:v>
                </c:pt>
                <c:pt idx="10029">
                  <c:v>3.4051179885864258</c:v>
                </c:pt>
                <c:pt idx="10030">
                  <c:v>3.4046323299407959</c:v>
                </c:pt>
                <c:pt idx="10031">
                  <c:v>3.4039847850799561</c:v>
                </c:pt>
                <c:pt idx="10032">
                  <c:v>3.4036610126495361</c:v>
                </c:pt>
                <c:pt idx="10033">
                  <c:v>3.4033372402191162</c:v>
                </c:pt>
                <c:pt idx="10034">
                  <c:v>3.4030134677886963</c:v>
                </c:pt>
                <c:pt idx="10035">
                  <c:v>3.4025278091430664</c:v>
                </c:pt>
                <c:pt idx="10036">
                  <c:v>3.4023659229278564</c:v>
                </c:pt>
                <c:pt idx="10037">
                  <c:v>3.4018802642822266</c:v>
                </c:pt>
                <c:pt idx="10038">
                  <c:v>3.4015564918518066</c:v>
                </c:pt>
                <c:pt idx="10039">
                  <c:v>3.4013946056365967</c:v>
                </c:pt>
                <c:pt idx="10040">
                  <c:v>3.4009089469909668</c:v>
                </c:pt>
                <c:pt idx="10041">
                  <c:v>3.4005851745605469</c:v>
                </c:pt>
                <c:pt idx="10042">
                  <c:v>3.4004232883453369</c:v>
                </c:pt>
                <c:pt idx="10043">
                  <c:v>3.400099515914917</c:v>
                </c:pt>
                <c:pt idx="10044">
                  <c:v>3.3997757434844971</c:v>
                </c:pt>
                <c:pt idx="10045">
                  <c:v>3.3994519710540771</c:v>
                </c:pt>
                <c:pt idx="10046">
                  <c:v>3.3991281986236572</c:v>
                </c:pt>
                <c:pt idx="10047">
                  <c:v>3.3988044261932373</c:v>
                </c:pt>
                <c:pt idx="10048">
                  <c:v>3.3984806537628174</c:v>
                </c:pt>
                <c:pt idx="10049">
                  <c:v>3.3769497871398926</c:v>
                </c:pt>
                <c:pt idx="10050">
                  <c:v>3.3761403560638428</c:v>
                </c:pt>
                <c:pt idx="10051">
                  <c:v>3.3758165836334229</c:v>
                </c:pt>
                <c:pt idx="10052">
                  <c:v>3.375007152557373</c:v>
                </c:pt>
                <c:pt idx="10053">
                  <c:v>3.3746833801269531</c:v>
                </c:pt>
                <c:pt idx="10054">
                  <c:v>3.3740358352661133</c:v>
                </c:pt>
                <c:pt idx="10055">
                  <c:v>3.3735501766204834</c:v>
                </c:pt>
                <c:pt idx="10056">
                  <c:v>3.3732264041900635</c:v>
                </c:pt>
                <c:pt idx="10057">
                  <c:v>3.3727407455444336</c:v>
                </c:pt>
                <c:pt idx="10058">
                  <c:v>3.3722550868988037</c:v>
                </c:pt>
                <c:pt idx="10059">
                  <c:v>3.4148311614990234</c:v>
                </c:pt>
                <c:pt idx="10060">
                  <c:v>3.4153168201446533</c:v>
                </c:pt>
                <c:pt idx="10061">
                  <c:v>3.4156405925750732</c:v>
                </c:pt>
                <c:pt idx="10062">
                  <c:v>3.4158024787902832</c:v>
                </c:pt>
                <c:pt idx="10063">
                  <c:v>3.4159643650054932</c:v>
                </c:pt>
                <c:pt idx="10064">
                  <c:v>3.4158024787902832</c:v>
                </c:pt>
                <c:pt idx="10065">
                  <c:v>3.4159643650054932</c:v>
                </c:pt>
                <c:pt idx="10066">
                  <c:v>3.4158024787902832</c:v>
                </c:pt>
                <c:pt idx="10067">
                  <c:v>3.4159643650054932</c:v>
                </c:pt>
                <c:pt idx="10068">
                  <c:v>3.4156405925750732</c:v>
                </c:pt>
                <c:pt idx="10069">
                  <c:v>3.4158024787902832</c:v>
                </c:pt>
                <c:pt idx="10070">
                  <c:v>3.4158024787902832</c:v>
                </c:pt>
                <c:pt idx="10071">
                  <c:v>3.4158024787902832</c:v>
                </c:pt>
                <c:pt idx="10072">
                  <c:v>3.4156405925750732</c:v>
                </c:pt>
                <c:pt idx="10073">
                  <c:v>3.4154787063598633</c:v>
                </c:pt>
                <c:pt idx="10074">
                  <c:v>3.5189235210418701</c:v>
                </c:pt>
                <c:pt idx="10075">
                  <c:v>3.5207042694091797</c:v>
                </c:pt>
                <c:pt idx="10076">
                  <c:v>3.5219993591308594</c:v>
                </c:pt>
                <c:pt idx="10077">
                  <c:v>3.5232944488525391</c:v>
                </c:pt>
                <c:pt idx="10078">
                  <c:v>3.5242657661437988</c:v>
                </c:pt>
                <c:pt idx="10079">
                  <c:v>3.5252370834350586</c:v>
                </c:pt>
                <c:pt idx="10080">
                  <c:v>3.5260465145111084</c:v>
                </c:pt>
                <c:pt idx="10081">
                  <c:v>3.5268559455871582</c:v>
                </c:pt>
                <c:pt idx="10082">
                  <c:v>3.527503490447998</c:v>
                </c:pt>
                <c:pt idx="10083">
                  <c:v>3.5281510353088379</c:v>
                </c:pt>
                <c:pt idx="10084">
                  <c:v>3.4601590633392334</c:v>
                </c:pt>
                <c:pt idx="10085">
                  <c:v>3.4595115184783936</c:v>
                </c:pt>
                <c:pt idx="10086">
                  <c:v>3.4591877460479736</c:v>
                </c:pt>
                <c:pt idx="10087">
                  <c:v>3.4587020874023438</c:v>
                </c:pt>
                <c:pt idx="10088">
                  <c:v>3.4583783149719238</c:v>
                </c:pt>
                <c:pt idx="10089">
                  <c:v>3.4582164287567139</c:v>
                </c:pt>
                <c:pt idx="10090">
                  <c:v>3.4580545425415039</c:v>
                </c:pt>
                <c:pt idx="10091">
                  <c:v>3.4578926563262939</c:v>
                </c:pt>
                <c:pt idx="10092">
                  <c:v>3.457730770111084</c:v>
                </c:pt>
                <c:pt idx="10093">
                  <c:v>3.4852514266967773</c:v>
                </c:pt>
                <c:pt idx="10094">
                  <c:v>3.4876797199249268</c:v>
                </c:pt>
                <c:pt idx="10095">
                  <c:v>3.4881653785705566</c:v>
                </c:pt>
                <c:pt idx="10096">
                  <c:v>3.4883272647857666</c:v>
                </c:pt>
                <c:pt idx="10097">
                  <c:v>3.4888129234313965</c:v>
                </c:pt>
                <c:pt idx="10098">
                  <c:v>3.4891366958618164</c:v>
                </c:pt>
                <c:pt idx="10099">
                  <c:v>3.4892985820770264</c:v>
                </c:pt>
                <c:pt idx="10100">
                  <c:v>3.4892985820770264</c:v>
                </c:pt>
                <c:pt idx="10101">
                  <c:v>3.4894604682922363</c:v>
                </c:pt>
                <c:pt idx="10102">
                  <c:v>3.4897842407226563</c:v>
                </c:pt>
                <c:pt idx="10103">
                  <c:v>3.5427207946777344</c:v>
                </c:pt>
                <c:pt idx="10104">
                  <c:v>3.5457966327667236</c:v>
                </c:pt>
                <c:pt idx="10105">
                  <c:v>3.5469298362731934</c:v>
                </c:pt>
                <c:pt idx="10106">
                  <c:v>3.5479011535644531</c:v>
                </c:pt>
                <c:pt idx="10107">
                  <c:v>3.548548698425293</c:v>
                </c:pt>
                <c:pt idx="10108">
                  <c:v>3.5493581295013428</c:v>
                </c:pt>
                <c:pt idx="10109">
                  <c:v>3.5500056743621826</c:v>
                </c:pt>
                <c:pt idx="10110">
                  <c:v>3.5506532192230225</c:v>
                </c:pt>
                <c:pt idx="10111">
                  <c:v>3.5513007640838623</c:v>
                </c:pt>
                <c:pt idx="10112">
                  <c:v>3.5517864227294922</c:v>
                </c:pt>
                <c:pt idx="10113">
                  <c:v>3.503382682800293</c:v>
                </c:pt>
                <c:pt idx="10114">
                  <c:v>3.5014400482177734</c:v>
                </c:pt>
                <c:pt idx="10115">
                  <c:v>3.5011162757873535</c:v>
                </c:pt>
                <c:pt idx="10116">
                  <c:v>3.5007925033569336</c:v>
                </c:pt>
                <c:pt idx="10117">
                  <c:v>3.5006306171417236</c:v>
                </c:pt>
                <c:pt idx="10118">
                  <c:v>3.5004687309265137</c:v>
                </c:pt>
                <c:pt idx="10119">
                  <c:v>3.5003068447113037</c:v>
                </c:pt>
                <c:pt idx="10120">
                  <c:v>3.5001449584960938</c:v>
                </c:pt>
                <c:pt idx="10121">
                  <c:v>3.5001449584960938</c:v>
                </c:pt>
                <c:pt idx="10122">
                  <c:v>3.5001449584960938</c:v>
                </c:pt>
                <c:pt idx="10123">
                  <c:v>3.4999830722808838</c:v>
                </c:pt>
                <c:pt idx="10124">
                  <c:v>3.5001449584960938</c:v>
                </c:pt>
                <c:pt idx="10125">
                  <c:v>3.4999830722808838</c:v>
                </c:pt>
                <c:pt idx="10126">
                  <c:v>3.4999830722808838</c:v>
                </c:pt>
                <c:pt idx="10127">
                  <c:v>3.4999830722808838</c:v>
                </c:pt>
                <c:pt idx="10128">
                  <c:v>3.4999830722808838</c:v>
                </c:pt>
                <c:pt idx="10129">
                  <c:v>3.4999830722808838</c:v>
                </c:pt>
                <c:pt idx="10130">
                  <c:v>3.5001449584960938</c:v>
                </c:pt>
                <c:pt idx="10131">
                  <c:v>3.4999830722808838</c:v>
                </c:pt>
                <c:pt idx="10132">
                  <c:v>3.4999830722808838</c:v>
                </c:pt>
                <c:pt idx="10133">
                  <c:v>3.4999830722808838</c:v>
                </c:pt>
                <c:pt idx="10134">
                  <c:v>3.4998211860656738</c:v>
                </c:pt>
                <c:pt idx="10135">
                  <c:v>3.4999830722808838</c:v>
                </c:pt>
                <c:pt idx="10136">
                  <c:v>3.4998211860656738</c:v>
                </c:pt>
                <c:pt idx="10137">
                  <c:v>3.4998211860656738</c:v>
                </c:pt>
                <c:pt idx="10138">
                  <c:v>3.4998211860656738</c:v>
                </c:pt>
                <c:pt idx="10139">
                  <c:v>3.4999830722808838</c:v>
                </c:pt>
                <c:pt idx="10140">
                  <c:v>3.4999830722808838</c:v>
                </c:pt>
                <c:pt idx="10141">
                  <c:v>3.4999830722808838</c:v>
                </c:pt>
                <c:pt idx="10142">
                  <c:v>3.4999830722808838</c:v>
                </c:pt>
                <c:pt idx="10143">
                  <c:v>3.4999830722808838</c:v>
                </c:pt>
                <c:pt idx="10144">
                  <c:v>3.4999830722808838</c:v>
                </c:pt>
                <c:pt idx="10145">
                  <c:v>3.4999830722808838</c:v>
                </c:pt>
                <c:pt idx="10146">
                  <c:v>3.4999830722808838</c:v>
                </c:pt>
                <c:pt idx="10147">
                  <c:v>3.5001449584960938</c:v>
                </c:pt>
                <c:pt idx="10148">
                  <c:v>3.4999830722808838</c:v>
                </c:pt>
                <c:pt idx="10149">
                  <c:v>3.5001449584960938</c:v>
                </c:pt>
                <c:pt idx="10150">
                  <c:v>3.4999830722808838</c:v>
                </c:pt>
                <c:pt idx="10151">
                  <c:v>3.4998211860656738</c:v>
                </c:pt>
                <c:pt idx="10152">
                  <c:v>3.4999830722808838</c:v>
                </c:pt>
                <c:pt idx="10153">
                  <c:v>3.5001449584960938</c:v>
                </c:pt>
                <c:pt idx="10154">
                  <c:v>3.4999830722808838</c:v>
                </c:pt>
                <c:pt idx="10155">
                  <c:v>3.4999830722808838</c:v>
                </c:pt>
                <c:pt idx="10156">
                  <c:v>3.4999830722808838</c:v>
                </c:pt>
                <c:pt idx="10157">
                  <c:v>3.4999830722808838</c:v>
                </c:pt>
                <c:pt idx="10158">
                  <c:v>3.4540073871612549</c:v>
                </c:pt>
                <c:pt idx="10159">
                  <c:v>3.4523885250091553</c:v>
                </c:pt>
                <c:pt idx="10160">
                  <c:v>3.4517409801483154</c:v>
                </c:pt>
                <c:pt idx="10161">
                  <c:v>3.4507696628570557</c:v>
                </c:pt>
                <c:pt idx="10162">
                  <c:v>3.4504458904266357</c:v>
                </c:pt>
                <c:pt idx="10163">
                  <c:v>3.4496364593505859</c:v>
                </c:pt>
                <c:pt idx="10164">
                  <c:v>3.449312686920166</c:v>
                </c:pt>
                <c:pt idx="10165">
                  <c:v>3.4488270282745361</c:v>
                </c:pt>
                <c:pt idx="10166">
                  <c:v>3.4483413696289063</c:v>
                </c:pt>
                <c:pt idx="10167">
                  <c:v>3.4480175971984863</c:v>
                </c:pt>
                <c:pt idx="10168">
                  <c:v>3.4476938247680664</c:v>
                </c:pt>
                <c:pt idx="10169">
                  <c:v>3.4473700523376465</c:v>
                </c:pt>
                <c:pt idx="10170">
                  <c:v>3.4468843936920166</c:v>
                </c:pt>
                <c:pt idx="10171">
                  <c:v>3.4465606212615967</c:v>
                </c:pt>
                <c:pt idx="10172">
                  <c:v>3.4463987350463867</c:v>
                </c:pt>
                <c:pt idx="10173">
                  <c:v>3.4925363063812256</c:v>
                </c:pt>
                <c:pt idx="10174">
                  <c:v>3.4935076236724854</c:v>
                </c:pt>
                <c:pt idx="10175">
                  <c:v>3.4939932823181152</c:v>
                </c:pt>
                <c:pt idx="10176">
                  <c:v>3.4943170547485352</c:v>
                </c:pt>
                <c:pt idx="10177">
                  <c:v>3.4946408271789551</c:v>
                </c:pt>
                <c:pt idx="10178">
                  <c:v>3.494802713394165</c:v>
                </c:pt>
                <c:pt idx="10179">
                  <c:v>3.4952883720397949</c:v>
                </c:pt>
                <c:pt idx="10180">
                  <c:v>3.4954502582550049</c:v>
                </c:pt>
                <c:pt idx="10181">
                  <c:v>3.4956121444702148</c:v>
                </c:pt>
                <c:pt idx="10182">
                  <c:v>3.4957740306854248</c:v>
                </c:pt>
                <c:pt idx="10183">
                  <c:v>3.4959359169006348</c:v>
                </c:pt>
                <c:pt idx="10184">
                  <c:v>3.4959359169006348</c:v>
                </c:pt>
                <c:pt idx="10185">
                  <c:v>3.4960978031158447</c:v>
                </c:pt>
                <c:pt idx="10186">
                  <c:v>3.4960978031158447</c:v>
                </c:pt>
                <c:pt idx="10187">
                  <c:v>3.4962596893310547</c:v>
                </c:pt>
                <c:pt idx="10188">
                  <c:v>3.42891526222229</c:v>
                </c:pt>
                <c:pt idx="10189">
                  <c:v>3.4269726276397705</c:v>
                </c:pt>
                <c:pt idx="10190">
                  <c:v>3.4258394241333008</c:v>
                </c:pt>
                <c:pt idx="10191">
                  <c:v>3.424868106842041</c:v>
                </c:pt>
                <c:pt idx="10192">
                  <c:v>3.4242205619812012</c:v>
                </c:pt>
                <c:pt idx="10193">
                  <c:v>3.4235730171203613</c:v>
                </c:pt>
                <c:pt idx="10194">
                  <c:v>3.4227635860443115</c:v>
                </c:pt>
                <c:pt idx="10195">
                  <c:v>3.4221160411834717</c:v>
                </c:pt>
                <c:pt idx="10196">
                  <c:v>3.4216303825378418</c:v>
                </c:pt>
                <c:pt idx="10197">
                  <c:v>3.4211447238922119</c:v>
                </c:pt>
                <c:pt idx="10198">
                  <c:v>3.4204971790313721</c:v>
                </c:pt>
                <c:pt idx="10199">
                  <c:v>3.4200115203857422</c:v>
                </c:pt>
                <c:pt idx="10200">
                  <c:v>3.4196877479553223</c:v>
                </c:pt>
                <c:pt idx="10201">
                  <c:v>3.4192020893096924</c:v>
                </c:pt>
                <c:pt idx="10202">
                  <c:v>3.4188783168792725</c:v>
                </c:pt>
                <c:pt idx="10203">
                  <c:v>3.4182307720184326</c:v>
                </c:pt>
                <c:pt idx="10204">
                  <c:v>3.4179069995880127</c:v>
                </c:pt>
                <c:pt idx="10205">
                  <c:v>3.4175832271575928</c:v>
                </c:pt>
                <c:pt idx="10206">
                  <c:v>3.4172594547271729</c:v>
                </c:pt>
                <c:pt idx="10207">
                  <c:v>3.4169356822967529</c:v>
                </c:pt>
                <c:pt idx="10208">
                  <c:v>3.416450023651123</c:v>
                </c:pt>
                <c:pt idx="10209">
                  <c:v>3.4161262512207031</c:v>
                </c:pt>
                <c:pt idx="10210">
                  <c:v>3.4158024787902832</c:v>
                </c:pt>
                <c:pt idx="10211">
                  <c:v>3.4154787063598633</c:v>
                </c:pt>
                <c:pt idx="10212">
                  <c:v>3.4151549339294434</c:v>
                </c:pt>
                <c:pt idx="10213">
                  <c:v>3.5084011554718018</c:v>
                </c:pt>
                <c:pt idx="10214">
                  <c:v>3.5106675624847412</c:v>
                </c:pt>
                <c:pt idx="10215">
                  <c:v>3.5119624137878418</c:v>
                </c:pt>
                <c:pt idx="10216">
                  <c:v>3.5127718448638916</c:v>
                </c:pt>
                <c:pt idx="10217">
                  <c:v>3.5139050483703613</c:v>
                </c:pt>
                <c:pt idx="10218">
                  <c:v>3.5143907070159912</c:v>
                </c:pt>
                <c:pt idx="10219">
                  <c:v>3.5150382518768311</c:v>
                </c:pt>
                <c:pt idx="10220">
                  <c:v>3.5158476829528809</c:v>
                </c:pt>
                <c:pt idx="10221">
                  <c:v>3.5161714553833008</c:v>
                </c:pt>
                <c:pt idx="10222">
                  <c:v>3.5166571140289307</c:v>
                </c:pt>
                <c:pt idx="10223">
                  <c:v>3.4960978031158447</c:v>
                </c:pt>
                <c:pt idx="10224">
                  <c:v>3.4959359169006348</c:v>
                </c:pt>
                <c:pt idx="10225">
                  <c:v>3.4957740306854248</c:v>
                </c:pt>
                <c:pt idx="10226">
                  <c:v>3.4959359169006348</c:v>
                </c:pt>
                <c:pt idx="10227">
                  <c:v>3.4959359169006348</c:v>
                </c:pt>
                <c:pt idx="10228">
                  <c:v>3.4962596893310547</c:v>
                </c:pt>
                <c:pt idx="10229">
                  <c:v>3.4964215755462646</c:v>
                </c:pt>
                <c:pt idx="10230">
                  <c:v>3.4965834617614746</c:v>
                </c:pt>
                <c:pt idx="10231">
                  <c:v>3.4965834617614746</c:v>
                </c:pt>
                <c:pt idx="10232">
                  <c:v>3.4967453479766846</c:v>
                </c:pt>
                <c:pt idx="10233">
                  <c:v>3.4969072341918945</c:v>
                </c:pt>
                <c:pt idx="10234">
                  <c:v>3.4969072341918945</c:v>
                </c:pt>
                <c:pt idx="10235">
                  <c:v>3.4969072341918945</c:v>
                </c:pt>
                <c:pt idx="10236">
                  <c:v>3.4970691204071045</c:v>
                </c:pt>
                <c:pt idx="10237">
                  <c:v>3.4972310066223145</c:v>
                </c:pt>
                <c:pt idx="10238">
                  <c:v>3.4973928928375244</c:v>
                </c:pt>
                <c:pt idx="10239">
                  <c:v>3.4973928928375244</c:v>
                </c:pt>
                <c:pt idx="10240">
                  <c:v>3.4975547790527344</c:v>
                </c:pt>
                <c:pt idx="10241">
                  <c:v>3.4975547790527344</c:v>
                </c:pt>
                <c:pt idx="10242">
                  <c:v>3.4975547790527344</c:v>
                </c:pt>
                <c:pt idx="10243">
                  <c:v>3.4977166652679443</c:v>
                </c:pt>
                <c:pt idx="10244">
                  <c:v>3.4978785514831543</c:v>
                </c:pt>
                <c:pt idx="10245">
                  <c:v>3.4977166652679443</c:v>
                </c:pt>
                <c:pt idx="10246">
                  <c:v>3.4978785514831543</c:v>
                </c:pt>
                <c:pt idx="10247">
                  <c:v>3.4978785514831543</c:v>
                </c:pt>
                <c:pt idx="10248">
                  <c:v>3.4978785514831543</c:v>
                </c:pt>
                <c:pt idx="10249">
                  <c:v>3.4980404376983643</c:v>
                </c:pt>
                <c:pt idx="10250">
                  <c:v>3.4980404376983643</c:v>
                </c:pt>
                <c:pt idx="10251">
                  <c:v>3.4982023239135742</c:v>
                </c:pt>
                <c:pt idx="10252">
                  <c:v>3.4982023239135742</c:v>
                </c:pt>
                <c:pt idx="10253">
                  <c:v>3.4983642101287842</c:v>
                </c:pt>
                <c:pt idx="10254">
                  <c:v>3.4982023239135742</c:v>
                </c:pt>
                <c:pt idx="10255">
                  <c:v>3.4983642101287842</c:v>
                </c:pt>
                <c:pt idx="10256">
                  <c:v>3.4985260963439941</c:v>
                </c:pt>
                <c:pt idx="10257">
                  <c:v>3.4983642101287842</c:v>
                </c:pt>
                <c:pt idx="10258">
                  <c:v>3.4985260963439941</c:v>
                </c:pt>
                <c:pt idx="10259">
                  <c:v>3.4983642101287842</c:v>
                </c:pt>
                <c:pt idx="10260">
                  <c:v>3.4985260963439941</c:v>
                </c:pt>
                <c:pt idx="10261">
                  <c:v>3.4985260963439941</c:v>
                </c:pt>
                <c:pt idx="10262">
                  <c:v>3.4983642101287842</c:v>
                </c:pt>
                <c:pt idx="10263">
                  <c:v>3.4986879825592041</c:v>
                </c:pt>
                <c:pt idx="10264">
                  <c:v>3.4986879825592041</c:v>
                </c:pt>
                <c:pt idx="10265">
                  <c:v>3.4986879825592041</c:v>
                </c:pt>
                <c:pt idx="10266">
                  <c:v>3.4986879825592041</c:v>
                </c:pt>
                <c:pt idx="10267">
                  <c:v>3.4988498687744141</c:v>
                </c:pt>
                <c:pt idx="10268">
                  <c:v>3.4985260963439941</c:v>
                </c:pt>
                <c:pt idx="10269">
                  <c:v>3.4988498687744141</c:v>
                </c:pt>
                <c:pt idx="10270">
                  <c:v>3.4988498687744141</c:v>
                </c:pt>
                <c:pt idx="10271">
                  <c:v>3.4988498687744141</c:v>
                </c:pt>
                <c:pt idx="10272">
                  <c:v>3.4988498687744141</c:v>
                </c:pt>
                <c:pt idx="10273">
                  <c:v>3.4988498687744141</c:v>
                </c:pt>
                <c:pt idx="10274">
                  <c:v>3.4986879825592041</c:v>
                </c:pt>
                <c:pt idx="10275">
                  <c:v>3.499011754989624</c:v>
                </c:pt>
                <c:pt idx="10276">
                  <c:v>3.499011754989624</c:v>
                </c:pt>
                <c:pt idx="10277">
                  <c:v>3.499011754989624</c:v>
                </c:pt>
                <c:pt idx="10278">
                  <c:v>3.499011754989624</c:v>
                </c:pt>
                <c:pt idx="10279">
                  <c:v>3.499011754989624</c:v>
                </c:pt>
                <c:pt idx="10280">
                  <c:v>3.499011754989624</c:v>
                </c:pt>
                <c:pt idx="10281">
                  <c:v>3.499011754989624</c:v>
                </c:pt>
                <c:pt idx="10282">
                  <c:v>3.499011754989624</c:v>
                </c:pt>
                <c:pt idx="10283">
                  <c:v>3.499011754989624</c:v>
                </c:pt>
                <c:pt idx="10284">
                  <c:v>3.499173641204834</c:v>
                </c:pt>
                <c:pt idx="10285">
                  <c:v>3.499173641204834</c:v>
                </c:pt>
                <c:pt idx="10286">
                  <c:v>3.499173641204834</c:v>
                </c:pt>
                <c:pt idx="10287">
                  <c:v>3.499011754989624</c:v>
                </c:pt>
                <c:pt idx="10288">
                  <c:v>3.499173641204834</c:v>
                </c:pt>
                <c:pt idx="10289">
                  <c:v>3.499173641204834</c:v>
                </c:pt>
                <c:pt idx="10290">
                  <c:v>3.499173641204834</c:v>
                </c:pt>
                <c:pt idx="10291">
                  <c:v>3.499173641204834</c:v>
                </c:pt>
                <c:pt idx="10292">
                  <c:v>3.499011754989624</c:v>
                </c:pt>
                <c:pt idx="10293">
                  <c:v>3.499011754989624</c:v>
                </c:pt>
                <c:pt idx="10294">
                  <c:v>3.4993355274200439</c:v>
                </c:pt>
                <c:pt idx="10295">
                  <c:v>3.499173641204834</c:v>
                </c:pt>
                <c:pt idx="10296">
                  <c:v>3.499173641204834</c:v>
                </c:pt>
                <c:pt idx="10297">
                  <c:v>3.4993355274200439</c:v>
                </c:pt>
                <c:pt idx="10298">
                  <c:v>3.499173641204834</c:v>
                </c:pt>
                <c:pt idx="10299">
                  <c:v>3.499173641204834</c:v>
                </c:pt>
                <c:pt idx="10300">
                  <c:v>3.4993355274200439</c:v>
                </c:pt>
                <c:pt idx="10301">
                  <c:v>3.499173641204834</c:v>
                </c:pt>
                <c:pt idx="10302">
                  <c:v>3.4993355274200439</c:v>
                </c:pt>
                <c:pt idx="10303">
                  <c:v>3.4993355274200439</c:v>
                </c:pt>
                <c:pt idx="10304">
                  <c:v>3.4993355274200439</c:v>
                </c:pt>
                <c:pt idx="10305">
                  <c:v>3.4993355274200439</c:v>
                </c:pt>
                <c:pt idx="10306">
                  <c:v>3.499173641204834</c:v>
                </c:pt>
                <c:pt idx="10307">
                  <c:v>3.4993355274200439</c:v>
                </c:pt>
                <c:pt idx="10308">
                  <c:v>3.4994974136352539</c:v>
                </c:pt>
                <c:pt idx="10309">
                  <c:v>3.499173641204834</c:v>
                </c:pt>
                <c:pt idx="10310">
                  <c:v>3.499011754989624</c:v>
                </c:pt>
                <c:pt idx="10311">
                  <c:v>3.4993355274200439</c:v>
                </c:pt>
                <c:pt idx="10312">
                  <c:v>3.4993355274200439</c:v>
                </c:pt>
                <c:pt idx="10313">
                  <c:v>3.4994974136352539</c:v>
                </c:pt>
                <c:pt idx="10314">
                  <c:v>3.4993355274200439</c:v>
                </c:pt>
                <c:pt idx="10315">
                  <c:v>3.4993355274200439</c:v>
                </c:pt>
                <c:pt idx="10316">
                  <c:v>3.499173641204834</c:v>
                </c:pt>
                <c:pt idx="10317">
                  <c:v>3.4993355274200439</c:v>
                </c:pt>
                <c:pt idx="10318">
                  <c:v>3.4993355274200439</c:v>
                </c:pt>
                <c:pt idx="10319">
                  <c:v>3.4993355274200439</c:v>
                </c:pt>
                <c:pt idx="10320">
                  <c:v>3.4994974136352539</c:v>
                </c:pt>
                <c:pt idx="10321">
                  <c:v>3.499173641204834</c:v>
                </c:pt>
                <c:pt idx="10322">
                  <c:v>3.4993355274200439</c:v>
                </c:pt>
                <c:pt idx="10323">
                  <c:v>3.4993355274200439</c:v>
                </c:pt>
                <c:pt idx="10324">
                  <c:v>3.4993355274200439</c:v>
                </c:pt>
                <c:pt idx="10325">
                  <c:v>3.4993355274200439</c:v>
                </c:pt>
                <c:pt idx="10326">
                  <c:v>3.4993355274200439</c:v>
                </c:pt>
                <c:pt idx="10327">
                  <c:v>3.499173641204834</c:v>
                </c:pt>
                <c:pt idx="10328">
                  <c:v>3.499173641204834</c:v>
                </c:pt>
                <c:pt idx="10329">
                  <c:v>3.499173641204834</c:v>
                </c:pt>
                <c:pt idx="10330">
                  <c:v>3.4993355274200439</c:v>
                </c:pt>
                <c:pt idx="10331">
                  <c:v>3.4993355274200439</c:v>
                </c:pt>
                <c:pt idx="10332">
                  <c:v>3.4993355274200439</c:v>
                </c:pt>
                <c:pt idx="10333">
                  <c:v>3.499173641204834</c:v>
                </c:pt>
                <c:pt idx="10334">
                  <c:v>3.4993355274200439</c:v>
                </c:pt>
                <c:pt idx="10335">
                  <c:v>3.499173641204834</c:v>
                </c:pt>
                <c:pt idx="10336">
                  <c:v>3.4994974136352539</c:v>
                </c:pt>
                <c:pt idx="10337">
                  <c:v>3.4993355274200439</c:v>
                </c:pt>
                <c:pt idx="10338">
                  <c:v>3.4993355274200439</c:v>
                </c:pt>
                <c:pt idx="10339">
                  <c:v>3.4993355274200439</c:v>
                </c:pt>
                <c:pt idx="10340">
                  <c:v>3.499173641204834</c:v>
                </c:pt>
                <c:pt idx="10341">
                  <c:v>3.499173641204834</c:v>
                </c:pt>
                <c:pt idx="10342">
                  <c:v>3.4993355274200439</c:v>
                </c:pt>
                <c:pt idx="10343">
                  <c:v>3.499173641204834</c:v>
                </c:pt>
                <c:pt idx="10344">
                  <c:v>3.4993355274200439</c:v>
                </c:pt>
                <c:pt idx="10345">
                  <c:v>3.499173641204834</c:v>
                </c:pt>
                <c:pt idx="10346">
                  <c:v>3.4994974136352539</c:v>
                </c:pt>
                <c:pt idx="10347">
                  <c:v>3.499173641204834</c:v>
                </c:pt>
                <c:pt idx="10348">
                  <c:v>3.499173641204834</c:v>
                </c:pt>
                <c:pt idx="10349">
                  <c:v>3.4993355274200439</c:v>
                </c:pt>
                <c:pt idx="10350">
                  <c:v>3.499173641204834</c:v>
                </c:pt>
                <c:pt idx="10351">
                  <c:v>3.499173641204834</c:v>
                </c:pt>
                <c:pt idx="10352">
                  <c:v>3.4993355274200439</c:v>
                </c:pt>
                <c:pt idx="10353">
                  <c:v>3.4993355274200439</c:v>
                </c:pt>
                <c:pt idx="10354">
                  <c:v>3.4993355274200439</c:v>
                </c:pt>
                <c:pt idx="10355">
                  <c:v>3.499173641204834</c:v>
                </c:pt>
                <c:pt idx="10356">
                  <c:v>3.499011754989624</c:v>
                </c:pt>
                <c:pt idx="10357">
                  <c:v>3.499173641204834</c:v>
                </c:pt>
                <c:pt idx="10358">
                  <c:v>3.499173641204834</c:v>
                </c:pt>
                <c:pt idx="10359">
                  <c:v>3.499173641204834</c:v>
                </c:pt>
                <c:pt idx="10360">
                  <c:v>3.499173641204834</c:v>
                </c:pt>
                <c:pt idx="10361">
                  <c:v>3.499173641204834</c:v>
                </c:pt>
                <c:pt idx="10362">
                  <c:v>3.499011754989624</c:v>
                </c:pt>
                <c:pt idx="10363">
                  <c:v>3.499173641204834</c:v>
                </c:pt>
                <c:pt idx="10364">
                  <c:v>3.499173641204834</c:v>
                </c:pt>
                <c:pt idx="10365">
                  <c:v>3.499173641204834</c:v>
                </c:pt>
                <c:pt idx="10366">
                  <c:v>3.499011754989624</c:v>
                </c:pt>
                <c:pt idx="10367">
                  <c:v>3.499173641204834</c:v>
                </c:pt>
                <c:pt idx="10368">
                  <c:v>3.499173641204834</c:v>
                </c:pt>
                <c:pt idx="10369">
                  <c:v>3.499173641204834</c:v>
                </c:pt>
                <c:pt idx="10370">
                  <c:v>3.5035445690155029</c:v>
                </c:pt>
                <c:pt idx="10371">
                  <c:v>3.503382682800293</c:v>
                </c:pt>
                <c:pt idx="10372">
                  <c:v>3.5037064552307129</c:v>
                </c:pt>
                <c:pt idx="10373">
                  <c:v>3.5035445690155029</c:v>
                </c:pt>
                <c:pt idx="10374">
                  <c:v>3.5037064552307129</c:v>
                </c:pt>
                <c:pt idx="10375">
                  <c:v>3.4472081661224365</c:v>
                </c:pt>
                <c:pt idx="10376">
                  <c:v>3.4463987350463867</c:v>
                </c:pt>
                <c:pt idx="10377">
                  <c:v>3.445427417755127</c:v>
                </c:pt>
                <c:pt idx="10378">
                  <c:v>3.4447798728942871</c:v>
                </c:pt>
                <c:pt idx="10379">
                  <c:v>3.4439704418182373</c:v>
                </c:pt>
                <c:pt idx="10380">
                  <c:v>3.4565975666046143</c:v>
                </c:pt>
                <c:pt idx="10381">
                  <c:v>3.4562737941741943</c:v>
                </c:pt>
                <c:pt idx="10382">
                  <c:v>3.4561119079589844</c:v>
                </c:pt>
                <c:pt idx="10383">
                  <c:v>3.4557881355285645</c:v>
                </c:pt>
                <c:pt idx="10384">
                  <c:v>3.4554643630981445</c:v>
                </c:pt>
                <c:pt idx="10385">
                  <c:v>3.4290771484375</c:v>
                </c:pt>
                <c:pt idx="10386">
                  <c:v>3.4282677173614502</c:v>
                </c:pt>
                <c:pt idx="10387">
                  <c:v>3.4277820587158203</c:v>
                </c:pt>
                <c:pt idx="10388">
                  <c:v>3.4271345138549805</c:v>
                </c:pt>
                <c:pt idx="10389">
                  <c:v>3.4263250827789307</c:v>
                </c:pt>
                <c:pt idx="10390">
                  <c:v>3.4258394241333008</c:v>
                </c:pt>
                <c:pt idx="10391">
                  <c:v>3.4256775379180908</c:v>
                </c:pt>
                <c:pt idx="10392">
                  <c:v>3.425029993057251</c:v>
                </c:pt>
                <c:pt idx="10393">
                  <c:v>3.4245443344116211</c:v>
                </c:pt>
                <c:pt idx="10394">
                  <c:v>3.4240586757659912</c:v>
                </c:pt>
                <c:pt idx="10395">
                  <c:v>3.4235730171203613</c:v>
                </c:pt>
                <c:pt idx="10396">
                  <c:v>3.4234111309051514</c:v>
                </c:pt>
                <c:pt idx="10397">
                  <c:v>3.4230873584747314</c:v>
                </c:pt>
                <c:pt idx="10398">
                  <c:v>3.4226016998291016</c:v>
                </c:pt>
                <c:pt idx="10399">
                  <c:v>3.4221160411834717</c:v>
                </c:pt>
                <c:pt idx="10400">
                  <c:v>3.4219541549682617</c:v>
                </c:pt>
                <c:pt idx="10401">
                  <c:v>3.4213066101074219</c:v>
                </c:pt>
                <c:pt idx="10402">
                  <c:v>3.4213066101074219</c:v>
                </c:pt>
                <c:pt idx="10403">
                  <c:v>3.420982837677002</c:v>
                </c:pt>
                <c:pt idx="10404">
                  <c:v>3.43296217918396</c:v>
                </c:pt>
                <c:pt idx="10405">
                  <c:v>3.4332859516143799</c:v>
                </c:pt>
                <c:pt idx="10406">
                  <c:v>3.4332859516143799</c:v>
                </c:pt>
                <c:pt idx="10407">
                  <c:v>3.4331240653991699</c:v>
                </c:pt>
                <c:pt idx="10408">
                  <c:v>3.43296217918396</c:v>
                </c:pt>
                <c:pt idx="10409">
                  <c:v>3.43280029296875</c:v>
                </c:pt>
                <c:pt idx="10410">
                  <c:v>3.4324765205383301</c:v>
                </c:pt>
                <c:pt idx="10411">
                  <c:v>3.4324765205383301</c:v>
                </c:pt>
                <c:pt idx="10412">
                  <c:v>3.4321527481079102</c:v>
                </c:pt>
                <c:pt idx="10413">
                  <c:v>3.4321527481079102</c:v>
                </c:pt>
                <c:pt idx="10414">
                  <c:v>3.4319908618927002</c:v>
                </c:pt>
                <c:pt idx="10415">
                  <c:v>3.4319908618927002</c:v>
                </c:pt>
                <c:pt idx="10416">
                  <c:v>3.4315052032470703</c:v>
                </c:pt>
                <c:pt idx="10417">
                  <c:v>3.4315052032470703</c:v>
                </c:pt>
                <c:pt idx="10418">
                  <c:v>3.4313435554504395</c:v>
                </c:pt>
                <c:pt idx="10419">
                  <c:v>3.4860608577728271</c:v>
                </c:pt>
                <c:pt idx="10420">
                  <c:v>3.4878416061401367</c:v>
                </c:pt>
                <c:pt idx="10421">
                  <c:v>3.4886510372161865</c:v>
                </c:pt>
                <c:pt idx="10422">
                  <c:v>3.4892985820770264</c:v>
                </c:pt>
                <c:pt idx="10423">
                  <c:v>3.4897842407226563</c:v>
                </c:pt>
                <c:pt idx="10424">
                  <c:v>3.4902698993682861</c:v>
                </c:pt>
                <c:pt idx="10425">
                  <c:v>3.4905936717987061</c:v>
                </c:pt>
                <c:pt idx="10426">
                  <c:v>3.490917444229126</c:v>
                </c:pt>
                <c:pt idx="10427">
                  <c:v>3.4914031028747559</c:v>
                </c:pt>
                <c:pt idx="10428">
                  <c:v>3.4917268753051758</c:v>
                </c:pt>
                <c:pt idx="10429">
                  <c:v>3.4371712207794189</c:v>
                </c:pt>
                <c:pt idx="10430">
                  <c:v>3.4353904724121094</c:v>
                </c:pt>
                <c:pt idx="10431">
                  <c:v>3.4345810413360596</c:v>
                </c:pt>
                <c:pt idx="10432">
                  <c:v>3.4339334964752197</c:v>
                </c:pt>
                <c:pt idx="10433">
                  <c:v>3.4334478378295898</c:v>
                </c:pt>
                <c:pt idx="10434">
                  <c:v>3.43296217918396</c:v>
                </c:pt>
                <c:pt idx="10435">
                  <c:v>3.4324765205383301</c:v>
                </c:pt>
                <c:pt idx="10436">
                  <c:v>3.4323146343231201</c:v>
                </c:pt>
                <c:pt idx="10437">
                  <c:v>3.4319908618927002</c:v>
                </c:pt>
                <c:pt idx="10438">
                  <c:v>3.4315052032470703</c:v>
                </c:pt>
                <c:pt idx="10439">
                  <c:v>3.4863846302032471</c:v>
                </c:pt>
                <c:pt idx="10440">
                  <c:v>3.4880034923553467</c:v>
                </c:pt>
                <c:pt idx="10441">
                  <c:v>3.4884891510009766</c:v>
                </c:pt>
                <c:pt idx="10442">
                  <c:v>3.4891366958618164</c:v>
                </c:pt>
                <c:pt idx="10443">
                  <c:v>3.4896223545074463</c:v>
                </c:pt>
                <c:pt idx="10444">
                  <c:v>3.4901080131530762</c:v>
                </c:pt>
                <c:pt idx="10445">
                  <c:v>3.4902698993682861</c:v>
                </c:pt>
                <c:pt idx="10446">
                  <c:v>3.4905936717987061</c:v>
                </c:pt>
                <c:pt idx="10447">
                  <c:v>3.490917444229126</c:v>
                </c:pt>
                <c:pt idx="10448">
                  <c:v>3.490917444229126</c:v>
                </c:pt>
                <c:pt idx="10449">
                  <c:v>3.4235730171203613</c:v>
                </c:pt>
                <c:pt idx="10450">
                  <c:v>3.4217922687530518</c:v>
                </c:pt>
                <c:pt idx="10451">
                  <c:v>3.420659065246582</c:v>
                </c:pt>
                <c:pt idx="10452">
                  <c:v>3.4196877479553223</c:v>
                </c:pt>
                <c:pt idx="10453">
                  <c:v>3.4188783168792725</c:v>
                </c:pt>
                <c:pt idx="10454">
                  <c:v>3.4905936717987061</c:v>
                </c:pt>
                <c:pt idx="10455">
                  <c:v>3.4922125339508057</c:v>
                </c:pt>
                <c:pt idx="10456">
                  <c:v>3.4930219650268555</c:v>
                </c:pt>
                <c:pt idx="10457">
                  <c:v>3.4936695098876953</c:v>
                </c:pt>
                <c:pt idx="10458">
                  <c:v>3.4941551685333252</c:v>
                </c:pt>
                <c:pt idx="10459">
                  <c:v>3.4943170547485352</c:v>
                </c:pt>
                <c:pt idx="10460">
                  <c:v>3.494802713394165</c:v>
                </c:pt>
                <c:pt idx="10461">
                  <c:v>3.495126485824585</c:v>
                </c:pt>
                <c:pt idx="10462">
                  <c:v>3.4952883720397949</c:v>
                </c:pt>
                <c:pt idx="10463">
                  <c:v>3.4954502582550049</c:v>
                </c:pt>
                <c:pt idx="10464">
                  <c:v>3.4956121444702148</c:v>
                </c:pt>
                <c:pt idx="10465">
                  <c:v>3.4960978031158447</c:v>
                </c:pt>
                <c:pt idx="10466">
                  <c:v>3.4960978031158447</c:v>
                </c:pt>
                <c:pt idx="10467">
                  <c:v>3.4962596893310547</c:v>
                </c:pt>
                <c:pt idx="10468">
                  <c:v>3.4965834617614746</c:v>
                </c:pt>
                <c:pt idx="10469">
                  <c:v>3.4967453479766846</c:v>
                </c:pt>
                <c:pt idx="10470">
                  <c:v>3.4970691204071045</c:v>
                </c:pt>
                <c:pt idx="10471">
                  <c:v>3.4969072341918945</c:v>
                </c:pt>
                <c:pt idx="10472">
                  <c:v>3.4972310066223145</c:v>
                </c:pt>
                <c:pt idx="10473">
                  <c:v>3.4972310066223145</c:v>
                </c:pt>
                <c:pt idx="10474">
                  <c:v>3.4973928928375244</c:v>
                </c:pt>
                <c:pt idx="10475">
                  <c:v>3.4975547790527344</c:v>
                </c:pt>
                <c:pt idx="10476">
                  <c:v>3.4977166652679443</c:v>
                </c:pt>
                <c:pt idx="10477">
                  <c:v>3.4978785514831543</c:v>
                </c:pt>
                <c:pt idx="10478">
                  <c:v>3.4978785514831543</c:v>
                </c:pt>
                <c:pt idx="10479">
                  <c:v>3.4980404376983643</c:v>
                </c:pt>
                <c:pt idx="10480">
                  <c:v>3.4982023239135742</c:v>
                </c:pt>
                <c:pt idx="10481">
                  <c:v>3.4983642101287842</c:v>
                </c:pt>
                <c:pt idx="10482">
                  <c:v>3.4983642101287842</c:v>
                </c:pt>
                <c:pt idx="10483">
                  <c:v>3.4983642101287842</c:v>
                </c:pt>
                <c:pt idx="10484">
                  <c:v>3.4517409801483154</c:v>
                </c:pt>
                <c:pt idx="10485">
                  <c:v>3.4502840042114258</c:v>
                </c:pt>
                <c:pt idx="10486">
                  <c:v>3.4496364593505859</c:v>
                </c:pt>
                <c:pt idx="10487">
                  <c:v>3.4491508007049561</c:v>
                </c:pt>
                <c:pt idx="10488">
                  <c:v>3.4486651420593262</c:v>
                </c:pt>
                <c:pt idx="10489">
                  <c:v>3.4480175971984863</c:v>
                </c:pt>
                <c:pt idx="10490">
                  <c:v>3.4476938247680664</c:v>
                </c:pt>
                <c:pt idx="10491">
                  <c:v>3.4470462799072266</c:v>
                </c:pt>
                <c:pt idx="10492">
                  <c:v>3.4467225074768066</c:v>
                </c:pt>
                <c:pt idx="10493">
                  <c:v>3.4465606212615967</c:v>
                </c:pt>
                <c:pt idx="10494">
                  <c:v>3.4119172096252441</c:v>
                </c:pt>
                <c:pt idx="10495">
                  <c:v>3.4106221199035645</c:v>
                </c:pt>
                <c:pt idx="10496">
                  <c:v>3.4096508026123047</c:v>
                </c:pt>
                <c:pt idx="10497">
                  <c:v>3.4090032577514648</c:v>
                </c:pt>
                <c:pt idx="10498">
                  <c:v>3.4080319404602051</c:v>
                </c:pt>
                <c:pt idx="10499">
                  <c:v>3.4075462818145752</c:v>
                </c:pt>
                <c:pt idx="10500">
                  <c:v>3.4072225093841553</c:v>
                </c:pt>
                <c:pt idx="10501">
                  <c:v>3.4065749645233154</c:v>
                </c:pt>
                <c:pt idx="10502">
                  <c:v>3.4060893058776855</c:v>
                </c:pt>
                <c:pt idx="10503">
                  <c:v>3.4052798748016357</c:v>
                </c:pt>
                <c:pt idx="10504">
                  <c:v>3.4261631965637207</c:v>
                </c:pt>
                <c:pt idx="10505">
                  <c:v>3.4263250827789307</c:v>
                </c:pt>
                <c:pt idx="10506">
                  <c:v>3.4263250827789307</c:v>
                </c:pt>
                <c:pt idx="10507">
                  <c:v>3.4263250827789307</c:v>
                </c:pt>
                <c:pt idx="10508">
                  <c:v>3.4260013103485107</c:v>
                </c:pt>
                <c:pt idx="10509">
                  <c:v>3.4258394241333008</c:v>
                </c:pt>
                <c:pt idx="10510">
                  <c:v>3.4256775379180908</c:v>
                </c:pt>
                <c:pt idx="10511">
                  <c:v>3.4253537654876709</c:v>
                </c:pt>
                <c:pt idx="10512">
                  <c:v>3.4834706783294678</c:v>
                </c:pt>
                <c:pt idx="10513">
                  <c:v>3.4847657680511475</c:v>
                </c:pt>
                <c:pt idx="10514">
                  <c:v>3.4855751991271973</c:v>
                </c:pt>
                <c:pt idx="10515">
                  <c:v>3.4862227439880371</c:v>
                </c:pt>
                <c:pt idx="10516">
                  <c:v>3.486870288848877</c:v>
                </c:pt>
                <c:pt idx="10517">
                  <c:v>3.4870321750640869</c:v>
                </c:pt>
                <c:pt idx="10518">
                  <c:v>3.4873559474945068</c:v>
                </c:pt>
                <c:pt idx="10519">
                  <c:v>3.4876797199249268</c:v>
                </c:pt>
                <c:pt idx="10520">
                  <c:v>3.4881653785705566</c:v>
                </c:pt>
                <c:pt idx="10521">
                  <c:v>3.4884891510009766</c:v>
                </c:pt>
                <c:pt idx="10522">
                  <c:v>3.4886510372161865</c:v>
                </c:pt>
                <c:pt idx="10523">
                  <c:v>3.4888129234313965</c:v>
                </c:pt>
                <c:pt idx="10524">
                  <c:v>3.4892985820770264</c:v>
                </c:pt>
                <c:pt idx="10525">
                  <c:v>3.4894604682922363</c:v>
                </c:pt>
                <c:pt idx="10526">
                  <c:v>3.4894604682922363</c:v>
                </c:pt>
                <c:pt idx="10527">
                  <c:v>3.4897842407226563</c:v>
                </c:pt>
                <c:pt idx="10528">
                  <c:v>3.4901080131530762</c:v>
                </c:pt>
                <c:pt idx="10529">
                  <c:v>3.4902698993682861</c:v>
                </c:pt>
                <c:pt idx="10530">
                  <c:v>3.4904317855834961</c:v>
                </c:pt>
                <c:pt idx="10531">
                  <c:v>3.4905936717987061</c:v>
                </c:pt>
                <c:pt idx="10532">
                  <c:v>3.4905936717987061</c:v>
                </c:pt>
                <c:pt idx="10533">
                  <c:v>3.490755558013916</c:v>
                </c:pt>
                <c:pt idx="10534">
                  <c:v>3.4459130764007568</c:v>
                </c:pt>
                <c:pt idx="10535">
                  <c:v>3.4449417591094971</c:v>
                </c:pt>
                <c:pt idx="10536">
                  <c:v>3.4439704418182373</c:v>
                </c:pt>
                <c:pt idx="10537">
                  <c:v>3.4434847831726074</c:v>
                </c:pt>
                <c:pt idx="10538">
                  <c:v>3.4433228969573975</c:v>
                </c:pt>
                <c:pt idx="10539">
                  <c:v>3.4425134658813477</c:v>
                </c:pt>
                <c:pt idx="10540">
                  <c:v>3.4421896934509277</c:v>
                </c:pt>
                <c:pt idx="10541">
                  <c:v>3.4418659210205078</c:v>
                </c:pt>
                <c:pt idx="10542">
                  <c:v>3.4415421485900879</c:v>
                </c:pt>
                <c:pt idx="10543">
                  <c:v>3.441218376159668</c:v>
                </c:pt>
                <c:pt idx="10544">
                  <c:v>3.3631894588470459</c:v>
                </c:pt>
                <c:pt idx="10545">
                  <c:v>3.3612468242645264</c:v>
                </c:pt>
                <c:pt idx="10546">
                  <c:v>3.3593041896820068</c:v>
                </c:pt>
                <c:pt idx="10547">
                  <c:v>3.3581709861755371</c:v>
                </c:pt>
                <c:pt idx="10548">
                  <c:v>3.3568758964538574</c:v>
                </c:pt>
                <c:pt idx="10549">
                  <c:v>3.3772735595703125</c:v>
                </c:pt>
                <c:pt idx="10550">
                  <c:v>3.3767879009246826</c:v>
                </c:pt>
                <c:pt idx="10551">
                  <c:v>3.3764641284942627</c:v>
                </c:pt>
                <c:pt idx="10552">
                  <c:v>3.3758165836334229</c:v>
                </c:pt>
                <c:pt idx="10553">
                  <c:v>3.375169038772583</c:v>
                </c:pt>
                <c:pt idx="10554">
                  <c:v>3.3745214939117432</c:v>
                </c:pt>
                <c:pt idx="10555">
                  <c:v>3.3741977214813232</c:v>
                </c:pt>
                <c:pt idx="10556">
                  <c:v>3.3735501766204834</c:v>
                </c:pt>
                <c:pt idx="10557">
                  <c:v>3.3730645179748535</c:v>
                </c:pt>
                <c:pt idx="10558">
                  <c:v>3.3725788593292236</c:v>
                </c:pt>
                <c:pt idx="10559">
                  <c:v>3.4371712207794189</c:v>
                </c:pt>
                <c:pt idx="10560">
                  <c:v>3.4383044242858887</c:v>
                </c:pt>
                <c:pt idx="10561">
                  <c:v>3.4387900829315186</c:v>
                </c:pt>
                <c:pt idx="10562">
                  <c:v>3.4391138553619385</c:v>
                </c:pt>
                <c:pt idx="10563">
                  <c:v>3.4394376277923584</c:v>
                </c:pt>
                <c:pt idx="10564">
                  <c:v>3.4399232864379883</c:v>
                </c:pt>
                <c:pt idx="10565">
                  <c:v>3.4400851726531982</c:v>
                </c:pt>
                <c:pt idx="10566">
                  <c:v>3.4400851726531982</c:v>
                </c:pt>
                <c:pt idx="10567">
                  <c:v>3.4402470588684082</c:v>
                </c:pt>
                <c:pt idx="10568">
                  <c:v>3.4404089450836182</c:v>
                </c:pt>
                <c:pt idx="10569">
                  <c:v>3.3800256252288818</c:v>
                </c:pt>
                <c:pt idx="10570">
                  <c:v>3.3784067630767822</c:v>
                </c:pt>
                <c:pt idx="10571">
                  <c:v>3.3774354457855225</c:v>
                </c:pt>
                <c:pt idx="10572">
                  <c:v>3.3767879009246826</c:v>
                </c:pt>
                <c:pt idx="10573">
                  <c:v>3.3758165836334229</c:v>
                </c:pt>
                <c:pt idx="10574">
                  <c:v>3.375330924987793</c:v>
                </c:pt>
                <c:pt idx="10575">
                  <c:v>3.3746833801269531</c:v>
                </c:pt>
                <c:pt idx="10576">
                  <c:v>3.3741977214813232</c:v>
                </c:pt>
                <c:pt idx="10577">
                  <c:v>3.3735501766204834</c:v>
                </c:pt>
                <c:pt idx="10578">
                  <c:v>3.3729026317596436</c:v>
                </c:pt>
                <c:pt idx="10579">
                  <c:v>3.3900625705718994</c:v>
                </c:pt>
                <c:pt idx="10580">
                  <c:v>3.3899006843566895</c:v>
                </c:pt>
                <c:pt idx="10581">
                  <c:v>3.3897387981414795</c:v>
                </c:pt>
                <c:pt idx="10582">
                  <c:v>3.3895769119262695</c:v>
                </c:pt>
                <c:pt idx="10583">
                  <c:v>3.3894150257110596</c:v>
                </c:pt>
                <c:pt idx="10584">
                  <c:v>3.3890912532806396</c:v>
                </c:pt>
                <c:pt idx="10585">
                  <c:v>3.3889293670654297</c:v>
                </c:pt>
                <c:pt idx="10586">
                  <c:v>3.3886055946350098</c:v>
                </c:pt>
                <c:pt idx="10587">
                  <c:v>3.3884437084197998</c:v>
                </c:pt>
                <c:pt idx="10588">
                  <c:v>3.3881199359893799</c:v>
                </c:pt>
                <c:pt idx="10589">
                  <c:v>3.38779616355896</c:v>
                </c:pt>
                <c:pt idx="10590">
                  <c:v>3.38779616355896</c:v>
                </c:pt>
                <c:pt idx="10591">
                  <c:v>3.38747239112854</c:v>
                </c:pt>
                <c:pt idx="10592">
                  <c:v>3.3871486186981201</c:v>
                </c:pt>
                <c:pt idx="10593">
                  <c:v>3.3868248462677002</c:v>
                </c:pt>
                <c:pt idx="10594">
                  <c:v>3.3866629600524902</c:v>
                </c:pt>
                <c:pt idx="10595">
                  <c:v>3.3865010738372803</c:v>
                </c:pt>
                <c:pt idx="10596">
                  <c:v>3.3861773014068604</c:v>
                </c:pt>
                <c:pt idx="10597">
                  <c:v>3.3858535289764404</c:v>
                </c:pt>
                <c:pt idx="10598">
                  <c:v>3.3856916427612305</c:v>
                </c:pt>
                <c:pt idx="10599">
                  <c:v>3.3853678703308105</c:v>
                </c:pt>
                <c:pt idx="10600">
                  <c:v>3.3852059841156006</c:v>
                </c:pt>
                <c:pt idx="10601">
                  <c:v>3.3850440979003906</c:v>
                </c:pt>
                <c:pt idx="10602">
                  <c:v>3.3845584392547607</c:v>
                </c:pt>
                <c:pt idx="10603">
                  <c:v>3.3843965530395508</c:v>
                </c:pt>
                <c:pt idx="10604">
                  <c:v>3.3840727806091309</c:v>
                </c:pt>
                <c:pt idx="10605">
                  <c:v>3.3840727806091309</c:v>
                </c:pt>
                <c:pt idx="10606">
                  <c:v>3.3837490081787109</c:v>
                </c:pt>
                <c:pt idx="10607">
                  <c:v>3.383425235748291</c:v>
                </c:pt>
                <c:pt idx="10608">
                  <c:v>3.3831014633178711</c:v>
                </c:pt>
                <c:pt idx="10609">
                  <c:v>3.4180688858032227</c:v>
                </c:pt>
                <c:pt idx="10610">
                  <c:v>3.4185545444488525</c:v>
                </c:pt>
                <c:pt idx="10611">
                  <c:v>3.4188783168792725</c:v>
                </c:pt>
                <c:pt idx="10612">
                  <c:v>3.4192020893096924</c:v>
                </c:pt>
                <c:pt idx="10613">
                  <c:v>3.4193639755249023</c:v>
                </c:pt>
                <c:pt idx="10614">
                  <c:v>3.4504458904266357</c:v>
                </c:pt>
                <c:pt idx="10615">
                  <c:v>3.4510934352874756</c:v>
                </c:pt>
                <c:pt idx="10616">
                  <c:v>3.4517409801483154</c:v>
                </c:pt>
                <c:pt idx="10617">
                  <c:v>3.4522266387939453</c:v>
                </c:pt>
                <c:pt idx="10618">
                  <c:v>3.4525504112243652</c:v>
                </c:pt>
                <c:pt idx="10619">
                  <c:v>3.4224398136138916</c:v>
                </c:pt>
                <c:pt idx="10620">
                  <c:v>3.4219541549682617</c:v>
                </c:pt>
                <c:pt idx="10621">
                  <c:v>3.4217922687530518</c:v>
                </c:pt>
                <c:pt idx="10622">
                  <c:v>3.4216303825378418</c:v>
                </c:pt>
                <c:pt idx="10623">
                  <c:v>3.4214684963226318</c:v>
                </c:pt>
                <c:pt idx="10624">
                  <c:v>3.4695484638214111</c:v>
                </c:pt>
                <c:pt idx="10625">
                  <c:v>3.4705197811126709</c:v>
                </c:pt>
                <c:pt idx="10626">
                  <c:v>3.4713292121887207</c:v>
                </c:pt>
                <c:pt idx="10627">
                  <c:v>3.4719767570495605</c:v>
                </c:pt>
                <c:pt idx="10628">
                  <c:v>3.4724624156951904</c:v>
                </c:pt>
                <c:pt idx="10629">
                  <c:v>3.4729480743408203</c:v>
                </c:pt>
                <c:pt idx="10630">
                  <c:v>3.4732718467712402</c:v>
                </c:pt>
                <c:pt idx="10631">
                  <c:v>3.4737575054168701</c:v>
                </c:pt>
                <c:pt idx="10632">
                  <c:v>3.4739193916320801</c:v>
                </c:pt>
                <c:pt idx="10633">
                  <c:v>3.47440505027771</c:v>
                </c:pt>
                <c:pt idx="10634">
                  <c:v>3.47440505027771</c:v>
                </c:pt>
                <c:pt idx="10635">
                  <c:v>3.4748907089233398</c:v>
                </c:pt>
                <c:pt idx="10636">
                  <c:v>3.4752144813537598</c:v>
                </c:pt>
                <c:pt idx="10637">
                  <c:v>3.4753763675689697</c:v>
                </c:pt>
                <c:pt idx="10638">
                  <c:v>3.4757001399993896</c:v>
                </c:pt>
                <c:pt idx="10639">
                  <c:v>3.4760239124298096</c:v>
                </c:pt>
                <c:pt idx="10640">
                  <c:v>3.4761857986450195</c:v>
                </c:pt>
                <c:pt idx="10641">
                  <c:v>3.4763476848602295</c:v>
                </c:pt>
                <c:pt idx="10642">
                  <c:v>3.4766714572906494</c:v>
                </c:pt>
                <c:pt idx="10643">
                  <c:v>3.4766714572906494</c:v>
                </c:pt>
                <c:pt idx="10644">
                  <c:v>3.4769952297210693</c:v>
                </c:pt>
                <c:pt idx="10645">
                  <c:v>3.4771571159362793</c:v>
                </c:pt>
                <c:pt idx="10646">
                  <c:v>3.4773190021514893</c:v>
                </c:pt>
                <c:pt idx="10647">
                  <c:v>3.4773190021514893</c:v>
                </c:pt>
                <c:pt idx="10648">
                  <c:v>3.4776427745819092</c:v>
                </c:pt>
                <c:pt idx="10649">
                  <c:v>3.4776427745819092</c:v>
                </c:pt>
                <c:pt idx="10650">
                  <c:v>3.4778046607971191</c:v>
                </c:pt>
                <c:pt idx="10651">
                  <c:v>3.4781284332275391</c:v>
                </c:pt>
                <c:pt idx="10652">
                  <c:v>3.478290319442749</c:v>
                </c:pt>
                <c:pt idx="10653">
                  <c:v>3.478290319442749</c:v>
                </c:pt>
                <c:pt idx="10654">
                  <c:v>3.478452205657959</c:v>
                </c:pt>
                <c:pt idx="10655">
                  <c:v>3.478452205657959</c:v>
                </c:pt>
                <c:pt idx="10656">
                  <c:v>3.4786140918731689</c:v>
                </c:pt>
                <c:pt idx="10657">
                  <c:v>3.4786140918731689</c:v>
                </c:pt>
                <c:pt idx="10658">
                  <c:v>3.4787759780883789</c:v>
                </c:pt>
                <c:pt idx="10659">
                  <c:v>3.4789378643035889</c:v>
                </c:pt>
                <c:pt idx="10660">
                  <c:v>3.4789378643035889</c:v>
                </c:pt>
                <c:pt idx="10661">
                  <c:v>3.4792616367340088</c:v>
                </c:pt>
                <c:pt idx="10662">
                  <c:v>3.4790997505187988</c:v>
                </c:pt>
                <c:pt idx="10663">
                  <c:v>3.4792616367340088</c:v>
                </c:pt>
                <c:pt idx="10664">
                  <c:v>3.4794235229492188</c:v>
                </c:pt>
                <c:pt idx="10665">
                  <c:v>3.4794235229492188</c:v>
                </c:pt>
                <c:pt idx="10666">
                  <c:v>3.4795854091644287</c:v>
                </c:pt>
                <c:pt idx="10667">
                  <c:v>3.4795854091644287</c:v>
                </c:pt>
                <c:pt idx="10668">
                  <c:v>3.4797472953796387</c:v>
                </c:pt>
                <c:pt idx="10669">
                  <c:v>3.4799091815948486</c:v>
                </c:pt>
                <c:pt idx="10670">
                  <c:v>3.4799091815948486</c:v>
                </c:pt>
                <c:pt idx="10671">
                  <c:v>3.4800710678100586</c:v>
                </c:pt>
                <c:pt idx="10672">
                  <c:v>3.4799091815948486</c:v>
                </c:pt>
                <c:pt idx="10673">
                  <c:v>3.4800710678100586</c:v>
                </c:pt>
                <c:pt idx="10674">
                  <c:v>3.4800710678100586</c:v>
                </c:pt>
                <c:pt idx="10675">
                  <c:v>3.4803948402404785</c:v>
                </c:pt>
                <c:pt idx="10676">
                  <c:v>3.4802329540252686</c:v>
                </c:pt>
                <c:pt idx="10677">
                  <c:v>3.4803948402404785</c:v>
                </c:pt>
                <c:pt idx="10678">
                  <c:v>3.4802329540252686</c:v>
                </c:pt>
                <c:pt idx="10679">
                  <c:v>3.4803948402404785</c:v>
                </c:pt>
                <c:pt idx="10680">
                  <c:v>3.4803948402404785</c:v>
                </c:pt>
                <c:pt idx="10681">
                  <c:v>3.4803948402404785</c:v>
                </c:pt>
                <c:pt idx="10682">
                  <c:v>3.4805567264556885</c:v>
                </c:pt>
                <c:pt idx="10683">
                  <c:v>3.4805567264556885</c:v>
                </c:pt>
                <c:pt idx="10684">
                  <c:v>3.4805567264556885</c:v>
                </c:pt>
                <c:pt idx="10685">
                  <c:v>3.4805567264556885</c:v>
                </c:pt>
                <c:pt idx="10686">
                  <c:v>3.4805567264556885</c:v>
                </c:pt>
                <c:pt idx="10687">
                  <c:v>3.4807186126708984</c:v>
                </c:pt>
                <c:pt idx="10688">
                  <c:v>3.4808804988861084</c:v>
                </c:pt>
                <c:pt idx="10689">
                  <c:v>3.4807186126708984</c:v>
                </c:pt>
                <c:pt idx="10690">
                  <c:v>3.4808804988861084</c:v>
                </c:pt>
                <c:pt idx="10691">
                  <c:v>3.4808804988861084</c:v>
                </c:pt>
                <c:pt idx="10692">
                  <c:v>3.4808804988861084</c:v>
                </c:pt>
                <c:pt idx="10693">
                  <c:v>3.4810423851013184</c:v>
                </c:pt>
                <c:pt idx="10694">
                  <c:v>3.4591877460479736</c:v>
                </c:pt>
                <c:pt idx="10695">
                  <c:v>3.4588639736175537</c:v>
                </c:pt>
                <c:pt idx="10696">
                  <c:v>3.4585402011871338</c:v>
                </c:pt>
                <c:pt idx="10697">
                  <c:v>3.4583783149719238</c:v>
                </c:pt>
                <c:pt idx="10698">
                  <c:v>3.4580545425415039</c:v>
                </c:pt>
                <c:pt idx="10699">
                  <c:v>3.457730770111084</c:v>
                </c:pt>
                <c:pt idx="10700">
                  <c:v>3.457730770111084</c:v>
                </c:pt>
                <c:pt idx="10701">
                  <c:v>3.4574069976806641</c:v>
                </c:pt>
                <c:pt idx="10702">
                  <c:v>3.4570832252502441</c:v>
                </c:pt>
                <c:pt idx="10703">
                  <c:v>3.4570832252502441</c:v>
                </c:pt>
                <c:pt idx="10704">
                  <c:v>3.404146671295166</c:v>
                </c:pt>
                <c:pt idx="10705">
                  <c:v>3.4026896953582764</c:v>
                </c:pt>
                <c:pt idx="10706">
                  <c:v>3.4018802642822266</c:v>
                </c:pt>
                <c:pt idx="10707">
                  <c:v>3.4009089469909668</c:v>
                </c:pt>
                <c:pt idx="10708">
                  <c:v>3.400099515914917</c:v>
                </c:pt>
                <c:pt idx="10709">
                  <c:v>3.3994519710540771</c:v>
                </c:pt>
                <c:pt idx="10710">
                  <c:v>3.3988044261932373</c:v>
                </c:pt>
                <c:pt idx="10711">
                  <c:v>3.3978331089019775</c:v>
                </c:pt>
                <c:pt idx="10712">
                  <c:v>3.3975093364715576</c:v>
                </c:pt>
                <c:pt idx="10713">
                  <c:v>3.3968617916107178</c:v>
                </c:pt>
                <c:pt idx="10714">
                  <c:v>3.3962142467498779</c:v>
                </c:pt>
                <c:pt idx="10715">
                  <c:v>3.395890474319458</c:v>
                </c:pt>
                <c:pt idx="10716">
                  <c:v>3.3950810432434082</c:v>
                </c:pt>
                <c:pt idx="10717">
                  <c:v>3.3949191570281982</c:v>
                </c:pt>
                <c:pt idx="10718">
                  <c:v>3.3944334983825684</c:v>
                </c:pt>
                <c:pt idx="10719">
                  <c:v>3.3939478397369385</c:v>
                </c:pt>
                <c:pt idx="10720">
                  <c:v>3.3934621810913086</c:v>
                </c:pt>
                <c:pt idx="10721">
                  <c:v>3.3931384086608887</c:v>
                </c:pt>
                <c:pt idx="10722">
                  <c:v>3.3924908638000488</c:v>
                </c:pt>
                <c:pt idx="10723">
                  <c:v>3.3923289775848389</c:v>
                </c:pt>
                <c:pt idx="10724">
                  <c:v>3.391843318939209</c:v>
                </c:pt>
                <c:pt idx="10725">
                  <c:v>3.3913576602935791</c:v>
                </c:pt>
                <c:pt idx="10726">
                  <c:v>3.3911957740783691</c:v>
                </c:pt>
                <c:pt idx="10727">
                  <c:v>3.3907101154327393</c:v>
                </c:pt>
                <c:pt idx="10728">
                  <c:v>3.3903863430023193</c:v>
                </c:pt>
                <c:pt idx="10729">
                  <c:v>3.3902244567871094</c:v>
                </c:pt>
                <c:pt idx="10730">
                  <c:v>3.3897387981414795</c:v>
                </c:pt>
                <c:pt idx="10731">
                  <c:v>3.3894150257110596</c:v>
                </c:pt>
                <c:pt idx="10732">
                  <c:v>3.3890912532806396</c:v>
                </c:pt>
                <c:pt idx="10733">
                  <c:v>3.3887674808502197</c:v>
                </c:pt>
                <c:pt idx="10734">
                  <c:v>3.3884437084197998</c:v>
                </c:pt>
                <c:pt idx="10735">
                  <c:v>3.3882818222045898</c:v>
                </c:pt>
                <c:pt idx="10736">
                  <c:v>3.38779616355896</c:v>
                </c:pt>
                <c:pt idx="10737">
                  <c:v>3.38763427734375</c:v>
                </c:pt>
                <c:pt idx="10738">
                  <c:v>3.4127266407012939</c:v>
                </c:pt>
                <c:pt idx="10739">
                  <c:v>3.4136979579925537</c:v>
                </c:pt>
                <c:pt idx="10740">
                  <c:v>3.4140217304229736</c:v>
                </c:pt>
                <c:pt idx="10741">
                  <c:v>3.4140217304229736</c:v>
                </c:pt>
                <c:pt idx="10742">
                  <c:v>3.4141836166381836</c:v>
                </c:pt>
                <c:pt idx="10743">
                  <c:v>3.4143455028533936</c:v>
                </c:pt>
                <c:pt idx="10744">
                  <c:v>3.4143455028533936</c:v>
                </c:pt>
                <c:pt idx="10745">
                  <c:v>3.4143455028533936</c:v>
                </c:pt>
                <c:pt idx="10746">
                  <c:v>3.4141836166381836</c:v>
                </c:pt>
                <c:pt idx="10747">
                  <c:v>3.4141836166381836</c:v>
                </c:pt>
                <c:pt idx="10748">
                  <c:v>3.4141836166381836</c:v>
                </c:pt>
                <c:pt idx="10749">
                  <c:v>3.4141836166381836</c:v>
                </c:pt>
                <c:pt idx="10750">
                  <c:v>3.4140217304229736</c:v>
                </c:pt>
                <c:pt idx="10751">
                  <c:v>3.4140217304229736</c:v>
                </c:pt>
                <c:pt idx="10752">
                  <c:v>3.4140217304229736</c:v>
                </c:pt>
                <c:pt idx="10753">
                  <c:v>3.4523885250091553</c:v>
                </c:pt>
                <c:pt idx="10754">
                  <c:v>3.453683614730835</c:v>
                </c:pt>
                <c:pt idx="10755">
                  <c:v>3.4544930458068848</c:v>
                </c:pt>
                <c:pt idx="10756">
                  <c:v>3.4551405906677246</c:v>
                </c:pt>
                <c:pt idx="10757">
                  <c:v>3.4556262493133545</c:v>
                </c:pt>
                <c:pt idx="10758">
                  <c:v>3.4557881355285645</c:v>
                </c:pt>
                <c:pt idx="10759">
                  <c:v>3.4562737941741943</c:v>
                </c:pt>
                <c:pt idx="10760">
                  <c:v>3.4567594528198242</c:v>
                </c:pt>
                <c:pt idx="10761">
                  <c:v>3.4569213390350342</c:v>
                </c:pt>
                <c:pt idx="10762">
                  <c:v>3.4570832252502441</c:v>
                </c:pt>
                <c:pt idx="10763">
                  <c:v>3.4873559474945068</c:v>
                </c:pt>
                <c:pt idx="10764">
                  <c:v>3.4888129234313965</c:v>
                </c:pt>
                <c:pt idx="10765">
                  <c:v>3.4896223545074463</c:v>
                </c:pt>
                <c:pt idx="10766">
                  <c:v>3.4901080131530762</c:v>
                </c:pt>
                <c:pt idx="10767">
                  <c:v>3.4905936717987061</c:v>
                </c:pt>
                <c:pt idx="10768">
                  <c:v>3.4912412166595459</c:v>
                </c:pt>
                <c:pt idx="10769">
                  <c:v>3.4917268753051758</c:v>
                </c:pt>
                <c:pt idx="10770">
                  <c:v>3.4922125339508057</c:v>
                </c:pt>
                <c:pt idx="10771">
                  <c:v>3.4925363063812256</c:v>
                </c:pt>
                <c:pt idx="10772">
                  <c:v>3.4928600788116455</c:v>
                </c:pt>
                <c:pt idx="10773">
                  <c:v>3.4933457374572754</c:v>
                </c:pt>
                <c:pt idx="10774">
                  <c:v>3.4936695098876953</c:v>
                </c:pt>
                <c:pt idx="10775">
                  <c:v>3.4941551685333252</c:v>
                </c:pt>
                <c:pt idx="10776">
                  <c:v>3.4944789409637451</c:v>
                </c:pt>
                <c:pt idx="10777">
                  <c:v>3.4946408271789551</c:v>
                </c:pt>
                <c:pt idx="10778">
                  <c:v>3.4565975666046143</c:v>
                </c:pt>
                <c:pt idx="10779">
                  <c:v>3.4554643630981445</c:v>
                </c:pt>
                <c:pt idx="10780">
                  <c:v>3.4548168182373047</c:v>
                </c:pt>
                <c:pt idx="10781">
                  <c:v>3.4544930458068848</c:v>
                </c:pt>
                <c:pt idx="10782">
                  <c:v>3.4543311595916748</c:v>
                </c:pt>
                <c:pt idx="10783">
                  <c:v>3.4541692733764648</c:v>
                </c:pt>
                <c:pt idx="10784">
                  <c:v>3.4540073871612549</c:v>
                </c:pt>
                <c:pt idx="10785">
                  <c:v>3.453683614730835</c:v>
                </c:pt>
                <c:pt idx="10786">
                  <c:v>3.453521728515625</c:v>
                </c:pt>
                <c:pt idx="10787">
                  <c:v>3.453521728515625</c:v>
                </c:pt>
                <c:pt idx="10788">
                  <c:v>3.4531979560852051</c:v>
                </c:pt>
                <c:pt idx="10789">
                  <c:v>3.4530360698699951</c:v>
                </c:pt>
                <c:pt idx="10790">
                  <c:v>3.4531979560852051</c:v>
                </c:pt>
                <c:pt idx="10791">
                  <c:v>3.4528741836547852</c:v>
                </c:pt>
                <c:pt idx="10792">
                  <c:v>3.4530360698699951</c:v>
                </c:pt>
                <c:pt idx="10793">
                  <c:v>3.4094889163970947</c:v>
                </c:pt>
                <c:pt idx="10794">
                  <c:v>3.4078700542449951</c:v>
                </c:pt>
                <c:pt idx="10795">
                  <c:v>3.4070606231689453</c:v>
                </c:pt>
                <c:pt idx="10796">
                  <c:v>3.4062511920928955</c:v>
                </c:pt>
                <c:pt idx="10797">
                  <c:v>3.4054417610168457</c:v>
                </c:pt>
                <c:pt idx="10798">
                  <c:v>3.4047942161560059</c:v>
                </c:pt>
                <c:pt idx="10799">
                  <c:v>3.404308557510376</c:v>
                </c:pt>
                <c:pt idx="10800">
                  <c:v>3.4038228988647461</c:v>
                </c:pt>
                <c:pt idx="10801">
                  <c:v>3.4033372402191162</c:v>
                </c:pt>
                <c:pt idx="10802">
                  <c:v>3.4028515815734863</c:v>
                </c:pt>
                <c:pt idx="10803">
                  <c:v>3.3806731700897217</c:v>
                </c:pt>
                <c:pt idx="10804">
                  <c:v>3.379539966583252</c:v>
                </c:pt>
                <c:pt idx="10805">
                  <c:v>3.3787305355072021</c:v>
                </c:pt>
                <c:pt idx="10806">
                  <c:v>3.3779211044311523</c:v>
                </c:pt>
                <c:pt idx="10807">
                  <c:v>3.3772735595703125</c:v>
                </c:pt>
                <c:pt idx="10808">
                  <c:v>3.3766260147094727</c:v>
                </c:pt>
                <c:pt idx="10809">
                  <c:v>3.3761403560638428</c:v>
                </c:pt>
                <c:pt idx="10810">
                  <c:v>3.3754928112030029</c:v>
                </c:pt>
                <c:pt idx="10811">
                  <c:v>3.375169038772583</c:v>
                </c:pt>
                <c:pt idx="10812">
                  <c:v>3.3743596076965332</c:v>
                </c:pt>
                <c:pt idx="10813">
                  <c:v>3.3741977214813232</c:v>
                </c:pt>
                <c:pt idx="10814">
                  <c:v>3.3735501766204834</c:v>
                </c:pt>
                <c:pt idx="10815">
                  <c:v>3.3733882904052734</c:v>
                </c:pt>
                <c:pt idx="10816">
                  <c:v>3.3729026317596436</c:v>
                </c:pt>
                <c:pt idx="10817">
                  <c:v>3.3720932006835938</c:v>
                </c:pt>
                <c:pt idx="10818">
                  <c:v>3.4068987369537354</c:v>
                </c:pt>
                <c:pt idx="10819">
                  <c:v>3.4075462818145752</c:v>
                </c:pt>
                <c:pt idx="10820">
                  <c:v>3.4078700542449951</c:v>
                </c:pt>
                <c:pt idx="10821">
                  <c:v>3.4078700542449951</c:v>
                </c:pt>
                <c:pt idx="10822">
                  <c:v>3.408193826675415</c:v>
                </c:pt>
                <c:pt idx="10823">
                  <c:v>3.4910793304443359</c:v>
                </c:pt>
                <c:pt idx="10824">
                  <c:v>3.4933457374572754</c:v>
                </c:pt>
                <c:pt idx="10825">
                  <c:v>3.495126485824585</c:v>
                </c:pt>
                <c:pt idx="10826">
                  <c:v>3.4962596893310547</c:v>
                </c:pt>
                <c:pt idx="10827">
                  <c:v>3.4973928928375244</c:v>
                </c:pt>
                <c:pt idx="10828">
                  <c:v>3.4985260963439941</c:v>
                </c:pt>
                <c:pt idx="10829">
                  <c:v>3.4993355274200439</c:v>
                </c:pt>
                <c:pt idx="10830">
                  <c:v>3.4999830722808838</c:v>
                </c:pt>
                <c:pt idx="10831">
                  <c:v>3.5007925033569336</c:v>
                </c:pt>
                <c:pt idx="10832">
                  <c:v>3.5011162757873535</c:v>
                </c:pt>
                <c:pt idx="10833">
                  <c:v>3.4541692733764648</c:v>
                </c:pt>
                <c:pt idx="10834">
                  <c:v>3.453359842300415</c:v>
                </c:pt>
                <c:pt idx="10835">
                  <c:v>3.4530360698699951</c:v>
                </c:pt>
                <c:pt idx="10836">
                  <c:v>3.4528741836547852</c:v>
                </c:pt>
                <c:pt idx="10837">
                  <c:v>3.4527122974395752</c:v>
                </c:pt>
                <c:pt idx="10838">
                  <c:v>3.4525504112243652</c:v>
                </c:pt>
                <c:pt idx="10839">
                  <c:v>3.4525504112243652</c:v>
                </c:pt>
                <c:pt idx="10840">
                  <c:v>3.4522266387939453</c:v>
                </c:pt>
                <c:pt idx="10841">
                  <c:v>3.4522266387939453</c:v>
                </c:pt>
                <c:pt idx="10842">
                  <c:v>3.4520647525787354</c:v>
                </c:pt>
                <c:pt idx="10843">
                  <c:v>3.4522266387939453</c:v>
                </c:pt>
                <c:pt idx="10844">
                  <c:v>3.4522266387939453</c:v>
                </c:pt>
                <c:pt idx="10845">
                  <c:v>3.4522266387939453</c:v>
                </c:pt>
                <c:pt idx="10846">
                  <c:v>3.4520647525787354</c:v>
                </c:pt>
                <c:pt idx="10847">
                  <c:v>3.4520647525787354</c:v>
                </c:pt>
                <c:pt idx="10848">
                  <c:v>3.4520647525787354</c:v>
                </c:pt>
                <c:pt idx="10849">
                  <c:v>3.4519028663635254</c:v>
                </c:pt>
                <c:pt idx="10850">
                  <c:v>3.4519028663635254</c:v>
                </c:pt>
                <c:pt idx="10851">
                  <c:v>3.4520647525787354</c:v>
                </c:pt>
                <c:pt idx="10852">
                  <c:v>3.4519028663635254</c:v>
                </c:pt>
                <c:pt idx="10853">
                  <c:v>3.4519028663635254</c:v>
                </c:pt>
                <c:pt idx="10854">
                  <c:v>3.4519028663635254</c:v>
                </c:pt>
                <c:pt idx="10855">
                  <c:v>3.4519028663635254</c:v>
                </c:pt>
                <c:pt idx="10856">
                  <c:v>3.4519028663635254</c:v>
                </c:pt>
                <c:pt idx="10857">
                  <c:v>3.4519028663635254</c:v>
                </c:pt>
                <c:pt idx="10858">
                  <c:v>3.4520647525787354</c:v>
                </c:pt>
                <c:pt idx="10859">
                  <c:v>3.4519028663635254</c:v>
                </c:pt>
                <c:pt idx="10860">
                  <c:v>3.4519028663635254</c:v>
                </c:pt>
                <c:pt idx="10861">
                  <c:v>3.4519028663635254</c:v>
                </c:pt>
                <c:pt idx="10862">
                  <c:v>3.4519028663635254</c:v>
                </c:pt>
                <c:pt idx="10863">
                  <c:v>3.4519028663635254</c:v>
                </c:pt>
                <c:pt idx="10864">
                  <c:v>3.4519028663635254</c:v>
                </c:pt>
                <c:pt idx="10865">
                  <c:v>3.4517409801483154</c:v>
                </c:pt>
                <c:pt idx="10866">
                  <c:v>3.4517409801483154</c:v>
                </c:pt>
                <c:pt idx="10867">
                  <c:v>3.4517409801483154</c:v>
                </c:pt>
                <c:pt idx="10868">
                  <c:v>3.4515790939331055</c:v>
                </c:pt>
                <c:pt idx="10869">
                  <c:v>3.4517409801483154</c:v>
                </c:pt>
                <c:pt idx="10870">
                  <c:v>3.4517409801483154</c:v>
                </c:pt>
                <c:pt idx="10871">
                  <c:v>3.4517409801483154</c:v>
                </c:pt>
                <c:pt idx="10872">
                  <c:v>3.4515790939331055</c:v>
                </c:pt>
                <c:pt idx="10873">
                  <c:v>3.4515790939331055</c:v>
                </c:pt>
                <c:pt idx="10874">
                  <c:v>3.4517409801483154</c:v>
                </c:pt>
                <c:pt idx="10875">
                  <c:v>3.4517409801483154</c:v>
                </c:pt>
                <c:pt idx="10876">
                  <c:v>3.4515790939331055</c:v>
                </c:pt>
                <c:pt idx="10877">
                  <c:v>3.4515790939331055</c:v>
                </c:pt>
                <c:pt idx="10878">
                  <c:v>3.3816444873809814</c:v>
                </c:pt>
                <c:pt idx="10879">
                  <c:v>3.379378080368042</c:v>
                </c:pt>
                <c:pt idx="10880">
                  <c:v>3.3780829906463623</c:v>
                </c:pt>
                <c:pt idx="10881">
                  <c:v>3.3767879009246826</c:v>
                </c:pt>
                <c:pt idx="10882">
                  <c:v>3.3759784698486328</c:v>
                </c:pt>
                <c:pt idx="10883">
                  <c:v>3.3308124542236328</c:v>
                </c:pt>
                <c:pt idx="10884">
                  <c:v>3.3285460472106934</c:v>
                </c:pt>
                <c:pt idx="10885">
                  <c:v>3.3270890712738037</c:v>
                </c:pt>
                <c:pt idx="10886">
                  <c:v>3.3256320953369141</c:v>
                </c:pt>
                <c:pt idx="10887">
                  <c:v>3.3244988918304443</c:v>
                </c:pt>
                <c:pt idx="10888">
                  <c:v>3.3232038021087646</c:v>
                </c:pt>
                <c:pt idx="10889">
                  <c:v>3.3222324848175049</c:v>
                </c:pt>
                <c:pt idx="10890">
                  <c:v>3.3210992813110352</c:v>
                </c:pt>
                <c:pt idx="10891">
                  <c:v>3.3204517364501953</c:v>
                </c:pt>
                <c:pt idx="10892">
                  <c:v>3.3194804191589355</c:v>
                </c:pt>
                <c:pt idx="10893">
                  <c:v>3.3188328742980957</c:v>
                </c:pt>
                <c:pt idx="10894">
                  <c:v>3.317699670791626</c:v>
                </c:pt>
                <c:pt idx="10895">
                  <c:v>3.3172140121459961</c:v>
                </c:pt>
                <c:pt idx="10896">
                  <c:v>3.3162426948547363</c:v>
                </c:pt>
                <c:pt idx="10897">
                  <c:v>3.3157570362091064</c:v>
                </c:pt>
                <c:pt idx="10898">
                  <c:v>3.3147857189178467</c:v>
                </c:pt>
                <c:pt idx="10899">
                  <c:v>3.3141381740570068</c:v>
                </c:pt>
                <c:pt idx="10900">
                  <c:v>3.313652515411377</c:v>
                </c:pt>
                <c:pt idx="10901">
                  <c:v>3.3130049705505371</c:v>
                </c:pt>
                <c:pt idx="10902">
                  <c:v>3.3123574256896973</c:v>
                </c:pt>
                <c:pt idx="10903">
                  <c:v>3.4242205619812012</c:v>
                </c:pt>
                <c:pt idx="10904">
                  <c:v>3.4268107414245605</c:v>
                </c:pt>
                <c:pt idx="10905">
                  <c:v>3.4284296035766602</c:v>
                </c:pt>
                <c:pt idx="10906">
                  <c:v>3.4294009208679199</c:v>
                </c:pt>
                <c:pt idx="10907">
                  <c:v>3.4302103519439697</c:v>
                </c:pt>
                <c:pt idx="10908">
                  <c:v>3.4310197830200195</c:v>
                </c:pt>
                <c:pt idx="10909">
                  <c:v>3.4316670894622803</c:v>
                </c:pt>
                <c:pt idx="10910">
                  <c:v>3.4319908618927002</c:v>
                </c:pt>
                <c:pt idx="10911">
                  <c:v>3.43263840675354</c:v>
                </c:pt>
                <c:pt idx="10912">
                  <c:v>3.4331240653991699</c:v>
                </c:pt>
                <c:pt idx="10913">
                  <c:v>3.3445727825164795</c:v>
                </c:pt>
                <c:pt idx="10914">
                  <c:v>3.3421444892883301</c:v>
                </c:pt>
                <c:pt idx="10915">
                  <c:v>3.3410112857818604</c:v>
                </c:pt>
                <c:pt idx="10916">
                  <c:v>3.3398780822753906</c:v>
                </c:pt>
                <c:pt idx="10917">
                  <c:v>3.3390686511993408</c:v>
                </c:pt>
                <c:pt idx="10918">
                  <c:v>3.338259220123291</c:v>
                </c:pt>
                <c:pt idx="10919">
                  <c:v>3.3374497890472412</c:v>
                </c:pt>
                <c:pt idx="10920">
                  <c:v>3.3369641304016113</c:v>
                </c:pt>
                <c:pt idx="10921">
                  <c:v>3.3364784717559814</c:v>
                </c:pt>
                <c:pt idx="10922">
                  <c:v>3.3359928131103516</c:v>
                </c:pt>
                <c:pt idx="10923">
                  <c:v>3.3351833820343018</c:v>
                </c:pt>
                <c:pt idx="10924">
                  <c:v>3.3350214958190918</c:v>
                </c:pt>
                <c:pt idx="10925">
                  <c:v>3.334373950958252</c:v>
                </c:pt>
                <c:pt idx="10926">
                  <c:v>3.334050178527832</c:v>
                </c:pt>
                <c:pt idx="10927">
                  <c:v>3.3338882923126221</c:v>
                </c:pt>
                <c:pt idx="10928">
                  <c:v>3.3560664653778076</c:v>
                </c:pt>
                <c:pt idx="10929">
                  <c:v>3.3560664653778076</c:v>
                </c:pt>
                <c:pt idx="10930">
                  <c:v>3.3560664653778076</c:v>
                </c:pt>
                <c:pt idx="10931">
                  <c:v>3.3562283515930176</c:v>
                </c:pt>
                <c:pt idx="10932">
                  <c:v>3.3560664653778076</c:v>
                </c:pt>
                <c:pt idx="10933">
                  <c:v>3.3560664653778076</c:v>
                </c:pt>
                <c:pt idx="10934">
                  <c:v>3.3560664653778076</c:v>
                </c:pt>
                <c:pt idx="10935">
                  <c:v>3.3557426929473877</c:v>
                </c:pt>
                <c:pt idx="10936">
                  <c:v>3.3555808067321777</c:v>
                </c:pt>
                <c:pt idx="10937">
                  <c:v>3.3559045791625977</c:v>
                </c:pt>
                <c:pt idx="10938">
                  <c:v>3.3555808067321777</c:v>
                </c:pt>
                <c:pt idx="10939">
                  <c:v>3.3555808067321777</c:v>
                </c:pt>
                <c:pt idx="10940">
                  <c:v>3.3552570343017578</c:v>
                </c:pt>
                <c:pt idx="10941">
                  <c:v>3.3552570343017578</c:v>
                </c:pt>
                <c:pt idx="10942">
                  <c:v>3.3550951480865479</c:v>
                </c:pt>
                <c:pt idx="10943">
                  <c:v>3.3322694301605225</c:v>
                </c:pt>
                <c:pt idx="10944">
                  <c:v>3.3312981128692627</c:v>
                </c:pt>
                <c:pt idx="10945">
                  <c:v>3.3308124542236328</c:v>
                </c:pt>
                <c:pt idx="10946">
                  <c:v>3.3304886817932129</c:v>
                </c:pt>
                <c:pt idx="10947">
                  <c:v>3.330003023147583</c:v>
                </c:pt>
                <c:pt idx="10948">
                  <c:v>3.3296792507171631</c:v>
                </c:pt>
                <c:pt idx="10949">
                  <c:v>3.3291935920715332</c:v>
                </c:pt>
                <c:pt idx="10950">
                  <c:v>3.3287079334259033</c:v>
                </c:pt>
                <c:pt idx="10951">
                  <c:v>3.3283841609954834</c:v>
                </c:pt>
                <c:pt idx="10952">
                  <c:v>3.3280603885650635</c:v>
                </c:pt>
                <c:pt idx="10953">
                  <c:v>3.3277366161346436</c:v>
                </c:pt>
                <c:pt idx="10954">
                  <c:v>3.3275747299194336</c:v>
                </c:pt>
                <c:pt idx="10955">
                  <c:v>3.3270890712738037</c:v>
                </c:pt>
                <c:pt idx="10956">
                  <c:v>3.3269271850585938</c:v>
                </c:pt>
                <c:pt idx="10957">
                  <c:v>3.3266034126281738</c:v>
                </c:pt>
                <c:pt idx="10958">
                  <c:v>3.3264415264129639</c:v>
                </c:pt>
                <c:pt idx="10959">
                  <c:v>3.325955867767334</c:v>
                </c:pt>
                <c:pt idx="10960">
                  <c:v>3.325793981552124</c:v>
                </c:pt>
                <c:pt idx="10961">
                  <c:v>3.3254702091217041</c:v>
                </c:pt>
                <c:pt idx="10962">
                  <c:v>3.3249845504760742</c:v>
                </c:pt>
                <c:pt idx="10963">
                  <c:v>3.3016729354858398</c:v>
                </c:pt>
                <c:pt idx="10964">
                  <c:v>3.3007016181945801</c:v>
                </c:pt>
                <c:pt idx="10965">
                  <c:v>3.3000540733337402</c:v>
                </c:pt>
                <c:pt idx="10966">
                  <c:v>3.2992446422576904</c:v>
                </c:pt>
                <c:pt idx="10967">
                  <c:v>3.2987589836120605</c:v>
                </c:pt>
                <c:pt idx="10968">
                  <c:v>3.2981114387512207</c:v>
                </c:pt>
                <c:pt idx="10969">
                  <c:v>3.2976257801055908</c:v>
                </c:pt>
                <c:pt idx="10970">
                  <c:v>3.296978235244751</c:v>
                </c:pt>
                <c:pt idx="10971">
                  <c:v>3.2966544628143311</c:v>
                </c:pt>
                <c:pt idx="10972">
                  <c:v>3.2963306903839111</c:v>
                </c:pt>
                <c:pt idx="10973">
                  <c:v>3.34246826171875</c:v>
                </c:pt>
                <c:pt idx="10974">
                  <c:v>3.3432776927947998</c:v>
                </c:pt>
                <c:pt idx="10975">
                  <c:v>3.3437633514404297</c:v>
                </c:pt>
                <c:pt idx="10976">
                  <c:v>3.3444108963012695</c:v>
                </c:pt>
                <c:pt idx="10977">
                  <c:v>3.3444108963012695</c:v>
                </c:pt>
                <c:pt idx="10978">
                  <c:v>3.3447346687316895</c:v>
                </c:pt>
                <c:pt idx="10979">
                  <c:v>3.3447346687316895</c:v>
                </c:pt>
                <c:pt idx="10980">
                  <c:v>3.3450584411621094</c:v>
                </c:pt>
                <c:pt idx="10981">
                  <c:v>3.3448965549468994</c:v>
                </c:pt>
                <c:pt idx="10982">
                  <c:v>3.3450584411621094</c:v>
                </c:pt>
                <c:pt idx="10983">
                  <c:v>3.3448965549468994</c:v>
                </c:pt>
                <c:pt idx="10984">
                  <c:v>3.3448965549468994</c:v>
                </c:pt>
                <c:pt idx="10985">
                  <c:v>3.3448965549468994</c:v>
                </c:pt>
                <c:pt idx="10986">
                  <c:v>3.3450584411621094</c:v>
                </c:pt>
                <c:pt idx="10987">
                  <c:v>3.3448965549468994</c:v>
                </c:pt>
                <c:pt idx="10988">
                  <c:v>3.4553024768829346</c:v>
                </c:pt>
                <c:pt idx="10989">
                  <c:v>3.4578926563262939</c:v>
                </c:pt>
                <c:pt idx="10990">
                  <c:v>3.4596734046936035</c:v>
                </c:pt>
                <c:pt idx="10991">
                  <c:v>3.4612922668457031</c:v>
                </c:pt>
                <c:pt idx="10992">
                  <c:v>3.4625873565673828</c:v>
                </c:pt>
                <c:pt idx="10993">
                  <c:v>3.4637205600738525</c:v>
                </c:pt>
                <c:pt idx="10994">
                  <c:v>3.4646918773651123</c:v>
                </c:pt>
                <c:pt idx="10995">
                  <c:v>3.4656631946563721</c:v>
                </c:pt>
                <c:pt idx="10996">
                  <c:v>3.4664726257324219</c:v>
                </c:pt>
                <c:pt idx="10997">
                  <c:v>3.4672820568084717</c:v>
                </c:pt>
                <c:pt idx="10998">
                  <c:v>3.3955667018890381</c:v>
                </c:pt>
                <c:pt idx="10999">
                  <c:v>3.3942716121673584</c:v>
                </c:pt>
                <c:pt idx="11000">
                  <c:v>3.3936240673065186</c:v>
                </c:pt>
                <c:pt idx="11001">
                  <c:v>3.3929765224456787</c:v>
                </c:pt>
                <c:pt idx="11002">
                  <c:v>3.3928146362304688</c:v>
                </c:pt>
                <c:pt idx="11003">
                  <c:v>3.3923289775848389</c:v>
                </c:pt>
                <c:pt idx="11004">
                  <c:v>3.3920052051544189</c:v>
                </c:pt>
                <c:pt idx="11005">
                  <c:v>3.391681432723999</c:v>
                </c:pt>
                <c:pt idx="11006">
                  <c:v>3.3915195465087891</c:v>
                </c:pt>
                <c:pt idx="11007">
                  <c:v>3.3911957740783691</c:v>
                </c:pt>
                <c:pt idx="11008">
                  <c:v>3.4230873584747314</c:v>
                </c:pt>
                <c:pt idx="11009">
                  <c:v>3.4237349033355713</c:v>
                </c:pt>
                <c:pt idx="11010">
                  <c:v>3.4242205619812012</c:v>
                </c:pt>
                <c:pt idx="11011">
                  <c:v>3.4245443344116211</c:v>
                </c:pt>
                <c:pt idx="11012">
                  <c:v>3.4247062206268311</c:v>
                </c:pt>
                <c:pt idx="11013">
                  <c:v>3.4251918792724609</c:v>
                </c:pt>
                <c:pt idx="11014">
                  <c:v>3.4251918792724609</c:v>
                </c:pt>
                <c:pt idx="11015">
                  <c:v>3.4255156517028809</c:v>
                </c:pt>
                <c:pt idx="11016">
                  <c:v>3.4256775379180908</c:v>
                </c:pt>
                <c:pt idx="11017">
                  <c:v>3.4260013103485107</c:v>
                </c:pt>
                <c:pt idx="11018">
                  <c:v>3.4847657680511475</c:v>
                </c:pt>
                <c:pt idx="11019">
                  <c:v>3.4862227439880371</c:v>
                </c:pt>
                <c:pt idx="11020">
                  <c:v>3.4873559474945068</c:v>
                </c:pt>
                <c:pt idx="11021">
                  <c:v>3.4883272647857666</c:v>
                </c:pt>
                <c:pt idx="11022">
                  <c:v>3.4892985820770264</c:v>
                </c:pt>
                <c:pt idx="11023">
                  <c:v>3.4897842407226563</c:v>
                </c:pt>
                <c:pt idx="11024">
                  <c:v>3.490755558013916</c:v>
                </c:pt>
                <c:pt idx="11025">
                  <c:v>3.4914031028747559</c:v>
                </c:pt>
                <c:pt idx="11026">
                  <c:v>3.4918887615203857</c:v>
                </c:pt>
                <c:pt idx="11027">
                  <c:v>3.4428372383117676</c:v>
                </c:pt>
                <c:pt idx="11028">
                  <c:v>3.4389519691467285</c:v>
                </c:pt>
                <c:pt idx="11029">
                  <c:v>3.4383044242858887</c:v>
                </c:pt>
                <c:pt idx="11030">
                  <c:v>3.4378187656402588</c:v>
                </c:pt>
                <c:pt idx="11031">
                  <c:v>3.4374949932098389</c:v>
                </c:pt>
                <c:pt idx="11032">
                  <c:v>3.4373331069946289</c:v>
                </c:pt>
                <c:pt idx="11033">
                  <c:v>3.437009334564209</c:v>
                </c:pt>
                <c:pt idx="11034">
                  <c:v>3.436847448348999</c:v>
                </c:pt>
                <c:pt idx="11035">
                  <c:v>3.4366855621337891</c:v>
                </c:pt>
                <c:pt idx="11036">
                  <c:v>3.4365236759185791</c:v>
                </c:pt>
                <c:pt idx="11037">
                  <c:v>3.4365236759185791</c:v>
                </c:pt>
                <c:pt idx="11038">
                  <c:v>3.4363617897033691</c:v>
                </c:pt>
                <c:pt idx="11039">
                  <c:v>3.4361999034881592</c:v>
                </c:pt>
                <c:pt idx="11040">
                  <c:v>3.4361999034881592</c:v>
                </c:pt>
                <c:pt idx="11041">
                  <c:v>3.4360380172729492</c:v>
                </c:pt>
                <c:pt idx="11042">
                  <c:v>3.4360380172729492</c:v>
                </c:pt>
                <c:pt idx="11043">
                  <c:v>3.4358761310577393</c:v>
                </c:pt>
                <c:pt idx="11044">
                  <c:v>3.4358761310577393</c:v>
                </c:pt>
                <c:pt idx="11045">
                  <c:v>3.4358761310577393</c:v>
                </c:pt>
                <c:pt idx="11046">
                  <c:v>3.4357142448425293</c:v>
                </c:pt>
                <c:pt idx="11047">
                  <c:v>3.4357142448425293</c:v>
                </c:pt>
                <c:pt idx="11048">
                  <c:v>3.4358761310577393</c:v>
                </c:pt>
                <c:pt idx="11049">
                  <c:v>3.4357142448425293</c:v>
                </c:pt>
                <c:pt idx="11050">
                  <c:v>3.4355523586273193</c:v>
                </c:pt>
                <c:pt idx="11051">
                  <c:v>3.4357142448425293</c:v>
                </c:pt>
                <c:pt idx="11052">
                  <c:v>3.4355523586273193</c:v>
                </c:pt>
                <c:pt idx="11053">
                  <c:v>3.4353904724121094</c:v>
                </c:pt>
                <c:pt idx="11054">
                  <c:v>3.4353904724121094</c:v>
                </c:pt>
                <c:pt idx="11055">
                  <c:v>3.4353904724121094</c:v>
                </c:pt>
                <c:pt idx="11056">
                  <c:v>3.4353904724121094</c:v>
                </c:pt>
                <c:pt idx="11057">
                  <c:v>3.4353904724121094</c:v>
                </c:pt>
                <c:pt idx="11058">
                  <c:v>3.4352285861968994</c:v>
                </c:pt>
                <c:pt idx="11059">
                  <c:v>3.4352285861968994</c:v>
                </c:pt>
                <c:pt idx="11060">
                  <c:v>3.4353904724121094</c:v>
                </c:pt>
                <c:pt idx="11061">
                  <c:v>3.4353904724121094</c:v>
                </c:pt>
                <c:pt idx="11062">
                  <c:v>3.4353904724121094</c:v>
                </c:pt>
                <c:pt idx="11063">
                  <c:v>3.4352285861968994</c:v>
                </c:pt>
                <c:pt idx="11064">
                  <c:v>3.4350666999816895</c:v>
                </c:pt>
                <c:pt idx="11065">
                  <c:v>3.4352285861968994</c:v>
                </c:pt>
                <c:pt idx="11066">
                  <c:v>3.4350666999816895</c:v>
                </c:pt>
                <c:pt idx="11067">
                  <c:v>3.4352285861968994</c:v>
                </c:pt>
                <c:pt idx="11068">
                  <c:v>3.4352285861968994</c:v>
                </c:pt>
                <c:pt idx="11069">
                  <c:v>3.4352285861968994</c:v>
                </c:pt>
                <c:pt idx="11070">
                  <c:v>3.4350666999816895</c:v>
                </c:pt>
                <c:pt idx="11071">
                  <c:v>3.4350666999816895</c:v>
                </c:pt>
                <c:pt idx="11072">
                  <c:v>3.3871486186981201</c:v>
                </c:pt>
                <c:pt idx="11073">
                  <c:v>3.3847203254699707</c:v>
                </c:pt>
                <c:pt idx="11074">
                  <c:v>3.383425235748291</c:v>
                </c:pt>
                <c:pt idx="11075">
                  <c:v>3.3826158046722412</c:v>
                </c:pt>
                <c:pt idx="11076">
                  <c:v>3.3818063735961914</c:v>
                </c:pt>
                <c:pt idx="11077">
                  <c:v>3.3813207149505615</c:v>
                </c:pt>
                <c:pt idx="11078">
                  <c:v>3.3805112838745117</c:v>
                </c:pt>
                <c:pt idx="11079">
                  <c:v>3.3800256252288818</c:v>
                </c:pt>
                <c:pt idx="11080">
                  <c:v>3.379539966583252</c:v>
                </c:pt>
                <c:pt idx="11081">
                  <c:v>3.3790543079376221</c:v>
                </c:pt>
                <c:pt idx="11082">
                  <c:v>3.3787305355072021</c:v>
                </c:pt>
                <c:pt idx="11083">
                  <c:v>3.3779211044311523</c:v>
                </c:pt>
                <c:pt idx="11084">
                  <c:v>3.3779211044311523</c:v>
                </c:pt>
                <c:pt idx="11085">
                  <c:v>3.3774354457855225</c:v>
                </c:pt>
                <c:pt idx="11086">
                  <c:v>3.3771116733551025</c:v>
                </c:pt>
                <c:pt idx="11087">
                  <c:v>3.4251918792724609</c:v>
                </c:pt>
                <c:pt idx="11088">
                  <c:v>3.4274582862854004</c:v>
                </c:pt>
                <c:pt idx="11089">
                  <c:v>3.4282677173614502</c:v>
                </c:pt>
                <c:pt idx="11090">
                  <c:v>3.4285914897918701</c:v>
                </c:pt>
                <c:pt idx="11091">
                  <c:v>3.42923903465271</c:v>
                </c:pt>
                <c:pt idx="11092">
                  <c:v>3.4295628070831299</c:v>
                </c:pt>
                <c:pt idx="11093">
                  <c:v>3.4298865795135498</c:v>
                </c:pt>
                <c:pt idx="11094">
                  <c:v>3.4302103519439697</c:v>
                </c:pt>
                <c:pt idx="11095">
                  <c:v>3.4303722381591797</c:v>
                </c:pt>
                <c:pt idx="11096">
                  <c:v>3.4306960105895996</c:v>
                </c:pt>
                <c:pt idx="11097">
                  <c:v>3.4308578968048096</c:v>
                </c:pt>
                <c:pt idx="11098">
                  <c:v>3.4308578968048096</c:v>
                </c:pt>
                <c:pt idx="11099">
                  <c:v>3.4313435554504395</c:v>
                </c:pt>
                <c:pt idx="11100">
                  <c:v>3.4313435554504395</c:v>
                </c:pt>
                <c:pt idx="11101">
                  <c:v>3.4313435554504395</c:v>
                </c:pt>
                <c:pt idx="11102">
                  <c:v>3.3609230518341064</c:v>
                </c:pt>
                <c:pt idx="11103">
                  <c:v>3.3576853275299072</c:v>
                </c:pt>
                <c:pt idx="11104">
                  <c:v>3.3560664653778076</c:v>
                </c:pt>
                <c:pt idx="11105">
                  <c:v>3.3549332618713379</c:v>
                </c:pt>
                <c:pt idx="11106">
                  <c:v>3.3538000583648682</c:v>
                </c:pt>
                <c:pt idx="11107">
                  <c:v>3.3531525135040283</c:v>
                </c:pt>
                <c:pt idx="11108">
                  <c:v>3.3525049686431885</c:v>
                </c:pt>
                <c:pt idx="11109">
                  <c:v>3.3516955375671387</c:v>
                </c:pt>
                <c:pt idx="11110">
                  <c:v>3.350886344909668</c:v>
                </c:pt>
                <c:pt idx="11111">
                  <c:v>3.3502388000488281</c:v>
                </c:pt>
                <c:pt idx="11112">
                  <c:v>3.3497531414031982</c:v>
                </c:pt>
                <c:pt idx="11113">
                  <c:v>3.3494293689727783</c:v>
                </c:pt>
                <c:pt idx="11114">
                  <c:v>3.3489437103271484</c:v>
                </c:pt>
                <c:pt idx="11115">
                  <c:v>3.3482961654663086</c:v>
                </c:pt>
                <c:pt idx="11116">
                  <c:v>3.3479723930358887</c:v>
                </c:pt>
                <c:pt idx="11117">
                  <c:v>3.3474867343902588</c:v>
                </c:pt>
                <c:pt idx="11118">
                  <c:v>3.3471629619598389</c:v>
                </c:pt>
                <c:pt idx="11119">
                  <c:v>3.3470010757446289</c:v>
                </c:pt>
                <c:pt idx="11120">
                  <c:v>3.3463535308837891</c:v>
                </c:pt>
                <c:pt idx="11121">
                  <c:v>3.3460297584533691</c:v>
                </c:pt>
                <c:pt idx="11122">
                  <c:v>3.3457059860229492</c:v>
                </c:pt>
                <c:pt idx="11123">
                  <c:v>3.3453822135925293</c:v>
                </c:pt>
                <c:pt idx="11124">
                  <c:v>3.3450584411621094</c:v>
                </c:pt>
                <c:pt idx="11125">
                  <c:v>3.3447346687316895</c:v>
                </c:pt>
                <c:pt idx="11126">
                  <c:v>3.3442490100860596</c:v>
                </c:pt>
                <c:pt idx="11127">
                  <c:v>3.4433228969573975</c:v>
                </c:pt>
                <c:pt idx="11128">
                  <c:v>3.4472081661224365</c:v>
                </c:pt>
                <c:pt idx="11129">
                  <c:v>3.4491508007049561</c:v>
                </c:pt>
                <c:pt idx="11130">
                  <c:v>3.4506077766418457</c:v>
                </c:pt>
                <c:pt idx="11131">
                  <c:v>3.4517409801483154</c:v>
                </c:pt>
                <c:pt idx="11132">
                  <c:v>3.4527122974395752</c:v>
                </c:pt>
                <c:pt idx="11133">
                  <c:v>3.453683614730835</c:v>
                </c:pt>
                <c:pt idx="11134">
                  <c:v>3.4543311595916748</c:v>
                </c:pt>
                <c:pt idx="11135">
                  <c:v>3.4549787044525146</c:v>
                </c:pt>
                <c:pt idx="11136">
                  <c:v>3.4556262493133545</c:v>
                </c:pt>
                <c:pt idx="11137">
                  <c:v>3.4339334964752197</c:v>
                </c:pt>
                <c:pt idx="11138">
                  <c:v>3.4336097240447998</c:v>
                </c:pt>
                <c:pt idx="11139">
                  <c:v>3.4337716102600098</c:v>
                </c:pt>
                <c:pt idx="11140">
                  <c:v>3.4337716102600098</c:v>
                </c:pt>
                <c:pt idx="11141">
                  <c:v>3.4337716102600098</c:v>
                </c:pt>
                <c:pt idx="11142">
                  <c:v>3.4337716102600098</c:v>
                </c:pt>
                <c:pt idx="11143">
                  <c:v>3.4340953826904297</c:v>
                </c:pt>
                <c:pt idx="11144">
                  <c:v>3.4340953826904297</c:v>
                </c:pt>
                <c:pt idx="11145">
                  <c:v>3.4342572689056396</c:v>
                </c:pt>
                <c:pt idx="11146">
                  <c:v>3.4342572689056396</c:v>
                </c:pt>
                <c:pt idx="11147">
                  <c:v>3.4344191551208496</c:v>
                </c:pt>
                <c:pt idx="11148">
                  <c:v>3.4347429275512695</c:v>
                </c:pt>
                <c:pt idx="11149">
                  <c:v>3.4345810413360596</c:v>
                </c:pt>
                <c:pt idx="11150">
                  <c:v>3.4347429275512695</c:v>
                </c:pt>
                <c:pt idx="11151">
                  <c:v>3.4347429275512695</c:v>
                </c:pt>
                <c:pt idx="11152">
                  <c:v>3.4349048137664795</c:v>
                </c:pt>
                <c:pt idx="11153">
                  <c:v>3.4350666999816895</c:v>
                </c:pt>
                <c:pt idx="11154">
                  <c:v>3.4350666999816895</c:v>
                </c:pt>
                <c:pt idx="11155">
                  <c:v>3.4350666999816895</c:v>
                </c:pt>
                <c:pt idx="11156">
                  <c:v>3.4353904724121094</c:v>
                </c:pt>
                <c:pt idx="11157">
                  <c:v>3.4352285861968994</c:v>
                </c:pt>
                <c:pt idx="11158">
                  <c:v>3.4355523586273193</c:v>
                </c:pt>
                <c:pt idx="11159">
                  <c:v>3.4353904724121094</c:v>
                </c:pt>
                <c:pt idx="11160">
                  <c:v>3.4353904724121094</c:v>
                </c:pt>
                <c:pt idx="11161">
                  <c:v>3.4353904724121094</c:v>
                </c:pt>
                <c:pt idx="11162">
                  <c:v>3.4357142448425293</c:v>
                </c:pt>
                <c:pt idx="11163">
                  <c:v>3.4357142448425293</c:v>
                </c:pt>
                <c:pt idx="11164">
                  <c:v>3.4357142448425293</c:v>
                </c:pt>
                <c:pt idx="11165">
                  <c:v>3.4358761310577393</c:v>
                </c:pt>
                <c:pt idx="11166">
                  <c:v>3.4357142448425293</c:v>
                </c:pt>
                <c:pt idx="11167">
                  <c:v>3.4357142448425293</c:v>
                </c:pt>
                <c:pt idx="11168">
                  <c:v>3.4358761310577393</c:v>
                </c:pt>
                <c:pt idx="11169">
                  <c:v>3.4358761310577393</c:v>
                </c:pt>
                <c:pt idx="11170">
                  <c:v>3.4357142448425293</c:v>
                </c:pt>
                <c:pt idx="11171">
                  <c:v>3.4358761310577393</c:v>
                </c:pt>
                <c:pt idx="11172">
                  <c:v>3.4360380172729492</c:v>
                </c:pt>
                <c:pt idx="11173">
                  <c:v>3.4360380172729492</c:v>
                </c:pt>
                <c:pt idx="11174">
                  <c:v>3.4360380172729492</c:v>
                </c:pt>
                <c:pt idx="11175">
                  <c:v>3.4360380172729492</c:v>
                </c:pt>
                <c:pt idx="11176">
                  <c:v>3.4363617897033691</c:v>
                </c:pt>
                <c:pt idx="11177">
                  <c:v>3.4360380172729492</c:v>
                </c:pt>
                <c:pt idx="11178">
                  <c:v>3.4361999034881592</c:v>
                </c:pt>
                <c:pt idx="11179">
                  <c:v>3.4361999034881592</c:v>
                </c:pt>
                <c:pt idx="11180">
                  <c:v>3.4361999034881592</c:v>
                </c:pt>
                <c:pt idx="11181">
                  <c:v>3.4363617897033691</c:v>
                </c:pt>
                <c:pt idx="11182">
                  <c:v>3.4363617897033691</c:v>
                </c:pt>
                <c:pt idx="11183">
                  <c:v>3.4361999034881592</c:v>
                </c:pt>
                <c:pt idx="11184">
                  <c:v>3.4363617897033691</c:v>
                </c:pt>
                <c:pt idx="11185">
                  <c:v>3.4361999034881592</c:v>
                </c:pt>
                <c:pt idx="11186">
                  <c:v>3.4361999034881592</c:v>
                </c:pt>
                <c:pt idx="11187">
                  <c:v>3.4363617897033691</c:v>
                </c:pt>
                <c:pt idx="11188">
                  <c:v>3.4361999034881592</c:v>
                </c:pt>
                <c:pt idx="11189">
                  <c:v>3.4363617897033691</c:v>
                </c:pt>
                <c:pt idx="11190">
                  <c:v>3.4363617897033691</c:v>
                </c:pt>
                <c:pt idx="11191">
                  <c:v>3.4365236759185791</c:v>
                </c:pt>
                <c:pt idx="11192">
                  <c:v>3.4361999034881592</c:v>
                </c:pt>
                <c:pt idx="11193">
                  <c:v>3.4363617897033691</c:v>
                </c:pt>
                <c:pt idx="11194">
                  <c:v>3.4365236759185791</c:v>
                </c:pt>
                <c:pt idx="11195">
                  <c:v>3.4365236759185791</c:v>
                </c:pt>
                <c:pt idx="11196">
                  <c:v>3.4365236759185791</c:v>
                </c:pt>
                <c:pt idx="11197">
                  <c:v>3.4363617897033691</c:v>
                </c:pt>
                <c:pt idx="11198">
                  <c:v>3.4365236759185791</c:v>
                </c:pt>
                <c:pt idx="11199">
                  <c:v>3.4363617897033691</c:v>
                </c:pt>
                <c:pt idx="11200">
                  <c:v>3.4363617897033691</c:v>
                </c:pt>
                <c:pt idx="11201">
                  <c:v>3.4363617897033691</c:v>
                </c:pt>
                <c:pt idx="11202">
                  <c:v>3.4363617897033691</c:v>
                </c:pt>
                <c:pt idx="11203">
                  <c:v>3.4366855621337891</c:v>
                </c:pt>
                <c:pt idx="11204">
                  <c:v>3.4365236759185791</c:v>
                </c:pt>
                <c:pt idx="11205">
                  <c:v>3.4365236759185791</c:v>
                </c:pt>
                <c:pt idx="11206">
                  <c:v>3.4365236759185791</c:v>
                </c:pt>
                <c:pt idx="11207">
                  <c:v>3.4365236759185791</c:v>
                </c:pt>
                <c:pt idx="11208">
                  <c:v>3.4365236759185791</c:v>
                </c:pt>
                <c:pt idx="11209">
                  <c:v>3.4365236759185791</c:v>
                </c:pt>
                <c:pt idx="11210">
                  <c:v>3.4365236759185791</c:v>
                </c:pt>
                <c:pt idx="11211">
                  <c:v>3.4365236759185791</c:v>
                </c:pt>
                <c:pt idx="11212">
                  <c:v>3.4366855621337891</c:v>
                </c:pt>
                <c:pt idx="11213">
                  <c:v>3.4366855621337891</c:v>
                </c:pt>
                <c:pt idx="11214">
                  <c:v>3.4363617897033691</c:v>
                </c:pt>
                <c:pt idx="11215">
                  <c:v>3.4365236759185791</c:v>
                </c:pt>
                <c:pt idx="11216">
                  <c:v>3.4365236759185791</c:v>
                </c:pt>
                <c:pt idx="11217">
                  <c:v>3.4366855621337891</c:v>
                </c:pt>
                <c:pt idx="11218">
                  <c:v>3.4366855621337891</c:v>
                </c:pt>
                <c:pt idx="11219">
                  <c:v>3.4363617897033691</c:v>
                </c:pt>
                <c:pt idx="11220">
                  <c:v>3.4365236759185791</c:v>
                </c:pt>
                <c:pt idx="11221">
                  <c:v>3.4363617897033691</c:v>
                </c:pt>
                <c:pt idx="11222">
                  <c:v>3.4365236759185791</c:v>
                </c:pt>
                <c:pt idx="11223">
                  <c:v>3.4366855621337891</c:v>
                </c:pt>
                <c:pt idx="11224">
                  <c:v>3.4365236759185791</c:v>
                </c:pt>
                <c:pt idx="11225">
                  <c:v>3.4366855621337891</c:v>
                </c:pt>
                <c:pt idx="11226">
                  <c:v>3.4365236759185791</c:v>
                </c:pt>
                <c:pt idx="11227">
                  <c:v>3.4366855621337891</c:v>
                </c:pt>
                <c:pt idx="11228">
                  <c:v>3.4365236759185791</c:v>
                </c:pt>
                <c:pt idx="11229">
                  <c:v>3.4365236759185791</c:v>
                </c:pt>
                <c:pt idx="11230">
                  <c:v>3.4365236759185791</c:v>
                </c:pt>
                <c:pt idx="11231">
                  <c:v>3.4365236759185791</c:v>
                </c:pt>
                <c:pt idx="11232">
                  <c:v>3.4365236759185791</c:v>
                </c:pt>
                <c:pt idx="11233">
                  <c:v>3.4366855621337891</c:v>
                </c:pt>
                <c:pt idx="11234">
                  <c:v>3.4365236759185791</c:v>
                </c:pt>
                <c:pt idx="11235">
                  <c:v>3.4363617897033691</c:v>
                </c:pt>
                <c:pt idx="11236">
                  <c:v>3.4365236759185791</c:v>
                </c:pt>
                <c:pt idx="11237">
                  <c:v>3.4365236759185791</c:v>
                </c:pt>
                <c:pt idx="11238">
                  <c:v>3.4365236759185791</c:v>
                </c:pt>
                <c:pt idx="11239">
                  <c:v>3.4365236759185791</c:v>
                </c:pt>
                <c:pt idx="11240">
                  <c:v>3.4365236759185791</c:v>
                </c:pt>
                <c:pt idx="11241">
                  <c:v>3.4363617897033691</c:v>
                </c:pt>
                <c:pt idx="11242">
                  <c:v>3.4365236759185791</c:v>
                </c:pt>
                <c:pt idx="11243">
                  <c:v>3.4365236759185791</c:v>
                </c:pt>
                <c:pt idx="11244">
                  <c:v>3.4365236759185791</c:v>
                </c:pt>
                <c:pt idx="11245">
                  <c:v>3.4365236759185791</c:v>
                </c:pt>
                <c:pt idx="11246">
                  <c:v>3.4365236759185791</c:v>
                </c:pt>
                <c:pt idx="11247">
                  <c:v>3.4365236759185791</c:v>
                </c:pt>
                <c:pt idx="11248">
                  <c:v>3.4366855621337891</c:v>
                </c:pt>
                <c:pt idx="11249">
                  <c:v>3.4366855621337891</c:v>
                </c:pt>
                <c:pt idx="11250">
                  <c:v>3.4363617897033691</c:v>
                </c:pt>
                <c:pt idx="11251">
                  <c:v>3.4365236759185791</c:v>
                </c:pt>
                <c:pt idx="11252">
                  <c:v>3.4366855621337891</c:v>
                </c:pt>
                <c:pt idx="11253">
                  <c:v>3.4365236759185791</c:v>
                </c:pt>
                <c:pt idx="11254">
                  <c:v>3.4366855621337891</c:v>
                </c:pt>
                <c:pt idx="11255">
                  <c:v>3.4363617897033691</c:v>
                </c:pt>
                <c:pt idx="11256">
                  <c:v>3.4365236759185791</c:v>
                </c:pt>
                <c:pt idx="11257">
                  <c:v>3.4365236759185791</c:v>
                </c:pt>
                <c:pt idx="11258">
                  <c:v>3.4365236759185791</c:v>
                </c:pt>
                <c:pt idx="11259">
                  <c:v>3.4365236759185791</c:v>
                </c:pt>
                <c:pt idx="11260">
                  <c:v>3.4365236759185791</c:v>
                </c:pt>
                <c:pt idx="11261">
                  <c:v>3.4365236759185791</c:v>
                </c:pt>
                <c:pt idx="11262">
                  <c:v>3.4365236759185791</c:v>
                </c:pt>
                <c:pt idx="11263">
                  <c:v>3.4363617897033691</c:v>
                </c:pt>
                <c:pt idx="11264">
                  <c:v>3.4365236759185791</c:v>
                </c:pt>
                <c:pt idx="11265">
                  <c:v>3.4365236759185791</c:v>
                </c:pt>
                <c:pt idx="11266">
                  <c:v>3.4366855621337891</c:v>
                </c:pt>
                <c:pt idx="11267">
                  <c:v>3.4366855621337891</c:v>
                </c:pt>
                <c:pt idx="11268">
                  <c:v>3.4365236759185791</c:v>
                </c:pt>
                <c:pt idx="11269">
                  <c:v>3.4365236759185791</c:v>
                </c:pt>
                <c:pt idx="11270">
                  <c:v>3.4365236759185791</c:v>
                </c:pt>
                <c:pt idx="11271">
                  <c:v>3.4365236759185791</c:v>
                </c:pt>
                <c:pt idx="11272">
                  <c:v>3.4365236759185791</c:v>
                </c:pt>
                <c:pt idx="11273">
                  <c:v>3.4365236759185791</c:v>
                </c:pt>
                <c:pt idx="11274">
                  <c:v>3.4361999034881592</c:v>
                </c:pt>
                <c:pt idx="11275">
                  <c:v>3.4365236759185791</c:v>
                </c:pt>
                <c:pt idx="11276">
                  <c:v>3.4365236759185791</c:v>
                </c:pt>
                <c:pt idx="11277">
                  <c:v>3.4365236759185791</c:v>
                </c:pt>
                <c:pt idx="11278">
                  <c:v>3.4365236759185791</c:v>
                </c:pt>
                <c:pt idx="11279">
                  <c:v>3.4365236759185791</c:v>
                </c:pt>
                <c:pt idx="11280">
                  <c:v>3.4365236759185791</c:v>
                </c:pt>
                <c:pt idx="11281">
                  <c:v>3.4365236759185791</c:v>
                </c:pt>
                <c:pt idx="11282">
                  <c:v>3.4365236759185791</c:v>
                </c:pt>
                <c:pt idx="11283">
                  <c:v>3.4363617897033691</c:v>
                </c:pt>
                <c:pt idx="11284">
                  <c:v>3.4365236759185791</c:v>
                </c:pt>
                <c:pt idx="11285">
                  <c:v>3.441218376159668</c:v>
                </c:pt>
                <c:pt idx="11286">
                  <c:v>3.4413802623748779</c:v>
                </c:pt>
                <c:pt idx="11287">
                  <c:v>3.441218376159668</c:v>
                </c:pt>
                <c:pt idx="11288">
                  <c:v>3.4413802623748779</c:v>
                </c:pt>
                <c:pt idx="11289">
                  <c:v>3.4415421485900879</c:v>
                </c:pt>
                <c:pt idx="11290">
                  <c:v>3.3818063735961914</c:v>
                </c:pt>
                <c:pt idx="11291">
                  <c:v>3.3801875114440918</c:v>
                </c:pt>
                <c:pt idx="11292">
                  <c:v>3.3790543079376221</c:v>
                </c:pt>
                <c:pt idx="11293">
                  <c:v>3.3780829906463623</c:v>
                </c:pt>
                <c:pt idx="11294">
                  <c:v>3.3771116733551025</c:v>
                </c:pt>
                <c:pt idx="11295">
                  <c:v>3.3907101154327393</c:v>
                </c:pt>
                <c:pt idx="11296">
                  <c:v>3.3900625705718994</c:v>
                </c:pt>
                <c:pt idx="11297">
                  <c:v>3.3900625705718994</c:v>
                </c:pt>
                <c:pt idx="11298">
                  <c:v>3.3895769119262695</c:v>
                </c:pt>
                <c:pt idx="11299">
                  <c:v>3.3652939796447754</c:v>
                </c:pt>
                <c:pt idx="11300">
                  <c:v>3.3610849380493164</c:v>
                </c:pt>
                <c:pt idx="11301">
                  <c:v>3.3601136207580566</c:v>
                </c:pt>
                <c:pt idx="11302">
                  <c:v>3.3591423034667969</c:v>
                </c:pt>
                <c:pt idx="11303">
                  <c:v>3.358494758605957</c:v>
                </c:pt>
                <c:pt idx="11304">
                  <c:v>3.3576853275299072</c:v>
                </c:pt>
                <c:pt idx="11305">
                  <c:v>3.3573615550994873</c:v>
                </c:pt>
                <c:pt idx="11306">
                  <c:v>3.3567140102386475</c:v>
                </c:pt>
                <c:pt idx="11307">
                  <c:v>3.3559045791625977</c:v>
                </c:pt>
                <c:pt idx="11308">
                  <c:v>3.3555808067321777</c:v>
                </c:pt>
                <c:pt idx="11309">
                  <c:v>3.3554189205169678</c:v>
                </c:pt>
                <c:pt idx="11310">
                  <c:v>3.354609489440918</c:v>
                </c:pt>
                <c:pt idx="11311">
                  <c:v>3.3541238307952881</c:v>
                </c:pt>
                <c:pt idx="11312">
                  <c:v>3.3538000583648682</c:v>
                </c:pt>
                <c:pt idx="11313">
                  <c:v>3.3534762859344482</c:v>
                </c:pt>
                <c:pt idx="11314">
                  <c:v>3.3533143997192383</c:v>
                </c:pt>
                <c:pt idx="11315">
                  <c:v>3.3526668548583984</c:v>
                </c:pt>
                <c:pt idx="11316">
                  <c:v>3.3523430824279785</c:v>
                </c:pt>
                <c:pt idx="11317">
                  <c:v>3.3521811962127686</c:v>
                </c:pt>
                <c:pt idx="11318">
                  <c:v>3.3515336513519287</c:v>
                </c:pt>
                <c:pt idx="11319">
                  <c:v>3.3644845485687256</c:v>
                </c:pt>
                <c:pt idx="11320">
                  <c:v>3.3651320934295654</c:v>
                </c:pt>
                <c:pt idx="11321">
                  <c:v>3.3652939796447754</c:v>
                </c:pt>
                <c:pt idx="11322">
                  <c:v>3.3656177520751953</c:v>
                </c:pt>
                <c:pt idx="11323">
                  <c:v>3.3654558658599854</c:v>
                </c:pt>
                <c:pt idx="11324">
                  <c:v>3.3651320934295654</c:v>
                </c:pt>
                <c:pt idx="11325">
                  <c:v>3.3651320934295654</c:v>
                </c:pt>
                <c:pt idx="11326">
                  <c:v>3.3651320934295654</c:v>
                </c:pt>
                <c:pt idx="11327">
                  <c:v>3.3651320934295654</c:v>
                </c:pt>
                <c:pt idx="11328">
                  <c:v>3.3648083209991455</c:v>
                </c:pt>
                <c:pt idx="11329">
                  <c:v>3.3646464347839355</c:v>
                </c:pt>
                <c:pt idx="11330">
                  <c:v>3.3644845485687256</c:v>
                </c:pt>
                <c:pt idx="11331">
                  <c:v>3.3643226623535156</c:v>
                </c:pt>
                <c:pt idx="11332">
                  <c:v>3.3643226623535156</c:v>
                </c:pt>
                <c:pt idx="11333">
                  <c:v>3.3639988899230957</c:v>
                </c:pt>
                <c:pt idx="11334">
                  <c:v>3.4214684963226318</c:v>
                </c:pt>
                <c:pt idx="11335">
                  <c:v>3.4255156517028809</c:v>
                </c:pt>
                <c:pt idx="11336">
                  <c:v>3.4269726276397705</c:v>
                </c:pt>
                <c:pt idx="11337">
                  <c:v>3.4279439449310303</c:v>
                </c:pt>
                <c:pt idx="11338">
                  <c:v>3.42891526222229</c:v>
                </c:pt>
                <c:pt idx="11339">
                  <c:v>3.4295628070831299</c:v>
                </c:pt>
                <c:pt idx="11340">
                  <c:v>3.4300484657287598</c:v>
                </c:pt>
                <c:pt idx="11341">
                  <c:v>3.4306960105895996</c:v>
                </c:pt>
                <c:pt idx="11342">
                  <c:v>3.4311816692352295</c:v>
                </c:pt>
                <c:pt idx="11343">
                  <c:v>3.4315052032470703</c:v>
                </c:pt>
                <c:pt idx="11344">
                  <c:v>3.3743596076965332</c:v>
                </c:pt>
                <c:pt idx="11345">
                  <c:v>3.371121883392334</c:v>
                </c:pt>
                <c:pt idx="11346">
                  <c:v>3.3699886798858643</c:v>
                </c:pt>
                <c:pt idx="11347">
                  <c:v>3.3686935901641846</c:v>
                </c:pt>
                <c:pt idx="11348">
                  <c:v>3.3680460453033447</c:v>
                </c:pt>
                <c:pt idx="11349">
                  <c:v>3.3675603866577148</c:v>
                </c:pt>
                <c:pt idx="11350">
                  <c:v>3.366912841796875</c:v>
                </c:pt>
                <c:pt idx="11351">
                  <c:v>3.3664271831512451</c:v>
                </c:pt>
                <c:pt idx="11352">
                  <c:v>3.3661034107208252</c:v>
                </c:pt>
                <c:pt idx="11353">
                  <c:v>3.3656177520751953</c:v>
                </c:pt>
                <c:pt idx="11354">
                  <c:v>3.4235730171203613</c:v>
                </c:pt>
                <c:pt idx="11355">
                  <c:v>3.4268107414245605</c:v>
                </c:pt>
                <c:pt idx="11356">
                  <c:v>3.4281058311462402</c:v>
                </c:pt>
                <c:pt idx="11357">
                  <c:v>3.4290771484375</c:v>
                </c:pt>
                <c:pt idx="11358">
                  <c:v>3.4297246932983398</c:v>
                </c:pt>
                <c:pt idx="11359">
                  <c:v>3.4302103519439697</c:v>
                </c:pt>
                <c:pt idx="11360">
                  <c:v>3.4308578968048096</c:v>
                </c:pt>
                <c:pt idx="11361">
                  <c:v>3.4311816692352295</c:v>
                </c:pt>
                <c:pt idx="11362">
                  <c:v>3.4315052032470703</c:v>
                </c:pt>
                <c:pt idx="11363">
                  <c:v>3.4318289756774902</c:v>
                </c:pt>
                <c:pt idx="11364">
                  <c:v>3.3605992794036865</c:v>
                </c:pt>
                <c:pt idx="11365">
                  <c:v>3.3570377826690674</c:v>
                </c:pt>
                <c:pt idx="11366">
                  <c:v>3.3549332618713379</c:v>
                </c:pt>
                <c:pt idx="11367">
                  <c:v>3.3536381721496582</c:v>
                </c:pt>
                <c:pt idx="11368">
                  <c:v>3.3526668548583984</c:v>
                </c:pt>
                <c:pt idx="11369">
                  <c:v>3.4284296035766602</c:v>
                </c:pt>
                <c:pt idx="11370">
                  <c:v>3.4319908618927002</c:v>
                </c:pt>
                <c:pt idx="11371">
                  <c:v>3.4332859516143799</c:v>
                </c:pt>
                <c:pt idx="11372">
                  <c:v>3.4342572689056396</c:v>
                </c:pt>
                <c:pt idx="11373">
                  <c:v>3.4350666999816895</c:v>
                </c:pt>
                <c:pt idx="11374">
                  <c:v>3.4355523586273193</c:v>
                </c:pt>
                <c:pt idx="11375">
                  <c:v>3.4360380172729492</c:v>
                </c:pt>
                <c:pt idx="11376">
                  <c:v>3.4365236759185791</c:v>
                </c:pt>
                <c:pt idx="11377">
                  <c:v>3.436847448348999</c:v>
                </c:pt>
                <c:pt idx="11378">
                  <c:v>3.4371712207794189</c:v>
                </c:pt>
                <c:pt idx="11379">
                  <c:v>3.4376568794250488</c:v>
                </c:pt>
                <c:pt idx="11380">
                  <c:v>3.4379806518554688</c:v>
                </c:pt>
                <c:pt idx="11381">
                  <c:v>3.4379806518554688</c:v>
                </c:pt>
                <c:pt idx="11382">
                  <c:v>3.4383044242858887</c:v>
                </c:pt>
                <c:pt idx="11383">
                  <c:v>3.4386281967163086</c:v>
                </c:pt>
                <c:pt idx="11384">
                  <c:v>3.4387900829315186</c:v>
                </c:pt>
                <c:pt idx="11385">
                  <c:v>3.4391138553619385</c:v>
                </c:pt>
                <c:pt idx="11386">
                  <c:v>3.4392757415771484</c:v>
                </c:pt>
                <c:pt idx="11387">
                  <c:v>3.4394376277923584</c:v>
                </c:pt>
                <c:pt idx="11388">
                  <c:v>3.4399232864379883</c:v>
                </c:pt>
                <c:pt idx="11389">
                  <c:v>3.4397614002227783</c:v>
                </c:pt>
                <c:pt idx="11390">
                  <c:v>3.4400851726531982</c:v>
                </c:pt>
                <c:pt idx="11391">
                  <c:v>3.4402470588684082</c:v>
                </c:pt>
                <c:pt idx="11392">
                  <c:v>3.4404089450836182</c:v>
                </c:pt>
                <c:pt idx="11393">
                  <c:v>3.4402470588684082</c:v>
                </c:pt>
                <c:pt idx="11394">
                  <c:v>3.4405708312988281</c:v>
                </c:pt>
                <c:pt idx="11395">
                  <c:v>3.4407327175140381</c:v>
                </c:pt>
                <c:pt idx="11396">
                  <c:v>3.4407327175140381</c:v>
                </c:pt>
                <c:pt idx="11397">
                  <c:v>3.440894603729248</c:v>
                </c:pt>
                <c:pt idx="11398">
                  <c:v>3.441056489944458</c:v>
                </c:pt>
                <c:pt idx="11399">
                  <c:v>3.391681432723999</c:v>
                </c:pt>
                <c:pt idx="11400">
                  <c:v>3.3897387981414795</c:v>
                </c:pt>
                <c:pt idx="11401">
                  <c:v>3.3882818222045898</c:v>
                </c:pt>
                <c:pt idx="11402">
                  <c:v>3.3873105049133301</c:v>
                </c:pt>
                <c:pt idx="11403">
                  <c:v>3.3865010738372803</c:v>
                </c:pt>
                <c:pt idx="11404">
                  <c:v>3.3858535289764404</c:v>
                </c:pt>
                <c:pt idx="11405">
                  <c:v>3.3852059841156006</c:v>
                </c:pt>
                <c:pt idx="11406">
                  <c:v>3.3845584392547607</c:v>
                </c:pt>
                <c:pt idx="11407">
                  <c:v>3.3842346668243408</c:v>
                </c:pt>
                <c:pt idx="11408">
                  <c:v>3.3837490081787109</c:v>
                </c:pt>
                <c:pt idx="11409">
                  <c:v>3.346515417098999</c:v>
                </c:pt>
                <c:pt idx="11410">
                  <c:v>3.3442490100860596</c:v>
                </c:pt>
                <c:pt idx="11411">
                  <c:v>3.3427920341491699</c:v>
                </c:pt>
                <c:pt idx="11412">
                  <c:v>3.3418207168579102</c:v>
                </c:pt>
                <c:pt idx="11413">
                  <c:v>3.3408493995666504</c:v>
                </c:pt>
                <c:pt idx="11414">
                  <c:v>3.3400399684906006</c:v>
                </c:pt>
                <c:pt idx="11415">
                  <c:v>3.3390686511993408</c:v>
                </c:pt>
                <c:pt idx="11416">
                  <c:v>3.338259220123291</c:v>
                </c:pt>
                <c:pt idx="11417">
                  <c:v>3.3377735614776611</c:v>
                </c:pt>
                <c:pt idx="11418">
                  <c:v>3.3371260166168213</c:v>
                </c:pt>
                <c:pt idx="11419">
                  <c:v>3.3596279621124268</c:v>
                </c:pt>
                <c:pt idx="11420">
                  <c:v>3.3602755069732666</c:v>
                </c:pt>
                <c:pt idx="11421">
                  <c:v>3.3604373931884766</c:v>
                </c:pt>
                <c:pt idx="11422">
                  <c:v>3.3602755069732666</c:v>
                </c:pt>
                <c:pt idx="11423">
                  <c:v>3.3602755069732666</c:v>
                </c:pt>
                <c:pt idx="11424">
                  <c:v>3.3601136207580566</c:v>
                </c:pt>
                <c:pt idx="11425">
                  <c:v>3.3599517345428467</c:v>
                </c:pt>
                <c:pt idx="11426">
                  <c:v>3.3596279621124268</c:v>
                </c:pt>
                <c:pt idx="11427">
                  <c:v>3.4221160411834717</c:v>
                </c:pt>
                <c:pt idx="11428">
                  <c:v>3.4247062206268311</c:v>
                </c:pt>
                <c:pt idx="11429">
                  <c:v>3.4261631965637207</c:v>
                </c:pt>
                <c:pt idx="11430">
                  <c:v>3.4271345138549805</c:v>
                </c:pt>
                <c:pt idx="11431">
                  <c:v>3.4281058311462402</c:v>
                </c:pt>
                <c:pt idx="11432">
                  <c:v>3.4285914897918701</c:v>
                </c:pt>
                <c:pt idx="11433">
                  <c:v>3.42923903465271</c:v>
                </c:pt>
                <c:pt idx="11434">
                  <c:v>3.4300484657287598</c:v>
                </c:pt>
                <c:pt idx="11435">
                  <c:v>3.4303722381591797</c:v>
                </c:pt>
                <c:pt idx="11436">
                  <c:v>3.4306960105895996</c:v>
                </c:pt>
                <c:pt idx="11437">
                  <c:v>3.4311816692352295</c:v>
                </c:pt>
                <c:pt idx="11438">
                  <c:v>3.4316670894622803</c:v>
                </c:pt>
                <c:pt idx="11439">
                  <c:v>3.4321527481079102</c:v>
                </c:pt>
                <c:pt idx="11440">
                  <c:v>3.4323146343231201</c:v>
                </c:pt>
                <c:pt idx="11441">
                  <c:v>3.43263840675354</c:v>
                </c:pt>
                <c:pt idx="11442">
                  <c:v>3.43296217918396</c:v>
                </c:pt>
                <c:pt idx="11443">
                  <c:v>3.43296217918396</c:v>
                </c:pt>
                <c:pt idx="11444">
                  <c:v>3.4334478378295898</c:v>
                </c:pt>
                <c:pt idx="11445">
                  <c:v>3.4336097240447998</c:v>
                </c:pt>
                <c:pt idx="11446">
                  <c:v>3.4337716102600098</c:v>
                </c:pt>
                <c:pt idx="11447">
                  <c:v>3.4339334964752197</c:v>
                </c:pt>
                <c:pt idx="11448">
                  <c:v>3.4342572689056396</c:v>
                </c:pt>
                <c:pt idx="11449">
                  <c:v>3.3863391876220703</c:v>
                </c:pt>
                <c:pt idx="11450">
                  <c:v>3.3845584392547607</c:v>
                </c:pt>
                <c:pt idx="11451">
                  <c:v>3.3832633495330811</c:v>
                </c:pt>
                <c:pt idx="11452">
                  <c:v>3.3826158046722412</c:v>
                </c:pt>
                <c:pt idx="11453">
                  <c:v>3.3818063735961914</c:v>
                </c:pt>
                <c:pt idx="11454">
                  <c:v>3.3813207149505615</c:v>
                </c:pt>
                <c:pt idx="11455">
                  <c:v>3.3806731700897217</c:v>
                </c:pt>
                <c:pt idx="11456">
                  <c:v>3.3800256252288818</c:v>
                </c:pt>
                <c:pt idx="11457">
                  <c:v>3.3797018527984619</c:v>
                </c:pt>
                <c:pt idx="11458">
                  <c:v>3.379378080368042</c:v>
                </c:pt>
                <c:pt idx="11459">
                  <c:v>3.2940642833709717</c:v>
                </c:pt>
                <c:pt idx="11460">
                  <c:v>3.2893695831298828</c:v>
                </c:pt>
                <c:pt idx="11461">
                  <c:v>3.2864556312561035</c:v>
                </c:pt>
                <c:pt idx="11462">
                  <c:v>3.2838654518127441</c:v>
                </c:pt>
                <c:pt idx="11463">
                  <c:v>3.2817609310150146</c:v>
                </c:pt>
                <c:pt idx="11464">
                  <c:v>3.3042631149291992</c:v>
                </c:pt>
                <c:pt idx="11465">
                  <c:v>3.3039393424987793</c:v>
                </c:pt>
                <c:pt idx="11466">
                  <c:v>3.3029680252075195</c:v>
                </c:pt>
                <c:pt idx="11467">
                  <c:v>3.3023204803466797</c:v>
                </c:pt>
                <c:pt idx="11468">
                  <c:v>3.3015110492706299</c:v>
                </c:pt>
                <c:pt idx="11469">
                  <c:v>3.3003778457641602</c:v>
                </c:pt>
                <c:pt idx="11470">
                  <c:v>3.2995684146881104</c:v>
                </c:pt>
                <c:pt idx="11471">
                  <c:v>3.2987589836120605</c:v>
                </c:pt>
                <c:pt idx="11472">
                  <c:v>3.2979495525360107</c:v>
                </c:pt>
                <c:pt idx="11473">
                  <c:v>3.2971401214599609</c:v>
                </c:pt>
                <c:pt idx="11474">
                  <c:v>3.3698267936706543</c:v>
                </c:pt>
                <c:pt idx="11475">
                  <c:v>3.3725788593292236</c:v>
                </c:pt>
                <c:pt idx="11476">
                  <c:v>3.3738739490509033</c:v>
                </c:pt>
                <c:pt idx="11477">
                  <c:v>3.375007152557373</c:v>
                </c:pt>
                <c:pt idx="11478">
                  <c:v>3.3756546974182129</c:v>
                </c:pt>
                <c:pt idx="11479">
                  <c:v>3.3761403560638428</c:v>
                </c:pt>
                <c:pt idx="11480">
                  <c:v>3.3767879009246826</c:v>
                </c:pt>
                <c:pt idx="11481">
                  <c:v>3.3767879009246826</c:v>
                </c:pt>
                <c:pt idx="11482">
                  <c:v>3.3774354457855225</c:v>
                </c:pt>
                <c:pt idx="11483">
                  <c:v>3.3777592182159424</c:v>
                </c:pt>
                <c:pt idx="11484">
                  <c:v>3.3105766773223877</c:v>
                </c:pt>
                <c:pt idx="11485">
                  <c:v>3.3071770668029785</c:v>
                </c:pt>
                <c:pt idx="11486">
                  <c:v>3.3053963184356689</c:v>
                </c:pt>
                <c:pt idx="11487">
                  <c:v>3.3039393424987793</c:v>
                </c:pt>
                <c:pt idx="11488">
                  <c:v>3.3024823665618896</c:v>
                </c:pt>
                <c:pt idx="11489">
                  <c:v>3.3013491630554199</c:v>
                </c:pt>
                <c:pt idx="11490">
                  <c:v>3.3003778457641602</c:v>
                </c:pt>
                <c:pt idx="11491">
                  <c:v>3.2992446422576904</c:v>
                </c:pt>
                <c:pt idx="11492">
                  <c:v>3.2984352111816406</c:v>
                </c:pt>
                <c:pt idx="11493">
                  <c:v>3.2976257801055908</c:v>
                </c:pt>
                <c:pt idx="11494">
                  <c:v>3.3167283535003662</c:v>
                </c:pt>
                <c:pt idx="11495">
                  <c:v>3.3170521259307861</c:v>
                </c:pt>
                <c:pt idx="11496">
                  <c:v>3.3167283535003662</c:v>
                </c:pt>
                <c:pt idx="11497">
                  <c:v>3.3167283535003662</c:v>
                </c:pt>
                <c:pt idx="11498">
                  <c:v>3.3164045810699463</c:v>
                </c:pt>
                <c:pt idx="11499">
                  <c:v>3.3160808086395264</c:v>
                </c:pt>
                <c:pt idx="11500">
                  <c:v>3.3159189224243164</c:v>
                </c:pt>
                <c:pt idx="11501">
                  <c:v>3.3155951499938965</c:v>
                </c:pt>
                <c:pt idx="11502">
                  <c:v>3.3147857189178467</c:v>
                </c:pt>
                <c:pt idx="11503">
                  <c:v>3.3147857189178467</c:v>
                </c:pt>
                <c:pt idx="11504">
                  <c:v>3.3144619464874268</c:v>
                </c:pt>
                <c:pt idx="11505">
                  <c:v>3.3141381740570068</c:v>
                </c:pt>
                <c:pt idx="11506">
                  <c:v>3.313652515411377</c:v>
                </c:pt>
                <c:pt idx="11507">
                  <c:v>3.313490629196167</c:v>
                </c:pt>
                <c:pt idx="11508">
                  <c:v>3.3130049705505371</c:v>
                </c:pt>
                <c:pt idx="11509">
                  <c:v>3.3128430843353271</c:v>
                </c:pt>
                <c:pt idx="11510">
                  <c:v>3.3123574256896973</c:v>
                </c:pt>
                <c:pt idx="11511">
                  <c:v>3.3118717670440674</c:v>
                </c:pt>
                <c:pt idx="11512">
                  <c:v>3.3115479946136475</c:v>
                </c:pt>
                <c:pt idx="11513">
                  <c:v>3.3112242221832275</c:v>
                </c:pt>
                <c:pt idx="11514">
                  <c:v>3.3109004497528076</c:v>
                </c:pt>
                <c:pt idx="11515">
                  <c:v>3.3105766773223877</c:v>
                </c:pt>
                <c:pt idx="11516">
                  <c:v>3.3102529048919678</c:v>
                </c:pt>
                <c:pt idx="11517">
                  <c:v>3.3097672462463379</c:v>
                </c:pt>
                <c:pt idx="11518">
                  <c:v>3.309443473815918</c:v>
                </c:pt>
                <c:pt idx="11519">
                  <c:v>3.3089578151702881</c:v>
                </c:pt>
                <c:pt idx="11520">
                  <c:v>3.3086340427398682</c:v>
                </c:pt>
                <c:pt idx="11521">
                  <c:v>3.3084721565246582</c:v>
                </c:pt>
                <c:pt idx="11522">
                  <c:v>3.3078246116638184</c:v>
                </c:pt>
                <c:pt idx="11523">
                  <c:v>3.3075008392333984</c:v>
                </c:pt>
                <c:pt idx="11524">
                  <c:v>3.3481342792510986</c:v>
                </c:pt>
                <c:pt idx="11525">
                  <c:v>3.3497531414031982</c:v>
                </c:pt>
                <c:pt idx="11526">
                  <c:v>3.350724458694458</c:v>
                </c:pt>
                <c:pt idx="11527">
                  <c:v>3.3515336513519287</c:v>
                </c:pt>
                <c:pt idx="11528">
                  <c:v>3.3521811962127686</c:v>
                </c:pt>
                <c:pt idx="11529">
                  <c:v>3.38747239112854</c:v>
                </c:pt>
                <c:pt idx="11530">
                  <c:v>3.3894150257110596</c:v>
                </c:pt>
                <c:pt idx="11531">
                  <c:v>3.3907101154327393</c:v>
                </c:pt>
                <c:pt idx="11532">
                  <c:v>3.391843318939209</c:v>
                </c:pt>
                <c:pt idx="11533">
                  <c:v>3.3928146362304688</c:v>
                </c:pt>
                <c:pt idx="11534">
                  <c:v>3.3591423034667969</c:v>
                </c:pt>
                <c:pt idx="11535">
                  <c:v>3.3581709861755371</c:v>
                </c:pt>
                <c:pt idx="11536">
                  <c:v>3.3576853275299072</c:v>
                </c:pt>
                <c:pt idx="11537">
                  <c:v>3.3575234413146973</c:v>
                </c:pt>
                <c:pt idx="11538">
                  <c:v>3.3571996688842773</c:v>
                </c:pt>
                <c:pt idx="11539">
                  <c:v>3.4112696647644043</c:v>
                </c:pt>
                <c:pt idx="11540">
                  <c:v>3.4135360717773438</c:v>
                </c:pt>
                <c:pt idx="11541">
                  <c:v>3.4149930477142334</c:v>
                </c:pt>
                <c:pt idx="11542">
                  <c:v>3.4161262512207031</c:v>
                </c:pt>
                <c:pt idx="11543">
                  <c:v>3.4170975685119629</c:v>
                </c:pt>
                <c:pt idx="11544">
                  <c:v>3.4179069995880127</c:v>
                </c:pt>
                <c:pt idx="11545">
                  <c:v>3.4185545444488525</c:v>
                </c:pt>
                <c:pt idx="11546">
                  <c:v>3.4193639755249023</c:v>
                </c:pt>
                <c:pt idx="11547">
                  <c:v>3.4200115203857422</c:v>
                </c:pt>
                <c:pt idx="11548">
                  <c:v>3.420659065246582</c:v>
                </c:pt>
                <c:pt idx="11549">
                  <c:v>3.4211447238922119</c:v>
                </c:pt>
                <c:pt idx="11550">
                  <c:v>3.4216303825378418</c:v>
                </c:pt>
                <c:pt idx="11551">
                  <c:v>3.4221160411834717</c:v>
                </c:pt>
                <c:pt idx="11552">
                  <c:v>3.4226016998291016</c:v>
                </c:pt>
                <c:pt idx="11553">
                  <c:v>3.4230873584747314</c:v>
                </c:pt>
                <c:pt idx="11554">
                  <c:v>3.4234111309051514</c:v>
                </c:pt>
                <c:pt idx="11555">
                  <c:v>3.4237349033355713</c:v>
                </c:pt>
                <c:pt idx="11556">
                  <c:v>3.4240586757659912</c:v>
                </c:pt>
                <c:pt idx="11557">
                  <c:v>3.4243824481964111</c:v>
                </c:pt>
                <c:pt idx="11558">
                  <c:v>3.424868106842041</c:v>
                </c:pt>
                <c:pt idx="11559">
                  <c:v>3.4251918792724609</c:v>
                </c:pt>
                <c:pt idx="11560">
                  <c:v>3.4256775379180908</c:v>
                </c:pt>
                <c:pt idx="11561">
                  <c:v>3.4258394241333008</c:v>
                </c:pt>
                <c:pt idx="11562">
                  <c:v>3.4260013103485107</c:v>
                </c:pt>
                <c:pt idx="11563">
                  <c:v>3.4263250827789307</c:v>
                </c:pt>
                <c:pt idx="11564">
                  <c:v>3.4264869689941406</c:v>
                </c:pt>
                <c:pt idx="11565">
                  <c:v>3.4268107414245605</c:v>
                </c:pt>
                <c:pt idx="11566">
                  <c:v>3.4269726276397705</c:v>
                </c:pt>
                <c:pt idx="11567">
                  <c:v>3.4272964000701904</c:v>
                </c:pt>
                <c:pt idx="11568">
                  <c:v>3.4274582862854004</c:v>
                </c:pt>
                <c:pt idx="11569">
                  <c:v>3.4276201725006104</c:v>
                </c:pt>
                <c:pt idx="11570">
                  <c:v>3.4277820587158203</c:v>
                </c:pt>
                <c:pt idx="11571">
                  <c:v>3.4281058311462402</c:v>
                </c:pt>
                <c:pt idx="11572">
                  <c:v>3.4284296035766602</c:v>
                </c:pt>
                <c:pt idx="11573">
                  <c:v>3.4282677173614502</c:v>
                </c:pt>
                <c:pt idx="11574">
                  <c:v>3.4285914897918701</c:v>
                </c:pt>
                <c:pt idx="11575">
                  <c:v>3.4285914897918701</c:v>
                </c:pt>
                <c:pt idx="11576">
                  <c:v>3.4287533760070801</c:v>
                </c:pt>
                <c:pt idx="11577">
                  <c:v>3.4290771484375</c:v>
                </c:pt>
                <c:pt idx="11578">
                  <c:v>3.4290771484375</c:v>
                </c:pt>
                <c:pt idx="11579">
                  <c:v>3.4294009208679199</c:v>
                </c:pt>
                <c:pt idx="11580">
                  <c:v>3.4294009208679199</c:v>
                </c:pt>
                <c:pt idx="11581">
                  <c:v>3.4297246932983398</c:v>
                </c:pt>
                <c:pt idx="11582">
                  <c:v>3.4297246932983398</c:v>
                </c:pt>
                <c:pt idx="11583">
                  <c:v>3.4297246932983398</c:v>
                </c:pt>
                <c:pt idx="11584">
                  <c:v>3.4300484657287598</c:v>
                </c:pt>
                <c:pt idx="11585">
                  <c:v>3.4300484657287598</c:v>
                </c:pt>
                <c:pt idx="11586">
                  <c:v>3.4300484657287598</c:v>
                </c:pt>
                <c:pt idx="11587">
                  <c:v>3.4305341243743896</c:v>
                </c:pt>
                <c:pt idx="11588">
                  <c:v>3.4303722381591797</c:v>
                </c:pt>
                <c:pt idx="11589">
                  <c:v>3.4303722381591797</c:v>
                </c:pt>
                <c:pt idx="11590">
                  <c:v>3.4305341243743896</c:v>
                </c:pt>
                <c:pt idx="11591">
                  <c:v>3.4308578968048096</c:v>
                </c:pt>
                <c:pt idx="11592">
                  <c:v>3.4308578968048096</c:v>
                </c:pt>
                <c:pt idx="11593">
                  <c:v>3.4310197830200195</c:v>
                </c:pt>
                <c:pt idx="11594">
                  <c:v>3.4311816692352295</c:v>
                </c:pt>
                <c:pt idx="11595">
                  <c:v>3.4311816692352295</c:v>
                </c:pt>
                <c:pt idx="11596">
                  <c:v>3.4313435554504395</c:v>
                </c:pt>
                <c:pt idx="11597">
                  <c:v>3.4311816692352295</c:v>
                </c:pt>
                <c:pt idx="11598">
                  <c:v>3.4313435554504395</c:v>
                </c:pt>
                <c:pt idx="11599">
                  <c:v>3.4313435554504395</c:v>
                </c:pt>
                <c:pt idx="11600">
                  <c:v>3.4313435554504395</c:v>
                </c:pt>
                <c:pt idx="11601">
                  <c:v>3.4316670894622803</c:v>
                </c:pt>
                <c:pt idx="11602">
                  <c:v>3.4316670894622803</c:v>
                </c:pt>
                <c:pt idx="11603">
                  <c:v>3.4318289756774902</c:v>
                </c:pt>
                <c:pt idx="11604">
                  <c:v>3.4318289756774902</c:v>
                </c:pt>
                <c:pt idx="11605">
                  <c:v>3.4318289756774902</c:v>
                </c:pt>
                <c:pt idx="11606">
                  <c:v>3.4321527481079102</c:v>
                </c:pt>
                <c:pt idx="11607">
                  <c:v>3.4321527481079102</c:v>
                </c:pt>
                <c:pt idx="11608">
                  <c:v>3.4321527481079102</c:v>
                </c:pt>
                <c:pt idx="11609">
                  <c:v>3.4080319404602051</c:v>
                </c:pt>
                <c:pt idx="11610">
                  <c:v>3.4075462818145752</c:v>
                </c:pt>
                <c:pt idx="11611">
                  <c:v>3.4072225093841553</c:v>
                </c:pt>
                <c:pt idx="11612">
                  <c:v>3.4065749645233154</c:v>
                </c:pt>
                <c:pt idx="11613">
                  <c:v>3.4064130783081055</c:v>
                </c:pt>
                <c:pt idx="11614">
                  <c:v>3.4059274196624756</c:v>
                </c:pt>
                <c:pt idx="11615">
                  <c:v>3.4054417610168457</c:v>
                </c:pt>
                <c:pt idx="11616">
                  <c:v>3.4052798748016357</c:v>
                </c:pt>
                <c:pt idx="11617">
                  <c:v>3.4051179885864258</c:v>
                </c:pt>
                <c:pt idx="11618">
                  <c:v>3.3555808067321777</c:v>
                </c:pt>
                <c:pt idx="11619">
                  <c:v>3.3455440998077393</c:v>
                </c:pt>
                <c:pt idx="11620">
                  <c:v>3.3429539203643799</c:v>
                </c:pt>
                <c:pt idx="11621">
                  <c:v>3.3411731719970703</c:v>
                </c:pt>
                <c:pt idx="11622">
                  <c:v>3.3395543098449707</c:v>
                </c:pt>
                <c:pt idx="11623">
                  <c:v>3.3379354476928711</c:v>
                </c:pt>
                <c:pt idx="11624">
                  <c:v>3.3366403579711914</c:v>
                </c:pt>
                <c:pt idx="11625">
                  <c:v>3.3355071544647217</c:v>
                </c:pt>
                <c:pt idx="11626">
                  <c:v>3.334212064743042</c:v>
                </c:pt>
                <c:pt idx="11627">
                  <c:v>3.3332407474517822</c:v>
                </c:pt>
                <c:pt idx="11628">
                  <c:v>3.3322694301605225</c:v>
                </c:pt>
                <c:pt idx="11629">
                  <c:v>3.3311362266540527</c:v>
                </c:pt>
                <c:pt idx="11630">
                  <c:v>3.3304886817932129</c:v>
                </c:pt>
                <c:pt idx="11631">
                  <c:v>3.3296792507171631</c:v>
                </c:pt>
                <c:pt idx="11632">
                  <c:v>3.3285460472106934</c:v>
                </c:pt>
                <c:pt idx="11633">
                  <c:v>3.3280603885650635</c:v>
                </c:pt>
                <c:pt idx="11634">
                  <c:v>3.3272509574890137</c:v>
                </c:pt>
                <c:pt idx="11635">
                  <c:v>3.3266034126281738</c:v>
                </c:pt>
                <c:pt idx="11636">
                  <c:v>3.3256320953369141</c:v>
                </c:pt>
                <c:pt idx="11637">
                  <c:v>3.3249845504760742</c:v>
                </c:pt>
                <c:pt idx="11638">
                  <c:v>3.3244988918304443</c:v>
                </c:pt>
                <c:pt idx="11639">
                  <c:v>3.3236894607543945</c:v>
                </c:pt>
                <c:pt idx="11640">
                  <c:v>3.3230419158935547</c:v>
                </c:pt>
                <c:pt idx="11641">
                  <c:v>3.3225562572479248</c:v>
                </c:pt>
                <c:pt idx="11642">
                  <c:v>3.321746826171875</c:v>
                </c:pt>
                <c:pt idx="11643">
                  <c:v>3.3214230537414551</c:v>
                </c:pt>
                <c:pt idx="11644">
                  <c:v>3.3207755088806152</c:v>
                </c:pt>
                <c:pt idx="11645">
                  <c:v>3.3202898502349854</c:v>
                </c:pt>
                <c:pt idx="11646">
                  <c:v>3.3194804191589355</c:v>
                </c:pt>
                <c:pt idx="11647">
                  <c:v>3.3191566467285156</c:v>
                </c:pt>
                <c:pt idx="11648">
                  <c:v>3.3185091018676758</c:v>
                </c:pt>
                <c:pt idx="11649">
                  <c:v>3.3180234432220459</c:v>
                </c:pt>
                <c:pt idx="11650">
                  <c:v>3.3173758983612061</c:v>
                </c:pt>
                <c:pt idx="11651">
                  <c:v>3.3168902397155762</c:v>
                </c:pt>
                <c:pt idx="11652">
                  <c:v>3.3165664672851563</c:v>
                </c:pt>
                <c:pt idx="11653">
                  <c:v>3.3439252376556396</c:v>
                </c:pt>
                <c:pt idx="11654">
                  <c:v>3.3473248481750488</c:v>
                </c:pt>
                <c:pt idx="11655">
                  <c:v>3.3482961654663086</c:v>
                </c:pt>
                <c:pt idx="11656">
                  <c:v>3.3486199378967285</c:v>
                </c:pt>
                <c:pt idx="11657">
                  <c:v>3.3491055965423584</c:v>
                </c:pt>
                <c:pt idx="11658">
                  <c:v>3.3492674827575684</c:v>
                </c:pt>
                <c:pt idx="11659">
                  <c:v>3.3495912551879883</c:v>
                </c:pt>
                <c:pt idx="11660">
                  <c:v>3.3495912551879883</c:v>
                </c:pt>
                <c:pt idx="11661">
                  <c:v>3.3499150276184082</c:v>
                </c:pt>
                <c:pt idx="11662">
                  <c:v>3.3500769138336182</c:v>
                </c:pt>
                <c:pt idx="11663">
                  <c:v>3.3499150276184082</c:v>
                </c:pt>
                <c:pt idx="11664">
                  <c:v>3.3499150276184082</c:v>
                </c:pt>
                <c:pt idx="11665">
                  <c:v>3.3500769138336182</c:v>
                </c:pt>
                <c:pt idx="11666">
                  <c:v>3.3499150276184082</c:v>
                </c:pt>
                <c:pt idx="11667">
                  <c:v>3.3499150276184082</c:v>
                </c:pt>
                <c:pt idx="11668">
                  <c:v>3.3920052051544189</c:v>
                </c:pt>
                <c:pt idx="11669">
                  <c:v>3.3963761329650879</c:v>
                </c:pt>
                <c:pt idx="11670">
                  <c:v>3.3978331089019775</c:v>
                </c:pt>
                <c:pt idx="11671">
                  <c:v>3.3992900848388672</c:v>
                </c:pt>
                <c:pt idx="11672">
                  <c:v>3.400099515914917</c:v>
                </c:pt>
                <c:pt idx="11673">
                  <c:v>3.4010708332061768</c:v>
                </c:pt>
                <c:pt idx="11674">
                  <c:v>3.4018802642822266</c:v>
                </c:pt>
                <c:pt idx="11675">
                  <c:v>3.4025278091430664</c:v>
                </c:pt>
                <c:pt idx="11676">
                  <c:v>3.4030134677886963</c:v>
                </c:pt>
                <c:pt idx="11677">
                  <c:v>3.4036610126495361</c:v>
                </c:pt>
                <c:pt idx="11678">
                  <c:v>3.4365236759185791</c:v>
                </c:pt>
                <c:pt idx="11679">
                  <c:v>3.4392757415771484</c:v>
                </c:pt>
                <c:pt idx="11680">
                  <c:v>3.441056489944458</c:v>
                </c:pt>
                <c:pt idx="11681">
                  <c:v>3.4421896934509277</c:v>
                </c:pt>
                <c:pt idx="11682">
                  <c:v>3.4433228969573975</c:v>
                </c:pt>
                <c:pt idx="11683">
                  <c:v>3.4442942142486572</c:v>
                </c:pt>
                <c:pt idx="11684">
                  <c:v>3.445103645324707</c:v>
                </c:pt>
                <c:pt idx="11685">
                  <c:v>3.4459130764007568</c:v>
                </c:pt>
                <c:pt idx="11686">
                  <c:v>3.4467225074768066</c:v>
                </c:pt>
                <c:pt idx="11687">
                  <c:v>3.4473700523376465</c:v>
                </c:pt>
                <c:pt idx="11688">
                  <c:v>3.4481794834136963</c:v>
                </c:pt>
                <c:pt idx="11689">
                  <c:v>3.4486651420593262</c:v>
                </c:pt>
                <c:pt idx="11690">
                  <c:v>3.449312686920166</c:v>
                </c:pt>
                <c:pt idx="11691">
                  <c:v>3.4497983455657959</c:v>
                </c:pt>
                <c:pt idx="11692">
                  <c:v>3.4502840042114258</c:v>
                </c:pt>
                <c:pt idx="11693">
                  <c:v>3.4094889163970947</c:v>
                </c:pt>
                <c:pt idx="11694">
                  <c:v>3.4073843955993652</c:v>
                </c:pt>
                <c:pt idx="11695">
                  <c:v>3.4062511920928955</c:v>
                </c:pt>
                <c:pt idx="11696">
                  <c:v>3.4057655334472656</c:v>
                </c:pt>
                <c:pt idx="11697">
                  <c:v>3.4052798748016357</c:v>
                </c:pt>
                <c:pt idx="11698">
                  <c:v>3.4049561023712158</c:v>
                </c:pt>
                <c:pt idx="11699">
                  <c:v>3.404308557510376</c:v>
                </c:pt>
                <c:pt idx="11700">
                  <c:v>3.404146671295166</c:v>
                </c:pt>
                <c:pt idx="11701">
                  <c:v>3.4039847850799561</c:v>
                </c:pt>
                <c:pt idx="11702">
                  <c:v>3.4038228988647461</c:v>
                </c:pt>
                <c:pt idx="11703">
                  <c:v>3.4036610126495361</c:v>
                </c:pt>
                <c:pt idx="11704">
                  <c:v>3.4033372402191162</c:v>
                </c:pt>
                <c:pt idx="11705">
                  <c:v>3.4031753540039063</c:v>
                </c:pt>
                <c:pt idx="11706">
                  <c:v>3.4031753540039063</c:v>
                </c:pt>
                <c:pt idx="11707">
                  <c:v>3.4028515815734863</c:v>
                </c:pt>
                <c:pt idx="11708">
                  <c:v>3.3557426929473877</c:v>
                </c:pt>
                <c:pt idx="11709">
                  <c:v>3.3520193099975586</c:v>
                </c:pt>
                <c:pt idx="11710">
                  <c:v>3.3497531414031982</c:v>
                </c:pt>
                <c:pt idx="11711">
                  <c:v>3.3481342792510986</c:v>
                </c:pt>
                <c:pt idx="11712">
                  <c:v>3.3468391895294189</c:v>
                </c:pt>
                <c:pt idx="11713">
                  <c:v>3.3457059860229492</c:v>
                </c:pt>
                <c:pt idx="11714">
                  <c:v>3.3445727825164795</c:v>
                </c:pt>
                <c:pt idx="11715">
                  <c:v>3.3434395790100098</c:v>
                </c:pt>
                <c:pt idx="11716">
                  <c:v>3.34263014793396</c:v>
                </c:pt>
                <c:pt idx="11717">
                  <c:v>3.3416588306427002</c:v>
                </c:pt>
                <c:pt idx="11718">
                  <c:v>3.3162426948547363</c:v>
                </c:pt>
                <c:pt idx="11719">
                  <c:v>3.313328742980957</c:v>
                </c:pt>
                <c:pt idx="11720">
                  <c:v>3.3112242221832275</c:v>
                </c:pt>
                <c:pt idx="11721">
                  <c:v>3.3096053600311279</c:v>
                </c:pt>
                <c:pt idx="11722">
                  <c:v>3.3081483840942383</c:v>
                </c:pt>
                <c:pt idx="11723">
                  <c:v>3.3068532943725586</c:v>
                </c:pt>
                <c:pt idx="11724">
                  <c:v>3.3053963184356689</c:v>
                </c:pt>
                <c:pt idx="11725">
                  <c:v>3.3042631149291992</c:v>
                </c:pt>
                <c:pt idx="11726">
                  <c:v>3.3031299114227295</c:v>
                </c:pt>
                <c:pt idx="11727">
                  <c:v>3.3019967079162598</c:v>
                </c:pt>
                <c:pt idx="11728">
                  <c:v>3.30086350440979</c:v>
                </c:pt>
                <c:pt idx="11729">
                  <c:v>3.2998921871185303</c:v>
                </c:pt>
                <c:pt idx="11730">
                  <c:v>3.2989208698272705</c:v>
                </c:pt>
                <c:pt idx="11731">
                  <c:v>3.2977876663208008</c:v>
                </c:pt>
                <c:pt idx="11732">
                  <c:v>3.296816349029541</c:v>
                </c:pt>
                <c:pt idx="11733">
                  <c:v>3.3371260166168213</c:v>
                </c:pt>
                <c:pt idx="11734">
                  <c:v>3.3398780822753906</c:v>
                </c:pt>
                <c:pt idx="11735">
                  <c:v>3.3410112857818604</c:v>
                </c:pt>
                <c:pt idx="11736">
                  <c:v>3.3416588306427002</c:v>
                </c:pt>
                <c:pt idx="11737">
                  <c:v>3.3421444892883301</c:v>
                </c:pt>
                <c:pt idx="11738">
                  <c:v>3.4363617897033691</c:v>
                </c:pt>
                <c:pt idx="11739">
                  <c:v>3.4425134658813477</c:v>
                </c:pt>
                <c:pt idx="11740">
                  <c:v>3.4455893039703369</c:v>
                </c:pt>
                <c:pt idx="11741">
                  <c:v>3.4481794834136963</c:v>
                </c:pt>
                <c:pt idx="11742">
                  <c:v>3.4502840042114258</c:v>
                </c:pt>
                <c:pt idx="11743">
                  <c:v>3.4520647525787354</c:v>
                </c:pt>
                <c:pt idx="11744">
                  <c:v>3.453683614730835</c:v>
                </c:pt>
                <c:pt idx="11745">
                  <c:v>3.4549787044525146</c:v>
                </c:pt>
                <c:pt idx="11746">
                  <c:v>3.4564356803894043</c:v>
                </c:pt>
                <c:pt idx="11747">
                  <c:v>3.4574069976806641</c:v>
                </c:pt>
                <c:pt idx="11748">
                  <c:v>3.4068987369537354</c:v>
                </c:pt>
                <c:pt idx="11749">
                  <c:v>3.4047942161560059</c:v>
                </c:pt>
                <c:pt idx="11750">
                  <c:v>3.4039847850799561</c:v>
                </c:pt>
                <c:pt idx="11751">
                  <c:v>3.4034991264343262</c:v>
                </c:pt>
                <c:pt idx="11752">
                  <c:v>3.4031753540039063</c:v>
                </c:pt>
                <c:pt idx="11753">
                  <c:v>3.4031753540039063</c:v>
                </c:pt>
                <c:pt idx="11754">
                  <c:v>3.4030134677886963</c:v>
                </c:pt>
                <c:pt idx="11755">
                  <c:v>3.4026896953582764</c:v>
                </c:pt>
                <c:pt idx="11756">
                  <c:v>3.4028515815734863</c:v>
                </c:pt>
                <c:pt idx="11757">
                  <c:v>3.4026896953582764</c:v>
                </c:pt>
                <c:pt idx="11758">
                  <c:v>3.4026896953582764</c:v>
                </c:pt>
                <c:pt idx="11759">
                  <c:v>3.4026896953582764</c:v>
                </c:pt>
                <c:pt idx="11760">
                  <c:v>3.4026896953582764</c:v>
                </c:pt>
                <c:pt idx="11761">
                  <c:v>3.4026896953582764</c:v>
                </c:pt>
                <c:pt idx="11762">
                  <c:v>3.4026896953582764</c:v>
                </c:pt>
                <c:pt idx="11763">
                  <c:v>3.4028515815734863</c:v>
                </c:pt>
                <c:pt idx="11764">
                  <c:v>3.4028515815734863</c:v>
                </c:pt>
                <c:pt idx="11765">
                  <c:v>3.4028515815734863</c:v>
                </c:pt>
                <c:pt idx="11766">
                  <c:v>3.4028515815734863</c:v>
                </c:pt>
                <c:pt idx="11767">
                  <c:v>3.4028515815734863</c:v>
                </c:pt>
                <c:pt idx="11768">
                  <c:v>3.4030134677886963</c:v>
                </c:pt>
                <c:pt idx="11769">
                  <c:v>3.4030134677886963</c:v>
                </c:pt>
                <c:pt idx="11770">
                  <c:v>3.4028515815734863</c:v>
                </c:pt>
                <c:pt idx="11771">
                  <c:v>3.4030134677886963</c:v>
                </c:pt>
                <c:pt idx="11772">
                  <c:v>3.4030134677886963</c:v>
                </c:pt>
                <c:pt idx="11773">
                  <c:v>3.4030134677886963</c:v>
                </c:pt>
                <c:pt idx="11774">
                  <c:v>3.4031753540039063</c:v>
                </c:pt>
                <c:pt idx="11775">
                  <c:v>3.4030134677886963</c:v>
                </c:pt>
                <c:pt idx="11776">
                  <c:v>3.4030134677886963</c:v>
                </c:pt>
                <c:pt idx="11777">
                  <c:v>3.4031753540039063</c:v>
                </c:pt>
                <c:pt idx="11778">
                  <c:v>3.4031753540039063</c:v>
                </c:pt>
                <c:pt idx="11779">
                  <c:v>3.4033372402191162</c:v>
                </c:pt>
                <c:pt idx="11780">
                  <c:v>3.4030134677886963</c:v>
                </c:pt>
                <c:pt idx="11781">
                  <c:v>3.4033372402191162</c:v>
                </c:pt>
                <c:pt idx="11782">
                  <c:v>3.4033372402191162</c:v>
                </c:pt>
                <c:pt idx="11783">
                  <c:v>3.4030134677886963</c:v>
                </c:pt>
                <c:pt idx="11784">
                  <c:v>3.4031753540039063</c:v>
                </c:pt>
                <c:pt idx="11785">
                  <c:v>3.4031753540039063</c:v>
                </c:pt>
                <c:pt idx="11786">
                  <c:v>3.4031753540039063</c:v>
                </c:pt>
                <c:pt idx="11787">
                  <c:v>3.4031753540039063</c:v>
                </c:pt>
                <c:pt idx="11788">
                  <c:v>3.4033372402191162</c:v>
                </c:pt>
                <c:pt idx="11789">
                  <c:v>3.4033372402191162</c:v>
                </c:pt>
                <c:pt idx="11790">
                  <c:v>3.4033372402191162</c:v>
                </c:pt>
                <c:pt idx="11791">
                  <c:v>3.4033372402191162</c:v>
                </c:pt>
                <c:pt idx="11792">
                  <c:v>3.4033372402191162</c:v>
                </c:pt>
                <c:pt idx="11793">
                  <c:v>3.3241751194000244</c:v>
                </c:pt>
                <c:pt idx="11794">
                  <c:v>3.3191566467285156</c:v>
                </c:pt>
                <c:pt idx="11795">
                  <c:v>3.3157570362091064</c:v>
                </c:pt>
                <c:pt idx="11796">
                  <c:v>3.3130049705505371</c:v>
                </c:pt>
                <c:pt idx="11797">
                  <c:v>3.3107385635375977</c:v>
                </c:pt>
                <c:pt idx="11798">
                  <c:v>3.2555356025695801</c:v>
                </c:pt>
                <c:pt idx="11799">
                  <c:v>3.2490601539611816</c:v>
                </c:pt>
                <c:pt idx="11800">
                  <c:v>3.2440416812896729</c:v>
                </c:pt>
                <c:pt idx="11801">
                  <c:v>3.2395088672637939</c:v>
                </c:pt>
                <c:pt idx="11802">
                  <c:v>3.2356235980987549</c:v>
                </c:pt>
                <c:pt idx="11803">
                  <c:v>3.2319002151489258</c:v>
                </c:pt>
                <c:pt idx="11804">
                  <c:v>3.2285006046295166</c:v>
                </c:pt>
                <c:pt idx="11805">
                  <c:v>3.2251009941101074</c:v>
                </c:pt>
                <c:pt idx="11806">
                  <c:v>3.2215394973754883</c:v>
                </c:pt>
                <c:pt idx="11807">
                  <c:v>3.218463659286499</c:v>
                </c:pt>
                <c:pt idx="11808">
                  <c:v>3.2152259349822998</c:v>
                </c:pt>
                <c:pt idx="11809">
                  <c:v>3.2121500968933105</c:v>
                </c:pt>
                <c:pt idx="11810">
                  <c:v>3.2089123725891113</c:v>
                </c:pt>
                <c:pt idx="11811">
                  <c:v>3.205998420715332</c:v>
                </c:pt>
                <c:pt idx="11812">
                  <c:v>3.2029225826263428</c:v>
                </c:pt>
                <c:pt idx="11813">
                  <c:v>3.1998467445373535</c:v>
                </c:pt>
                <c:pt idx="11814">
                  <c:v>3.1969327926635742</c:v>
                </c:pt>
                <c:pt idx="11815">
                  <c:v>3.193856954574585</c:v>
                </c:pt>
                <c:pt idx="11816">
                  <c:v>3.1907811164855957</c:v>
                </c:pt>
                <c:pt idx="11817">
                  <c:v>3.1880292892456055</c:v>
                </c:pt>
                <c:pt idx="11818">
                  <c:v>3.3359928131103516</c:v>
                </c:pt>
                <c:pt idx="11819">
                  <c:v>3.3478105068206787</c:v>
                </c:pt>
                <c:pt idx="11820">
                  <c:v>3.3533143997192383</c:v>
                </c:pt>
                <c:pt idx="11821">
                  <c:v>3.3570377826690674</c:v>
                </c:pt>
                <c:pt idx="11822">
                  <c:v>3.3599517345428467</c:v>
                </c:pt>
                <c:pt idx="11823">
                  <c:v>3.3620562553405762</c:v>
                </c:pt>
                <c:pt idx="11824">
                  <c:v>3.3639988899230957</c:v>
                </c:pt>
                <c:pt idx="11825">
                  <c:v>3.3654558658599854</c:v>
                </c:pt>
                <c:pt idx="11826">
                  <c:v>3.367074728012085</c:v>
                </c:pt>
                <c:pt idx="11827">
                  <c:v>3.3682079315185547</c:v>
                </c:pt>
                <c:pt idx="11828">
                  <c:v>3.2612016201019287</c:v>
                </c:pt>
                <c:pt idx="11829">
                  <c:v>3.2521359920501709</c:v>
                </c:pt>
                <c:pt idx="11830">
                  <c:v>3.2461462020874023</c:v>
                </c:pt>
                <c:pt idx="11831">
                  <c:v>3.2416133880615234</c:v>
                </c:pt>
                <c:pt idx="11832">
                  <c:v>3.2377281188964844</c:v>
                </c:pt>
                <c:pt idx="11833">
                  <c:v>3.2343285083770752</c:v>
                </c:pt>
                <c:pt idx="11834">
                  <c:v>3.2314145565032959</c:v>
                </c:pt>
                <c:pt idx="11835">
                  <c:v>3.2285006046295166</c:v>
                </c:pt>
                <c:pt idx="11836">
                  <c:v>3.2255866527557373</c:v>
                </c:pt>
                <c:pt idx="11837">
                  <c:v>3.2229964733123779</c:v>
                </c:pt>
                <c:pt idx="11838">
                  <c:v>3.2205681800842285</c:v>
                </c:pt>
                <c:pt idx="11839">
                  <c:v>3.2178161144256592</c:v>
                </c:pt>
                <c:pt idx="11840">
                  <c:v>3.2157115936279297</c:v>
                </c:pt>
                <c:pt idx="11841">
                  <c:v>3.2131214141845703</c:v>
                </c:pt>
                <c:pt idx="11842">
                  <c:v>3.2108550071716309</c:v>
                </c:pt>
                <c:pt idx="11843">
                  <c:v>3.2401564121246338</c:v>
                </c:pt>
                <c:pt idx="11844">
                  <c:v>3.2419371604919434</c:v>
                </c:pt>
                <c:pt idx="11845">
                  <c:v>3.2422609329223633</c:v>
                </c:pt>
                <c:pt idx="11846">
                  <c:v>3.2420990467071533</c:v>
                </c:pt>
                <c:pt idx="11847">
                  <c:v>3.2419371604919434</c:v>
                </c:pt>
                <c:pt idx="11848">
                  <c:v>3.2411277294158936</c:v>
                </c:pt>
                <c:pt idx="11849">
                  <c:v>3.2406420707702637</c:v>
                </c:pt>
                <c:pt idx="11850">
                  <c:v>3.2396707534790039</c:v>
                </c:pt>
                <c:pt idx="11851">
                  <c:v>3.2388613224029541</c:v>
                </c:pt>
                <c:pt idx="11852">
                  <c:v>3.2382137775421143</c:v>
                </c:pt>
                <c:pt idx="11853">
                  <c:v>3.2372424602508545</c:v>
                </c:pt>
                <c:pt idx="11854">
                  <c:v>3.2364330291748047</c:v>
                </c:pt>
                <c:pt idx="11855">
                  <c:v>3.235299825668335</c:v>
                </c:pt>
                <c:pt idx="11856">
                  <c:v>3.2344903945922852</c:v>
                </c:pt>
                <c:pt idx="11857">
                  <c:v>3.2335190773010254</c:v>
                </c:pt>
                <c:pt idx="11858">
                  <c:v>3.2000086307525635</c:v>
                </c:pt>
                <c:pt idx="11859">
                  <c:v>3.1941807270050049</c:v>
                </c:pt>
                <c:pt idx="11860">
                  <c:v>3.190133810043335</c:v>
                </c:pt>
                <c:pt idx="11861">
                  <c:v>3.1867341995239258</c:v>
                </c:pt>
                <c:pt idx="11862">
                  <c:v>3.1831727027893066</c:v>
                </c:pt>
                <c:pt idx="11863">
                  <c:v>3.1802587509155273</c:v>
                </c:pt>
                <c:pt idx="11864">
                  <c:v>3.177344799041748</c:v>
                </c:pt>
                <c:pt idx="11865">
                  <c:v>3.1745927333831787</c:v>
                </c:pt>
                <c:pt idx="11866">
                  <c:v>3.1716787815093994</c:v>
                </c:pt>
                <c:pt idx="11867">
                  <c:v>3.1689267158508301</c:v>
                </c:pt>
                <c:pt idx="11868">
                  <c:v>3.1660127639770508</c:v>
                </c:pt>
                <c:pt idx="11869">
                  <c:v>3.1634225845336914</c:v>
                </c:pt>
                <c:pt idx="11870">
                  <c:v>3.1606705188751221</c:v>
                </c:pt>
                <c:pt idx="11871">
                  <c:v>3.1579184532165527</c:v>
                </c:pt>
                <c:pt idx="11872">
                  <c:v>3.1553282737731934</c:v>
                </c:pt>
                <c:pt idx="11873">
                  <c:v>3.1524143218994141</c:v>
                </c:pt>
                <c:pt idx="11874">
                  <c:v>3.1498241424560547</c:v>
                </c:pt>
                <c:pt idx="11875">
                  <c:v>3.1470720767974854</c:v>
                </c:pt>
                <c:pt idx="11876">
                  <c:v>3.144320011138916</c:v>
                </c:pt>
                <c:pt idx="11877">
                  <c:v>3.1415679454803467</c:v>
                </c:pt>
                <c:pt idx="11878">
                  <c:v>3.1022298336029053</c:v>
                </c:pt>
                <c:pt idx="11879">
                  <c:v>3.0928404331207275</c:v>
                </c:pt>
                <c:pt idx="11880">
                  <c:v>3.0855555534362793</c:v>
                </c:pt>
                <c:pt idx="11881">
                  <c:v>3.0792419910430908</c:v>
                </c:pt>
                <c:pt idx="11882">
                  <c:v>3.0730903148651123</c:v>
                </c:pt>
                <c:pt idx="11883">
                  <c:v>3.0672624111175537</c:v>
                </c:pt>
                <c:pt idx="11884">
                  <c:v>3.061758279800415</c:v>
                </c:pt>
                <c:pt idx="11885">
                  <c:v>3.0559303760528564</c:v>
                </c:pt>
                <c:pt idx="11886">
                  <c:v>3.0504262447357178</c:v>
                </c:pt>
                <c:pt idx="11887">
                  <c:v>3.0449221134185791</c:v>
                </c:pt>
                <c:pt idx="11888">
                  <c:v>3.1179325580596924</c:v>
                </c:pt>
                <c:pt idx="11889">
                  <c:v>3.1287789344787598</c:v>
                </c:pt>
                <c:pt idx="11890">
                  <c:v>3.1339592933654785</c:v>
                </c:pt>
                <c:pt idx="11891">
                  <c:v>3.1365494728088379</c:v>
                </c:pt>
                <c:pt idx="11892">
                  <c:v>3.1383302211761475</c:v>
                </c:pt>
                <c:pt idx="11893">
                  <c:v>3.1391396522521973</c:v>
                </c:pt>
                <c:pt idx="11894">
                  <c:v>3.1396253108978271</c:v>
                </c:pt>
                <c:pt idx="11895">
                  <c:v>3.1396253108978271</c:v>
                </c:pt>
                <c:pt idx="11896">
                  <c:v>3.1393015384674072</c:v>
                </c:pt>
                <c:pt idx="11897">
                  <c:v>3.1391396522521973</c:v>
                </c:pt>
                <c:pt idx="11898">
                  <c:v>3.1384921073913574</c:v>
                </c:pt>
                <c:pt idx="11899">
                  <c:v>3.1378445625305176</c:v>
                </c:pt>
                <c:pt idx="11900">
                  <c:v>3.1370351314544678</c:v>
                </c:pt>
                <c:pt idx="11901">
                  <c:v>3.136063814163208</c:v>
                </c:pt>
                <c:pt idx="11902">
                  <c:v>3.1350924968719482</c:v>
                </c:pt>
                <c:pt idx="11903">
                  <c:v>3.3155951499938965</c:v>
                </c:pt>
                <c:pt idx="11904">
                  <c:v>3.3374497890472412</c:v>
                </c:pt>
                <c:pt idx="11905">
                  <c:v>3.3486199378967285</c:v>
                </c:pt>
                <c:pt idx="11906">
                  <c:v>3.3560664653778076</c:v>
                </c:pt>
                <c:pt idx="11907">
                  <c:v>3.3622181415557861</c:v>
                </c:pt>
                <c:pt idx="11908">
                  <c:v>3.366912841796875</c:v>
                </c:pt>
                <c:pt idx="11909">
                  <c:v>3.371121883392334</c:v>
                </c:pt>
                <c:pt idx="11910">
                  <c:v>3.3748452663421631</c:v>
                </c:pt>
                <c:pt idx="11911">
                  <c:v>3.3780829906463623</c:v>
                </c:pt>
                <c:pt idx="11912">
                  <c:v>3.3806731700897217</c:v>
                </c:pt>
                <c:pt idx="11913">
                  <c:v>3.2906646728515625</c:v>
                </c:pt>
                <c:pt idx="11914">
                  <c:v>3.2848367691040039</c:v>
                </c:pt>
                <c:pt idx="11915">
                  <c:v>3.2814371585845947</c:v>
                </c:pt>
                <c:pt idx="11916">
                  <c:v>3.2791707515716553</c:v>
                </c:pt>
                <c:pt idx="11917">
                  <c:v>3.2773900032043457</c:v>
                </c:pt>
                <c:pt idx="11918">
                  <c:v>3.2759330272674561</c:v>
                </c:pt>
                <c:pt idx="11919">
                  <c:v>3.2746379375457764</c:v>
                </c:pt>
                <c:pt idx="11920">
                  <c:v>3.2735047340393066</c:v>
                </c:pt>
                <c:pt idx="11921">
                  <c:v>3.2728571891784668</c:v>
                </c:pt>
                <c:pt idx="11922">
                  <c:v>3.2717239856719971</c:v>
                </c:pt>
                <c:pt idx="11923">
                  <c:v>3.3160808086395264</c:v>
                </c:pt>
                <c:pt idx="11924">
                  <c:v>3.3196423053741455</c:v>
                </c:pt>
                <c:pt idx="11925">
                  <c:v>3.3222324848175049</c:v>
                </c:pt>
                <c:pt idx="11926">
                  <c:v>3.3240132331848145</c:v>
                </c:pt>
                <c:pt idx="11927">
                  <c:v>3.3253083229064941</c:v>
                </c:pt>
                <c:pt idx="11928">
                  <c:v>3.3267652988433838</c:v>
                </c:pt>
                <c:pt idx="11929">
                  <c:v>3.3275747299194336</c:v>
                </c:pt>
                <c:pt idx="11930">
                  <c:v>3.3285460472106934</c:v>
                </c:pt>
                <c:pt idx="11931">
                  <c:v>3.3296792507171631</c:v>
                </c:pt>
                <c:pt idx="11932">
                  <c:v>3.3824539184570313</c:v>
                </c:pt>
                <c:pt idx="11933">
                  <c:v>3.4052798748016357</c:v>
                </c:pt>
                <c:pt idx="11934">
                  <c:v>3.4099745750427246</c:v>
                </c:pt>
                <c:pt idx="11935">
                  <c:v>3.4133741855621338</c:v>
                </c:pt>
                <c:pt idx="11936">
                  <c:v>3.416450023651123</c:v>
                </c:pt>
                <c:pt idx="11937">
                  <c:v>3.4188783168792725</c:v>
                </c:pt>
                <c:pt idx="11938">
                  <c:v>3.420820951461792</c:v>
                </c:pt>
                <c:pt idx="11939">
                  <c:v>3.4229254722595215</c:v>
                </c:pt>
                <c:pt idx="11940">
                  <c:v>3.424868106842041</c:v>
                </c:pt>
                <c:pt idx="11941">
                  <c:v>3.4264869689941406</c:v>
                </c:pt>
                <c:pt idx="11942">
                  <c:v>3.3754928112030029</c:v>
                </c:pt>
                <c:pt idx="11943">
                  <c:v>3.3664271831512451</c:v>
                </c:pt>
                <c:pt idx="11944">
                  <c:v>3.3644845485687256</c:v>
                </c:pt>
                <c:pt idx="11945">
                  <c:v>3.3633513450622559</c:v>
                </c:pt>
                <c:pt idx="11946">
                  <c:v>3.362703800201416</c:v>
                </c:pt>
                <c:pt idx="11947">
                  <c:v>3.3620562553405762</c:v>
                </c:pt>
                <c:pt idx="11948">
                  <c:v>3.3617324829101563</c:v>
                </c:pt>
                <c:pt idx="11949">
                  <c:v>3.3615705966949463</c:v>
                </c:pt>
                <c:pt idx="11950">
                  <c:v>3.3612468242645264</c:v>
                </c:pt>
                <c:pt idx="11951">
                  <c:v>3.3612468242645264</c:v>
                </c:pt>
                <c:pt idx="11952">
                  <c:v>3.3610849380493164</c:v>
                </c:pt>
                <c:pt idx="11953">
                  <c:v>3.3609230518341064</c:v>
                </c:pt>
                <c:pt idx="11954">
                  <c:v>3.3609230518341064</c:v>
                </c:pt>
                <c:pt idx="11955">
                  <c:v>3.3609230518341064</c:v>
                </c:pt>
                <c:pt idx="11956">
                  <c:v>3.3610849380493164</c:v>
                </c:pt>
                <c:pt idx="11957">
                  <c:v>3.3610849380493164</c:v>
                </c:pt>
                <c:pt idx="11958">
                  <c:v>3.3610849380493164</c:v>
                </c:pt>
                <c:pt idx="11959">
                  <c:v>3.3609230518341064</c:v>
                </c:pt>
                <c:pt idx="11960">
                  <c:v>3.3610849380493164</c:v>
                </c:pt>
                <c:pt idx="11961">
                  <c:v>3.3609230518341064</c:v>
                </c:pt>
                <c:pt idx="11962">
                  <c:v>3.3612468242645264</c:v>
                </c:pt>
                <c:pt idx="11963">
                  <c:v>3.3612468242645264</c:v>
                </c:pt>
                <c:pt idx="11964">
                  <c:v>3.3610849380493164</c:v>
                </c:pt>
                <c:pt idx="11965">
                  <c:v>3.3612468242645264</c:v>
                </c:pt>
                <c:pt idx="11966">
                  <c:v>3.3612468242645264</c:v>
                </c:pt>
                <c:pt idx="11967">
                  <c:v>3.3614087104797363</c:v>
                </c:pt>
                <c:pt idx="11968">
                  <c:v>3.3614087104797363</c:v>
                </c:pt>
                <c:pt idx="11969">
                  <c:v>3.3614087104797363</c:v>
                </c:pt>
                <c:pt idx="11970">
                  <c:v>3.3615705966949463</c:v>
                </c:pt>
                <c:pt idx="11971">
                  <c:v>3.3615705966949463</c:v>
                </c:pt>
                <c:pt idx="11972">
                  <c:v>3.3617324829101563</c:v>
                </c:pt>
                <c:pt idx="11973">
                  <c:v>3.3618943691253662</c:v>
                </c:pt>
                <c:pt idx="11974">
                  <c:v>3.3617324829101563</c:v>
                </c:pt>
                <c:pt idx="11975">
                  <c:v>3.3618943691253662</c:v>
                </c:pt>
                <c:pt idx="11976">
                  <c:v>3.3618943691253662</c:v>
                </c:pt>
                <c:pt idx="11977">
                  <c:v>3.3618943691253662</c:v>
                </c:pt>
                <c:pt idx="11978">
                  <c:v>3.3620562553405762</c:v>
                </c:pt>
                <c:pt idx="11979">
                  <c:v>3.3622181415557861</c:v>
                </c:pt>
                <c:pt idx="11980">
                  <c:v>3.3623800277709961</c:v>
                </c:pt>
                <c:pt idx="11981">
                  <c:v>3.3622181415557861</c:v>
                </c:pt>
                <c:pt idx="11982">
                  <c:v>3.3623800277709961</c:v>
                </c:pt>
                <c:pt idx="11983">
                  <c:v>3.3625419139862061</c:v>
                </c:pt>
                <c:pt idx="11984">
                  <c:v>3.3625419139862061</c:v>
                </c:pt>
                <c:pt idx="11985">
                  <c:v>3.3625419139862061</c:v>
                </c:pt>
                <c:pt idx="11986">
                  <c:v>3.3625419139862061</c:v>
                </c:pt>
                <c:pt idx="11987">
                  <c:v>3.3097672462463379</c:v>
                </c:pt>
                <c:pt idx="11988">
                  <c:v>3.2989208698272705</c:v>
                </c:pt>
                <c:pt idx="11989">
                  <c:v>3.2942261695861816</c:v>
                </c:pt>
                <c:pt idx="11990">
                  <c:v>3.2908265590667725</c:v>
                </c:pt>
                <c:pt idx="11991">
                  <c:v>3.2877507209777832</c:v>
                </c:pt>
                <c:pt idx="11992">
                  <c:v>3.2851605415344238</c:v>
                </c:pt>
                <c:pt idx="11993">
                  <c:v>3.2825703620910645</c:v>
                </c:pt>
                <c:pt idx="11994">
                  <c:v>3.280303955078125</c:v>
                </c:pt>
                <c:pt idx="11995">
                  <c:v>3.2781994342803955</c:v>
                </c:pt>
                <c:pt idx="11996">
                  <c:v>3.276094913482666</c:v>
                </c:pt>
                <c:pt idx="11997">
                  <c:v>3.2741522789001465</c:v>
                </c:pt>
                <c:pt idx="11998">
                  <c:v>3.2723715305328369</c:v>
                </c:pt>
                <c:pt idx="11999">
                  <c:v>3.2704291343688965</c:v>
                </c:pt>
                <c:pt idx="12000">
                  <c:v>3.268486499786377</c:v>
                </c:pt>
                <c:pt idx="12001">
                  <c:v>3.2665438652038574</c:v>
                </c:pt>
                <c:pt idx="12002">
                  <c:v>3.3233656883239746</c:v>
                </c:pt>
                <c:pt idx="12003">
                  <c:v>3.3350214958190918</c:v>
                </c:pt>
                <c:pt idx="12004">
                  <c:v>3.338421106338501</c:v>
                </c:pt>
                <c:pt idx="12005">
                  <c:v>3.3406875133514404</c:v>
                </c:pt>
                <c:pt idx="12006">
                  <c:v>3.34246826171875</c:v>
                </c:pt>
                <c:pt idx="12007">
                  <c:v>3.3436014652252197</c:v>
                </c:pt>
                <c:pt idx="12008">
                  <c:v>3.3445727825164795</c:v>
                </c:pt>
                <c:pt idx="12009">
                  <c:v>3.3455440998077393</c:v>
                </c:pt>
                <c:pt idx="12010">
                  <c:v>3.3463535308837891</c:v>
                </c:pt>
                <c:pt idx="12011">
                  <c:v>3.3468391895294189</c:v>
                </c:pt>
                <c:pt idx="12012">
                  <c:v>3.3476486206054688</c:v>
                </c:pt>
                <c:pt idx="12013">
                  <c:v>3.3481342792510986</c:v>
                </c:pt>
                <c:pt idx="12014">
                  <c:v>3.3486199378967285</c:v>
                </c:pt>
                <c:pt idx="12015">
                  <c:v>3.3489437103271484</c:v>
                </c:pt>
                <c:pt idx="12016">
                  <c:v>3.3495912551879883</c:v>
                </c:pt>
                <c:pt idx="12017">
                  <c:v>3.2663819789886475</c:v>
                </c:pt>
                <c:pt idx="12018">
                  <c:v>3.2511646747589111</c:v>
                </c:pt>
                <c:pt idx="12019">
                  <c:v>3.2429084777832031</c:v>
                </c:pt>
                <c:pt idx="12020">
                  <c:v>3.2362711429595947</c:v>
                </c:pt>
                <c:pt idx="12021">
                  <c:v>3.2307670116424561</c:v>
                </c:pt>
                <c:pt idx="12022">
                  <c:v>3.2257485389709473</c:v>
                </c:pt>
                <c:pt idx="12023">
                  <c:v>3.2208919525146484</c:v>
                </c:pt>
                <c:pt idx="12024">
                  <c:v>3.2163591384887695</c:v>
                </c:pt>
                <c:pt idx="12025">
                  <c:v>3.2121500968933105</c:v>
                </c:pt>
                <c:pt idx="12026">
                  <c:v>3.2082648277282715</c:v>
                </c:pt>
                <c:pt idx="12027">
                  <c:v>3.2042176723480225</c:v>
                </c:pt>
                <c:pt idx="12028">
                  <c:v>3.2001705169677734</c:v>
                </c:pt>
                <c:pt idx="12029">
                  <c:v>3.1967709064483643</c:v>
                </c:pt>
                <c:pt idx="12030">
                  <c:v>3.1928856372833252</c:v>
                </c:pt>
                <c:pt idx="12031">
                  <c:v>3.1893243789672852</c:v>
                </c:pt>
                <c:pt idx="12032">
                  <c:v>3.1856009960174561</c:v>
                </c:pt>
                <c:pt idx="12033">
                  <c:v>3.1822013854980469</c:v>
                </c:pt>
                <c:pt idx="12034">
                  <c:v>3.1786398887634277</c:v>
                </c:pt>
                <c:pt idx="12035">
                  <c:v>3.1752402782440186</c:v>
                </c:pt>
                <c:pt idx="12036">
                  <c:v>3.1718406677246094</c:v>
                </c:pt>
                <c:pt idx="12037">
                  <c:v>3.1686029434204102</c:v>
                </c:pt>
                <c:pt idx="12038">
                  <c:v>3.1647176742553711</c:v>
                </c:pt>
                <c:pt idx="12039">
                  <c:v>3.1616418361663818</c:v>
                </c:pt>
                <c:pt idx="12040">
                  <c:v>3.1579184532165527</c:v>
                </c:pt>
                <c:pt idx="12041">
                  <c:v>3.1548426151275635</c:v>
                </c:pt>
                <c:pt idx="12042">
                  <c:v>3.288722038269043</c:v>
                </c:pt>
                <c:pt idx="12043">
                  <c:v>3.3225562572479248</c:v>
                </c:pt>
                <c:pt idx="12044">
                  <c:v>3.3338882923126221</c:v>
                </c:pt>
                <c:pt idx="12045">
                  <c:v>3.3408493995666504</c:v>
                </c:pt>
                <c:pt idx="12046">
                  <c:v>3.3458678722381592</c:v>
                </c:pt>
                <c:pt idx="12047">
                  <c:v>3.3497531414031982</c:v>
                </c:pt>
                <c:pt idx="12048">
                  <c:v>3.3531525135040283</c:v>
                </c:pt>
                <c:pt idx="12049">
                  <c:v>3.3559045791625977</c:v>
                </c:pt>
                <c:pt idx="12050">
                  <c:v>3.358494758605957</c:v>
                </c:pt>
                <c:pt idx="12051">
                  <c:v>3.3607611656188965</c:v>
                </c:pt>
                <c:pt idx="12052">
                  <c:v>3.3359928131103516</c:v>
                </c:pt>
                <c:pt idx="12053">
                  <c:v>3.334373950958252</c:v>
                </c:pt>
                <c:pt idx="12054">
                  <c:v>3.334212064743042</c:v>
                </c:pt>
                <c:pt idx="12055">
                  <c:v>3.3346977233886719</c:v>
                </c:pt>
                <c:pt idx="12056">
                  <c:v>3.3350214958190918</c:v>
                </c:pt>
                <c:pt idx="12057">
                  <c:v>3.3353452682495117</c:v>
                </c:pt>
                <c:pt idx="12058">
                  <c:v>3.3358309268951416</c:v>
                </c:pt>
                <c:pt idx="12059">
                  <c:v>3.3363165855407715</c:v>
                </c:pt>
                <c:pt idx="12060">
                  <c:v>3.3371260166168213</c:v>
                </c:pt>
                <c:pt idx="12061">
                  <c:v>3.3372879028320313</c:v>
                </c:pt>
                <c:pt idx="12062">
                  <c:v>3.3377735614776611</c:v>
                </c:pt>
                <c:pt idx="12063">
                  <c:v>3.3385829925537109</c:v>
                </c:pt>
                <c:pt idx="12064">
                  <c:v>3.3389067649841309</c:v>
                </c:pt>
                <c:pt idx="12065">
                  <c:v>3.3392305374145508</c:v>
                </c:pt>
                <c:pt idx="12066">
                  <c:v>3.3397161960601807</c:v>
                </c:pt>
                <c:pt idx="12067">
                  <c:v>3.3400399684906006</c:v>
                </c:pt>
                <c:pt idx="12068">
                  <c:v>3.3405256271362305</c:v>
                </c:pt>
                <c:pt idx="12069">
                  <c:v>3.3408493995666504</c:v>
                </c:pt>
                <c:pt idx="12070">
                  <c:v>3.3411731719970703</c:v>
                </c:pt>
                <c:pt idx="12071">
                  <c:v>3.3414969444274902</c:v>
                </c:pt>
                <c:pt idx="12072">
                  <c:v>3.3418207168579102</c:v>
                </c:pt>
                <c:pt idx="12073">
                  <c:v>3.3421444892883301</c:v>
                </c:pt>
                <c:pt idx="12074">
                  <c:v>3.34230637550354</c:v>
                </c:pt>
                <c:pt idx="12075">
                  <c:v>3.3427920341491699</c:v>
                </c:pt>
                <c:pt idx="12076">
                  <c:v>3.3427920341491699</c:v>
                </c:pt>
                <c:pt idx="12077">
                  <c:v>3.3431158065795898</c:v>
                </c:pt>
                <c:pt idx="12078">
                  <c:v>3.3434395790100098</c:v>
                </c:pt>
                <c:pt idx="12079">
                  <c:v>3.3436014652252197</c:v>
                </c:pt>
                <c:pt idx="12080">
                  <c:v>3.3439252376556396</c:v>
                </c:pt>
                <c:pt idx="12081">
                  <c:v>3.3440871238708496</c:v>
                </c:pt>
                <c:pt idx="12082">
                  <c:v>3.3442490100860596</c:v>
                </c:pt>
                <c:pt idx="12083">
                  <c:v>3.3444108963012695</c:v>
                </c:pt>
                <c:pt idx="12084">
                  <c:v>3.3447346687316895</c:v>
                </c:pt>
                <c:pt idx="12085">
                  <c:v>3.3448965549468994</c:v>
                </c:pt>
                <c:pt idx="12086">
                  <c:v>3.3452203273773193</c:v>
                </c:pt>
                <c:pt idx="12087">
                  <c:v>3.3453822135925293</c:v>
                </c:pt>
                <c:pt idx="12088">
                  <c:v>3.3455440998077393</c:v>
                </c:pt>
                <c:pt idx="12089">
                  <c:v>3.3455440998077393</c:v>
                </c:pt>
                <c:pt idx="12090">
                  <c:v>3.3457059860229492</c:v>
                </c:pt>
                <c:pt idx="12091">
                  <c:v>3.3458678722381592</c:v>
                </c:pt>
                <c:pt idx="12092">
                  <c:v>3.3458678722381592</c:v>
                </c:pt>
                <c:pt idx="12093">
                  <c:v>3.3458678722381592</c:v>
                </c:pt>
                <c:pt idx="12094">
                  <c:v>3.3461916446685791</c:v>
                </c:pt>
                <c:pt idx="12095">
                  <c:v>3.346515417098999</c:v>
                </c:pt>
                <c:pt idx="12096">
                  <c:v>3.3463535308837891</c:v>
                </c:pt>
                <c:pt idx="12097">
                  <c:v>3.3468391895294189</c:v>
                </c:pt>
                <c:pt idx="12098">
                  <c:v>3.3468391895294189</c:v>
                </c:pt>
                <c:pt idx="12099">
                  <c:v>3.3470010757446289</c:v>
                </c:pt>
                <c:pt idx="12100">
                  <c:v>3.3470010757446289</c:v>
                </c:pt>
                <c:pt idx="12101">
                  <c:v>3.3473248481750488</c:v>
                </c:pt>
                <c:pt idx="12102">
                  <c:v>3.3473248481750488</c:v>
                </c:pt>
                <c:pt idx="12103">
                  <c:v>3.3473248481750488</c:v>
                </c:pt>
                <c:pt idx="12104">
                  <c:v>3.3474867343902588</c:v>
                </c:pt>
                <c:pt idx="12105">
                  <c:v>3.3476486206054688</c:v>
                </c:pt>
                <c:pt idx="12106">
                  <c:v>3.3476486206054688</c:v>
                </c:pt>
                <c:pt idx="12107">
                  <c:v>3.3476486206054688</c:v>
                </c:pt>
                <c:pt idx="12108">
                  <c:v>3.3476486206054688</c:v>
                </c:pt>
                <c:pt idx="12109">
                  <c:v>3.3479723930358887</c:v>
                </c:pt>
                <c:pt idx="12110">
                  <c:v>3.3481342792510986</c:v>
                </c:pt>
                <c:pt idx="12111">
                  <c:v>3.3479723930358887</c:v>
                </c:pt>
                <c:pt idx="12112">
                  <c:v>3.3481342792510986</c:v>
                </c:pt>
                <c:pt idx="12113">
                  <c:v>3.3482961654663086</c:v>
                </c:pt>
                <c:pt idx="12114">
                  <c:v>3.3481342792510986</c:v>
                </c:pt>
                <c:pt idx="12115">
                  <c:v>3.3484580516815186</c:v>
                </c:pt>
                <c:pt idx="12116">
                  <c:v>3.3484580516815186</c:v>
                </c:pt>
                <c:pt idx="12117">
                  <c:v>3.3486199378967285</c:v>
                </c:pt>
                <c:pt idx="12118">
                  <c:v>3.3484580516815186</c:v>
                </c:pt>
                <c:pt idx="12119">
                  <c:v>3.3486199378967285</c:v>
                </c:pt>
                <c:pt idx="12120">
                  <c:v>3.3486199378967285</c:v>
                </c:pt>
                <c:pt idx="12121">
                  <c:v>3.3487818241119385</c:v>
                </c:pt>
                <c:pt idx="12122">
                  <c:v>3.3486199378967285</c:v>
                </c:pt>
                <c:pt idx="12123">
                  <c:v>3.3487818241119385</c:v>
                </c:pt>
                <c:pt idx="12124">
                  <c:v>3.3489437103271484</c:v>
                </c:pt>
                <c:pt idx="12125">
                  <c:v>3.3489437103271484</c:v>
                </c:pt>
                <c:pt idx="12126">
                  <c:v>3.3489437103271484</c:v>
                </c:pt>
                <c:pt idx="12127">
                  <c:v>3.3487818241119385</c:v>
                </c:pt>
                <c:pt idx="12128">
                  <c:v>3.3491055965423584</c:v>
                </c:pt>
                <c:pt idx="12129">
                  <c:v>3.3491055965423584</c:v>
                </c:pt>
                <c:pt idx="12130">
                  <c:v>3.3492674827575684</c:v>
                </c:pt>
                <c:pt idx="12131">
                  <c:v>3.3492674827575684</c:v>
                </c:pt>
                <c:pt idx="12132">
                  <c:v>3.3491055965423584</c:v>
                </c:pt>
                <c:pt idx="12133">
                  <c:v>3.3492674827575684</c:v>
                </c:pt>
                <c:pt idx="12134">
                  <c:v>3.3491055965423584</c:v>
                </c:pt>
                <c:pt idx="12135">
                  <c:v>3.3492674827575684</c:v>
                </c:pt>
                <c:pt idx="12136">
                  <c:v>3.3492674827575684</c:v>
                </c:pt>
                <c:pt idx="12137">
                  <c:v>3.3492674827575684</c:v>
                </c:pt>
                <c:pt idx="12138">
                  <c:v>3.3492674827575684</c:v>
                </c:pt>
                <c:pt idx="12139">
                  <c:v>3.3494293689727783</c:v>
                </c:pt>
                <c:pt idx="12140">
                  <c:v>3.3492674827575684</c:v>
                </c:pt>
                <c:pt idx="12141">
                  <c:v>3.3492674827575684</c:v>
                </c:pt>
                <c:pt idx="12142">
                  <c:v>3.3494293689727783</c:v>
                </c:pt>
                <c:pt idx="12143">
                  <c:v>3.3494293689727783</c:v>
                </c:pt>
                <c:pt idx="12144">
                  <c:v>3.3495912551879883</c:v>
                </c:pt>
                <c:pt idx="12145">
                  <c:v>3.3497531414031982</c:v>
                </c:pt>
                <c:pt idx="12146">
                  <c:v>3.3492674827575684</c:v>
                </c:pt>
                <c:pt idx="12147">
                  <c:v>3.3495912551879883</c:v>
                </c:pt>
                <c:pt idx="12148">
                  <c:v>3.3494293689727783</c:v>
                </c:pt>
                <c:pt idx="12149">
                  <c:v>3.3494293689727783</c:v>
                </c:pt>
                <c:pt idx="12150">
                  <c:v>3.3494293689727783</c:v>
                </c:pt>
                <c:pt idx="12151">
                  <c:v>3.3497531414031982</c:v>
                </c:pt>
                <c:pt idx="12152">
                  <c:v>3.3494293689727783</c:v>
                </c:pt>
                <c:pt idx="12153">
                  <c:v>3.3494293689727783</c:v>
                </c:pt>
                <c:pt idx="12154">
                  <c:v>3.3495912551879883</c:v>
                </c:pt>
                <c:pt idx="12155">
                  <c:v>3.3494293689727783</c:v>
                </c:pt>
                <c:pt idx="12156">
                  <c:v>3.3494293689727783</c:v>
                </c:pt>
                <c:pt idx="12157">
                  <c:v>3.3495912551879883</c:v>
                </c:pt>
                <c:pt idx="12158">
                  <c:v>3.3495912551879883</c:v>
                </c:pt>
                <c:pt idx="12159">
                  <c:v>3.3494293689727783</c:v>
                </c:pt>
                <c:pt idx="12160">
                  <c:v>3.3495912551879883</c:v>
                </c:pt>
                <c:pt idx="12161">
                  <c:v>3.3495912551879883</c:v>
                </c:pt>
                <c:pt idx="12162">
                  <c:v>3.3495912551879883</c:v>
                </c:pt>
                <c:pt idx="12163">
                  <c:v>3.3495912551879883</c:v>
                </c:pt>
                <c:pt idx="12164">
                  <c:v>3.3495912551879883</c:v>
                </c:pt>
                <c:pt idx="12165">
                  <c:v>3.3494293689727783</c:v>
                </c:pt>
                <c:pt idx="12166">
                  <c:v>3.3492674827575684</c:v>
                </c:pt>
                <c:pt idx="12167">
                  <c:v>3.3495912551879883</c:v>
                </c:pt>
                <c:pt idx="12168">
                  <c:v>3.3494293689727783</c:v>
                </c:pt>
                <c:pt idx="12169">
                  <c:v>3.3492674827575684</c:v>
                </c:pt>
                <c:pt idx="12170">
                  <c:v>3.3495912551879883</c:v>
                </c:pt>
                <c:pt idx="12171">
                  <c:v>3.3494293689727783</c:v>
                </c:pt>
                <c:pt idx="12172">
                  <c:v>3.3494293689727783</c:v>
                </c:pt>
                <c:pt idx="12173">
                  <c:v>3.3494293689727783</c:v>
                </c:pt>
                <c:pt idx="12174">
                  <c:v>3.3492674827575684</c:v>
                </c:pt>
                <c:pt idx="12175">
                  <c:v>3.3494293689727783</c:v>
                </c:pt>
                <c:pt idx="12176">
                  <c:v>3.3492674827575684</c:v>
                </c:pt>
                <c:pt idx="12177">
                  <c:v>3.3494293689727783</c:v>
                </c:pt>
                <c:pt idx="12178">
                  <c:v>3.3494293689727783</c:v>
                </c:pt>
                <c:pt idx="12179">
                  <c:v>3.3492674827575684</c:v>
                </c:pt>
                <c:pt idx="12180">
                  <c:v>3.3492674827575684</c:v>
                </c:pt>
                <c:pt idx="12181">
                  <c:v>3.3492674827575684</c:v>
                </c:pt>
                <c:pt idx="12182">
                  <c:v>3.3492674827575684</c:v>
                </c:pt>
                <c:pt idx="12183">
                  <c:v>3.3492674827575684</c:v>
                </c:pt>
                <c:pt idx="12184">
                  <c:v>3.3491055965423584</c:v>
                </c:pt>
                <c:pt idx="12185">
                  <c:v>3.3492674827575684</c:v>
                </c:pt>
                <c:pt idx="12186">
                  <c:v>3.3491055965423584</c:v>
                </c:pt>
                <c:pt idx="12187">
                  <c:v>3.3491055965423584</c:v>
                </c:pt>
                <c:pt idx="12188">
                  <c:v>3.3491055965423584</c:v>
                </c:pt>
                <c:pt idx="12189">
                  <c:v>3.3491055965423584</c:v>
                </c:pt>
                <c:pt idx="12190">
                  <c:v>3.3489437103271484</c:v>
                </c:pt>
                <c:pt idx="12191">
                  <c:v>3.3489437103271484</c:v>
                </c:pt>
                <c:pt idx="12192">
                  <c:v>3.3491055965423584</c:v>
                </c:pt>
                <c:pt idx="12193">
                  <c:v>3.3489437103271484</c:v>
                </c:pt>
                <c:pt idx="12194">
                  <c:v>3.3487818241119385</c:v>
                </c:pt>
                <c:pt idx="12195">
                  <c:v>3.3487818241119385</c:v>
                </c:pt>
                <c:pt idx="12196">
                  <c:v>3.3487818241119385</c:v>
                </c:pt>
                <c:pt idx="12197">
                  <c:v>3.3486199378967285</c:v>
                </c:pt>
                <c:pt idx="12198">
                  <c:v>3.3486199378967285</c:v>
                </c:pt>
                <c:pt idx="12199">
                  <c:v>3.3487818241119385</c:v>
                </c:pt>
                <c:pt idx="12200">
                  <c:v>3.3547713756561279</c:v>
                </c:pt>
                <c:pt idx="12201">
                  <c:v>3.3549332618713379</c:v>
                </c:pt>
                <c:pt idx="12202">
                  <c:v>3.3549332618713379</c:v>
                </c:pt>
                <c:pt idx="12203">
                  <c:v>3.3552570343017578</c:v>
                </c:pt>
                <c:pt idx="12204">
                  <c:v>3.3554189205169678</c:v>
                </c:pt>
                <c:pt idx="12205">
                  <c:v>3.2799801826477051</c:v>
                </c:pt>
                <c:pt idx="12206">
                  <c:v>3.2736666202545166</c:v>
                </c:pt>
                <c:pt idx="12207">
                  <c:v>3.2688102722167969</c:v>
                </c:pt>
                <c:pt idx="12208">
                  <c:v>3.2649250030517578</c:v>
                </c:pt>
                <c:pt idx="12209">
                  <c:v>3.2613635063171387</c:v>
                </c:pt>
                <c:pt idx="12210">
                  <c:v>3.2773900032043457</c:v>
                </c:pt>
                <c:pt idx="12211">
                  <c:v>3.276094913482666</c:v>
                </c:pt>
                <c:pt idx="12212">
                  <c:v>3.2747998237609863</c:v>
                </c:pt>
                <c:pt idx="12213">
                  <c:v>3.2731809616088867</c:v>
                </c:pt>
                <c:pt idx="12214">
                  <c:v>3.2471175193786621</c:v>
                </c:pt>
                <c:pt idx="12215">
                  <c:v>3.2306051254272461</c:v>
                </c:pt>
                <c:pt idx="12216">
                  <c:v>3.2239677906036377</c:v>
                </c:pt>
                <c:pt idx="12217">
                  <c:v>3.2189493179321289</c:v>
                </c:pt>
                <c:pt idx="12218">
                  <c:v>3.21457839012146</c:v>
                </c:pt>
                <c:pt idx="12219">
                  <c:v>3.210207462310791</c:v>
                </c:pt>
                <c:pt idx="12220">
                  <c:v>3.206160306930542</c:v>
                </c:pt>
                <c:pt idx="12221">
                  <c:v>3.2022750377655029</c:v>
                </c:pt>
                <c:pt idx="12222">
                  <c:v>3.1983897686004639</c:v>
                </c:pt>
                <c:pt idx="12223">
                  <c:v>3.1946663856506348</c:v>
                </c:pt>
                <c:pt idx="12224">
                  <c:v>3.1909430027008057</c:v>
                </c:pt>
                <c:pt idx="12225">
                  <c:v>3.1872198581695557</c:v>
                </c:pt>
                <c:pt idx="12226">
                  <c:v>3.1836583614349365</c:v>
                </c:pt>
                <c:pt idx="12227">
                  <c:v>3.1800968647003174</c:v>
                </c:pt>
                <c:pt idx="12228">
                  <c:v>3.1765353679656982</c:v>
                </c:pt>
                <c:pt idx="12229">
                  <c:v>3.1729738712310791</c:v>
                </c:pt>
                <c:pt idx="12230">
                  <c:v>3.1695742607116699</c:v>
                </c:pt>
                <c:pt idx="12231">
                  <c:v>3.1660127639770508</c:v>
                </c:pt>
                <c:pt idx="12232">
                  <c:v>3.1626131534576416</c:v>
                </c:pt>
                <c:pt idx="12233">
                  <c:v>3.1590516567230225</c:v>
                </c:pt>
                <c:pt idx="12234">
                  <c:v>3.1700599193572998</c:v>
                </c:pt>
                <c:pt idx="12235">
                  <c:v>3.1762115955352783</c:v>
                </c:pt>
                <c:pt idx="12236">
                  <c:v>3.1768591403961182</c:v>
                </c:pt>
                <c:pt idx="12237">
                  <c:v>3.1760497093200684</c:v>
                </c:pt>
                <c:pt idx="12238">
                  <c:v>3.1747546195983887</c:v>
                </c:pt>
                <c:pt idx="12239">
                  <c:v>3.173459529876709</c:v>
                </c:pt>
                <c:pt idx="12240">
                  <c:v>3.1716787815093994</c:v>
                </c:pt>
                <c:pt idx="12241">
                  <c:v>3.1702218055725098</c:v>
                </c:pt>
                <c:pt idx="12242">
                  <c:v>3.1684410572052002</c:v>
                </c:pt>
                <c:pt idx="12243">
                  <c:v>3.1666603088378906</c:v>
                </c:pt>
                <c:pt idx="12244">
                  <c:v>3.1643939018249512</c:v>
                </c:pt>
                <c:pt idx="12245">
                  <c:v>3.1626131534576416</c:v>
                </c:pt>
                <c:pt idx="12246">
                  <c:v>3.1605086326599121</c:v>
                </c:pt>
                <c:pt idx="12247">
                  <c:v>3.1584041118621826</c:v>
                </c:pt>
                <c:pt idx="12248">
                  <c:v>3.156623363494873</c:v>
                </c:pt>
                <c:pt idx="12249">
                  <c:v>3.2217013835906982</c:v>
                </c:pt>
                <c:pt idx="12250">
                  <c:v>3.2571544647216797</c:v>
                </c:pt>
                <c:pt idx="12251">
                  <c:v>3.268486499786377</c:v>
                </c:pt>
                <c:pt idx="12252">
                  <c:v>3.2747998237609863</c:v>
                </c:pt>
                <c:pt idx="12253">
                  <c:v>3.2790088653564453</c:v>
                </c:pt>
                <c:pt idx="12254">
                  <c:v>3.2827322483062744</c:v>
                </c:pt>
                <c:pt idx="12255">
                  <c:v>3.2853224277496338</c:v>
                </c:pt>
                <c:pt idx="12256">
                  <c:v>3.2879126071929932</c:v>
                </c:pt>
                <c:pt idx="12257">
                  <c:v>3.2896933555603027</c:v>
                </c:pt>
                <c:pt idx="12258">
                  <c:v>3.2914741039276123</c:v>
                </c:pt>
                <c:pt idx="12259">
                  <c:v>3.2262341976165771</c:v>
                </c:pt>
                <c:pt idx="12260">
                  <c:v>3.2047033309936523</c:v>
                </c:pt>
                <c:pt idx="12261">
                  <c:v>3.1949901580810547</c:v>
                </c:pt>
                <c:pt idx="12262">
                  <c:v>3.1875436305999756</c:v>
                </c:pt>
                <c:pt idx="12263">
                  <c:v>3.181877613067627</c:v>
                </c:pt>
                <c:pt idx="12264">
                  <c:v>3.1770210266113281</c:v>
                </c:pt>
                <c:pt idx="12265">
                  <c:v>3.1723263263702393</c:v>
                </c:pt>
                <c:pt idx="12266">
                  <c:v>3.1682791709899902</c:v>
                </c:pt>
                <c:pt idx="12267">
                  <c:v>3.1643939018249512</c:v>
                </c:pt>
                <c:pt idx="12268">
                  <c:v>3.1606705188751221</c:v>
                </c:pt>
                <c:pt idx="12269">
                  <c:v>3.2294719219207764</c:v>
                </c:pt>
                <c:pt idx="12270">
                  <c:v>3.2579638957977295</c:v>
                </c:pt>
                <c:pt idx="12271">
                  <c:v>3.2673532962799072</c:v>
                </c:pt>
                <c:pt idx="12272">
                  <c:v>3.2723715305328369</c:v>
                </c:pt>
                <c:pt idx="12273">
                  <c:v>3.276094913482666</c:v>
                </c:pt>
                <c:pt idx="12274">
                  <c:v>3.2788469791412354</c:v>
                </c:pt>
                <c:pt idx="12275">
                  <c:v>3.2811133861541748</c:v>
                </c:pt>
                <c:pt idx="12276">
                  <c:v>3.2830560207366943</c:v>
                </c:pt>
                <c:pt idx="12277">
                  <c:v>3.2846748828887939</c:v>
                </c:pt>
                <c:pt idx="12278">
                  <c:v>3.2861318588256836</c:v>
                </c:pt>
                <c:pt idx="12279">
                  <c:v>3.2029225826263428</c:v>
                </c:pt>
                <c:pt idx="12280">
                  <c:v>3.1747546195983887</c:v>
                </c:pt>
                <c:pt idx="12281">
                  <c:v>3.160994291305542</c:v>
                </c:pt>
                <c:pt idx="12282">
                  <c:v>3.1506335735321045</c:v>
                </c:pt>
                <c:pt idx="12283">
                  <c:v>3.1417298316955566</c:v>
                </c:pt>
                <c:pt idx="12284">
                  <c:v>3.2317383289337158</c:v>
                </c:pt>
                <c:pt idx="12285">
                  <c:v>3.264277458190918</c:v>
                </c:pt>
                <c:pt idx="12286">
                  <c:v>3.2735047340393066</c:v>
                </c:pt>
                <c:pt idx="12287">
                  <c:v>3.2788469791412354</c:v>
                </c:pt>
                <c:pt idx="12288">
                  <c:v>3.2824084758758545</c:v>
                </c:pt>
                <c:pt idx="12289">
                  <c:v>3.2849986553192139</c:v>
                </c:pt>
                <c:pt idx="12290">
                  <c:v>3.2872650623321533</c:v>
                </c:pt>
                <c:pt idx="12291">
                  <c:v>3.2892076969146729</c:v>
                </c:pt>
                <c:pt idx="12292">
                  <c:v>3.2908265590667725</c:v>
                </c:pt>
                <c:pt idx="12293">
                  <c:v>3.2921216487884521</c:v>
                </c:pt>
                <c:pt idx="12294">
                  <c:v>3.2935786247253418</c:v>
                </c:pt>
                <c:pt idx="12295">
                  <c:v>3.2947118282318115</c:v>
                </c:pt>
                <c:pt idx="12296">
                  <c:v>3.2956831455230713</c:v>
                </c:pt>
                <c:pt idx="12297">
                  <c:v>3.2966544628143311</c:v>
                </c:pt>
                <c:pt idx="12298">
                  <c:v>3.2976257801055908</c:v>
                </c:pt>
                <c:pt idx="12299">
                  <c:v>3.2985970973968506</c:v>
                </c:pt>
                <c:pt idx="12300">
                  <c:v>3.2992446422576904</c:v>
                </c:pt>
                <c:pt idx="12301">
                  <c:v>3.3000540733337402</c:v>
                </c:pt>
                <c:pt idx="12302">
                  <c:v>3.30086350440979</c:v>
                </c:pt>
                <c:pt idx="12303">
                  <c:v>3.3015110492706299</c:v>
                </c:pt>
                <c:pt idx="12304">
                  <c:v>3.3023204803466797</c:v>
                </c:pt>
                <c:pt idx="12305">
                  <c:v>3.3028061389923096</c:v>
                </c:pt>
                <c:pt idx="12306">
                  <c:v>3.3034536838531494</c:v>
                </c:pt>
                <c:pt idx="12307">
                  <c:v>3.3041012287139893</c:v>
                </c:pt>
                <c:pt idx="12308">
                  <c:v>3.3042631149291992</c:v>
                </c:pt>
                <c:pt idx="12309">
                  <c:v>3.3049106597900391</c:v>
                </c:pt>
                <c:pt idx="12310">
                  <c:v>3.305234432220459</c:v>
                </c:pt>
                <c:pt idx="12311">
                  <c:v>3.3058819770812988</c:v>
                </c:pt>
                <c:pt idx="12312">
                  <c:v>3.3063676357269287</c:v>
                </c:pt>
                <c:pt idx="12313">
                  <c:v>3.3068532943725586</c:v>
                </c:pt>
                <c:pt idx="12314">
                  <c:v>3.247603178024292</c:v>
                </c:pt>
                <c:pt idx="12315">
                  <c:v>3.2362711429595947</c:v>
                </c:pt>
                <c:pt idx="12316">
                  <c:v>3.2301194667816162</c:v>
                </c:pt>
                <c:pt idx="12317">
                  <c:v>3.2252628803253174</c:v>
                </c:pt>
                <c:pt idx="12318">
                  <c:v>3.2213776111602783</c:v>
                </c:pt>
                <c:pt idx="12319">
                  <c:v>3.2178161144256592</c:v>
                </c:pt>
                <c:pt idx="12320">
                  <c:v>3.21441650390625</c:v>
                </c:pt>
                <c:pt idx="12321">
                  <c:v>3.2111787796020508</c:v>
                </c:pt>
                <c:pt idx="12322">
                  <c:v>3.2084267139434814</c:v>
                </c:pt>
                <c:pt idx="12323">
                  <c:v>3.2053508758544922</c:v>
                </c:pt>
                <c:pt idx="12324">
                  <c:v>3.1540331840515137</c:v>
                </c:pt>
                <c:pt idx="12325">
                  <c:v>3.135901927947998</c:v>
                </c:pt>
                <c:pt idx="12326">
                  <c:v>3.1240842342376709</c:v>
                </c:pt>
                <c:pt idx="12327">
                  <c:v>3.1143710613250732</c:v>
                </c:pt>
                <c:pt idx="12328">
                  <c:v>3.1054675579071045</c:v>
                </c:pt>
                <c:pt idx="12329">
                  <c:v>3.0970494747161865</c:v>
                </c:pt>
                <c:pt idx="12330">
                  <c:v>3.0891170501708984</c:v>
                </c:pt>
                <c:pt idx="12331">
                  <c:v>3.0818321704864502</c:v>
                </c:pt>
                <c:pt idx="12332">
                  <c:v>3.0740616321563721</c:v>
                </c:pt>
                <c:pt idx="12333">
                  <c:v>3.0671005249023438</c:v>
                </c:pt>
                <c:pt idx="12334">
                  <c:v>3.0934879779815674</c:v>
                </c:pt>
                <c:pt idx="12335">
                  <c:v>3.0998015403747559</c:v>
                </c:pt>
                <c:pt idx="12336">
                  <c:v>3.1006109714508057</c:v>
                </c:pt>
                <c:pt idx="12337">
                  <c:v>3.0994777679443359</c:v>
                </c:pt>
                <c:pt idx="12338">
                  <c:v>3.0976970195770264</c:v>
                </c:pt>
                <c:pt idx="12339">
                  <c:v>3.0955924987792969</c:v>
                </c:pt>
                <c:pt idx="12340">
                  <c:v>3.0930023193359375</c:v>
                </c:pt>
                <c:pt idx="12341">
                  <c:v>3.0902502536773682</c:v>
                </c:pt>
                <c:pt idx="12342">
                  <c:v>3.1796112060546875</c:v>
                </c:pt>
                <c:pt idx="12343">
                  <c:v>3.2100455760955811</c:v>
                </c:pt>
                <c:pt idx="12344">
                  <c:v>3.222510814666748</c:v>
                </c:pt>
                <c:pt idx="12345">
                  <c:v>3.2302813529968262</c:v>
                </c:pt>
                <c:pt idx="12346">
                  <c:v>3.2357854843139648</c:v>
                </c:pt>
                <c:pt idx="12347">
                  <c:v>3.2398326396942139</c:v>
                </c:pt>
                <c:pt idx="12348">
                  <c:v>3.243556022644043</c:v>
                </c:pt>
                <c:pt idx="12349">
                  <c:v>3.2461462020874023</c:v>
                </c:pt>
                <c:pt idx="12350">
                  <c:v>3.2488982677459717</c:v>
                </c:pt>
                <c:pt idx="12351">
                  <c:v>3.2508409023284912</c:v>
                </c:pt>
                <c:pt idx="12352">
                  <c:v>3.2529454231262207</c:v>
                </c:pt>
                <c:pt idx="12353">
                  <c:v>3.2545642852783203</c:v>
                </c:pt>
                <c:pt idx="12354">
                  <c:v>3.2561831474304199</c:v>
                </c:pt>
                <c:pt idx="12355">
                  <c:v>3.2576401233673096</c:v>
                </c:pt>
                <c:pt idx="12356">
                  <c:v>3.2589352130889893</c:v>
                </c:pt>
                <c:pt idx="12357">
                  <c:v>3.2603921890258789</c:v>
                </c:pt>
                <c:pt idx="12358">
                  <c:v>3.2613635063171387</c:v>
                </c:pt>
                <c:pt idx="12359">
                  <c:v>3.2623348236083984</c:v>
                </c:pt>
                <c:pt idx="12360">
                  <c:v>3.2634680271148682</c:v>
                </c:pt>
                <c:pt idx="12361">
                  <c:v>3.264277458190918</c:v>
                </c:pt>
                <c:pt idx="12362">
                  <c:v>3.2650868892669678</c:v>
                </c:pt>
                <c:pt idx="12363">
                  <c:v>3.2660582065582275</c:v>
                </c:pt>
                <c:pt idx="12364">
                  <c:v>3.2043795585632324</c:v>
                </c:pt>
                <c:pt idx="12365">
                  <c:v>3.1923999786376953</c:v>
                </c:pt>
                <c:pt idx="12366">
                  <c:v>3.1849534511566162</c:v>
                </c:pt>
                <c:pt idx="12367">
                  <c:v>3.1794493198394775</c:v>
                </c:pt>
                <c:pt idx="12368">
                  <c:v>3.1747546195983887</c:v>
                </c:pt>
                <c:pt idx="12369">
                  <c:v>3.1703836917877197</c:v>
                </c:pt>
                <c:pt idx="12370">
                  <c:v>3.1666603088378906</c:v>
                </c:pt>
                <c:pt idx="12371">
                  <c:v>3.1629369258880615</c:v>
                </c:pt>
                <c:pt idx="12372">
                  <c:v>3.1593754291534424</c:v>
                </c:pt>
                <c:pt idx="12373">
                  <c:v>3.1561377048492432</c:v>
                </c:pt>
                <c:pt idx="12374">
                  <c:v>3.029219388961792</c:v>
                </c:pt>
                <c:pt idx="12375">
                  <c:v>2.9855101108551025</c:v>
                </c:pt>
                <c:pt idx="12376">
                  <c:v>2.9571800231933594</c:v>
                </c:pt>
                <c:pt idx="12377">
                  <c:v>2.9333829879760742</c:v>
                </c:pt>
                <c:pt idx="12378">
                  <c:v>2.9115283489227295</c:v>
                </c:pt>
                <c:pt idx="12379">
                  <c:v>2.9270694255828857</c:v>
                </c:pt>
                <c:pt idx="12380">
                  <c:v>2.9197845458984375</c:v>
                </c:pt>
                <c:pt idx="12381">
                  <c:v>2.909423828125</c:v>
                </c:pt>
                <c:pt idx="12382">
                  <c:v>2.8979299068450928</c:v>
                </c:pt>
                <c:pt idx="12383">
                  <c:v>2.8857884407043457</c:v>
                </c:pt>
                <c:pt idx="12384">
                  <c:v>2.8739707469940186</c:v>
                </c:pt>
                <c:pt idx="12385">
                  <c:v>2.8619914054870605</c:v>
                </c:pt>
                <c:pt idx="12386">
                  <c:v>2.8495261669158936</c:v>
                </c:pt>
                <c:pt idx="12387">
                  <c:v>2.8375465869903564</c:v>
                </c:pt>
                <c:pt idx="12388">
                  <c:v>2.8252432346343994</c:v>
                </c:pt>
                <c:pt idx="12389">
                  <c:v>2.9307928085327148</c:v>
                </c:pt>
                <c:pt idx="12390">
                  <c:v>2.9686739444732666</c:v>
                </c:pt>
                <c:pt idx="12391">
                  <c:v>2.9897191524505615</c:v>
                </c:pt>
                <c:pt idx="12392">
                  <c:v>3.0034794807434082</c:v>
                </c:pt>
                <c:pt idx="12393">
                  <c:v>3.0128688812255859</c:v>
                </c:pt>
                <c:pt idx="12394">
                  <c:v>3.0195062160491943</c:v>
                </c:pt>
                <c:pt idx="12395">
                  <c:v>3.0246865749359131</c:v>
                </c:pt>
                <c:pt idx="12396">
                  <c:v>3.0285718441009521</c:v>
                </c:pt>
                <c:pt idx="12397">
                  <c:v>3.0318093299865723</c:v>
                </c:pt>
                <c:pt idx="12398">
                  <c:v>3.0342376232147217</c:v>
                </c:pt>
                <c:pt idx="12399">
                  <c:v>2.9241554737091064</c:v>
                </c:pt>
                <c:pt idx="12400">
                  <c:v>2.8794748783111572</c:v>
                </c:pt>
                <c:pt idx="12401">
                  <c:v>2.8490405082702637</c:v>
                </c:pt>
                <c:pt idx="12402">
                  <c:v>2.8262145519256592</c:v>
                </c:pt>
                <c:pt idx="12403">
                  <c:v>2.8067882061004639</c:v>
                </c:pt>
                <c:pt idx="12404">
                  <c:v>2.7891426086425781</c:v>
                </c:pt>
                <c:pt idx="12405">
                  <c:v>2.7732779979705811</c:v>
                </c:pt>
                <c:pt idx="12406">
                  <c:v>2.7575750350952148</c:v>
                </c:pt>
                <c:pt idx="12407">
                  <c:v>2.7423577308654785</c:v>
                </c:pt>
                <c:pt idx="12408">
                  <c:v>2.727949857711792</c:v>
                </c:pt>
                <c:pt idx="12409">
                  <c:v>2.7454335689544678</c:v>
                </c:pt>
                <c:pt idx="12410">
                  <c:v>2.7433290481567383</c:v>
                </c:pt>
                <c:pt idx="12411">
                  <c:v>2.7373392581939697</c:v>
                </c:pt>
                <c:pt idx="12412">
                  <c:v>2.7298924922943115</c:v>
                </c:pt>
                <c:pt idx="12413">
                  <c:v>2.7217981815338135</c:v>
                </c:pt>
                <c:pt idx="12414">
                  <c:v>2.7132182121276855</c:v>
                </c:pt>
                <c:pt idx="12415">
                  <c:v>2.7044765949249268</c:v>
                </c:pt>
                <c:pt idx="12416">
                  <c:v>2.6955728530883789</c:v>
                </c:pt>
                <c:pt idx="12417">
                  <c:v>2.6865072250366211</c:v>
                </c:pt>
                <c:pt idx="12418">
                  <c:v>2.6774415969848633</c:v>
                </c:pt>
                <c:pt idx="12419">
                  <c:v>2.6680521965026855</c:v>
                </c:pt>
                <c:pt idx="12420">
                  <c:v>2.6591484546661377</c:v>
                </c:pt>
                <c:pt idx="12421">
                  <c:v>2.6492733955383301</c:v>
                </c:pt>
                <c:pt idx="12422">
                  <c:v>2.6397221088409424</c:v>
                </c:pt>
                <c:pt idx="12423">
                  <c:v>2.6300089359283447</c:v>
                </c:pt>
                <c:pt idx="12424">
                  <c:v>2.6202960014343262</c:v>
                </c:pt>
                <c:pt idx="12425">
                  <c:v>2.6104209423065186</c:v>
                </c:pt>
                <c:pt idx="12426">
                  <c:v>2.6005458831787109</c:v>
                </c:pt>
                <c:pt idx="12427">
                  <c:v>2.5905089378356934</c:v>
                </c:pt>
                <c:pt idx="12428">
                  <c:v>2.5804719924926758</c:v>
                </c:pt>
                <c:pt idx="12429">
                  <c:v>2.5702731609344482</c:v>
                </c:pt>
                <c:pt idx="12430">
                  <c:v>2.5597505569458008</c:v>
                </c:pt>
                <c:pt idx="12431">
                  <c:v>2.5493898391723633</c:v>
                </c:pt>
                <c:pt idx="12432">
                  <c:v>2.5388674736022949</c:v>
                </c:pt>
                <c:pt idx="12433">
                  <c:v>2.5281829833984375</c:v>
                </c:pt>
                <c:pt idx="12434">
                  <c:v>2.5174984931945801</c:v>
                </c:pt>
                <c:pt idx="12435">
                  <c:v>2.5064902305603027</c:v>
                </c:pt>
                <c:pt idx="12436">
                  <c:v>2.4998528957366943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AE-4E66-804C-1B1681D52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3353536"/>
        <c:axId val="1782792256"/>
      </c:lineChart>
      <c:catAx>
        <c:axId val="19233535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82792256"/>
        <c:crosses val="autoZero"/>
        <c:auto val="1"/>
        <c:lblAlgn val="ctr"/>
        <c:lblOffset val="100"/>
        <c:noMultiLvlLbl val="0"/>
      </c:catAx>
      <c:valAx>
        <c:axId val="178279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23353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'Channel_1-008'!$I$1</c:f>
              <c:strCache>
                <c:ptCount val="1"/>
                <c:pt idx="0">
                  <c:v>Charge_Capacity(Ah)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'Channel_1-008'!$I$2:$I$12438</c:f>
              <c:numCache>
                <c:formatCode>General</c:formatCode>
                <c:ptCount val="12437"/>
                <c:pt idx="0">
                  <c:v>0</c:v>
                </c:pt>
                <c:pt idx="1">
                  <c:v>2.7799163881860002E-3</c:v>
                </c:pt>
                <c:pt idx="2">
                  <c:v>5.5592713739289999E-3</c:v>
                </c:pt>
                <c:pt idx="3">
                  <c:v>8.3400266978709992E-3</c:v>
                </c:pt>
                <c:pt idx="4">
                  <c:v>1.1119696464998999E-2</c:v>
                </c:pt>
                <c:pt idx="5">
                  <c:v>1.3898786181010999E-2</c:v>
                </c:pt>
                <c:pt idx="6">
                  <c:v>1.6676500306481001E-2</c:v>
                </c:pt>
                <c:pt idx="7">
                  <c:v>1.9455792945502998E-2</c:v>
                </c:pt>
                <c:pt idx="8">
                  <c:v>2.2235404214068999E-2</c:v>
                </c:pt>
                <c:pt idx="9">
                  <c:v>2.5013422019871001E-2</c:v>
                </c:pt>
                <c:pt idx="10">
                  <c:v>2.7793288594387001E-2</c:v>
                </c:pt>
                <c:pt idx="11">
                  <c:v>3.0572075054985999E-2</c:v>
                </c:pt>
                <c:pt idx="12">
                  <c:v>3.3349786318797002E-2</c:v>
                </c:pt>
                <c:pt idx="13">
                  <c:v>3.6129922202260002E-2</c:v>
                </c:pt>
                <c:pt idx="14">
                  <c:v>3.8909266362091001E-2</c:v>
                </c:pt>
                <c:pt idx="15">
                  <c:v>4.168671690846E-2</c:v>
                </c:pt>
                <c:pt idx="16">
                  <c:v>4.4466328730462003E-2</c:v>
                </c:pt>
                <c:pt idx="17">
                  <c:v>4.7246211305789002E-2</c:v>
                </c:pt>
                <c:pt idx="18">
                  <c:v>5.0023644934018001E-2</c:v>
                </c:pt>
                <c:pt idx="19">
                  <c:v>5.2803191280312002E-2</c:v>
                </c:pt>
                <c:pt idx="20">
                  <c:v>5.5582224771319001E-2</c:v>
                </c:pt>
                <c:pt idx="21">
                  <c:v>5.8362908011771998E-2</c:v>
                </c:pt>
                <c:pt idx="22">
                  <c:v>6.1142010282158002E-2</c:v>
                </c:pt>
                <c:pt idx="23">
                  <c:v>6.3920782974901003E-2</c:v>
                </c:pt>
                <c:pt idx="24">
                  <c:v>6.6698461251718993E-2</c:v>
                </c:pt>
                <c:pt idx="25">
                  <c:v>6.9477538254047996E-2</c:v>
                </c:pt>
                <c:pt idx="26">
                  <c:v>7.2256907242176996E-2</c:v>
                </c:pt>
                <c:pt idx="27">
                  <c:v>7.5037860415904004E-2</c:v>
                </c:pt>
                <c:pt idx="28">
                  <c:v>7.7817212560919002E-2</c:v>
                </c:pt>
                <c:pt idx="29">
                  <c:v>8.0595755458495996E-2</c:v>
                </c:pt>
                <c:pt idx="30">
                  <c:v>8.3376731817144001E-2</c:v>
                </c:pt>
                <c:pt idx="31">
                  <c:v>8.6156074043538006E-2</c:v>
                </c:pt>
                <c:pt idx="32">
                  <c:v>8.8934840338456E-2</c:v>
                </c:pt>
                <c:pt idx="33">
                  <c:v>9.1715282478811E-2</c:v>
                </c:pt>
                <c:pt idx="34">
                  <c:v>9.4494313122385001E-2</c:v>
                </c:pt>
                <c:pt idx="35">
                  <c:v>9.7273091110872997E-2</c:v>
                </c:pt>
                <c:pt idx="36">
                  <c:v>0.10005323370049</c:v>
                </c:pt>
                <c:pt idx="37">
                  <c:v>0.102832841827319</c:v>
                </c:pt>
                <c:pt idx="38">
                  <c:v>0.105611583991208</c:v>
                </c:pt>
                <c:pt idx="39">
                  <c:v>0.10839246893093001</c:v>
                </c:pt>
                <c:pt idx="40">
                  <c:v>0.11117148850700199</c:v>
                </c:pt>
                <c:pt idx="41">
                  <c:v>0.11395081782185899</c:v>
                </c:pt>
                <c:pt idx="42">
                  <c:v>0.116730958674833</c:v>
                </c:pt>
                <c:pt idx="43">
                  <c:v>0.11951025107072399</c:v>
                </c:pt>
                <c:pt idx="44">
                  <c:v>0.12229011686404</c:v>
                </c:pt>
                <c:pt idx="45">
                  <c:v>0.125068204896159</c:v>
                </c:pt>
                <c:pt idx="46">
                  <c:v>0.127846306775216</c:v>
                </c:pt>
                <c:pt idx="47">
                  <c:v>0.13062560824917999</c:v>
                </c:pt>
                <c:pt idx="48">
                  <c:v>0.13340365540422999</c:v>
                </c:pt>
                <c:pt idx="49">
                  <c:v>0.13618176956344499</c:v>
                </c:pt>
                <c:pt idx="50">
                  <c:v>0.13896062313176899</c:v>
                </c:pt>
                <c:pt idx="51">
                  <c:v>0.14173996209480599</c:v>
                </c:pt>
                <c:pt idx="52">
                  <c:v>0.144517614291687</c:v>
                </c:pt>
                <c:pt idx="53">
                  <c:v>0.14729693027725899</c:v>
                </c:pt>
                <c:pt idx="54">
                  <c:v>0.150076778754475</c:v>
                </c:pt>
                <c:pt idx="55">
                  <c:v>0.152857706259658</c:v>
                </c:pt>
                <c:pt idx="56">
                  <c:v>0.15563646795817801</c:v>
                </c:pt>
                <c:pt idx="57">
                  <c:v>0.15841551237055501</c:v>
                </c:pt>
                <c:pt idx="58">
                  <c:v>0.161196206300286</c:v>
                </c:pt>
                <c:pt idx="59">
                  <c:v>0.16397523976491199</c:v>
                </c:pt>
                <c:pt idx="60">
                  <c:v>0.16675485903235199</c:v>
                </c:pt>
                <c:pt idx="61">
                  <c:v>0.16953499407738301</c:v>
                </c:pt>
                <c:pt idx="62">
                  <c:v>0.17231435864376199</c:v>
                </c:pt>
                <c:pt idx="63">
                  <c:v>0.17509313682247901</c:v>
                </c:pt>
                <c:pt idx="64">
                  <c:v>0.177873533672046</c:v>
                </c:pt>
                <c:pt idx="65">
                  <c:v>0.18065231269544499</c:v>
                </c:pt>
                <c:pt idx="66">
                  <c:v>0.183431653298361</c:v>
                </c:pt>
                <c:pt idx="67">
                  <c:v>0.186211489806</c:v>
                </c:pt>
                <c:pt idx="68">
                  <c:v>0.188989932509666</c:v>
                </c:pt>
                <c:pt idx="69">
                  <c:v>0.19176871369972301</c:v>
                </c:pt>
                <c:pt idx="70">
                  <c:v>0.19454909401107401</c:v>
                </c:pt>
                <c:pt idx="71">
                  <c:v>0.19732871190809601</c:v>
                </c:pt>
                <c:pt idx="72">
                  <c:v>0.20010968206603599</c:v>
                </c:pt>
                <c:pt idx="73">
                  <c:v>0.20289033229252301</c:v>
                </c:pt>
                <c:pt idx="74">
                  <c:v>0.205669145179809</c:v>
                </c:pt>
                <c:pt idx="75">
                  <c:v>0.20844767354941199</c:v>
                </c:pt>
                <c:pt idx="76">
                  <c:v>0.21122810819646201</c:v>
                </c:pt>
                <c:pt idx="77">
                  <c:v>0.21400686444383701</c:v>
                </c:pt>
                <c:pt idx="78">
                  <c:v>0.21678701221358401</c:v>
                </c:pt>
                <c:pt idx="79">
                  <c:v>0.219567927811995</c:v>
                </c:pt>
                <c:pt idx="80">
                  <c:v>0.22234725673196101</c:v>
                </c:pt>
                <c:pt idx="81">
                  <c:v>0.22512661337457801</c:v>
                </c:pt>
                <c:pt idx="82">
                  <c:v>0.22790759597194299</c:v>
                </c:pt>
                <c:pt idx="83">
                  <c:v>0.230686383990759</c:v>
                </c:pt>
                <c:pt idx="84">
                  <c:v>0.23346657444660901</c:v>
                </c:pt>
                <c:pt idx="85">
                  <c:v>0.236247279310278</c:v>
                </c:pt>
                <c:pt idx="86">
                  <c:v>0.239026074935003</c:v>
                </c:pt>
                <c:pt idx="87">
                  <c:v>0.24180512318088501</c:v>
                </c:pt>
                <c:pt idx="88">
                  <c:v>0.24458577643360399</c:v>
                </c:pt>
                <c:pt idx="89">
                  <c:v>0.247364765766099</c:v>
                </c:pt>
                <c:pt idx="90">
                  <c:v>0.25014354062337202</c:v>
                </c:pt>
                <c:pt idx="91">
                  <c:v>0.25292126718769398</c:v>
                </c:pt>
                <c:pt idx="92">
                  <c:v>0.25570008960326901</c:v>
                </c:pt>
                <c:pt idx="93">
                  <c:v>0.258479420125236</c:v>
                </c:pt>
                <c:pt idx="94">
                  <c:v>0.26125954348526598</c:v>
                </c:pt>
                <c:pt idx="95">
                  <c:v>0.264039149537389</c:v>
                </c:pt>
                <c:pt idx="96">
                  <c:v>0.26681793361457301</c:v>
                </c:pt>
                <c:pt idx="97">
                  <c:v>0.26959861903624599</c:v>
                </c:pt>
                <c:pt idx="98">
                  <c:v>0.27237825781970798</c:v>
                </c:pt>
                <c:pt idx="99">
                  <c:v>0.275157039012427</c:v>
                </c:pt>
                <c:pt idx="100">
                  <c:v>0.27793720618142898</c:v>
                </c:pt>
                <c:pt idx="101">
                  <c:v>0.28071625321983101</c:v>
                </c:pt>
                <c:pt idx="102">
                  <c:v>0.28349503581448698</c:v>
                </c:pt>
                <c:pt idx="103">
                  <c:v>0.28627547584625002</c:v>
                </c:pt>
                <c:pt idx="104">
                  <c:v>0.28905532156828501</c:v>
                </c:pt>
                <c:pt idx="105">
                  <c:v>0.29183381693159999</c:v>
                </c:pt>
                <c:pt idx="106">
                  <c:v>0.29461395272817298</c:v>
                </c:pt>
                <c:pt idx="107">
                  <c:v>0.29739247631608601</c:v>
                </c:pt>
                <c:pt idx="108">
                  <c:v>0.30017182377735502</c:v>
                </c:pt>
                <c:pt idx="109">
                  <c:v>0.30295199133244499</c:v>
                </c:pt>
                <c:pt idx="110">
                  <c:v>0.30573056334734</c:v>
                </c:pt>
                <c:pt idx="111">
                  <c:v>0.308509394250777</c:v>
                </c:pt>
                <c:pt idx="112">
                  <c:v>0.31128986910045803</c:v>
                </c:pt>
                <c:pt idx="113">
                  <c:v>0.31406813095645197</c:v>
                </c:pt>
                <c:pt idx="114">
                  <c:v>0.31684719294125802</c:v>
                </c:pt>
                <c:pt idx="115">
                  <c:v>0.31962736219552501</c:v>
                </c:pt>
                <c:pt idx="116">
                  <c:v>0.32240592823108399</c:v>
                </c:pt>
                <c:pt idx="117">
                  <c:v>0.32518448598864103</c:v>
                </c:pt>
                <c:pt idx="118">
                  <c:v>0.32796467691193198</c:v>
                </c:pt>
                <c:pt idx="119">
                  <c:v>0.33074322118935601</c:v>
                </c:pt>
                <c:pt idx="120">
                  <c:v>0.33352178883037698</c:v>
                </c:pt>
                <c:pt idx="121">
                  <c:v>0.33630219433151498</c:v>
                </c:pt>
                <c:pt idx="122">
                  <c:v>0.33908073726368598</c:v>
                </c:pt>
                <c:pt idx="123">
                  <c:v>0.34185976471061802</c:v>
                </c:pt>
                <c:pt idx="124">
                  <c:v>0.34464015479564297</c:v>
                </c:pt>
                <c:pt idx="125">
                  <c:v>0.34741921734845399</c:v>
                </c:pt>
                <c:pt idx="126">
                  <c:v>0.35019828618068299</c:v>
                </c:pt>
                <c:pt idx="127">
                  <c:v>0.35297600889716202</c:v>
                </c:pt>
                <c:pt idx="128">
                  <c:v>0.355754786232863</c:v>
                </c:pt>
                <c:pt idx="129">
                  <c:v>0.35853330924011101</c:v>
                </c:pt>
                <c:pt idx="130">
                  <c:v>0.36131316703662902</c:v>
                </c:pt>
                <c:pt idx="131">
                  <c:v>0.364091652095969</c:v>
                </c:pt>
                <c:pt idx="132">
                  <c:v>0.36687009998332698</c:v>
                </c:pt>
                <c:pt idx="133">
                  <c:v>0.369650517838779</c:v>
                </c:pt>
                <c:pt idx="134">
                  <c:v>0.37242904896099299</c:v>
                </c:pt>
                <c:pt idx="135">
                  <c:v>0.375207561265468</c:v>
                </c:pt>
                <c:pt idx="136">
                  <c:v>0.37798797662975098</c:v>
                </c:pt>
                <c:pt idx="137">
                  <c:v>0.38076646168609202</c:v>
                </c:pt>
                <c:pt idx="138">
                  <c:v>0.38354496695992901</c:v>
                </c:pt>
                <c:pt idx="139">
                  <c:v>0.38632534032302801</c:v>
                </c:pt>
                <c:pt idx="140">
                  <c:v>0.38910439710931799</c:v>
                </c:pt>
                <c:pt idx="141">
                  <c:v>0.391882905441226</c:v>
                </c:pt>
                <c:pt idx="142">
                  <c:v>0.39466329611342899</c:v>
                </c:pt>
                <c:pt idx="143">
                  <c:v>0.39744202391443401</c:v>
                </c:pt>
                <c:pt idx="144">
                  <c:v>0.400221087711502</c:v>
                </c:pt>
                <c:pt idx="145">
                  <c:v>0.40300180341952502</c:v>
                </c:pt>
                <c:pt idx="146">
                  <c:v>0.40578136397324799</c:v>
                </c:pt>
                <c:pt idx="147">
                  <c:v>0.408559882538233</c:v>
                </c:pt>
                <c:pt idx="148">
                  <c:v>0.41134032702659901</c:v>
                </c:pt>
                <c:pt idx="149">
                  <c:v>0.41411882959935598</c:v>
                </c:pt>
                <c:pt idx="150">
                  <c:v>0.41689756488222202</c:v>
                </c:pt>
                <c:pt idx="151">
                  <c:v>0.419677974222602</c:v>
                </c:pt>
                <c:pt idx="152">
                  <c:v>0.42245727259807803</c:v>
                </c:pt>
                <c:pt idx="153">
                  <c:v>0.42523577520477102</c:v>
                </c:pt>
                <c:pt idx="154">
                  <c:v>0.42801595481621801</c:v>
                </c:pt>
                <c:pt idx="155">
                  <c:v>0.43079449159785299</c:v>
                </c:pt>
                <c:pt idx="156">
                  <c:v>0.43357325471786001</c:v>
                </c:pt>
                <c:pt idx="157">
                  <c:v>0.43635337844121902</c:v>
                </c:pt>
                <c:pt idx="158">
                  <c:v>0.43913188765327099</c:v>
                </c:pt>
                <c:pt idx="159">
                  <c:v>0.44191175476566502</c:v>
                </c:pt>
                <c:pt idx="160">
                  <c:v>0.44469243709422901</c:v>
                </c:pt>
                <c:pt idx="161">
                  <c:v>0.44747124092808599</c:v>
                </c:pt>
                <c:pt idx="162">
                  <c:v>0.450249834606257</c:v>
                </c:pt>
                <c:pt idx="163">
                  <c:v>0.45302962988448697</c:v>
                </c:pt>
                <c:pt idx="164">
                  <c:v>0.45580785093602799</c:v>
                </c:pt>
                <c:pt idx="165">
                  <c:v>0.45858605564348198</c:v>
                </c:pt>
                <c:pt idx="166">
                  <c:v>0.461366163488311</c:v>
                </c:pt>
                <c:pt idx="167">
                  <c:v>0.46414492903205801</c:v>
                </c:pt>
                <c:pt idx="168">
                  <c:v>0.46692313190007301</c:v>
                </c:pt>
                <c:pt idx="169">
                  <c:v>0.46970294302994597</c:v>
                </c:pt>
                <c:pt idx="170">
                  <c:v>0.47248139892716601</c:v>
                </c:pt>
                <c:pt idx="171">
                  <c:v>0.47525985807816301</c:v>
                </c:pt>
                <c:pt idx="172">
                  <c:v>0.47803970154706998</c:v>
                </c:pt>
                <c:pt idx="173">
                  <c:v>0.48081790006117198</c:v>
                </c:pt>
                <c:pt idx="174">
                  <c:v>0.483596343666789</c:v>
                </c:pt>
                <c:pt idx="175">
                  <c:v>0.48637670833206897</c:v>
                </c:pt>
                <c:pt idx="176">
                  <c:v>0.48915517240083101</c:v>
                </c:pt>
                <c:pt idx="177">
                  <c:v>0.49193360011010401</c:v>
                </c:pt>
                <c:pt idx="178">
                  <c:v>0.49471338407561499</c:v>
                </c:pt>
                <c:pt idx="179">
                  <c:v>0.49749239617747198</c:v>
                </c:pt>
                <c:pt idx="180">
                  <c:v>0.50027058750959896</c:v>
                </c:pt>
                <c:pt idx="181">
                  <c:v>0.503050904013016</c:v>
                </c:pt>
                <c:pt idx="182">
                  <c:v>0.50582908379532099</c:v>
                </c:pt>
                <c:pt idx="183">
                  <c:v>0.50860725868040502</c:v>
                </c:pt>
                <c:pt idx="184">
                  <c:v>0.51138710647693397</c:v>
                </c:pt>
                <c:pt idx="185">
                  <c:v>0.51416557320370204</c:v>
                </c:pt>
                <c:pt idx="186">
                  <c:v>0.51694376097645001</c:v>
                </c:pt>
                <c:pt idx="187">
                  <c:v>0.51972360550417895</c:v>
                </c:pt>
                <c:pt idx="188">
                  <c:v>0.522501819981397</c:v>
                </c:pt>
                <c:pt idx="189">
                  <c:v>0.52528112387747605</c:v>
                </c:pt>
                <c:pt idx="190">
                  <c:v>0.52806147717277296</c:v>
                </c:pt>
                <c:pt idx="191">
                  <c:v>0.53084000685419397</c:v>
                </c:pt>
                <c:pt idx="192">
                  <c:v>0.53361876220592597</c:v>
                </c:pt>
                <c:pt idx="193">
                  <c:v>0.53639858848225797</c:v>
                </c:pt>
                <c:pt idx="194">
                  <c:v>0.53917708965101996</c:v>
                </c:pt>
                <c:pt idx="195">
                  <c:v>0.54195586503661497</c:v>
                </c:pt>
                <c:pt idx="196">
                  <c:v>0.54473622872077998</c:v>
                </c:pt>
                <c:pt idx="197">
                  <c:v>0.547514727777343</c:v>
                </c:pt>
                <c:pt idx="198">
                  <c:v>0.55029346507982102</c:v>
                </c:pt>
                <c:pt idx="199">
                  <c:v>0.55307334497724503</c:v>
                </c:pt>
                <c:pt idx="200">
                  <c:v>0.55585291030158501</c:v>
                </c:pt>
                <c:pt idx="201">
                  <c:v>0.55863249678728599</c:v>
                </c:pt>
                <c:pt idx="202">
                  <c:v>0.56141261803161502</c:v>
                </c:pt>
                <c:pt idx="203">
                  <c:v>0.56419219771152895</c:v>
                </c:pt>
                <c:pt idx="204">
                  <c:v>0.56697072034402796</c:v>
                </c:pt>
                <c:pt idx="205">
                  <c:v>0.56974865223085402</c:v>
                </c:pt>
                <c:pt idx="206">
                  <c:v>0.57252824496481003</c:v>
                </c:pt>
                <c:pt idx="207">
                  <c:v>0.57530750828244903</c:v>
                </c:pt>
                <c:pt idx="208">
                  <c:v>0.57808570287632499</c:v>
                </c:pt>
                <c:pt idx="209">
                  <c:v>0.58086633577083002</c:v>
                </c:pt>
                <c:pt idx="210">
                  <c:v>0.58364642471818895</c:v>
                </c:pt>
                <c:pt idx="211">
                  <c:v>0.58642541881756105</c:v>
                </c:pt>
                <c:pt idx="212">
                  <c:v>0.589202808542728</c:v>
                </c:pt>
                <c:pt idx="213">
                  <c:v>0.59198240946616099</c:v>
                </c:pt>
                <c:pt idx="214">
                  <c:v>0.59476172068285205</c:v>
                </c:pt>
                <c:pt idx="215">
                  <c:v>0.59753967179977197</c:v>
                </c:pt>
                <c:pt idx="216">
                  <c:v>0.600319822404069</c:v>
                </c:pt>
                <c:pt idx="217">
                  <c:v>0.60309883785972496</c:v>
                </c:pt>
                <c:pt idx="218">
                  <c:v>0.60587681234136004</c:v>
                </c:pt>
                <c:pt idx="219">
                  <c:v>0.60865585752503804</c:v>
                </c:pt>
                <c:pt idx="220">
                  <c:v>0.61143354126074001</c:v>
                </c:pt>
                <c:pt idx="221">
                  <c:v>0.61421393585025996</c:v>
                </c:pt>
                <c:pt idx="222">
                  <c:v>0.61699353580760197</c:v>
                </c:pt>
                <c:pt idx="223">
                  <c:v>0.61977264911103302</c:v>
                </c:pt>
                <c:pt idx="224">
                  <c:v>0.62255327132666305</c:v>
                </c:pt>
                <c:pt idx="225">
                  <c:v>0.62533233684580802</c:v>
                </c:pt>
                <c:pt idx="226">
                  <c:v>0.62811083873228102</c:v>
                </c:pt>
                <c:pt idx="227">
                  <c:v>0.63089098376039099</c:v>
                </c:pt>
                <c:pt idx="228">
                  <c:v>0.63367033455624999</c:v>
                </c:pt>
                <c:pt idx="229">
                  <c:v>0.63644914253165397</c:v>
                </c:pt>
                <c:pt idx="230">
                  <c:v>0.63922956613362703</c:v>
                </c:pt>
                <c:pt idx="231">
                  <c:v>0.64200885916794703</c:v>
                </c:pt>
                <c:pt idx="232">
                  <c:v>0.64478763240804204</c:v>
                </c:pt>
                <c:pt idx="233">
                  <c:v>0.64756531369141401</c:v>
                </c:pt>
                <c:pt idx="234">
                  <c:v>0.65034479132124201</c:v>
                </c:pt>
                <c:pt idx="235">
                  <c:v>0.65312361614708403</c:v>
                </c:pt>
                <c:pt idx="236">
                  <c:v>0.65590428134373102</c:v>
                </c:pt>
                <c:pt idx="237">
                  <c:v>0.65868330866324298</c:v>
                </c:pt>
                <c:pt idx="238">
                  <c:v>0.66146263279654005</c:v>
                </c:pt>
                <c:pt idx="239">
                  <c:v>0.66424329593487896</c:v>
                </c:pt>
                <c:pt idx="240">
                  <c:v>0.66702236922163205</c:v>
                </c:pt>
                <c:pt idx="241">
                  <c:v>0.669801419146272</c:v>
                </c:pt>
                <c:pt idx="242">
                  <c:v>0.672581313657586</c:v>
                </c:pt>
                <c:pt idx="243">
                  <c:v>0.67535985204726001</c:v>
                </c:pt>
                <c:pt idx="244">
                  <c:v>0.67813920763415103</c:v>
                </c:pt>
                <c:pt idx="245">
                  <c:v>0.68092018349487504</c:v>
                </c:pt>
                <c:pt idx="246">
                  <c:v>0.68369894588808</c:v>
                </c:pt>
                <c:pt idx="247">
                  <c:v>0.686478306773736</c:v>
                </c:pt>
                <c:pt idx="248">
                  <c:v>0.68925898957326903</c:v>
                </c:pt>
                <c:pt idx="249">
                  <c:v>0.69203858915650895</c:v>
                </c:pt>
                <c:pt idx="250">
                  <c:v>0.69481767995292998</c:v>
                </c:pt>
                <c:pt idx="251">
                  <c:v>0.69759566705609299</c:v>
                </c:pt>
                <c:pt idx="252">
                  <c:v>0.70037447210682302</c:v>
                </c:pt>
                <c:pt idx="253">
                  <c:v>0.70315328625918905</c:v>
                </c:pt>
                <c:pt idx="254">
                  <c:v>0.70593126708224996</c:v>
                </c:pt>
                <c:pt idx="255">
                  <c:v>0.70871005939598297</c:v>
                </c:pt>
                <c:pt idx="256">
                  <c:v>0.71148883193539902</c:v>
                </c:pt>
                <c:pt idx="257">
                  <c:v>0.714266538647511</c:v>
                </c:pt>
                <c:pt idx="258">
                  <c:v>0.71704532387006203</c:v>
                </c:pt>
                <c:pt idx="259">
                  <c:v>0.71982413280148905</c:v>
                </c:pt>
                <c:pt idx="260">
                  <c:v>0.722604821877599</c:v>
                </c:pt>
                <c:pt idx="261">
                  <c:v>0.72538328051791301</c:v>
                </c:pt>
                <c:pt idx="262">
                  <c:v>0.72816203205987795</c:v>
                </c:pt>
                <c:pt idx="263">
                  <c:v>0.73094240366053598</c:v>
                </c:pt>
                <c:pt idx="264">
                  <c:v>0.73372120796135099</c:v>
                </c:pt>
                <c:pt idx="265">
                  <c:v>0.73649974498044501</c:v>
                </c:pt>
                <c:pt idx="266">
                  <c:v>0.73928071343101598</c:v>
                </c:pt>
                <c:pt idx="267">
                  <c:v>0.74205982615882604</c:v>
                </c:pt>
                <c:pt idx="268">
                  <c:v>0.74483890969431099</c:v>
                </c:pt>
                <c:pt idx="269">
                  <c:v>0.74761907909454495</c:v>
                </c:pt>
                <c:pt idx="270">
                  <c:v>0.75039760531870803</c:v>
                </c:pt>
                <c:pt idx="271">
                  <c:v>0.75317618425745403</c:v>
                </c:pt>
                <c:pt idx="272">
                  <c:v>0.75595611167765897</c:v>
                </c:pt>
                <c:pt idx="273">
                  <c:v>0.75873463769050797</c:v>
                </c:pt>
                <c:pt idx="274">
                  <c:v>0.76151318750085595</c:v>
                </c:pt>
                <c:pt idx="275">
                  <c:v>0.76429333683551104</c:v>
                </c:pt>
                <c:pt idx="276">
                  <c:v>0.76707185361145003</c:v>
                </c:pt>
                <c:pt idx="277">
                  <c:v>0.76985039446685599</c:v>
                </c:pt>
                <c:pt idx="278">
                  <c:v>0.77263079633543796</c:v>
                </c:pt>
                <c:pt idx="279">
                  <c:v>0.77540934335644596</c:v>
                </c:pt>
                <c:pt idx="280">
                  <c:v>0.77818788408737904</c:v>
                </c:pt>
                <c:pt idx="281">
                  <c:v>0.78096831279907097</c:v>
                </c:pt>
                <c:pt idx="282">
                  <c:v>0.78374683626017405</c:v>
                </c:pt>
                <c:pt idx="283">
                  <c:v>0.78652533258953095</c:v>
                </c:pt>
                <c:pt idx="284">
                  <c:v>0.78930490526675401</c:v>
                </c:pt>
                <c:pt idx="285">
                  <c:v>0.79208338782912002</c:v>
                </c:pt>
                <c:pt idx="286">
                  <c:v>0.79486191954129004</c:v>
                </c:pt>
                <c:pt idx="287">
                  <c:v>0.79764229383983898</c:v>
                </c:pt>
                <c:pt idx="288">
                  <c:v>0.80042136276044995</c:v>
                </c:pt>
                <c:pt idx="289">
                  <c:v>0.80319987144728</c:v>
                </c:pt>
                <c:pt idx="290">
                  <c:v>0.80598000662161495</c:v>
                </c:pt>
                <c:pt idx="291">
                  <c:v>0.80875828742146505</c:v>
                </c:pt>
                <c:pt idx="292">
                  <c:v>0.81153681632169705</c:v>
                </c:pt>
                <c:pt idx="293">
                  <c:v>0.81431453938012899</c:v>
                </c:pt>
                <c:pt idx="294">
                  <c:v>0.817093100515078</c:v>
                </c:pt>
                <c:pt idx="295">
                  <c:v>0.81987216991905099</c:v>
                </c:pt>
                <c:pt idx="296">
                  <c:v>0.82265203142531895</c:v>
                </c:pt>
                <c:pt idx="297">
                  <c:v>0.82543056539488902</c:v>
                </c:pt>
                <c:pt idx="298">
                  <c:v>0.82820910708281503</c:v>
                </c:pt>
                <c:pt idx="299">
                  <c:v>0.83098949307324599</c:v>
                </c:pt>
                <c:pt idx="300">
                  <c:v>0.833767975142367</c:v>
                </c:pt>
                <c:pt idx="301">
                  <c:v>0.83654648461676095</c:v>
                </c:pt>
                <c:pt idx="302">
                  <c:v>0.83932660331943398</c:v>
                </c:pt>
                <c:pt idx="303">
                  <c:v>0.84210507055752903</c:v>
                </c:pt>
                <c:pt idx="304">
                  <c:v>0.84488354113049702</c:v>
                </c:pt>
                <c:pt idx="305">
                  <c:v>0.84766363329760397</c:v>
                </c:pt>
                <c:pt idx="306">
                  <c:v>0.85044291020184404</c:v>
                </c:pt>
                <c:pt idx="307">
                  <c:v>0.85322141735903201</c:v>
                </c:pt>
                <c:pt idx="308">
                  <c:v>0.85600208522552101</c:v>
                </c:pt>
                <c:pt idx="309">
                  <c:v>0.85878056278482096</c:v>
                </c:pt>
                <c:pt idx="310">
                  <c:v>0.86155937416678696</c:v>
                </c:pt>
                <c:pt idx="311">
                  <c:v>0.86433950484407895</c:v>
                </c:pt>
                <c:pt idx="312">
                  <c:v>0.86711803855671199</c:v>
                </c:pt>
                <c:pt idx="313">
                  <c:v>0.86989656634886703</c:v>
                </c:pt>
                <c:pt idx="314">
                  <c:v>0.87267641069455404</c:v>
                </c:pt>
                <c:pt idx="315">
                  <c:v>0.87545494205210495</c:v>
                </c:pt>
                <c:pt idx="316">
                  <c:v>0.87823348326994</c:v>
                </c:pt>
                <c:pt idx="317">
                  <c:v>0.88101362695832397</c:v>
                </c:pt>
                <c:pt idx="318">
                  <c:v>0.88379215331114103</c:v>
                </c:pt>
                <c:pt idx="319">
                  <c:v>0.88657061042712004</c:v>
                </c:pt>
                <c:pt idx="320">
                  <c:v>0.88935100129073796</c:v>
                </c:pt>
                <c:pt idx="321">
                  <c:v>0.89212952543472501</c:v>
                </c:pt>
                <c:pt idx="322">
                  <c:v>0.89490825093620596</c:v>
                </c:pt>
                <c:pt idx="323">
                  <c:v>0.89768838002078599</c:v>
                </c:pt>
                <c:pt idx="324">
                  <c:v>0.90046686048019697</c:v>
                </c:pt>
                <c:pt idx="325">
                  <c:v>0.90324535498510505</c:v>
                </c:pt>
                <c:pt idx="326">
                  <c:v>0.90602601472848099</c:v>
                </c:pt>
                <c:pt idx="327">
                  <c:v>0.90880477056081599</c:v>
                </c:pt>
                <c:pt idx="328">
                  <c:v>0.91158326742330398</c:v>
                </c:pt>
                <c:pt idx="329">
                  <c:v>0.91436310607788596</c:v>
                </c:pt>
                <c:pt idx="330">
                  <c:v>0.91714158735275397</c:v>
                </c:pt>
                <c:pt idx="331">
                  <c:v>0.91992008266190695</c:v>
                </c:pt>
                <c:pt idx="332">
                  <c:v>0.92270045574680404</c:v>
                </c:pt>
                <c:pt idx="333">
                  <c:v>0.925478969181042</c:v>
                </c:pt>
                <c:pt idx="334">
                  <c:v>0.92825748646503603</c:v>
                </c:pt>
                <c:pt idx="335">
                  <c:v>0.93103816817961904</c:v>
                </c:pt>
                <c:pt idx="336">
                  <c:v>0.93381666770929295</c:v>
                </c:pt>
                <c:pt idx="337">
                  <c:v>0.93659545015714996</c:v>
                </c:pt>
                <c:pt idx="338">
                  <c:v>0.93937555577749798</c:v>
                </c:pt>
                <c:pt idx="339">
                  <c:v>0.94215404094237498</c:v>
                </c:pt>
                <c:pt idx="340">
                  <c:v>0.94493257524834395</c:v>
                </c:pt>
                <c:pt idx="341">
                  <c:v>0.94771247049609297</c:v>
                </c:pt>
                <c:pt idx="342">
                  <c:v>0.95049099051754704</c:v>
                </c:pt>
                <c:pt idx="343">
                  <c:v>0.95326951339094101</c:v>
                </c:pt>
                <c:pt idx="344">
                  <c:v>0.95604965542429099</c:v>
                </c:pt>
                <c:pt idx="345">
                  <c:v>0.95882816960374395</c:v>
                </c:pt>
                <c:pt idx="346">
                  <c:v>0.96160671688624699</c:v>
                </c:pt>
                <c:pt idx="347">
                  <c:v>0.96438684495581395</c:v>
                </c:pt>
                <c:pt idx="348">
                  <c:v>0.96716537605384201</c:v>
                </c:pt>
                <c:pt idx="349">
                  <c:v>0.96994385433740204</c:v>
                </c:pt>
                <c:pt idx="350">
                  <c:v>0.97272370898929605</c:v>
                </c:pt>
                <c:pt idx="351">
                  <c:v>0.97550219372735902</c:v>
                </c:pt>
                <c:pt idx="352">
                  <c:v>0.97828061928330701</c:v>
                </c:pt>
                <c:pt idx="353">
                  <c:v>0.98106100479630598</c:v>
                </c:pt>
                <c:pt idx="354">
                  <c:v>0.98383946185312399</c:v>
                </c:pt>
                <c:pt idx="355">
                  <c:v>0.98661795618428205</c:v>
                </c:pt>
                <c:pt idx="356">
                  <c:v>0.98939840221619602</c:v>
                </c:pt>
                <c:pt idx="357">
                  <c:v>0.99217689150777699</c:v>
                </c:pt>
                <c:pt idx="358">
                  <c:v>0.99495538087054203</c:v>
                </c:pt>
                <c:pt idx="359">
                  <c:v>0.99773522164921402</c:v>
                </c:pt>
                <c:pt idx="360">
                  <c:v>1.000513729781944</c:v>
                </c:pt>
                <c:pt idx="361">
                  <c:v>1.003292275244984</c:v>
                </c:pt>
                <c:pt idx="362">
                  <c:v>1.0060727078101339</c:v>
                </c:pt>
                <c:pt idx="363">
                  <c:v>1.0088509388160991</c:v>
                </c:pt>
                <c:pt idx="364">
                  <c:v>1.0116294430934429</c:v>
                </c:pt>
                <c:pt idx="365">
                  <c:v>1.0144100711310999</c:v>
                </c:pt>
                <c:pt idx="366">
                  <c:v>1.017188593854764</c:v>
                </c:pt>
                <c:pt idx="367">
                  <c:v>1.0199663276558999</c:v>
                </c:pt>
                <c:pt idx="368">
                  <c:v>1.0227466997069909</c:v>
                </c:pt>
                <c:pt idx="369">
                  <c:v>1.025525230589261</c:v>
                </c:pt>
                <c:pt idx="370">
                  <c:v>1.028303717312498</c:v>
                </c:pt>
                <c:pt idx="371">
                  <c:v>1.0310838944064391</c:v>
                </c:pt>
                <c:pt idx="372">
                  <c:v>1.0338623737984181</c:v>
                </c:pt>
                <c:pt idx="373">
                  <c:v>1.0366408752869649</c:v>
                </c:pt>
                <c:pt idx="374">
                  <c:v>1.0394212866492489</c:v>
                </c:pt>
                <c:pt idx="375">
                  <c:v>1.042199802353786</c:v>
                </c:pt>
                <c:pt idx="376">
                  <c:v>1.044977977349165</c:v>
                </c:pt>
                <c:pt idx="377">
                  <c:v>1.047758625495719</c:v>
                </c:pt>
                <c:pt idx="378">
                  <c:v>1.050537124748899</c:v>
                </c:pt>
                <c:pt idx="379">
                  <c:v>1.053315613574247</c:v>
                </c:pt>
                <c:pt idx="380">
                  <c:v>1.0560954952345709</c:v>
                </c:pt>
                <c:pt idx="381">
                  <c:v>1.058874008386433</c:v>
                </c:pt>
                <c:pt idx="382">
                  <c:v>1.0616530685096039</c:v>
                </c:pt>
                <c:pt idx="383">
                  <c:v>1.064433239760944</c:v>
                </c:pt>
                <c:pt idx="384">
                  <c:v>1.067211767735573</c:v>
                </c:pt>
                <c:pt idx="385">
                  <c:v>1.069990270796398</c:v>
                </c:pt>
                <c:pt idx="386">
                  <c:v>1.0727709284258871</c:v>
                </c:pt>
                <c:pt idx="387">
                  <c:v>1.075549461970537</c:v>
                </c:pt>
                <c:pt idx="388">
                  <c:v>1.0783281978195369</c:v>
                </c:pt>
                <c:pt idx="389">
                  <c:v>1.0811083455582331</c:v>
                </c:pt>
                <c:pt idx="390">
                  <c:v>1.0838869016251531</c:v>
                </c:pt>
                <c:pt idx="391">
                  <c:v>1.0866654330313481</c:v>
                </c:pt>
                <c:pt idx="392">
                  <c:v>1.089445273507446</c:v>
                </c:pt>
                <c:pt idx="393">
                  <c:v>1.0922237783728601</c:v>
                </c:pt>
                <c:pt idx="394">
                  <c:v>1.095002284114686</c:v>
                </c:pt>
                <c:pt idx="395">
                  <c:v>1.097782416691699</c:v>
                </c:pt>
                <c:pt idx="396">
                  <c:v>1.1005609181060609</c:v>
                </c:pt>
                <c:pt idx="397">
                  <c:v>1.1033393387232719</c:v>
                </c:pt>
                <c:pt idx="398">
                  <c:v>1.1061185064475361</c:v>
                </c:pt>
                <c:pt idx="399">
                  <c:v>1.108897950419248</c:v>
                </c:pt>
                <c:pt idx="400">
                  <c:v>1.111676483568617</c:v>
                </c:pt>
                <c:pt idx="401">
                  <c:v>1.114455377270666</c:v>
                </c:pt>
                <c:pt idx="402">
                  <c:v>1.1172353663145249</c:v>
                </c:pt>
                <c:pt idx="403">
                  <c:v>1.1200138536862221</c:v>
                </c:pt>
                <c:pt idx="404">
                  <c:v>1.1227927421804289</c:v>
                </c:pt>
                <c:pt idx="405">
                  <c:v>1.125572447648147</c:v>
                </c:pt>
                <c:pt idx="406">
                  <c:v>1.128350960426304</c:v>
                </c:pt>
                <c:pt idx="407">
                  <c:v>1.131129487946011</c:v>
                </c:pt>
                <c:pt idx="408">
                  <c:v>1.1339095925052769</c:v>
                </c:pt>
                <c:pt idx="409">
                  <c:v>1.136688038565983</c:v>
                </c:pt>
                <c:pt idx="410">
                  <c:v>1.1394665552630769</c:v>
                </c:pt>
                <c:pt idx="411">
                  <c:v>1.142246933700197</c:v>
                </c:pt>
                <c:pt idx="412">
                  <c:v>1.1450256920808191</c:v>
                </c:pt>
                <c:pt idx="413">
                  <c:v>1.147804215788613</c:v>
                </c:pt>
                <c:pt idx="414">
                  <c:v>1.1505841014155711</c:v>
                </c:pt>
                <c:pt idx="415">
                  <c:v>1.1533628880646869</c:v>
                </c:pt>
                <c:pt idx="416">
                  <c:v>1.1561414077871781</c:v>
                </c:pt>
                <c:pt idx="417">
                  <c:v>1.1589212401476281</c:v>
                </c:pt>
                <c:pt idx="418">
                  <c:v>1.1616997447602619</c:v>
                </c:pt>
                <c:pt idx="419">
                  <c:v>1.1644782370648681</c:v>
                </c:pt>
                <c:pt idx="420">
                  <c:v>1.1672585847646739</c:v>
                </c:pt>
                <c:pt idx="421">
                  <c:v>1.1700370704322931</c:v>
                </c:pt>
                <c:pt idx="422">
                  <c:v>1.1728155797384801</c:v>
                </c:pt>
                <c:pt idx="423">
                  <c:v>1.1755956992093921</c:v>
                </c:pt>
                <c:pt idx="424">
                  <c:v>1.1783741648520929</c:v>
                </c:pt>
                <c:pt idx="425">
                  <c:v>1.181152668149414</c:v>
                </c:pt>
                <c:pt idx="426">
                  <c:v>1.1839328242822851</c:v>
                </c:pt>
                <c:pt idx="427">
                  <c:v>1.1867113487346079</c:v>
                </c:pt>
                <c:pt idx="428">
                  <c:v>1.1894898283722579</c:v>
                </c:pt>
                <c:pt idx="429">
                  <c:v>1.192270250258608</c:v>
                </c:pt>
                <c:pt idx="430">
                  <c:v>1.1950490191878169</c:v>
                </c:pt>
                <c:pt idx="431">
                  <c:v>1.197827503224447</c:v>
                </c:pt>
                <c:pt idx="432">
                  <c:v>1.200607658741333</c:v>
                </c:pt>
                <c:pt idx="433">
                  <c:v>1.2033861687455241</c:v>
                </c:pt>
                <c:pt idx="434">
                  <c:v>1.2061646918826781</c:v>
                </c:pt>
                <c:pt idx="435">
                  <c:v>1.2089448720693829</c:v>
                </c:pt>
                <c:pt idx="436">
                  <c:v>1.211723404868464</c:v>
                </c:pt>
                <c:pt idx="437">
                  <c:v>1.21450222146957</c:v>
                </c:pt>
                <c:pt idx="438">
                  <c:v>1.2172824148174819</c:v>
                </c:pt>
                <c:pt idx="439">
                  <c:v>1.2200617670721421</c:v>
                </c:pt>
                <c:pt idx="440">
                  <c:v>1.222840249484394</c:v>
                </c:pt>
                <c:pt idx="441">
                  <c:v>1.2256203547529489</c:v>
                </c:pt>
                <c:pt idx="442">
                  <c:v>1.2283988817253599</c:v>
                </c:pt>
                <c:pt idx="443">
                  <c:v>1.231177387311736</c:v>
                </c:pt>
                <c:pt idx="444">
                  <c:v>1.2339577989842789</c:v>
                </c:pt>
                <c:pt idx="445">
                  <c:v>1.236736304073738</c:v>
                </c:pt>
                <c:pt idx="446">
                  <c:v>1.2395148049061919</c:v>
                </c:pt>
                <c:pt idx="447">
                  <c:v>1.242295741618924</c:v>
                </c:pt>
                <c:pt idx="448">
                  <c:v>1.2450742496339251</c:v>
                </c:pt>
                <c:pt idx="449">
                  <c:v>1.2478527489778151</c:v>
                </c:pt>
                <c:pt idx="450">
                  <c:v>1.250632861878638</c:v>
                </c:pt>
                <c:pt idx="451">
                  <c:v>1.25341133593654</c:v>
                </c:pt>
                <c:pt idx="452">
                  <c:v>1.2561898564853</c:v>
                </c:pt>
                <c:pt idx="453">
                  <c:v>1.258969735546041</c:v>
                </c:pt>
                <c:pt idx="454">
                  <c:v>1.261748275051588</c:v>
                </c:pt>
                <c:pt idx="455">
                  <c:v>1.2645268249114461</c:v>
                </c:pt>
                <c:pt idx="456">
                  <c:v>1.2673069906955849</c:v>
                </c:pt>
                <c:pt idx="457">
                  <c:v>1.270085554272907</c:v>
                </c:pt>
                <c:pt idx="458">
                  <c:v>1.2728640687931081</c:v>
                </c:pt>
                <c:pt idx="459">
                  <c:v>1.275644175303255</c:v>
                </c:pt>
                <c:pt idx="460">
                  <c:v>1.278422681684954</c:v>
                </c:pt>
                <c:pt idx="461">
                  <c:v>1.2812012090848119</c:v>
                </c:pt>
                <c:pt idx="462">
                  <c:v>1.283981357754219</c:v>
                </c:pt>
                <c:pt idx="463">
                  <c:v>1.2867598550279089</c:v>
                </c:pt>
                <c:pt idx="464">
                  <c:v>1.28953839786962</c:v>
                </c:pt>
                <c:pt idx="465">
                  <c:v>1.292318559728407</c:v>
                </c:pt>
                <c:pt idx="466">
                  <c:v>1.2950970929356069</c:v>
                </c:pt>
                <c:pt idx="467">
                  <c:v>1.2978761947103059</c:v>
                </c:pt>
                <c:pt idx="468">
                  <c:v>1.300656600552031</c:v>
                </c:pt>
                <c:pt idx="469">
                  <c:v>1.303435099716943</c:v>
                </c:pt>
                <c:pt idx="470">
                  <c:v>1.3062136010651371</c:v>
                </c:pt>
                <c:pt idx="471">
                  <c:v>1.3089940539180589</c:v>
                </c:pt>
                <c:pt idx="472">
                  <c:v>1.311772604179716</c:v>
                </c:pt>
                <c:pt idx="473">
                  <c:v>1.314551150891371</c:v>
                </c:pt>
                <c:pt idx="474">
                  <c:v>1.3173315707847411</c:v>
                </c:pt>
                <c:pt idx="475">
                  <c:v>1.3201101093625309</c:v>
                </c:pt>
                <c:pt idx="476">
                  <c:v>1.322888589153677</c:v>
                </c:pt>
                <c:pt idx="477">
                  <c:v>1.3256684536491969</c:v>
                </c:pt>
                <c:pt idx="478">
                  <c:v>1.3284469432555901</c:v>
                </c:pt>
                <c:pt idx="479">
                  <c:v>1.331225458675158</c:v>
                </c:pt>
                <c:pt idx="480">
                  <c:v>1.3340061526741469</c:v>
                </c:pt>
                <c:pt idx="481">
                  <c:v>1.3367843915064641</c:v>
                </c:pt>
                <c:pt idx="482">
                  <c:v>1.3395629000632709</c:v>
                </c:pt>
                <c:pt idx="483">
                  <c:v>1.3423432929650561</c:v>
                </c:pt>
                <c:pt idx="484">
                  <c:v>1.3451218477433891</c:v>
                </c:pt>
                <c:pt idx="485">
                  <c:v>1.347900321393243</c:v>
                </c:pt>
                <c:pt idx="486">
                  <c:v>1.350680759613907</c:v>
                </c:pt>
                <c:pt idx="487">
                  <c:v>1.3534592528905081</c:v>
                </c:pt>
                <c:pt idx="488">
                  <c:v>1.356238077128912</c:v>
                </c:pt>
                <c:pt idx="489">
                  <c:v>1.3590179786857861</c:v>
                </c:pt>
                <c:pt idx="490">
                  <c:v>1.3617965036303481</c:v>
                </c:pt>
                <c:pt idx="491">
                  <c:v>1.3645752873322881</c:v>
                </c:pt>
                <c:pt idx="492">
                  <c:v>1.367355703927132</c:v>
                </c:pt>
                <c:pt idx="493">
                  <c:v>1.3701341698725289</c:v>
                </c:pt>
                <c:pt idx="494">
                  <c:v>1.3729126959886719</c:v>
                </c:pt>
                <c:pt idx="495">
                  <c:v>1.3756931283615621</c:v>
                </c:pt>
                <c:pt idx="496">
                  <c:v>1.378471654622516</c:v>
                </c:pt>
                <c:pt idx="497">
                  <c:v>1.3812501839534339</c:v>
                </c:pt>
                <c:pt idx="498">
                  <c:v>1.384030365456516</c:v>
                </c:pt>
                <c:pt idx="499">
                  <c:v>1.3868089520206699</c:v>
                </c:pt>
                <c:pt idx="500">
                  <c:v>1.3895874633406471</c:v>
                </c:pt>
                <c:pt idx="501">
                  <c:v>1.3923678908641359</c:v>
                </c:pt>
                <c:pt idx="502">
                  <c:v>1.3951464051712379</c:v>
                </c:pt>
                <c:pt idx="503">
                  <c:v>1.3979249226076671</c:v>
                </c:pt>
                <c:pt idx="504">
                  <c:v>1.400705408147529</c:v>
                </c:pt>
                <c:pt idx="505">
                  <c:v>1.4034839705911331</c:v>
                </c:pt>
                <c:pt idx="506">
                  <c:v>1.40626278751165</c:v>
                </c:pt>
                <c:pt idx="507">
                  <c:v>1.409042962543319</c:v>
                </c:pt>
                <c:pt idx="508">
                  <c:v>1.4118217655569489</c:v>
                </c:pt>
                <c:pt idx="509">
                  <c:v>1.4146003218351679</c:v>
                </c:pt>
                <c:pt idx="510">
                  <c:v>1.417380214660513</c:v>
                </c:pt>
                <c:pt idx="511">
                  <c:v>1.420159279259902</c:v>
                </c:pt>
                <c:pt idx="512">
                  <c:v>1.4229383622913421</c:v>
                </c:pt>
                <c:pt idx="513">
                  <c:v>1.425717706869021</c:v>
                </c:pt>
                <c:pt idx="514">
                  <c:v>1.4284970754045521</c:v>
                </c:pt>
                <c:pt idx="515">
                  <c:v>1.4312758816193349</c:v>
                </c:pt>
                <c:pt idx="516">
                  <c:v>1.434056292875675</c:v>
                </c:pt>
                <c:pt idx="517">
                  <c:v>1.436834858758824</c:v>
                </c:pt>
                <c:pt idx="518">
                  <c:v>1.4396134396864591</c:v>
                </c:pt>
                <c:pt idx="519">
                  <c:v>1.442391153750086</c:v>
                </c:pt>
                <c:pt idx="520">
                  <c:v>1.445170276575632</c:v>
                </c:pt>
                <c:pt idx="521">
                  <c:v>1.4479485724477621</c:v>
                </c:pt>
                <c:pt idx="522">
                  <c:v>1.4507293502613119</c:v>
                </c:pt>
                <c:pt idx="523">
                  <c:v>1.4535084392896129</c:v>
                </c:pt>
                <c:pt idx="524">
                  <c:v>1.4562869667474001</c:v>
                </c:pt>
                <c:pt idx="525">
                  <c:v>1.4590671328055751</c:v>
                </c:pt>
                <c:pt idx="526">
                  <c:v>1.461845681627564</c:v>
                </c:pt>
                <c:pt idx="527">
                  <c:v>1.4646245184338591</c:v>
                </c:pt>
                <c:pt idx="528">
                  <c:v>1.4674050102294121</c:v>
                </c:pt>
                <c:pt idx="529">
                  <c:v>1.470183573455941</c:v>
                </c:pt>
                <c:pt idx="530">
                  <c:v>1.472962145825756</c:v>
                </c:pt>
                <c:pt idx="531">
                  <c:v>1.4757425818576579</c:v>
                </c:pt>
                <c:pt idx="532">
                  <c:v>1.4785211282003039</c:v>
                </c:pt>
                <c:pt idx="533">
                  <c:v>1.4812999421622</c:v>
                </c:pt>
                <c:pt idx="534">
                  <c:v>1.484080667259505</c:v>
                </c:pt>
                <c:pt idx="535">
                  <c:v>1.486859218046261</c:v>
                </c:pt>
                <c:pt idx="536">
                  <c:v>1.489637764200056</c:v>
                </c:pt>
                <c:pt idx="537">
                  <c:v>1.4924179446732391</c:v>
                </c:pt>
                <c:pt idx="538">
                  <c:v>1.4951966986812959</c:v>
                </c:pt>
                <c:pt idx="539">
                  <c:v>1.4979754630184989</c:v>
                </c:pt>
                <c:pt idx="540">
                  <c:v>1.5007561729659249</c:v>
                </c:pt>
                <c:pt idx="541">
                  <c:v>1.5035350048841229</c:v>
                </c:pt>
                <c:pt idx="542">
                  <c:v>1.506313551394026</c:v>
                </c:pt>
                <c:pt idx="543">
                  <c:v>1.509093993112274</c:v>
                </c:pt>
                <c:pt idx="544">
                  <c:v>1.51187251362722</c:v>
                </c:pt>
                <c:pt idx="545">
                  <c:v>1.514651019401507</c:v>
                </c:pt>
                <c:pt idx="546">
                  <c:v>1.517431194889334</c:v>
                </c:pt>
                <c:pt idx="547">
                  <c:v>1.520209709954387</c:v>
                </c:pt>
                <c:pt idx="548">
                  <c:v>1.5229882884783339</c:v>
                </c:pt>
                <c:pt idx="549">
                  <c:v>1.5257687183014359</c:v>
                </c:pt>
                <c:pt idx="550">
                  <c:v>1.528547483508204</c:v>
                </c:pt>
                <c:pt idx="551">
                  <c:v>1.5313260255262151</c:v>
                </c:pt>
                <c:pt idx="552">
                  <c:v>1.5341063893975011</c:v>
                </c:pt>
                <c:pt idx="553">
                  <c:v>1.5368854475764671</c:v>
                </c:pt>
                <c:pt idx="554">
                  <c:v>1.5396639614912071</c:v>
                </c:pt>
                <c:pt idx="555">
                  <c:v>1.5424446676766559</c:v>
                </c:pt>
                <c:pt idx="556">
                  <c:v>1.5452234522490991</c:v>
                </c:pt>
                <c:pt idx="557">
                  <c:v>1.548002284613567</c:v>
                </c:pt>
                <c:pt idx="558">
                  <c:v>1.550782695797738</c:v>
                </c:pt>
                <c:pt idx="559">
                  <c:v>1.5535611692018789</c:v>
                </c:pt>
                <c:pt idx="560">
                  <c:v>1.556339973411466</c:v>
                </c:pt>
                <c:pt idx="561">
                  <c:v>1.559120938851962</c:v>
                </c:pt>
                <c:pt idx="562">
                  <c:v>1.561899488522589</c:v>
                </c:pt>
                <c:pt idx="563">
                  <c:v>1.564678023252549</c:v>
                </c:pt>
                <c:pt idx="564">
                  <c:v>1.5674584469802799</c:v>
                </c:pt>
                <c:pt idx="565">
                  <c:v>1.5702372572479391</c:v>
                </c:pt>
                <c:pt idx="566">
                  <c:v>1.573016289265126</c:v>
                </c:pt>
                <c:pt idx="567">
                  <c:v>1.5757942939697649</c:v>
                </c:pt>
                <c:pt idx="568">
                  <c:v>1.5785732507438599</c:v>
                </c:pt>
                <c:pt idx="569">
                  <c:v>1.5813518179718491</c:v>
                </c:pt>
                <c:pt idx="570">
                  <c:v>1.584131945758193</c:v>
                </c:pt>
                <c:pt idx="571">
                  <c:v>1.5869101959856899</c:v>
                </c:pt>
                <c:pt idx="572">
                  <c:v>1.5896884488198939</c:v>
                </c:pt>
                <c:pt idx="573">
                  <c:v>1.59246861804644</c:v>
                </c:pt>
                <c:pt idx="574">
                  <c:v>1.5952473739379811</c:v>
                </c:pt>
                <c:pt idx="575">
                  <c:v>1.5980259197098441</c:v>
                </c:pt>
                <c:pt idx="576">
                  <c:v>1.6008055418705951</c:v>
                </c:pt>
                <c:pt idx="577">
                  <c:v>1.603584101262868</c:v>
                </c:pt>
                <c:pt idx="578">
                  <c:v>1.606362897897561</c:v>
                </c:pt>
                <c:pt idx="579">
                  <c:v>1.609143330062345</c:v>
                </c:pt>
                <c:pt idx="580">
                  <c:v>1.6119215373212901</c:v>
                </c:pt>
                <c:pt idx="581">
                  <c:v>1.6147000993653879</c:v>
                </c:pt>
                <c:pt idx="582">
                  <c:v>1.617480516257739</c:v>
                </c:pt>
                <c:pt idx="583">
                  <c:v>1.620258824173292</c:v>
                </c:pt>
                <c:pt idx="584">
                  <c:v>1.6230370756439869</c:v>
                </c:pt>
                <c:pt idx="585">
                  <c:v>1.625817256847998</c:v>
                </c:pt>
                <c:pt idx="586">
                  <c:v>1.628596045907772</c:v>
                </c:pt>
                <c:pt idx="587">
                  <c:v>1.6313743153976801</c:v>
                </c:pt>
                <c:pt idx="588">
                  <c:v>1.634154493798232</c:v>
                </c:pt>
                <c:pt idx="589">
                  <c:v>1.636933063799483</c:v>
                </c:pt>
                <c:pt idx="590">
                  <c:v>1.639711651362632</c:v>
                </c:pt>
                <c:pt idx="591">
                  <c:v>1.6424910254138569</c:v>
                </c:pt>
                <c:pt idx="592">
                  <c:v>1.6452692714987449</c:v>
                </c:pt>
                <c:pt idx="593">
                  <c:v>1.648047529682019</c:v>
                </c:pt>
                <c:pt idx="594">
                  <c:v>1.650827908683957</c:v>
                </c:pt>
                <c:pt idx="595">
                  <c:v>1.653606190858002</c:v>
                </c:pt>
                <c:pt idx="596">
                  <c:v>1.6563844437476241</c:v>
                </c:pt>
                <c:pt idx="597">
                  <c:v>1.659164069059841</c:v>
                </c:pt>
                <c:pt idx="598">
                  <c:v>1.6619431223426251</c:v>
                </c:pt>
                <c:pt idx="599">
                  <c:v>1.664721393054708</c:v>
                </c:pt>
                <c:pt idx="600">
                  <c:v>1.6675014592800861</c:v>
                </c:pt>
                <c:pt idx="601">
                  <c:v>1.670280003196865</c:v>
                </c:pt>
                <c:pt idx="602">
                  <c:v>1.6730582544001109</c:v>
                </c:pt>
                <c:pt idx="603">
                  <c:v>1.6758381364252579</c:v>
                </c:pt>
                <c:pt idx="604">
                  <c:v>1.6786166951379209</c:v>
                </c:pt>
                <c:pt idx="605">
                  <c:v>1.6813952513243391</c:v>
                </c:pt>
                <c:pt idx="606">
                  <c:v>1.6841735910597071</c:v>
                </c:pt>
                <c:pt idx="607">
                  <c:v>1.686954147318837</c:v>
                </c:pt>
                <c:pt idx="608">
                  <c:v>1.689732420537158</c:v>
                </c:pt>
                <c:pt idx="609">
                  <c:v>1.6925107644776669</c:v>
                </c:pt>
                <c:pt idx="610">
                  <c:v>1.6952913602907971</c:v>
                </c:pt>
                <c:pt idx="611">
                  <c:v>1.698069926643972</c:v>
                </c:pt>
                <c:pt idx="612">
                  <c:v>1.700847778326394</c:v>
                </c:pt>
                <c:pt idx="613">
                  <c:v>1.703625100939469</c:v>
                </c:pt>
                <c:pt idx="614">
                  <c:v>1.706403330449729</c:v>
                </c:pt>
                <c:pt idx="615">
                  <c:v>1.709181185257691</c:v>
                </c:pt>
                <c:pt idx="616">
                  <c:v>1.7119614871382089</c:v>
                </c:pt>
                <c:pt idx="617">
                  <c:v>1.714739788037182</c:v>
                </c:pt>
                <c:pt idx="618">
                  <c:v>1.7175180906511029</c:v>
                </c:pt>
                <c:pt idx="619">
                  <c:v>1.7202982157446021</c:v>
                </c:pt>
                <c:pt idx="620">
                  <c:v>1.7230770232174379</c:v>
                </c:pt>
                <c:pt idx="621">
                  <c:v>1.725855287757325</c:v>
                </c:pt>
                <c:pt idx="622">
                  <c:v>1.7286349333518509</c:v>
                </c:pt>
                <c:pt idx="623">
                  <c:v>1.7314134372590591</c:v>
                </c:pt>
                <c:pt idx="624">
                  <c:v>1.7341916641223349</c:v>
                </c:pt>
                <c:pt idx="625">
                  <c:v>1.736971563740586</c:v>
                </c:pt>
                <c:pt idx="626">
                  <c:v>1.7397498034025169</c:v>
                </c:pt>
                <c:pt idx="627">
                  <c:v>1.7425280638982319</c:v>
                </c:pt>
                <c:pt idx="628">
                  <c:v>1.74530794088676</c:v>
                </c:pt>
                <c:pt idx="629">
                  <c:v>1.748086194651447</c:v>
                </c:pt>
                <c:pt idx="630">
                  <c:v>1.750864743055307</c:v>
                </c:pt>
                <c:pt idx="631">
                  <c:v>1.7536443607165171</c:v>
                </c:pt>
                <c:pt idx="632">
                  <c:v>1.7564226356263279</c:v>
                </c:pt>
                <c:pt idx="633">
                  <c:v>1.759200839612542</c:v>
                </c:pt>
                <c:pt idx="634">
                  <c:v>1.761980685061409</c:v>
                </c:pt>
                <c:pt idx="635">
                  <c:v>1.764759201007269</c:v>
                </c:pt>
                <c:pt idx="636">
                  <c:v>1.7675374351106929</c:v>
                </c:pt>
                <c:pt idx="637">
                  <c:v>1.77031788353779</c:v>
                </c:pt>
                <c:pt idx="638">
                  <c:v>1.7730961478548231</c:v>
                </c:pt>
                <c:pt idx="639">
                  <c:v>1.7758746664699889</c:v>
                </c:pt>
                <c:pt idx="640">
                  <c:v>1.7786543126108461</c:v>
                </c:pt>
                <c:pt idx="641">
                  <c:v>1.7814325807985181</c:v>
                </c:pt>
                <c:pt idx="642">
                  <c:v>1.784210860159936</c:v>
                </c:pt>
                <c:pt idx="643">
                  <c:v>1.7869904525243809</c:v>
                </c:pt>
                <c:pt idx="644">
                  <c:v>1.789768994102817</c:v>
                </c:pt>
                <c:pt idx="645">
                  <c:v>1.792546924730229</c:v>
                </c:pt>
                <c:pt idx="646">
                  <c:v>1.795326502884772</c:v>
                </c:pt>
                <c:pt idx="647">
                  <c:v>1.7981047448561791</c:v>
                </c:pt>
                <c:pt idx="648">
                  <c:v>1.8008829912719939</c:v>
                </c:pt>
                <c:pt idx="649">
                  <c:v>1.8036631344949849</c:v>
                </c:pt>
                <c:pt idx="650">
                  <c:v>1.806441381673084</c:v>
                </c:pt>
                <c:pt idx="651">
                  <c:v>1.8092195608037469</c:v>
                </c:pt>
                <c:pt idx="652">
                  <c:v>1.8119999889969169</c:v>
                </c:pt>
                <c:pt idx="653">
                  <c:v>1.8147782631167639</c:v>
                </c:pt>
                <c:pt idx="654">
                  <c:v>1.817556533430799</c:v>
                </c:pt>
                <c:pt idx="655">
                  <c:v>1.820336135171867</c:v>
                </c:pt>
                <c:pt idx="656">
                  <c:v>1.8231144042607721</c:v>
                </c:pt>
                <c:pt idx="657">
                  <c:v>1.825892597646898</c:v>
                </c:pt>
                <c:pt idx="658">
                  <c:v>1.8286727546822741</c:v>
                </c:pt>
                <c:pt idx="659">
                  <c:v>1.8314510166809681</c:v>
                </c:pt>
                <c:pt idx="660">
                  <c:v>1.834229219842094</c:v>
                </c:pt>
                <c:pt idx="661">
                  <c:v>1.837009127488463</c:v>
                </c:pt>
                <c:pt idx="662">
                  <c:v>1.839787356575572</c:v>
                </c:pt>
                <c:pt idx="663">
                  <c:v>1.842565565388584</c:v>
                </c:pt>
                <c:pt idx="664">
                  <c:v>1.845345736432159</c:v>
                </c:pt>
                <c:pt idx="665">
                  <c:v>1.848124005007884</c:v>
                </c:pt>
                <c:pt idx="666">
                  <c:v>1.8509022762749601</c:v>
                </c:pt>
                <c:pt idx="667">
                  <c:v>1.853682412740411</c:v>
                </c:pt>
                <c:pt idx="668">
                  <c:v>1.856460677504312</c:v>
                </c:pt>
                <c:pt idx="669">
                  <c:v>1.859238909682148</c:v>
                </c:pt>
                <c:pt idx="670">
                  <c:v>1.8620187648271791</c:v>
                </c:pt>
                <c:pt idx="671">
                  <c:v>1.8647970444141639</c:v>
                </c:pt>
                <c:pt idx="672">
                  <c:v>1.8675755715731579</c:v>
                </c:pt>
                <c:pt idx="673">
                  <c:v>1.870356258296503</c:v>
                </c:pt>
                <c:pt idx="674">
                  <c:v>1.8709591525302049</c:v>
                </c:pt>
                <c:pt idx="675">
                  <c:v>1.8736964296784731</c:v>
                </c:pt>
                <c:pt idx="676">
                  <c:v>1.876373944665394</c:v>
                </c:pt>
                <c:pt idx="677">
                  <c:v>1.8789978508242291</c:v>
                </c:pt>
                <c:pt idx="678">
                  <c:v>1.881568914261847</c:v>
                </c:pt>
                <c:pt idx="679">
                  <c:v>1.884091342027624</c:v>
                </c:pt>
                <c:pt idx="680">
                  <c:v>1.8865688536181711</c:v>
                </c:pt>
                <c:pt idx="681">
                  <c:v>1.8889990528821741</c:v>
                </c:pt>
                <c:pt idx="682">
                  <c:v>1.891385373584116</c:v>
                </c:pt>
                <c:pt idx="683">
                  <c:v>1.893730994665022</c:v>
                </c:pt>
                <c:pt idx="684">
                  <c:v>1.8960338141516351</c:v>
                </c:pt>
                <c:pt idx="685">
                  <c:v>1.8982971386085901</c:v>
                </c:pt>
                <c:pt idx="686">
                  <c:v>1.9005227576910999</c:v>
                </c:pt>
                <c:pt idx="687">
                  <c:v>1.902709799721817</c:v>
                </c:pt>
                <c:pt idx="688">
                  <c:v>1.904858911338972</c:v>
                </c:pt>
                <c:pt idx="689">
                  <c:v>1.9069728310396179</c:v>
                </c:pt>
                <c:pt idx="690">
                  <c:v>1.9090499590087839</c:v>
                </c:pt>
                <c:pt idx="691">
                  <c:v>1.9110917368120051</c:v>
                </c:pt>
                <c:pt idx="692">
                  <c:v>1.913100734050037</c:v>
                </c:pt>
                <c:pt idx="693">
                  <c:v>1.915075302009668</c:v>
                </c:pt>
                <c:pt idx="694">
                  <c:v>1.9170173325421389</c:v>
                </c:pt>
                <c:pt idx="695">
                  <c:v>1.9189283912483941</c:v>
                </c:pt>
                <c:pt idx="696">
                  <c:v>1.9208070909262289</c:v>
                </c:pt>
                <c:pt idx="697">
                  <c:v>1.922655115205316</c:v>
                </c:pt>
                <c:pt idx="698">
                  <c:v>1.9244743074123689</c:v>
                </c:pt>
                <c:pt idx="699">
                  <c:v>1.926262752373247</c:v>
                </c:pt>
                <c:pt idx="700">
                  <c:v>1.928022185440083</c:v>
                </c:pt>
                <c:pt idx="701">
                  <c:v>1.9297544470324779</c:v>
                </c:pt>
                <c:pt idx="702">
                  <c:v>1.9314573875275309</c:v>
                </c:pt>
                <c:pt idx="703">
                  <c:v>1.9331327837865591</c:v>
                </c:pt>
                <c:pt idx="704">
                  <c:v>1.9347819487634861</c:v>
                </c:pt>
                <c:pt idx="705">
                  <c:v>1.936404174168286</c:v>
                </c:pt>
                <c:pt idx="706">
                  <c:v>1.938000572048429</c:v>
                </c:pt>
                <c:pt idx="707">
                  <c:v>1.9395724437234529</c:v>
                </c:pt>
                <c:pt idx="708">
                  <c:v>1.9411185897517831</c:v>
                </c:pt>
                <c:pt idx="709">
                  <c:v>1.942640100700145</c:v>
                </c:pt>
                <c:pt idx="710">
                  <c:v>1.9441385061692851</c:v>
                </c:pt>
                <c:pt idx="711">
                  <c:v>1.9456125750614719</c:v>
                </c:pt>
                <c:pt idx="712">
                  <c:v>1.9470633851099091</c:v>
                </c:pt>
                <c:pt idx="713">
                  <c:v>1.94849199042584</c:v>
                </c:pt>
                <c:pt idx="714">
                  <c:v>1.949897495316</c:v>
                </c:pt>
                <c:pt idx="715">
                  <c:v>1.9512809897459811</c:v>
                </c:pt>
                <c:pt idx="716">
                  <c:v>1.952643922192838</c:v>
                </c:pt>
                <c:pt idx="717">
                  <c:v>1.9539848686940611</c:v>
                </c:pt>
                <c:pt idx="718">
                  <c:v>1.955305190963613</c:v>
                </c:pt>
                <c:pt idx="719">
                  <c:v>1.9566057418246221</c:v>
                </c:pt>
                <c:pt idx="720">
                  <c:v>1.9578854851392951</c:v>
                </c:pt>
                <c:pt idx="721">
                  <c:v>1.959145343532261</c:v>
                </c:pt>
                <c:pt idx="722">
                  <c:v>1.9603868238019799</c:v>
                </c:pt>
                <c:pt idx="723">
                  <c:v>1.961608223139887</c:v>
                </c:pt>
                <c:pt idx="724">
                  <c:v>1.9628108481535129</c:v>
                </c:pt>
                <c:pt idx="725">
                  <c:v>1.9639958579234029</c:v>
                </c:pt>
                <c:pt idx="726">
                  <c:v>1.9651623456383831</c:v>
                </c:pt>
                <c:pt idx="727">
                  <c:v>1.9663109156324119</c:v>
                </c:pt>
                <c:pt idx="728">
                  <c:v>1.9674429660167529</c:v>
                </c:pt>
                <c:pt idx="729">
                  <c:v>1.9685572134877181</c:v>
                </c:pt>
                <c:pt idx="730">
                  <c:v>1.969654744356969</c:v>
                </c:pt>
                <c:pt idx="731">
                  <c:v>1.9707363481359019</c:v>
                </c:pt>
                <c:pt idx="732">
                  <c:v>1.97180098793508</c:v>
                </c:pt>
                <c:pt idx="733">
                  <c:v>1.9728496280386869</c:v>
                </c:pt>
                <c:pt idx="734">
                  <c:v>1.973883289910517</c:v>
                </c:pt>
                <c:pt idx="735">
                  <c:v>1.9749003999327579</c:v>
                </c:pt>
                <c:pt idx="736">
                  <c:v>1.975902205701543</c:v>
                </c:pt>
                <c:pt idx="737">
                  <c:v>1.9768898687710279</c:v>
                </c:pt>
                <c:pt idx="738">
                  <c:v>1.977862190655411</c:v>
                </c:pt>
                <c:pt idx="739">
                  <c:v>1.9788203968985001</c:v>
                </c:pt>
                <c:pt idx="740">
                  <c:v>1.9797652597518569</c:v>
                </c:pt>
                <c:pt idx="741">
                  <c:v>1.980695674623286</c:v>
                </c:pt>
                <c:pt idx="742">
                  <c:v>1.9816125931905311</c:v>
                </c:pt>
                <c:pt idx="743">
                  <c:v>1.982516092340741</c:v>
                </c:pt>
                <c:pt idx="744">
                  <c:v>1.9834059374442561</c:v>
                </c:pt>
                <c:pt idx="745">
                  <c:v>1.9842830050223741</c:v>
                </c:pt>
                <c:pt idx="746">
                  <c:v>1.985147838673659</c:v>
                </c:pt>
                <c:pt idx="747">
                  <c:v>1.9859997153411839</c:v>
                </c:pt>
                <c:pt idx="748">
                  <c:v>1.9868391938458769</c:v>
                </c:pt>
                <c:pt idx="749">
                  <c:v>1.9876670849272959</c:v>
                </c:pt>
                <c:pt idx="750">
                  <c:v>1.988482583447992</c:v>
                </c:pt>
                <c:pt idx="751">
                  <c:v>1.989286172434376</c:v>
                </c:pt>
                <c:pt idx="752">
                  <c:v>1.9900790146393601</c:v>
                </c:pt>
                <c:pt idx="753">
                  <c:v>1.990860050697383</c:v>
                </c:pt>
                <c:pt idx="754">
                  <c:v>1.991629921412404</c:v>
                </c:pt>
                <c:pt idx="755">
                  <c:v>1.9923894284490009</c:v>
                </c:pt>
                <c:pt idx="756">
                  <c:v>1.993137565350048</c:v>
                </c:pt>
                <c:pt idx="757">
                  <c:v>1.99387513797297</c:v>
                </c:pt>
                <c:pt idx="758">
                  <c:v>1.994602978211353</c:v>
                </c:pt>
                <c:pt idx="759">
                  <c:v>1.995320232146367</c:v>
                </c:pt>
                <c:pt idx="760">
                  <c:v>1.996027396477025</c:v>
                </c:pt>
                <c:pt idx="761">
                  <c:v>1.996724984394612</c:v>
                </c:pt>
                <c:pt idx="762">
                  <c:v>1.997412663566573</c:v>
                </c:pt>
                <c:pt idx="763">
                  <c:v>1.998090591368378</c:v>
                </c:pt>
                <c:pt idx="764">
                  <c:v>1.9987596693895719</c:v>
                </c:pt>
                <c:pt idx="765">
                  <c:v>1.999419021659153</c:v>
                </c:pt>
                <c:pt idx="766">
                  <c:v>2.0000692983683148</c:v>
                </c:pt>
                <c:pt idx="767">
                  <c:v>2.0007109727067771</c:v>
                </c:pt>
                <c:pt idx="768">
                  <c:v>2.001343432447297</c:v>
                </c:pt>
                <c:pt idx="769">
                  <c:v>2.0019672544413591</c:v>
                </c:pt>
                <c:pt idx="770">
                  <c:v>2.002582956573713</c:v>
                </c:pt>
                <c:pt idx="771">
                  <c:v>2.0031899080463229</c:v>
                </c:pt>
                <c:pt idx="772">
                  <c:v>2.003788735556463</c:v>
                </c:pt>
                <c:pt idx="773">
                  <c:v>2.0043797944609039</c:v>
                </c:pt>
                <c:pt idx="774">
                  <c:v>2.0049625802690638</c:v>
                </c:pt>
                <c:pt idx="775">
                  <c:v>2.00553746716355</c:v>
                </c:pt>
                <c:pt idx="776">
                  <c:v>2.0061052276430851</c:v>
                </c:pt>
                <c:pt idx="777">
                  <c:v>2.0066649248775188</c:v>
                </c:pt>
                <c:pt idx="778">
                  <c:v>2.0072171220768209</c:v>
                </c:pt>
                <c:pt idx="779">
                  <c:v>2.0077622952825749</c:v>
                </c:pt>
                <c:pt idx="780">
                  <c:v>2.0082997846324449</c:v>
                </c:pt>
                <c:pt idx="781">
                  <c:v>2.008830248522115</c:v>
                </c:pt>
                <c:pt idx="782">
                  <c:v>2.009354118866951</c:v>
                </c:pt>
                <c:pt idx="783">
                  <c:v>2.0098706590454629</c:v>
                </c:pt>
                <c:pt idx="784">
                  <c:v>2.010380687597503</c:v>
                </c:pt>
                <c:pt idx="785">
                  <c:v>2.0108844729465809</c:v>
                </c:pt>
                <c:pt idx="786">
                  <c:v>2.0113813871339148</c:v>
                </c:pt>
                <c:pt idx="787">
                  <c:v>2.0118716899208078</c:v>
                </c:pt>
                <c:pt idx="788">
                  <c:v>2.0123558652468572</c:v>
                </c:pt>
                <c:pt idx="789">
                  <c:v>2.0128337085174639</c:v>
                </c:pt>
                <c:pt idx="790">
                  <c:v>2.0133053679233939</c:v>
                </c:pt>
                <c:pt idx="791">
                  <c:v>2.013771190658181</c:v>
                </c:pt>
                <c:pt idx="792">
                  <c:v>2.0142307644686399</c:v>
                </c:pt>
                <c:pt idx="793">
                  <c:v>2.014684448137908</c:v>
                </c:pt>
                <c:pt idx="794">
                  <c:v>2.0151326511849228</c:v>
                </c:pt>
                <c:pt idx="795">
                  <c:v>2.0155750458943</c:v>
                </c:pt>
                <c:pt idx="796">
                  <c:v>2.0160118841053509</c:v>
                </c:pt>
                <c:pt idx="797">
                  <c:v>2.016443513201073</c:v>
                </c:pt>
                <c:pt idx="798">
                  <c:v>2.0168693443266941</c:v>
                </c:pt>
                <c:pt idx="799">
                  <c:v>2.0172897202195852</c:v>
                </c:pt>
                <c:pt idx="800">
                  <c:v>2.0177052127303892</c:v>
                </c:pt>
                <c:pt idx="801">
                  <c:v>2.0181151929220769</c:v>
                </c:pt>
                <c:pt idx="802">
                  <c:v>2.0185201090007538</c:v>
                </c:pt>
                <c:pt idx="803">
                  <c:v>2.0189202255310068</c:v>
                </c:pt>
                <c:pt idx="804">
                  <c:v>2.0193150881873252</c:v>
                </c:pt>
                <c:pt idx="805">
                  <c:v>2.0197052075644559</c:v>
                </c:pt>
                <c:pt idx="806">
                  <c:v>2.0200905648625138</c:v>
                </c:pt>
                <c:pt idx="807">
                  <c:v>2.0204711601372041</c:v>
                </c:pt>
                <c:pt idx="808">
                  <c:v>2.0208468999009539</c:v>
                </c:pt>
                <c:pt idx="809">
                  <c:v>2.0212180434386942</c:v>
                </c:pt>
                <c:pt idx="810">
                  <c:v>2.0215847712351298</c:v>
                </c:pt>
                <c:pt idx="811">
                  <c:v>2.021947001759874</c:v>
                </c:pt>
                <c:pt idx="812">
                  <c:v>2.0223051528924549</c:v>
                </c:pt>
                <c:pt idx="813">
                  <c:v>2.0226587219934742</c:v>
                </c:pt>
                <c:pt idx="814">
                  <c:v>2.0230080389856449</c:v>
                </c:pt>
                <c:pt idx="815">
                  <c:v>2.023353537667365</c:v>
                </c:pt>
                <c:pt idx="816">
                  <c:v>2.0236946948099699</c:v>
                </c:pt>
                <c:pt idx="817">
                  <c:v>2.0240316987973919</c:v>
                </c:pt>
                <c:pt idx="818">
                  <c:v>2.024364760661324</c:v>
                </c:pt>
                <c:pt idx="819">
                  <c:v>2.0246937719259299</c:v>
                </c:pt>
                <c:pt idx="820">
                  <c:v>2.0250189082970471</c:v>
                </c:pt>
                <c:pt idx="821">
                  <c:v>2.025340399319798</c:v>
                </c:pt>
                <c:pt idx="822">
                  <c:v>2.0256580216455111</c:v>
                </c:pt>
                <c:pt idx="823">
                  <c:v>2.0259718223882239</c:v>
                </c:pt>
                <c:pt idx="824">
                  <c:v>2.026282229005516</c:v>
                </c:pt>
                <c:pt idx="825">
                  <c:v>2.02658878981185</c:v>
                </c:pt>
                <c:pt idx="826">
                  <c:v>2.0268917347291882</c:v>
                </c:pt>
                <c:pt idx="827">
                  <c:v>2.0271913154947119</c:v>
                </c:pt>
                <c:pt idx="828">
                  <c:v>2.0274872932037842</c:v>
                </c:pt>
                <c:pt idx="829">
                  <c:v>2.0277799311370681</c:v>
                </c:pt>
                <c:pt idx="830">
                  <c:v>2.0280693024027672</c:v>
                </c:pt>
                <c:pt idx="831">
                  <c:v>2.0283554636697549</c:v>
                </c:pt>
                <c:pt idx="832">
                  <c:v>2.0286384260634089</c:v>
                </c:pt>
                <c:pt idx="833">
                  <c:v>2.0289183138976341</c:v>
                </c:pt>
                <c:pt idx="834">
                  <c:v>2.0291947252540292</c:v>
                </c:pt>
                <c:pt idx="835">
                  <c:v>2.0294679485510398</c:v>
                </c:pt>
                <c:pt idx="836">
                  <c:v>2.0297383929851089</c:v>
                </c:pt>
                <c:pt idx="837">
                  <c:v>2.0300056962973581</c:v>
                </c:pt>
                <c:pt idx="838">
                  <c:v>2.0302699846269712</c:v>
                </c:pt>
                <c:pt idx="839">
                  <c:v>2.030531682463196</c:v>
                </c:pt>
                <c:pt idx="840">
                  <c:v>2.0307900512138111</c:v>
                </c:pt>
                <c:pt idx="841">
                  <c:v>2.0310456819356109</c:v>
                </c:pt>
                <c:pt idx="842">
                  <c:v>2.0312988252248911</c:v>
                </c:pt>
                <c:pt idx="843">
                  <c:v>2.0315491229198628</c:v>
                </c:pt>
                <c:pt idx="844">
                  <c:v>2.0317967553700829</c:v>
                </c:pt>
                <c:pt idx="845">
                  <c:v>2.0320418147603232</c:v>
                </c:pt>
                <c:pt idx="846">
                  <c:v>2.0322838790717972</c:v>
                </c:pt>
                <c:pt idx="847">
                  <c:v>2.0325234155939218</c:v>
                </c:pt>
                <c:pt idx="848">
                  <c:v>2.0327604024378818</c:v>
                </c:pt>
                <c:pt idx="849">
                  <c:v>2.0329947906172059</c:v>
                </c:pt>
                <c:pt idx="850">
                  <c:v>2.0332266235248579</c:v>
                </c:pt>
                <c:pt idx="851">
                  <c:v>2.0334561073717521</c:v>
                </c:pt>
                <c:pt idx="852">
                  <c:v>2.0336829686407252</c:v>
                </c:pt>
                <c:pt idx="853">
                  <c:v>2.0339073026258281</c:v>
                </c:pt>
                <c:pt idx="854">
                  <c:v>2.0341295869844029</c:v>
                </c:pt>
                <c:pt idx="855">
                  <c:v>2.0343493072479411</c:v>
                </c:pt>
                <c:pt idx="856">
                  <c:v>2.034566670546381</c:v>
                </c:pt>
                <c:pt idx="857">
                  <c:v>2.0347820843310869</c:v>
                </c:pt>
                <c:pt idx="858">
                  <c:v>2.03499506859472</c:v>
                </c:pt>
                <c:pt idx="859">
                  <c:v>2.0352058557294579</c:v>
                </c:pt>
                <c:pt idx="860">
                  <c:v>2.0354145653205631</c:v>
                </c:pt>
                <c:pt idx="861">
                  <c:v>2.0356209133662939</c:v>
                </c:pt>
                <c:pt idx="862">
                  <c:v>2.0358250901249049</c:v>
                </c:pt>
                <c:pt idx="863">
                  <c:v>2.0360272209543471</c:v>
                </c:pt>
                <c:pt idx="864">
                  <c:v>2.0362274429725669</c:v>
                </c:pt>
                <c:pt idx="865">
                  <c:v>2.0364252801783169</c:v>
                </c:pt>
                <c:pt idx="866">
                  <c:v>2.036621177048779</c:v>
                </c:pt>
                <c:pt idx="867">
                  <c:v>2.0368151740105409</c:v>
                </c:pt>
                <c:pt idx="868">
                  <c:v>2.0370071735973858</c:v>
                </c:pt>
                <c:pt idx="869">
                  <c:v>2.037197431755482</c:v>
                </c:pt>
                <c:pt idx="870">
                  <c:v>2.037385781719113</c:v>
                </c:pt>
                <c:pt idx="871">
                  <c:v>2.037572136490327</c:v>
                </c:pt>
                <c:pt idx="872">
                  <c:v>2.0377566033443428</c:v>
                </c:pt>
                <c:pt idx="873">
                  <c:v>2.0379394282304499</c:v>
                </c:pt>
                <c:pt idx="874">
                  <c:v>2.0381202956646369</c:v>
                </c:pt>
                <c:pt idx="875">
                  <c:v>2.0382993391555879</c:v>
                </c:pt>
                <c:pt idx="876">
                  <c:v>2.0384766092422169</c:v>
                </c:pt>
                <c:pt idx="877">
                  <c:v>2.038652237182955</c:v>
                </c:pt>
                <c:pt idx="878">
                  <c:v>2.038826066066771</c:v>
                </c:pt>
                <c:pt idx="879">
                  <c:v>2.0389982946292848</c:v>
                </c:pt>
                <c:pt idx="880">
                  <c:v>2.0391690351967049</c:v>
                </c:pt>
                <c:pt idx="881">
                  <c:v>2.0393380206531169</c:v>
                </c:pt>
                <c:pt idx="882">
                  <c:v>2.0395054240456489</c:v>
                </c:pt>
                <c:pt idx="883">
                  <c:v>2.0396710645611988</c:v>
                </c:pt>
                <c:pt idx="884">
                  <c:v>2.0398350542067609</c:v>
                </c:pt>
                <c:pt idx="885">
                  <c:v>2.0399975053758479</c:v>
                </c:pt>
                <c:pt idx="886">
                  <c:v>2.040158153926984</c:v>
                </c:pt>
                <c:pt idx="887">
                  <c:v>2.040317556265542</c:v>
                </c:pt>
                <c:pt idx="888">
                  <c:v>2.040475443694227</c:v>
                </c:pt>
                <c:pt idx="889">
                  <c:v>2.0406316806865892</c:v>
                </c:pt>
                <c:pt idx="890">
                  <c:v>2.0407865537403729</c:v>
                </c:pt>
                <c:pt idx="891">
                  <c:v>2.0409400038073819</c:v>
                </c:pt>
                <c:pt idx="892">
                  <c:v>2.041091913435519</c:v>
                </c:pt>
                <c:pt idx="893">
                  <c:v>2.0412426104674699</c:v>
                </c:pt>
                <c:pt idx="894">
                  <c:v>2.0413918267815769</c:v>
                </c:pt>
                <c:pt idx="895">
                  <c:v>2.0415395210742502</c:v>
                </c:pt>
                <c:pt idx="896">
                  <c:v>2.0416859549396631</c:v>
                </c:pt>
                <c:pt idx="897">
                  <c:v>2.0418310215472029</c:v>
                </c:pt>
                <c:pt idx="898">
                  <c:v>2.0419746669791889</c:v>
                </c:pt>
                <c:pt idx="899">
                  <c:v>2.0421171184196489</c:v>
                </c:pt>
                <c:pt idx="900">
                  <c:v>2.042258149605567</c:v>
                </c:pt>
                <c:pt idx="901">
                  <c:v>2.0423978343033089</c:v>
                </c:pt>
                <c:pt idx="902">
                  <c:v>2.0425362522401218</c:v>
                </c:pt>
                <c:pt idx="903">
                  <c:v>2.042673482374886</c:v>
                </c:pt>
                <c:pt idx="904">
                  <c:v>2.0428093825777198</c:v>
                </c:pt>
                <c:pt idx="905">
                  <c:v>2.0429441246508842</c:v>
                </c:pt>
                <c:pt idx="906">
                  <c:v>2.0430777140949319</c:v>
                </c:pt>
                <c:pt idx="907">
                  <c:v>2.0432099775448611</c:v>
                </c:pt>
                <c:pt idx="908">
                  <c:v>2.043340987529755</c:v>
                </c:pt>
                <c:pt idx="909">
                  <c:v>2.0434707024970011</c:v>
                </c:pt>
                <c:pt idx="910">
                  <c:v>2.0435990863896221</c:v>
                </c:pt>
                <c:pt idx="911">
                  <c:v>2.043726575823174</c:v>
                </c:pt>
                <c:pt idx="912">
                  <c:v>2.0438529962744481</c:v>
                </c:pt>
                <c:pt idx="913">
                  <c:v>2.043978462601761</c:v>
                </c:pt>
                <c:pt idx="914">
                  <c:v>2.0441027703429122</c:v>
                </c:pt>
                <c:pt idx="915">
                  <c:v>2.044226157105931</c:v>
                </c:pt>
                <c:pt idx="916">
                  <c:v>2.0443484498554398</c:v>
                </c:pt>
                <c:pt idx="917">
                  <c:v>2.0444695234418679</c:v>
                </c:pt>
                <c:pt idx="918">
                  <c:v>2.0445896317311032</c:v>
                </c:pt>
                <c:pt idx="919">
                  <c:v>2.044708608138929</c:v>
                </c:pt>
                <c:pt idx="920">
                  <c:v>2.044826555545487</c:v>
                </c:pt>
                <c:pt idx="921">
                  <c:v>2.044943504511648</c:v>
                </c:pt>
                <c:pt idx="922">
                  <c:v>2.0450594032741471</c:v>
                </c:pt>
                <c:pt idx="923">
                  <c:v>2.0451743250556711</c:v>
                </c:pt>
                <c:pt idx="924">
                  <c:v>2.04528840315316</c:v>
                </c:pt>
                <c:pt idx="925">
                  <c:v>2.0454014519199761</c:v>
                </c:pt>
                <c:pt idx="926">
                  <c:v>2.045513528202533</c:v>
                </c:pt>
                <c:pt idx="927">
                  <c:v>2.0456248008567841</c:v>
                </c:pt>
                <c:pt idx="928">
                  <c:v>2.0457348528354862</c:v>
                </c:pt>
                <c:pt idx="929">
                  <c:v>2.0458439477373491</c:v>
                </c:pt>
                <c:pt idx="930">
                  <c:v>2.0459522779670101</c:v>
                </c:pt>
                <c:pt idx="931">
                  <c:v>2.046059687154179</c:v>
                </c:pt>
                <c:pt idx="932">
                  <c:v>2.0461661572205809</c:v>
                </c:pt>
                <c:pt idx="933">
                  <c:v>2.0462716691233722</c:v>
                </c:pt>
                <c:pt idx="934">
                  <c:v>2.0463763402006272</c:v>
                </c:pt>
                <c:pt idx="935">
                  <c:v>2.046480214391392</c:v>
                </c:pt>
                <c:pt idx="936">
                  <c:v>2.0465833041245229</c:v>
                </c:pt>
                <c:pt idx="937">
                  <c:v>2.046685581649812</c:v>
                </c:pt>
                <c:pt idx="938">
                  <c:v>2.0467868397161491</c:v>
                </c:pt>
                <c:pt idx="939">
                  <c:v>2.0468873491980171</c:v>
                </c:pt>
                <c:pt idx="940">
                  <c:v>2.046987141905197</c:v>
                </c:pt>
                <c:pt idx="941">
                  <c:v>2.0470860937154192</c:v>
                </c:pt>
                <c:pt idx="942">
                  <c:v>2.0471843026773979</c:v>
                </c:pt>
                <c:pt idx="943">
                  <c:v>2.0472815185039539</c:v>
                </c:pt>
                <c:pt idx="944">
                  <c:v>2.047377944959766</c:v>
                </c:pt>
                <c:pt idx="945">
                  <c:v>2.0474736997914822</c:v>
                </c:pt>
                <c:pt idx="946">
                  <c:v>2.0475687654658912</c:v>
                </c:pt>
                <c:pt idx="947">
                  <c:v>2.0476631176841131</c:v>
                </c:pt>
                <c:pt idx="948">
                  <c:v>2.0477567163732768</c:v>
                </c:pt>
                <c:pt idx="949">
                  <c:v>2.0478495109566821</c:v>
                </c:pt>
                <c:pt idx="950">
                  <c:v>2.0479415621735222</c:v>
                </c:pt>
                <c:pt idx="951">
                  <c:v>2.048032908211193</c:v>
                </c:pt>
                <c:pt idx="952">
                  <c:v>2.0481234520623128</c:v>
                </c:pt>
                <c:pt idx="953">
                  <c:v>2.0482132252160761</c:v>
                </c:pt>
                <c:pt idx="954">
                  <c:v>2.0483020426943161</c:v>
                </c:pt>
                <c:pt idx="955">
                  <c:v>2.0483895405883161</c:v>
                </c:pt>
                <c:pt idx="956">
                  <c:v>2.048476530901481</c:v>
                </c:pt>
                <c:pt idx="957">
                  <c:v>2.0485629838781532</c:v>
                </c:pt>
                <c:pt idx="958">
                  <c:v>2.0486486995787772</c:v>
                </c:pt>
                <c:pt idx="959">
                  <c:v>2.048733730389146</c:v>
                </c:pt>
                <c:pt idx="960">
                  <c:v>2.0488180285902939</c:v>
                </c:pt>
                <c:pt idx="961">
                  <c:v>2.048901786448373</c:v>
                </c:pt>
                <c:pt idx="962">
                  <c:v>2.048984810272974</c:v>
                </c:pt>
                <c:pt idx="963">
                  <c:v>2.0490672757673072</c:v>
                </c:pt>
                <c:pt idx="964">
                  <c:v>2.0491491776484589</c:v>
                </c:pt>
                <c:pt idx="965">
                  <c:v>2.0492305692793789</c:v>
                </c:pt>
                <c:pt idx="966">
                  <c:v>2.049311310012536</c:v>
                </c:pt>
                <c:pt idx="967">
                  <c:v>2.0493914581658181</c:v>
                </c:pt>
                <c:pt idx="968">
                  <c:v>2.0494710677231609</c:v>
                </c:pt>
                <c:pt idx="969">
                  <c:v>2.0495500744183159</c:v>
                </c:pt>
                <c:pt idx="970">
                  <c:v>2.0496283708919529</c:v>
                </c:pt>
                <c:pt idx="971">
                  <c:v>2.049706219193018</c:v>
                </c:pt>
                <c:pt idx="972">
                  <c:v>2.0497833848286069</c:v>
                </c:pt>
                <c:pt idx="973">
                  <c:v>2.0498599091103089</c:v>
                </c:pt>
                <c:pt idx="974">
                  <c:v>2.049936018968844</c:v>
                </c:pt>
                <c:pt idx="975">
                  <c:v>2.050011471139241</c:v>
                </c:pt>
                <c:pt idx="976">
                  <c:v>2.0500864338792408</c:v>
                </c:pt>
                <c:pt idx="977">
                  <c:v>2.0501609268910501</c:v>
                </c:pt>
                <c:pt idx="978">
                  <c:v>2.050234924755205</c:v>
                </c:pt>
                <c:pt idx="979">
                  <c:v>2.050308248701683</c:v>
                </c:pt>
                <c:pt idx="980">
                  <c:v>2.0503810170641419</c:v>
                </c:pt>
                <c:pt idx="981">
                  <c:v>2.0504532919397369</c:v>
                </c:pt>
                <c:pt idx="982">
                  <c:v>2.0505249683676592</c:v>
                </c:pt>
                <c:pt idx="983">
                  <c:v>2.0505962674667368</c:v>
                </c:pt>
                <c:pt idx="984">
                  <c:v>2.050667210321949</c:v>
                </c:pt>
                <c:pt idx="985">
                  <c:v>2.050737647563488</c:v>
                </c:pt>
                <c:pt idx="986">
                  <c:v>2.0508074925959772</c:v>
                </c:pt>
                <c:pt idx="987">
                  <c:v>2.050876919227699</c:v>
                </c:pt>
                <c:pt idx="988">
                  <c:v>2.0509457847077521</c:v>
                </c:pt>
                <c:pt idx="989">
                  <c:v>2.0510142770902151</c:v>
                </c:pt>
                <c:pt idx="990">
                  <c:v>2.0510822481468489</c:v>
                </c:pt>
                <c:pt idx="991">
                  <c:v>2.0511496526958308</c:v>
                </c:pt>
                <c:pt idx="992">
                  <c:v>2.0512165525011321</c:v>
                </c:pt>
                <c:pt idx="993">
                  <c:v>2.0512830925463659</c:v>
                </c:pt>
                <c:pt idx="994">
                  <c:v>2.051349194671829</c:v>
                </c:pt>
                <c:pt idx="995">
                  <c:v>2.0514146945386398</c:v>
                </c:pt>
                <c:pt idx="996">
                  <c:v>2.051479816449802</c:v>
                </c:pt>
                <c:pt idx="997">
                  <c:v>2.0515443761344652</c:v>
                </c:pt>
                <c:pt idx="998">
                  <c:v>2.0516085544904969</c:v>
                </c:pt>
                <c:pt idx="999">
                  <c:v>2.0516723131590249</c:v>
                </c:pt>
                <c:pt idx="1000">
                  <c:v>2.0517356160609221</c:v>
                </c:pt>
                <c:pt idx="1001">
                  <c:v>2.051798643009171</c:v>
                </c:pt>
                <c:pt idx="1002">
                  <c:v>2.0518613159423169</c:v>
                </c:pt>
                <c:pt idx="1003">
                  <c:v>2.0519236143774782</c:v>
                </c:pt>
                <c:pt idx="1004">
                  <c:v>2.0519854181569328</c:v>
                </c:pt>
                <c:pt idx="1005">
                  <c:v>2.0520466850040431</c:v>
                </c:pt>
                <c:pt idx="1006">
                  <c:v>2.0521074526237739</c:v>
                </c:pt>
                <c:pt idx="1007">
                  <c:v>2.0521677133442591</c:v>
                </c:pt>
                <c:pt idx="1008">
                  <c:v>2.0522277054624518</c:v>
                </c:pt>
                <c:pt idx="1009">
                  <c:v>2.0522873079363708</c:v>
                </c:pt>
                <c:pt idx="1010">
                  <c:v>2.0523465030911461</c:v>
                </c:pt>
                <c:pt idx="1011">
                  <c:v>2.0524053604041792</c:v>
                </c:pt>
                <c:pt idx="1012">
                  <c:v>2.0524638319066462</c:v>
                </c:pt>
                <c:pt idx="1013">
                  <c:v>2.0525218018915652</c:v>
                </c:pt>
                <c:pt idx="1014">
                  <c:v>2.0525794713862471</c:v>
                </c:pt>
                <c:pt idx="1015">
                  <c:v>2.0526367559730732</c:v>
                </c:pt>
                <c:pt idx="1016">
                  <c:v>2.0526935927147871</c:v>
                </c:pt>
                <c:pt idx="1017">
                  <c:v>2.0527200485399351</c:v>
                </c:pt>
                <c:pt idx="1018">
                  <c:v>2.0527200485399351</c:v>
                </c:pt>
                <c:pt idx="1019">
                  <c:v>2.0527200485399351</c:v>
                </c:pt>
                <c:pt idx="1020">
                  <c:v>2.0527200485399351</c:v>
                </c:pt>
                <c:pt idx="1021">
                  <c:v>2.0527200485399351</c:v>
                </c:pt>
                <c:pt idx="1022">
                  <c:v>2.0527200485399351</c:v>
                </c:pt>
                <c:pt idx="1023">
                  <c:v>2.0527200485399351</c:v>
                </c:pt>
                <c:pt idx="1024">
                  <c:v>2.0527200485399351</c:v>
                </c:pt>
                <c:pt idx="1025">
                  <c:v>2.0527200485399351</c:v>
                </c:pt>
                <c:pt idx="1026">
                  <c:v>2.0527200485399351</c:v>
                </c:pt>
                <c:pt idx="1027">
                  <c:v>2.0527200485399351</c:v>
                </c:pt>
                <c:pt idx="1028">
                  <c:v>2.0527200485399351</c:v>
                </c:pt>
                <c:pt idx="1029">
                  <c:v>2.0527200485399351</c:v>
                </c:pt>
                <c:pt idx="1030">
                  <c:v>2.0527200485399351</c:v>
                </c:pt>
                <c:pt idx="1031">
                  <c:v>2.0527200485399351</c:v>
                </c:pt>
                <c:pt idx="1032">
                  <c:v>2.0527200485399351</c:v>
                </c:pt>
                <c:pt idx="1033">
                  <c:v>2.0527200485399351</c:v>
                </c:pt>
                <c:pt idx="1034">
                  <c:v>2.0527200485399351</c:v>
                </c:pt>
                <c:pt idx="1035">
                  <c:v>2.0527200485399351</c:v>
                </c:pt>
                <c:pt idx="1036">
                  <c:v>2.0527200485399351</c:v>
                </c:pt>
                <c:pt idx="1037">
                  <c:v>2.0527200485399351</c:v>
                </c:pt>
                <c:pt idx="1038">
                  <c:v>2.0527200485399351</c:v>
                </c:pt>
                <c:pt idx="1039">
                  <c:v>2.0527200485399351</c:v>
                </c:pt>
                <c:pt idx="1040">
                  <c:v>2.0527200485399351</c:v>
                </c:pt>
                <c:pt idx="1041">
                  <c:v>2.0527200485399351</c:v>
                </c:pt>
                <c:pt idx="1042">
                  <c:v>2.0527200485399351</c:v>
                </c:pt>
                <c:pt idx="1043">
                  <c:v>2.0527200485399351</c:v>
                </c:pt>
                <c:pt idx="1044">
                  <c:v>2.0527200485399351</c:v>
                </c:pt>
                <c:pt idx="1045">
                  <c:v>2.0527200485399351</c:v>
                </c:pt>
                <c:pt idx="1046">
                  <c:v>2.0527200485399351</c:v>
                </c:pt>
                <c:pt idx="1047">
                  <c:v>2.0527200485399351</c:v>
                </c:pt>
                <c:pt idx="1048">
                  <c:v>2.0527200485399351</c:v>
                </c:pt>
                <c:pt idx="1049">
                  <c:v>2.0527200485399351</c:v>
                </c:pt>
                <c:pt idx="1050">
                  <c:v>2.0527200485399351</c:v>
                </c:pt>
                <c:pt idx="1051">
                  <c:v>2.0527200485399351</c:v>
                </c:pt>
                <c:pt idx="1052">
                  <c:v>2.0527200485399351</c:v>
                </c:pt>
                <c:pt idx="1053">
                  <c:v>2.0527200485399351</c:v>
                </c:pt>
                <c:pt idx="1054">
                  <c:v>2.0527200485399351</c:v>
                </c:pt>
                <c:pt idx="1055">
                  <c:v>2.0527200485399351</c:v>
                </c:pt>
                <c:pt idx="1056">
                  <c:v>2.0527200485399351</c:v>
                </c:pt>
                <c:pt idx="1057">
                  <c:v>2.0527200485399351</c:v>
                </c:pt>
                <c:pt idx="1058">
                  <c:v>2.0527200485399351</c:v>
                </c:pt>
                <c:pt idx="1059">
                  <c:v>2.0527200485399351</c:v>
                </c:pt>
                <c:pt idx="1060">
                  <c:v>2.0527200485399351</c:v>
                </c:pt>
                <c:pt idx="1061">
                  <c:v>2.0527200485399351</c:v>
                </c:pt>
                <c:pt idx="1062">
                  <c:v>2.0527200485399351</c:v>
                </c:pt>
                <c:pt idx="1063">
                  <c:v>2.0527200485399351</c:v>
                </c:pt>
                <c:pt idx="1064">
                  <c:v>2.0527200485399351</c:v>
                </c:pt>
                <c:pt idx="1065">
                  <c:v>2.0527200485399351</c:v>
                </c:pt>
                <c:pt idx="1066">
                  <c:v>2.0527200485399351</c:v>
                </c:pt>
                <c:pt idx="1067">
                  <c:v>2.0527200485399351</c:v>
                </c:pt>
                <c:pt idx="1068">
                  <c:v>2.0527200485399351</c:v>
                </c:pt>
                <c:pt idx="1069">
                  <c:v>2.0527200485399351</c:v>
                </c:pt>
                <c:pt idx="1070">
                  <c:v>2.0527200485399351</c:v>
                </c:pt>
                <c:pt idx="1071">
                  <c:v>2.0527200485399351</c:v>
                </c:pt>
                <c:pt idx="1072">
                  <c:v>2.0527200485399351</c:v>
                </c:pt>
                <c:pt idx="1073">
                  <c:v>2.0527200485399351</c:v>
                </c:pt>
                <c:pt idx="1074">
                  <c:v>2.0527200485399351</c:v>
                </c:pt>
                <c:pt idx="1075">
                  <c:v>2.0527200485399351</c:v>
                </c:pt>
                <c:pt idx="1076">
                  <c:v>2.0527200485399351</c:v>
                </c:pt>
                <c:pt idx="1077">
                  <c:v>2.0527200485399351</c:v>
                </c:pt>
                <c:pt idx="1078">
                  <c:v>2.0527200485399351</c:v>
                </c:pt>
                <c:pt idx="1079">
                  <c:v>2.0527200485399351</c:v>
                </c:pt>
                <c:pt idx="1080">
                  <c:v>2.0527200485399351</c:v>
                </c:pt>
                <c:pt idx="1081">
                  <c:v>2.0527200485399351</c:v>
                </c:pt>
                <c:pt idx="1082">
                  <c:v>2.0527200485399351</c:v>
                </c:pt>
                <c:pt idx="1083">
                  <c:v>2.0527200485399351</c:v>
                </c:pt>
                <c:pt idx="1084">
                  <c:v>2.0527200485399351</c:v>
                </c:pt>
                <c:pt idx="1085">
                  <c:v>2.0527200485399351</c:v>
                </c:pt>
                <c:pt idx="1086">
                  <c:v>2.0527200485399351</c:v>
                </c:pt>
                <c:pt idx="1087">
                  <c:v>2.0527200485399351</c:v>
                </c:pt>
                <c:pt idx="1088">
                  <c:v>2.0527200485399351</c:v>
                </c:pt>
                <c:pt idx="1089">
                  <c:v>2.0527200485399351</c:v>
                </c:pt>
                <c:pt idx="1090">
                  <c:v>2.0527200485399351</c:v>
                </c:pt>
                <c:pt idx="1091">
                  <c:v>2.0527200485399351</c:v>
                </c:pt>
                <c:pt idx="1092">
                  <c:v>2.0527200485399351</c:v>
                </c:pt>
                <c:pt idx="1093">
                  <c:v>2.0527200485399351</c:v>
                </c:pt>
                <c:pt idx="1094">
                  <c:v>2.0527200485399351</c:v>
                </c:pt>
                <c:pt idx="1095">
                  <c:v>2.0527200485399351</c:v>
                </c:pt>
                <c:pt idx="1096">
                  <c:v>2.0527200485399351</c:v>
                </c:pt>
                <c:pt idx="1097">
                  <c:v>2.0527200485399351</c:v>
                </c:pt>
                <c:pt idx="1098">
                  <c:v>2.0527200485399351</c:v>
                </c:pt>
                <c:pt idx="1099">
                  <c:v>2.0527200485399351</c:v>
                </c:pt>
                <c:pt idx="1100">
                  <c:v>2.0527200485399351</c:v>
                </c:pt>
                <c:pt idx="1101">
                  <c:v>2.0527200485399351</c:v>
                </c:pt>
                <c:pt idx="1102">
                  <c:v>2.0527200485399351</c:v>
                </c:pt>
                <c:pt idx="1103">
                  <c:v>2.0527200485399351</c:v>
                </c:pt>
                <c:pt idx="1104">
                  <c:v>2.0527200485399351</c:v>
                </c:pt>
                <c:pt idx="1105">
                  <c:v>2.0527200485399351</c:v>
                </c:pt>
                <c:pt idx="1106">
                  <c:v>2.0527200485399351</c:v>
                </c:pt>
                <c:pt idx="1107">
                  <c:v>2.0527200485399351</c:v>
                </c:pt>
                <c:pt idx="1108">
                  <c:v>2.0527200485399351</c:v>
                </c:pt>
                <c:pt idx="1109">
                  <c:v>2.0527200485399351</c:v>
                </c:pt>
                <c:pt idx="1110">
                  <c:v>2.0527200485399351</c:v>
                </c:pt>
                <c:pt idx="1111">
                  <c:v>2.0527200485399351</c:v>
                </c:pt>
                <c:pt idx="1112">
                  <c:v>2.0527200485399351</c:v>
                </c:pt>
                <c:pt idx="1113">
                  <c:v>2.0527200485399351</c:v>
                </c:pt>
                <c:pt idx="1114">
                  <c:v>2.0527200485399351</c:v>
                </c:pt>
                <c:pt idx="1115">
                  <c:v>2.0527200485399351</c:v>
                </c:pt>
                <c:pt idx="1116">
                  <c:v>2.0527200485399351</c:v>
                </c:pt>
                <c:pt idx="1117">
                  <c:v>2.0527200485399351</c:v>
                </c:pt>
                <c:pt idx="1118">
                  <c:v>2.0527200485399351</c:v>
                </c:pt>
                <c:pt idx="1119">
                  <c:v>2.0527200485399351</c:v>
                </c:pt>
                <c:pt idx="1120">
                  <c:v>2.0527200485399351</c:v>
                </c:pt>
                <c:pt idx="1121">
                  <c:v>2.0527200485399351</c:v>
                </c:pt>
                <c:pt idx="1122">
                  <c:v>2.0527200485399351</c:v>
                </c:pt>
                <c:pt idx="1123">
                  <c:v>2.0527200485399351</c:v>
                </c:pt>
                <c:pt idx="1124">
                  <c:v>2.0527200485399351</c:v>
                </c:pt>
                <c:pt idx="1125">
                  <c:v>2.0527200485399351</c:v>
                </c:pt>
                <c:pt idx="1126">
                  <c:v>2.0527200485399351</c:v>
                </c:pt>
                <c:pt idx="1127">
                  <c:v>2.0527200485399351</c:v>
                </c:pt>
                <c:pt idx="1128">
                  <c:v>2.0527200485399351</c:v>
                </c:pt>
                <c:pt idx="1129">
                  <c:v>2.0527200485399351</c:v>
                </c:pt>
                <c:pt idx="1130">
                  <c:v>2.0527200485399351</c:v>
                </c:pt>
                <c:pt idx="1131">
                  <c:v>2.0527200485399351</c:v>
                </c:pt>
                <c:pt idx="1132">
                  <c:v>2.0527200485399351</c:v>
                </c:pt>
                <c:pt idx="1133">
                  <c:v>2.0527200485399351</c:v>
                </c:pt>
                <c:pt idx="1134">
                  <c:v>2.0527200485399351</c:v>
                </c:pt>
                <c:pt idx="1135">
                  <c:v>2.0527200485399351</c:v>
                </c:pt>
                <c:pt idx="1136">
                  <c:v>2.0527200485399351</c:v>
                </c:pt>
                <c:pt idx="1137">
                  <c:v>2.0527200485399351</c:v>
                </c:pt>
                <c:pt idx="1138">
                  <c:v>2.0527200485399351</c:v>
                </c:pt>
                <c:pt idx="1139">
                  <c:v>2.0527200485399351</c:v>
                </c:pt>
                <c:pt idx="1140">
                  <c:v>2.0527200485399351</c:v>
                </c:pt>
                <c:pt idx="1141">
                  <c:v>2.0527200485399351</c:v>
                </c:pt>
                <c:pt idx="1142">
                  <c:v>2.0527200485399351</c:v>
                </c:pt>
                <c:pt idx="1143">
                  <c:v>2.0527200485399351</c:v>
                </c:pt>
                <c:pt idx="1144">
                  <c:v>2.0527200485399351</c:v>
                </c:pt>
                <c:pt idx="1145">
                  <c:v>2.0527200485399351</c:v>
                </c:pt>
                <c:pt idx="1146">
                  <c:v>2.0527200485399351</c:v>
                </c:pt>
                <c:pt idx="1147">
                  <c:v>2.0527200485399351</c:v>
                </c:pt>
                <c:pt idx="1148">
                  <c:v>2.0527200485399351</c:v>
                </c:pt>
                <c:pt idx="1149">
                  <c:v>2.0527200485399351</c:v>
                </c:pt>
                <c:pt idx="1150">
                  <c:v>2.0527200485399351</c:v>
                </c:pt>
                <c:pt idx="1151">
                  <c:v>2.0527200485399351</c:v>
                </c:pt>
                <c:pt idx="1152">
                  <c:v>2.0527200485399351</c:v>
                </c:pt>
                <c:pt idx="1153">
                  <c:v>2.0527200485399351</c:v>
                </c:pt>
                <c:pt idx="1154">
                  <c:v>2.0527200485399351</c:v>
                </c:pt>
                <c:pt idx="1155">
                  <c:v>2.0527200485399351</c:v>
                </c:pt>
                <c:pt idx="1156">
                  <c:v>2.0527200485399351</c:v>
                </c:pt>
                <c:pt idx="1157">
                  <c:v>2.0527200485399351</c:v>
                </c:pt>
                <c:pt idx="1158">
                  <c:v>2.0527200485399351</c:v>
                </c:pt>
                <c:pt idx="1159">
                  <c:v>2.0527200485399351</c:v>
                </c:pt>
                <c:pt idx="1160">
                  <c:v>2.0527200485399351</c:v>
                </c:pt>
                <c:pt idx="1161">
                  <c:v>2.0527200485399351</c:v>
                </c:pt>
                <c:pt idx="1162">
                  <c:v>2.0527200485399351</c:v>
                </c:pt>
                <c:pt idx="1163">
                  <c:v>2.0527200485399351</c:v>
                </c:pt>
                <c:pt idx="1164">
                  <c:v>2.0527200485399351</c:v>
                </c:pt>
                <c:pt idx="1165">
                  <c:v>2.0527200485399351</c:v>
                </c:pt>
                <c:pt idx="1166">
                  <c:v>2.0527200485399351</c:v>
                </c:pt>
                <c:pt idx="1167">
                  <c:v>2.0527200485399351</c:v>
                </c:pt>
                <c:pt idx="1168">
                  <c:v>2.0527200485399351</c:v>
                </c:pt>
                <c:pt idx="1169">
                  <c:v>2.0527200485399351</c:v>
                </c:pt>
                <c:pt idx="1170">
                  <c:v>2.0527200485399351</c:v>
                </c:pt>
                <c:pt idx="1171">
                  <c:v>2.0527200485399351</c:v>
                </c:pt>
                <c:pt idx="1172">
                  <c:v>2.0527200485399351</c:v>
                </c:pt>
                <c:pt idx="1173">
                  <c:v>2.0527200485399351</c:v>
                </c:pt>
                <c:pt idx="1174">
                  <c:v>2.0527200485399351</c:v>
                </c:pt>
                <c:pt idx="1175">
                  <c:v>2.0527200485399351</c:v>
                </c:pt>
                <c:pt idx="1176">
                  <c:v>2.0527200485399351</c:v>
                </c:pt>
                <c:pt idx="1177">
                  <c:v>2.0527200485399351</c:v>
                </c:pt>
                <c:pt idx="1178">
                  <c:v>2.0527200485399351</c:v>
                </c:pt>
                <c:pt idx="1179">
                  <c:v>2.0527200485399351</c:v>
                </c:pt>
                <c:pt idx="1180">
                  <c:v>2.0527200485399351</c:v>
                </c:pt>
                <c:pt idx="1181">
                  <c:v>2.0527200485399351</c:v>
                </c:pt>
                <c:pt idx="1182">
                  <c:v>2.0527200485399351</c:v>
                </c:pt>
                <c:pt idx="1183">
                  <c:v>2.0527200485399351</c:v>
                </c:pt>
                <c:pt idx="1184">
                  <c:v>2.0527200485399351</c:v>
                </c:pt>
                <c:pt idx="1185">
                  <c:v>2.0527200485399351</c:v>
                </c:pt>
                <c:pt idx="1186">
                  <c:v>2.0527200485399351</c:v>
                </c:pt>
                <c:pt idx="1187">
                  <c:v>2.0527200485399351</c:v>
                </c:pt>
                <c:pt idx="1188">
                  <c:v>2.0527200485399351</c:v>
                </c:pt>
                <c:pt idx="1189">
                  <c:v>2.0527200485399351</c:v>
                </c:pt>
                <c:pt idx="1190">
                  <c:v>2.0527200485399351</c:v>
                </c:pt>
                <c:pt idx="1191">
                  <c:v>2.0527200485399351</c:v>
                </c:pt>
                <c:pt idx="1192">
                  <c:v>2.0527200485399351</c:v>
                </c:pt>
                <c:pt idx="1193">
                  <c:v>2.0527200485399351</c:v>
                </c:pt>
                <c:pt idx="1194">
                  <c:v>2.0527200485399351</c:v>
                </c:pt>
                <c:pt idx="1195">
                  <c:v>2.0527200485399351</c:v>
                </c:pt>
                <c:pt idx="1196">
                  <c:v>2.0527200485399351</c:v>
                </c:pt>
                <c:pt idx="1197">
                  <c:v>2.0527200485399351</c:v>
                </c:pt>
                <c:pt idx="1198">
                  <c:v>2.0527200485399351</c:v>
                </c:pt>
                <c:pt idx="1199">
                  <c:v>2.0527200485399351</c:v>
                </c:pt>
                <c:pt idx="1200">
                  <c:v>2.0527200485399351</c:v>
                </c:pt>
                <c:pt idx="1201">
                  <c:v>2.0527200485399351</c:v>
                </c:pt>
                <c:pt idx="1202">
                  <c:v>2.0527200485399351</c:v>
                </c:pt>
                <c:pt idx="1203">
                  <c:v>2.0527200485399351</c:v>
                </c:pt>
                <c:pt idx="1204">
                  <c:v>2.0527200485399351</c:v>
                </c:pt>
                <c:pt idx="1205">
                  <c:v>2.0527200485399351</c:v>
                </c:pt>
                <c:pt idx="1206">
                  <c:v>2.0527200485399351</c:v>
                </c:pt>
                <c:pt idx="1207">
                  <c:v>2.0527200485399351</c:v>
                </c:pt>
                <c:pt idx="1208">
                  <c:v>2.0527200485399351</c:v>
                </c:pt>
                <c:pt idx="1209">
                  <c:v>2.0527200485399351</c:v>
                </c:pt>
                <c:pt idx="1210">
                  <c:v>2.0527200485399351</c:v>
                </c:pt>
                <c:pt idx="1211">
                  <c:v>2.0527200485399351</c:v>
                </c:pt>
                <c:pt idx="1212">
                  <c:v>2.0527200485399351</c:v>
                </c:pt>
                <c:pt idx="1213">
                  <c:v>2.0527200485399351</c:v>
                </c:pt>
                <c:pt idx="1214">
                  <c:v>2.0527200485399351</c:v>
                </c:pt>
                <c:pt idx="1215">
                  <c:v>2.0527200485399351</c:v>
                </c:pt>
                <c:pt idx="1216">
                  <c:v>2.0527200485399351</c:v>
                </c:pt>
                <c:pt idx="1217">
                  <c:v>2.0527200485399351</c:v>
                </c:pt>
                <c:pt idx="1218">
                  <c:v>2.0527200485399351</c:v>
                </c:pt>
                <c:pt idx="1219">
                  <c:v>2.0527200485399351</c:v>
                </c:pt>
                <c:pt idx="1220">
                  <c:v>2.0527200485399351</c:v>
                </c:pt>
                <c:pt idx="1221">
                  <c:v>2.0527200485399351</c:v>
                </c:pt>
                <c:pt idx="1222">
                  <c:v>2.0527200485399351</c:v>
                </c:pt>
                <c:pt idx="1223">
                  <c:v>2.0527200485399351</c:v>
                </c:pt>
                <c:pt idx="1224">
                  <c:v>2.0527200485399351</c:v>
                </c:pt>
                <c:pt idx="1225">
                  <c:v>2.0527200485399351</c:v>
                </c:pt>
                <c:pt idx="1226">
                  <c:v>2.0527200485399351</c:v>
                </c:pt>
                <c:pt idx="1227">
                  <c:v>2.0527200485399351</c:v>
                </c:pt>
                <c:pt idx="1228">
                  <c:v>2.0527200485399351</c:v>
                </c:pt>
                <c:pt idx="1229">
                  <c:v>2.0527200485399351</c:v>
                </c:pt>
                <c:pt idx="1230">
                  <c:v>2.0527200485399351</c:v>
                </c:pt>
                <c:pt idx="1231">
                  <c:v>2.0527200485399351</c:v>
                </c:pt>
                <c:pt idx="1232">
                  <c:v>2.0527200485399351</c:v>
                </c:pt>
                <c:pt idx="1233">
                  <c:v>2.0527200485399351</c:v>
                </c:pt>
                <c:pt idx="1234">
                  <c:v>2.0527200485399351</c:v>
                </c:pt>
                <c:pt idx="1235">
                  <c:v>2.0527200485399351</c:v>
                </c:pt>
                <c:pt idx="1236">
                  <c:v>2.0527200485399351</c:v>
                </c:pt>
                <c:pt idx="1237">
                  <c:v>2.0527200485399351</c:v>
                </c:pt>
                <c:pt idx="1238">
                  <c:v>2.0527200485399351</c:v>
                </c:pt>
                <c:pt idx="1239">
                  <c:v>2.0527200485399351</c:v>
                </c:pt>
                <c:pt idx="1240">
                  <c:v>2.0527200485399351</c:v>
                </c:pt>
                <c:pt idx="1241">
                  <c:v>2.0527200485399351</c:v>
                </c:pt>
                <c:pt idx="1242">
                  <c:v>2.0527200485399351</c:v>
                </c:pt>
                <c:pt idx="1243">
                  <c:v>2.0527200485399351</c:v>
                </c:pt>
                <c:pt idx="1244">
                  <c:v>2.0527200485399351</c:v>
                </c:pt>
                <c:pt idx="1245">
                  <c:v>2.0527200485399351</c:v>
                </c:pt>
                <c:pt idx="1246">
                  <c:v>2.0527200485399351</c:v>
                </c:pt>
                <c:pt idx="1247">
                  <c:v>2.0527200485399351</c:v>
                </c:pt>
                <c:pt idx="1248">
                  <c:v>2.0527200485399351</c:v>
                </c:pt>
                <c:pt idx="1249">
                  <c:v>2.0527200485399351</c:v>
                </c:pt>
                <c:pt idx="1250">
                  <c:v>2.0527200485399351</c:v>
                </c:pt>
                <c:pt idx="1251">
                  <c:v>2.0527200485399351</c:v>
                </c:pt>
                <c:pt idx="1252">
                  <c:v>2.0527200485399351</c:v>
                </c:pt>
                <c:pt idx="1253">
                  <c:v>2.0527200485399351</c:v>
                </c:pt>
                <c:pt idx="1254">
                  <c:v>2.0527200485399351</c:v>
                </c:pt>
                <c:pt idx="1255">
                  <c:v>2.0527200485399351</c:v>
                </c:pt>
                <c:pt idx="1256">
                  <c:v>2.0527200485399351</c:v>
                </c:pt>
                <c:pt idx="1257">
                  <c:v>2.0527200485399351</c:v>
                </c:pt>
                <c:pt idx="1258">
                  <c:v>2.0527200485399351</c:v>
                </c:pt>
                <c:pt idx="1259">
                  <c:v>2.0527200485399351</c:v>
                </c:pt>
                <c:pt idx="1260">
                  <c:v>2.0527200485399351</c:v>
                </c:pt>
                <c:pt idx="1261">
                  <c:v>2.0527200485399351</c:v>
                </c:pt>
                <c:pt idx="1262">
                  <c:v>2.0527200485399351</c:v>
                </c:pt>
                <c:pt idx="1263">
                  <c:v>2.0527200485399351</c:v>
                </c:pt>
                <c:pt idx="1264">
                  <c:v>2.0527200485399351</c:v>
                </c:pt>
                <c:pt idx="1265">
                  <c:v>2.0527200485399351</c:v>
                </c:pt>
                <c:pt idx="1266">
                  <c:v>2.0527200485399351</c:v>
                </c:pt>
                <c:pt idx="1267">
                  <c:v>2.0527200485399351</c:v>
                </c:pt>
                <c:pt idx="1268">
                  <c:v>2.0527200485399351</c:v>
                </c:pt>
                <c:pt idx="1269">
                  <c:v>2.0527200485399351</c:v>
                </c:pt>
                <c:pt idx="1270">
                  <c:v>2.0527200485399351</c:v>
                </c:pt>
                <c:pt idx="1271">
                  <c:v>2.0527200485399351</c:v>
                </c:pt>
                <c:pt idx="1272">
                  <c:v>2.0527200485399351</c:v>
                </c:pt>
                <c:pt idx="1273">
                  <c:v>2.0527200485399351</c:v>
                </c:pt>
                <c:pt idx="1274">
                  <c:v>2.0527200485399351</c:v>
                </c:pt>
                <c:pt idx="1275">
                  <c:v>2.0527200485399351</c:v>
                </c:pt>
                <c:pt idx="1276">
                  <c:v>2.0527200485399351</c:v>
                </c:pt>
                <c:pt idx="1277">
                  <c:v>2.0527200485399351</c:v>
                </c:pt>
                <c:pt idx="1278">
                  <c:v>2.0527200485399351</c:v>
                </c:pt>
                <c:pt idx="1279">
                  <c:v>2.0527200485399351</c:v>
                </c:pt>
                <c:pt idx="1280">
                  <c:v>2.0527200485399351</c:v>
                </c:pt>
                <c:pt idx="1281">
                  <c:v>2.0527200485399351</c:v>
                </c:pt>
                <c:pt idx="1282">
                  <c:v>2.0527200485399351</c:v>
                </c:pt>
                <c:pt idx="1283">
                  <c:v>2.0527200485399351</c:v>
                </c:pt>
                <c:pt idx="1284">
                  <c:v>2.0527200485399351</c:v>
                </c:pt>
                <c:pt idx="1285">
                  <c:v>2.0527200485399351</c:v>
                </c:pt>
                <c:pt idx="1286">
                  <c:v>2.0527200485399351</c:v>
                </c:pt>
                <c:pt idx="1287">
                  <c:v>2.0527200485399351</c:v>
                </c:pt>
                <c:pt idx="1288">
                  <c:v>2.0527200485399351</c:v>
                </c:pt>
                <c:pt idx="1289">
                  <c:v>2.0527200485399351</c:v>
                </c:pt>
                <c:pt idx="1290">
                  <c:v>2.0527200485399351</c:v>
                </c:pt>
                <c:pt idx="1291">
                  <c:v>2.0527200485399351</c:v>
                </c:pt>
                <c:pt idx="1292">
                  <c:v>2.0527200485399351</c:v>
                </c:pt>
                <c:pt idx="1293">
                  <c:v>2.0527200485399351</c:v>
                </c:pt>
                <c:pt idx="1294">
                  <c:v>2.0527200485399351</c:v>
                </c:pt>
                <c:pt idx="1295">
                  <c:v>2.0527200485399351</c:v>
                </c:pt>
                <c:pt idx="1296">
                  <c:v>2.0527200485399351</c:v>
                </c:pt>
                <c:pt idx="1297">
                  <c:v>2.0527200485399351</c:v>
                </c:pt>
                <c:pt idx="1298">
                  <c:v>2.0527200485399351</c:v>
                </c:pt>
                <c:pt idx="1299">
                  <c:v>2.0527200485399351</c:v>
                </c:pt>
                <c:pt idx="1300">
                  <c:v>2.0527200485399351</c:v>
                </c:pt>
                <c:pt idx="1301">
                  <c:v>2.0527200485399351</c:v>
                </c:pt>
                <c:pt idx="1302">
                  <c:v>2.0527200485399351</c:v>
                </c:pt>
                <c:pt idx="1303">
                  <c:v>2.0527200485399351</c:v>
                </c:pt>
                <c:pt idx="1304">
                  <c:v>2.0527200485399351</c:v>
                </c:pt>
                <c:pt idx="1305">
                  <c:v>2.0527200485399351</c:v>
                </c:pt>
                <c:pt idx="1306">
                  <c:v>2.0527200485399351</c:v>
                </c:pt>
                <c:pt idx="1307">
                  <c:v>2.0527200485399351</c:v>
                </c:pt>
                <c:pt idx="1308">
                  <c:v>2.0527200485399351</c:v>
                </c:pt>
                <c:pt idx="1309">
                  <c:v>2.0527200485399351</c:v>
                </c:pt>
                <c:pt idx="1310">
                  <c:v>2.0527200485399351</c:v>
                </c:pt>
                <c:pt idx="1311">
                  <c:v>2.0527200485399351</c:v>
                </c:pt>
                <c:pt idx="1312">
                  <c:v>2.0527200485399351</c:v>
                </c:pt>
                <c:pt idx="1313">
                  <c:v>2.0527200485399351</c:v>
                </c:pt>
                <c:pt idx="1314">
                  <c:v>2.0527200485399351</c:v>
                </c:pt>
                <c:pt idx="1315">
                  <c:v>2.0527200485399351</c:v>
                </c:pt>
                <c:pt idx="1316">
                  <c:v>2.0527200485399351</c:v>
                </c:pt>
                <c:pt idx="1317">
                  <c:v>2.0527200485399351</c:v>
                </c:pt>
                <c:pt idx="1318">
                  <c:v>2.0527200485399351</c:v>
                </c:pt>
                <c:pt idx="1319">
                  <c:v>2.0527200485399351</c:v>
                </c:pt>
                <c:pt idx="1320">
                  <c:v>2.0527200485399351</c:v>
                </c:pt>
                <c:pt idx="1321">
                  <c:v>2.0527200485399351</c:v>
                </c:pt>
                <c:pt idx="1322">
                  <c:v>2.0527200485399351</c:v>
                </c:pt>
                <c:pt idx="1323">
                  <c:v>2.0527200485399351</c:v>
                </c:pt>
                <c:pt idx="1324">
                  <c:v>2.0527200485399351</c:v>
                </c:pt>
                <c:pt idx="1325">
                  <c:v>2.0527200485399351</c:v>
                </c:pt>
                <c:pt idx="1326">
                  <c:v>2.0527200485399351</c:v>
                </c:pt>
                <c:pt idx="1327">
                  <c:v>2.0527200485399351</c:v>
                </c:pt>
                <c:pt idx="1328">
                  <c:v>2.0527200485399351</c:v>
                </c:pt>
                <c:pt idx="1329">
                  <c:v>2.0527200485399351</c:v>
                </c:pt>
                <c:pt idx="1330">
                  <c:v>2.0527200485399351</c:v>
                </c:pt>
                <c:pt idx="1331">
                  <c:v>2.0527200485399351</c:v>
                </c:pt>
                <c:pt idx="1332">
                  <c:v>2.0527200485399351</c:v>
                </c:pt>
                <c:pt idx="1333">
                  <c:v>2.0527200485399351</c:v>
                </c:pt>
                <c:pt idx="1334">
                  <c:v>2.0527200485399351</c:v>
                </c:pt>
                <c:pt idx="1335">
                  <c:v>2.0527200485399351</c:v>
                </c:pt>
                <c:pt idx="1336">
                  <c:v>2.0527200485399351</c:v>
                </c:pt>
                <c:pt idx="1337">
                  <c:v>2.0527200485399351</c:v>
                </c:pt>
                <c:pt idx="1338">
                  <c:v>2.0527200485399351</c:v>
                </c:pt>
                <c:pt idx="1339">
                  <c:v>2.0527200485399351</c:v>
                </c:pt>
                <c:pt idx="1340">
                  <c:v>2.0527200485399351</c:v>
                </c:pt>
                <c:pt idx="1341">
                  <c:v>2.0527200485399351</c:v>
                </c:pt>
                <c:pt idx="1342">
                  <c:v>2.0527200485399351</c:v>
                </c:pt>
                <c:pt idx="1343">
                  <c:v>2.0527200485399351</c:v>
                </c:pt>
                <c:pt idx="1344">
                  <c:v>2.0527200485399351</c:v>
                </c:pt>
                <c:pt idx="1345">
                  <c:v>2.0527200485399351</c:v>
                </c:pt>
                <c:pt idx="1346">
                  <c:v>2.0527200485399351</c:v>
                </c:pt>
                <c:pt idx="1347">
                  <c:v>2.0527200485399351</c:v>
                </c:pt>
                <c:pt idx="1348">
                  <c:v>2.0527200485399351</c:v>
                </c:pt>
                <c:pt idx="1349">
                  <c:v>2.0527200485399351</c:v>
                </c:pt>
                <c:pt idx="1350">
                  <c:v>2.0527200485399351</c:v>
                </c:pt>
                <c:pt idx="1351">
                  <c:v>2.0527200485399351</c:v>
                </c:pt>
                <c:pt idx="1352">
                  <c:v>2.0527200485399351</c:v>
                </c:pt>
                <c:pt idx="1353">
                  <c:v>2.0527200485399351</c:v>
                </c:pt>
                <c:pt idx="1354">
                  <c:v>2.0527200485399351</c:v>
                </c:pt>
                <c:pt idx="1355">
                  <c:v>2.0527200485399351</c:v>
                </c:pt>
                <c:pt idx="1356">
                  <c:v>2.0527200485399351</c:v>
                </c:pt>
                <c:pt idx="1357">
                  <c:v>2.0527200485399351</c:v>
                </c:pt>
                <c:pt idx="1358">
                  <c:v>2.0527200485399351</c:v>
                </c:pt>
                <c:pt idx="1359">
                  <c:v>2.0527200485399351</c:v>
                </c:pt>
                <c:pt idx="1360">
                  <c:v>2.0527200485399351</c:v>
                </c:pt>
                <c:pt idx="1361">
                  <c:v>2.0527200485399351</c:v>
                </c:pt>
                <c:pt idx="1362">
                  <c:v>2.0527200485399351</c:v>
                </c:pt>
                <c:pt idx="1363">
                  <c:v>2.0527200485399351</c:v>
                </c:pt>
                <c:pt idx="1364">
                  <c:v>2.0527200485399351</c:v>
                </c:pt>
                <c:pt idx="1365">
                  <c:v>2.0527200485399351</c:v>
                </c:pt>
                <c:pt idx="1366">
                  <c:v>2.0527200485399351</c:v>
                </c:pt>
                <c:pt idx="1367">
                  <c:v>2.0527200485399351</c:v>
                </c:pt>
                <c:pt idx="1368">
                  <c:v>2.0527200485399351</c:v>
                </c:pt>
                <c:pt idx="1369">
                  <c:v>2.0527200485399351</c:v>
                </c:pt>
                <c:pt idx="1370">
                  <c:v>2.0527200485399351</c:v>
                </c:pt>
                <c:pt idx="1371">
                  <c:v>2.0527200485399351</c:v>
                </c:pt>
                <c:pt idx="1372">
                  <c:v>2.0527200485399351</c:v>
                </c:pt>
                <c:pt idx="1373">
                  <c:v>2.0527200485399351</c:v>
                </c:pt>
                <c:pt idx="1374">
                  <c:v>2.0527200485399351</c:v>
                </c:pt>
                <c:pt idx="1375">
                  <c:v>2.0527200485399351</c:v>
                </c:pt>
                <c:pt idx="1376">
                  <c:v>2.0527200485399351</c:v>
                </c:pt>
                <c:pt idx="1377">
                  <c:v>2.0527200485399351</c:v>
                </c:pt>
                <c:pt idx="1378">
                  <c:v>2.0527200485399351</c:v>
                </c:pt>
                <c:pt idx="1379">
                  <c:v>2.0527200485399351</c:v>
                </c:pt>
                <c:pt idx="1380">
                  <c:v>2.0527200485399351</c:v>
                </c:pt>
                <c:pt idx="1381">
                  <c:v>2.0527200485399351</c:v>
                </c:pt>
                <c:pt idx="1382">
                  <c:v>2.0527200485399351</c:v>
                </c:pt>
                <c:pt idx="1383">
                  <c:v>2.0527200485399351</c:v>
                </c:pt>
                <c:pt idx="1384">
                  <c:v>2.0527200485399351</c:v>
                </c:pt>
                <c:pt idx="1385">
                  <c:v>2.0527200485399351</c:v>
                </c:pt>
                <c:pt idx="1386">
                  <c:v>2.0527200485399351</c:v>
                </c:pt>
                <c:pt idx="1387">
                  <c:v>2.0527200485399351</c:v>
                </c:pt>
                <c:pt idx="1388">
                  <c:v>2.0527200485399351</c:v>
                </c:pt>
                <c:pt idx="1389">
                  <c:v>2.0527200485399351</c:v>
                </c:pt>
                <c:pt idx="1390">
                  <c:v>2.0527200485399351</c:v>
                </c:pt>
                <c:pt idx="1391">
                  <c:v>2.0527200485399351</c:v>
                </c:pt>
                <c:pt idx="1392">
                  <c:v>2.0527200485399351</c:v>
                </c:pt>
                <c:pt idx="1393">
                  <c:v>2.0527200485399351</c:v>
                </c:pt>
                <c:pt idx="1394">
                  <c:v>2.0527200485399351</c:v>
                </c:pt>
                <c:pt idx="1395">
                  <c:v>2.0527200485399351</c:v>
                </c:pt>
                <c:pt idx="1396">
                  <c:v>2.0527200485399351</c:v>
                </c:pt>
                <c:pt idx="1397">
                  <c:v>2.0527200485399351</c:v>
                </c:pt>
                <c:pt idx="1398">
                  <c:v>2.0527200485399351</c:v>
                </c:pt>
                <c:pt idx="1399">
                  <c:v>2.0527200485399351</c:v>
                </c:pt>
                <c:pt idx="1400">
                  <c:v>2.0527200485399351</c:v>
                </c:pt>
                <c:pt idx="1401">
                  <c:v>2.0527200485399351</c:v>
                </c:pt>
                <c:pt idx="1402">
                  <c:v>2.0527200485399351</c:v>
                </c:pt>
                <c:pt idx="1403">
                  <c:v>2.0527200485399351</c:v>
                </c:pt>
                <c:pt idx="1404">
                  <c:v>2.0527200485399351</c:v>
                </c:pt>
                <c:pt idx="1405">
                  <c:v>2.0527200485399351</c:v>
                </c:pt>
                <c:pt idx="1406">
                  <c:v>2.0527200485399351</c:v>
                </c:pt>
                <c:pt idx="1407">
                  <c:v>2.0527200485399351</c:v>
                </c:pt>
                <c:pt idx="1408">
                  <c:v>2.0527200485399351</c:v>
                </c:pt>
                <c:pt idx="1409">
                  <c:v>2.0527200485399351</c:v>
                </c:pt>
                <c:pt idx="1410">
                  <c:v>2.0527200485399351</c:v>
                </c:pt>
                <c:pt idx="1411">
                  <c:v>2.0527200485399351</c:v>
                </c:pt>
                <c:pt idx="1412">
                  <c:v>2.0527200485399351</c:v>
                </c:pt>
                <c:pt idx="1413">
                  <c:v>2.0527200485399351</c:v>
                </c:pt>
                <c:pt idx="1414">
                  <c:v>2.0527200485399351</c:v>
                </c:pt>
                <c:pt idx="1415">
                  <c:v>2.0527200485399351</c:v>
                </c:pt>
                <c:pt idx="1416">
                  <c:v>2.0527200485399351</c:v>
                </c:pt>
                <c:pt idx="1417">
                  <c:v>2.0527200485399351</c:v>
                </c:pt>
                <c:pt idx="1418">
                  <c:v>2.0527200485399351</c:v>
                </c:pt>
                <c:pt idx="1419">
                  <c:v>2.0527200485399351</c:v>
                </c:pt>
                <c:pt idx="1420">
                  <c:v>2.0527200485399351</c:v>
                </c:pt>
                <c:pt idx="1421">
                  <c:v>2.0527200485399351</c:v>
                </c:pt>
                <c:pt idx="1422">
                  <c:v>2.0527200485399351</c:v>
                </c:pt>
                <c:pt idx="1423">
                  <c:v>2.0527200485399351</c:v>
                </c:pt>
                <c:pt idx="1424">
                  <c:v>2.0527200485399351</c:v>
                </c:pt>
                <c:pt idx="1425">
                  <c:v>2.0527200485399351</c:v>
                </c:pt>
                <c:pt idx="1426">
                  <c:v>2.0527200485399351</c:v>
                </c:pt>
                <c:pt idx="1427">
                  <c:v>2.0527200485399351</c:v>
                </c:pt>
                <c:pt idx="1428">
                  <c:v>2.0527200485399351</c:v>
                </c:pt>
                <c:pt idx="1429">
                  <c:v>2.0527200485399351</c:v>
                </c:pt>
                <c:pt idx="1430">
                  <c:v>2.0527200485399351</c:v>
                </c:pt>
                <c:pt idx="1431">
                  <c:v>2.0527200485399351</c:v>
                </c:pt>
                <c:pt idx="1432">
                  <c:v>2.0527200485399351</c:v>
                </c:pt>
                <c:pt idx="1433">
                  <c:v>2.0527200485399351</c:v>
                </c:pt>
                <c:pt idx="1434">
                  <c:v>2.0527200485399351</c:v>
                </c:pt>
                <c:pt idx="1435">
                  <c:v>2.0527200485399351</c:v>
                </c:pt>
                <c:pt idx="1436">
                  <c:v>2.0527200485399351</c:v>
                </c:pt>
                <c:pt idx="1437">
                  <c:v>2.0527200485399351</c:v>
                </c:pt>
                <c:pt idx="1438">
                  <c:v>2.0527200485399351</c:v>
                </c:pt>
                <c:pt idx="1439">
                  <c:v>2.0527200485399351</c:v>
                </c:pt>
                <c:pt idx="1440">
                  <c:v>2.0527200485399351</c:v>
                </c:pt>
                <c:pt idx="1441">
                  <c:v>2.0527200485399351</c:v>
                </c:pt>
                <c:pt idx="1442">
                  <c:v>2.0527200485399351</c:v>
                </c:pt>
                <c:pt idx="1443">
                  <c:v>2.0527200485399351</c:v>
                </c:pt>
                <c:pt idx="1444">
                  <c:v>2.0527200485399351</c:v>
                </c:pt>
                <c:pt idx="1445">
                  <c:v>2.0527200485399351</c:v>
                </c:pt>
                <c:pt idx="1446">
                  <c:v>2.0527200485399351</c:v>
                </c:pt>
                <c:pt idx="1447">
                  <c:v>2.0527200485399351</c:v>
                </c:pt>
                <c:pt idx="1448">
                  <c:v>2.0527200485399351</c:v>
                </c:pt>
                <c:pt idx="1449">
                  <c:v>2.0527200485399351</c:v>
                </c:pt>
                <c:pt idx="1450">
                  <c:v>2.0527200485399351</c:v>
                </c:pt>
                <c:pt idx="1451">
                  <c:v>2.0527200485399351</c:v>
                </c:pt>
                <c:pt idx="1452">
                  <c:v>2.0527200485399351</c:v>
                </c:pt>
                <c:pt idx="1453">
                  <c:v>2.0527200485399351</c:v>
                </c:pt>
                <c:pt idx="1454">
                  <c:v>2.0527200485399351</c:v>
                </c:pt>
                <c:pt idx="1455">
                  <c:v>2.0527200485399351</c:v>
                </c:pt>
                <c:pt idx="1456">
                  <c:v>2.0527200485399351</c:v>
                </c:pt>
                <c:pt idx="1457">
                  <c:v>2.0527200485399351</c:v>
                </c:pt>
                <c:pt idx="1458">
                  <c:v>2.0527200485399351</c:v>
                </c:pt>
                <c:pt idx="1459">
                  <c:v>2.0527200485399351</c:v>
                </c:pt>
                <c:pt idx="1460">
                  <c:v>2.0527200485399351</c:v>
                </c:pt>
                <c:pt idx="1461">
                  <c:v>2.0527200485399351</c:v>
                </c:pt>
                <c:pt idx="1462">
                  <c:v>2.0527200485399351</c:v>
                </c:pt>
                <c:pt idx="1463">
                  <c:v>2.0527200485399351</c:v>
                </c:pt>
                <c:pt idx="1464">
                  <c:v>2.0527200485399351</c:v>
                </c:pt>
                <c:pt idx="1465">
                  <c:v>2.0527200485399351</c:v>
                </c:pt>
                <c:pt idx="1466">
                  <c:v>2.0527200485399351</c:v>
                </c:pt>
                <c:pt idx="1467">
                  <c:v>2.0527200485399351</c:v>
                </c:pt>
                <c:pt idx="1468">
                  <c:v>2.0527200485399351</c:v>
                </c:pt>
                <c:pt idx="1469">
                  <c:v>2.0527200485399351</c:v>
                </c:pt>
                <c:pt idx="1470">
                  <c:v>2.0527200485399351</c:v>
                </c:pt>
                <c:pt idx="1471">
                  <c:v>2.0527200485399351</c:v>
                </c:pt>
                <c:pt idx="1472">
                  <c:v>2.0527200485399351</c:v>
                </c:pt>
                <c:pt idx="1473">
                  <c:v>2.0527200485399351</c:v>
                </c:pt>
                <c:pt idx="1474">
                  <c:v>2.0527200485399351</c:v>
                </c:pt>
                <c:pt idx="1475">
                  <c:v>2.0527200485399351</c:v>
                </c:pt>
                <c:pt idx="1476">
                  <c:v>2.0527200485399351</c:v>
                </c:pt>
                <c:pt idx="1477">
                  <c:v>2.0527200485399351</c:v>
                </c:pt>
                <c:pt idx="1478">
                  <c:v>2.0527200485399351</c:v>
                </c:pt>
                <c:pt idx="1479">
                  <c:v>2.0527200485399351</c:v>
                </c:pt>
                <c:pt idx="1480">
                  <c:v>2.0527200485399351</c:v>
                </c:pt>
                <c:pt idx="1481">
                  <c:v>2.0527200485399351</c:v>
                </c:pt>
                <c:pt idx="1482">
                  <c:v>2.0527200485399351</c:v>
                </c:pt>
                <c:pt idx="1483">
                  <c:v>2.0527200485399351</c:v>
                </c:pt>
                <c:pt idx="1484">
                  <c:v>2.0527200485399351</c:v>
                </c:pt>
                <c:pt idx="1485">
                  <c:v>2.0527200485399351</c:v>
                </c:pt>
                <c:pt idx="1486">
                  <c:v>2.0527200485399351</c:v>
                </c:pt>
                <c:pt idx="1487">
                  <c:v>2.0527200485399351</c:v>
                </c:pt>
                <c:pt idx="1488">
                  <c:v>2.0527200485399351</c:v>
                </c:pt>
                <c:pt idx="1489">
                  <c:v>2.0527200485399351</c:v>
                </c:pt>
                <c:pt idx="1490">
                  <c:v>2.0527200485399351</c:v>
                </c:pt>
                <c:pt idx="1491">
                  <c:v>2.0527200485399351</c:v>
                </c:pt>
                <c:pt idx="1492">
                  <c:v>2.0527200485399351</c:v>
                </c:pt>
                <c:pt idx="1493">
                  <c:v>2.0527200485399351</c:v>
                </c:pt>
                <c:pt idx="1494">
                  <c:v>2.0527200485399351</c:v>
                </c:pt>
                <c:pt idx="1495">
                  <c:v>2.0527200485399351</c:v>
                </c:pt>
                <c:pt idx="1496">
                  <c:v>2.0527200485399351</c:v>
                </c:pt>
                <c:pt idx="1497">
                  <c:v>2.0527200485399351</c:v>
                </c:pt>
                <c:pt idx="1498">
                  <c:v>2.0527200485399351</c:v>
                </c:pt>
                <c:pt idx="1499">
                  <c:v>2.0527200485399351</c:v>
                </c:pt>
                <c:pt idx="1500">
                  <c:v>2.0527200485399351</c:v>
                </c:pt>
                <c:pt idx="1501">
                  <c:v>2.0527200485399351</c:v>
                </c:pt>
                <c:pt idx="1502">
                  <c:v>2.0527200485399351</c:v>
                </c:pt>
                <c:pt idx="1503">
                  <c:v>2.0527200485399351</c:v>
                </c:pt>
                <c:pt idx="1504">
                  <c:v>2.0527200485399351</c:v>
                </c:pt>
                <c:pt idx="1505">
                  <c:v>2.0527200485399351</c:v>
                </c:pt>
                <c:pt idx="1506">
                  <c:v>2.0527200485399351</c:v>
                </c:pt>
                <c:pt idx="1507">
                  <c:v>2.0527200485399351</c:v>
                </c:pt>
                <c:pt idx="1508">
                  <c:v>2.0527200485399351</c:v>
                </c:pt>
                <c:pt idx="1509">
                  <c:v>2.0527200485399351</c:v>
                </c:pt>
                <c:pt idx="1510">
                  <c:v>2.0527200485399351</c:v>
                </c:pt>
                <c:pt idx="1511">
                  <c:v>2.0527200485399351</c:v>
                </c:pt>
                <c:pt idx="1512">
                  <c:v>2.0527200485399351</c:v>
                </c:pt>
                <c:pt idx="1513">
                  <c:v>2.0527200485399351</c:v>
                </c:pt>
                <c:pt idx="1514">
                  <c:v>2.0527200485399351</c:v>
                </c:pt>
                <c:pt idx="1515">
                  <c:v>2.0527200485399351</c:v>
                </c:pt>
                <c:pt idx="1516">
                  <c:v>2.0527200485399351</c:v>
                </c:pt>
                <c:pt idx="1517">
                  <c:v>2.0527200485399351</c:v>
                </c:pt>
                <c:pt idx="1518">
                  <c:v>2.0527200485399351</c:v>
                </c:pt>
                <c:pt idx="1519">
                  <c:v>2.0527200485399351</c:v>
                </c:pt>
                <c:pt idx="1520">
                  <c:v>2.0527200485399351</c:v>
                </c:pt>
                <c:pt idx="1521">
                  <c:v>2.0527200485399351</c:v>
                </c:pt>
                <c:pt idx="1522">
                  <c:v>2.0527200485399351</c:v>
                </c:pt>
                <c:pt idx="1523">
                  <c:v>2.0527200485399351</c:v>
                </c:pt>
                <c:pt idx="1524">
                  <c:v>2.0527200485399351</c:v>
                </c:pt>
                <c:pt idx="1525">
                  <c:v>2.0527200485399351</c:v>
                </c:pt>
                <c:pt idx="1526">
                  <c:v>2.0527200485399351</c:v>
                </c:pt>
                <c:pt idx="1527">
                  <c:v>2.0527200485399351</c:v>
                </c:pt>
                <c:pt idx="1528">
                  <c:v>2.0527200485399351</c:v>
                </c:pt>
                <c:pt idx="1529">
                  <c:v>2.0527200485399351</c:v>
                </c:pt>
                <c:pt idx="1530">
                  <c:v>2.0527200485399351</c:v>
                </c:pt>
                <c:pt idx="1531">
                  <c:v>2.0527200485399351</c:v>
                </c:pt>
                <c:pt idx="1532">
                  <c:v>2.0527200485399351</c:v>
                </c:pt>
                <c:pt idx="1533">
                  <c:v>2.0527200485399351</c:v>
                </c:pt>
                <c:pt idx="1534">
                  <c:v>2.0527200485399351</c:v>
                </c:pt>
                <c:pt idx="1535">
                  <c:v>2.0527200485399351</c:v>
                </c:pt>
                <c:pt idx="1536">
                  <c:v>2.0527200485399351</c:v>
                </c:pt>
                <c:pt idx="1537">
                  <c:v>2.0527200485399351</c:v>
                </c:pt>
                <c:pt idx="1538">
                  <c:v>2.0527200485399351</c:v>
                </c:pt>
                <c:pt idx="1539">
                  <c:v>2.0527200485399351</c:v>
                </c:pt>
                <c:pt idx="1540">
                  <c:v>2.0527200485399351</c:v>
                </c:pt>
                <c:pt idx="1541">
                  <c:v>2.0527200485399351</c:v>
                </c:pt>
                <c:pt idx="1542">
                  <c:v>2.0527200485399351</c:v>
                </c:pt>
                <c:pt idx="1543">
                  <c:v>2.0527200485399351</c:v>
                </c:pt>
                <c:pt idx="1544">
                  <c:v>2.0527200485399351</c:v>
                </c:pt>
                <c:pt idx="1545">
                  <c:v>2.0527200485399351</c:v>
                </c:pt>
                <c:pt idx="1546">
                  <c:v>2.0527200485399351</c:v>
                </c:pt>
                <c:pt idx="1547">
                  <c:v>2.0527200485399351</c:v>
                </c:pt>
                <c:pt idx="1548">
                  <c:v>2.0527200485399351</c:v>
                </c:pt>
                <c:pt idx="1549">
                  <c:v>2.0527200485399351</c:v>
                </c:pt>
                <c:pt idx="1550">
                  <c:v>2.0527200485399351</c:v>
                </c:pt>
                <c:pt idx="1551">
                  <c:v>2.0527200485399351</c:v>
                </c:pt>
                <c:pt idx="1552">
                  <c:v>2.0527200485399351</c:v>
                </c:pt>
                <c:pt idx="1553">
                  <c:v>2.0527200485399351</c:v>
                </c:pt>
                <c:pt idx="1554">
                  <c:v>2.0527200485399351</c:v>
                </c:pt>
                <c:pt idx="1555">
                  <c:v>2.0527200485399351</c:v>
                </c:pt>
                <c:pt idx="1556">
                  <c:v>2.0527200485399351</c:v>
                </c:pt>
                <c:pt idx="1557">
                  <c:v>2.0527200485399351</c:v>
                </c:pt>
                <c:pt idx="1558">
                  <c:v>2.0527200485399351</c:v>
                </c:pt>
                <c:pt idx="1559">
                  <c:v>2.0527200485399351</c:v>
                </c:pt>
                <c:pt idx="1560">
                  <c:v>2.0527200485399351</c:v>
                </c:pt>
                <c:pt idx="1561">
                  <c:v>2.0527200485399351</c:v>
                </c:pt>
                <c:pt idx="1562">
                  <c:v>2.0527200485399351</c:v>
                </c:pt>
                <c:pt idx="1563">
                  <c:v>2.0527200485399351</c:v>
                </c:pt>
                <c:pt idx="1564">
                  <c:v>2.0527200485399351</c:v>
                </c:pt>
                <c:pt idx="1565">
                  <c:v>2.0527200485399351</c:v>
                </c:pt>
                <c:pt idx="1566">
                  <c:v>2.0527200485399351</c:v>
                </c:pt>
                <c:pt idx="1567">
                  <c:v>2.0527200485399351</c:v>
                </c:pt>
                <c:pt idx="1568">
                  <c:v>2.0527200485399351</c:v>
                </c:pt>
                <c:pt idx="1569">
                  <c:v>2.0527200485399351</c:v>
                </c:pt>
                <c:pt idx="1570">
                  <c:v>2.0527200485399351</c:v>
                </c:pt>
                <c:pt idx="1571">
                  <c:v>2.0527200485399351</c:v>
                </c:pt>
                <c:pt idx="1572">
                  <c:v>2.0527200485399351</c:v>
                </c:pt>
                <c:pt idx="1573">
                  <c:v>2.0527200485399351</c:v>
                </c:pt>
                <c:pt idx="1574">
                  <c:v>2.0527200485399351</c:v>
                </c:pt>
                <c:pt idx="1575">
                  <c:v>2.0527200485399351</c:v>
                </c:pt>
                <c:pt idx="1576">
                  <c:v>2.0527200485399351</c:v>
                </c:pt>
                <c:pt idx="1577">
                  <c:v>2.0527200485399351</c:v>
                </c:pt>
                <c:pt idx="1578">
                  <c:v>2.0527200485399351</c:v>
                </c:pt>
                <c:pt idx="1579">
                  <c:v>2.0527200485399351</c:v>
                </c:pt>
                <c:pt idx="1580">
                  <c:v>2.0527200485399351</c:v>
                </c:pt>
                <c:pt idx="1581">
                  <c:v>2.0527200485399351</c:v>
                </c:pt>
                <c:pt idx="1582">
                  <c:v>2.0527200485399351</c:v>
                </c:pt>
                <c:pt idx="1583">
                  <c:v>2.0527200485399351</c:v>
                </c:pt>
                <c:pt idx="1584">
                  <c:v>2.0527200485399351</c:v>
                </c:pt>
                <c:pt idx="1585">
                  <c:v>2.0527200485399351</c:v>
                </c:pt>
                <c:pt idx="1586">
                  <c:v>2.0527200485399351</c:v>
                </c:pt>
                <c:pt idx="1587">
                  <c:v>2.0527200485399351</c:v>
                </c:pt>
                <c:pt idx="1588">
                  <c:v>2.0527200485399351</c:v>
                </c:pt>
                <c:pt idx="1589">
                  <c:v>2.0527200485399351</c:v>
                </c:pt>
                <c:pt idx="1590">
                  <c:v>2.0527200485399351</c:v>
                </c:pt>
                <c:pt idx="1591">
                  <c:v>2.0527200485399351</c:v>
                </c:pt>
                <c:pt idx="1592">
                  <c:v>2.0527200485399351</c:v>
                </c:pt>
                <c:pt idx="1593">
                  <c:v>2.0527200485399351</c:v>
                </c:pt>
                <c:pt idx="1594">
                  <c:v>2.0527200485399351</c:v>
                </c:pt>
                <c:pt idx="1595">
                  <c:v>2.0527200485399351</c:v>
                </c:pt>
                <c:pt idx="1596">
                  <c:v>2.0527200485399351</c:v>
                </c:pt>
                <c:pt idx="1597">
                  <c:v>2.0527200485399351</c:v>
                </c:pt>
                <c:pt idx="1598">
                  <c:v>2.0527200485399351</c:v>
                </c:pt>
                <c:pt idx="1599">
                  <c:v>2.0527200485399351</c:v>
                </c:pt>
                <c:pt idx="1600">
                  <c:v>2.0527200485399351</c:v>
                </c:pt>
                <c:pt idx="1601">
                  <c:v>2.0527200485399351</c:v>
                </c:pt>
                <c:pt idx="1602">
                  <c:v>2.0527200485399351</c:v>
                </c:pt>
                <c:pt idx="1603">
                  <c:v>2.0527200485399351</c:v>
                </c:pt>
                <c:pt idx="1604">
                  <c:v>2.0527200485399351</c:v>
                </c:pt>
                <c:pt idx="1605">
                  <c:v>2.0527200485399351</c:v>
                </c:pt>
                <c:pt idx="1606">
                  <c:v>2.0527200485399351</c:v>
                </c:pt>
                <c:pt idx="1607">
                  <c:v>2.0527200485399351</c:v>
                </c:pt>
                <c:pt idx="1608">
                  <c:v>2.0527200485399351</c:v>
                </c:pt>
                <c:pt idx="1609">
                  <c:v>2.0527200485399351</c:v>
                </c:pt>
                <c:pt idx="1610">
                  <c:v>2.0527200485399351</c:v>
                </c:pt>
                <c:pt idx="1611">
                  <c:v>2.0527200485399351</c:v>
                </c:pt>
                <c:pt idx="1612">
                  <c:v>2.0527200485399351</c:v>
                </c:pt>
                <c:pt idx="1613">
                  <c:v>2.0527200485399351</c:v>
                </c:pt>
                <c:pt idx="1614">
                  <c:v>2.0527200485399351</c:v>
                </c:pt>
                <c:pt idx="1615">
                  <c:v>2.0527200485399351</c:v>
                </c:pt>
                <c:pt idx="1616">
                  <c:v>2.0527334321511641</c:v>
                </c:pt>
                <c:pt idx="1617">
                  <c:v>2.052795205230153</c:v>
                </c:pt>
                <c:pt idx="1618">
                  <c:v>2.0528569830429548</c:v>
                </c:pt>
                <c:pt idx="1619">
                  <c:v>2.0529187554790389</c:v>
                </c:pt>
                <c:pt idx="1620">
                  <c:v>2.052980469157379</c:v>
                </c:pt>
                <c:pt idx="1621">
                  <c:v>2.0530422937431321</c:v>
                </c:pt>
                <c:pt idx="1622">
                  <c:v>2.053104072341065</c:v>
                </c:pt>
                <c:pt idx="1623">
                  <c:v>2.0531658429901452</c:v>
                </c:pt>
                <c:pt idx="1624">
                  <c:v>2.053227975073971</c:v>
                </c:pt>
                <c:pt idx="1625">
                  <c:v>2.053289753338897</c:v>
                </c:pt>
                <c:pt idx="1626">
                  <c:v>2.053351520905967</c:v>
                </c:pt>
                <c:pt idx="1627">
                  <c:v>2.0534132980043158</c:v>
                </c:pt>
                <c:pt idx="1628">
                  <c:v>2.0534750758827429</c:v>
                </c:pt>
                <c:pt idx="1629">
                  <c:v>2.0535368388373039</c:v>
                </c:pt>
                <c:pt idx="1630">
                  <c:v>2.053598606350973</c:v>
                </c:pt>
                <c:pt idx="1631">
                  <c:v>2.0536439532683941</c:v>
                </c:pt>
                <c:pt idx="1632">
                  <c:v>2.0536439532683941</c:v>
                </c:pt>
                <c:pt idx="1633">
                  <c:v>2.0536439532683941</c:v>
                </c:pt>
                <c:pt idx="1634">
                  <c:v>2.0536439532683941</c:v>
                </c:pt>
                <c:pt idx="1635">
                  <c:v>2.0536439532683941</c:v>
                </c:pt>
                <c:pt idx="1636">
                  <c:v>2.0536439532683941</c:v>
                </c:pt>
                <c:pt idx="1637">
                  <c:v>2.0536439532683941</c:v>
                </c:pt>
                <c:pt idx="1638">
                  <c:v>2.0536439532683941</c:v>
                </c:pt>
                <c:pt idx="1639">
                  <c:v>2.0536439532683941</c:v>
                </c:pt>
                <c:pt idx="1640">
                  <c:v>2.0536439532683941</c:v>
                </c:pt>
                <c:pt idx="1641">
                  <c:v>2.0536439532683941</c:v>
                </c:pt>
                <c:pt idx="1642">
                  <c:v>2.0536439532683941</c:v>
                </c:pt>
                <c:pt idx="1643">
                  <c:v>2.0536439532683941</c:v>
                </c:pt>
                <c:pt idx="1644">
                  <c:v>2.0536439532683941</c:v>
                </c:pt>
                <c:pt idx="1645">
                  <c:v>2.0536439532683941</c:v>
                </c:pt>
                <c:pt idx="1646">
                  <c:v>2.0536439532683941</c:v>
                </c:pt>
                <c:pt idx="1647">
                  <c:v>2.0536439532683941</c:v>
                </c:pt>
                <c:pt idx="1648">
                  <c:v>2.0536439532683941</c:v>
                </c:pt>
                <c:pt idx="1649">
                  <c:v>2.0536439532683941</c:v>
                </c:pt>
                <c:pt idx="1650">
                  <c:v>2.0536439532683941</c:v>
                </c:pt>
                <c:pt idx="1651">
                  <c:v>2.0536439532683941</c:v>
                </c:pt>
                <c:pt idx="1652">
                  <c:v>2.0536439532683941</c:v>
                </c:pt>
                <c:pt idx="1653">
                  <c:v>2.0536439532683941</c:v>
                </c:pt>
                <c:pt idx="1654">
                  <c:v>2.0536439532683941</c:v>
                </c:pt>
                <c:pt idx="1655">
                  <c:v>2.0536439532683941</c:v>
                </c:pt>
                <c:pt idx="1656">
                  <c:v>2.0536439532683941</c:v>
                </c:pt>
                <c:pt idx="1657">
                  <c:v>2.0536439532683941</c:v>
                </c:pt>
                <c:pt idx="1658">
                  <c:v>2.0536439532683941</c:v>
                </c:pt>
                <c:pt idx="1659">
                  <c:v>2.0536439532683941</c:v>
                </c:pt>
                <c:pt idx="1660">
                  <c:v>2.0536439532683941</c:v>
                </c:pt>
                <c:pt idx="1661">
                  <c:v>2.0536439532683941</c:v>
                </c:pt>
                <c:pt idx="1662">
                  <c:v>2.0536439532683941</c:v>
                </c:pt>
                <c:pt idx="1663">
                  <c:v>2.0536439532683941</c:v>
                </c:pt>
                <c:pt idx="1664">
                  <c:v>2.0536439532683941</c:v>
                </c:pt>
                <c:pt idx="1665">
                  <c:v>2.0536439532683941</c:v>
                </c:pt>
                <c:pt idx="1666">
                  <c:v>2.0536439532683941</c:v>
                </c:pt>
                <c:pt idx="1667">
                  <c:v>2.0536439532683941</c:v>
                </c:pt>
                <c:pt idx="1668">
                  <c:v>2.0536439532683941</c:v>
                </c:pt>
                <c:pt idx="1669">
                  <c:v>2.0536439532683941</c:v>
                </c:pt>
                <c:pt idx="1670">
                  <c:v>2.0536439532683941</c:v>
                </c:pt>
                <c:pt idx="1671">
                  <c:v>2.0536439532683941</c:v>
                </c:pt>
                <c:pt idx="1672">
                  <c:v>2.0536439532683941</c:v>
                </c:pt>
                <c:pt idx="1673">
                  <c:v>2.0536439532683941</c:v>
                </c:pt>
                <c:pt idx="1674">
                  <c:v>2.0536439532683941</c:v>
                </c:pt>
                <c:pt idx="1675">
                  <c:v>2.0536439532683941</c:v>
                </c:pt>
                <c:pt idx="1676">
                  <c:v>2.0536837386450051</c:v>
                </c:pt>
                <c:pt idx="1677">
                  <c:v>2.0537920364273559</c:v>
                </c:pt>
                <c:pt idx="1678">
                  <c:v>2.0539004319572332</c:v>
                </c:pt>
                <c:pt idx="1679">
                  <c:v>2.0540088346592968</c:v>
                </c:pt>
                <c:pt idx="1680">
                  <c:v>2.054117114031984</c:v>
                </c:pt>
                <c:pt idx="1681">
                  <c:v>2.054225523121012</c:v>
                </c:pt>
                <c:pt idx="1682">
                  <c:v>2.0543339169904629</c:v>
                </c:pt>
                <c:pt idx="1683">
                  <c:v>2.0544423149908888</c:v>
                </c:pt>
                <c:pt idx="1684">
                  <c:v>2.0545513549642038</c:v>
                </c:pt>
                <c:pt idx="1685">
                  <c:v>2.0546597489188292</c:v>
                </c:pt>
                <c:pt idx="1686">
                  <c:v>2.0547217833822828</c:v>
                </c:pt>
                <c:pt idx="1687">
                  <c:v>2.0547217833822828</c:v>
                </c:pt>
                <c:pt idx="1688">
                  <c:v>2.0547217833822828</c:v>
                </c:pt>
                <c:pt idx="1689">
                  <c:v>2.0547217833822828</c:v>
                </c:pt>
                <c:pt idx="1690">
                  <c:v>2.0547217833822828</c:v>
                </c:pt>
                <c:pt idx="1691">
                  <c:v>2.0547217833822828</c:v>
                </c:pt>
                <c:pt idx="1692">
                  <c:v>2.0547217833822828</c:v>
                </c:pt>
                <c:pt idx="1693">
                  <c:v>2.0547217833822828</c:v>
                </c:pt>
                <c:pt idx="1694">
                  <c:v>2.0547217833822828</c:v>
                </c:pt>
                <c:pt idx="1695">
                  <c:v>2.0547217833822828</c:v>
                </c:pt>
                <c:pt idx="1696">
                  <c:v>2.0547217833822828</c:v>
                </c:pt>
                <c:pt idx="1697">
                  <c:v>2.0547217833822828</c:v>
                </c:pt>
                <c:pt idx="1698">
                  <c:v>2.0547217833822828</c:v>
                </c:pt>
                <c:pt idx="1699">
                  <c:v>2.0547217833822828</c:v>
                </c:pt>
                <c:pt idx="1700">
                  <c:v>2.0547217833822828</c:v>
                </c:pt>
                <c:pt idx="1701">
                  <c:v>2.0547217833822828</c:v>
                </c:pt>
                <c:pt idx="1702">
                  <c:v>2.0547217833822828</c:v>
                </c:pt>
                <c:pt idx="1703">
                  <c:v>2.0547217833822828</c:v>
                </c:pt>
                <c:pt idx="1704">
                  <c:v>2.0547217833822828</c:v>
                </c:pt>
                <c:pt idx="1705">
                  <c:v>2.0547217833822828</c:v>
                </c:pt>
                <c:pt idx="1706">
                  <c:v>2.0547217833822828</c:v>
                </c:pt>
                <c:pt idx="1707">
                  <c:v>2.0547217833822828</c:v>
                </c:pt>
                <c:pt idx="1708">
                  <c:v>2.0547217833822828</c:v>
                </c:pt>
                <c:pt idx="1709">
                  <c:v>2.0547217833822828</c:v>
                </c:pt>
                <c:pt idx="1710">
                  <c:v>2.0547217833822828</c:v>
                </c:pt>
                <c:pt idx="1711">
                  <c:v>2.0547217833822828</c:v>
                </c:pt>
                <c:pt idx="1712">
                  <c:v>2.0547217833822828</c:v>
                </c:pt>
                <c:pt idx="1713">
                  <c:v>2.0547217833822828</c:v>
                </c:pt>
                <c:pt idx="1714">
                  <c:v>2.0547217833822828</c:v>
                </c:pt>
                <c:pt idx="1715">
                  <c:v>2.0547217833822828</c:v>
                </c:pt>
                <c:pt idx="1716">
                  <c:v>2.0547217833822828</c:v>
                </c:pt>
                <c:pt idx="1717">
                  <c:v>2.0547217833822828</c:v>
                </c:pt>
                <c:pt idx="1718">
                  <c:v>2.0547217833822828</c:v>
                </c:pt>
                <c:pt idx="1719">
                  <c:v>2.0547217833822828</c:v>
                </c:pt>
                <c:pt idx="1720">
                  <c:v>2.0547217833822828</c:v>
                </c:pt>
                <c:pt idx="1721">
                  <c:v>2.0547217833822828</c:v>
                </c:pt>
                <c:pt idx="1722">
                  <c:v>2.0547217833822828</c:v>
                </c:pt>
                <c:pt idx="1723">
                  <c:v>2.0547217833822828</c:v>
                </c:pt>
                <c:pt idx="1724">
                  <c:v>2.0547217833822828</c:v>
                </c:pt>
                <c:pt idx="1725">
                  <c:v>2.0547217833822828</c:v>
                </c:pt>
                <c:pt idx="1726">
                  <c:v>2.0547217833822828</c:v>
                </c:pt>
                <c:pt idx="1727">
                  <c:v>2.0547217833822828</c:v>
                </c:pt>
                <c:pt idx="1728">
                  <c:v>2.0547217833822828</c:v>
                </c:pt>
                <c:pt idx="1729">
                  <c:v>2.0547217833822828</c:v>
                </c:pt>
                <c:pt idx="1730">
                  <c:v>2.0547217833822828</c:v>
                </c:pt>
                <c:pt idx="1731">
                  <c:v>2.0547217833822828</c:v>
                </c:pt>
                <c:pt idx="1732">
                  <c:v>2.0547217833822828</c:v>
                </c:pt>
                <c:pt idx="1733">
                  <c:v>2.0547217833822828</c:v>
                </c:pt>
                <c:pt idx="1734">
                  <c:v>2.0547217833822828</c:v>
                </c:pt>
                <c:pt idx="1735">
                  <c:v>2.0547217833822828</c:v>
                </c:pt>
                <c:pt idx="1736">
                  <c:v>2.0547217833822828</c:v>
                </c:pt>
                <c:pt idx="1737">
                  <c:v>2.0547217833822828</c:v>
                </c:pt>
                <c:pt idx="1738">
                  <c:v>2.0547217833822828</c:v>
                </c:pt>
                <c:pt idx="1739">
                  <c:v>2.0547217833822828</c:v>
                </c:pt>
                <c:pt idx="1740">
                  <c:v>2.0547217833822828</c:v>
                </c:pt>
                <c:pt idx="1741">
                  <c:v>2.0547217833822828</c:v>
                </c:pt>
                <c:pt idx="1742">
                  <c:v>2.0547217833822828</c:v>
                </c:pt>
                <c:pt idx="1743">
                  <c:v>2.0547217833822828</c:v>
                </c:pt>
                <c:pt idx="1744">
                  <c:v>2.0547217833822828</c:v>
                </c:pt>
                <c:pt idx="1745">
                  <c:v>2.0547217833822828</c:v>
                </c:pt>
                <c:pt idx="1746">
                  <c:v>2.0547217833822828</c:v>
                </c:pt>
                <c:pt idx="1747">
                  <c:v>2.0547217833822828</c:v>
                </c:pt>
                <c:pt idx="1748">
                  <c:v>2.0547217833822828</c:v>
                </c:pt>
                <c:pt idx="1749">
                  <c:v>2.0547217833822828</c:v>
                </c:pt>
                <c:pt idx="1750">
                  <c:v>2.0547217833822828</c:v>
                </c:pt>
                <c:pt idx="1751">
                  <c:v>2.0547217833822828</c:v>
                </c:pt>
                <c:pt idx="1752">
                  <c:v>2.0547217833822828</c:v>
                </c:pt>
                <c:pt idx="1753">
                  <c:v>2.0547217833822828</c:v>
                </c:pt>
                <c:pt idx="1754">
                  <c:v>2.0547217833822828</c:v>
                </c:pt>
                <c:pt idx="1755">
                  <c:v>2.0547217833822828</c:v>
                </c:pt>
                <c:pt idx="1756">
                  <c:v>2.0547217833822828</c:v>
                </c:pt>
                <c:pt idx="1757">
                  <c:v>2.0547217833822828</c:v>
                </c:pt>
                <c:pt idx="1758">
                  <c:v>2.0547217833822828</c:v>
                </c:pt>
                <c:pt idx="1759">
                  <c:v>2.0547217833822828</c:v>
                </c:pt>
                <c:pt idx="1760">
                  <c:v>2.0547217833822828</c:v>
                </c:pt>
                <c:pt idx="1761">
                  <c:v>2.0547217833822828</c:v>
                </c:pt>
                <c:pt idx="1762">
                  <c:v>2.0547217833822828</c:v>
                </c:pt>
                <c:pt idx="1763">
                  <c:v>2.0547217833822828</c:v>
                </c:pt>
                <c:pt idx="1764">
                  <c:v>2.0547217833822828</c:v>
                </c:pt>
                <c:pt idx="1765">
                  <c:v>2.0547217833822828</c:v>
                </c:pt>
                <c:pt idx="1766">
                  <c:v>2.0547217833822828</c:v>
                </c:pt>
                <c:pt idx="1767">
                  <c:v>2.0547217833822828</c:v>
                </c:pt>
                <c:pt idx="1768">
                  <c:v>2.0547217833822828</c:v>
                </c:pt>
                <c:pt idx="1769">
                  <c:v>2.0547217833822828</c:v>
                </c:pt>
                <c:pt idx="1770">
                  <c:v>2.0547217833822828</c:v>
                </c:pt>
                <c:pt idx="1771">
                  <c:v>2.0547217833822828</c:v>
                </c:pt>
                <c:pt idx="1772">
                  <c:v>2.0547217833822828</c:v>
                </c:pt>
                <c:pt idx="1773">
                  <c:v>2.0547217833822828</c:v>
                </c:pt>
                <c:pt idx="1774">
                  <c:v>2.0547217833822828</c:v>
                </c:pt>
                <c:pt idx="1775">
                  <c:v>2.0547217833822828</c:v>
                </c:pt>
                <c:pt idx="1776">
                  <c:v>2.0547217833822828</c:v>
                </c:pt>
                <c:pt idx="1777">
                  <c:v>2.0547217833822828</c:v>
                </c:pt>
                <c:pt idx="1778">
                  <c:v>2.0547217833822828</c:v>
                </c:pt>
                <c:pt idx="1779">
                  <c:v>2.0547217833822828</c:v>
                </c:pt>
                <c:pt idx="1780">
                  <c:v>2.0547217833822828</c:v>
                </c:pt>
                <c:pt idx="1781">
                  <c:v>2.0547217833822828</c:v>
                </c:pt>
                <c:pt idx="1782">
                  <c:v>2.0547217833822828</c:v>
                </c:pt>
                <c:pt idx="1783">
                  <c:v>2.0547217833822828</c:v>
                </c:pt>
                <c:pt idx="1784">
                  <c:v>2.0547217833822828</c:v>
                </c:pt>
                <c:pt idx="1785">
                  <c:v>2.0547217833822828</c:v>
                </c:pt>
                <c:pt idx="1786">
                  <c:v>2.0547217833822828</c:v>
                </c:pt>
                <c:pt idx="1787">
                  <c:v>2.0547217833822828</c:v>
                </c:pt>
                <c:pt idx="1788">
                  <c:v>2.0547217833822828</c:v>
                </c:pt>
                <c:pt idx="1789">
                  <c:v>2.0547217833822828</c:v>
                </c:pt>
                <c:pt idx="1790">
                  <c:v>2.0547217833822828</c:v>
                </c:pt>
                <c:pt idx="1791">
                  <c:v>2.0547217833822828</c:v>
                </c:pt>
                <c:pt idx="1792">
                  <c:v>2.0547217833822828</c:v>
                </c:pt>
                <c:pt idx="1793">
                  <c:v>2.0547217833822828</c:v>
                </c:pt>
                <c:pt idx="1794">
                  <c:v>2.0547217833822828</c:v>
                </c:pt>
                <c:pt idx="1795">
                  <c:v>2.0547217833822828</c:v>
                </c:pt>
                <c:pt idx="1796">
                  <c:v>2.0547217833822828</c:v>
                </c:pt>
                <c:pt idx="1797">
                  <c:v>2.0547217833822828</c:v>
                </c:pt>
                <c:pt idx="1798">
                  <c:v>2.0547217833822828</c:v>
                </c:pt>
                <c:pt idx="1799">
                  <c:v>2.0547217833822828</c:v>
                </c:pt>
                <c:pt idx="1800">
                  <c:v>2.0547217833822828</c:v>
                </c:pt>
                <c:pt idx="1801">
                  <c:v>2.0547217833822828</c:v>
                </c:pt>
                <c:pt idx="1802">
                  <c:v>2.0547217833822828</c:v>
                </c:pt>
                <c:pt idx="1803">
                  <c:v>2.0547217833822828</c:v>
                </c:pt>
                <c:pt idx="1804">
                  <c:v>2.0547217833822828</c:v>
                </c:pt>
                <c:pt idx="1805">
                  <c:v>2.0547217833822828</c:v>
                </c:pt>
                <c:pt idx="1806">
                  <c:v>2.0547217833822828</c:v>
                </c:pt>
                <c:pt idx="1807">
                  <c:v>2.0547217833822828</c:v>
                </c:pt>
                <c:pt idx="1808">
                  <c:v>2.0547217833822828</c:v>
                </c:pt>
                <c:pt idx="1809">
                  <c:v>2.0547217833822828</c:v>
                </c:pt>
                <c:pt idx="1810">
                  <c:v>2.0547217833822828</c:v>
                </c:pt>
                <c:pt idx="1811">
                  <c:v>2.0547217833822828</c:v>
                </c:pt>
                <c:pt idx="1812">
                  <c:v>2.0547217833822828</c:v>
                </c:pt>
                <c:pt idx="1813">
                  <c:v>2.0547217833822828</c:v>
                </c:pt>
                <c:pt idx="1814">
                  <c:v>2.0547217833822828</c:v>
                </c:pt>
                <c:pt idx="1815">
                  <c:v>2.0547217833822828</c:v>
                </c:pt>
                <c:pt idx="1816">
                  <c:v>2.0547217833822828</c:v>
                </c:pt>
                <c:pt idx="1817">
                  <c:v>2.0547217833822828</c:v>
                </c:pt>
                <c:pt idx="1818">
                  <c:v>2.0547217833822828</c:v>
                </c:pt>
                <c:pt idx="1819">
                  <c:v>2.0547217833822828</c:v>
                </c:pt>
                <c:pt idx="1820">
                  <c:v>2.0547217833822828</c:v>
                </c:pt>
                <c:pt idx="1821">
                  <c:v>2.0547217833822828</c:v>
                </c:pt>
                <c:pt idx="1822">
                  <c:v>2.0547217833822828</c:v>
                </c:pt>
                <c:pt idx="1823">
                  <c:v>2.0547217833822828</c:v>
                </c:pt>
                <c:pt idx="1824">
                  <c:v>2.0547217833822828</c:v>
                </c:pt>
                <c:pt idx="1825">
                  <c:v>2.0547217833822828</c:v>
                </c:pt>
                <c:pt idx="1826">
                  <c:v>2.0547217833822828</c:v>
                </c:pt>
                <c:pt idx="1827">
                  <c:v>2.0547217833822828</c:v>
                </c:pt>
                <c:pt idx="1828">
                  <c:v>2.0547217833822828</c:v>
                </c:pt>
                <c:pt idx="1829">
                  <c:v>2.0547217833822828</c:v>
                </c:pt>
                <c:pt idx="1830">
                  <c:v>2.0547217833822828</c:v>
                </c:pt>
                <c:pt idx="1831">
                  <c:v>2.0547217833822828</c:v>
                </c:pt>
                <c:pt idx="1832">
                  <c:v>2.0547217833822828</c:v>
                </c:pt>
                <c:pt idx="1833">
                  <c:v>2.0547217833822828</c:v>
                </c:pt>
                <c:pt idx="1834">
                  <c:v>2.0547217833822828</c:v>
                </c:pt>
                <c:pt idx="1835">
                  <c:v>2.0547217833822828</c:v>
                </c:pt>
                <c:pt idx="1836">
                  <c:v>2.0547217833822828</c:v>
                </c:pt>
                <c:pt idx="1837">
                  <c:v>2.0547217833822828</c:v>
                </c:pt>
                <c:pt idx="1838">
                  <c:v>2.0547217833822828</c:v>
                </c:pt>
                <c:pt idx="1839">
                  <c:v>2.0547217833822828</c:v>
                </c:pt>
                <c:pt idx="1840">
                  <c:v>2.0547217833822828</c:v>
                </c:pt>
                <c:pt idx="1841">
                  <c:v>2.0547765072128858</c:v>
                </c:pt>
                <c:pt idx="1842">
                  <c:v>2.054838282505326</c:v>
                </c:pt>
                <c:pt idx="1843">
                  <c:v>2.05490006960907</c:v>
                </c:pt>
                <c:pt idx="1844">
                  <c:v>2.0549618384395232</c:v>
                </c:pt>
                <c:pt idx="1845">
                  <c:v>2.055023621204628</c:v>
                </c:pt>
                <c:pt idx="1846">
                  <c:v>2.0550853986839059</c:v>
                </c:pt>
                <c:pt idx="1847">
                  <c:v>2.055147173925338</c:v>
                </c:pt>
                <c:pt idx="1848">
                  <c:v>2.055208945710929</c:v>
                </c:pt>
                <c:pt idx="1849">
                  <c:v>2.0552707302993229</c:v>
                </c:pt>
                <c:pt idx="1850">
                  <c:v>2.055332494667943</c:v>
                </c:pt>
                <c:pt idx="1851">
                  <c:v>2.055335625260867</c:v>
                </c:pt>
                <c:pt idx="1852">
                  <c:v>2.055335625260867</c:v>
                </c:pt>
                <c:pt idx="1853">
                  <c:v>2.055335625260867</c:v>
                </c:pt>
                <c:pt idx="1854">
                  <c:v>2.055335625260867</c:v>
                </c:pt>
                <c:pt idx="1855">
                  <c:v>2.055335625260867</c:v>
                </c:pt>
                <c:pt idx="1856">
                  <c:v>2.055335625260867</c:v>
                </c:pt>
                <c:pt idx="1857">
                  <c:v>2.055335625260867</c:v>
                </c:pt>
                <c:pt idx="1858">
                  <c:v>2.055335625260867</c:v>
                </c:pt>
                <c:pt idx="1859">
                  <c:v>2.055335625260867</c:v>
                </c:pt>
                <c:pt idx="1860">
                  <c:v>2.055335625260867</c:v>
                </c:pt>
                <c:pt idx="1861">
                  <c:v>2.055335625260867</c:v>
                </c:pt>
                <c:pt idx="1862">
                  <c:v>2.055335625260867</c:v>
                </c:pt>
                <c:pt idx="1863">
                  <c:v>2.055335625260867</c:v>
                </c:pt>
                <c:pt idx="1864">
                  <c:v>2.055335625260867</c:v>
                </c:pt>
                <c:pt idx="1865">
                  <c:v>2.055335625260867</c:v>
                </c:pt>
                <c:pt idx="1866">
                  <c:v>2.055335625260867</c:v>
                </c:pt>
                <c:pt idx="1867">
                  <c:v>2.055335625260867</c:v>
                </c:pt>
                <c:pt idx="1868">
                  <c:v>2.055335625260867</c:v>
                </c:pt>
                <c:pt idx="1869">
                  <c:v>2.055335625260867</c:v>
                </c:pt>
                <c:pt idx="1870">
                  <c:v>2.055335919516466</c:v>
                </c:pt>
                <c:pt idx="1871">
                  <c:v>2.055459600981592</c:v>
                </c:pt>
                <c:pt idx="1872">
                  <c:v>2.0555833059841828</c:v>
                </c:pt>
                <c:pt idx="1873">
                  <c:v>2.05570699323982</c:v>
                </c:pt>
                <c:pt idx="1874">
                  <c:v>2.0558306857217659</c:v>
                </c:pt>
                <c:pt idx="1875">
                  <c:v>2.055954378698766</c:v>
                </c:pt>
                <c:pt idx="1876">
                  <c:v>2.0560780810240429</c:v>
                </c:pt>
                <c:pt idx="1877">
                  <c:v>2.0562017823248619</c:v>
                </c:pt>
                <c:pt idx="1878">
                  <c:v>2.0563254879259629</c:v>
                </c:pt>
                <c:pt idx="1879">
                  <c:v>2.0564491763986661</c:v>
                </c:pt>
                <c:pt idx="1880">
                  <c:v>2.0565654437152272</c:v>
                </c:pt>
                <c:pt idx="1881">
                  <c:v>2.0565654437152272</c:v>
                </c:pt>
                <c:pt idx="1882">
                  <c:v>2.0565654437152272</c:v>
                </c:pt>
                <c:pt idx="1883">
                  <c:v>2.0565654437152272</c:v>
                </c:pt>
                <c:pt idx="1884">
                  <c:v>2.0565654437152272</c:v>
                </c:pt>
                <c:pt idx="1885">
                  <c:v>2.0565654437152272</c:v>
                </c:pt>
                <c:pt idx="1886">
                  <c:v>2.0565654437152272</c:v>
                </c:pt>
                <c:pt idx="1887">
                  <c:v>2.0565654437152272</c:v>
                </c:pt>
                <c:pt idx="1888">
                  <c:v>2.0565654437152272</c:v>
                </c:pt>
                <c:pt idx="1889">
                  <c:v>2.0565654437152272</c:v>
                </c:pt>
                <c:pt idx="1890">
                  <c:v>2.0565654437152272</c:v>
                </c:pt>
                <c:pt idx="1891">
                  <c:v>2.0565654437152272</c:v>
                </c:pt>
                <c:pt idx="1892">
                  <c:v>2.0565654437152272</c:v>
                </c:pt>
                <c:pt idx="1893">
                  <c:v>2.0565654437152272</c:v>
                </c:pt>
                <c:pt idx="1894">
                  <c:v>2.0565654437152272</c:v>
                </c:pt>
                <c:pt idx="1895">
                  <c:v>2.0565654437152272</c:v>
                </c:pt>
                <c:pt idx="1896">
                  <c:v>2.0565654437152272</c:v>
                </c:pt>
                <c:pt idx="1897">
                  <c:v>2.0565654437152272</c:v>
                </c:pt>
                <c:pt idx="1898">
                  <c:v>2.0565654437152272</c:v>
                </c:pt>
                <c:pt idx="1899">
                  <c:v>2.0565654437152272</c:v>
                </c:pt>
                <c:pt idx="1900">
                  <c:v>2.0565654437152272</c:v>
                </c:pt>
                <c:pt idx="1901">
                  <c:v>2.0565654437152272</c:v>
                </c:pt>
                <c:pt idx="1902">
                  <c:v>2.0565654437152272</c:v>
                </c:pt>
                <c:pt idx="1903">
                  <c:v>2.0565654437152272</c:v>
                </c:pt>
                <c:pt idx="1904">
                  <c:v>2.0565654437152272</c:v>
                </c:pt>
                <c:pt idx="1905">
                  <c:v>2.0565654437152272</c:v>
                </c:pt>
                <c:pt idx="1906">
                  <c:v>2.0565654437152272</c:v>
                </c:pt>
                <c:pt idx="1907">
                  <c:v>2.0565654437152272</c:v>
                </c:pt>
                <c:pt idx="1908">
                  <c:v>2.0565654437152272</c:v>
                </c:pt>
                <c:pt idx="1909">
                  <c:v>2.0565654437152272</c:v>
                </c:pt>
                <c:pt idx="1910">
                  <c:v>2.0565654437152272</c:v>
                </c:pt>
                <c:pt idx="1911">
                  <c:v>2.0565654437152272</c:v>
                </c:pt>
                <c:pt idx="1912">
                  <c:v>2.0565654437152272</c:v>
                </c:pt>
                <c:pt idx="1913">
                  <c:v>2.0565654437152272</c:v>
                </c:pt>
                <c:pt idx="1914">
                  <c:v>2.0565654437152272</c:v>
                </c:pt>
                <c:pt idx="1915">
                  <c:v>2.0565654437152272</c:v>
                </c:pt>
                <c:pt idx="1916">
                  <c:v>2.0565654437152272</c:v>
                </c:pt>
                <c:pt idx="1917">
                  <c:v>2.0565654437152272</c:v>
                </c:pt>
                <c:pt idx="1918">
                  <c:v>2.0565654437152272</c:v>
                </c:pt>
                <c:pt idx="1919">
                  <c:v>2.0565654437152272</c:v>
                </c:pt>
                <c:pt idx="1920">
                  <c:v>2.0565654437152272</c:v>
                </c:pt>
                <c:pt idx="1921">
                  <c:v>2.0565654437152272</c:v>
                </c:pt>
                <c:pt idx="1922">
                  <c:v>2.0565654437152272</c:v>
                </c:pt>
                <c:pt idx="1923">
                  <c:v>2.0565654437152272</c:v>
                </c:pt>
                <c:pt idx="1924">
                  <c:v>2.0565654437152272</c:v>
                </c:pt>
                <c:pt idx="1925">
                  <c:v>2.0565654437152272</c:v>
                </c:pt>
                <c:pt idx="1926">
                  <c:v>2.0565654437152272</c:v>
                </c:pt>
                <c:pt idx="1927">
                  <c:v>2.0565654437152272</c:v>
                </c:pt>
                <c:pt idx="1928">
                  <c:v>2.0565654437152272</c:v>
                </c:pt>
                <c:pt idx="1929">
                  <c:v>2.0565654437152272</c:v>
                </c:pt>
                <c:pt idx="1930">
                  <c:v>2.0565654437152272</c:v>
                </c:pt>
                <c:pt idx="1931">
                  <c:v>2.0565654437152272</c:v>
                </c:pt>
                <c:pt idx="1932">
                  <c:v>2.0565654437152272</c:v>
                </c:pt>
                <c:pt idx="1933">
                  <c:v>2.0565654437152272</c:v>
                </c:pt>
                <c:pt idx="1934">
                  <c:v>2.0565654437152272</c:v>
                </c:pt>
                <c:pt idx="1935">
                  <c:v>2.0565654437152272</c:v>
                </c:pt>
                <c:pt idx="1936">
                  <c:v>2.0565654437152272</c:v>
                </c:pt>
                <c:pt idx="1937">
                  <c:v>2.0565654437152272</c:v>
                </c:pt>
                <c:pt idx="1938">
                  <c:v>2.0565654437152272</c:v>
                </c:pt>
                <c:pt idx="1939">
                  <c:v>2.0565654437152272</c:v>
                </c:pt>
                <c:pt idx="1940">
                  <c:v>2.0565654437152272</c:v>
                </c:pt>
                <c:pt idx="1941">
                  <c:v>2.0565654437152272</c:v>
                </c:pt>
                <c:pt idx="1942">
                  <c:v>2.0565654437152272</c:v>
                </c:pt>
                <c:pt idx="1943">
                  <c:v>2.0565654437152272</c:v>
                </c:pt>
                <c:pt idx="1944">
                  <c:v>2.0565654437152272</c:v>
                </c:pt>
                <c:pt idx="1945">
                  <c:v>2.0565654437152272</c:v>
                </c:pt>
                <c:pt idx="1946">
                  <c:v>2.0565654437152272</c:v>
                </c:pt>
                <c:pt idx="1947">
                  <c:v>2.0565654437152272</c:v>
                </c:pt>
                <c:pt idx="1948">
                  <c:v>2.0565654437152272</c:v>
                </c:pt>
                <c:pt idx="1949">
                  <c:v>2.0565654437152272</c:v>
                </c:pt>
                <c:pt idx="1950">
                  <c:v>2.0565654437152272</c:v>
                </c:pt>
                <c:pt idx="1951">
                  <c:v>2.0565654437152272</c:v>
                </c:pt>
                <c:pt idx="1952">
                  <c:v>2.0565654437152272</c:v>
                </c:pt>
                <c:pt idx="1953">
                  <c:v>2.0565654437152272</c:v>
                </c:pt>
                <c:pt idx="1954">
                  <c:v>2.0565654437152272</c:v>
                </c:pt>
                <c:pt idx="1955">
                  <c:v>2.0565654437152272</c:v>
                </c:pt>
                <c:pt idx="1956">
                  <c:v>2.0565654437152272</c:v>
                </c:pt>
                <c:pt idx="1957">
                  <c:v>2.0565654437152272</c:v>
                </c:pt>
                <c:pt idx="1958">
                  <c:v>2.0565654437152272</c:v>
                </c:pt>
                <c:pt idx="1959">
                  <c:v>2.0565654437152272</c:v>
                </c:pt>
                <c:pt idx="1960">
                  <c:v>2.0565654437152272</c:v>
                </c:pt>
                <c:pt idx="1961">
                  <c:v>2.0565654437152272</c:v>
                </c:pt>
                <c:pt idx="1962">
                  <c:v>2.0565654437152272</c:v>
                </c:pt>
                <c:pt idx="1963">
                  <c:v>2.0565654437152272</c:v>
                </c:pt>
                <c:pt idx="1964">
                  <c:v>2.0565654437152272</c:v>
                </c:pt>
                <c:pt idx="1965">
                  <c:v>2.0565654437152272</c:v>
                </c:pt>
                <c:pt idx="1966">
                  <c:v>2.0565654437152272</c:v>
                </c:pt>
                <c:pt idx="1967">
                  <c:v>2.0565654437152272</c:v>
                </c:pt>
                <c:pt idx="1968">
                  <c:v>2.0565654437152272</c:v>
                </c:pt>
                <c:pt idx="1969">
                  <c:v>2.0565654437152272</c:v>
                </c:pt>
                <c:pt idx="1970">
                  <c:v>2.0565654437152272</c:v>
                </c:pt>
                <c:pt idx="1971">
                  <c:v>2.0565654437152272</c:v>
                </c:pt>
                <c:pt idx="1972">
                  <c:v>2.0565654437152272</c:v>
                </c:pt>
                <c:pt idx="1973">
                  <c:v>2.0565654437152272</c:v>
                </c:pt>
                <c:pt idx="1974">
                  <c:v>2.0565654437152272</c:v>
                </c:pt>
                <c:pt idx="1975">
                  <c:v>2.0565654437152272</c:v>
                </c:pt>
                <c:pt idx="1976">
                  <c:v>2.0565654437152272</c:v>
                </c:pt>
                <c:pt idx="1977">
                  <c:v>2.0565654437152272</c:v>
                </c:pt>
                <c:pt idx="1978">
                  <c:v>2.0565654437152272</c:v>
                </c:pt>
                <c:pt idx="1979">
                  <c:v>2.0565654437152272</c:v>
                </c:pt>
                <c:pt idx="1980">
                  <c:v>2.0565764098648862</c:v>
                </c:pt>
                <c:pt idx="1981">
                  <c:v>2.0566073805403309</c:v>
                </c:pt>
                <c:pt idx="1982">
                  <c:v>2.056638333184559</c:v>
                </c:pt>
                <c:pt idx="1983">
                  <c:v>2.0566693060163939</c:v>
                </c:pt>
                <c:pt idx="1984">
                  <c:v>2.0567005339054218</c:v>
                </c:pt>
                <c:pt idx="1985">
                  <c:v>2.056731782129674</c:v>
                </c:pt>
                <c:pt idx="1986">
                  <c:v>2.0567627342067811</c:v>
                </c:pt>
                <c:pt idx="1987">
                  <c:v>2.0567936977025498</c:v>
                </c:pt>
                <c:pt idx="1988">
                  <c:v>2.056824653318619</c:v>
                </c:pt>
                <c:pt idx="1989">
                  <c:v>2.0568556143274721</c:v>
                </c:pt>
                <c:pt idx="1990">
                  <c:v>2.0568744234779759</c:v>
                </c:pt>
                <c:pt idx="1991">
                  <c:v>2.0568744234779759</c:v>
                </c:pt>
                <c:pt idx="1992">
                  <c:v>2.0568744234779759</c:v>
                </c:pt>
                <c:pt idx="1993">
                  <c:v>2.0568744234779759</c:v>
                </c:pt>
                <c:pt idx="1994">
                  <c:v>2.0568744234779759</c:v>
                </c:pt>
                <c:pt idx="1995">
                  <c:v>2.0568744234779759</c:v>
                </c:pt>
                <c:pt idx="1996">
                  <c:v>2.0568744234779759</c:v>
                </c:pt>
                <c:pt idx="1997">
                  <c:v>2.0568744234779759</c:v>
                </c:pt>
                <c:pt idx="1998">
                  <c:v>2.0568744234779759</c:v>
                </c:pt>
                <c:pt idx="1999">
                  <c:v>2.0568744234779759</c:v>
                </c:pt>
                <c:pt idx="2000">
                  <c:v>2.0568744234779759</c:v>
                </c:pt>
                <c:pt idx="2001">
                  <c:v>2.0568744234779759</c:v>
                </c:pt>
                <c:pt idx="2002">
                  <c:v>2.0568744234779759</c:v>
                </c:pt>
                <c:pt idx="2003">
                  <c:v>2.0568744234779759</c:v>
                </c:pt>
                <c:pt idx="2004">
                  <c:v>2.0568744234779759</c:v>
                </c:pt>
                <c:pt idx="2005">
                  <c:v>2.0568744234779759</c:v>
                </c:pt>
                <c:pt idx="2006">
                  <c:v>2.0568744234779759</c:v>
                </c:pt>
                <c:pt idx="2007">
                  <c:v>2.0568744234779759</c:v>
                </c:pt>
                <c:pt idx="2008">
                  <c:v>2.0568744234779759</c:v>
                </c:pt>
                <c:pt idx="2009">
                  <c:v>2.0568744234779759</c:v>
                </c:pt>
                <c:pt idx="2010">
                  <c:v>2.0568744234779759</c:v>
                </c:pt>
                <c:pt idx="2011">
                  <c:v>2.0568744234779759</c:v>
                </c:pt>
                <c:pt idx="2012">
                  <c:v>2.0568744234779759</c:v>
                </c:pt>
                <c:pt idx="2013">
                  <c:v>2.0568744234779759</c:v>
                </c:pt>
                <c:pt idx="2014">
                  <c:v>2.0568744234779759</c:v>
                </c:pt>
                <c:pt idx="2015">
                  <c:v>2.0568744234779759</c:v>
                </c:pt>
                <c:pt idx="2016">
                  <c:v>2.0568744234779759</c:v>
                </c:pt>
                <c:pt idx="2017">
                  <c:v>2.0568744234779759</c:v>
                </c:pt>
                <c:pt idx="2018">
                  <c:v>2.0568744234779759</c:v>
                </c:pt>
                <c:pt idx="2019">
                  <c:v>2.0568744234779759</c:v>
                </c:pt>
                <c:pt idx="2020">
                  <c:v>2.0568744234779759</c:v>
                </c:pt>
                <c:pt idx="2021">
                  <c:v>2.0568744234779759</c:v>
                </c:pt>
                <c:pt idx="2022">
                  <c:v>2.0568744234779759</c:v>
                </c:pt>
                <c:pt idx="2023">
                  <c:v>2.0568744234779759</c:v>
                </c:pt>
                <c:pt idx="2024">
                  <c:v>2.0568744234779759</c:v>
                </c:pt>
                <c:pt idx="2025">
                  <c:v>2.0568744234779759</c:v>
                </c:pt>
                <c:pt idx="2026">
                  <c:v>2.0568744234779759</c:v>
                </c:pt>
                <c:pt idx="2027">
                  <c:v>2.0568744234779759</c:v>
                </c:pt>
                <c:pt idx="2028">
                  <c:v>2.0568744234779759</c:v>
                </c:pt>
                <c:pt idx="2029">
                  <c:v>2.0568744234779759</c:v>
                </c:pt>
                <c:pt idx="2030">
                  <c:v>2.0568744234779759</c:v>
                </c:pt>
                <c:pt idx="2031">
                  <c:v>2.0568744234779759</c:v>
                </c:pt>
                <c:pt idx="2032">
                  <c:v>2.0568744234779759</c:v>
                </c:pt>
                <c:pt idx="2033">
                  <c:v>2.0568744234779759</c:v>
                </c:pt>
                <c:pt idx="2034">
                  <c:v>2.0568744234779759</c:v>
                </c:pt>
                <c:pt idx="2035">
                  <c:v>2.0568744234779759</c:v>
                </c:pt>
                <c:pt idx="2036">
                  <c:v>2.0568744234779759</c:v>
                </c:pt>
                <c:pt idx="2037">
                  <c:v>2.0568744234779759</c:v>
                </c:pt>
                <c:pt idx="2038">
                  <c:v>2.0568744234779759</c:v>
                </c:pt>
                <c:pt idx="2039">
                  <c:v>2.0568744234779759</c:v>
                </c:pt>
                <c:pt idx="2040">
                  <c:v>2.0568744234779759</c:v>
                </c:pt>
                <c:pt idx="2041">
                  <c:v>2.0568744234779759</c:v>
                </c:pt>
                <c:pt idx="2042">
                  <c:v>2.0568744234779759</c:v>
                </c:pt>
                <c:pt idx="2043">
                  <c:v>2.0568744234779759</c:v>
                </c:pt>
                <c:pt idx="2044">
                  <c:v>2.0568744234779759</c:v>
                </c:pt>
                <c:pt idx="2045">
                  <c:v>2.0568744234779759</c:v>
                </c:pt>
                <c:pt idx="2046">
                  <c:v>2.0568744234779759</c:v>
                </c:pt>
                <c:pt idx="2047">
                  <c:v>2.0568744234779759</c:v>
                </c:pt>
                <c:pt idx="2048">
                  <c:v>2.0568744234779759</c:v>
                </c:pt>
                <c:pt idx="2049">
                  <c:v>2.0568744234779759</c:v>
                </c:pt>
                <c:pt idx="2050">
                  <c:v>2.0568744234779759</c:v>
                </c:pt>
                <c:pt idx="2051">
                  <c:v>2.0568744234779759</c:v>
                </c:pt>
                <c:pt idx="2052">
                  <c:v>2.0568744234779759</c:v>
                </c:pt>
                <c:pt idx="2053">
                  <c:v>2.0568744234779759</c:v>
                </c:pt>
                <c:pt idx="2054">
                  <c:v>2.0568744234779759</c:v>
                </c:pt>
                <c:pt idx="2055">
                  <c:v>2.0568744234779759</c:v>
                </c:pt>
                <c:pt idx="2056">
                  <c:v>2.0568744234779759</c:v>
                </c:pt>
                <c:pt idx="2057">
                  <c:v>2.0568744234779759</c:v>
                </c:pt>
                <c:pt idx="2058">
                  <c:v>2.0568744234779759</c:v>
                </c:pt>
                <c:pt idx="2059">
                  <c:v>2.0568744234779759</c:v>
                </c:pt>
                <c:pt idx="2060">
                  <c:v>2.0568744234779759</c:v>
                </c:pt>
                <c:pt idx="2061">
                  <c:v>2.0568744234779759</c:v>
                </c:pt>
                <c:pt idx="2062">
                  <c:v>2.0568744234779759</c:v>
                </c:pt>
                <c:pt idx="2063">
                  <c:v>2.0568744234779759</c:v>
                </c:pt>
                <c:pt idx="2064">
                  <c:v>2.0568744234779759</c:v>
                </c:pt>
                <c:pt idx="2065">
                  <c:v>2.0568744234779759</c:v>
                </c:pt>
                <c:pt idx="2066">
                  <c:v>2.0568744234779759</c:v>
                </c:pt>
                <c:pt idx="2067">
                  <c:v>2.0568744234779759</c:v>
                </c:pt>
                <c:pt idx="2068">
                  <c:v>2.0568744234779759</c:v>
                </c:pt>
                <c:pt idx="2069">
                  <c:v>2.0568744234779759</c:v>
                </c:pt>
                <c:pt idx="2070">
                  <c:v>2.0568744234779759</c:v>
                </c:pt>
                <c:pt idx="2071">
                  <c:v>2.0568744234779759</c:v>
                </c:pt>
                <c:pt idx="2072">
                  <c:v>2.0568744234779759</c:v>
                </c:pt>
                <c:pt idx="2073">
                  <c:v>2.0568744234779759</c:v>
                </c:pt>
                <c:pt idx="2074">
                  <c:v>2.0568744234779759</c:v>
                </c:pt>
                <c:pt idx="2075">
                  <c:v>2.0568744234779759</c:v>
                </c:pt>
                <c:pt idx="2076">
                  <c:v>2.0568744234779759</c:v>
                </c:pt>
                <c:pt idx="2077">
                  <c:v>2.0568744234779759</c:v>
                </c:pt>
                <c:pt idx="2078">
                  <c:v>2.0568744234779759</c:v>
                </c:pt>
                <c:pt idx="2079">
                  <c:v>2.0568744234779759</c:v>
                </c:pt>
                <c:pt idx="2080">
                  <c:v>2.0568744234779759</c:v>
                </c:pt>
                <c:pt idx="2081">
                  <c:v>2.0568744234779759</c:v>
                </c:pt>
                <c:pt idx="2082">
                  <c:v>2.0568744234779759</c:v>
                </c:pt>
                <c:pt idx="2083">
                  <c:v>2.0568744234779759</c:v>
                </c:pt>
                <c:pt idx="2084">
                  <c:v>2.0568744234779759</c:v>
                </c:pt>
                <c:pt idx="2085">
                  <c:v>2.0568744234779759</c:v>
                </c:pt>
                <c:pt idx="2086">
                  <c:v>2.0568744234779759</c:v>
                </c:pt>
                <c:pt idx="2087">
                  <c:v>2.0568744234779759</c:v>
                </c:pt>
                <c:pt idx="2088">
                  <c:v>2.0568744234779759</c:v>
                </c:pt>
                <c:pt idx="2089">
                  <c:v>2.0568744234779759</c:v>
                </c:pt>
                <c:pt idx="2090">
                  <c:v>2.0568744234779759</c:v>
                </c:pt>
                <c:pt idx="2091">
                  <c:v>2.0568744234779759</c:v>
                </c:pt>
                <c:pt idx="2092">
                  <c:v>2.0568744234779759</c:v>
                </c:pt>
                <c:pt idx="2093">
                  <c:v>2.0568744234779759</c:v>
                </c:pt>
                <c:pt idx="2094">
                  <c:v>2.0568744234779759</c:v>
                </c:pt>
                <c:pt idx="2095">
                  <c:v>2.0568744234779759</c:v>
                </c:pt>
                <c:pt idx="2096">
                  <c:v>2.0568744234779759</c:v>
                </c:pt>
                <c:pt idx="2097">
                  <c:v>2.0568744234779759</c:v>
                </c:pt>
                <c:pt idx="2098">
                  <c:v>2.0568744234779759</c:v>
                </c:pt>
                <c:pt idx="2099">
                  <c:v>2.0568744234779759</c:v>
                </c:pt>
                <c:pt idx="2100">
                  <c:v>2.0568744234779759</c:v>
                </c:pt>
                <c:pt idx="2101">
                  <c:v>2.0568744234779759</c:v>
                </c:pt>
                <c:pt idx="2102">
                  <c:v>2.0568744234779759</c:v>
                </c:pt>
                <c:pt idx="2103">
                  <c:v>2.0568744234779759</c:v>
                </c:pt>
                <c:pt idx="2104">
                  <c:v>2.0568744234779759</c:v>
                </c:pt>
                <c:pt idx="2105">
                  <c:v>2.0568744234779759</c:v>
                </c:pt>
                <c:pt idx="2106">
                  <c:v>2.0568744234779759</c:v>
                </c:pt>
                <c:pt idx="2107">
                  <c:v>2.0568744234779759</c:v>
                </c:pt>
                <c:pt idx="2108">
                  <c:v>2.0568744234779759</c:v>
                </c:pt>
                <c:pt idx="2109">
                  <c:v>2.0568744234779759</c:v>
                </c:pt>
                <c:pt idx="2110">
                  <c:v>2.0568744234779759</c:v>
                </c:pt>
                <c:pt idx="2111">
                  <c:v>2.0568744234779759</c:v>
                </c:pt>
                <c:pt idx="2112">
                  <c:v>2.0568744234779759</c:v>
                </c:pt>
                <c:pt idx="2113">
                  <c:v>2.0568744234779759</c:v>
                </c:pt>
                <c:pt idx="2114">
                  <c:v>2.0568744234779759</c:v>
                </c:pt>
                <c:pt idx="2115">
                  <c:v>2.0568744234779759</c:v>
                </c:pt>
                <c:pt idx="2116">
                  <c:v>2.0568744234779759</c:v>
                </c:pt>
                <c:pt idx="2117">
                  <c:v>2.0568744234779759</c:v>
                </c:pt>
                <c:pt idx="2118">
                  <c:v>2.0568744234779759</c:v>
                </c:pt>
                <c:pt idx="2119">
                  <c:v>2.0568744234779759</c:v>
                </c:pt>
                <c:pt idx="2120">
                  <c:v>2.0568744234779759</c:v>
                </c:pt>
                <c:pt idx="2121">
                  <c:v>2.0568744234779759</c:v>
                </c:pt>
                <c:pt idx="2122">
                  <c:v>2.0568744234779759</c:v>
                </c:pt>
                <c:pt idx="2123">
                  <c:v>2.0568744234779759</c:v>
                </c:pt>
                <c:pt idx="2124">
                  <c:v>2.0568744234779759</c:v>
                </c:pt>
                <c:pt idx="2125">
                  <c:v>2.0568744234779759</c:v>
                </c:pt>
                <c:pt idx="2126">
                  <c:v>2.0568744234779759</c:v>
                </c:pt>
                <c:pt idx="2127">
                  <c:v>2.0568744234779759</c:v>
                </c:pt>
                <c:pt idx="2128">
                  <c:v>2.0568744234779759</c:v>
                </c:pt>
                <c:pt idx="2129">
                  <c:v>2.0568744234779759</c:v>
                </c:pt>
                <c:pt idx="2130">
                  <c:v>2.0568744234779759</c:v>
                </c:pt>
                <c:pt idx="2131">
                  <c:v>2.0568744234779759</c:v>
                </c:pt>
                <c:pt idx="2132">
                  <c:v>2.0568744234779759</c:v>
                </c:pt>
                <c:pt idx="2133">
                  <c:v>2.0568744234779759</c:v>
                </c:pt>
                <c:pt idx="2134">
                  <c:v>2.0568744234779759</c:v>
                </c:pt>
                <c:pt idx="2135">
                  <c:v>2.0568744234779759</c:v>
                </c:pt>
                <c:pt idx="2136">
                  <c:v>2.0568744234779759</c:v>
                </c:pt>
                <c:pt idx="2137">
                  <c:v>2.0568744234779759</c:v>
                </c:pt>
                <c:pt idx="2138">
                  <c:v>2.0568744234779759</c:v>
                </c:pt>
                <c:pt idx="2139">
                  <c:v>2.0568744234779759</c:v>
                </c:pt>
                <c:pt idx="2140">
                  <c:v>2.0568744234779759</c:v>
                </c:pt>
                <c:pt idx="2141">
                  <c:v>2.0568744234779759</c:v>
                </c:pt>
                <c:pt idx="2142">
                  <c:v>2.0568744234779759</c:v>
                </c:pt>
                <c:pt idx="2143">
                  <c:v>2.0568744234779759</c:v>
                </c:pt>
                <c:pt idx="2144">
                  <c:v>2.0568744234779759</c:v>
                </c:pt>
                <c:pt idx="2145">
                  <c:v>2.0568744234779759</c:v>
                </c:pt>
                <c:pt idx="2146">
                  <c:v>2.0568744234779759</c:v>
                </c:pt>
                <c:pt idx="2147">
                  <c:v>2.0568744234779759</c:v>
                </c:pt>
                <c:pt idx="2148">
                  <c:v>2.0568744234779759</c:v>
                </c:pt>
                <c:pt idx="2149">
                  <c:v>2.0568744234779759</c:v>
                </c:pt>
                <c:pt idx="2150">
                  <c:v>2.0568744234779759</c:v>
                </c:pt>
                <c:pt idx="2151">
                  <c:v>2.0568744234779759</c:v>
                </c:pt>
                <c:pt idx="2152">
                  <c:v>2.0568744234779759</c:v>
                </c:pt>
                <c:pt idx="2153">
                  <c:v>2.0568744234779759</c:v>
                </c:pt>
                <c:pt idx="2154">
                  <c:v>2.0568744234779759</c:v>
                </c:pt>
                <c:pt idx="2155">
                  <c:v>2.0568744234779759</c:v>
                </c:pt>
                <c:pt idx="2156">
                  <c:v>2.0568744234779759</c:v>
                </c:pt>
                <c:pt idx="2157">
                  <c:v>2.0568744234779759</c:v>
                </c:pt>
                <c:pt idx="2158">
                  <c:v>2.0568744234779759</c:v>
                </c:pt>
                <c:pt idx="2159">
                  <c:v>2.0568744234779759</c:v>
                </c:pt>
                <c:pt idx="2160">
                  <c:v>2.0568744234779759</c:v>
                </c:pt>
                <c:pt idx="2161">
                  <c:v>2.0568744234779759</c:v>
                </c:pt>
                <c:pt idx="2162">
                  <c:v>2.0568744234779759</c:v>
                </c:pt>
                <c:pt idx="2163">
                  <c:v>2.0568744234779759</c:v>
                </c:pt>
                <c:pt idx="2164">
                  <c:v>2.0568744234779759</c:v>
                </c:pt>
                <c:pt idx="2165">
                  <c:v>2.0568744234779759</c:v>
                </c:pt>
                <c:pt idx="2166">
                  <c:v>2.0568744234779759</c:v>
                </c:pt>
                <c:pt idx="2167">
                  <c:v>2.0568744234779759</c:v>
                </c:pt>
                <c:pt idx="2168">
                  <c:v>2.0568744234779759</c:v>
                </c:pt>
                <c:pt idx="2169">
                  <c:v>2.0568744234779759</c:v>
                </c:pt>
                <c:pt idx="2170">
                  <c:v>2.0568744234779759</c:v>
                </c:pt>
                <c:pt idx="2171">
                  <c:v>2.0568744234779759</c:v>
                </c:pt>
                <c:pt idx="2172">
                  <c:v>2.0568744234779759</c:v>
                </c:pt>
                <c:pt idx="2173">
                  <c:v>2.0568744234779759</c:v>
                </c:pt>
                <c:pt idx="2174">
                  <c:v>2.0568744234779759</c:v>
                </c:pt>
                <c:pt idx="2175">
                  <c:v>2.0568744234779759</c:v>
                </c:pt>
                <c:pt idx="2176">
                  <c:v>2.0568744234779759</c:v>
                </c:pt>
                <c:pt idx="2177">
                  <c:v>2.0568744234779759</c:v>
                </c:pt>
                <c:pt idx="2178">
                  <c:v>2.0568744234779759</c:v>
                </c:pt>
                <c:pt idx="2179">
                  <c:v>2.0568744234779759</c:v>
                </c:pt>
                <c:pt idx="2180">
                  <c:v>2.0568744234779759</c:v>
                </c:pt>
                <c:pt idx="2181">
                  <c:v>2.0568744234779759</c:v>
                </c:pt>
                <c:pt idx="2182">
                  <c:v>2.0568744234779759</c:v>
                </c:pt>
                <c:pt idx="2183">
                  <c:v>2.0568744234779759</c:v>
                </c:pt>
                <c:pt idx="2184">
                  <c:v>2.0568744234779759</c:v>
                </c:pt>
                <c:pt idx="2185">
                  <c:v>2.0568744234779759</c:v>
                </c:pt>
                <c:pt idx="2186">
                  <c:v>2.0568744234779759</c:v>
                </c:pt>
                <c:pt idx="2187">
                  <c:v>2.0568744234779759</c:v>
                </c:pt>
                <c:pt idx="2188">
                  <c:v>2.0568744234779759</c:v>
                </c:pt>
                <c:pt idx="2189">
                  <c:v>2.0568744234779759</c:v>
                </c:pt>
                <c:pt idx="2190">
                  <c:v>2.0568744234779759</c:v>
                </c:pt>
                <c:pt idx="2191">
                  <c:v>2.0568744234779759</c:v>
                </c:pt>
                <c:pt idx="2192">
                  <c:v>2.0568744234779759</c:v>
                </c:pt>
                <c:pt idx="2193">
                  <c:v>2.0568744234779759</c:v>
                </c:pt>
                <c:pt idx="2194">
                  <c:v>2.0568744234779759</c:v>
                </c:pt>
                <c:pt idx="2195">
                  <c:v>2.0568744234779759</c:v>
                </c:pt>
                <c:pt idx="2196">
                  <c:v>2.0568744234779759</c:v>
                </c:pt>
                <c:pt idx="2197">
                  <c:v>2.0568744234779759</c:v>
                </c:pt>
                <c:pt idx="2198">
                  <c:v>2.0568744234779759</c:v>
                </c:pt>
                <c:pt idx="2199">
                  <c:v>2.0568744234779759</c:v>
                </c:pt>
                <c:pt idx="2200">
                  <c:v>2.0568744234779759</c:v>
                </c:pt>
                <c:pt idx="2201">
                  <c:v>2.0568744234779759</c:v>
                </c:pt>
                <c:pt idx="2202">
                  <c:v>2.0568744234779759</c:v>
                </c:pt>
                <c:pt idx="2203">
                  <c:v>2.0568744234779759</c:v>
                </c:pt>
                <c:pt idx="2204">
                  <c:v>2.0568744234779759</c:v>
                </c:pt>
                <c:pt idx="2205">
                  <c:v>2.0568744234779759</c:v>
                </c:pt>
                <c:pt idx="2206">
                  <c:v>2.0568744234779759</c:v>
                </c:pt>
                <c:pt idx="2207">
                  <c:v>2.0568744234779759</c:v>
                </c:pt>
                <c:pt idx="2208">
                  <c:v>2.0568744234779759</c:v>
                </c:pt>
                <c:pt idx="2209">
                  <c:v>2.0568744234779759</c:v>
                </c:pt>
                <c:pt idx="2210">
                  <c:v>2.0568744234779759</c:v>
                </c:pt>
                <c:pt idx="2211">
                  <c:v>2.0568744234779759</c:v>
                </c:pt>
                <c:pt idx="2212">
                  <c:v>2.0568744234779759</c:v>
                </c:pt>
                <c:pt idx="2213">
                  <c:v>2.0568744234779759</c:v>
                </c:pt>
                <c:pt idx="2214">
                  <c:v>2.0568744234779759</c:v>
                </c:pt>
                <c:pt idx="2215">
                  <c:v>2.0568744234779759</c:v>
                </c:pt>
                <c:pt idx="2216">
                  <c:v>2.0568744234779759</c:v>
                </c:pt>
                <c:pt idx="2217">
                  <c:v>2.0568744234779759</c:v>
                </c:pt>
                <c:pt idx="2218">
                  <c:v>2.0568744234779759</c:v>
                </c:pt>
                <c:pt idx="2219">
                  <c:v>2.0568744234779759</c:v>
                </c:pt>
                <c:pt idx="2220">
                  <c:v>2.0568744234779759</c:v>
                </c:pt>
                <c:pt idx="2221">
                  <c:v>2.0568744234779759</c:v>
                </c:pt>
                <c:pt idx="2222">
                  <c:v>2.0568744234779759</c:v>
                </c:pt>
                <c:pt idx="2223">
                  <c:v>2.0568744234779759</c:v>
                </c:pt>
                <c:pt idx="2224">
                  <c:v>2.0568744234779759</c:v>
                </c:pt>
                <c:pt idx="2225">
                  <c:v>2.0568744234779759</c:v>
                </c:pt>
                <c:pt idx="2226">
                  <c:v>2.0568744234779759</c:v>
                </c:pt>
                <c:pt idx="2227">
                  <c:v>2.0568744234779759</c:v>
                </c:pt>
                <c:pt idx="2228">
                  <c:v>2.0568744234779759</c:v>
                </c:pt>
                <c:pt idx="2229">
                  <c:v>2.0568744234779759</c:v>
                </c:pt>
                <c:pt idx="2230">
                  <c:v>2.0568744234779759</c:v>
                </c:pt>
                <c:pt idx="2231">
                  <c:v>2.0568744234779759</c:v>
                </c:pt>
                <c:pt idx="2232">
                  <c:v>2.0568744234779759</c:v>
                </c:pt>
                <c:pt idx="2233">
                  <c:v>2.0568744234779759</c:v>
                </c:pt>
                <c:pt idx="2234">
                  <c:v>2.0568744234779759</c:v>
                </c:pt>
                <c:pt idx="2235">
                  <c:v>2.0568744234779759</c:v>
                </c:pt>
                <c:pt idx="2236">
                  <c:v>2.0568744234779759</c:v>
                </c:pt>
                <c:pt idx="2237">
                  <c:v>2.0568744234779759</c:v>
                </c:pt>
                <c:pt idx="2238">
                  <c:v>2.0568744234779759</c:v>
                </c:pt>
                <c:pt idx="2239">
                  <c:v>2.0568744234779759</c:v>
                </c:pt>
                <c:pt idx="2240">
                  <c:v>2.0568744234779759</c:v>
                </c:pt>
                <c:pt idx="2241">
                  <c:v>2.0568744234779759</c:v>
                </c:pt>
                <c:pt idx="2242">
                  <c:v>2.0568744234779759</c:v>
                </c:pt>
                <c:pt idx="2243">
                  <c:v>2.0568744234779759</c:v>
                </c:pt>
                <c:pt idx="2244">
                  <c:v>2.0568744234779759</c:v>
                </c:pt>
                <c:pt idx="2245">
                  <c:v>2.0568744234779759</c:v>
                </c:pt>
                <c:pt idx="2246">
                  <c:v>2.0568744234779759</c:v>
                </c:pt>
                <c:pt idx="2247">
                  <c:v>2.0568744234779759</c:v>
                </c:pt>
                <c:pt idx="2248">
                  <c:v>2.0568744234779759</c:v>
                </c:pt>
                <c:pt idx="2249">
                  <c:v>2.0568744234779759</c:v>
                </c:pt>
                <c:pt idx="2250">
                  <c:v>2.0568744234779759</c:v>
                </c:pt>
                <c:pt idx="2251">
                  <c:v>2.0568744234779759</c:v>
                </c:pt>
                <c:pt idx="2252">
                  <c:v>2.0568744234779759</c:v>
                </c:pt>
                <c:pt idx="2253">
                  <c:v>2.0568744234779759</c:v>
                </c:pt>
                <c:pt idx="2254">
                  <c:v>2.0568744234779759</c:v>
                </c:pt>
                <c:pt idx="2255">
                  <c:v>2.0568744234779759</c:v>
                </c:pt>
                <c:pt idx="2256">
                  <c:v>2.0568744234779759</c:v>
                </c:pt>
                <c:pt idx="2257">
                  <c:v>2.0568744234779759</c:v>
                </c:pt>
                <c:pt idx="2258">
                  <c:v>2.0568744234779759</c:v>
                </c:pt>
                <c:pt idx="2259">
                  <c:v>2.0568744234779759</c:v>
                </c:pt>
                <c:pt idx="2260">
                  <c:v>2.0568744234779759</c:v>
                </c:pt>
                <c:pt idx="2261">
                  <c:v>2.0568744234779759</c:v>
                </c:pt>
                <c:pt idx="2262">
                  <c:v>2.0568744234779759</c:v>
                </c:pt>
                <c:pt idx="2263">
                  <c:v>2.0568744234779759</c:v>
                </c:pt>
                <c:pt idx="2264">
                  <c:v>2.0568744234779759</c:v>
                </c:pt>
                <c:pt idx="2265">
                  <c:v>2.0568744234779759</c:v>
                </c:pt>
                <c:pt idx="2266">
                  <c:v>2.0568744234779759</c:v>
                </c:pt>
                <c:pt idx="2267">
                  <c:v>2.0568744234779759</c:v>
                </c:pt>
                <c:pt idx="2268">
                  <c:v>2.0568744234779759</c:v>
                </c:pt>
                <c:pt idx="2269">
                  <c:v>2.0568744234779759</c:v>
                </c:pt>
                <c:pt idx="2270">
                  <c:v>2.0568744234779759</c:v>
                </c:pt>
                <c:pt idx="2271">
                  <c:v>2.0568744234779759</c:v>
                </c:pt>
                <c:pt idx="2272">
                  <c:v>2.0568744234779759</c:v>
                </c:pt>
                <c:pt idx="2273">
                  <c:v>2.0568744234779759</c:v>
                </c:pt>
                <c:pt idx="2274">
                  <c:v>2.0568744234779759</c:v>
                </c:pt>
                <c:pt idx="2275">
                  <c:v>2.0568744234779759</c:v>
                </c:pt>
                <c:pt idx="2276">
                  <c:v>2.0568744234779759</c:v>
                </c:pt>
                <c:pt idx="2277">
                  <c:v>2.0568744234779759</c:v>
                </c:pt>
                <c:pt idx="2278">
                  <c:v>2.0568744234779759</c:v>
                </c:pt>
                <c:pt idx="2279">
                  <c:v>2.0568744234779759</c:v>
                </c:pt>
                <c:pt idx="2280">
                  <c:v>2.0568744234779759</c:v>
                </c:pt>
                <c:pt idx="2281">
                  <c:v>2.0568744234779759</c:v>
                </c:pt>
                <c:pt idx="2282">
                  <c:v>2.0568744234779759</c:v>
                </c:pt>
                <c:pt idx="2283">
                  <c:v>2.0568744234779759</c:v>
                </c:pt>
                <c:pt idx="2284">
                  <c:v>2.0568744234779759</c:v>
                </c:pt>
                <c:pt idx="2285">
                  <c:v>2.0568744234779759</c:v>
                </c:pt>
                <c:pt idx="2286">
                  <c:v>2.0568744234779759</c:v>
                </c:pt>
                <c:pt idx="2287">
                  <c:v>2.0568744234779759</c:v>
                </c:pt>
                <c:pt idx="2288">
                  <c:v>2.0568744234779759</c:v>
                </c:pt>
                <c:pt idx="2289">
                  <c:v>2.0568744234779759</c:v>
                </c:pt>
                <c:pt idx="2290">
                  <c:v>2.0568744234779759</c:v>
                </c:pt>
                <c:pt idx="2291">
                  <c:v>2.0568744234779759</c:v>
                </c:pt>
                <c:pt idx="2292">
                  <c:v>2.0568744234779759</c:v>
                </c:pt>
                <c:pt idx="2293">
                  <c:v>2.0568744234779759</c:v>
                </c:pt>
                <c:pt idx="2294">
                  <c:v>2.0568744234779759</c:v>
                </c:pt>
                <c:pt idx="2295">
                  <c:v>2.0568744234779759</c:v>
                </c:pt>
                <c:pt idx="2296">
                  <c:v>2.0568744234779759</c:v>
                </c:pt>
                <c:pt idx="2297">
                  <c:v>2.0568744234779759</c:v>
                </c:pt>
                <c:pt idx="2298">
                  <c:v>2.0568744234779759</c:v>
                </c:pt>
                <c:pt idx="2299">
                  <c:v>2.0568744234779759</c:v>
                </c:pt>
                <c:pt idx="2300">
                  <c:v>2.0568744234779759</c:v>
                </c:pt>
                <c:pt idx="2301">
                  <c:v>2.0568744234779759</c:v>
                </c:pt>
                <c:pt idx="2302">
                  <c:v>2.0568744234779759</c:v>
                </c:pt>
                <c:pt idx="2303">
                  <c:v>2.0568744234779759</c:v>
                </c:pt>
                <c:pt idx="2304">
                  <c:v>2.0568744234779759</c:v>
                </c:pt>
                <c:pt idx="2305">
                  <c:v>2.0568744234779759</c:v>
                </c:pt>
                <c:pt idx="2306">
                  <c:v>2.0568744234779759</c:v>
                </c:pt>
                <c:pt idx="2307">
                  <c:v>2.0568744234779759</c:v>
                </c:pt>
                <c:pt idx="2308">
                  <c:v>2.0568744234779759</c:v>
                </c:pt>
                <c:pt idx="2309">
                  <c:v>2.0568744234779759</c:v>
                </c:pt>
                <c:pt idx="2310">
                  <c:v>2.0568744234779759</c:v>
                </c:pt>
                <c:pt idx="2311">
                  <c:v>2.0568744234779759</c:v>
                </c:pt>
                <c:pt idx="2312">
                  <c:v>2.0568744234779759</c:v>
                </c:pt>
                <c:pt idx="2313">
                  <c:v>2.0568744234779759</c:v>
                </c:pt>
                <c:pt idx="2314">
                  <c:v>2.0568744234779759</c:v>
                </c:pt>
                <c:pt idx="2315">
                  <c:v>2.0568744234779759</c:v>
                </c:pt>
                <c:pt idx="2316">
                  <c:v>2.0568744234779759</c:v>
                </c:pt>
                <c:pt idx="2317">
                  <c:v>2.0568744234779759</c:v>
                </c:pt>
                <c:pt idx="2318">
                  <c:v>2.0568744234779759</c:v>
                </c:pt>
                <c:pt idx="2319">
                  <c:v>2.0568744234779759</c:v>
                </c:pt>
                <c:pt idx="2320">
                  <c:v>2.0568744234779759</c:v>
                </c:pt>
                <c:pt idx="2321">
                  <c:v>2.0568744234779759</c:v>
                </c:pt>
                <c:pt idx="2322">
                  <c:v>2.0568744234779759</c:v>
                </c:pt>
                <c:pt idx="2323">
                  <c:v>2.0568744234779759</c:v>
                </c:pt>
                <c:pt idx="2324">
                  <c:v>2.0568744234779759</c:v>
                </c:pt>
                <c:pt idx="2325">
                  <c:v>2.0568744234779759</c:v>
                </c:pt>
                <c:pt idx="2326">
                  <c:v>2.0568744234779759</c:v>
                </c:pt>
                <c:pt idx="2327">
                  <c:v>2.0568744234779759</c:v>
                </c:pt>
                <c:pt idx="2328">
                  <c:v>2.0568744234779759</c:v>
                </c:pt>
                <c:pt idx="2329">
                  <c:v>2.0568744234779759</c:v>
                </c:pt>
                <c:pt idx="2330">
                  <c:v>2.0568744234779759</c:v>
                </c:pt>
                <c:pt idx="2331">
                  <c:v>2.0568744234779759</c:v>
                </c:pt>
                <c:pt idx="2332">
                  <c:v>2.0568744234779759</c:v>
                </c:pt>
                <c:pt idx="2333">
                  <c:v>2.0568744234779759</c:v>
                </c:pt>
                <c:pt idx="2334">
                  <c:v>2.0568744234779759</c:v>
                </c:pt>
                <c:pt idx="2335">
                  <c:v>2.0568744234779759</c:v>
                </c:pt>
                <c:pt idx="2336">
                  <c:v>2.0568744234779759</c:v>
                </c:pt>
                <c:pt idx="2337">
                  <c:v>2.0568744234779759</c:v>
                </c:pt>
                <c:pt idx="2338">
                  <c:v>2.0568744234779759</c:v>
                </c:pt>
                <c:pt idx="2339">
                  <c:v>2.0568744234779759</c:v>
                </c:pt>
                <c:pt idx="2340">
                  <c:v>2.0568744234779759</c:v>
                </c:pt>
                <c:pt idx="2341">
                  <c:v>2.0568744234779759</c:v>
                </c:pt>
                <c:pt idx="2342">
                  <c:v>2.0568744234779759</c:v>
                </c:pt>
                <c:pt idx="2343">
                  <c:v>2.0568744234779759</c:v>
                </c:pt>
                <c:pt idx="2344">
                  <c:v>2.0568744234779759</c:v>
                </c:pt>
                <c:pt idx="2345">
                  <c:v>2.0568744234779759</c:v>
                </c:pt>
                <c:pt idx="2346">
                  <c:v>2.0568744234779759</c:v>
                </c:pt>
                <c:pt idx="2347">
                  <c:v>2.0568744234779759</c:v>
                </c:pt>
                <c:pt idx="2348">
                  <c:v>2.0568744234779759</c:v>
                </c:pt>
                <c:pt idx="2349">
                  <c:v>2.0568744234779759</c:v>
                </c:pt>
                <c:pt idx="2350">
                  <c:v>2.0568744234779759</c:v>
                </c:pt>
                <c:pt idx="2351">
                  <c:v>2.0568744234779759</c:v>
                </c:pt>
                <c:pt idx="2352">
                  <c:v>2.0568744234779759</c:v>
                </c:pt>
                <c:pt idx="2353">
                  <c:v>2.0568744234779759</c:v>
                </c:pt>
                <c:pt idx="2354">
                  <c:v>2.0568744234779759</c:v>
                </c:pt>
                <c:pt idx="2355">
                  <c:v>2.0568744234779759</c:v>
                </c:pt>
                <c:pt idx="2356">
                  <c:v>2.0568744234779759</c:v>
                </c:pt>
                <c:pt idx="2357">
                  <c:v>2.0568744234779759</c:v>
                </c:pt>
                <c:pt idx="2358">
                  <c:v>2.0568744234779759</c:v>
                </c:pt>
                <c:pt idx="2359">
                  <c:v>2.0568744234779759</c:v>
                </c:pt>
                <c:pt idx="2360">
                  <c:v>2.0568744234779759</c:v>
                </c:pt>
                <c:pt idx="2361">
                  <c:v>2.0568744234779759</c:v>
                </c:pt>
                <c:pt idx="2362">
                  <c:v>2.0568744234779759</c:v>
                </c:pt>
                <c:pt idx="2363">
                  <c:v>2.0568744234779759</c:v>
                </c:pt>
                <c:pt idx="2364">
                  <c:v>2.0568744234779759</c:v>
                </c:pt>
                <c:pt idx="2365">
                  <c:v>2.0568744234779759</c:v>
                </c:pt>
                <c:pt idx="2366">
                  <c:v>2.0568744234779759</c:v>
                </c:pt>
                <c:pt idx="2367">
                  <c:v>2.0568744234779759</c:v>
                </c:pt>
                <c:pt idx="2368">
                  <c:v>2.0568744234779759</c:v>
                </c:pt>
                <c:pt idx="2369">
                  <c:v>2.0568744234779759</c:v>
                </c:pt>
                <c:pt idx="2370">
                  <c:v>2.0568744234779759</c:v>
                </c:pt>
                <c:pt idx="2371">
                  <c:v>2.0568744234779759</c:v>
                </c:pt>
                <c:pt idx="2372">
                  <c:v>2.0568744234779759</c:v>
                </c:pt>
                <c:pt idx="2373">
                  <c:v>2.0568744234779759</c:v>
                </c:pt>
                <c:pt idx="2374">
                  <c:v>2.0568744234779759</c:v>
                </c:pt>
                <c:pt idx="2375">
                  <c:v>2.0568744234779759</c:v>
                </c:pt>
                <c:pt idx="2376">
                  <c:v>2.0568744234779759</c:v>
                </c:pt>
                <c:pt idx="2377">
                  <c:v>2.0568744234779759</c:v>
                </c:pt>
                <c:pt idx="2378">
                  <c:v>2.0568744234779759</c:v>
                </c:pt>
                <c:pt idx="2379">
                  <c:v>2.0568744234779759</c:v>
                </c:pt>
                <c:pt idx="2380">
                  <c:v>2.0568744234779759</c:v>
                </c:pt>
                <c:pt idx="2381">
                  <c:v>2.0568744234779759</c:v>
                </c:pt>
                <c:pt idx="2382">
                  <c:v>2.0568744234779759</c:v>
                </c:pt>
                <c:pt idx="2383">
                  <c:v>2.0568744234779759</c:v>
                </c:pt>
                <c:pt idx="2384">
                  <c:v>2.0568744234779759</c:v>
                </c:pt>
                <c:pt idx="2385">
                  <c:v>2.0568744234779759</c:v>
                </c:pt>
                <c:pt idx="2386">
                  <c:v>2.0568744234779759</c:v>
                </c:pt>
                <c:pt idx="2387">
                  <c:v>2.0568744234779759</c:v>
                </c:pt>
                <c:pt idx="2388">
                  <c:v>2.0568744234779759</c:v>
                </c:pt>
                <c:pt idx="2389">
                  <c:v>2.0568744234779759</c:v>
                </c:pt>
                <c:pt idx="2390">
                  <c:v>2.0568744234779759</c:v>
                </c:pt>
                <c:pt idx="2391">
                  <c:v>2.0568744234779759</c:v>
                </c:pt>
                <c:pt idx="2392">
                  <c:v>2.0568744234779759</c:v>
                </c:pt>
                <c:pt idx="2393">
                  <c:v>2.0568744234779759</c:v>
                </c:pt>
                <c:pt idx="2394">
                  <c:v>2.0568744234779759</c:v>
                </c:pt>
                <c:pt idx="2395">
                  <c:v>2.0568744234779759</c:v>
                </c:pt>
                <c:pt idx="2396">
                  <c:v>2.0568744234779759</c:v>
                </c:pt>
                <c:pt idx="2397">
                  <c:v>2.0568744234779759</c:v>
                </c:pt>
                <c:pt idx="2398">
                  <c:v>2.0568744234779759</c:v>
                </c:pt>
                <c:pt idx="2399">
                  <c:v>2.0568744234779759</c:v>
                </c:pt>
                <c:pt idx="2400">
                  <c:v>2.0568744234779759</c:v>
                </c:pt>
                <c:pt idx="2401">
                  <c:v>2.0568744234779759</c:v>
                </c:pt>
                <c:pt idx="2402">
                  <c:v>2.0568744234779759</c:v>
                </c:pt>
                <c:pt idx="2403">
                  <c:v>2.0568744234779759</c:v>
                </c:pt>
                <c:pt idx="2404">
                  <c:v>2.0568744234779759</c:v>
                </c:pt>
                <c:pt idx="2405">
                  <c:v>2.0568744234779759</c:v>
                </c:pt>
                <c:pt idx="2406">
                  <c:v>2.0568744234779759</c:v>
                </c:pt>
                <c:pt idx="2407">
                  <c:v>2.0568744234779759</c:v>
                </c:pt>
                <c:pt idx="2408">
                  <c:v>2.0568744234779759</c:v>
                </c:pt>
                <c:pt idx="2409">
                  <c:v>2.0568744234779759</c:v>
                </c:pt>
                <c:pt idx="2410">
                  <c:v>2.0568744234779759</c:v>
                </c:pt>
                <c:pt idx="2411">
                  <c:v>2.0568744234779759</c:v>
                </c:pt>
                <c:pt idx="2412">
                  <c:v>2.0568744234779759</c:v>
                </c:pt>
                <c:pt idx="2413">
                  <c:v>2.0568744234779759</c:v>
                </c:pt>
                <c:pt idx="2414">
                  <c:v>2.0568744234779759</c:v>
                </c:pt>
                <c:pt idx="2415">
                  <c:v>2.0568744234779759</c:v>
                </c:pt>
                <c:pt idx="2416">
                  <c:v>2.0568744234779759</c:v>
                </c:pt>
                <c:pt idx="2417">
                  <c:v>2.0568744234779759</c:v>
                </c:pt>
                <c:pt idx="2418">
                  <c:v>2.0568744234779759</c:v>
                </c:pt>
                <c:pt idx="2419">
                  <c:v>2.0568744234779759</c:v>
                </c:pt>
                <c:pt idx="2420">
                  <c:v>2.0568744234779759</c:v>
                </c:pt>
                <c:pt idx="2421">
                  <c:v>2.0568744234779759</c:v>
                </c:pt>
                <c:pt idx="2422">
                  <c:v>2.0568744234779759</c:v>
                </c:pt>
                <c:pt idx="2423">
                  <c:v>2.0568744234779759</c:v>
                </c:pt>
                <c:pt idx="2424">
                  <c:v>2.0568744234779759</c:v>
                </c:pt>
                <c:pt idx="2425">
                  <c:v>2.0568744234779759</c:v>
                </c:pt>
                <c:pt idx="2426">
                  <c:v>2.0568744234779759</c:v>
                </c:pt>
                <c:pt idx="2427">
                  <c:v>2.0568744234779759</c:v>
                </c:pt>
                <c:pt idx="2428">
                  <c:v>2.0568744234779759</c:v>
                </c:pt>
                <c:pt idx="2429">
                  <c:v>2.0568744234779759</c:v>
                </c:pt>
                <c:pt idx="2430">
                  <c:v>2.0568744234779759</c:v>
                </c:pt>
                <c:pt idx="2431">
                  <c:v>2.0568744234779759</c:v>
                </c:pt>
                <c:pt idx="2432">
                  <c:v>2.0568744234779759</c:v>
                </c:pt>
                <c:pt idx="2433">
                  <c:v>2.0568744234779759</c:v>
                </c:pt>
                <c:pt idx="2434">
                  <c:v>2.0568744234779759</c:v>
                </c:pt>
                <c:pt idx="2435">
                  <c:v>2.0568744234779759</c:v>
                </c:pt>
                <c:pt idx="2436">
                  <c:v>2.0568744234779759</c:v>
                </c:pt>
                <c:pt idx="2437">
                  <c:v>2.0568744234779759</c:v>
                </c:pt>
                <c:pt idx="2438">
                  <c:v>2.0568744234779759</c:v>
                </c:pt>
                <c:pt idx="2439">
                  <c:v>2.0568744234779759</c:v>
                </c:pt>
                <c:pt idx="2440">
                  <c:v>2.0568744234779759</c:v>
                </c:pt>
                <c:pt idx="2441">
                  <c:v>2.0568744234779759</c:v>
                </c:pt>
                <c:pt idx="2442">
                  <c:v>2.0568744234779759</c:v>
                </c:pt>
                <c:pt idx="2443">
                  <c:v>2.0568744234779759</c:v>
                </c:pt>
                <c:pt idx="2444">
                  <c:v>2.0568744234779759</c:v>
                </c:pt>
                <c:pt idx="2445">
                  <c:v>2.0568744234779759</c:v>
                </c:pt>
                <c:pt idx="2446">
                  <c:v>2.0568744234779759</c:v>
                </c:pt>
                <c:pt idx="2447">
                  <c:v>2.0568744234779759</c:v>
                </c:pt>
                <c:pt idx="2448">
                  <c:v>2.0568744234779759</c:v>
                </c:pt>
                <c:pt idx="2449">
                  <c:v>2.0568744234779759</c:v>
                </c:pt>
                <c:pt idx="2450">
                  <c:v>2.0568744234779759</c:v>
                </c:pt>
                <c:pt idx="2451">
                  <c:v>2.0568744234779759</c:v>
                </c:pt>
                <c:pt idx="2452">
                  <c:v>2.0568744234779759</c:v>
                </c:pt>
                <c:pt idx="2453">
                  <c:v>2.0568744234779759</c:v>
                </c:pt>
                <c:pt idx="2454">
                  <c:v>2.0568744234779759</c:v>
                </c:pt>
                <c:pt idx="2455">
                  <c:v>2.0568744234779759</c:v>
                </c:pt>
                <c:pt idx="2456">
                  <c:v>2.0568744234779759</c:v>
                </c:pt>
                <c:pt idx="2457">
                  <c:v>2.0568744234779759</c:v>
                </c:pt>
                <c:pt idx="2458">
                  <c:v>2.0568744234779759</c:v>
                </c:pt>
                <c:pt idx="2459">
                  <c:v>2.0568744234779759</c:v>
                </c:pt>
                <c:pt idx="2460">
                  <c:v>2.0568744234779759</c:v>
                </c:pt>
                <c:pt idx="2461">
                  <c:v>2.0568744234779759</c:v>
                </c:pt>
                <c:pt idx="2462">
                  <c:v>2.0568744234779759</c:v>
                </c:pt>
                <c:pt idx="2463">
                  <c:v>2.0568744234779759</c:v>
                </c:pt>
                <c:pt idx="2464">
                  <c:v>2.0568744234779759</c:v>
                </c:pt>
                <c:pt idx="2465">
                  <c:v>2.0568744234779759</c:v>
                </c:pt>
                <c:pt idx="2466">
                  <c:v>2.0568744234779759</c:v>
                </c:pt>
                <c:pt idx="2467">
                  <c:v>2.0568744234779759</c:v>
                </c:pt>
                <c:pt idx="2468">
                  <c:v>2.0568744234779759</c:v>
                </c:pt>
                <c:pt idx="2469">
                  <c:v>2.0568744234779759</c:v>
                </c:pt>
                <c:pt idx="2470">
                  <c:v>2.0568744234779759</c:v>
                </c:pt>
                <c:pt idx="2471">
                  <c:v>2.0568744234779759</c:v>
                </c:pt>
                <c:pt idx="2472">
                  <c:v>2.0568744234779759</c:v>
                </c:pt>
                <c:pt idx="2473">
                  <c:v>2.0568744234779759</c:v>
                </c:pt>
                <c:pt idx="2474">
                  <c:v>2.0568744234779759</c:v>
                </c:pt>
                <c:pt idx="2475">
                  <c:v>2.0568744234779759</c:v>
                </c:pt>
                <c:pt idx="2476">
                  <c:v>2.0568744234779759</c:v>
                </c:pt>
                <c:pt idx="2477">
                  <c:v>2.0568744234779759</c:v>
                </c:pt>
                <c:pt idx="2478">
                  <c:v>2.0568744234779759</c:v>
                </c:pt>
                <c:pt idx="2479">
                  <c:v>2.0568744234779759</c:v>
                </c:pt>
                <c:pt idx="2480">
                  <c:v>2.0568744234779759</c:v>
                </c:pt>
                <c:pt idx="2481">
                  <c:v>2.0568744234779759</c:v>
                </c:pt>
                <c:pt idx="2482">
                  <c:v>2.0568744234779759</c:v>
                </c:pt>
                <c:pt idx="2483">
                  <c:v>2.0568744234779759</c:v>
                </c:pt>
                <c:pt idx="2484">
                  <c:v>2.0568744234779759</c:v>
                </c:pt>
                <c:pt idx="2485">
                  <c:v>2.0568744234779759</c:v>
                </c:pt>
                <c:pt idx="2486">
                  <c:v>2.0568744234779759</c:v>
                </c:pt>
                <c:pt idx="2487">
                  <c:v>2.0568744234779759</c:v>
                </c:pt>
                <c:pt idx="2488">
                  <c:v>2.0568744234779759</c:v>
                </c:pt>
                <c:pt idx="2489">
                  <c:v>2.0568744234779759</c:v>
                </c:pt>
                <c:pt idx="2490">
                  <c:v>2.0568744234779759</c:v>
                </c:pt>
                <c:pt idx="2491">
                  <c:v>2.0568744234779759</c:v>
                </c:pt>
                <c:pt idx="2492">
                  <c:v>2.0568744234779759</c:v>
                </c:pt>
                <c:pt idx="2493">
                  <c:v>2.0568744234779759</c:v>
                </c:pt>
                <c:pt idx="2494">
                  <c:v>2.0568744234779759</c:v>
                </c:pt>
                <c:pt idx="2495">
                  <c:v>2.0568744234779759</c:v>
                </c:pt>
                <c:pt idx="2496">
                  <c:v>2.0568744234779759</c:v>
                </c:pt>
                <c:pt idx="2497">
                  <c:v>2.0568744234779759</c:v>
                </c:pt>
                <c:pt idx="2498">
                  <c:v>2.0568744234779759</c:v>
                </c:pt>
                <c:pt idx="2499">
                  <c:v>2.0568744234779759</c:v>
                </c:pt>
                <c:pt idx="2500">
                  <c:v>2.0568744234779759</c:v>
                </c:pt>
                <c:pt idx="2501">
                  <c:v>2.0568744234779759</c:v>
                </c:pt>
                <c:pt idx="2502">
                  <c:v>2.0568744234779759</c:v>
                </c:pt>
                <c:pt idx="2503">
                  <c:v>2.0568744234779759</c:v>
                </c:pt>
                <c:pt idx="2504">
                  <c:v>2.0568744234779759</c:v>
                </c:pt>
                <c:pt idx="2505">
                  <c:v>2.0568744234779759</c:v>
                </c:pt>
                <c:pt idx="2506">
                  <c:v>2.0568744234779759</c:v>
                </c:pt>
                <c:pt idx="2507">
                  <c:v>2.0568744234779759</c:v>
                </c:pt>
                <c:pt idx="2508">
                  <c:v>2.0568744234779759</c:v>
                </c:pt>
                <c:pt idx="2509">
                  <c:v>2.0568744234779759</c:v>
                </c:pt>
                <c:pt idx="2510">
                  <c:v>2.0568744234779759</c:v>
                </c:pt>
                <c:pt idx="2511">
                  <c:v>2.0568744234779759</c:v>
                </c:pt>
                <c:pt idx="2512">
                  <c:v>2.0568744234779759</c:v>
                </c:pt>
                <c:pt idx="2513">
                  <c:v>2.0568744234779759</c:v>
                </c:pt>
                <c:pt idx="2514">
                  <c:v>2.0568744234779759</c:v>
                </c:pt>
                <c:pt idx="2515">
                  <c:v>2.0568744234779759</c:v>
                </c:pt>
                <c:pt idx="2516">
                  <c:v>2.0568744234779759</c:v>
                </c:pt>
                <c:pt idx="2517">
                  <c:v>2.0568744234779759</c:v>
                </c:pt>
                <c:pt idx="2518">
                  <c:v>2.0568744234779759</c:v>
                </c:pt>
                <c:pt idx="2519">
                  <c:v>2.0568744234779759</c:v>
                </c:pt>
                <c:pt idx="2520">
                  <c:v>2.0568744234779759</c:v>
                </c:pt>
                <c:pt idx="2521">
                  <c:v>2.0568744234779759</c:v>
                </c:pt>
                <c:pt idx="2522">
                  <c:v>2.0568744234779759</c:v>
                </c:pt>
                <c:pt idx="2523">
                  <c:v>2.0568744234779759</c:v>
                </c:pt>
                <c:pt idx="2524">
                  <c:v>2.0568744234779759</c:v>
                </c:pt>
                <c:pt idx="2525">
                  <c:v>2.0568744234779759</c:v>
                </c:pt>
                <c:pt idx="2526">
                  <c:v>2.0568744234779759</c:v>
                </c:pt>
                <c:pt idx="2527">
                  <c:v>2.0568744234779759</c:v>
                </c:pt>
                <c:pt idx="2528">
                  <c:v>2.0568744234779759</c:v>
                </c:pt>
                <c:pt idx="2529">
                  <c:v>2.0568744234779759</c:v>
                </c:pt>
                <c:pt idx="2530">
                  <c:v>2.0568744234779759</c:v>
                </c:pt>
                <c:pt idx="2531">
                  <c:v>2.0568854660670741</c:v>
                </c:pt>
                <c:pt idx="2532">
                  <c:v>2.056947240384952</c:v>
                </c:pt>
                <c:pt idx="2533">
                  <c:v>2.057009019124457</c:v>
                </c:pt>
                <c:pt idx="2534">
                  <c:v>2.0570707842492362</c:v>
                </c:pt>
                <c:pt idx="2535">
                  <c:v>2.0571325677058581</c:v>
                </c:pt>
                <c:pt idx="2536">
                  <c:v>2.0571943441493952</c:v>
                </c:pt>
                <c:pt idx="2537">
                  <c:v>2.0572561176099802</c:v>
                </c:pt>
                <c:pt idx="2538">
                  <c:v>2.057317889488536</c:v>
                </c:pt>
                <c:pt idx="2539">
                  <c:v>2.057379664667812</c:v>
                </c:pt>
                <c:pt idx="2540">
                  <c:v>2.0574414381399762</c:v>
                </c:pt>
                <c:pt idx="2541">
                  <c:v>2.0575032102335569</c:v>
                </c:pt>
                <c:pt idx="2542">
                  <c:v>2.0575649839187768</c:v>
                </c:pt>
                <c:pt idx="2543">
                  <c:v>2.057626761701044</c:v>
                </c:pt>
                <c:pt idx="2544">
                  <c:v>2.0576885435350181</c:v>
                </c:pt>
                <c:pt idx="2545">
                  <c:v>2.0577503078432868</c:v>
                </c:pt>
                <c:pt idx="2546">
                  <c:v>2.0577964476136619</c:v>
                </c:pt>
                <c:pt idx="2547">
                  <c:v>2.0577964476136619</c:v>
                </c:pt>
                <c:pt idx="2548">
                  <c:v>2.0577964476136619</c:v>
                </c:pt>
                <c:pt idx="2549">
                  <c:v>2.0577964476136619</c:v>
                </c:pt>
                <c:pt idx="2550">
                  <c:v>2.0577964476136619</c:v>
                </c:pt>
                <c:pt idx="2551">
                  <c:v>2.0577964476136619</c:v>
                </c:pt>
                <c:pt idx="2552">
                  <c:v>2.0577964476136619</c:v>
                </c:pt>
                <c:pt idx="2553">
                  <c:v>2.0577964476136619</c:v>
                </c:pt>
                <c:pt idx="2554">
                  <c:v>2.0577964476136619</c:v>
                </c:pt>
                <c:pt idx="2555">
                  <c:v>2.0577964476136619</c:v>
                </c:pt>
                <c:pt idx="2556">
                  <c:v>2.0577964476136619</c:v>
                </c:pt>
                <c:pt idx="2557">
                  <c:v>2.0577964476136619</c:v>
                </c:pt>
                <c:pt idx="2558">
                  <c:v>2.0577964476136619</c:v>
                </c:pt>
                <c:pt idx="2559">
                  <c:v>2.0577964476136619</c:v>
                </c:pt>
                <c:pt idx="2560">
                  <c:v>2.0577964476136619</c:v>
                </c:pt>
                <c:pt idx="2561">
                  <c:v>2.0577964476136619</c:v>
                </c:pt>
                <c:pt idx="2562">
                  <c:v>2.0577964476136619</c:v>
                </c:pt>
                <c:pt idx="2563">
                  <c:v>2.0577964476136619</c:v>
                </c:pt>
                <c:pt idx="2564">
                  <c:v>2.0577964476136619</c:v>
                </c:pt>
                <c:pt idx="2565">
                  <c:v>2.0577964476136619</c:v>
                </c:pt>
                <c:pt idx="2566">
                  <c:v>2.0577964476136619</c:v>
                </c:pt>
                <c:pt idx="2567">
                  <c:v>2.0577964476136619</c:v>
                </c:pt>
                <c:pt idx="2568">
                  <c:v>2.0577964476136619</c:v>
                </c:pt>
                <c:pt idx="2569">
                  <c:v>2.0577964476136619</c:v>
                </c:pt>
                <c:pt idx="2570">
                  <c:v>2.0577964476136619</c:v>
                </c:pt>
                <c:pt idx="2571">
                  <c:v>2.0577964476136619</c:v>
                </c:pt>
                <c:pt idx="2572">
                  <c:v>2.0577964476136619</c:v>
                </c:pt>
                <c:pt idx="2573">
                  <c:v>2.0577964476136619</c:v>
                </c:pt>
                <c:pt idx="2574">
                  <c:v>2.0577964476136619</c:v>
                </c:pt>
                <c:pt idx="2575">
                  <c:v>2.0577964476136619</c:v>
                </c:pt>
                <c:pt idx="2576">
                  <c:v>2.0577964476136619</c:v>
                </c:pt>
                <c:pt idx="2577">
                  <c:v>2.0577964476136619</c:v>
                </c:pt>
                <c:pt idx="2578">
                  <c:v>2.0577964476136619</c:v>
                </c:pt>
                <c:pt idx="2579">
                  <c:v>2.0577964476136619</c:v>
                </c:pt>
                <c:pt idx="2580">
                  <c:v>2.0577964476136619</c:v>
                </c:pt>
                <c:pt idx="2581">
                  <c:v>2.0577964476136619</c:v>
                </c:pt>
                <c:pt idx="2582">
                  <c:v>2.0577964476136619</c:v>
                </c:pt>
                <c:pt idx="2583">
                  <c:v>2.0577964476136619</c:v>
                </c:pt>
                <c:pt idx="2584">
                  <c:v>2.0577964476136619</c:v>
                </c:pt>
                <c:pt idx="2585">
                  <c:v>2.0577964476136619</c:v>
                </c:pt>
                <c:pt idx="2586">
                  <c:v>2.0577964476136619</c:v>
                </c:pt>
                <c:pt idx="2587">
                  <c:v>2.0577964476136619</c:v>
                </c:pt>
                <c:pt idx="2588">
                  <c:v>2.0577964476136619</c:v>
                </c:pt>
                <c:pt idx="2589">
                  <c:v>2.0577964476136619</c:v>
                </c:pt>
                <c:pt idx="2590">
                  <c:v>2.0577964476136619</c:v>
                </c:pt>
                <c:pt idx="2591">
                  <c:v>2.0578362424709189</c:v>
                </c:pt>
                <c:pt idx="2592">
                  <c:v>2.057944633824119</c:v>
                </c:pt>
                <c:pt idx="2593">
                  <c:v>2.058053027643918</c:v>
                </c:pt>
                <c:pt idx="2594">
                  <c:v>2.0581614173668328</c:v>
                </c:pt>
                <c:pt idx="2595">
                  <c:v>2.0582698105584281</c:v>
                </c:pt>
                <c:pt idx="2596">
                  <c:v>2.0583782065924332</c:v>
                </c:pt>
                <c:pt idx="2597">
                  <c:v>2.058486609470386</c:v>
                </c:pt>
                <c:pt idx="2598">
                  <c:v>2.0585949992904431</c:v>
                </c:pt>
                <c:pt idx="2599">
                  <c:v>2.0587034009903391</c:v>
                </c:pt>
                <c:pt idx="2600">
                  <c:v>2.058811795847717</c:v>
                </c:pt>
                <c:pt idx="2601">
                  <c:v>2.05887521162391</c:v>
                </c:pt>
                <c:pt idx="2602">
                  <c:v>2.05887521162391</c:v>
                </c:pt>
                <c:pt idx="2603">
                  <c:v>2.05887521162391</c:v>
                </c:pt>
                <c:pt idx="2604">
                  <c:v>2.05887521162391</c:v>
                </c:pt>
                <c:pt idx="2605">
                  <c:v>2.05887521162391</c:v>
                </c:pt>
                <c:pt idx="2606">
                  <c:v>2.05887521162391</c:v>
                </c:pt>
                <c:pt idx="2607">
                  <c:v>2.05887521162391</c:v>
                </c:pt>
                <c:pt idx="2608">
                  <c:v>2.05887521162391</c:v>
                </c:pt>
                <c:pt idx="2609">
                  <c:v>2.05887521162391</c:v>
                </c:pt>
                <c:pt idx="2610">
                  <c:v>2.05887521162391</c:v>
                </c:pt>
                <c:pt idx="2611">
                  <c:v>2.05887521162391</c:v>
                </c:pt>
                <c:pt idx="2612">
                  <c:v>2.05887521162391</c:v>
                </c:pt>
                <c:pt idx="2613">
                  <c:v>2.05887521162391</c:v>
                </c:pt>
                <c:pt idx="2614">
                  <c:v>2.05887521162391</c:v>
                </c:pt>
                <c:pt idx="2615">
                  <c:v>2.05887521162391</c:v>
                </c:pt>
                <c:pt idx="2616">
                  <c:v>2.05887521162391</c:v>
                </c:pt>
                <c:pt idx="2617">
                  <c:v>2.05887521162391</c:v>
                </c:pt>
                <c:pt idx="2618">
                  <c:v>2.05887521162391</c:v>
                </c:pt>
                <c:pt idx="2619">
                  <c:v>2.05887521162391</c:v>
                </c:pt>
                <c:pt idx="2620">
                  <c:v>2.05887521162391</c:v>
                </c:pt>
                <c:pt idx="2621">
                  <c:v>2.05887521162391</c:v>
                </c:pt>
                <c:pt idx="2622">
                  <c:v>2.05887521162391</c:v>
                </c:pt>
                <c:pt idx="2623">
                  <c:v>2.05887521162391</c:v>
                </c:pt>
                <c:pt idx="2624">
                  <c:v>2.05887521162391</c:v>
                </c:pt>
                <c:pt idx="2625">
                  <c:v>2.05887521162391</c:v>
                </c:pt>
                <c:pt idx="2626">
                  <c:v>2.05887521162391</c:v>
                </c:pt>
                <c:pt idx="2627">
                  <c:v>2.05887521162391</c:v>
                </c:pt>
                <c:pt idx="2628">
                  <c:v>2.05887521162391</c:v>
                </c:pt>
                <c:pt idx="2629">
                  <c:v>2.05887521162391</c:v>
                </c:pt>
                <c:pt idx="2630">
                  <c:v>2.05887521162391</c:v>
                </c:pt>
                <c:pt idx="2631">
                  <c:v>2.05887521162391</c:v>
                </c:pt>
                <c:pt idx="2632">
                  <c:v>2.05887521162391</c:v>
                </c:pt>
                <c:pt idx="2633">
                  <c:v>2.05887521162391</c:v>
                </c:pt>
                <c:pt idx="2634">
                  <c:v>2.05887521162391</c:v>
                </c:pt>
                <c:pt idx="2635">
                  <c:v>2.05887521162391</c:v>
                </c:pt>
                <c:pt idx="2636">
                  <c:v>2.05887521162391</c:v>
                </c:pt>
                <c:pt idx="2637">
                  <c:v>2.05887521162391</c:v>
                </c:pt>
                <c:pt idx="2638">
                  <c:v>2.05887521162391</c:v>
                </c:pt>
                <c:pt idx="2639">
                  <c:v>2.05887521162391</c:v>
                </c:pt>
                <c:pt idx="2640">
                  <c:v>2.05887521162391</c:v>
                </c:pt>
                <c:pt idx="2641">
                  <c:v>2.05887521162391</c:v>
                </c:pt>
                <c:pt idx="2642">
                  <c:v>2.05887521162391</c:v>
                </c:pt>
                <c:pt idx="2643">
                  <c:v>2.05887521162391</c:v>
                </c:pt>
                <c:pt idx="2644">
                  <c:v>2.05887521162391</c:v>
                </c:pt>
                <c:pt idx="2645">
                  <c:v>2.05887521162391</c:v>
                </c:pt>
                <c:pt idx="2646">
                  <c:v>2.05887521162391</c:v>
                </c:pt>
                <c:pt idx="2647">
                  <c:v>2.05887521162391</c:v>
                </c:pt>
                <c:pt idx="2648">
                  <c:v>2.05887521162391</c:v>
                </c:pt>
                <c:pt idx="2649">
                  <c:v>2.05887521162391</c:v>
                </c:pt>
                <c:pt idx="2650">
                  <c:v>2.05887521162391</c:v>
                </c:pt>
                <c:pt idx="2651">
                  <c:v>2.05887521162391</c:v>
                </c:pt>
                <c:pt idx="2652">
                  <c:v>2.05887521162391</c:v>
                </c:pt>
                <c:pt idx="2653">
                  <c:v>2.05887521162391</c:v>
                </c:pt>
                <c:pt idx="2654">
                  <c:v>2.05887521162391</c:v>
                </c:pt>
                <c:pt idx="2655">
                  <c:v>2.05887521162391</c:v>
                </c:pt>
                <c:pt idx="2656">
                  <c:v>2.05887521162391</c:v>
                </c:pt>
                <c:pt idx="2657">
                  <c:v>2.05887521162391</c:v>
                </c:pt>
                <c:pt idx="2658">
                  <c:v>2.05887521162391</c:v>
                </c:pt>
                <c:pt idx="2659">
                  <c:v>2.05887521162391</c:v>
                </c:pt>
                <c:pt idx="2660">
                  <c:v>2.05887521162391</c:v>
                </c:pt>
                <c:pt idx="2661">
                  <c:v>2.05887521162391</c:v>
                </c:pt>
                <c:pt idx="2662">
                  <c:v>2.05887521162391</c:v>
                </c:pt>
                <c:pt idx="2663">
                  <c:v>2.05887521162391</c:v>
                </c:pt>
                <c:pt idx="2664">
                  <c:v>2.05887521162391</c:v>
                </c:pt>
                <c:pt idx="2665">
                  <c:v>2.05887521162391</c:v>
                </c:pt>
                <c:pt idx="2666">
                  <c:v>2.05887521162391</c:v>
                </c:pt>
                <c:pt idx="2667">
                  <c:v>2.05887521162391</c:v>
                </c:pt>
                <c:pt idx="2668">
                  <c:v>2.05887521162391</c:v>
                </c:pt>
                <c:pt idx="2669">
                  <c:v>2.05887521162391</c:v>
                </c:pt>
                <c:pt idx="2670">
                  <c:v>2.05887521162391</c:v>
                </c:pt>
                <c:pt idx="2671">
                  <c:v>2.05887521162391</c:v>
                </c:pt>
                <c:pt idx="2672">
                  <c:v>2.05887521162391</c:v>
                </c:pt>
                <c:pt idx="2673">
                  <c:v>2.05887521162391</c:v>
                </c:pt>
                <c:pt idx="2674">
                  <c:v>2.05887521162391</c:v>
                </c:pt>
                <c:pt idx="2675">
                  <c:v>2.05887521162391</c:v>
                </c:pt>
                <c:pt idx="2676">
                  <c:v>2.05887521162391</c:v>
                </c:pt>
                <c:pt idx="2677">
                  <c:v>2.05887521162391</c:v>
                </c:pt>
                <c:pt idx="2678">
                  <c:v>2.05887521162391</c:v>
                </c:pt>
                <c:pt idx="2679">
                  <c:v>2.05887521162391</c:v>
                </c:pt>
                <c:pt idx="2680">
                  <c:v>2.05887521162391</c:v>
                </c:pt>
                <c:pt idx="2681">
                  <c:v>2.05887521162391</c:v>
                </c:pt>
                <c:pt idx="2682">
                  <c:v>2.05887521162391</c:v>
                </c:pt>
                <c:pt idx="2683">
                  <c:v>2.05887521162391</c:v>
                </c:pt>
                <c:pt idx="2684">
                  <c:v>2.05887521162391</c:v>
                </c:pt>
                <c:pt idx="2685">
                  <c:v>2.05887521162391</c:v>
                </c:pt>
                <c:pt idx="2686">
                  <c:v>2.05887521162391</c:v>
                </c:pt>
                <c:pt idx="2687">
                  <c:v>2.05887521162391</c:v>
                </c:pt>
                <c:pt idx="2688">
                  <c:v>2.05887521162391</c:v>
                </c:pt>
                <c:pt idx="2689">
                  <c:v>2.05887521162391</c:v>
                </c:pt>
                <c:pt idx="2690">
                  <c:v>2.05887521162391</c:v>
                </c:pt>
                <c:pt idx="2691">
                  <c:v>2.05887521162391</c:v>
                </c:pt>
                <c:pt idx="2692">
                  <c:v>2.05887521162391</c:v>
                </c:pt>
                <c:pt idx="2693">
                  <c:v>2.05887521162391</c:v>
                </c:pt>
                <c:pt idx="2694">
                  <c:v>2.05887521162391</c:v>
                </c:pt>
                <c:pt idx="2695">
                  <c:v>2.05887521162391</c:v>
                </c:pt>
                <c:pt idx="2696">
                  <c:v>2.05887521162391</c:v>
                </c:pt>
                <c:pt idx="2697">
                  <c:v>2.05887521162391</c:v>
                </c:pt>
                <c:pt idx="2698">
                  <c:v>2.05887521162391</c:v>
                </c:pt>
                <c:pt idx="2699">
                  <c:v>2.05887521162391</c:v>
                </c:pt>
                <c:pt idx="2700">
                  <c:v>2.05887521162391</c:v>
                </c:pt>
                <c:pt idx="2701">
                  <c:v>2.05887521162391</c:v>
                </c:pt>
                <c:pt idx="2702">
                  <c:v>2.05887521162391</c:v>
                </c:pt>
                <c:pt idx="2703">
                  <c:v>2.05887521162391</c:v>
                </c:pt>
                <c:pt idx="2704">
                  <c:v>2.05887521162391</c:v>
                </c:pt>
                <c:pt idx="2705">
                  <c:v>2.05887521162391</c:v>
                </c:pt>
                <c:pt idx="2706">
                  <c:v>2.05887521162391</c:v>
                </c:pt>
                <c:pt idx="2707">
                  <c:v>2.05887521162391</c:v>
                </c:pt>
                <c:pt idx="2708">
                  <c:v>2.05887521162391</c:v>
                </c:pt>
                <c:pt idx="2709">
                  <c:v>2.05887521162391</c:v>
                </c:pt>
                <c:pt idx="2710">
                  <c:v>2.05887521162391</c:v>
                </c:pt>
                <c:pt idx="2711">
                  <c:v>2.05887521162391</c:v>
                </c:pt>
                <c:pt idx="2712">
                  <c:v>2.05887521162391</c:v>
                </c:pt>
                <c:pt idx="2713">
                  <c:v>2.05887521162391</c:v>
                </c:pt>
                <c:pt idx="2714">
                  <c:v>2.05887521162391</c:v>
                </c:pt>
                <c:pt idx="2715">
                  <c:v>2.05887521162391</c:v>
                </c:pt>
                <c:pt idx="2716">
                  <c:v>2.05887521162391</c:v>
                </c:pt>
                <c:pt idx="2717">
                  <c:v>2.05887521162391</c:v>
                </c:pt>
                <c:pt idx="2718">
                  <c:v>2.05887521162391</c:v>
                </c:pt>
                <c:pt idx="2719">
                  <c:v>2.05887521162391</c:v>
                </c:pt>
                <c:pt idx="2720">
                  <c:v>2.05887521162391</c:v>
                </c:pt>
                <c:pt idx="2721">
                  <c:v>2.05887521162391</c:v>
                </c:pt>
                <c:pt idx="2722">
                  <c:v>2.05887521162391</c:v>
                </c:pt>
                <c:pt idx="2723">
                  <c:v>2.05887521162391</c:v>
                </c:pt>
                <c:pt idx="2724">
                  <c:v>2.05887521162391</c:v>
                </c:pt>
                <c:pt idx="2725">
                  <c:v>2.05887521162391</c:v>
                </c:pt>
                <c:pt idx="2726">
                  <c:v>2.05887521162391</c:v>
                </c:pt>
                <c:pt idx="2727">
                  <c:v>2.05887521162391</c:v>
                </c:pt>
                <c:pt idx="2728">
                  <c:v>2.05887521162391</c:v>
                </c:pt>
                <c:pt idx="2729">
                  <c:v>2.05887521162391</c:v>
                </c:pt>
                <c:pt idx="2730">
                  <c:v>2.05887521162391</c:v>
                </c:pt>
                <c:pt idx="2731">
                  <c:v>2.05887521162391</c:v>
                </c:pt>
                <c:pt idx="2732">
                  <c:v>2.05887521162391</c:v>
                </c:pt>
                <c:pt idx="2733">
                  <c:v>2.05887521162391</c:v>
                </c:pt>
                <c:pt idx="2734">
                  <c:v>2.05887521162391</c:v>
                </c:pt>
                <c:pt idx="2735">
                  <c:v>2.05887521162391</c:v>
                </c:pt>
                <c:pt idx="2736">
                  <c:v>2.05887521162391</c:v>
                </c:pt>
                <c:pt idx="2737">
                  <c:v>2.05887521162391</c:v>
                </c:pt>
                <c:pt idx="2738">
                  <c:v>2.05887521162391</c:v>
                </c:pt>
                <c:pt idx="2739">
                  <c:v>2.05887521162391</c:v>
                </c:pt>
                <c:pt idx="2740">
                  <c:v>2.05887521162391</c:v>
                </c:pt>
                <c:pt idx="2741">
                  <c:v>2.05887521162391</c:v>
                </c:pt>
                <c:pt idx="2742">
                  <c:v>2.05887521162391</c:v>
                </c:pt>
                <c:pt idx="2743">
                  <c:v>2.05887521162391</c:v>
                </c:pt>
                <c:pt idx="2744">
                  <c:v>2.05887521162391</c:v>
                </c:pt>
                <c:pt idx="2745">
                  <c:v>2.05887521162391</c:v>
                </c:pt>
                <c:pt idx="2746">
                  <c:v>2.05887521162391</c:v>
                </c:pt>
                <c:pt idx="2747">
                  <c:v>2.05887521162391</c:v>
                </c:pt>
                <c:pt idx="2748">
                  <c:v>2.05887521162391</c:v>
                </c:pt>
                <c:pt idx="2749">
                  <c:v>2.05887521162391</c:v>
                </c:pt>
                <c:pt idx="2750">
                  <c:v>2.05887521162391</c:v>
                </c:pt>
                <c:pt idx="2751">
                  <c:v>2.05887521162391</c:v>
                </c:pt>
                <c:pt idx="2752">
                  <c:v>2.05887521162391</c:v>
                </c:pt>
                <c:pt idx="2753">
                  <c:v>2.05887521162391</c:v>
                </c:pt>
                <c:pt idx="2754">
                  <c:v>2.05887521162391</c:v>
                </c:pt>
                <c:pt idx="2755">
                  <c:v>2.05887521162391</c:v>
                </c:pt>
                <c:pt idx="2756">
                  <c:v>2.05892994880625</c:v>
                </c:pt>
                <c:pt idx="2757">
                  <c:v>2.05899172279823</c:v>
                </c:pt>
                <c:pt idx="2758">
                  <c:v>2.0590534900794788</c:v>
                </c:pt>
                <c:pt idx="2759">
                  <c:v>2.0591152697409418</c:v>
                </c:pt>
                <c:pt idx="2760">
                  <c:v>2.0591770458322221</c:v>
                </c:pt>
                <c:pt idx="2761">
                  <c:v>2.0592388224688118</c:v>
                </c:pt>
                <c:pt idx="2762">
                  <c:v>2.0593005948010208</c:v>
                </c:pt>
                <c:pt idx="2763">
                  <c:v>2.0593623714891458</c:v>
                </c:pt>
                <c:pt idx="2764">
                  <c:v>2.0594241423902671</c:v>
                </c:pt>
                <c:pt idx="2765">
                  <c:v>2.0594859240737549</c:v>
                </c:pt>
                <c:pt idx="2766">
                  <c:v>2.05948982624574</c:v>
                </c:pt>
                <c:pt idx="2767">
                  <c:v>2.05948982624574</c:v>
                </c:pt>
                <c:pt idx="2768">
                  <c:v>2.05948982624574</c:v>
                </c:pt>
                <c:pt idx="2769">
                  <c:v>2.05948982624574</c:v>
                </c:pt>
                <c:pt idx="2770">
                  <c:v>2.05948982624574</c:v>
                </c:pt>
                <c:pt idx="2771">
                  <c:v>2.05948982624574</c:v>
                </c:pt>
                <c:pt idx="2772">
                  <c:v>2.05948982624574</c:v>
                </c:pt>
                <c:pt idx="2773">
                  <c:v>2.05948982624574</c:v>
                </c:pt>
                <c:pt idx="2774">
                  <c:v>2.05948982624574</c:v>
                </c:pt>
                <c:pt idx="2775">
                  <c:v>2.05948982624574</c:v>
                </c:pt>
                <c:pt idx="2776">
                  <c:v>2.05948982624574</c:v>
                </c:pt>
                <c:pt idx="2777">
                  <c:v>2.05948982624574</c:v>
                </c:pt>
                <c:pt idx="2778">
                  <c:v>2.05948982624574</c:v>
                </c:pt>
                <c:pt idx="2779">
                  <c:v>2.05948982624574</c:v>
                </c:pt>
                <c:pt idx="2780">
                  <c:v>2.05948982624574</c:v>
                </c:pt>
                <c:pt idx="2781">
                  <c:v>2.05948982624574</c:v>
                </c:pt>
                <c:pt idx="2782">
                  <c:v>2.05948982624574</c:v>
                </c:pt>
                <c:pt idx="2783">
                  <c:v>2.05948982624574</c:v>
                </c:pt>
                <c:pt idx="2784">
                  <c:v>2.05948982624574</c:v>
                </c:pt>
                <c:pt idx="2785">
                  <c:v>2.05948982624574</c:v>
                </c:pt>
                <c:pt idx="2786">
                  <c:v>2.0596122248493578</c:v>
                </c:pt>
                <c:pt idx="2787">
                  <c:v>2.0597359181334798</c:v>
                </c:pt>
                <c:pt idx="2788">
                  <c:v>2.0598596136677139</c:v>
                </c:pt>
                <c:pt idx="2789">
                  <c:v>2.059983301240679</c:v>
                </c:pt>
                <c:pt idx="2790">
                  <c:v>2.0601070079489689</c:v>
                </c:pt>
                <c:pt idx="2791">
                  <c:v>2.0602306879299399</c:v>
                </c:pt>
                <c:pt idx="2792">
                  <c:v>2.0603543838753589</c:v>
                </c:pt>
                <c:pt idx="2793">
                  <c:v>2.0604780925697019</c:v>
                </c:pt>
                <c:pt idx="2794">
                  <c:v>2.0606017948960922</c:v>
                </c:pt>
                <c:pt idx="2795">
                  <c:v>2.0607243099306949</c:v>
                </c:pt>
                <c:pt idx="2796">
                  <c:v>2.0607243099306949</c:v>
                </c:pt>
                <c:pt idx="2797">
                  <c:v>2.0607243099306949</c:v>
                </c:pt>
                <c:pt idx="2798">
                  <c:v>2.0607243099306949</c:v>
                </c:pt>
                <c:pt idx="2799">
                  <c:v>2.0607243099306949</c:v>
                </c:pt>
                <c:pt idx="2800">
                  <c:v>2.0607243099306949</c:v>
                </c:pt>
                <c:pt idx="2801">
                  <c:v>2.0607243099306949</c:v>
                </c:pt>
                <c:pt idx="2802">
                  <c:v>2.0607243099306949</c:v>
                </c:pt>
                <c:pt idx="2803">
                  <c:v>2.0607243099306949</c:v>
                </c:pt>
                <c:pt idx="2804">
                  <c:v>2.0607243099306949</c:v>
                </c:pt>
                <c:pt idx="2805">
                  <c:v>2.0607243099306949</c:v>
                </c:pt>
                <c:pt idx="2806">
                  <c:v>2.0607243099306949</c:v>
                </c:pt>
                <c:pt idx="2807">
                  <c:v>2.0607243099306949</c:v>
                </c:pt>
                <c:pt idx="2808">
                  <c:v>2.0607243099306949</c:v>
                </c:pt>
                <c:pt idx="2809">
                  <c:v>2.0607243099306949</c:v>
                </c:pt>
                <c:pt idx="2810">
                  <c:v>2.0607243099306949</c:v>
                </c:pt>
                <c:pt idx="2811">
                  <c:v>2.0607243099306949</c:v>
                </c:pt>
                <c:pt idx="2812">
                  <c:v>2.0607243099306949</c:v>
                </c:pt>
                <c:pt idx="2813">
                  <c:v>2.0607243099306949</c:v>
                </c:pt>
                <c:pt idx="2814">
                  <c:v>2.0607243099306949</c:v>
                </c:pt>
                <c:pt idx="2815">
                  <c:v>2.0607243099306949</c:v>
                </c:pt>
                <c:pt idx="2816">
                  <c:v>2.0607243099306949</c:v>
                </c:pt>
                <c:pt idx="2817">
                  <c:v>2.0607243099306949</c:v>
                </c:pt>
                <c:pt idx="2818">
                  <c:v>2.0607243099306949</c:v>
                </c:pt>
                <c:pt idx="2819">
                  <c:v>2.0607243099306949</c:v>
                </c:pt>
                <c:pt idx="2820">
                  <c:v>2.0607243099306949</c:v>
                </c:pt>
                <c:pt idx="2821">
                  <c:v>2.0607243099306949</c:v>
                </c:pt>
                <c:pt idx="2822">
                  <c:v>2.0607243099306949</c:v>
                </c:pt>
                <c:pt idx="2823">
                  <c:v>2.0607243099306949</c:v>
                </c:pt>
                <c:pt idx="2824">
                  <c:v>2.0607243099306949</c:v>
                </c:pt>
                <c:pt idx="2825">
                  <c:v>2.0607243099306949</c:v>
                </c:pt>
                <c:pt idx="2826">
                  <c:v>2.0607243099306949</c:v>
                </c:pt>
                <c:pt idx="2827">
                  <c:v>2.0607243099306949</c:v>
                </c:pt>
                <c:pt idx="2828">
                  <c:v>2.0607243099306949</c:v>
                </c:pt>
                <c:pt idx="2829">
                  <c:v>2.0607243099306949</c:v>
                </c:pt>
                <c:pt idx="2830">
                  <c:v>2.0607243099306949</c:v>
                </c:pt>
                <c:pt idx="2831">
                  <c:v>2.0607243099306949</c:v>
                </c:pt>
                <c:pt idx="2832">
                  <c:v>2.0607243099306949</c:v>
                </c:pt>
                <c:pt idx="2833">
                  <c:v>2.0607243099306949</c:v>
                </c:pt>
                <c:pt idx="2834">
                  <c:v>2.0607243099306949</c:v>
                </c:pt>
                <c:pt idx="2835">
                  <c:v>2.0607243099306949</c:v>
                </c:pt>
                <c:pt idx="2836">
                  <c:v>2.0607243099306949</c:v>
                </c:pt>
                <c:pt idx="2837">
                  <c:v>2.0607243099306949</c:v>
                </c:pt>
                <c:pt idx="2838">
                  <c:v>2.0607243099306949</c:v>
                </c:pt>
                <c:pt idx="2839">
                  <c:v>2.0607243099306949</c:v>
                </c:pt>
                <c:pt idx="2840">
                  <c:v>2.0607243099306949</c:v>
                </c:pt>
                <c:pt idx="2841">
                  <c:v>2.0607243099306949</c:v>
                </c:pt>
                <c:pt idx="2842">
                  <c:v>2.0607243099306949</c:v>
                </c:pt>
                <c:pt idx="2843">
                  <c:v>2.0607243099306949</c:v>
                </c:pt>
                <c:pt idx="2844">
                  <c:v>2.0607243099306949</c:v>
                </c:pt>
                <c:pt idx="2845">
                  <c:v>2.0607243099306949</c:v>
                </c:pt>
                <c:pt idx="2846">
                  <c:v>2.0607243099306949</c:v>
                </c:pt>
                <c:pt idx="2847">
                  <c:v>2.0607243099306949</c:v>
                </c:pt>
                <c:pt idx="2848">
                  <c:v>2.0607243099306949</c:v>
                </c:pt>
                <c:pt idx="2849">
                  <c:v>2.0607243099306949</c:v>
                </c:pt>
                <c:pt idx="2850">
                  <c:v>2.0607243099306949</c:v>
                </c:pt>
                <c:pt idx="2851">
                  <c:v>2.0607243099306949</c:v>
                </c:pt>
                <c:pt idx="2852">
                  <c:v>2.0607243099306949</c:v>
                </c:pt>
                <c:pt idx="2853">
                  <c:v>2.0607243099306949</c:v>
                </c:pt>
                <c:pt idx="2854">
                  <c:v>2.0607243099306949</c:v>
                </c:pt>
                <c:pt idx="2855">
                  <c:v>2.0607243099306949</c:v>
                </c:pt>
                <c:pt idx="2856">
                  <c:v>2.0607243099306949</c:v>
                </c:pt>
                <c:pt idx="2857">
                  <c:v>2.0607243099306949</c:v>
                </c:pt>
                <c:pt idx="2858">
                  <c:v>2.0607243099306949</c:v>
                </c:pt>
                <c:pt idx="2859">
                  <c:v>2.0607243099306949</c:v>
                </c:pt>
                <c:pt idx="2860">
                  <c:v>2.0607243099306949</c:v>
                </c:pt>
                <c:pt idx="2861">
                  <c:v>2.0607243099306949</c:v>
                </c:pt>
                <c:pt idx="2862">
                  <c:v>2.0607243099306949</c:v>
                </c:pt>
                <c:pt idx="2863">
                  <c:v>2.0607243099306949</c:v>
                </c:pt>
                <c:pt idx="2864">
                  <c:v>2.0607243099306949</c:v>
                </c:pt>
                <c:pt idx="2865">
                  <c:v>2.0607243099306949</c:v>
                </c:pt>
                <c:pt idx="2866">
                  <c:v>2.0607243099306949</c:v>
                </c:pt>
                <c:pt idx="2867">
                  <c:v>2.0607243099306949</c:v>
                </c:pt>
                <c:pt idx="2868">
                  <c:v>2.0607243099306949</c:v>
                </c:pt>
                <c:pt idx="2869">
                  <c:v>2.0607243099306949</c:v>
                </c:pt>
                <c:pt idx="2870">
                  <c:v>2.0607243099306949</c:v>
                </c:pt>
                <c:pt idx="2871">
                  <c:v>2.0607243099306949</c:v>
                </c:pt>
                <c:pt idx="2872">
                  <c:v>2.0607243099306949</c:v>
                </c:pt>
                <c:pt idx="2873">
                  <c:v>2.0607243099306949</c:v>
                </c:pt>
                <c:pt idx="2874">
                  <c:v>2.0607243099306949</c:v>
                </c:pt>
                <c:pt idx="2875">
                  <c:v>2.0607243099306949</c:v>
                </c:pt>
                <c:pt idx="2876">
                  <c:v>2.0607243099306949</c:v>
                </c:pt>
                <c:pt idx="2877">
                  <c:v>2.0607243099306949</c:v>
                </c:pt>
                <c:pt idx="2878">
                  <c:v>2.0607243099306949</c:v>
                </c:pt>
                <c:pt idx="2879">
                  <c:v>2.0607243099306949</c:v>
                </c:pt>
                <c:pt idx="2880">
                  <c:v>2.0607243099306949</c:v>
                </c:pt>
                <c:pt idx="2881">
                  <c:v>2.0607243099306949</c:v>
                </c:pt>
                <c:pt idx="2882">
                  <c:v>2.0607243099306949</c:v>
                </c:pt>
                <c:pt idx="2883">
                  <c:v>2.0607243099306949</c:v>
                </c:pt>
                <c:pt idx="2884">
                  <c:v>2.0607243099306949</c:v>
                </c:pt>
                <c:pt idx="2885">
                  <c:v>2.0607243099306949</c:v>
                </c:pt>
                <c:pt idx="2886">
                  <c:v>2.0607243099306949</c:v>
                </c:pt>
                <c:pt idx="2887">
                  <c:v>2.0607243099306949</c:v>
                </c:pt>
                <c:pt idx="2888">
                  <c:v>2.0607243099306949</c:v>
                </c:pt>
                <c:pt idx="2889">
                  <c:v>2.0607243099306949</c:v>
                </c:pt>
                <c:pt idx="2890">
                  <c:v>2.0607243099306949</c:v>
                </c:pt>
                <c:pt idx="2891">
                  <c:v>2.0607243099306949</c:v>
                </c:pt>
                <c:pt idx="2892">
                  <c:v>2.0607243099306949</c:v>
                </c:pt>
                <c:pt idx="2893">
                  <c:v>2.0607243099306949</c:v>
                </c:pt>
                <c:pt idx="2894">
                  <c:v>2.0607243099306949</c:v>
                </c:pt>
                <c:pt idx="2895">
                  <c:v>2.0607344947947199</c:v>
                </c:pt>
                <c:pt idx="2896">
                  <c:v>2.0607654558930908</c:v>
                </c:pt>
                <c:pt idx="2897">
                  <c:v>2.0607964095417728</c:v>
                </c:pt>
                <c:pt idx="2898">
                  <c:v>2.060827376067508</c:v>
                </c:pt>
                <c:pt idx="2899">
                  <c:v>2.0608583311791482</c:v>
                </c:pt>
                <c:pt idx="2900">
                  <c:v>2.0608892897529159</c:v>
                </c:pt>
                <c:pt idx="2901">
                  <c:v>2.0609202581035602</c:v>
                </c:pt>
                <c:pt idx="2902">
                  <c:v>2.060951221160412</c:v>
                </c:pt>
                <c:pt idx="2903">
                  <c:v>2.0609821846337959</c:v>
                </c:pt>
                <c:pt idx="2904">
                  <c:v>2.061013135525017</c:v>
                </c:pt>
                <c:pt idx="2905">
                  <c:v>2.0610323381345981</c:v>
                </c:pt>
                <c:pt idx="2906">
                  <c:v>2.0610323381345981</c:v>
                </c:pt>
                <c:pt idx="2907">
                  <c:v>2.0610323381345981</c:v>
                </c:pt>
                <c:pt idx="2908">
                  <c:v>2.0610323381345981</c:v>
                </c:pt>
                <c:pt idx="2909">
                  <c:v>2.0610323381345981</c:v>
                </c:pt>
                <c:pt idx="2910">
                  <c:v>2.0610323381345981</c:v>
                </c:pt>
                <c:pt idx="2911">
                  <c:v>2.0610323381345981</c:v>
                </c:pt>
                <c:pt idx="2912">
                  <c:v>2.0610323381345981</c:v>
                </c:pt>
                <c:pt idx="2913">
                  <c:v>2.0610323381345981</c:v>
                </c:pt>
                <c:pt idx="2914">
                  <c:v>2.0610323381345981</c:v>
                </c:pt>
                <c:pt idx="2915">
                  <c:v>2.0610323381345981</c:v>
                </c:pt>
                <c:pt idx="2916">
                  <c:v>2.0610323381345981</c:v>
                </c:pt>
                <c:pt idx="2917">
                  <c:v>2.0610323381345981</c:v>
                </c:pt>
                <c:pt idx="2918">
                  <c:v>2.0610323381345981</c:v>
                </c:pt>
                <c:pt idx="2919">
                  <c:v>2.0610323381345981</c:v>
                </c:pt>
                <c:pt idx="2920">
                  <c:v>2.0610323381345981</c:v>
                </c:pt>
                <c:pt idx="2921">
                  <c:v>2.0610323381345981</c:v>
                </c:pt>
                <c:pt idx="2922">
                  <c:v>2.0610323381345981</c:v>
                </c:pt>
                <c:pt idx="2923">
                  <c:v>2.0610323381345981</c:v>
                </c:pt>
                <c:pt idx="2924">
                  <c:v>2.0610323381345981</c:v>
                </c:pt>
                <c:pt idx="2925">
                  <c:v>2.0610323381345981</c:v>
                </c:pt>
                <c:pt idx="2926">
                  <c:v>2.0610323381345981</c:v>
                </c:pt>
                <c:pt idx="2927">
                  <c:v>2.0610323381345981</c:v>
                </c:pt>
                <c:pt idx="2928">
                  <c:v>2.0610323381345981</c:v>
                </c:pt>
                <c:pt idx="2929">
                  <c:v>2.0610323381345981</c:v>
                </c:pt>
                <c:pt idx="2930">
                  <c:v>2.0610323381345981</c:v>
                </c:pt>
                <c:pt idx="2931">
                  <c:v>2.0610323381345981</c:v>
                </c:pt>
                <c:pt idx="2932">
                  <c:v>2.0610323381345981</c:v>
                </c:pt>
                <c:pt idx="2933">
                  <c:v>2.0610323381345981</c:v>
                </c:pt>
                <c:pt idx="2934">
                  <c:v>2.0610323381345981</c:v>
                </c:pt>
                <c:pt idx="2935">
                  <c:v>2.0610323381345981</c:v>
                </c:pt>
                <c:pt idx="2936">
                  <c:v>2.0610323381345981</c:v>
                </c:pt>
                <c:pt idx="2937">
                  <c:v>2.0610323381345981</c:v>
                </c:pt>
                <c:pt idx="2938">
                  <c:v>2.0610323381345981</c:v>
                </c:pt>
                <c:pt idx="2939">
                  <c:v>2.0610323381345981</c:v>
                </c:pt>
                <c:pt idx="2940">
                  <c:v>2.0610323381345981</c:v>
                </c:pt>
                <c:pt idx="2941">
                  <c:v>2.0610323381345981</c:v>
                </c:pt>
                <c:pt idx="2942">
                  <c:v>2.0610323381345981</c:v>
                </c:pt>
                <c:pt idx="2943">
                  <c:v>2.0610323381345981</c:v>
                </c:pt>
                <c:pt idx="2944">
                  <c:v>2.0610323381345981</c:v>
                </c:pt>
                <c:pt idx="2945">
                  <c:v>2.0610323381345981</c:v>
                </c:pt>
                <c:pt idx="2946">
                  <c:v>2.0610323381345981</c:v>
                </c:pt>
                <c:pt idx="2947">
                  <c:v>2.0610323381345981</c:v>
                </c:pt>
                <c:pt idx="2948">
                  <c:v>2.0610323381345981</c:v>
                </c:pt>
                <c:pt idx="2949">
                  <c:v>2.0610323381345981</c:v>
                </c:pt>
                <c:pt idx="2950">
                  <c:v>2.0610323381345981</c:v>
                </c:pt>
                <c:pt idx="2951">
                  <c:v>2.0610323381345981</c:v>
                </c:pt>
                <c:pt idx="2952">
                  <c:v>2.0610323381345981</c:v>
                </c:pt>
                <c:pt idx="2953">
                  <c:v>2.0610323381345981</c:v>
                </c:pt>
                <c:pt idx="2954">
                  <c:v>2.0610323381345981</c:v>
                </c:pt>
                <c:pt idx="2955">
                  <c:v>2.0610323381345981</c:v>
                </c:pt>
                <c:pt idx="2956">
                  <c:v>2.0610323381345981</c:v>
                </c:pt>
                <c:pt idx="2957">
                  <c:v>2.0610323381345981</c:v>
                </c:pt>
                <c:pt idx="2958">
                  <c:v>2.0610323381345981</c:v>
                </c:pt>
                <c:pt idx="2959">
                  <c:v>2.0610323381345981</c:v>
                </c:pt>
                <c:pt idx="2960">
                  <c:v>2.0610323381345981</c:v>
                </c:pt>
                <c:pt idx="2961">
                  <c:v>2.0610323381345981</c:v>
                </c:pt>
                <c:pt idx="2962">
                  <c:v>2.0610323381345981</c:v>
                </c:pt>
                <c:pt idx="2963">
                  <c:v>2.0610323381345981</c:v>
                </c:pt>
                <c:pt idx="2964">
                  <c:v>2.0610323381345981</c:v>
                </c:pt>
                <c:pt idx="2965">
                  <c:v>2.0610323381345981</c:v>
                </c:pt>
                <c:pt idx="2966">
                  <c:v>2.0610323381345981</c:v>
                </c:pt>
                <c:pt idx="2967">
                  <c:v>2.0610323381345981</c:v>
                </c:pt>
                <c:pt idx="2968">
                  <c:v>2.0610323381345981</c:v>
                </c:pt>
                <c:pt idx="2969">
                  <c:v>2.0610323381345981</c:v>
                </c:pt>
                <c:pt idx="2970">
                  <c:v>2.0610323381345981</c:v>
                </c:pt>
                <c:pt idx="2971">
                  <c:v>2.0610323381345981</c:v>
                </c:pt>
                <c:pt idx="2972">
                  <c:v>2.0610323381345981</c:v>
                </c:pt>
                <c:pt idx="2973">
                  <c:v>2.0610323381345981</c:v>
                </c:pt>
                <c:pt idx="2974">
                  <c:v>2.0610323381345981</c:v>
                </c:pt>
                <c:pt idx="2975">
                  <c:v>2.0610323381345981</c:v>
                </c:pt>
                <c:pt idx="2976">
                  <c:v>2.0610323381345981</c:v>
                </c:pt>
                <c:pt idx="2977">
                  <c:v>2.0610323381345981</c:v>
                </c:pt>
                <c:pt idx="2978">
                  <c:v>2.0610323381345981</c:v>
                </c:pt>
                <c:pt idx="2979">
                  <c:v>2.0610323381345981</c:v>
                </c:pt>
                <c:pt idx="2980">
                  <c:v>2.0610323381345981</c:v>
                </c:pt>
                <c:pt idx="2981">
                  <c:v>2.0610323381345981</c:v>
                </c:pt>
                <c:pt idx="2982">
                  <c:v>2.0610323381345981</c:v>
                </c:pt>
                <c:pt idx="2983">
                  <c:v>2.0610323381345981</c:v>
                </c:pt>
                <c:pt idx="2984">
                  <c:v>2.0610323381345981</c:v>
                </c:pt>
                <c:pt idx="2985">
                  <c:v>2.0610323381345981</c:v>
                </c:pt>
                <c:pt idx="2986">
                  <c:v>2.0610323381345981</c:v>
                </c:pt>
                <c:pt idx="2987">
                  <c:v>2.0610323381345981</c:v>
                </c:pt>
                <c:pt idx="2988">
                  <c:v>2.0610323381345981</c:v>
                </c:pt>
                <c:pt idx="2989">
                  <c:v>2.0610323381345981</c:v>
                </c:pt>
                <c:pt idx="2990">
                  <c:v>2.0610323381345981</c:v>
                </c:pt>
                <c:pt idx="2991">
                  <c:v>2.0610323381345981</c:v>
                </c:pt>
                <c:pt idx="2992">
                  <c:v>2.0610323381345981</c:v>
                </c:pt>
                <c:pt idx="2993">
                  <c:v>2.0610323381345981</c:v>
                </c:pt>
                <c:pt idx="2994">
                  <c:v>2.0610323381345981</c:v>
                </c:pt>
                <c:pt idx="2995">
                  <c:v>2.0610323381345981</c:v>
                </c:pt>
                <c:pt idx="2996">
                  <c:v>2.0610323381345981</c:v>
                </c:pt>
                <c:pt idx="2997">
                  <c:v>2.0610323381345981</c:v>
                </c:pt>
                <c:pt idx="2998">
                  <c:v>2.0610323381345981</c:v>
                </c:pt>
                <c:pt idx="2999">
                  <c:v>2.0610323381345981</c:v>
                </c:pt>
                <c:pt idx="3000">
                  <c:v>2.0610323381345981</c:v>
                </c:pt>
                <c:pt idx="3001">
                  <c:v>2.0610323381345981</c:v>
                </c:pt>
                <c:pt idx="3002">
                  <c:v>2.0610323381345981</c:v>
                </c:pt>
                <c:pt idx="3003">
                  <c:v>2.0610323381345981</c:v>
                </c:pt>
                <c:pt idx="3004">
                  <c:v>2.0610323381345981</c:v>
                </c:pt>
                <c:pt idx="3005">
                  <c:v>2.0610323381345981</c:v>
                </c:pt>
                <c:pt idx="3006">
                  <c:v>2.0610323381345981</c:v>
                </c:pt>
                <c:pt idx="3007">
                  <c:v>2.0610323381345981</c:v>
                </c:pt>
                <c:pt idx="3008">
                  <c:v>2.0610323381345981</c:v>
                </c:pt>
                <c:pt idx="3009">
                  <c:v>2.0610323381345981</c:v>
                </c:pt>
                <c:pt idx="3010">
                  <c:v>2.0610323381345981</c:v>
                </c:pt>
                <c:pt idx="3011">
                  <c:v>2.0610323381345981</c:v>
                </c:pt>
                <c:pt idx="3012">
                  <c:v>2.0610323381345981</c:v>
                </c:pt>
                <c:pt idx="3013">
                  <c:v>2.0610323381345981</c:v>
                </c:pt>
                <c:pt idx="3014">
                  <c:v>2.0610323381345981</c:v>
                </c:pt>
                <c:pt idx="3015">
                  <c:v>2.0610323381345981</c:v>
                </c:pt>
                <c:pt idx="3016">
                  <c:v>2.0610323381345981</c:v>
                </c:pt>
                <c:pt idx="3017">
                  <c:v>2.0610323381345981</c:v>
                </c:pt>
                <c:pt idx="3018">
                  <c:v>2.0610323381345981</c:v>
                </c:pt>
                <c:pt idx="3019">
                  <c:v>2.0610323381345981</c:v>
                </c:pt>
                <c:pt idx="3020">
                  <c:v>2.0610323381345981</c:v>
                </c:pt>
                <c:pt idx="3021">
                  <c:v>2.0610323381345981</c:v>
                </c:pt>
                <c:pt idx="3022">
                  <c:v>2.0610323381345981</c:v>
                </c:pt>
                <c:pt idx="3023">
                  <c:v>2.0610323381345981</c:v>
                </c:pt>
                <c:pt idx="3024">
                  <c:v>2.0610323381345981</c:v>
                </c:pt>
                <c:pt idx="3025">
                  <c:v>2.0610323381345981</c:v>
                </c:pt>
                <c:pt idx="3026">
                  <c:v>2.0610323381345981</c:v>
                </c:pt>
                <c:pt idx="3027">
                  <c:v>2.0610323381345981</c:v>
                </c:pt>
                <c:pt idx="3028">
                  <c:v>2.0610323381345981</c:v>
                </c:pt>
                <c:pt idx="3029">
                  <c:v>2.0610323381345981</c:v>
                </c:pt>
                <c:pt idx="3030">
                  <c:v>2.0610323381345981</c:v>
                </c:pt>
                <c:pt idx="3031">
                  <c:v>2.0610323381345981</c:v>
                </c:pt>
                <c:pt idx="3032">
                  <c:v>2.0610323381345981</c:v>
                </c:pt>
                <c:pt idx="3033">
                  <c:v>2.0610323381345981</c:v>
                </c:pt>
                <c:pt idx="3034">
                  <c:v>2.0610323381345981</c:v>
                </c:pt>
                <c:pt idx="3035">
                  <c:v>2.0610323381345981</c:v>
                </c:pt>
                <c:pt idx="3036">
                  <c:v>2.0610323381345981</c:v>
                </c:pt>
                <c:pt idx="3037">
                  <c:v>2.0610323381345981</c:v>
                </c:pt>
                <c:pt idx="3038">
                  <c:v>2.0610323381345981</c:v>
                </c:pt>
                <c:pt idx="3039">
                  <c:v>2.0610323381345981</c:v>
                </c:pt>
                <c:pt idx="3040">
                  <c:v>2.0610323381345981</c:v>
                </c:pt>
                <c:pt idx="3041">
                  <c:v>2.0610323381345981</c:v>
                </c:pt>
                <c:pt idx="3042">
                  <c:v>2.0610323381345981</c:v>
                </c:pt>
                <c:pt idx="3043">
                  <c:v>2.0610323381345981</c:v>
                </c:pt>
                <c:pt idx="3044">
                  <c:v>2.0610323381345981</c:v>
                </c:pt>
                <c:pt idx="3045">
                  <c:v>2.0610323381345981</c:v>
                </c:pt>
                <c:pt idx="3046">
                  <c:v>2.0610323381345981</c:v>
                </c:pt>
                <c:pt idx="3047">
                  <c:v>2.0610323381345981</c:v>
                </c:pt>
                <c:pt idx="3048">
                  <c:v>2.0610323381345981</c:v>
                </c:pt>
                <c:pt idx="3049">
                  <c:v>2.0610323381345981</c:v>
                </c:pt>
                <c:pt idx="3050">
                  <c:v>2.0610323381345981</c:v>
                </c:pt>
                <c:pt idx="3051">
                  <c:v>2.0610323381345981</c:v>
                </c:pt>
                <c:pt idx="3052">
                  <c:v>2.0610323381345981</c:v>
                </c:pt>
                <c:pt idx="3053">
                  <c:v>2.0610323381345981</c:v>
                </c:pt>
                <c:pt idx="3054">
                  <c:v>2.0610323381345981</c:v>
                </c:pt>
                <c:pt idx="3055">
                  <c:v>2.0610323381345981</c:v>
                </c:pt>
                <c:pt idx="3056">
                  <c:v>2.0610323381345981</c:v>
                </c:pt>
                <c:pt idx="3057">
                  <c:v>2.0610323381345981</c:v>
                </c:pt>
                <c:pt idx="3058">
                  <c:v>2.0610323381345981</c:v>
                </c:pt>
                <c:pt idx="3059">
                  <c:v>2.0610323381345981</c:v>
                </c:pt>
                <c:pt idx="3060">
                  <c:v>2.0610323381345981</c:v>
                </c:pt>
                <c:pt idx="3061">
                  <c:v>2.0610323381345981</c:v>
                </c:pt>
                <c:pt idx="3062">
                  <c:v>2.0610323381345981</c:v>
                </c:pt>
                <c:pt idx="3063">
                  <c:v>2.0610323381345981</c:v>
                </c:pt>
                <c:pt idx="3064">
                  <c:v>2.0610323381345981</c:v>
                </c:pt>
                <c:pt idx="3065">
                  <c:v>2.0610323381345981</c:v>
                </c:pt>
                <c:pt idx="3066">
                  <c:v>2.0610323381345981</c:v>
                </c:pt>
                <c:pt idx="3067">
                  <c:v>2.0610323381345981</c:v>
                </c:pt>
                <c:pt idx="3068">
                  <c:v>2.0610323381345981</c:v>
                </c:pt>
                <c:pt idx="3069">
                  <c:v>2.0610323381345981</c:v>
                </c:pt>
                <c:pt idx="3070">
                  <c:v>2.0610323381345981</c:v>
                </c:pt>
                <c:pt idx="3071">
                  <c:v>2.0610323381345981</c:v>
                </c:pt>
                <c:pt idx="3072">
                  <c:v>2.0610323381345981</c:v>
                </c:pt>
                <c:pt idx="3073">
                  <c:v>2.0610323381345981</c:v>
                </c:pt>
                <c:pt idx="3074">
                  <c:v>2.0610323381345981</c:v>
                </c:pt>
                <c:pt idx="3075">
                  <c:v>2.0610323381345981</c:v>
                </c:pt>
                <c:pt idx="3076">
                  <c:v>2.0610323381345981</c:v>
                </c:pt>
                <c:pt idx="3077">
                  <c:v>2.0610323381345981</c:v>
                </c:pt>
                <c:pt idx="3078">
                  <c:v>2.0610323381345981</c:v>
                </c:pt>
                <c:pt idx="3079">
                  <c:v>2.0610323381345981</c:v>
                </c:pt>
                <c:pt idx="3080">
                  <c:v>2.0610323381345981</c:v>
                </c:pt>
                <c:pt idx="3081">
                  <c:v>2.0610323381345981</c:v>
                </c:pt>
                <c:pt idx="3082">
                  <c:v>2.0610323381345981</c:v>
                </c:pt>
                <c:pt idx="3083">
                  <c:v>2.0610323381345981</c:v>
                </c:pt>
                <c:pt idx="3084">
                  <c:v>2.0610323381345981</c:v>
                </c:pt>
                <c:pt idx="3085">
                  <c:v>2.0610323381345981</c:v>
                </c:pt>
                <c:pt idx="3086">
                  <c:v>2.0610323381345981</c:v>
                </c:pt>
                <c:pt idx="3087">
                  <c:v>2.0610323381345981</c:v>
                </c:pt>
                <c:pt idx="3088">
                  <c:v>2.0610323381345981</c:v>
                </c:pt>
                <c:pt idx="3089">
                  <c:v>2.0610323381345981</c:v>
                </c:pt>
                <c:pt idx="3090">
                  <c:v>2.0610323381345981</c:v>
                </c:pt>
                <c:pt idx="3091">
                  <c:v>2.0610323381345981</c:v>
                </c:pt>
                <c:pt idx="3092">
                  <c:v>2.0610323381345981</c:v>
                </c:pt>
                <c:pt idx="3093">
                  <c:v>2.0610323381345981</c:v>
                </c:pt>
                <c:pt idx="3094">
                  <c:v>2.0610323381345981</c:v>
                </c:pt>
                <c:pt idx="3095">
                  <c:v>2.0610323381345981</c:v>
                </c:pt>
                <c:pt idx="3096">
                  <c:v>2.0610323381345981</c:v>
                </c:pt>
                <c:pt idx="3097">
                  <c:v>2.0610323381345981</c:v>
                </c:pt>
                <c:pt idx="3098">
                  <c:v>2.0610323381345981</c:v>
                </c:pt>
                <c:pt idx="3099">
                  <c:v>2.0610323381345981</c:v>
                </c:pt>
                <c:pt idx="3100">
                  <c:v>2.0610323381345981</c:v>
                </c:pt>
                <c:pt idx="3101">
                  <c:v>2.0610323381345981</c:v>
                </c:pt>
                <c:pt idx="3102">
                  <c:v>2.0610323381345981</c:v>
                </c:pt>
                <c:pt idx="3103">
                  <c:v>2.0610323381345981</c:v>
                </c:pt>
                <c:pt idx="3104">
                  <c:v>2.0610323381345981</c:v>
                </c:pt>
                <c:pt idx="3105">
                  <c:v>2.0610323381345981</c:v>
                </c:pt>
                <c:pt idx="3106">
                  <c:v>2.0610323381345981</c:v>
                </c:pt>
                <c:pt idx="3107">
                  <c:v>2.0610323381345981</c:v>
                </c:pt>
                <c:pt idx="3108">
                  <c:v>2.0610323381345981</c:v>
                </c:pt>
                <c:pt idx="3109">
                  <c:v>2.0610323381345981</c:v>
                </c:pt>
                <c:pt idx="3110">
                  <c:v>2.0610323381345981</c:v>
                </c:pt>
                <c:pt idx="3111">
                  <c:v>2.0610323381345981</c:v>
                </c:pt>
                <c:pt idx="3112">
                  <c:v>2.0610323381345981</c:v>
                </c:pt>
                <c:pt idx="3113">
                  <c:v>2.0610323381345981</c:v>
                </c:pt>
                <c:pt idx="3114">
                  <c:v>2.0610323381345981</c:v>
                </c:pt>
                <c:pt idx="3115">
                  <c:v>2.0610323381345981</c:v>
                </c:pt>
                <c:pt idx="3116">
                  <c:v>2.0610323381345981</c:v>
                </c:pt>
                <c:pt idx="3117">
                  <c:v>2.0610323381345981</c:v>
                </c:pt>
                <c:pt idx="3118">
                  <c:v>2.0610323381345981</c:v>
                </c:pt>
                <c:pt idx="3119">
                  <c:v>2.0610323381345981</c:v>
                </c:pt>
                <c:pt idx="3120">
                  <c:v>2.0610323381345981</c:v>
                </c:pt>
                <c:pt idx="3121">
                  <c:v>2.0610323381345981</c:v>
                </c:pt>
                <c:pt idx="3122">
                  <c:v>2.0610323381345981</c:v>
                </c:pt>
                <c:pt idx="3123">
                  <c:v>2.0610323381345981</c:v>
                </c:pt>
                <c:pt idx="3124">
                  <c:v>2.0610323381345981</c:v>
                </c:pt>
                <c:pt idx="3125">
                  <c:v>2.0610323381345981</c:v>
                </c:pt>
                <c:pt idx="3126">
                  <c:v>2.0610323381345981</c:v>
                </c:pt>
                <c:pt idx="3127">
                  <c:v>2.0610323381345981</c:v>
                </c:pt>
                <c:pt idx="3128">
                  <c:v>2.0610323381345981</c:v>
                </c:pt>
                <c:pt idx="3129">
                  <c:v>2.0610323381345981</c:v>
                </c:pt>
                <c:pt idx="3130">
                  <c:v>2.0610323381345981</c:v>
                </c:pt>
                <c:pt idx="3131">
                  <c:v>2.0610323381345981</c:v>
                </c:pt>
                <c:pt idx="3132">
                  <c:v>2.0610323381345981</c:v>
                </c:pt>
                <c:pt idx="3133">
                  <c:v>2.0610323381345981</c:v>
                </c:pt>
                <c:pt idx="3134">
                  <c:v>2.0610323381345981</c:v>
                </c:pt>
                <c:pt idx="3135">
                  <c:v>2.0610323381345981</c:v>
                </c:pt>
                <c:pt idx="3136">
                  <c:v>2.0610323381345981</c:v>
                </c:pt>
                <c:pt idx="3137">
                  <c:v>2.0610323381345981</c:v>
                </c:pt>
                <c:pt idx="3138">
                  <c:v>2.0610323381345981</c:v>
                </c:pt>
                <c:pt idx="3139">
                  <c:v>2.0610323381345981</c:v>
                </c:pt>
                <c:pt idx="3140">
                  <c:v>2.0610323381345981</c:v>
                </c:pt>
                <c:pt idx="3141">
                  <c:v>2.0610323381345981</c:v>
                </c:pt>
                <c:pt idx="3142">
                  <c:v>2.0610323381345981</c:v>
                </c:pt>
                <c:pt idx="3143">
                  <c:v>2.0610323381345981</c:v>
                </c:pt>
                <c:pt idx="3144">
                  <c:v>2.0610323381345981</c:v>
                </c:pt>
                <c:pt idx="3145">
                  <c:v>2.0610323381345981</c:v>
                </c:pt>
                <c:pt idx="3146">
                  <c:v>2.0610323381345981</c:v>
                </c:pt>
                <c:pt idx="3147">
                  <c:v>2.0610323381345981</c:v>
                </c:pt>
                <c:pt idx="3148">
                  <c:v>2.0610323381345981</c:v>
                </c:pt>
                <c:pt idx="3149">
                  <c:v>2.0610323381345981</c:v>
                </c:pt>
                <c:pt idx="3150">
                  <c:v>2.0610323381345981</c:v>
                </c:pt>
                <c:pt idx="3151">
                  <c:v>2.0610323381345981</c:v>
                </c:pt>
                <c:pt idx="3152">
                  <c:v>2.0610323381345981</c:v>
                </c:pt>
                <c:pt idx="3153">
                  <c:v>2.0610323381345981</c:v>
                </c:pt>
                <c:pt idx="3154">
                  <c:v>2.0610323381345981</c:v>
                </c:pt>
                <c:pt idx="3155">
                  <c:v>2.0610323381345981</c:v>
                </c:pt>
                <c:pt idx="3156">
                  <c:v>2.0610323381345981</c:v>
                </c:pt>
                <c:pt idx="3157">
                  <c:v>2.0610323381345981</c:v>
                </c:pt>
                <c:pt idx="3158">
                  <c:v>2.0610323381345981</c:v>
                </c:pt>
                <c:pt idx="3159">
                  <c:v>2.0610323381345981</c:v>
                </c:pt>
                <c:pt idx="3160">
                  <c:v>2.0610323381345981</c:v>
                </c:pt>
                <c:pt idx="3161">
                  <c:v>2.0610323381345981</c:v>
                </c:pt>
                <c:pt idx="3162">
                  <c:v>2.0610323381345981</c:v>
                </c:pt>
                <c:pt idx="3163">
                  <c:v>2.0610323381345981</c:v>
                </c:pt>
                <c:pt idx="3164">
                  <c:v>2.0610323381345981</c:v>
                </c:pt>
                <c:pt idx="3165">
                  <c:v>2.0610323381345981</c:v>
                </c:pt>
                <c:pt idx="3166">
                  <c:v>2.0610323381345981</c:v>
                </c:pt>
                <c:pt idx="3167">
                  <c:v>2.0610323381345981</c:v>
                </c:pt>
                <c:pt idx="3168">
                  <c:v>2.0610323381345981</c:v>
                </c:pt>
                <c:pt idx="3169">
                  <c:v>2.0610323381345981</c:v>
                </c:pt>
                <c:pt idx="3170">
                  <c:v>2.0610323381345981</c:v>
                </c:pt>
                <c:pt idx="3171">
                  <c:v>2.0610323381345981</c:v>
                </c:pt>
                <c:pt idx="3172">
                  <c:v>2.0610323381345981</c:v>
                </c:pt>
                <c:pt idx="3173">
                  <c:v>2.0610323381345981</c:v>
                </c:pt>
                <c:pt idx="3174">
                  <c:v>2.0610323381345981</c:v>
                </c:pt>
                <c:pt idx="3175">
                  <c:v>2.0610323381345981</c:v>
                </c:pt>
                <c:pt idx="3176">
                  <c:v>2.0610323381345981</c:v>
                </c:pt>
                <c:pt idx="3177">
                  <c:v>2.0610323381345981</c:v>
                </c:pt>
                <c:pt idx="3178">
                  <c:v>2.0610323381345981</c:v>
                </c:pt>
                <c:pt idx="3179">
                  <c:v>2.0610323381345981</c:v>
                </c:pt>
                <c:pt idx="3180">
                  <c:v>2.0610323381345981</c:v>
                </c:pt>
                <c:pt idx="3181">
                  <c:v>2.0610323381345981</c:v>
                </c:pt>
                <c:pt idx="3182">
                  <c:v>2.0610323381345981</c:v>
                </c:pt>
                <c:pt idx="3183">
                  <c:v>2.0610323381345981</c:v>
                </c:pt>
                <c:pt idx="3184">
                  <c:v>2.0610323381345981</c:v>
                </c:pt>
                <c:pt idx="3185">
                  <c:v>2.0610323381345981</c:v>
                </c:pt>
                <c:pt idx="3186">
                  <c:v>2.0610323381345981</c:v>
                </c:pt>
                <c:pt idx="3187">
                  <c:v>2.0610323381345981</c:v>
                </c:pt>
                <c:pt idx="3188">
                  <c:v>2.0610323381345981</c:v>
                </c:pt>
                <c:pt idx="3189">
                  <c:v>2.0610323381345981</c:v>
                </c:pt>
                <c:pt idx="3190">
                  <c:v>2.0610323381345981</c:v>
                </c:pt>
                <c:pt idx="3191">
                  <c:v>2.0610323381345981</c:v>
                </c:pt>
                <c:pt idx="3192">
                  <c:v>2.0610323381345981</c:v>
                </c:pt>
                <c:pt idx="3193">
                  <c:v>2.0610323381345981</c:v>
                </c:pt>
                <c:pt idx="3194">
                  <c:v>2.0610323381345981</c:v>
                </c:pt>
                <c:pt idx="3195">
                  <c:v>2.0610323381345981</c:v>
                </c:pt>
                <c:pt idx="3196">
                  <c:v>2.0610323381345981</c:v>
                </c:pt>
                <c:pt idx="3197">
                  <c:v>2.0610323381345981</c:v>
                </c:pt>
                <c:pt idx="3198">
                  <c:v>2.0610323381345981</c:v>
                </c:pt>
                <c:pt idx="3199">
                  <c:v>2.0610323381345981</c:v>
                </c:pt>
                <c:pt idx="3200">
                  <c:v>2.0610323381345981</c:v>
                </c:pt>
                <c:pt idx="3201">
                  <c:v>2.0610323381345981</c:v>
                </c:pt>
                <c:pt idx="3202">
                  <c:v>2.0610323381345981</c:v>
                </c:pt>
                <c:pt idx="3203">
                  <c:v>2.0610323381345981</c:v>
                </c:pt>
                <c:pt idx="3204">
                  <c:v>2.0610323381345981</c:v>
                </c:pt>
                <c:pt idx="3205">
                  <c:v>2.0610323381345981</c:v>
                </c:pt>
                <c:pt idx="3206">
                  <c:v>2.0610323381345981</c:v>
                </c:pt>
                <c:pt idx="3207">
                  <c:v>2.0610323381345981</c:v>
                </c:pt>
                <c:pt idx="3208">
                  <c:v>2.0610323381345981</c:v>
                </c:pt>
                <c:pt idx="3209">
                  <c:v>2.0610323381345981</c:v>
                </c:pt>
                <c:pt idx="3210">
                  <c:v>2.0610323381345981</c:v>
                </c:pt>
                <c:pt idx="3211">
                  <c:v>2.0610323381345981</c:v>
                </c:pt>
                <c:pt idx="3212">
                  <c:v>2.0610323381345981</c:v>
                </c:pt>
                <c:pt idx="3213">
                  <c:v>2.0610323381345981</c:v>
                </c:pt>
                <c:pt idx="3214">
                  <c:v>2.0610323381345981</c:v>
                </c:pt>
                <c:pt idx="3215">
                  <c:v>2.0610323381345981</c:v>
                </c:pt>
                <c:pt idx="3216">
                  <c:v>2.0610323381345981</c:v>
                </c:pt>
                <c:pt idx="3217">
                  <c:v>2.0610323381345981</c:v>
                </c:pt>
                <c:pt idx="3218">
                  <c:v>2.0610323381345981</c:v>
                </c:pt>
                <c:pt idx="3219">
                  <c:v>2.0610323381345981</c:v>
                </c:pt>
                <c:pt idx="3220">
                  <c:v>2.0610323381345981</c:v>
                </c:pt>
                <c:pt idx="3221">
                  <c:v>2.0610323381345981</c:v>
                </c:pt>
                <c:pt idx="3222">
                  <c:v>2.0610323381345981</c:v>
                </c:pt>
                <c:pt idx="3223">
                  <c:v>2.0610323381345981</c:v>
                </c:pt>
                <c:pt idx="3224">
                  <c:v>2.0610323381345981</c:v>
                </c:pt>
                <c:pt idx="3225">
                  <c:v>2.0610323381345981</c:v>
                </c:pt>
                <c:pt idx="3226">
                  <c:v>2.0610323381345981</c:v>
                </c:pt>
                <c:pt idx="3227">
                  <c:v>2.0610323381345981</c:v>
                </c:pt>
                <c:pt idx="3228">
                  <c:v>2.0610323381345981</c:v>
                </c:pt>
                <c:pt idx="3229">
                  <c:v>2.0610323381345981</c:v>
                </c:pt>
                <c:pt idx="3230">
                  <c:v>2.0610323381345981</c:v>
                </c:pt>
                <c:pt idx="3231">
                  <c:v>2.0610323381345981</c:v>
                </c:pt>
                <c:pt idx="3232">
                  <c:v>2.0610323381345981</c:v>
                </c:pt>
                <c:pt idx="3233">
                  <c:v>2.0610323381345981</c:v>
                </c:pt>
                <c:pt idx="3234">
                  <c:v>2.0610323381345981</c:v>
                </c:pt>
                <c:pt idx="3235">
                  <c:v>2.0610323381345981</c:v>
                </c:pt>
                <c:pt idx="3236">
                  <c:v>2.0610323381345981</c:v>
                </c:pt>
                <c:pt idx="3237">
                  <c:v>2.0610323381345981</c:v>
                </c:pt>
                <c:pt idx="3238">
                  <c:v>2.0610323381345981</c:v>
                </c:pt>
                <c:pt idx="3239">
                  <c:v>2.0610323381345981</c:v>
                </c:pt>
                <c:pt idx="3240">
                  <c:v>2.0610323381345981</c:v>
                </c:pt>
                <c:pt idx="3241">
                  <c:v>2.0610323381345981</c:v>
                </c:pt>
                <c:pt idx="3242">
                  <c:v>2.0610323381345981</c:v>
                </c:pt>
                <c:pt idx="3243">
                  <c:v>2.0610323381345981</c:v>
                </c:pt>
                <c:pt idx="3244">
                  <c:v>2.0610323381345981</c:v>
                </c:pt>
                <c:pt idx="3245">
                  <c:v>2.0610323381345981</c:v>
                </c:pt>
                <c:pt idx="3246">
                  <c:v>2.0610323381345981</c:v>
                </c:pt>
                <c:pt idx="3247">
                  <c:v>2.0610323381345981</c:v>
                </c:pt>
                <c:pt idx="3248">
                  <c:v>2.0610323381345981</c:v>
                </c:pt>
                <c:pt idx="3249">
                  <c:v>2.0610323381345981</c:v>
                </c:pt>
                <c:pt idx="3250">
                  <c:v>2.0610323381345981</c:v>
                </c:pt>
                <c:pt idx="3251">
                  <c:v>2.0610323381345981</c:v>
                </c:pt>
                <c:pt idx="3252">
                  <c:v>2.0610323381345981</c:v>
                </c:pt>
                <c:pt idx="3253">
                  <c:v>2.0610323381345981</c:v>
                </c:pt>
                <c:pt idx="3254">
                  <c:v>2.0610323381345981</c:v>
                </c:pt>
                <c:pt idx="3255">
                  <c:v>2.0610323381345981</c:v>
                </c:pt>
                <c:pt idx="3256">
                  <c:v>2.0610323381345981</c:v>
                </c:pt>
                <c:pt idx="3257">
                  <c:v>2.0610323381345981</c:v>
                </c:pt>
                <c:pt idx="3258">
                  <c:v>2.0610323381345981</c:v>
                </c:pt>
                <c:pt idx="3259">
                  <c:v>2.0610323381345981</c:v>
                </c:pt>
                <c:pt idx="3260">
                  <c:v>2.0610323381345981</c:v>
                </c:pt>
                <c:pt idx="3261">
                  <c:v>2.0610323381345981</c:v>
                </c:pt>
                <c:pt idx="3262">
                  <c:v>2.0610323381345981</c:v>
                </c:pt>
                <c:pt idx="3263">
                  <c:v>2.0610323381345981</c:v>
                </c:pt>
                <c:pt idx="3264">
                  <c:v>2.0610323381345981</c:v>
                </c:pt>
                <c:pt idx="3265">
                  <c:v>2.0610323381345981</c:v>
                </c:pt>
                <c:pt idx="3266">
                  <c:v>2.0610323381345981</c:v>
                </c:pt>
                <c:pt idx="3267">
                  <c:v>2.0610323381345981</c:v>
                </c:pt>
                <c:pt idx="3268">
                  <c:v>2.0610323381345981</c:v>
                </c:pt>
                <c:pt idx="3269">
                  <c:v>2.0610323381345981</c:v>
                </c:pt>
                <c:pt idx="3270">
                  <c:v>2.0610323381345981</c:v>
                </c:pt>
                <c:pt idx="3271">
                  <c:v>2.0610323381345981</c:v>
                </c:pt>
                <c:pt idx="3272">
                  <c:v>2.0610323381345981</c:v>
                </c:pt>
                <c:pt idx="3273">
                  <c:v>2.0610323381345981</c:v>
                </c:pt>
                <c:pt idx="3274">
                  <c:v>2.0610323381345981</c:v>
                </c:pt>
                <c:pt idx="3275">
                  <c:v>2.0610323381345981</c:v>
                </c:pt>
                <c:pt idx="3276">
                  <c:v>2.0610323381345981</c:v>
                </c:pt>
                <c:pt idx="3277">
                  <c:v>2.0610323381345981</c:v>
                </c:pt>
                <c:pt idx="3278">
                  <c:v>2.0610323381345981</c:v>
                </c:pt>
                <c:pt idx="3279">
                  <c:v>2.0610323381345981</c:v>
                </c:pt>
                <c:pt idx="3280">
                  <c:v>2.0610323381345981</c:v>
                </c:pt>
                <c:pt idx="3281">
                  <c:v>2.0610323381345981</c:v>
                </c:pt>
                <c:pt idx="3282">
                  <c:v>2.0610323381345981</c:v>
                </c:pt>
                <c:pt idx="3283">
                  <c:v>2.0610323381345981</c:v>
                </c:pt>
                <c:pt idx="3284">
                  <c:v>2.0610323381345981</c:v>
                </c:pt>
                <c:pt idx="3285">
                  <c:v>2.0610323381345981</c:v>
                </c:pt>
                <c:pt idx="3286">
                  <c:v>2.0610323381345981</c:v>
                </c:pt>
                <c:pt idx="3287">
                  <c:v>2.0610323381345981</c:v>
                </c:pt>
                <c:pt idx="3288">
                  <c:v>2.0610323381345981</c:v>
                </c:pt>
                <c:pt idx="3289">
                  <c:v>2.0610323381345981</c:v>
                </c:pt>
                <c:pt idx="3290">
                  <c:v>2.0610323381345981</c:v>
                </c:pt>
                <c:pt idx="3291">
                  <c:v>2.0610323381345981</c:v>
                </c:pt>
                <c:pt idx="3292">
                  <c:v>2.0610323381345981</c:v>
                </c:pt>
                <c:pt idx="3293">
                  <c:v>2.0610323381345981</c:v>
                </c:pt>
                <c:pt idx="3294">
                  <c:v>2.0610323381345981</c:v>
                </c:pt>
                <c:pt idx="3295">
                  <c:v>2.0610323381345981</c:v>
                </c:pt>
                <c:pt idx="3296">
                  <c:v>2.0610323381345981</c:v>
                </c:pt>
                <c:pt idx="3297">
                  <c:v>2.0610323381345981</c:v>
                </c:pt>
                <c:pt idx="3298">
                  <c:v>2.0610323381345981</c:v>
                </c:pt>
                <c:pt idx="3299">
                  <c:v>2.0610323381345981</c:v>
                </c:pt>
                <c:pt idx="3300">
                  <c:v>2.0610323381345981</c:v>
                </c:pt>
                <c:pt idx="3301">
                  <c:v>2.0610323381345981</c:v>
                </c:pt>
                <c:pt idx="3302">
                  <c:v>2.0610323381345981</c:v>
                </c:pt>
                <c:pt idx="3303">
                  <c:v>2.0610323381345981</c:v>
                </c:pt>
                <c:pt idx="3304">
                  <c:v>2.0610323381345981</c:v>
                </c:pt>
                <c:pt idx="3305">
                  <c:v>2.0610323381345981</c:v>
                </c:pt>
                <c:pt idx="3306">
                  <c:v>2.0610323381345981</c:v>
                </c:pt>
                <c:pt idx="3307">
                  <c:v>2.0610323381345981</c:v>
                </c:pt>
                <c:pt idx="3308">
                  <c:v>2.0610323381345981</c:v>
                </c:pt>
                <c:pt idx="3309">
                  <c:v>2.0610323381345981</c:v>
                </c:pt>
                <c:pt idx="3310">
                  <c:v>2.0610323381345981</c:v>
                </c:pt>
                <c:pt idx="3311">
                  <c:v>2.0610323381345981</c:v>
                </c:pt>
                <c:pt idx="3312">
                  <c:v>2.0610323381345981</c:v>
                </c:pt>
                <c:pt idx="3313">
                  <c:v>2.0610323381345981</c:v>
                </c:pt>
                <c:pt idx="3314">
                  <c:v>2.0610323381345981</c:v>
                </c:pt>
                <c:pt idx="3315">
                  <c:v>2.0610323381345981</c:v>
                </c:pt>
                <c:pt idx="3316">
                  <c:v>2.0610323381345981</c:v>
                </c:pt>
                <c:pt idx="3317">
                  <c:v>2.0610323381345981</c:v>
                </c:pt>
                <c:pt idx="3318">
                  <c:v>2.0610323381345981</c:v>
                </c:pt>
                <c:pt idx="3319">
                  <c:v>2.0610323381345981</c:v>
                </c:pt>
                <c:pt idx="3320">
                  <c:v>2.0610323381345981</c:v>
                </c:pt>
                <c:pt idx="3321">
                  <c:v>2.0610323381345981</c:v>
                </c:pt>
                <c:pt idx="3322">
                  <c:v>2.0610323381345981</c:v>
                </c:pt>
                <c:pt idx="3323">
                  <c:v>2.0610323381345981</c:v>
                </c:pt>
                <c:pt idx="3324">
                  <c:v>2.0610323381345981</c:v>
                </c:pt>
                <c:pt idx="3325">
                  <c:v>2.0610323381345981</c:v>
                </c:pt>
                <c:pt idx="3326">
                  <c:v>2.0610323381345981</c:v>
                </c:pt>
                <c:pt idx="3327">
                  <c:v>2.0610323381345981</c:v>
                </c:pt>
                <c:pt idx="3328">
                  <c:v>2.0610323381345981</c:v>
                </c:pt>
                <c:pt idx="3329">
                  <c:v>2.0610323381345981</c:v>
                </c:pt>
                <c:pt idx="3330">
                  <c:v>2.0610323381345981</c:v>
                </c:pt>
                <c:pt idx="3331">
                  <c:v>2.0610323381345981</c:v>
                </c:pt>
                <c:pt idx="3332">
                  <c:v>2.0610323381345981</c:v>
                </c:pt>
                <c:pt idx="3333">
                  <c:v>2.0610323381345981</c:v>
                </c:pt>
                <c:pt idx="3334">
                  <c:v>2.0610323381345981</c:v>
                </c:pt>
                <c:pt idx="3335">
                  <c:v>2.0610323381345981</c:v>
                </c:pt>
                <c:pt idx="3336">
                  <c:v>2.0610323381345981</c:v>
                </c:pt>
                <c:pt idx="3337">
                  <c:v>2.0610323381345981</c:v>
                </c:pt>
                <c:pt idx="3338">
                  <c:v>2.0610323381345981</c:v>
                </c:pt>
                <c:pt idx="3339">
                  <c:v>2.0610323381345981</c:v>
                </c:pt>
                <c:pt idx="3340">
                  <c:v>2.0610323381345981</c:v>
                </c:pt>
                <c:pt idx="3341">
                  <c:v>2.0610323381345981</c:v>
                </c:pt>
                <c:pt idx="3342">
                  <c:v>2.0610323381345981</c:v>
                </c:pt>
                <c:pt idx="3343">
                  <c:v>2.0610323381345981</c:v>
                </c:pt>
                <c:pt idx="3344">
                  <c:v>2.0610323381345981</c:v>
                </c:pt>
                <c:pt idx="3345">
                  <c:v>2.0610323381345981</c:v>
                </c:pt>
                <c:pt idx="3346">
                  <c:v>2.0610323381345981</c:v>
                </c:pt>
                <c:pt idx="3347">
                  <c:v>2.0610323381345981</c:v>
                </c:pt>
                <c:pt idx="3348">
                  <c:v>2.0610323381345981</c:v>
                </c:pt>
                <c:pt idx="3349">
                  <c:v>2.0610323381345981</c:v>
                </c:pt>
                <c:pt idx="3350">
                  <c:v>2.0610323381345981</c:v>
                </c:pt>
                <c:pt idx="3351">
                  <c:v>2.0610323381345981</c:v>
                </c:pt>
                <c:pt idx="3352">
                  <c:v>2.0610323381345981</c:v>
                </c:pt>
                <c:pt idx="3353">
                  <c:v>2.0610323381345981</c:v>
                </c:pt>
                <c:pt idx="3354">
                  <c:v>2.0610323381345981</c:v>
                </c:pt>
                <c:pt idx="3355">
                  <c:v>2.0610323381345981</c:v>
                </c:pt>
                <c:pt idx="3356">
                  <c:v>2.0610323381345981</c:v>
                </c:pt>
                <c:pt idx="3357">
                  <c:v>2.0610323381345981</c:v>
                </c:pt>
                <c:pt idx="3358">
                  <c:v>2.0610323381345981</c:v>
                </c:pt>
                <c:pt idx="3359">
                  <c:v>2.0610323381345981</c:v>
                </c:pt>
                <c:pt idx="3360">
                  <c:v>2.0610323381345981</c:v>
                </c:pt>
                <c:pt idx="3361">
                  <c:v>2.0610323381345981</c:v>
                </c:pt>
                <c:pt idx="3362">
                  <c:v>2.0610323381345981</c:v>
                </c:pt>
                <c:pt idx="3363">
                  <c:v>2.0610323381345981</c:v>
                </c:pt>
                <c:pt idx="3364">
                  <c:v>2.0610323381345981</c:v>
                </c:pt>
                <c:pt idx="3365">
                  <c:v>2.0610323381345981</c:v>
                </c:pt>
                <c:pt idx="3366">
                  <c:v>2.0610323381345981</c:v>
                </c:pt>
                <c:pt idx="3367">
                  <c:v>2.0610323381345981</c:v>
                </c:pt>
                <c:pt idx="3368">
                  <c:v>2.0610323381345981</c:v>
                </c:pt>
                <c:pt idx="3369">
                  <c:v>2.0610323381345981</c:v>
                </c:pt>
                <c:pt idx="3370">
                  <c:v>2.0610323381345981</c:v>
                </c:pt>
                <c:pt idx="3371">
                  <c:v>2.0610323381345981</c:v>
                </c:pt>
                <c:pt idx="3372">
                  <c:v>2.0610323381345981</c:v>
                </c:pt>
                <c:pt idx="3373">
                  <c:v>2.0610323381345981</c:v>
                </c:pt>
                <c:pt idx="3374">
                  <c:v>2.0610323381345981</c:v>
                </c:pt>
                <c:pt idx="3375">
                  <c:v>2.0610323381345981</c:v>
                </c:pt>
                <c:pt idx="3376">
                  <c:v>2.0610323381345981</c:v>
                </c:pt>
                <c:pt idx="3377">
                  <c:v>2.0610323381345981</c:v>
                </c:pt>
                <c:pt idx="3378">
                  <c:v>2.0610323381345981</c:v>
                </c:pt>
                <c:pt idx="3379">
                  <c:v>2.0610323381345981</c:v>
                </c:pt>
                <c:pt idx="3380">
                  <c:v>2.0610323381345981</c:v>
                </c:pt>
                <c:pt idx="3381">
                  <c:v>2.0610323381345981</c:v>
                </c:pt>
                <c:pt idx="3382">
                  <c:v>2.0610323381345981</c:v>
                </c:pt>
                <c:pt idx="3383">
                  <c:v>2.0610323381345981</c:v>
                </c:pt>
                <c:pt idx="3384">
                  <c:v>2.0610323381345981</c:v>
                </c:pt>
                <c:pt idx="3385">
                  <c:v>2.0610323381345981</c:v>
                </c:pt>
                <c:pt idx="3386">
                  <c:v>2.0610323381345981</c:v>
                </c:pt>
                <c:pt idx="3387">
                  <c:v>2.0610323381345981</c:v>
                </c:pt>
                <c:pt idx="3388">
                  <c:v>2.0610323381345981</c:v>
                </c:pt>
                <c:pt idx="3389">
                  <c:v>2.0610323381345981</c:v>
                </c:pt>
                <c:pt idx="3390">
                  <c:v>2.0610323381345981</c:v>
                </c:pt>
                <c:pt idx="3391">
                  <c:v>2.0610323381345981</c:v>
                </c:pt>
                <c:pt idx="3392">
                  <c:v>2.0610323381345981</c:v>
                </c:pt>
                <c:pt idx="3393">
                  <c:v>2.0610323381345981</c:v>
                </c:pt>
                <c:pt idx="3394">
                  <c:v>2.0610323381345981</c:v>
                </c:pt>
                <c:pt idx="3395">
                  <c:v>2.0610323381345981</c:v>
                </c:pt>
                <c:pt idx="3396">
                  <c:v>2.0610323381345981</c:v>
                </c:pt>
                <c:pt idx="3397">
                  <c:v>2.0610323381345981</c:v>
                </c:pt>
                <c:pt idx="3398">
                  <c:v>2.0610323381345981</c:v>
                </c:pt>
                <c:pt idx="3399">
                  <c:v>2.0610323381345981</c:v>
                </c:pt>
                <c:pt idx="3400">
                  <c:v>2.0610323381345981</c:v>
                </c:pt>
                <c:pt idx="3401">
                  <c:v>2.0610323381345981</c:v>
                </c:pt>
                <c:pt idx="3402">
                  <c:v>2.0610323381345981</c:v>
                </c:pt>
                <c:pt idx="3403">
                  <c:v>2.0610323381345981</c:v>
                </c:pt>
                <c:pt idx="3404">
                  <c:v>2.0610323381345981</c:v>
                </c:pt>
                <c:pt idx="3405">
                  <c:v>2.0610323381345981</c:v>
                </c:pt>
                <c:pt idx="3406">
                  <c:v>2.0610323381345981</c:v>
                </c:pt>
                <c:pt idx="3407">
                  <c:v>2.0610323381345981</c:v>
                </c:pt>
                <c:pt idx="3408">
                  <c:v>2.0610323381345981</c:v>
                </c:pt>
                <c:pt idx="3409">
                  <c:v>2.0610323381345981</c:v>
                </c:pt>
                <c:pt idx="3410">
                  <c:v>2.0610323381345981</c:v>
                </c:pt>
                <c:pt idx="3411">
                  <c:v>2.0610323381345981</c:v>
                </c:pt>
                <c:pt idx="3412">
                  <c:v>2.0610323381345981</c:v>
                </c:pt>
                <c:pt idx="3413">
                  <c:v>2.0610323381345981</c:v>
                </c:pt>
                <c:pt idx="3414">
                  <c:v>2.0610323381345981</c:v>
                </c:pt>
                <c:pt idx="3415">
                  <c:v>2.0610323381345981</c:v>
                </c:pt>
                <c:pt idx="3416">
                  <c:v>2.0610323381345981</c:v>
                </c:pt>
                <c:pt idx="3417">
                  <c:v>2.0610323381345981</c:v>
                </c:pt>
                <c:pt idx="3418">
                  <c:v>2.0610323381345981</c:v>
                </c:pt>
                <c:pt idx="3419">
                  <c:v>2.0610323381345981</c:v>
                </c:pt>
                <c:pt idx="3420">
                  <c:v>2.0610323381345981</c:v>
                </c:pt>
                <c:pt idx="3421">
                  <c:v>2.0610323381345981</c:v>
                </c:pt>
                <c:pt idx="3422">
                  <c:v>2.0610323381345981</c:v>
                </c:pt>
                <c:pt idx="3423">
                  <c:v>2.0610323381345981</c:v>
                </c:pt>
                <c:pt idx="3424">
                  <c:v>2.0610323381345981</c:v>
                </c:pt>
                <c:pt idx="3425">
                  <c:v>2.0610323381345981</c:v>
                </c:pt>
                <c:pt idx="3426">
                  <c:v>2.0610323381345981</c:v>
                </c:pt>
                <c:pt idx="3427">
                  <c:v>2.0610323381345981</c:v>
                </c:pt>
                <c:pt idx="3428">
                  <c:v>2.0610323381345981</c:v>
                </c:pt>
                <c:pt idx="3429">
                  <c:v>2.0610323381345981</c:v>
                </c:pt>
                <c:pt idx="3430">
                  <c:v>2.0610323381345981</c:v>
                </c:pt>
                <c:pt idx="3431">
                  <c:v>2.0610323381345981</c:v>
                </c:pt>
                <c:pt idx="3432">
                  <c:v>2.0610323381345981</c:v>
                </c:pt>
                <c:pt idx="3433">
                  <c:v>2.0610323381345981</c:v>
                </c:pt>
                <c:pt idx="3434">
                  <c:v>2.0610323381345981</c:v>
                </c:pt>
                <c:pt idx="3435">
                  <c:v>2.0610323381345981</c:v>
                </c:pt>
                <c:pt idx="3436">
                  <c:v>2.0610323381345981</c:v>
                </c:pt>
                <c:pt idx="3437">
                  <c:v>2.0610323381345981</c:v>
                </c:pt>
                <c:pt idx="3438">
                  <c:v>2.0610323381345981</c:v>
                </c:pt>
                <c:pt idx="3439">
                  <c:v>2.0610323381345981</c:v>
                </c:pt>
                <c:pt idx="3440">
                  <c:v>2.0610323381345981</c:v>
                </c:pt>
                <c:pt idx="3441">
                  <c:v>2.0610323381345981</c:v>
                </c:pt>
                <c:pt idx="3442">
                  <c:v>2.0610323381345981</c:v>
                </c:pt>
                <c:pt idx="3443">
                  <c:v>2.0610323381345981</c:v>
                </c:pt>
                <c:pt idx="3444">
                  <c:v>2.0610323381345981</c:v>
                </c:pt>
                <c:pt idx="3445">
                  <c:v>2.0610323381345981</c:v>
                </c:pt>
                <c:pt idx="3446">
                  <c:v>2.0610449040917231</c:v>
                </c:pt>
                <c:pt idx="3447">
                  <c:v>2.0611066821034711</c:v>
                </c:pt>
                <c:pt idx="3448">
                  <c:v>2.061168455937898</c:v>
                </c:pt>
                <c:pt idx="3449">
                  <c:v>2.0612302259417712</c:v>
                </c:pt>
                <c:pt idx="3450">
                  <c:v>2.0612919943637298</c:v>
                </c:pt>
                <c:pt idx="3451">
                  <c:v>2.061353764402011</c:v>
                </c:pt>
                <c:pt idx="3452">
                  <c:v>2.0614155260321421</c:v>
                </c:pt>
                <c:pt idx="3453">
                  <c:v>2.0614772897906728</c:v>
                </c:pt>
                <c:pt idx="3454">
                  <c:v>2.0615390616862799</c:v>
                </c:pt>
                <c:pt idx="3455">
                  <c:v>2.061600828390123</c:v>
                </c:pt>
                <c:pt idx="3456">
                  <c:v>2.0616626003705121</c:v>
                </c:pt>
                <c:pt idx="3457">
                  <c:v>2.0617243753030219</c:v>
                </c:pt>
                <c:pt idx="3458">
                  <c:v>2.0617861495049188</c:v>
                </c:pt>
                <c:pt idx="3459">
                  <c:v>2.0618479248461958</c:v>
                </c:pt>
                <c:pt idx="3460">
                  <c:v>2.0619096929227352</c:v>
                </c:pt>
                <c:pt idx="3461">
                  <c:v>2.0619565782431462</c:v>
                </c:pt>
                <c:pt idx="3462">
                  <c:v>2.0619565782431462</c:v>
                </c:pt>
                <c:pt idx="3463">
                  <c:v>2.0619565782431462</c:v>
                </c:pt>
                <c:pt idx="3464">
                  <c:v>2.0619565782431462</c:v>
                </c:pt>
                <c:pt idx="3465">
                  <c:v>2.0619565782431462</c:v>
                </c:pt>
                <c:pt idx="3466">
                  <c:v>2.0619565782431462</c:v>
                </c:pt>
                <c:pt idx="3467">
                  <c:v>2.0619565782431462</c:v>
                </c:pt>
                <c:pt idx="3468">
                  <c:v>2.0619565782431462</c:v>
                </c:pt>
                <c:pt idx="3469">
                  <c:v>2.0619565782431462</c:v>
                </c:pt>
                <c:pt idx="3470">
                  <c:v>2.0619565782431462</c:v>
                </c:pt>
                <c:pt idx="3471">
                  <c:v>2.0619565782431462</c:v>
                </c:pt>
                <c:pt idx="3472">
                  <c:v>2.0619565782431462</c:v>
                </c:pt>
                <c:pt idx="3473">
                  <c:v>2.0619565782431462</c:v>
                </c:pt>
                <c:pt idx="3474">
                  <c:v>2.0619565782431462</c:v>
                </c:pt>
                <c:pt idx="3475">
                  <c:v>2.0619565782431462</c:v>
                </c:pt>
                <c:pt idx="3476">
                  <c:v>2.0619565782431462</c:v>
                </c:pt>
                <c:pt idx="3477">
                  <c:v>2.0619565782431462</c:v>
                </c:pt>
                <c:pt idx="3478">
                  <c:v>2.0619565782431462</c:v>
                </c:pt>
                <c:pt idx="3479">
                  <c:v>2.0619565782431462</c:v>
                </c:pt>
                <c:pt idx="3480">
                  <c:v>2.0619565782431462</c:v>
                </c:pt>
                <c:pt idx="3481">
                  <c:v>2.0619565782431462</c:v>
                </c:pt>
                <c:pt idx="3482">
                  <c:v>2.0619565782431462</c:v>
                </c:pt>
                <c:pt idx="3483">
                  <c:v>2.0619565782431462</c:v>
                </c:pt>
                <c:pt idx="3484">
                  <c:v>2.0619565782431462</c:v>
                </c:pt>
                <c:pt idx="3485">
                  <c:v>2.0619565782431462</c:v>
                </c:pt>
                <c:pt idx="3486">
                  <c:v>2.0619565782431462</c:v>
                </c:pt>
                <c:pt idx="3487">
                  <c:v>2.0619565782431462</c:v>
                </c:pt>
                <c:pt idx="3488">
                  <c:v>2.0619565782431462</c:v>
                </c:pt>
                <c:pt idx="3489">
                  <c:v>2.0619565782431462</c:v>
                </c:pt>
                <c:pt idx="3490">
                  <c:v>2.0619565782431462</c:v>
                </c:pt>
                <c:pt idx="3491">
                  <c:v>2.0619565782431462</c:v>
                </c:pt>
                <c:pt idx="3492">
                  <c:v>2.0619565782431462</c:v>
                </c:pt>
                <c:pt idx="3493">
                  <c:v>2.0619565782431462</c:v>
                </c:pt>
                <c:pt idx="3494">
                  <c:v>2.0619565782431462</c:v>
                </c:pt>
                <c:pt idx="3495">
                  <c:v>2.0619565782431462</c:v>
                </c:pt>
                <c:pt idx="3496">
                  <c:v>2.0619565782431462</c:v>
                </c:pt>
                <c:pt idx="3497">
                  <c:v>2.0619565782431462</c:v>
                </c:pt>
                <c:pt idx="3498">
                  <c:v>2.0619565782431462</c:v>
                </c:pt>
                <c:pt idx="3499">
                  <c:v>2.0619565782431462</c:v>
                </c:pt>
                <c:pt idx="3500">
                  <c:v>2.0619565782431462</c:v>
                </c:pt>
                <c:pt idx="3501">
                  <c:v>2.0619565782431462</c:v>
                </c:pt>
                <c:pt idx="3502">
                  <c:v>2.0619565782431462</c:v>
                </c:pt>
                <c:pt idx="3503">
                  <c:v>2.0619565782431462</c:v>
                </c:pt>
                <c:pt idx="3504">
                  <c:v>2.0619565782431462</c:v>
                </c:pt>
                <c:pt idx="3505">
                  <c:v>2.0619565782431462</c:v>
                </c:pt>
                <c:pt idx="3506">
                  <c:v>2.0619977232935769</c:v>
                </c:pt>
                <c:pt idx="3507">
                  <c:v>2.0621061214553191</c:v>
                </c:pt>
                <c:pt idx="3508">
                  <c:v>2.0622145138089309</c:v>
                </c:pt>
                <c:pt idx="3509">
                  <c:v>2.062322912466505</c:v>
                </c:pt>
                <c:pt idx="3510">
                  <c:v>2.0624313042157092</c:v>
                </c:pt>
                <c:pt idx="3511">
                  <c:v>2.0625397044714249</c:v>
                </c:pt>
                <c:pt idx="3512">
                  <c:v>2.0626481108126291</c:v>
                </c:pt>
                <c:pt idx="3513">
                  <c:v>2.0627564972833059</c:v>
                </c:pt>
                <c:pt idx="3514">
                  <c:v>2.0628648879407789</c:v>
                </c:pt>
                <c:pt idx="3515">
                  <c:v>2.0629732693221632</c:v>
                </c:pt>
                <c:pt idx="3516">
                  <c:v>2.0630380522745759</c:v>
                </c:pt>
                <c:pt idx="3517">
                  <c:v>2.0630380522745759</c:v>
                </c:pt>
                <c:pt idx="3518">
                  <c:v>2.0630380522745759</c:v>
                </c:pt>
                <c:pt idx="3519">
                  <c:v>2.0630380522745759</c:v>
                </c:pt>
                <c:pt idx="3520">
                  <c:v>2.0630380522745759</c:v>
                </c:pt>
                <c:pt idx="3521">
                  <c:v>2.0630380522745759</c:v>
                </c:pt>
                <c:pt idx="3522">
                  <c:v>2.0630380522745759</c:v>
                </c:pt>
                <c:pt idx="3523">
                  <c:v>2.0630380522745759</c:v>
                </c:pt>
                <c:pt idx="3524">
                  <c:v>2.0630380522745759</c:v>
                </c:pt>
                <c:pt idx="3525">
                  <c:v>2.0630380522745759</c:v>
                </c:pt>
                <c:pt idx="3526">
                  <c:v>2.0630380522745759</c:v>
                </c:pt>
                <c:pt idx="3527">
                  <c:v>2.0630380522745759</c:v>
                </c:pt>
                <c:pt idx="3528">
                  <c:v>2.0630380522745759</c:v>
                </c:pt>
                <c:pt idx="3529">
                  <c:v>2.0630380522745759</c:v>
                </c:pt>
                <c:pt idx="3530">
                  <c:v>2.0630380522745759</c:v>
                </c:pt>
                <c:pt idx="3531">
                  <c:v>2.0630380522745759</c:v>
                </c:pt>
                <c:pt idx="3532">
                  <c:v>2.0630380522745759</c:v>
                </c:pt>
                <c:pt idx="3533">
                  <c:v>2.0630380522745759</c:v>
                </c:pt>
                <c:pt idx="3534">
                  <c:v>2.0630380522745759</c:v>
                </c:pt>
                <c:pt idx="3535">
                  <c:v>2.0630380522745759</c:v>
                </c:pt>
                <c:pt idx="3536">
                  <c:v>2.0630380522745759</c:v>
                </c:pt>
                <c:pt idx="3537">
                  <c:v>2.0630380522745759</c:v>
                </c:pt>
                <c:pt idx="3538">
                  <c:v>2.0630380522745759</c:v>
                </c:pt>
                <c:pt idx="3539">
                  <c:v>2.0630380522745759</c:v>
                </c:pt>
                <c:pt idx="3540">
                  <c:v>2.0630380522745759</c:v>
                </c:pt>
                <c:pt idx="3541">
                  <c:v>2.0630380522745759</c:v>
                </c:pt>
                <c:pt idx="3542">
                  <c:v>2.0630380522745759</c:v>
                </c:pt>
                <c:pt idx="3543">
                  <c:v>2.0630380522745759</c:v>
                </c:pt>
                <c:pt idx="3544">
                  <c:v>2.0630380522745759</c:v>
                </c:pt>
                <c:pt idx="3545">
                  <c:v>2.0630380522745759</c:v>
                </c:pt>
                <c:pt idx="3546">
                  <c:v>2.0630380522745759</c:v>
                </c:pt>
                <c:pt idx="3547">
                  <c:v>2.0630380522745759</c:v>
                </c:pt>
                <c:pt idx="3548">
                  <c:v>2.0630380522745759</c:v>
                </c:pt>
                <c:pt idx="3549">
                  <c:v>2.0630380522745759</c:v>
                </c:pt>
                <c:pt idx="3550">
                  <c:v>2.0630380522745759</c:v>
                </c:pt>
                <c:pt idx="3551">
                  <c:v>2.0630380522745759</c:v>
                </c:pt>
                <c:pt idx="3552">
                  <c:v>2.0630380522745759</c:v>
                </c:pt>
                <c:pt idx="3553">
                  <c:v>2.0630380522745759</c:v>
                </c:pt>
                <c:pt idx="3554">
                  <c:v>2.0630380522745759</c:v>
                </c:pt>
                <c:pt idx="3555">
                  <c:v>2.0630380522745759</c:v>
                </c:pt>
                <c:pt idx="3556">
                  <c:v>2.0630380522745759</c:v>
                </c:pt>
                <c:pt idx="3557">
                  <c:v>2.0630380522745759</c:v>
                </c:pt>
                <c:pt idx="3558">
                  <c:v>2.0630380522745759</c:v>
                </c:pt>
                <c:pt idx="3559">
                  <c:v>2.0630380522745759</c:v>
                </c:pt>
                <c:pt idx="3560">
                  <c:v>2.0630380522745759</c:v>
                </c:pt>
                <c:pt idx="3561">
                  <c:v>2.0630380522745759</c:v>
                </c:pt>
                <c:pt idx="3562">
                  <c:v>2.0630380522745759</c:v>
                </c:pt>
                <c:pt idx="3563">
                  <c:v>2.0630380522745759</c:v>
                </c:pt>
                <c:pt idx="3564">
                  <c:v>2.0630380522745759</c:v>
                </c:pt>
                <c:pt idx="3565">
                  <c:v>2.0630380522745759</c:v>
                </c:pt>
                <c:pt idx="3566">
                  <c:v>2.0630380522745759</c:v>
                </c:pt>
                <c:pt idx="3567">
                  <c:v>2.0630380522745759</c:v>
                </c:pt>
                <c:pt idx="3568">
                  <c:v>2.0630380522745759</c:v>
                </c:pt>
                <c:pt idx="3569">
                  <c:v>2.0630380522745759</c:v>
                </c:pt>
                <c:pt idx="3570">
                  <c:v>2.0630380522745759</c:v>
                </c:pt>
                <c:pt idx="3571">
                  <c:v>2.0630380522745759</c:v>
                </c:pt>
                <c:pt idx="3572">
                  <c:v>2.0630380522745759</c:v>
                </c:pt>
                <c:pt idx="3573">
                  <c:v>2.0630380522745759</c:v>
                </c:pt>
                <c:pt idx="3574">
                  <c:v>2.0630380522745759</c:v>
                </c:pt>
                <c:pt idx="3575">
                  <c:v>2.0630380522745759</c:v>
                </c:pt>
                <c:pt idx="3576">
                  <c:v>2.0630380522745759</c:v>
                </c:pt>
                <c:pt idx="3577">
                  <c:v>2.0630380522745759</c:v>
                </c:pt>
                <c:pt idx="3578">
                  <c:v>2.0630380522745759</c:v>
                </c:pt>
                <c:pt idx="3579">
                  <c:v>2.0630380522745759</c:v>
                </c:pt>
                <c:pt idx="3580">
                  <c:v>2.0630380522745759</c:v>
                </c:pt>
                <c:pt idx="3581">
                  <c:v>2.0630380522745759</c:v>
                </c:pt>
                <c:pt idx="3582">
                  <c:v>2.0630380522745759</c:v>
                </c:pt>
                <c:pt idx="3583">
                  <c:v>2.0630380522745759</c:v>
                </c:pt>
                <c:pt idx="3584">
                  <c:v>2.0630380522745759</c:v>
                </c:pt>
                <c:pt idx="3585">
                  <c:v>2.0630380522745759</c:v>
                </c:pt>
                <c:pt idx="3586">
                  <c:v>2.0630380522745759</c:v>
                </c:pt>
                <c:pt idx="3587">
                  <c:v>2.0630380522745759</c:v>
                </c:pt>
                <c:pt idx="3588">
                  <c:v>2.0630380522745759</c:v>
                </c:pt>
                <c:pt idx="3589">
                  <c:v>2.0630380522745759</c:v>
                </c:pt>
                <c:pt idx="3590">
                  <c:v>2.0630380522745759</c:v>
                </c:pt>
                <c:pt idx="3591">
                  <c:v>2.0630380522745759</c:v>
                </c:pt>
                <c:pt idx="3592">
                  <c:v>2.0630380522745759</c:v>
                </c:pt>
                <c:pt idx="3593">
                  <c:v>2.0630380522745759</c:v>
                </c:pt>
                <c:pt idx="3594">
                  <c:v>2.0630380522745759</c:v>
                </c:pt>
                <c:pt idx="3595">
                  <c:v>2.0630380522745759</c:v>
                </c:pt>
                <c:pt idx="3596">
                  <c:v>2.0630380522745759</c:v>
                </c:pt>
                <c:pt idx="3597">
                  <c:v>2.0630380522745759</c:v>
                </c:pt>
                <c:pt idx="3598">
                  <c:v>2.0630380522745759</c:v>
                </c:pt>
                <c:pt idx="3599">
                  <c:v>2.0630380522745759</c:v>
                </c:pt>
                <c:pt idx="3600">
                  <c:v>2.0630380522745759</c:v>
                </c:pt>
                <c:pt idx="3601">
                  <c:v>2.0630380522745759</c:v>
                </c:pt>
                <c:pt idx="3602">
                  <c:v>2.0630380522745759</c:v>
                </c:pt>
                <c:pt idx="3603">
                  <c:v>2.0630380522745759</c:v>
                </c:pt>
                <c:pt idx="3604">
                  <c:v>2.0630380522745759</c:v>
                </c:pt>
                <c:pt idx="3605">
                  <c:v>2.0630380522745759</c:v>
                </c:pt>
                <c:pt idx="3606">
                  <c:v>2.0630380522745759</c:v>
                </c:pt>
                <c:pt idx="3607">
                  <c:v>2.0630380522745759</c:v>
                </c:pt>
                <c:pt idx="3608">
                  <c:v>2.0630380522745759</c:v>
                </c:pt>
                <c:pt idx="3609">
                  <c:v>2.0630380522745759</c:v>
                </c:pt>
                <c:pt idx="3610">
                  <c:v>2.0630380522745759</c:v>
                </c:pt>
                <c:pt idx="3611">
                  <c:v>2.0630380522745759</c:v>
                </c:pt>
                <c:pt idx="3612">
                  <c:v>2.0630380522745759</c:v>
                </c:pt>
                <c:pt idx="3613">
                  <c:v>2.0630380522745759</c:v>
                </c:pt>
                <c:pt idx="3614">
                  <c:v>2.0630380522745759</c:v>
                </c:pt>
                <c:pt idx="3615">
                  <c:v>2.0630380522745759</c:v>
                </c:pt>
                <c:pt idx="3616">
                  <c:v>2.0630380522745759</c:v>
                </c:pt>
                <c:pt idx="3617">
                  <c:v>2.0630380522745759</c:v>
                </c:pt>
                <c:pt idx="3618">
                  <c:v>2.0630380522745759</c:v>
                </c:pt>
                <c:pt idx="3619">
                  <c:v>2.0630380522745759</c:v>
                </c:pt>
                <c:pt idx="3620">
                  <c:v>2.0630380522745759</c:v>
                </c:pt>
                <c:pt idx="3621">
                  <c:v>2.0630380522745759</c:v>
                </c:pt>
                <c:pt idx="3622">
                  <c:v>2.0630380522745759</c:v>
                </c:pt>
                <c:pt idx="3623">
                  <c:v>2.0630380522745759</c:v>
                </c:pt>
                <c:pt idx="3624">
                  <c:v>2.0630380522745759</c:v>
                </c:pt>
                <c:pt idx="3625">
                  <c:v>2.0630380522745759</c:v>
                </c:pt>
                <c:pt idx="3626">
                  <c:v>2.0630380522745759</c:v>
                </c:pt>
                <c:pt idx="3627">
                  <c:v>2.0630380522745759</c:v>
                </c:pt>
                <c:pt idx="3628">
                  <c:v>2.0630380522745759</c:v>
                </c:pt>
                <c:pt idx="3629">
                  <c:v>2.0630380522745759</c:v>
                </c:pt>
                <c:pt idx="3630">
                  <c:v>2.0630380522745759</c:v>
                </c:pt>
                <c:pt idx="3631">
                  <c:v>2.0630380522745759</c:v>
                </c:pt>
                <c:pt idx="3632">
                  <c:v>2.0630380522745759</c:v>
                </c:pt>
                <c:pt idx="3633">
                  <c:v>2.0630380522745759</c:v>
                </c:pt>
                <c:pt idx="3634">
                  <c:v>2.0630380522745759</c:v>
                </c:pt>
                <c:pt idx="3635">
                  <c:v>2.0630380522745759</c:v>
                </c:pt>
                <c:pt idx="3636">
                  <c:v>2.0630380522745759</c:v>
                </c:pt>
                <c:pt idx="3637">
                  <c:v>2.0630380522745759</c:v>
                </c:pt>
                <c:pt idx="3638">
                  <c:v>2.0630380522745759</c:v>
                </c:pt>
                <c:pt idx="3639">
                  <c:v>2.0630380522745759</c:v>
                </c:pt>
                <c:pt idx="3640">
                  <c:v>2.0630380522745759</c:v>
                </c:pt>
                <c:pt idx="3641">
                  <c:v>2.0630380522745759</c:v>
                </c:pt>
                <c:pt idx="3642">
                  <c:v>2.0630380522745759</c:v>
                </c:pt>
                <c:pt idx="3643">
                  <c:v>2.0630380522745759</c:v>
                </c:pt>
                <c:pt idx="3644">
                  <c:v>2.0630380522745759</c:v>
                </c:pt>
                <c:pt idx="3645">
                  <c:v>2.0630380522745759</c:v>
                </c:pt>
                <c:pt idx="3646">
                  <c:v>2.0630380522745759</c:v>
                </c:pt>
                <c:pt idx="3647">
                  <c:v>2.0630380522745759</c:v>
                </c:pt>
                <c:pt idx="3648">
                  <c:v>2.0630380522745759</c:v>
                </c:pt>
                <c:pt idx="3649">
                  <c:v>2.0630380522745759</c:v>
                </c:pt>
                <c:pt idx="3650">
                  <c:v>2.0630380522745759</c:v>
                </c:pt>
                <c:pt idx="3651">
                  <c:v>2.0630380522745759</c:v>
                </c:pt>
                <c:pt idx="3652">
                  <c:v>2.0630380522745759</c:v>
                </c:pt>
                <c:pt idx="3653">
                  <c:v>2.0630380522745759</c:v>
                </c:pt>
                <c:pt idx="3654">
                  <c:v>2.0630380522745759</c:v>
                </c:pt>
                <c:pt idx="3655">
                  <c:v>2.0630380522745759</c:v>
                </c:pt>
                <c:pt idx="3656">
                  <c:v>2.0630380522745759</c:v>
                </c:pt>
                <c:pt idx="3657">
                  <c:v>2.0630380522745759</c:v>
                </c:pt>
                <c:pt idx="3658">
                  <c:v>2.0630380522745759</c:v>
                </c:pt>
                <c:pt idx="3659">
                  <c:v>2.0630380522745759</c:v>
                </c:pt>
                <c:pt idx="3660">
                  <c:v>2.0630380522745759</c:v>
                </c:pt>
                <c:pt idx="3661">
                  <c:v>2.0630380522745759</c:v>
                </c:pt>
                <c:pt idx="3662">
                  <c:v>2.0630380522745759</c:v>
                </c:pt>
                <c:pt idx="3663">
                  <c:v>2.0630380522745759</c:v>
                </c:pt>
                <c:pt idx="3664">
                  <c:v>2.0630380522745759</c:v>
                </c:pt>
                <c:pt idx="3665">
                  <c:v>2.0630380522745759</c:v>
                </c:pt>
                <c:pt idx="3666">
                  <c:v>2.0630380522745759</c:v>
                </c:pt>
                <c:pt idx="3667">
                  <c:v>2.0630380522745759</c:v>
                </c:pt>
                <c:pt idx="3668">
                  <c:v>2.0630380522745759</c:v>
                </c:pt>
                <c:pt idx="3669">
                  <c:v>2.0630380522745759</c:v>
                </c:pt>
                <c:pt idx="3670">
                  <c:v>2.0630380522745759</c:v>
                </c:pt>
                <c:pt idx="3671">
                  <c:v>2.0630925270695122</c:v>
                </c:pt>
                <c:pt idx="3672">
                  <c:v>2.0631542019758209</c:v>
                </c:pt>
                <c:pt idx="3673">
                  <c:v>2.0632159715734479</c:v>
                </c:pt>
                <c:pt idx="3674">
                  <c:v>2.063277740795614</c:v>
                </c:pt>
                <c:pt idx="3675">
                  <c:v>2.0633395036113198</c:v>
                </c:pt>
                <c:pt idx="3676">
                  <c:v>2.0634012738931791</c:v>
                </c:pt>
                <c:pt idx="3677">
                  <c:v>2.0634630429179159</c:v>
                </c:pt>
                <c:pt idx="3678">
                  <c:v>2.0635248076136228</c:v>
                </c:pt>
                <c:pt idx="3679">
                  <c:v>2.0635865803786841</c:v>
                </c:pt>
                <c:pt idx="3680">
                  <c:v>2.0636483457097961</c:v>
                </c:pt>
                <c:pt idx="3681">
                  <c:v>2.0636522525841019</c:v>
                </c:pt>
                <c:pt idx="3682">
                  <c:v>2.0636522525841019</c:v>
                </c:pt>
                <c:pt idx="3683">
                  <c:v>2.0636522525841019</c:v>
                </c:pt>
                <c:pt idx="3684">
                  <c:v>2.0636522525841019</c:v>
                </c:pt>
                <c:pt idx="3685">
                  <c:v>2.0636522525841019</c:v>
                </c:pt>
                <c:pt idx="3686">
                  <c:v>2.0636522525841019</c:v>
                </c:pt>
                <c:pt idx="3687">
                  <c:v>2.0636522525841019</c:v>
                </c:pt>
                <c:pt idx="3688">
                  <c:v>2.0636522525841019</c:v>
                </c:pt>
                <c:pt idx="3689">
                  <c:v>2.0636522525841019</c:v>
                </c:pt>
                <c:pt idx="3690">
                  <c:v>2.0636522525841019</c:v>
                </c:pt>
                <c:pt idx="3691">
                  <c:v>2.0636522525841019</c:v>
                </c:pt>
                <c:pt idx="3692">
                  <c:v>2.0636522525841019</c:v>
                </c:pt>
                <c:pt idx="3693">
                  <c:v>2.0636522525841019</c:v>
                </c:pt>
                <c:pt idx="3694">
                  <c:v>2.0636522525841019</c:v>
                </c:pt>
                <c:pt idx="3695">
                  <c:v>2.0636522525841019</c:v>
                </c:pt>
                <c:pt idx="3696">
                  <c:v>2.0636522525841019</c:v>
                </c:pt>
                <c:pt idx="3697">
                  <c:v>2.0636522525841019</c:v>
                </c:pt>
                <c:pt idx="3698">
                  <c:v>2.0636522525841019</c:v>
                </c:pt>
                <c:pt idx="3699">
                  <c:v>2.0636522525841019</c:v>
                </c:pt>
                <c:pt idx="3700">
                  <c:v>2.0636522525841019</c:v>
                </c:pt>
                <c:pt idx="3701">
                  <c:v>2.0637746652405289</c:v>
                </c:pt>
                <c:pt idx="3702">
                  <c:v>2.0638989549400448</c:v>
                </c:pt>
                <c:pt idx="3703">
                  <c:v>2.0640226391894441</c:v>
                </c:pt>
                <c:pt idx="3704">
                  <c:v>2.0641463418016381</c:v>
                </c:pt>
                <c:pt idx="3705">
                  <c:v>2.064270041080595</c:v>
                </c:pt>
                <c:pt idx="3706">
                  <c:v>2.0643937377103931</c:v>
                </c:pt>
                <c:pt idx="3707">
                  <c:v>2.0645174165347351</c:v>
                </c:pt>
                <c:pt idx="3708">
                  <c:v>2.0646411212564448</c:v>
                </c:pt>
                <c:pt idx="3709">
                  <c:v>2.0647647979670349</c:v>
                </c:pt>
                <c:pt idx="3710">
                  <c:v>2.0648826301346448</c:v>
                </c:pt>
                <c:pt idx="3711">
                  <c:v>2.0648826301346448</c:v>
                </c:pt>
                <c:pt idx="3712">
                  <c:v>2.0648826301346448</c:v>
                </c:pt>
                <c:pt idx="3713">
                  <c:v>2.0648826301346448</c:v>
                </c:pt>
                <c:pt idx="3714">
                  <c:v>2.0648826301346448</c:v>
                </c:pt>
                <c:pt idx="3715">
                  <c:v>2.0648826301346448</c:v>
                </c:pt>
                <c:pt idx="3716">
                  <c:v>2.0648826301346448</c:v>
                </c:pt>
                <c:pt idx="3717">
                  <c:v>2.0648826301346448</c:v>
                </c:pt>
                <c:pt idx="3718">
                  <c:v>2.0648826301346448</c:v>
                </c:pt>
                <c:pt idx="3719">
                  <c:v>2.0648826301346448</c:v>
                </c:pt>
                <c:pt idx="3720">
                  <c:v>2.0648826301346448</c:v>
                </c:pt>
                <c:pt idx="3721">
                  <c:v>2.0648826301346448</c:v>
                </c:pt>
                <c:pt idx="3722">
                  <c:v>2.0648826301346448</c:v>
                </c:pt>
                <c:pt idx="3723">
                  <c:v>2.0648826301346448</c:v>
                </c:pt>
                <c:pt idx="3724">
                  <c:v>2.0648826301346448</c:v>
                </c:pt>
                <c:pt idx="3725">
                  <c:v>2.0648826301346448</c:v>
                </c:pt>
                <c:pt idx="3726">
                  <c:v>2.0648826301346448</c:v>
                </c:pt>
                <c:pt idx="3727">
                  <c:v>2.0648826301346448</c:v>
                </c:pt>
                <c:pt idx="3728">
                  <c:v>2.0648826301346448</c:v>
                </c:pt>
                <c:pt idx="3729">
                  <c:v>2.0648826301346448</c:v>
                </c:pt>
                <c:pt idx="3730">
                  <c:v>2.0648826301346448</c:v>
                </c:pt>
                <c:pt idx="3731">
                  <c:v>2.0648826301346448</c:v>
                </c:pt>
                <c:pt idx="3732">
                  <c:v>2.0648826301346448</c:v>
                </c:pt>
                <c:pt idx="3733">
                  <c:v>2.0648826301346448</c:v>
                </c:pt>
                <c:pt idx="3734">
                  <c:v>2.0648826301346448</c:v>
                </c:pt>
                <c:pt idx="3735">
                  <c:v>2.0648826301346448</c:v>
                </c:pt>
                <c:pt idx="3736">
                  <c:v>2.0648826301346448</c:v>
                </c:pt>
                <c:pt idx="3737">
                  <c:v>2.0648826301346448</c:v>
                </c:pt>
                <c:pt idx="3738">
                  <c:v>2.0648826301346448</c:v>
                </c:pt>
                <c:pt idx="3739">
                  <c:v>2.0648826301346448</c:v>
                </c:pt>
                <c:pt idx="3740">
                  <c:v>2.0648826301346448</c:v>
                </c:pt>
                <c:pt idx="3741">
                  <c:v>2.0648826301346448</c:v>
                </c:pt>
                <c:pt idx="3742">
                  <c:v>2.0648826301346448</c:v>
                </c:pt>
                <c:pt idx="3743">
                  <c:v>2.0648826301346448</c:v>
                </c:pt>
                <c:pt idx="3744">
                  <c:v>2.0648826301346448</c:v>
                </c:pt>
                <c:pt idx="3745">
                  <c:v>2.0648826301346448</c:v>
                </c:pt>
                <c:pt idx="3746">
                  <c:v>2.0648826301346448</c:v>
                </c:pt>
                <c:pt idx="3747">
                  <c:v>2.0648826301346448</c:v>
                </c:pt>
                <c:pt idx="3748">
                  <c:v>2.0648826301346448</c:v>
                </c:pt>
                <c:pt idx="3749">
                  <c:v>2.0648826301346448</c:v>
                </c:pt>
                <c:pt idx="3750">
                  <c:v>2.0648826301346448</c:v>
                </c:pt>
                <c:pt idx="3751">
                  <c:v>2.0648826301346448</c:v>
                </c:pt>
                <c:pt idx="3752">
                  <c:v>2.0648826301346448</c:v>
                </c:pt>
                <c:pt idx="3753">
                  <c:v>2.0648826301346448</c:v>
                </c:pt>
                <c:pt idx="3754">
                  <c:v>2.0648826301346448</c:v>
                </c:pt>
                <c:pt idx="3755">
                  <c:v>2.0648826301346448</c:v>
                </c:pt>
                <c:pt idx="3756">
                  <c:v>2.0648826301346448</c:v>
                </c:pt>
                <c:pt idx="3757">
                  <c:v>2.0648826301346448</c:v>
                </c:pt>
                <c:pt idx="3758">
                  <c:v>2.0648826301346448</c:v>
                </c:pt>
                <c:pt idx="3759">
                  <c:v>2.0648826301346448</c:v>
                </c:pt>
                <c:pt idx="3760">
                  <c:v>2.0648826301346448</c:v>
                </c:pt>
                <c:pt idx="3761">
                  <c:v>2.0648826301346448</c:v>
                </c:pt>
                <c:pt idx="3762">
                  <c:v>2.0648826301346448</c:v>
                </c:pt>
                <c:pt idx="3763">
                  <c:v>2.0648826301346448</c:v>
                </c:pt>
                <c:pt idx="3764">
                  <c:v>2.0648826301346448</c:v>
                </c:pt>
                <c:pt idx="3765">
                  <c:v>2.0648826301346448</c:v>
                </c:pt>
                <c:pt idx="3766">
                  <c:v>2.0648826301346448</c:v>
                </c:pt>
                <c:pt idx="3767">
                  <c:v>2.0648826301346448</c:v>
                </c:pt>
                <c:pt idx="3768">
                  <c:v>2.0648826301346448</c:v>
                </c:pt>
                <c:pt idx="3769">
                  <c:v>2.0648826301346448</c:v>
                </c:pt>
                <c:pt idx="3770">
                  <c:v>2.0648826301346448</c:v>
                </c:pt>
                <c:pt idx="3771">
                  <c:v>2.0648826301346448</c:v>
                </c:pt>
                <c:pt idx="3772">
                  <c:v>2.0648826301346448</c:v>
                </c:pt>
                <c:pt idx="3773">
                  <c:v>2.0648826301346448</c:v>
                </c:pt>
                <c:pt idx="3774">
                  <c:v>2.0648826301346448</c:v>
                </c:pt>
                <c:pt idx="3775">
                  <c:v>2.0648826301346448</c:v>
                </c:pt>
                <c:pt idx="3776">
                  <c:v>2.0648826301346448</c:v>
                </c:pt>
                <c:pt idx="3777">
                  <c:v>2.0648826301346448</c:v>
                </c:pt>
                <c:pt idx="3778">
                  <c:v>2.0648826301346448</c:v>
                </c:pt>
                <c:pt idx="3779">
                  <c:v>2.0648826301346448</c:v>
                </c:pt>
                <c:pt idx="3780">
                  <c:v>2.0648826301346448</c:v>
                </c:pt>
                <c:pt idx="3781">
                  <c:v>2.0648826301346448</c:v>
                </c:pt>
                <c:pt idx="3782">
                  <c:v>2.0648826301346448</c:v>
                </c:pt>
                <c:pt idx="3783">
                  <c:v>2.0648826301346448</c:v>
                </c:pt>
                <c:pt idx="3784">
                  <c:v>2.0648826301346448</c:v>
                </c:pt>
                <c:pt idx="3785">
                  <c:v>2.0648826301346448</c:v>
                </c:pt>
                <c:pt idx="3786">
                  <c:v>2.0648826301346448</c:v>
                </c:pt>
                <c:pt idx="3787">
                  <c:v>2.0648826301346448</c:v>
                </c:pt>
                <c:pt idx="3788">
                  <c:v>2.0648826301346448</c:v>
                </c:pt>
                <c:pt idx="3789">
                  <c:v>2.0648826301346448</c:v>
                </c:pt>
                <c:pt idx="3790">
                  <c:v>2.0648826301346448</c:v>
                </c:pt>
                <c:pt idx="3791">
                  <c:v>2.0648826301346448</c:v>
                </c:pt>
                <c:pt idx="3792">
                  <c:v>2.0648826301346448</c:v>
                </c:pt>
                <c:pt idx="3793">
                  <c:v>2.0648826301346448</c:v>
                </c:pt>
                <c:pt idx="3794">
                  <c:v>2.0648826301346448</c:v>
                </c:pt>
                <c:pt idx="3795">
                  <c:v>2.0648826301346448</c:v>
                </c:pt>
                <c:pt idx="3796">
                  <c:v>2.0648826301346448</c:v>
                </c:pt>
                <c:pt idx="3797">
                  <c:v>2.0648826301346448</c:v>
                </c:pt>
                <c:pt idx="3798">
                  <c:v>2.0648826301346448</c:v>
                </c:pt>
                <c:pt idx="3799">
                  <c:v>2.0648826301346448</c:v>
                </c:pt>
                <c:pt idx="3800">
                  <c:v>2.0648826301346448</c:v>
                </c:pt>
                <c:pt idx="3801">
                  <c:v>2.0648826301346448</c:v>
                </c:pt>
                <c:pt idx="3802">
                  <c:v>2.0648826301346448</c:v>
                </c:pt>
                <c:pt idx="3803">
                  <c:v>2.0648826301346448</c:v>
                </c:pt>
                <c:pt idx="3804">
                  <c:v>2.0648826301346448</c:v>
                </c:pt>
                <c:pt idx="3805">
                  <c:v>2.0648826301346448</c:v>
                </c:pt>
                <c:pt idx="3806">
                  <c:v>2.0648826301346448</c:v>
                </c:pt>
                <c:pt idx="3807">
                  <c:v>2.0648826301346448</c:v>
                </c:pt>
                <c:pt idx="3808">
                  <c:v>2.0648826301346448</c:v>
                </c:pt>
                <c:pt idx="3809">
                  <c:v>2.0648826301346448</c:v>
                </c:pt>
                <c:pt idx="3810">
                  <c:v>2.0648932049424471</c:v>
                </c:pt>
                <c:pt idx="3811">
                  <c:v>2.064924159512092</c:v>
                </c:pt>
                <c:pt idx="3812">
                  <c:v>2.064955122052476</c:v>
                </c:pt>
                <c:pt idx="3813">
                  <c:v>2.0649860879152819</c:v>
                </c:pt>
                <c:pt idx="3814">
                  <c:v>2.065017055196209</c:v>
                </c:pt>
                <c:pt idx="3815">
                  <c:v>2.0650480110245391</c:v>
                </c:pt>
                <c:pt idx="3816">
                  <c:v>2.0650789763056898</c:v>
                </c:pt>
                <c:pt idx="3817">
                  <c:v>2.0651099348760291</c:v>
                </c:pt>
                <c:pt idx="3818">
                  <c:v>2.0651408871503749</c:v>
                </c:pt>
                <c:pt idx="3819">
                  <c:v>2.0651718449802421</c:v>
                </c:pt>
                <c:pt idx="3820">
                  <c:v>2.0651914408655938</c:v>
                </c:pt>
                <c:pt idx="3821">
                  <c:v>2.0651914408655938</c:v>
                </c:pt>
                <c:pt idx="3822">
                  <c:v>2.0651914408655938</c:v>
                </c:pt>
                <c:pt idx="3823">
                  <c:v>2.0651914408655938</c:v>
                </c:pt>
                <c:pt idx="3824">
                  <c:v>2.0651914408655938</c:v>
                </c:pt>
                <c:pt idx="3825">
                  <c:v>2.0651914408655938</c:v>
                </c:pt>
                <c:pt idx="3826">
                  <c:v>2.0651914408655938</c:v>
                </c:pt>
                <c:pt idx="3827">
                  <c:v>2.0651914408655938</c:v>
                </c:pt>
                <c:pt idx="3828">
                  <c:v>2.0651914408655938</c:v>
                </c:pt>
                <c:pt idx="3829">
                  <c:v>2.0651914408655938</c:v>
                </c:pt>
                <c:pt idx="3830">
                  <c:v>2.0651914408655938</c:v>
                </c:pt>
                <c:pt idx="3831">
                  <c:v>2.0651914408655938</c:v>
                </c:pt>
                <c:pt idx="3832">
                  <c:v>2.0651914408655938</c:v>
                </c:pt>
                <c:pt idx="3833">
                  <c:v>2.0651914408655938</c:v>
                </c:pt>
                <c:pt idx="3834">
                  <c:v>2.0651914408655938</c:v>
                </c:pt>
                <c:pt idx="3835">
                  <c:v>2.0651914408655938</c:v>
                </c:pt>
                <c:pt idx="3836">
                  <c:v>2.0651914408655938</c:v>
                </c:pt>
                <c:pt idx="3837">
                  <c:v>2.0651914408655938</c:v>
                </c:pt>
                <c:pt idx="3838">
                  <c:v>2.0651914408655938</c:v>
                </c:pt>
                <c:pt idx="3839">
                  <c:v>2.0651914408655938</c:v>
                </c:pt>
                <c:pt idx="3840">
                  <c:v>2.0651914408655938</c:v>
                </c:pt>
                <c:pt idx="3841">
                  <c:v>2.0651914408655938</c:v>
                </c:pt>
                <c:pt idx="3842">
                  <c:v>2.0651914408655938</c:v>
                </c:pt>
                <c:pt idx="3843">
                  <c:v>2.0651914408655938</c:v>
                </c:pt>
                <c:pt idx="3844">
                  <c:v>2.0651914408655938</c:v>
                </c:pt>
                <c:pt idx="3845">
                  <c:v>2.0651914408655938</c:v>
                </c:pt>
                <c:pt idx="3846">
                  <c:v>2.0651914408655938</c:v>
                </c:pt>
                <c:pt idx="3847">
                  <c:v>2.0651914408655938</c:v>
                </c:pt>
                <c:pt idx="3848">
                  <c:v>2.0651914408655938</c:v>
                </c:pt>
                <c:pt idx="3849">
                  <c:v>2.0651914408655938</c:v>
                </c:pt>
                <c:pt idx="3850">
                  <c:v>2.0651914408655938</c:v>
                </c:pt>
                <c:pt idx="3851">
                  <c:v>2.0651914408655938</c:v>
                </c:pt>
                <c:pt idx="3852">
                  <c:v>2.0651914408655938</c:v>
                </c:pt>
                <c:pt idx="3853">
                  <c:v>2.0651914408655938</c:v>
                </c:pt>
                <c:pt idx="3854">
                  <c:v>2.0651914408655938</c:v>
                </c:pt>
                <c:pt idx="3855">
                  <c:v>2.0651914408655938</c:v>
                </c:pt>
                <c:pt idx="3856">
                  <c:v>2.0651914408655938</c:v>
                </c:pt>
                <c:pt idx="3857">
                  <c:v>2.0651914408655938</c:v>
                </c:pt>
                <c:pt idx="3858">
                  <c:v>2.0651914408655938</c:v>
                </c:pt>
                <c:pt idx="3859">
                  <c:v>2.0651914408655938</c:v>
                </c:pt>
                <c:pt idx="3860">
                  <c:v>2.0651914408655938</c:v>
                </c:pt>
                <c:pt idx="3861">
                  <c:v>2.0651914408655938</c:v>
                </c:pt>
                <c:pt idx="3862">
                  <c:v>2.0651914408655938</c:v>
                </c:pt>
                <c:pt idx="3863">
                  <c:v>2.0651914408655938</c:v>
                </c:pt>
                <c:pt idx="3864">
                  <c:v>2.0651914408655938</c:v>
                </c:pt>
                <c:pt idx="3865">
                  <c:v>2.0651914408655938</c:v>
                </c:pt>
                <c:pt idx="3866">
                  <c:v>2.0651914408655938</c:v>
                </c:pt>
                <c:pt idx="3867">
                  <c:v>2.0651914408655938</c:v>
                </c:pt>
                <c:pt idx="3868">
                  <c:v>2.0651914408655938</c:v>
                </c:pt>
                <c:pt idx="3869">
                  <c:v>2.0651914408655938</c:v>
                </c:pt>
                <c:pt idx="3870">
                  <c:v>2.0651914408655938</c:v>
                </c:pt>
                <c:pt idx="3871">
                  <c:v>2.0651914408655938</c:v>
                </c:pt>
                <c:pt idx="3872">
                  <c:v>2.0651914408655938</c:v>
                </c:pt>
                <c:pt idx="3873">
                  <c:v>2.0651914408655938</c:v>
                </c:pt>
                <c:pt idx="3874">
                  <c:v>2.0651914408655938</c:v>
                </c:pt>
                <c:pt idx="3875">
                  <c:v>2.0651914408655938</c:v>
                </c:pt>
                <c:pt idx="3876">
                  <c:v>2.0651914408655938</c:v>
                </c:pt>
                <c:pt idx="3877">
                  <c:v>2.0651914408655938</c:v>
                </c:pt>
                <c:pt idx="3878">
                  <c:v>2.0651914408655938</c:v>
                </c:pt>
                <c:pt idx="3879">
                  <c:v>2.0651914408655938</c:v>
                </c:pt>
                <c:pt idx="3880">
                  <c:v>2.0651914408655938</c:v>
                </c:pt>
                <c:pt idx="3881">
                  <c:v>2.0651914408655938</c:v>
                </c:pt>
                <c:pt idx="3882">
                  <c:v>2.0651914408655938</c:v>
                </c:pt>
                <c:pt idx="3883">
                  <c:v>2.0651914408655938</c:v>
                </c:pt>
                <c:pt idx="3884">
                  <c:v>2.0651914408655938</c:v>
                </c:pt>
                <c:pt idx="3885">
                  <c:v>2.0651914408655938</c:v>
                </c:pt>
                <c:pt idx="3886">
                  <c:v>2.0651914408655938</c:v>
                </c:pt>
                <c:pt idx="3887">
                  <c:v>2.0651914408655938</c:v>
                </c:pt>
                <c:pt idx="3888">
                  <c:v>2.0651914408655938</c:v>
                </c:pt>
                <c:pt idx="3889">
                  <c:v>2.0651914408655938</c:v>
                </c:pt>
                <c:pt idx="3890">
                  <c:v>2.0651914408655938</c:v>
                </c:pt>
                <c:pt idx="3891">
                  <c:v>2.0651914408655938</c:v>
                </c:pt>
                <c:pt idx="3892">
                  <c:v>2.0651914408655938</c:v>
                </c:pt>
                <c:pt idx="3893">
                  <c:v>2.0651914408655938</c:v>
                </c:pt>
                <c:pt idx="3894">
                  <c:v>2.0651914408655938</c:v>
                </c:pt>
                <c:pt idx="3895">
                  <c:v>2.0651914408655938</c:v>
                </c:pt>
                <c:pt idx="3896">
                  <c:v>2.0651914408655938</c:v>
                </c:pt>
                <c:pt idx="3897">
                  <c:v>2.0651914408655938</c:v>
                </c:pt>
                <c:pt idx="3898">
                  <c:v>2.0651914408655938</c:v>
                </c:pt>
                <c:pt idx="3899">
                  <c:v>2.0651914408655938</c:v>
                </c:pt>
                <c:pt idx="3900">
                  <c:v>2.0651914408655938</c:v>
                </c:pt>
                <c:pt idx="3901">
                  <c:v>2.0651914408655938</c:v>
                </c:pt>
                <c:pt idx="3902">
                  <c:v>2.0651914408655938</c:v>
                </c:pt>
                <c:pt idx="3903">
                  <c:v>2.0651914408655938</c:v>
                </c:pt>
                <c:pt idx="3904">
                  <c:v>2.0651914408655938</c:v>
                </c:pt>
                <c:pt idx="3905">
                  <c:v>2.0651914408655938</c:v>
                </c:pt>
                <c:pt idx="3906">
                  <c:v>2.0651914408655938</c:v>
                </c:pt>
                <c:pt idx="3907">
                  <c:v>2.0651914408655938</c:v>
                </c:pt>
                <c:pt idx="3908">
                  <c:v>2.0651914408655938</c:v>
                </c:pt>
                <c:pt idx="3909">
                  <c:v>2.0651914408655938</c:v>
                </c:pt>
                <c:pt idx="3910">
                  <c:v>2.0651914408655938</c:v>
                </c:pt>
                <c:pt idx="3911">
                  <c:v>2.0651914408655938</c:v>
                </c:pt>
                <c:pt idx="3912">
                  <c:v>2.0651914408655938</c:v>
                </c:pt>
                <c:pt idx="3913">
                  <c:v>2.0651914408655938</c:v>
                </c:pt>
                <c:pt idx="3914">
                  <c:v>2.0651914408655938</c:v>
                </c:pt>
                <c:pt idx="3915">
                  <c:v>2.0651914408655938</c:v>
                </c:pt>
                <c:pt idx="3916">
                  <c:v>2.0651914408655938</c:v>
                </c:pt>
                <c:pt idx="3917">
                  <c:v>2.0651914408655938</c:v>
                </c:pt>
                <c:pt idx="3918">
                  <c:v>2.0651914408655938</c:v>
                </c:pt>
                <c:pt idx="3919">
                  <c:v>2.0651914408655938</c:v>
                </c:pt>
                <c:pt idx="3920">
                  <c:v>2.0651914408655938</c:v>
                </c:pt>
                <c:pt idx="3921">
                  <c:v>2.0651914408655938</c:v>
                </c:pt>
                <c:pt idx="3922">
                  <c:v>2.0651914408655938</c:v>
                </c:pt>
                <c:pt idx="3923">
                  <c:v>2.0651914408655938</c:v>
                </c:pt>
                <c:pt idx="3924">
                  <c:v>2.0651914408655938</c:v>
                </c:pt>
                <c:pt idx="3925">
                  <c:v>2.0651914408655938</c:v>
                </c:pt>
                <c:pt idx="3926">
                  <c:v>2.0651914408655938</c:v>
                </c:pt>
                <c:pt idx="3927">
                  <c:v>2.0651914408655938</c:v>
                </c:pt>
                <c:pt idx="3928">
                  <c:v>2.0651914408655938</c:v>
                </c:pt>
                <c:pt idx="3929">
                  <c:v>2.0651914408655938</c:v>
                </c:pt>
                <c:pt idx="3930">
                  <c:v>2.0651914408655938</c:v>
                </c:pt>
                <c:pt idx="3931">
                  <c:v>2.0651914408655938</c:v>
                </c:pt>
                <c:pt idx="3932">
                  <c:v>2.0651914408655938</c:v>
                </c:pt>
                <c:pt idx="3933">
                  <c:v>2.0651914408655938</c:v>
                </c:pt>
                <c:pt idx="3934">
                  <c:v>2.0651914408655938</c:v>
                </c:pt>
                <c:pt idx="3935">
                  <c:v>2.0651914408655938</c:v>
                </c:pt>
                <c:pt idx="3936">
                  <c:v>2.0651914408655938</c:v>
                </c:pt>
                <c:pt idx="3937">
                  <c:v>2.0651914408655938</c:v>
                </c:pt>
                <c:pt idx="3938">
                  <c:v>2.0651914408655938</c:v>
                </c:pt>
                <c:pt idx="3939">
                  <c:v>2.0651914408655938</c:v>
                </c:pt>
                <c:pt idx="3940">
                  <c:v>2.0651914408655938</c:v>
                </c:pt>
                <c:pt idx="3941">
                  <c:v>2.0651914408655938</c:v>
                </c:pt>
                <c:pt idx="3942">
                  <c:v>2.0651914408655938</c:v>
                </c:pt>
                <c:pt idx="3943">
                  <c:v>2.0651914408655938</c:v>
                </c:pt>
                <c:pt idx="3944">
                  <c:v>2.0651914408655938</c:v>
                </c:pt>
                <c:pt idx="3945">
                  <c:v>2.0651914408655938</c:v>
                </c:pt>
                <c:pt idx="3946">
                  <c:v>2.0651914408655938</c:v>
                </c:pt>
                <c:pt idx="3947">
                  <c:v>2.0651914408655938</c:v>
                </c:pt>
                <c:pt idx="3948">
                  <c:v>2.0651914408655938</c:v>
                </c:pt>
                <c:pt idx="3949">
                  <c:v>2.0651914408655938</c:v>
                </c:pt>
                <c:pt idx="3950">
                  <c:v>2.0651914408655938</c:v>
                </c:pt>
                <c:pt idx="3951">
                  <c:v>2.0651914408655938</c:v>
                </c:pt>
                <c:pt idx="3952">
                  <c:v>2.0651914408655938</c:v>
                </c:pt>
                <c:pt idx="3953">
                  <c:v>2.0651914408655938</c:v>
                </c:pt>
                <c:pt idx="3954">
                  <c:v>2.0651914408655938</c:v>
                </c:pt>
                <c:pt idx="3955">
                  <c:v>2.0651914408655938</c:v>
                </c:pt>
                <c:pt idx="3956">
                  <c:v>2.0651914408655938</c:v>
                </c:pt>
                <c:pt idx="3957">
                  <c:v>2.0651914408655938</c:v>
                </c:pt>
                <c:pt idx="3958">
                  <c:v>2.0651914408655938</c:v>
                </c:pt>
                <c:pt idx="3959">
                  <c:v>2.0651914408655938</c:v>
                </c:pt>
                <c:pt idx="3960">
                  <c:v>2.0651914408655938</c:v>
                </c:pt>
                <c:pt idx="3961">
                  <c:v>2.0651914408655938</c:v>
                </c:pt>
                <c:pt idx="3962">
                  <c:v>2.0651914408655938</c:v>
                </c:pt>
                <c:pt idx="3963">
                  <c:v>2.0651914408655938</c:v>
                </c:pt>
                <c:pt idx="3964">
                  <c:v>2.0651914408655938</c:v>
                </c:pt>
                <c:pt idx="3965">
                  <c:v>2.0651914408655938</c:v>
                </c:pt>
                <c:pt idx="3966">
                  <c:v>2.0651914408655938</c:v>
                </c:pt>
                <c:pt idx="3967">
                  <c:v>2.0651914408655938</c:v>
                </c:pt>
                <c:pt idx="3968">
                  <c:v>2.0651914408655938</c:v>
                </c:pt>
                <c:pt idx="3969">
                  <c:v>2.0651914408655938</c:v>
                </c:pt>
                <c:pt idx="3970">
                  <c:v>2.0651914408655938</c:v>
                </c:pt>
                <c:pt idx="3971">
                  <c:v>2.0651914408655938</c:v>
                </c:pt>
                <c:pt idx="3972">
                  <c:v>2.0651914408655938</c:v>
                </c:pt>
                <c:pt idx="3973">
                  <c:v>2.0651914408655938</c:v>
                </c:pt>
                <c:pt idx="3974">
                  <c:v>2.0651914408655938</c:v>
                </c:pt>
                <c:pt idx="3975">
                  <c:v>2.0651914408655938</c:v>
                </c:pt>
                <c:pt idx="3976">
                  <c:v>2.0651914408655938</c:v>
                </c:pt>
                <c:pt idx="3977">
                  <c:v>2.0651914408655938</c:v>
                </c:pt>
                <c:pt idx="3978">
                  <c:v>2.0651914408655938</c:v>
                </c:pt>
                <c:pt idx="3979">
                  <c:v>2.0651914408655938</c:v>
                </c:pt>
                <c:pt idx="3980">
                  <c:v>2.0651914408655938</c:v>
                </c:pt>
                <c:pt idx="3981">
                  <c:v>2.0651914408655938</c:v>
                </c:pt>
                <c:pt idx="3982">
                  <c:v>2.0651914408655938</c:v>
                </c:pt>
                <c:pt idx="3983">
                  <c:v>2.0651914408655938</c:v>
                </c:pt>
                <c:pt idx="3984">
                  <c:v>2.0651914408655938</c:v>
                </c:pt>
                <c:pt idx="3985">
                  <c:v>2.0651914408655938</c:v>
                </c:pt>
                <c:pt idx="3986">
                  <c:v>2.0651914408655938</c:v>
                </c:pt>
                <c:pt idx="3987">
                  <c:v>2.0651914408655938</c:v>
                </c:pt>
                <c:pt idx="3988">
                  <c:v>2.0651914408655938</c:v>
                </c:pt>
                <c:pt idx="3989">
                  <c:v>2.0651914408655938</c:v>
                </c:pt>
                <c:pt idx="3990">
                  <c:v>2.0651914408655938</c:v>
                </c:pt>
                <c:pt idx="3991">
                  <c:v>2.0651914408655938</c:v>
                </c:pt>
                <c:pt idx="3992">
                  <c:v>2.0651914408655938</c:v>
                </c:pt>
                <c:pt idx="3993">
                  <c:v>2.0651914408655938</c:v>
                </c:pt>
                <c:pt idx="3994">
                  <c:v>2.0651914408655938</c:v>
                </c:pt>
                <c:pt idx="3995">
                  <c:v>2.0651914408655938</c:v>
                </c:pt>
                <c:pt idx="3996">
                  <c:v>2.0651914408655938</c:v>
                </c:pt>
                <c:pt idx="3997">
                  <c:v>2.0651914408655938</c:v>
                </c:pt>
                <c:pt idx="3998">
                  <c:v>2.0651914408655938</c:v>
                </c:pt>
                <c:pt idx="3999">
                  <c:v>2.0651914408655938</c:v>
                </c:pt>
                <c:pt idx="4000">
                  <c:v>2.0651914408655938</c:v>
                </c:pt>
                <c:pt idx="4001">
                  <c:v>2.0651914408655938</c:v>
                </c:pt>
                <c:pt idx="4002">
                  <c:v>2.0651914408655938</c:v>
                </c:pt>
                <c:pt idx="4003">
                  <c:v>2.0651914408655938</c:v>
                </c:pt>
                <c:pt idx="4004">
                  <c:v>2.0651914408655938</c:v>
                </c:pt>
                <c:pt idx="4005">
                  <c:v>2.0651914408655938</c:v>
                </c:pt>
                <c:pt idx="4006">
                  <c:v>2.0651914408655938</c:v>
                </c:pt>
                <c:pt idx="4007">
                  <c:v>2.0651914408655938</c:v>
                </c:pt>
                <c:pt idx="4008">
                  <c:v>2.0651914408655938</c:v>
                </c:pt>
                <c:pt idx="4009">
                  <c:v>2.0651914408655938</c:v>
                </c:pt>
                <c:pt idx="4010">
                  <c:v>2.0651914408655938</c:v>
                </c:pt>
                <c:pt idx="4011">
                  <c:v>2.0651914408655938</c:v>
                </c:pt>
                <c:pt idx="4012">
                  <c:v>2.0651914408655938</c:v>
                </c:pt>
                <c:pt idx="4013">
                  <c:v>2.0651914408655938</c:v>
                </c:pt>
                <c:pt idx="4014">
                  <c:v>2.0651914408655938</c:v>
                </c:pt>
                <c:pt idx="4015">
                  <c:v>2.0651914408655938</c:v>
                </c:pt>
                <c:pt idx="4016">
                  <c:v>2.0651914408655938</c:v>
                </c:pt>
                <c:pt idx="4017">
                  <c:v>2.0651914408655938</c:v>
                </c:pt>
                <c:pt idx="4018">
                  <c:v>2.0651914408655938</c:v>
                </c:pt>
                <c:pt idx="4019">
                  <c:v>2.0651914408655938</c:v>
                </c:pt>
                <c:pt idx="4020">
                  <c:v>2.0651914408655938</c:v>
                </c:pt>
                <c:pt idx="4021">
                  <c:v>2.0651914408655938</c:v>
                </c:pt>
                <c:pt idx="4022">
                  <c:v>2.0651914408655938</c:v>
                </c:pt>
                <c:pt idx="4023">
                  <c:v>2.0651914408655938</c:v>
                </c:pt>
                <c:pt idx="4024">
                  <c:v>2.0651914408655938</c:v>
                </c:pt>
                <c:pt idx="4025">
                  <c:v>2.0651914408655938</c:v>
                </c:pt>
                <c:pt idx="4026">
                  <c:v>2.0651914408655938</c:v>
                </c:pt>
                <c:pt idx="4027">
                  <c:v>2.0651914408655938</c:v>
                </c:pt>
                <c:pt idx="4028">
                  <c:v>2.0651914408655938</c:v>
                </c:pt>
                <c:pt idx="4029">
                  <c:v>2.0651914408655938</c:v>
                </c:pt>
                <c:pt idx="4030">
                  <c:v>2.0651914408655938</c:v>
                </c:pt>
                <c:pt idx="4031">
                  <c:v>2.0651914408655938</c:v>
                </c:pt>
                <c:pt idx="4032">
                  <c:v>2.0651914408655938</c:v>
                </c:pt>
                <c:pt idx="4033">
                  <c:v>2.0651914408655938</c:v>
                </c:pt>
                <c:pt idx="4034">
                  <c:v>2.0651914408655938</c:v>
                </c:pt>
                <c:pt idx="4035">
                  <c:v>2.0651914408655938</c:v>
                </c:pt>
                <c:pt idx="4036">
                  <c:v>2.0651914408655938</c:v>
                </c:pt>
                <c:pt idx="4037">
                  <c:v>2.0651914408655938</c:v>
                </c:pt>
                <c:pt idx="4038">
                  <c:v>2.0651914408655938</c:v>
                </c:pt>
                <c:pt idx="4039">
                  <c:v>2.0651914408655938</c:v>
                </c:pt>
                <c:pt idx="4040">
                  <c:v>2.0651914408655938</c:v>
                </c:pt>
                <c:pt idx="4041">
                  <c:v>2.0651914408655938</c:v>
                </c:pt>
                <c:pt idx="4042">
                  <c:v>2.0651914408655938</c:v>
                </c:pt>
                <c:pt idx="4043">
                  <c:v>2.0651914408655938</c:v>
                </c:pt>
                <c:pt idx="4044">
                  <c:v>2.0651914408655938</c:v>
                </c:pt>
                <c:pt idx="4045">
                  <c:v>2.0651914408655938</c:v>
                </c:pt>
                <c:pt idx="4046">
                  <c:v>2.0651914408655938</c:v>
                </c:pt>
                <c:pt idx="4047">
                  <c:v>2.0651914408655938</c:v>
                </c:pt>
                <c:pt idx="4048">
                  <c:v>2.0651914408655938</c:v>
                </c:pt>
                <c:pt idx="4049">
                  <c:v>2.0651914408655938</c:v>
                </c:pt>
                <c:pt idx="4050">
                  <c:v>2.0651914408655938</c:v>
                </c:pt>
                <c:pt idx="4051">
                  <c:v>2.0651914408655938</c:v>
                </c:pt>
                <c:pt idx="4052">
                  <c:v>2.0651914408655938</c:v>
                </c:pt>
                <c:pt idx="4053">
                  <c:v>2.0651914408655938</c:v>
                </c:pt>
                <c:pt idx="4054">
                  <c:v>2.0651914408655938</c:v>
                </c:pt>
                <c:pt idx="4055">
                  <c:v>2.0651914408655938</c:v>
                </c:pt>
                <c:pt idx="4056">
                  <c:v>2.0651914408655938</c:v>
                </c:pt>
                <c:pt idx="4057">
                  <c:v>2.0651914408655938</c:v>
                </c:pt>
                <c:pt idx="4058">
                  <c:v>2.0651914408655938</c:v>
                </c:pt>
                <c:pt idx="4059">
                  <c:v>2.0651914408655938</c:v>
                </c:pt>
                <c:pt idx="4060">
                  <c:v>2.0651914408655938</c:v>
                </c:pt>
                <c:pt idx="4061">
                  <c:v>2.0651914408655938</c:v>
                </c:pt>
                <c:pt idx="4062">
                  <c:v>2.0651914408655938</c:v>
                </c:pt>
                <c:pt idx="4063">
                  <c:v>2.0651914408655938</c:v>
                </c:pt>
                <c:pt idx="4064">
                  <c:v>2.0651914408655938</c:v>
                </c:pt>
                <c:pt idx="4065">
                  <c:v>2.0651914408655938</c:v>
                </c:pt>
                <c:pt idx="4066">
                  <c:v>2.0651914408655938</c:v>
                </c:pt>
                <c:pt idx="4067">
                  <c:v>2.0651914408655938</c:v>
                </c:pt>
                <c:pt idx="4068">
                  <c:v>2.0651914408655938</c:v>
                </c:pt>
                <c:pt idx="4069">
                  <c:v>2.0651914408655938</c:v>
                </c:pt>
                <c:pt idx="4070">
                  <c:v>2.0651914408655938</c:v>
                </c:pt>
                <c:pt idx="4071">
                  <c:v>2.0651914408655938</c:v>
                </c:pt>
                <c:pt idx="4072">
                  <c:v>2.0651914408655938</c:v>
                </c:pt>
                <c:pt idx="4073">
                  <c:v>2.0651914408655938</c:v>
                </c:pt>
                <c:pt idx="4074">
                  <c:v>2.0651914408655938</c:v>
                </c:pt>
                <c:pt idx="4075">
                  <c:v>2.0651914408655938</c:v>
                </c:pt>
                <c:pt idx="4076">
                  <c:v>2.0651914408655938</c:v>
                </c:pt>
                <c:pt idx="4077">
                  <c:v>2.0651914408655938</c:v>
                </c:pt>
                <c:pt idx="4078">
                  <c:v>2.0651914408655938</c:v>
                </c:pt>
                <c:pt idx="4079">
                  <c:v>2.0651914408655938</c:v>
                </c:pt>
                <c:pt idx="4080">
                  <c:v>2.0651914408655938</c:v>
                </c:pt>
                <c:pt idx="4081">
                  <c:v>2.0651914408655938</c:v>
                </c:pt>
                <c:pt idx="4082">
                  <c:v>2.0651914408655938</c:v>
                </c:pt>
                <c:pt idx="4083">
                  <c:v>2.0651914408655938</c:v>
                </c:pt>
                <c:pt idx="4084">
                  <c:v>2.0651914408655938</c:v>
                </c:pt>
                <c:pt idx="4085">
                  <c:v>2.0651914408655938</c:v>
                </c:pt>
                <c:pt idx="4086">
                  <c:v>2.0651914408655938</c:v>
                </c:pt>
                <c:pt idx="4087">
                  <c:v>2.0651914408655938</c:v>
                </c:pt>
                <c:pt idx="4088">
                  <c:v>2.0651914408655938</c:v>
                </c:pt>
                <c:pt idx="4089">
                  <c:v>2.0651914408655938</c:v>
                </c:pt>
                <c:pt idx="4090">
                  <c:v>2.0651914408655938</c:v>
                </c:pt>
                <c:pt idx="4091">
                  <c:v>2.0651914408655938</c:v>
                </c:pt>
                <c:pt idx="4092">
                  <c:v>2.0651914408655938</c:v>
                </c:pt>
                <c:pt idx="4093">
                  <c:v>2.0651914408655938</c:v>
                </c:pt>
                <c:pt idx="4094">
                  <c:v>2.0651914408655938</c:v>
                </c:pt>
                <c:pt idx="4095">
                  <c:v>2.0651914408655938</c:v>
                </c:pt>
                <c:pt idx="4096">
                  <c:v>2.0651914408655938</c:v>
                </c:pt>
                <c:pt idx="4097">
                  <c:v>2.0651914408655938</c:v>
                </c:pt>
                <c:pt idx="4098">
                  <c:v>2.0651914408655938</c:v>
                </c:pt>
                <c:pt idx="4099">
                  <c:v>2.0651914408655938</c:v>
                </c:pt>
                <c:pt idx="4100">
                  <c:v>2.0651914408655938</c:v>
                </c:pt>
                <c:pt idx="4101">
                  <c:v>2.0651914408655938</c:v>
                </c:pt>
                <c:pt idx="4102">
                  <c:v>2.0651914408655938</c:v>
                </c:pt>
                <c:pt idx="4103">
                  <c:v>2.0651914408655938</c:v>
                </c:pt>
                <c:pt idx="4104">
                  <c:v>2.0651914408655938</c:v>
                </c:pt>
                <c:pt idx="4105">
                  <c:v>2.0651914408655938</c:v>
                </c:pt>
                <c:pt idx="4106">
                  <c:v>2.0651914408655938</c:v>
                </c:pt>
                <c:pt idx="4107">
                  <c:v>2.0651914408655938</c:v>
                </c:pt>
                <c:pt idx="4108">
                  <c:v>2.0651914408655938</c:v>
                </c:pt>
                <c:pt idx="4109">
                  <c:v>2.0651914408655938</c:v>
                </c:pt>
                <c:pt idx="4110">
                  <c:v>2.0651914408655938</c:v>
                </c:pt>
                <c:pt idx="4111">
                  <c:v>2.0651914408655938</c:v>
                </c:pt>
                <c:pt idx="4112">
                  <c:v>2.0651914408655938</c:v>
                </c:pt>
                <c:pt idx="4113">
                  <c:v>2.0651914408655938</c:v>
                </c:pt>
                <c:pt idx="4114">
                  <c:v>2.0651914408655938</c:v>
                </c:pt>
                <c:pt idx="4115">
                  <c:v>2.0651914408655938</c:v>
                </c:pt>
                <c:pt idx="4116">
                  <c:v>2.0651914408655938</c:v>
                </c:pt>
                <c:pt idx="4117">
                  <c:v>2.0651914408655938</c:v>
                </c:pt>
                <c:pt idx="4118">
                  <c:v>2.0651914408655938</c:v>
                </c:pt>
                <c:pt idx="4119">
                  <c:v>2.0651914408655938</c:v>
                </c:pt>
                <c:pt idx="4120">
                  <c:v>2.0651914408655938</c:v>
                </c:pt>
                <c:pt idx="4121">
                  <c:v>2.0651914408655938</c:v>
                </c:pt>
                <c:pt idx="4122">
                  <c:v>2.0651914408655938</c:v>
                </c:pt>
                <c:pt idx="4123">
                  <c:v>2.0651914408655938</c:v>
                </c:pt>
                <c:pt idx="4124">
                  <c:v>2.0651914408655938</c:v>
                </c:pt>
                <c:pt idx="4125">
                  <c:v>2.0651914408655938</c:v>
                </c:pt>
                <c:pt idx="4126">
                  <c:v>2.0651914408655938</c:v>
                </c:pt>
                <c:pt idx="4127">
                  <c:v>2.0651914408655938</c:v>
                </c:pt>
                <c:pt idx="4128">
                  <c:v>2.0651914408655938</c:v>
                </c:pt>
                <c:pt idx="4129">
                  <c:v>2.0651914408655938</c:v>
                </c:pt>
                <c:pt idx="4130">
                  <c:v>2.0651914408655938</c:v>
                </c:pt>
                <c:pt idx="4131">
                  <c:v>2.0651914408655938</c:v>
                </c:pt>
                <c:pt idx="4132">
                  <c:v>2.0651914408655938</c:v>
                </c:pt>
                <c:pt idx="4133">
                  <c:v>2.0651914408655938</c:v>
                </c:pt>
                <c:pt idx="4134">
                  <c:v>2.0651914408655938</c:v>
                </c:pt>
                <c:pt idx="4135">
                  <c:v>2.0651914408655938</c:v>
                </c:pt>
                <c:pt idx="4136">
                  <c:v>2.0651914408655938</c:v>
                </c:pt>
                <c:pt idx="4137">
                  <c:v>2.0651914408655938</c:v>
                </c:pt>
                <c:pt idx="4138">
                  <c:v>2.0651914408655938</c:v>
                </c:pt>
                <c:pt idx="4139">
                  <c:v>2.0651914408655938</c:v>
                </c:pt>
                <c:pt idx="4140">
                  <c:v>2.0651914408655938</c:v>
                </c:pt>
                <c:pt idx="4141">
                  <c:v>2.0651914408655938</c:v>
                </c:pt>
                <c:pt idx="4142">
                  <c:v>2.0651914408655938</c:v>
                </c:pt>
                <c:pt idx="4143">
                  <c:v>2.0651914408655938</c:v>
                </c:pt>
                <c:pt idx="4144">
                  <c:v>2.0651914408655938</c:v>
                </c:pt>
                <c:pt idx="4145">
                  <c:v>2.0651914408655938</c:v>
                </c:pt>
                <c:pt idx="4146">
                  <c:v>2.0651914408655938</c:v>
                </c:pt>
                <c:pt idx="4147">
                  <c:v>2.0651914408655938</c:v>
                </c:pt>
                <c:pt idx="4148">
                  <c:v>2.0651914408655938</c:v>
                </c:pt>
                <c:pt idx="4149">
                  <c:v>2.0651914408655938</c:v>
                </c:pt>
                <c:pt idx="4150">
                  <c:v>2.0651914408655938</c:v>
                </c:pt>
                <c:pt idx="4151">
                  <c:v>2.0651914408655938</c:v>
                </c:pt>
                <c:pt idx="4152">
                  <c:v>2.0651914408655938</c:v>
                </c:pt>
                <c:pt idx="4153">
                  <c:v>2.0651914408655938</c:v>
                </c:pt>
                <c:pt idx="4154">
                  <c:v>2.0651914408655938</c:v>
                </c:pt>
                <c:pt idx="4155">
                  <c:v>2.0651914408655938</c:v>
                </c:pt>
                <c:pt idx="4156">
                  <c:v>2.0651914408655938</c:v>
                </c:pt>
                <c:pt idx="4157">
                  <c:v>2.0651914408655938</c:v>
                </c:pt>
                <c:pt idx="4158">
                  <c:v>2.0651914408655938</c:v>
                </c:pt>
                <c:pt idx="4159">
                  <c:v>2.0651914408655938</c:v>
                </c:pt>
                <c:pt idx="4160">
                  <c:v>2.0651914408655938</c:v>
                </c:pt>
                <c:pt idx="4161">
                  <c:v>2.0651914408655938</c:v>
                </c:pt>
                <c:pt idx="4162">
                  <c:v>2.0651914408655938</c:v>
                </c:pt>
                <c:pt idx="4163">
                  <c:v>2.0651914408655938</c:v>
                </c:pt>
                <c:pt idx="4164">
                  <c:v>2.0651914408655938</c:v>
                </c:pt>
                <c:pt idx="4165">
                  <c:v>2.0651914408655938</c:v>
                </c:pt>
                <c:pt idx="4166">
                  <c:v>2.0651914408655938</c:v>
                </c:pt>
                <c:pt idx="4167">
                  <c:v>2.0651914408655938</c:v>
                </c:pt>
                <c:pt idx="4168">
                  <c:v>2.0651914408655938</c:v>
                </c:pt>
                <c:pt idx="4169">
                  <c:v>2.0651914408655938</c:v>
                </c:pt>
                <c:pt idx="4170">
                  <c:v>2.0651914408655938</c:v>
                </c:pt>
                <c:pt idx="4171">
                  <c:v>2.0651914408655938</c:v>
                </c:pt>
                <c:pt idx="4172">
                  <c:v>2.0651914408655938</c:v>
                </c:pt>
                <c:pt idx="4173">
                  <c:v>2.0651914408655938</c:v>
                </c:pt>
                <c:pt idx="4174">
                  <c:v>2.0651914408655938</c:v>
                </c:pt>
                <c:pt idx="4175">
                  <c:v>2.0651914408655938</c:v>
                </c:pt>
                <c:pt idx="4176">
                  <c:v>2.0651914408655938</c:v>
                </c:pt>
                <c:pt idx="4177">
                  <c:v>2.0651914408655938</c:v>
                </c:pt>
                <c:pt idx="4178">
                  <c:v>2.0651914408655938</c:v>
                </c:pt>
                <c:pt idx="4179">
                  <c:v>2.0651914408655938</c:v>
                </c:pt>
                <c:pt idx="4180">
                  <c:v>2.0651914408655938</c:v>
                </c:pt>
                <c:pt idx="4181">
                  <c:v>2.0651914408655938</c:v>
                </c:pt>
                <c:pt idx="4182">
                  <c:v>2.0651914408655938</c:v>
                </c:pt>
                <c:pt idx="4183">
                  <c:v>2.0651914408655938</c:v>
                </c:pt>
                <c:pt idx="4184">
                  <c:v>2.0651914408655938</c:v>
                </c:pt>
                <c:pt idx="4185">
                  <c:v>2.0651914408655938</c:v>
                </c:pt>
                <c:pt idx="4186">
                  <c:v>2.0651914408655938</c:v>
                </c:pt>
                <c:pt idx="4187">
                  <c:v>2.0651914408655938</c:v>
                </c:pt>
                <c:pt idx="4188">
                  <c:v>2.0651914408655938</c:v>
                </c:pt>
                <c:pt idx="4189">
                  <c:v>2.0651914408655938</c:v>
                </c:pt>
                <c:pt idx="4190">
                  <c:v>2.0651914408655938</c:v>
                </c:pt>
                <c:pt idx="4191">
                  <c:v>2.0651914408655938</c:v>
                </c:pt>
                <c:pt idx="4192">
                  <c:v>2.0651914408655938</c:v>
                </c:pt>
                <c:pt idx="4193">
                  <c:v>2.0651914408655938</c:v>
                </c:pt>
                <c:pt idx="4194">
                  <c:v>2.0651914408655938</c:v>
                </c:pt>
                <c:pt idx="4195">
                  <c:v>2.0651914408655938</c:v>
                </c:pt>
                <c:pt idx="4196">
                  <c:v>2.0651914408655938</c:v>
                </c:pt>
                <c:pt idx="4197">
                  <c:v>2.0651914408655938</c:v>
                </c:pt>
                <c:pt idx="4198">
                  <c:v>2.0651914408655938</c:v>
                </c:pt>
                <c:pt idx="4199">
                  <c:v>2.0651914408655938</c:v>
                </c:pt>
                <c:pt idx="4200">
                  <c:v>2.0651914408655938</c:v>
                </c:pt>
                <c:pt idx="4201">
                  <c:v>2.0651914408655938</c:v>
                </c:pt>
                <c:pt idx="4202">
                  <c:v>2.0651914408655938</c:v>
                </c:pt>
                <c:pt idx="4203">
                  <c:v>2.0651914408655938</c:v>
                </c:pt>
                <c:pt idx="4204">
                  <c:v>2.0651914408655938</c:v>
                </c:pt>
                <c:pt idx="4205">
                  <c:v>2.0651914408655938</c:v>
                </c:pt>
                <c:pt idx="4206">
                  <c:v>2.0651914408655938</c:v>
                </c:pt>
                <c:pt idx="4207">
                  <c:v>2.0651914408655938</c:v>
                </c:pt>
                <c:pt idx="4208">
                  <c:v>2.0651914408655938</c:v>
                </c:pt>
                <c:pt idx="4209">
                  <c:v>2.0651914408655938</c:v>
                </c:pt>
                <c:pt idx="4210">
                  <c:v>2.0651914408655938</c:v>
                </c:pt>
                <c:pt idx="4211">
                  <c:v>2.0651914408655938</c:v>
                </c:pt>
                <c:pt idx="4212">
                  <c:v>2.0651914408655938</c:v>
                </c:pt>
                <c:pt idx="4213">
                  <c:v>2.0651914408655938</c:v>
                </c:pt>
                <c:pt idx="4214">
                  <c:v>2.0651914408655938</c:v>
                </c:pt>
                <c:pt idx="4215">
                  <c:v>2.0651914408655938</c:v>
                </c:pt>
                <c:pt idx="4216">
                  <c:v>2.0651914408655938</c:v>
                </c:pt>
                <c:pt idx="4217">
                  <c:v>2.0651914408655938</c:v>
                </c:pt>
                <c:pt idx="4218">
                  <c:v>2.0651914408655938</c:v>
                </c:pt>
                <c:pt idx="4219">
                  <c:v>2.0651914408655938</c:v>
                </c:pt>
                <c:pt idx="4220">
                  <c:v>2.0651914408655938</c:v>
                </c:pt>
                <c:pt idx="4221">
                  <c:v>2.0651914408655938</c:v>
                </c:pt>
                <c:pt idx="4222">
                  <c:v>2.0651914408655938</c:v>
                </c:pt>
                <c:pt idx="4223">
                  <c:v>2.0651914408655938</c:v>
                </c:pt>
                <c:pt idx="4224">
                  <c:v>2.0651914408655938</c:v>
                </c:pt>
                <c:pt idx="4225">
                  <c:v>2.0651914408655938</c:v>
                </c:pt>
                <c:pt idx="4226">
                  <c:v>2.0651914408655938</c:v>
                </c:pt>
                <c:pt idx="4227">
                  <c:v>2.0651914408655938</c:v>
                </c:pt>
                <c:pt idx="4228">
                  <c:v>2.0651914408655938</c:v>
                </c:pt>
                <c:pt idx="4229">
                  <c:v>2.0651914408655938</c:v>
                </c:pt>
                <c:pt idx="4230">
                  <c:v>2.0651914408655938</c:v>
                </c:pt>
                <c:pt idx="4231">
                  <c:v>2.0651914408655938</c:v>
                </c:pt>
                <c:pt idx="4232">
                  <c:v>2.0651914408655938</c:v>
                </c:pt>
                <c:pt idx="4233">
                  <c:v>2.0651914408655938</c:v>
                </c:pt>
                <c:pt idx="4234">
                  <c:v>2.0651914408655938</c:v>
                </c:pt>
                <c:pt idx="4235">
                  <c:v>2.0651914408655938</c:v>
                </c:pt>
                <c:pt idx="4236">
                  <c:v>2.0651914408655938</c:v>
                </c:pt>
                <c:pt idx="4237">
                  <c:v>2.0651914408655938</c:v>
                </c:pt>
                <c:pt idx="4238">
                  <c:v>2.0651914408655938</c:v>
                </c:pt>
                <c:pt idx="4239">
                  <c:v>2.0651914408655938</c:v>
                </c:pt>
                <c:pt idx="4240">
                  <c:v>2.0651914408655938</c:v>
                </c:pt>
                <c:pt idx="4241">
                  <c:v>2.0651914408655938</c:v>
                </c:pt>
                <c:pt idx="4242">
                  <c:v>2.0651914408655938</c:v>
                </c:pt>
                <c:pt idx="4243">
                  <c:v>2.0651914408655938</c:v>
                </c:pt>
                <c:pt idx="4244">
                  <c:v>2.0651914408655938</c:v>
                </c:pt>
                <c:pt idx="4245">
                  <c:v>2.0651914408655938</c:v>
                </c:pt>
                <c:pt idx="4246">
                  <c:v>2.0651914408655938</c:v>
                </c:pt>
                <c:pt idx="4247">
                  <c:v>2.0651914408655938</c:v>
                </c:pt>
                <c:pt idx="4248">
                  <c:v>2.0651914408655938</c:v>
                </c:pt>
                <c:pt idx="4249">
                  <c:v>2.0651914408655938</c:v>
                </c:pt>
                <c:pt idx="4250">
                  <c:v>2.0651914408655938</c:v>
                </c:pt>
                <c:pt idx="4251">
                  <c:v>2.0651914408655938</c:v>
                </c:pt>
                <c:pt idx="4252">
                  <c:v>2.0651914408655938</c:v>
                </c:pt>
                <c:pt idx="4253">
                  <c:v>2.0651914408655938</c:v>
                </c:pt>
                <c:pt idx="4254">
                  <c:v>2.0651914408655938</c:v>
                </c:pt>
                <c:pt idx="4255">
                  <c:v>2.0651914408655938</c:v>
                </c:pt>
                <c:pt idx="4256">
                  <c:v>2.0651914408655938</c:v>
                </c:pt>
                <c:pt idx="4257">
                  <c:v>2.0651914408655938</c:v>
                </c:pt>
                <c:pt idx="4258">
                  <c:v>2.0651914408655938</c:v>
                </c:pt>
                <c:pt idx="4259">
                  <c:v>2.0651914408655938</c:v>
                </c:pt>
                <c:pt idx="4260">
                  <c:v>2.0651914408655938</c:v>
                </c:pt>
                <c:pt idx="4261">
                  <c:v>2.0651914408655938</c:v>
                </c:pt>
                <c:pt idx="4262">
                  <c:v>2.0651914408655938</c:v>
                </c:pt>
                <c:pt idx="4263">
                  <c:v>2.0651914408655938</c:v>
                </c:pt>
                <c:pt idx="4264">
                  <c:v>2.0651914408655938</c:v>
                </c:pt>
                <c:pt idx="4265">
                  <c:v>2.0651914408655938</c:v>
                </c:pt>
                <c:pt idx="4266">
                  <c:v>2.0651914408655938</c:v>
                </c:pt>
                <c:pt idx="4267">
                  <c:v>2.0651914408655938</c:v>
                </c:pt>
                <c:pt idx="4268">
                  <c:v>2.0651914408655938</c:v>
                </c:pt>
                <c:pt idx="4269">
                  <c:v>2.0651914408655938</c:v>
                </c:pt>
                <c:pt idx="4270">
                  <c:v>2.0651914408655938</c:v>
                </c:pt>
                <c:pt idx="4271">
                  <c:v>2.0651914408655938</c:v>
                </c:pt>
                <c:pt idx="4272">
                  <c:v>2.0651914408655938</c:v>
                </c:pt>
                <c:pt idx="4273">
                  <c:v>2.0651914408655938</c:v>
                </c:pt>
                <c:pt idx="4274">
                  <c:v>2.0651914408655938</c:v>
                </c:pt>
                <c:pt idx="4275">
                  <c:v>2.0651914408655938</c:v>
                </c:pt>
                <c:pt idx="4276">
                  <c:v>2.0651914408655938</c:v>
                </c:pt>
                <c:pt idx="4277">
                  <c:v>2.0651914408655938</c:v>
                </c:pt>
                <c:pt idx="4278">
                  <c:v>2.0651914408655938</c:v>
                </c:pt>
                <c:pt idx="4279">
                  <c:v>2.0651914408655938</c:v>
                </c:pt>
                <c:pt idx="4280">
                  <c:v>2.0651914408655938</c:v>
                </c:pt>
                <c:pt idx="4281">
                  <c:v>2.0651914408655938</c:v>
                </c:pt>
                <c:pt idx="4282">
                  <c:v>2.0651914408655938</c:v>
                </c:pt>
                <c:pt idx="4283">
                  <c:v>2.0651914408655938</c:v>
                </c:pt>
                <c:pt idx="4284">
                  <c:v>2.0651914408655938</c:v>
                </c:pt>
                <c:pt idx="4285">
                  <c:v>2.0651914408655938</c:v>
                </c:pt>
                <c:pt idx="4286">
                  <c:v>2.0651914408655938</c:v>
                </c:pt>
                <c:pt idx="4287">
                  <c:v>2.0651914408655938</c:v>
                </c:pt>
                <c:pt idx="4288">
                  <c:v>2.0651914408655938</c:v>
                </c:pt>
                <c:pt idx="4289">
                  <c:v>2.0651914408655938</c:v>
                </c:pt>
                <c:pt idx="4290">
                  <c:v>2.0651914408655938</c:v>
                </c:pt>
                <c:pt idx="4291">
                  <c:v>2.0651914408655938</c:v>
                </c:pt>
                <c:pt idx="4292">
                  <c:v>2.0651914408655938</c:v>
                </c:pt>
                <c:pt idx="4293">
                  <c:v>2.0651914408655938</c:v>
                </c:pt>
                <c:pt idx="4294">
                  <c:v>2.0651914408655938</c:v>
                </c:pt>
                <c:pt idx="4295">
                  <c:v>2.0651914408655938</c:v>
                </c:pt>
                <c:pt idx="4296">
                  <c:v>2.0651914408655938</c:v>
                </c:pt>
                <c:pt idx="4297">
                  <c:v>2.0651914408655938</c:v>
                </c:pt>
                <c:pt idx="4298">
                  <c:v>2.0651914408655938</c:v>
                </c:pt>
                <c:pt idx="4299">
                  <c:v>2.0651914408655938</c:v>
                </c:pt>
                <c:pt idx="4300">
                  <c:v>2.0651914408655938</c:v>
                </c:pt>
                <c:pt idx="4301">
                  <c:v>2.0651914408655938</c:v>
                </c:pt>
                <c:pt idx="4302">
                  <c:v>2.0651914408655938</c:v>
                </c:pt>
                <c:pt idx="4303">
                  <c:v>2.0651914408655938</c:v>
                </c:pt>
                <c:pt idx="4304">
                  <c:v>2.0651914408655938</c:v>
                </c:pt>
                <c:pt idx="4305">
                  <c:v>2.0651914408655938</c:v>
                </c:pt>
                <c:pt idx="4306">
                  <c:v>2.0651914408655938</c:v>
                </c:pt>
                <c:pt idx="4307">
                  <c:v>2.0651914408655938</c:v>
                </c:pt>
                <c:pt idx="4308">
                  <c:v>2.0651914408655938</c:v>
                </c:pt>
                <c:pt idx="4309">
                  <c:v>2.0651914408655938</c:v>
                </c:pt>
                <c:pt idx="4310">
                  <c:v>2.0651914408655938</c:v>
                </c:pt>
                <c:pt idx="4311">
                  <c:v>2.0651914408655938</c:v>
                </c:pt>
                <c:pt idx="4312">
                  <c:v>2.0651914408655938</c:v>
                </c:pt>
                <c:pt idx="4313">
                  <c:v>2.0651914408655938</c:v>
                </c:pt>
                <c:pt idx="4314">
                  <c:v>2.0651914408655938</c:v>
                </c:pt>
                <c:pt idx="4315">
                  <c:v>2.0651914408655938</c:v>
                </c:pt>
                <c:pt idx="4316">
                  <c:v>2.0651914408655938</c:v>
                </c:pt>
                <c:pt idx="4317">
                  <c:v>2.0651914408655938</c:v>
                </c:pt>
                <c:pt idx="4318">
                  <c:v>2.0651914408655938</c:v>
                </c:pt>
                <c:pt idx="4319">
                  <c:v>2.0651914408655938</c:v>
                </c:pt>
                <c:pt idx="4320">
                  <c:v>2.0651914408655938</c:v>
                </c:pt>
                <c:pt idx="4321">
                  <c:v>2.0651914408655938</c:v>
                </c:pt>
                <c:pt idx="4322">
                  <c:v>2.0651914408655938</c:v>
                </c:pt>
                <c:pt idx="4323">
                  <c:v>2.0651914408655938</c:v>
                </c:pt>
                <c:pt idx="4324">
                  <c:v>2.0651914408655938</c:v>
                </c:pt>
                <c:pt idx="4325">
                  <c:v>2.0651914408655938</c:v>
                </c:pt>
                <c:pt idx="4326">
                  <c:v>2.0651914408655938</c:v>
                </c:pt>
                <c:pt idx="4327">
                  <c:v>2.0651914408655938</c:v>
                </c:pt>
                <c:pt idx="4328">
                  <c:v>2.0651914408655938</c:v>
                </c:pt>
                <c:pt idx="4329">
                  <c:v>2.0651914408655938</c:v>
                </c:pt>
                <c:pt idx="4330">
                  <c:v>2.0651914408655938</c:v>
                </c:pt>
                <c:pt idx="4331">
                  <c:v>2.0651914408655938</c:v>
                </c:pt>
                <c:pt idx="4332">
                  <c:v>2.0651914408655938</c:v>
                </c:pt>
                <c:pt idx="4333">
                  <c:v>2.0651914408655938</c:v>
                </c:pt>
                <c:pt idx="4334">
                  <c:v>2.0651914408655938</c:v>
                </c:pt>
                <c:pt idx="4335">
                  <c:v>2.0651914408655938</c:v>
                </c:pt>
                <c:pt idx="4336">
                  <c:v>2.0651914408655938</c:v>
                </c:pt>
                <c:pt idx="4337">
                  <c:v>2.0651914408655938</c:v>
                </c:pt>
                <c:pt idx="4338">
                  <c:v>2.0651914408655938</c:v>
                </c:pt>
                <c:pt idx="4339">
                  <c:v>2.0651914408655938</c:v>
                </c:pt>
                <c:pt idx="4340">
                  <c:v>2.0651914408655938</c:v>
                </c:pt>
                <c:pt idx="4341">
                  <c:v>2.0651914408655938</c:v>
                </c:pt>
                <c:pt idx="4342">
                  <c:v>2.0651914408655938</c:v>
                </c:pt>
                <c:pt idx="4343">
                  <c:v>2.0651914408655938</c:v>
                </c:pt>
                <c:pt idx="4344">
                  <c:v>2.0651914408655938</c:v>
                </c:pt>
                <c:pt idx="4345">
                  <c:v>2.0651914408655938</c:v>
                </c:pt>
                <c:pt idx="4346">
                  <c:v>2.0651914408655938</c:v>
                </c:pt>
                <c:pt idx="4347">
                  <c:v>2.0651914408655938</c:v>
                </c:pt>
                <c:pt idx="4348">
                  <c:v>2.0651914408655938</c:v>
                </c:pt>
                <c:pt idx="4349">
                  <c:v>2.0651914408655938</c:v>
                </c:pt>
                <c:pt idx="4350">
                  <c:v>2.0651914408655938</c:v>
                </c:pt>
                <c:pt idx="4351">
                  <c:v>2.0651914408655938</c:v>
                </c:pt>
                <c:pt idx="4352">
                  <c:v>2.0651914408655938</c:v>
                </c:pt>
                <c:pt idx="4353">
                  <c:v>2.0651914408655938</c:v>
                </c:pt>
                <c:pt idx="4354">
                  <c:v>2.0651914408655938</c:v>
                </c:pt>
                <c:pt idx="4355">
                  <c:v>2.0651914408655938</c:v>
                </c:pt>
                <c:pt idx="4356">
                  <c:v>2.0651914408655938</c:v>
                </c:pt>
                <c:pt idx="4357">
                  <c:v>2.0651914408655938</c:v>
                </c:pt>
                <c:pt idx="4358">
                  <c:v>2.0651914408655938</c:v>
                </c:pt>
                <c:pt idx="4359">
                  <c:v>2.0651914408655938</c:v>
                </c:pt>
                <c:pt idx="4360">
                  <c:v>2.0651914408655938</c:v>
                </c:pt>
                <c:pt idx="4361">
                  <c:v>2.0652040253161661</c:v>
                </c:pt>
                <c:pt idx="4362">
                  <c:v>2.0652657919057908</c:v>
                </c:pt>
                <c:pt idx="4363">
                  <c:v>2.0653275625660239</c:v>
                </c:pt>
                <c:pt idx="4364">
                  <c:v>2.0653893347786081</c:v>
                </c:pt>
                <c:pt idx="4365">
                  <c:v>2.0654514646601299</c:v>
                </c:pt>
                <c:pt idx="4366">
                  <c:v>2.0655132461380261</c:v>
                </c:pt>
                <c:pt idx="4367">
                  <c:v>2.0655750248038398</c:v>
                </c:pt>
                <c:pt idx="4368">
                  <c:v>2.0656367898142949</c:v>
                </c:pt>
                <c:pt idx="4369">
                  <c:v>2.0656985508542411</c:v>
                </c:pt>
                <c:pt idx="4370">
                  <c:v>2.0657603315529731</c:v>
                </c:pt>
                <c:pt idx="4371">
                  <c:v>2.0658221045849401</c:v>
                </c:pt>
                <c:pt idx="4372">
                  <c:v>2.0658838755452069</c:v>
                </c:pt>
                <c:pt idx="4373">
                  <c:v>2.0659456463036441</c:v>
                </c:pt>
                <c:pt idx="4374">
                  <c:v>2.0660074134491371</c:v>
                </c:pt>
                <c:pt idx="4375">
                  <c:v>2.0660691848935309</c:v>
                </c:pt>
                <c:pt idx="4376">
                  <c:v>2.066115316253919</c:v>
                </c:pt>
                <c:pt idx="4377">
                  <c:v>2.066115316253919</c:v>
                </c:pt>
                <c:pt idx="4378">
                  <c:v>2.066115316253919</c:v>
                </c:pt>
                <c:pt idx="4379">
                  <c:v>2.066115316253919</c:v>
                </c:pt>
                <c:pt idx="4380">
                  <c:v>2.066115316253919</c:v>
                </c:pt>
                <c:pt idx="4381">
                  <c:v>2.066115316253919</c:v>
                </c:pt>
                <c:pt idx="4382">
                  <c:v>2.066115316253919</c:v>
                </c:pt>
                <c:pt idx="4383">
                  <c:v>2.066115316253919</c:v>
                </c:pt>
                <c:pt idx="4384">
                  <c:v>2.066115316253919</c:v>
                </c:pt>
                <c:pt idx="4385">
                  <c:v>2.066115316253919</c:v>
                </c:pt>
                <c:pt idx="4386">
                  <c:v>2.066115316253919</c:v>
                </c:pt>
                <c:pt idx="4387">
                  <c:v>2.066115316253919</c:v>
                </c:pt>
                <c:pt idx="4388">
                  <c:v>2.066115316253919</c:v>
                </c:pt>
                <c:pt idx="4389">
                  <c:v>2.066115316253919</c:v>
                </c:pt>
                <c:pt idx="4390">
                  <c:v>2.066115316253919</c:v>
                </c:pt>
                <c:pt idx="4391">
                  <c:v>2.066115316253919</c:v>
                </c:pt>
                <c:pt idx="4392">
                  <c:v>2.066115316253919</c:v>
                </c:pt>
                <c:pt idx="4393">
                  <c:v>2.066115316253919</c:v>
                </c:pt>
                <c:pt idx="4394">
                  <c:v>2.066115316253919</c:v>
                </c:pt>
                <c:pt idx="4395">
                  <c:v>2.066115316253919</c:v>
                </c:pt>
                <c:pt idx="4396">
                  <c:v>2.066115316253919</c:v>
                </c:pt>
                <c:pt idx="4397">
                  <c:v>2.066115316253919</c:v>
                </c:pt>
                <c:pt idx="4398">
                  <c:v>2.066115316253919</c:v>
                </c:pt>
                <c:pt idx="4399">
                  <c:v>2.066115316253919</c:v>
                </c:pt>
                <c:pt idx="4400">
                  <c:v>2.066115316253919</c:v>
                </c:pt>
                <c:pt idx="4401">
                  <c:v>2.066115316253919</c:v>
                </c:pt>
                <c:pt idx="4402">
                  <c:v>2.066115316253919</c:v>
                </c:pt>
                <c:pt idx="4403">
                  <c:v>2.066115316253919</c:v>
                </c:pt>
                <c:pt idx="4404">
                  <c:v>2.066115316253919</c:v>
                </c:pt>
                <c:pt idx="4405">
                  <c:v>2.066115316253919</c:v>
                </c:pt>
                <c:pt idx="4406">
                  <c:v>2.066115316253919</c:v>
                </c:pt>
                <c:pt idx="4407">
                  <c:v>2.066115316253919</c:v>
                </c:pt>
                <c:pt idx="4408">
                  <c:v>2.066115316253919</c:v>
                </c:pt>
                <c:pt idx="4409">
                  <c:v>2.066115316253919</c:v>
                </c:pt>
                <c:pt idx="4410">
                  <c:v>2.066115316253919</c:v>
                </c:pt>
                <c:pt idx="4411">
                  <c:v>2.066115316253919</c:v>
                </c:pt>
                <c:pt idx="4412">
                  <c:v>2.066115316253919</c:v>
                </c:pt>
                <c:pt idx="4413">
                  <c:v>2.066115316253919</c:v>
                </c:pt>
                <c:pt idx="4414">
                  <c:v>2.066115316253919</c:v>
                </c:pt>
                <c:pt idx="4415">
                  <c:v>2.066115316253919</c:v>
                </c:pt>
                <c:pt idx="4416">
                  <c:v>2.066115316253919</c:v>
                </c:pt>
                <c:pt idx="4417">
                  <c:v>2.066115316253919</c:v>
                </c:pt>
                <c:pt idx="4418">
                  <c:v>2.066115316253919</c:v>
                </c:pt>
                <c:pt idx="4419">
                  <c:v>2.066115316253919</c:v>
                </c:pt>
                <c:pt idx="4420">
                  <c:v>2.066115316253919</c:v>
                </c:pt>
                <c:pt idx="4421">
                  <c:v>2.0661564739102238</c:v>
                </c:pt>
                <c:pt idx="4422">
                  <c:v>2.0662648514470341</c:v>
                </c:pt>
                <c:pt idx="4423">
                  <c:v>2.0663741043451549</c:v>
                </c:pt>
                <c:pt idx="4424">
                  <c:v>2.0664825068708428</c:v>
                </c:pt>
                <c:pt idx="4425">
                  <c:v>2.066591628143692</c:v>
                </c:pt>
                <c:pt idx="4426">
                  <c:v>2.0667000241207729</c:v>
                </c:pt>
                <c:pt idx="4427">
                  <c:v>2.0668085165829959</c:v>
                </c:pt>
                <c:pt idx="4428">
                  <c:v>2.0669174477543351</c:v>
                </c:pt>
                <c:pt idx="4429">
                  <c:v>2.0670258368619039</c:v>
                </c:pt>
                <c:pt idx="4430">
                  <c:v>2.0671342253227571</c:v>
                </c:pt>
                <c:pt idx="4431">
                  <c:v>2.0671962665534411</c:v>
                </c:pt>
                <c:pt idx="4432">
                  <c:v>2.0671962665534411</c:v>
                </c:pt>
                <c:pt idx="4433">
                  <c:v>2.0671962665534411</c:v>
                </c:pt>
                <c:pt idx="4434">
                  <c:v>2.0671962665534411</c:v>
                </c:pt>
                <c:pt idx="4435">
                  <c:v>2.0671962665534411</c:v>
                </c:pt>
                <c:pt idx="4436">
                  <c:v>2.0671962665534411</c:v>
                </c:pt>
                <c:pt idx="4437">
                  <c:v>2.0671962665534411</c:v>
                </c:pt>
                <c:pt idx="4438">
                  <c:v>2.0671962665534411</c:v>
                </c:pt>
                <c:pt idx="4439">
                  <c:v>2.0671962665534411</c:v>
                </c:pt>
                <c:pt idx="4440">
                  <c:v>2.0671962665534411</c:v>
                </c:pt>
                <c:pt idx="4441">
                  <c:v>2.0671962665534411</c:v>
                </c:pt>
                <c:pt idx="4442">
                  <c:v>2.0671962665534411</c:v>
                </c:pt>
                <c:pt idx="4443">
                  <c:v>2.0671962665534411</c:v>
                </c:pt>
                <c:pt idx="4444">
                  <c:v>2.0671962665534411</c:v>
                </c:pt>
                <c:pt idx="4445">
                  <c:v>2.0671962665534411</c:v>
                </c:pt>
                <c:pt idx="4446">
                  <c:v>2.0671962665534411</c:v>
                </c:pt>
                <c:pt idx="4447">
                  <c:v>2.0671962665534411</c:v>
                </c:pt>
                <c:pt idx="4448">
                  <c:v>2.0671962665534411</c:v>
                </c:pt>
                <c:pt idx="4449">
                  <c:v>2.0671962665534411</c:v>
                </c:pt>
                <c:pt idx="4450">
                  <c:v>2.0671962665534411</c:v>
                </c:pt>
                <c:pt idx="4451">
                  <c:v>2.0671962665534411</c:v>
                </c:pt>
                <c:pt idx="4452">
                  <c:v>2.0671962665534411</c:v>
                </c:pt>
                <c:pt idx="4453">
                  <c:v>2.0671962665534411</c:v>
                </c:pt>
                <c:pt idx="4454">
                  <c:v>2.0671962665534411</c:v>
                </c:pt>
                <c:pt idx="4455">
                  <c:v>2.0671962665534411</c:v>
                </c:pt>
                <c:pt idx="4456">
                  <c:v>2.0671962665534411</c:v>
                </c:pt>
                <c:pt idx="4457">
                  <c:v>2.0671962665534411</c:v>
                </c:pt>
                <c:pt idx="4458">
                  <c:v>2.0671962665534411</c:v>
                </c:pt>
                <c:pt idx="4459">
                  <c:v>2.0671962665534411</c:v>
                </c:pt>
                <c:pt idx="4460">
                  <c:v>2.0671962665534411</c:v>
                </c:pt>
                <c:pt idx="4461">
                  <c:v>2.0671962665534411</c:v>
                </c:pt>
                <c:pt idx="4462">
                  <c:v>2.0671962665534411</c:v>
                </c:pt>
                <c:pt idx="4463">
                  <c:v>2.0671962665534411</c:v>
                </c:pt>
                <c:pt idx="4464">
                  <c:v>2.0671962665534411</c:v>
                </c:pt>
                <c:pt idx="4465">
                  <c:v>2.0671962665534411</c:v>
                </c:pt>
                <c:pt idx="4466">
                  <c:v>2.0671962665534411</c:v>
                </c:pt>
                <c:pt idx="4467">
                  <c:v>2.0671962665534411</c:v>
                </c:pt>
                <c:pt idx="4468">
                  <c:v>2.0671962665534411</c:v>
                </c:pt>
                <c:pt idx="4469">
                  <c:v>2.0671962665534411</c:v>
                </c:pt>
                <c:pt idx="4470">
                  <c:v>2.0671962665534411</c:v>
                </c:pt>
                <c:pt idx="4471">
                  <c:v>2.0671962665534411</c:v>
                </c:pt>
                <c:pt idx="4472">
                  <c:v>2.0671962665534411</c:v>
                </c:pt>
                <c:pt idx="4473">
                  <c:v>2.0671962665534411</c:v>
                </c:pt>
                <c:pt idx="4474">
                  <c:v>2.0671962665534411</c:v>
                </c:pt>
                <c:pt idx="4475">
                  <c:v>2.0671962665534411</c:v>
                </c:pt>
                <c:pt idx="4476">
                  <c:v>2.0671962665534411</c:v>
                </c:pt>
                <c:pt idx="4477">
                  <c:v>2.0671962665534411</c:v>
                </c:pt>
                <c:pt idx="4478">
                  <c:v>2.0671962665534411</c:v>
                </c:pt>
                <c:pt idx="4479">
                  <c:v>2.0671962665534411</c:v>
                </c:pt>
                <c:pt idx="4480">
                  <c:v>2.0671962665534411</c:v>
                </c:pt>
                <c:pt idx="4481">
                  <c:v>2.0671962665534411</c:v>
                </c:pt>
                <c:pt idx="4482">
                  <c:v>2.0671962665534411</c:v>
                </c:pt>
                <c:pt idx="4483">
                  <c:v>2.0671962665534411</c:v>
                </c:pt>
                <c:pt idx="4484">
                  <c:v>2.0671962665534411</c:v>
                </c:pt>
                <c:pt idx="4485">
                  <c:v>2.0671962665534411</c:v>
                </c:pt>
                <c:pt idx="4486">
                  <c:v>2.0671962665534411</c:v>
                </c:pt>
                <c:pt idx="4487">
                  <c:v>2.0671962665534411</c:v>
                </c:pt>
                <c:pt idx="4488">
                  <c:v>2.0671962665534411</c:v>
                </c:pt>
                <c:pt idx="4489">
                  <c:v>2.0671962665534411</c:v>
                </c:pt>
                <c:pt idx="4490">
                  <c:v>2.0671962665534411</c:v>
                </c:pt>
                <c:pt idx="4491">
                  <c:v>2.0671962665534411</c:v>
                </c:pt>
                <c:pt idx="4492">
                  <c:v>2.0671962665534411</c:v>
                </c:pt>
                <c:pt idx="4493">
                  <c:v>2.0671962665534411</c:v>
                </c:pt>
                <c:pt idx="4494">
                  <c:v>2.0671962665534411</c:v>
                </c:pt>
                <c:pt idx="4495">
                  <c:v>2.0671962665534411</c:v>
                </c:pt>
                <c:pt idx="4496">
                  <c:v>2.0671962665534411</c:v>
                </c:pt>
                <c:pt idx="4497">
                  <c:v>2.0671962665534411</c:v>
                </c:pt>
                <c:pt idx="4498">
                  <c:v>2.0671962665534411</c:v>
                </c:pt>
                <c:pt idx="4499">
                  <c:v>2.0671962665534411</c:v>
                </c:pt>
                <c:pt idx="4500">
                  <c:v>2.0671962665534411</c:v>
                </c:pt>
                <c:pt idx="4501">
                  <c:v>2.0671962665534411</c:v>
                </c:pt>
                <c:pt idx="4502">
                  <c:v>2.0671962665534411</c:v>
                </c:pt>
                <c:pt idx="4503">
                  <c:v>2.0671962665534411</c:v>
                </c:pt>
                <c:pt idx="4504">
                  <c:v>2.0671962665534411</c:v>
                </c:pt>
                <c:pt idx="4505">
                  <c:v>2.0671962665534411</c:v>
                </c:pt>
                <c:pt idx="4506">
                  <c:v>2.0671962665534411</c:v>
                </c:pt>
                <c:pt idx="4507">
                  <c:v>2.0671962665534411</c:v>
                </c:pt>
                <c:pt idx="4508">
                  <c:v>2.0671962665534411</c:v>
                </c:pt>
                <c:pt idx="4509">
                  <c:v>2.0671962665534411</c:v>
                </c:pt>
                <c:pt idx="4510">
                  <c:v>2.0671962665534411</c:v>
                </c:pt>
                <c:pt idx="4511">
                  <c:v>2.0671962665534411</c:v>
                </c:pt>
                <c:pt idx="4512">
                  <c:v>2.0671962665534411</c:v>
                </c:pt>
                <c:pt idx="4513">
                  <c:v>2.0671962665534411</c:v>
                </c:pt>
                <c:pt idx="4514">
                  <c:v>2.0671962665534411</c:v>
                </c:pt>
                <c:pt idx="4515">
                  <c:v>2.0671962665534411</c:v>
                </c:pt>
                <c:pt idx="4516">
                  <c:v>2.0671962665534411</c:v>
                </c:pt>
                <c:pt idx="4517">
                  <c:v>2.0671962665534411</c:v>
                </c:pt>
                <c:pt idx="4518">
                  <c:v>2.0671962665534411</c:v>
                </c:pt>
                <c:pt idx="4519">
                  <c:v>2.0671962665534411</c:v>
                </c:pt>
                <c:pt idx="4520">
                  <c:v>2.0671962665534411</c:v>
                </c:pt>
                <c:pt idx="4521">
                  <c:v>2.0671962665534411</c:v>
                </c:pt>
                <c:pt idx="4522">
                  <c:v>2.0671962665534411</c:v>
                </c:pt>
                <c:pt idx="4523">
                  <c:v>2.0671962665534411</c:v>
                </c:pt>
                <c:pt idx="4524">
                  <c:v>2.0671962665534411</c:v>
                </c:pt>
                <c:pt idx="4525">
                  <c:v>2.0671962665534411</c:v>
                </c:pt>
                <c:pt idx="4526">
                  <c:v>2.0671962665534411</c:v>
                </c:pt>
                <c:pt idx="4527">
                  <c:v>2.0671962665534411</c:v>
                </c:pt>
                <c:pt idx="4528">
                  <c:v>2.0671962665534411</c:v>
                </c:pt>
                <c:pt idx="4529">
                  <c:v>2.0671962665534411</c:v>
                </c:pt>
                <c:pt idx="4530">
                  <c:v>2.0671962665534411</c:v>
                </c:pt>
                <c:pt idx="4531">
                  <c:v>2.0671962665534411</c:v>
                </c:pt>
                <c:pt idx="4532">
                  <c:v>2.0671962665534411</c:v>
                </c:pt>
                <c:pt idx="4533">
                  <c:v>2.0671962665534411</c:v>
                </c:pt>
                <c:pt idx="4534">
                  <c:v>2.0671962665534411</c:v>
                </c:pt>
                <c:pt idx="4535">
                  <c:v>2.0671962665534411</c:v>
                </c:pt>
                <c:pt idx="4536">
                  <c:v>2.0671962665534411</c:v>
                </c:pt>
                <c:pt idx="4537">
                  <c:v>2.0671962665534411</c:v>
                </c:pt>
                <c:pt idx="4538">
                  <c:v>2.0671962665534411</c:v>
                </c:pt>
                <c:pt idx="4539">
                  <c:v>2.0671962665534411</c:v>
                </c:pt>
                <c:pt idx="4540">
                  <c:v>2.0671962665534411</c:v>
                </c:pt>
                <c:pt idx="4541">
                  <c:v>2.0671962665534411</c:v>
                </c:pt>
                <c:pt idx="4542">
                  <c:v>2.0671962665534411</c:v>
                </c:pt>
                <c:pt idx="4543">
                  <c:v>2.0671962665534411</c:v>
                </c:pt>
                <c:pt idx="4544">
                  <c:v>2.0671962665534411</c:v>
                </c:pt>
                <c:pt idx="4545">
                  <c:v>2.0671962665534411</c:v>
                </c:pt>
                <c:pt idx="4546">
                  <c:v>2.0671962665534411</c:v>
                </c:pt>
                <c:pt idx="4547">
                  <c:v>2.0671962665534411</c:v>
                </c:pt>
                <c:pt idx="4548">
                  <c:v>2.0671962665534411</c:v>
                </c:pt>
                <c:pt idx="4549">
                  <c:v>2.0671962665534411</c:v>
                </c:pt>
                <c:pt idx="4550">
                  <c:v>2.0671962665534411</c:v>
                </c:pt>
                <c:pt idx="4551">
                  <c:v>2.0671962665534411</c:v>
                </c:pt>
                <c:pt idx="4552">
                  <c:v>2.0671962665534411</c:v>
                </c:pt>
                <c:pt idx="4553">
                  <c:v>2.0671962665534411</c:v>
                </c:pt>
                <c:pt idx="4554">
                  <c:v>2.0671962665534411</c:v>
                </c:pt>
                <c:pt idx="4555">
                  <c:v>2.0671962665534411</c:v>
                </c:pt>
                <c:pt idx="4556">
                  <c:v>2.0671962665534411</c:v>
                </c:pt>
                <c:pt idx="4557">
                  <c:v>2.0671962665534411</c:v>
                </c:pt>
                <c:pt idx="4558">
                  <c:v>2.0671962665534411</c:v>
                </c:pt>
                <c:pt idx="4559">
                  <c:v>2.0671962665534411</c:v>
                </c:pt>
                <c:pt idx="4560">
                  <c:v>2.0671962665534411</c:v>
                </c:pt>
                <c:pt idx="4561">
                  <c:v>2.0671962665534411</c:v>
                </c:pt>
                <c:pt idx="4562">
                  <c:v>2.0671962665534411</c:v>
                </c:pt>
                <c:pt idx="4563">
                  <c:v>2.0671962665534411</c:v>
                </c:pt>
                <c:pt idx="4564">
                  <c:v>2.0671962665534411</c:v>
                </c:pt>
                <c:pt idx="4565">
                  <c:v>2.0671962665534411</c:v>
                </c:pt>
                <c:pt idx="4566">
                  <c:v>2.0671962665534411</c:v>
                </c:pt>
                <c:pt idx="4567">
                  <c:v>2.0671962665534411</c:v>
                </c:pt>
                <c:pt idx="4568">
                  <c:v>2.0671962665534411</c:v>
                </c:pt>
                <c:pt idx="4569">
                  <c:v>2.0671962665534411</c:v>
                </c:pt>
                <c:pt idx="4570">
                  <c:v>2.0671962665534411</c:v>
                </c:pt>
                <c:pt idx="4571">
                  <c:v>2.0671962665534411</c:v>
                </c:pt>
                <c:pt idx="4572">
                  <c:v>2.0671962665534411</c:v>
                </c:pt>
                <c:pt idx="4573">
                  <c:v>2.0671962665534411</c:v>
                </c:pt>
                <c:pt idx="4574">
                  <c:v>2.0671962665534411</c:v>
                </c:pt>
                <c:pt idx="4575">
                  <c:v>2.0671962665534411</c:v>
                </c:pt>
                <c:pt idx="4576">
                  <c:v>2.0671962665534411</c:v>
                </c:pt>
                <c:pt idx="4577">
                  <c:v>2.0671962665534411</c:v>
                </c:pt>
                <c:pt idx="4578">
                  <c:v>2.0671962665534411</c:v>
                </c:pt>
                <c:pt idx="4579">
                  <c:v>2.0671962665534411</c:v>
                </c:pt>
                <c:pt idx="4580">
                  <c:v>2.0671962665534411</c:v>
                </c:pt>
                <c:pt idx="4581">
                  <c:v>2.0671962665534411</c:v>
                </c:pt>
                <c:pt idx="4582">
                  <c:v>2.0671962665534411</c:v>
                </c:pt>
                <c:pt idx="4583">
                  <c:v>2.0671962665534411</c:v>
                </c:pt>
                <c:pt idx="4584">
                  <c:v>2.0671962665534411</c:v>
                </c:pt>
                <c:pt idx="4585">
                  <c:v>2.0671962665534411</c:v>
                </c:pt>
                <c:pt idx="4586">
                  <c:v>2.0672533428750302</c:v>
                </c:pt>
                <c:pt idx="4587">
                  <c:v>2.0673151145363571</c:v>
                </c:pt>
                <c:pt idx="4588">
                  <c:v>2.0673768810407638</c:v>
                </c:pt>
                <c:pt idx="4589">
                  <c:v>2.0674386489027721</c:v>
                </c:pt>
                <c:pt idx="4590">
                  <c:v>2.0675004196679012</c:v>
                </c:pt>
                <c:pt idx="4591">
                  <c:v>2.0675621775924462</c:v>
                </c:pt>
                <c:pt idx="4592">
                  <c:v>2.067623939469577</c:v>
                </c:pt>
                <c:pt idx="4593">
                  <c:v>2.0676857095671499</c:v>
                </c:pt>
                <c:pt idx="4594">
                  <c:v>2.0677474670408018</c:v>
                </c:pt>
                <c:pt idx="4595">
                  <c:v>2.0678092388923499</c:v>
                </c:pt>
                <c:pt idx="4596">
                  <c:v>2.0678123637759618</c:v>
                </c:pt>
                <c:pt idx="4597">
                  <c:v>2.0678123637759618</c:v>
                </c:pt>
                <c:pt idx="4598">
                  <c:v>2.0678123637759618</c:v>
                </c:pt>
                <c:pt idx="4599">
                  <c:v>2.0678123637759618</c:v>
                </c:pt>
                <c:pt idx="4600">
                  <c:v>2.0678123637759618</c:v>
                </c:pt>
                <c:pt idx="4601">
                  <c:v>2.0678123637759618</c:v>
                </c:pt>
                <c:pt idx="4602">
                  <c:v>2.0678123637759618</c:v>
                </c:pt>
                <c:pt idx="4603">
                  <c:v>2.0678123637759618</c:v>
                </c:pt>
                <c:pt idx="4604">
                  <c:v>2.0678123637759618</c:v>
                </c:pt>
                <c:pt idx="4605">
                  <c:v>2.0678123637759618</c:v>
                </c:pt>
                <c:pt idx="4606">
                  <c:v>2.0678123637759618</c:v>
                </c:pt>
                <c:pt idx="4607">
                  <c:v>2.0678123637759618</c:v>
                </c:pt>
                <c:pt idx="4608">
                  <c:v>2.0678123637759618</c:v>
                </c:pt>
                <c:pt idx="4609">
                  <c:v>2.0678123637759618</c:v>
                </c:pt>
                <c:pt idx="4610">
                  <c:v>2.0678123637759618</c:v>
                </c:pt>
                <c:pt idx="4611">
                  <c:v>2.0678123637759618</c:v>
                </c:pt>
                <c:pt idx="4612">
                  <c:v>2.0678123637759618</c:v>
                </c:pt>
                <c:pt idx="4613">
                  <c:v>2.0678123637759618</c:v>
                </c:pt>
                <c:pt idx="4614">
                  <c:v>2.0678123637759618</c:v>
                </c:pt>
                <c:pt idx="4615">
                  <c:v>2.0678123637759618</c:v>
                </c:pt>
                <c:pt idx="4616">
                  <c:v>2.0679332003138149</c:v>
                </c:pt>
                <c:pt idx="4617">
                  <c:v>2.0680568887342541</c:v>
                </c:pt>
                <c:pt idx="4618">
                  <c:v>2.0681805850244759</c:v>
                </c:pt>
                <c:pt idx="4619">
                  <c:v>2.0683042626691321</c:v>
                </c:pt>
                <c:pt idx="4620">
                  <c:v>2.0684279517529092</c:v>
                </c:pt>
                <c:pt idx="4621">
                  <c:v>2.0685516536512192</c:v>
                </c:pt>
                <c:pt idx="4622">
                  <c:v>2.06867534786767</c:v>
                </c:pt>
                <c:pt idx="4623">
                  <c:v>2.068799045433698</c:v>
                </c:pt>
                <c:pt idx="4624">
                  <c:v>2.0689227339402101</c:v>
                </c:pt>
                <c:pt idx="4625">
                  <c:v>2.0690389827310152</c:v>
                </c:pt>
                <c:pt idx="4626">
                  <c:v>2.0690389827310152</c:v>
                </c:pt>
                <c:pt idx="4627">
                  <c:v>2.0690389827310152</c:v>
                </c:pt>
                <c:pt idx="4628">
                  <c:v>2.0690389827310152</c:v>
                </c:pt>
                <c:pt idx="4629">
                  <c:v>2.0690389827310152</c:v>
                </c:pt>
                <c:pt idx="4630">
                  <c:v>2.0690389827310152</c:v>
                </c:pt>
                <c:pt idx="4631">
                  <c:v>2.0690389827310152</c:v>
                </c:pt>
                <c:pt idx="4632">
                  <c:v>2.0690389827310152</c:v>
                </c:pt>
                <c:pt idx="4633">
                  <c:v>2.0690389827310152</c:v>
                </c:pt>
                <c:pt idx="4634">
                  <c:v>2.0690389827310152</c:v>
                </c:pt>
                <c:pt idx="4635">
                  <c:v>2.0690389827310152</c:v>
                </c:pt>
                <c:pt idx="4636">
                  <c:v>2.0690389827310152</c:v>
                </c:pt>
                <c:pt idx="4637">
                  <c:v>2.0690389827310152</c:v>
                </c:pt>
                <c:pt idx="4638">
                  <c:v>2.0690389827310152</c:v>
                </c:pt>
                <c:pt idx="4639">
                  <c:v>2.0690389827310152</c:v>
                </c:pt>
                <c:pt idx="4640">
                  <c:v>2.0690389827310152</c:v>
                </c:pt>
                <c:pt idx="4641">
                  <c:v>2.0690389827310152</c:v>
                </c:pt>
                <c:pt idx="4642">
                  <c:v>2.0690389827310152</c:v>
                </c:pt>
                <c:pt idx="4643">
                  <c:v>2.0690389827310152</c:v>
                </c:pt>
                <c:pt idx="4644">
                  <c:v>2.0690389827310152</c:v>
                </c:pt>
                <c:pt idx="4645">
                  <c:v>2.0690389827310152</c:v>
                </c:pt>
                <c:pt idx="4646">
                  <c:v>2.0690389827310152</c:v>
                </c:pt>
                <c:pt idx="4647">
                  <c:v>2.0690389827310152</c:v>
                </c:pt>
                <c:pt idx="4648">
                  <c:v>2.0690389827310152</c:v>
                </c:pt>
                <c:pt idx="4649">
                  <c:v>2.0690389827310152</c:v>
                </c:pt>
                <c:pt idx="4650">
                  <c:v>2.0690389827310152</c:v>
                </c:pt>
                <c:pt idx="4651">
                  <c:v>2.0690389827310152</c:v>
                </c:pt>
                <c:pt idx="4652">
                  <c:v>2.0690389827310152</c:v>
                </c:pt>
                <c:pt idx="4653">
                  <c:v>2.0690389827310152</c:v>
                </c:pt>
                <c:pt idx="4654">
                  <c:v>2.0690389827310152</c:v>
                </c:pt>
                <c:pt idx="4655">
                  <c:v>2.0690389827310152</c:v>
                </c:pt>
                <c:pt idx="4656">
                  <c:v>2.0690389827310152</c:v>
                </c:pt>
                <c:pt idx="4657">
                  <c:v>2.0690389827310152</c:v>
                </c:pt>
                <c:pt idx="4658">
                  <c:v>2.0690389827310152</c:v>
                </c:pt>
                <c:pt idx="4659">
                  <c:v>2.0690389827310152</c:v>
                </c:pt>
                <c:pt idx="4660">
                  <c:v>2.0690389827310152</c:v>
                </c:pt>
                <c:pt idx="4661">
                  <c:v>2.0690389827310152</c:v>
                </c:pt>
                <c:pt idx="4662">
                  <c:v>2.0690389827310152</c:v>
                </c:pt>
                <c:pt idx="4663">
                  <c:v>2.0690389827310152</c:v>
                </c:pt>
                <c:pt idx="4664">
                  <c:v>2.0690389827310152</c:v>
                </c:pt>
                <c:pt idx="4665">
                  <c:v>2.0690389827310152</c:v>
                </c:pt>
                <c:pt idx="4666">
                  <c:v>2.0690389827310152</c:v>
                </c:pt>
                <c:pt idx="4667">
                  <c:v>2.0690389827310152</c:v>
                </c:pt>
                <c:pt idx="4668">
                  <c:v>2.0690389827310152</c:v>
                </c:pt>
                <c:pt idx="4669">
                  <c:v>2.0690389827310152</c:v>
                </c:pt>
                <c:pt idx="4670">
                  <c:v>2.0690389827310152</c:v>
                </c:pt>
                <c:pt idx="4671">
                  <c:v>2.0690389827310152</c:v>
                </c:pt>
                <c:pt idx="4672">
                  <c:v>2.0690389827310152</c:v>
                </c:pt>
                <c:pt idx="4673">
                  <c:v>2.0690389827310152</c:v>
                </c:pt>
                <c:pt idx="4674">
                  <c:v>2.0690389827310152</c:v>
                </c:pt>
                <c:pt idx="4675">
                  <c:v>2.0690389827310152</c:v>
                </c:pt>
                <c:pt idx="4676">
                  <c:v>2.0690389827310152</c:v>
                </c:pt>
                <c:pt idx="4677">
                  <c:v>2.0690389827310152</c:v>
                </c:pt>
                <c:pt idx="4678">
                  <c:v>2.0690389827310152</c:v>
                </c:pt>
                <c:pt idx="4679">
                  <c:v>2.0690389827310152</c:v>
                </c:pt>
                <c:pt idx="4680">
                  <c:v>2.0690389827310152</c:v>
                </c:pt>
                <c:pt idx="4681">
                  <c:v>2.0690389827310152</c:v>
                </c:pt>
                <c:pt idx="4682">
                  <c:v>2.0690389827310152</c:v>
                </c:pt>
                <c:pt idx="4683">
                  <c:v>2.0690389827310152</c:v>
                </c:pt>
                <c:pt idx="4684">
                  <c:v>2.0690389827310152</c:v>
                </c:pt>
                <c:pt idx="4685">
                  <c:v>2.0690389827310152</c:v>
                </c:pt>
                <c:pt idx="4686">
                  <c:v>2.0690389827310152</c:v>
                </c:pt>
                <c:pt idx="4687">
                  <c:v>2.0690389827310152</c:v>
                </c:pt>
                <c:pt idx="4688">
                  <c:v>2.0690389827310152</c:v>
                </c:pt>
                <c:pt idx="4689">
                  <c:v>2.0690389827310152</c:v>
                </c:pt>
                <c:pt idx="4690">
                  <c:v>2.0690389827310152</c:v>
                </c:pt>
                <c:pt idx="4691">
                  <c:v>2.0690389827310152</c:v>
                </c:pt>
                <c:pt idx="4692">
                  <c:v>2.0690389827310152</c:v>
                </c:pt>
                <c:pt idx="4693">
                  <c:v>2.0690389827310152</c:v>
                </c:pt>
                <c:pt idx="4694">
                  <c:v>2.0690389827310152</c:v>
                </c:pt>
                <c:pt idx="4695">
                  <c:v>2.0690389827310152</c:v>
                </c:pt>
                <c:pt idx="4696">
                  <c:v>2.0690389827310152</c:v>
                </c:pt>
                <c:pt idx="4697">
                  <c:v>2.0690389827310152</c:v>
                </c:pt>
                <c:pt idx="4698">
                  <c:v>2.0690389827310152</c:v>
                </c:pt>
                <c:pt idx="4699">
                  <c:v>2.0690389827310152</c:v>
                </c:pt>
                <c:pt idx="4700">
                  <c:v>2.0690389827310152</c:v>
                </c:pt>
                <c:pt idx="4701">
                  <c:v>2.0690389827310152</c:v>
                </c:pt>
                <c:pt idx="4702">
                  <c:v>2.0690389827310152</c:v>
                </c:pt>
                <c:pt idx="4703">
                  <c:v>2.0690389827310152</c:v>
                </c:pt>
                <c:pt idx="4704">
                  <c:v>2.0690389827310152</c:v>
                </c:pt>
                <c:pt idx="4705">
                  <c:v>2.0690389827310152</c:v>
                </c:pt>
                <c:pt idx="4706">
                  <c:v>2.0690389827310152</c:v>
                </c:pt>
                <c:pt idx="4707">
                  <c:v>2.0690389827310152</c:v>
                </c:pt>
                <c:pt idx="4708">
                  <c:v>2.0690389827310152</c:v>
                </c:pt>
                <c:pt idx="4709">
                  <c:v>2.0690389827310152</c:v>
                </c:pt>
                <c:pt idx="4710">
                  <c:v>2.0690389827310152</c:v>
                </c:pt>
                <c:pt idx="4711">
                  <c:v>2.0690389827310152</c:v>
                </c:pt>
                <c:pt idx="4712">
                  <c:v>2.0690389827310152</c:v>
                </c:pt>
                <c:pt idx="4713">
                  <c:v>2.0690389827310152</c:v>
                </c:pt>
                <c:pt idx="4714">
                  <c:v>2.0690389827310152</c:v>
                </c:pt>
                <c:pt idx="4715">
                  <c:v>2.0690389827310152</c:v>
                </c:pt>
                <c:pt idx="4716">
                  <c:v>2.0690389827310152</c:v>
                </c:pt>
                <c:pt idx="4717">
                  <c:v>2.0690389827310152</c:v>
                </c:pt>
                <c:pt idx="4718">
                  <c:v>2.0690389827310152</c:v>
                </c:pt>
                <c:pt idx="4719">
                  <c:v>2.0690389827310152</c:v>
                </c:pt>
                <c:pt idx="4720">
                  <c:v>2.0690389827310152</c:v>
                </c:pt>
                <c:pt idx="4721">
                  <c:v>2.0690389827310152</c:v>
                </c:pt>
                <c:pt idx="4722">
                  <c:v>2.0690389827310152</c:v>
                </c:pt>
                <c:pt idx="4723">
                  <c:v>2.0690389827310152</c:v>
                </c:pt>
                <c:pt idx="4724">
                  <c:v>2.0690389827310152</c:v>
                </c:pt>
                <c:pt idx="4725">
                  <c:v>2.0690494314054471</c:v>
                </c:pt>
                <c:pt idx="4726">
                  <c:v>2.0690803137883251</c:v>
                </c:pt>
                <c:pt idx="4727">
                  <c:v>2.0691112713314421</c:v>
                </c:pt>
                <c:pt idx="4728">
                  <c:v>2.069142227539372</c:v>
                </c:pt>
                <c:pt idx="4729">
                  <c:v>2.0691731830998998</c:v>
                </c:pt>
                <c:pt idx="4730">
                  <c:v>2.0692041466540059</c:v>
                </c:pt>
                <c:pt idx="4731">
                  <c:v>2.0692351077951239</c:v>
                </c:pt>
                <c:pt idx="4732">
                  <c:v>2.0692660622149628</c:v>
                </c:pt>
                <c:pt idx="4733">
                  <c:v>2.0692970211852502</c:v>
                </c:pt>
                <c:pt idx="4734">
                  <c:v>2.0693279850715669</c:v>
                </c:pt>
                <c:pt idx="4735">
                  <c:v>2.069346797922877</c:v>
                </c:pt>
                <c:pt idx="4736">
                  <c:v>2.069346797922877</c:v>
                </c:pt>
                <c:pt idx="4737">
                  <c:v>2.069346797922877</c:v>
                </c:pt>
                <c:pt idx="4738">
                  <c:v>2.069346797922877</c:v>
                </c:pt>
                <c:pt idx="4739">
                  <c:v>2.069346797922877</c:v>
                </c:pt>
                <c:pt idx="4740">
                  <c:v>2.069346797922877</c:v>
                </c:pt>
                <c:pt idx="4741">
                  <c:v>2.069346797922877</c:v>
                </c:pt>
                <c:pt idx="4742">
                  <c:v>2.069346797922877</c:v>
                </c:pt>
                <c:pt idx="4743">
                  <c:v>2.069346797922877</c:v>
                </c:pt>
                <c:pt idx="4744">
                  <c:v>2.069346797922877</c:v>
                </c:pt>
                <c:pt idx="4745">
                  <c:v>2.069346797922877</c:v>
                </c:pt>
                <c:pt idx="4746">
                  <c:v>2.069346797922877</c:v>
                </c:pt>
                <c:pt idx="4747">
                  <c:v>2.069346797922877</c:v>
                </c:pt>
                <c:pt idx="4748">
                  <c:v>2.069346797922877</c:v>
                </c:pt>
                <c:pt idx="4749">
                  <c:v>2.069346797922877</c:v>
                </c:pt>
                <c:pt idx="4750">
                  <c:v>2.069346797922877</c:v>
                </c:pt>
                <c:pt idx="4751">
                  <c:v>2.069346797922877</c:v>
                </c:pt>
                <c:pt idx="4752">
                  <c:v>2.069346797922877</c:v>
                </c:pt>
                <c:pt idx="4753">
                  <c:v>2.069346797922877</c:v>
                </c:pt>
                <c:pt idx="4754">
                  <c:v>2.069346797922877</c:v>
                </c:pt>
                <c:pt idx="4755">
                  <c:v>2.069346797922877</c:v>
                </c:pt>
                <c:pt idx="4756">
                  <c:v>2.069346797922877</c:v>
                </c:pt>
                <c:pt idx="4757">
                  <c:v>2.069346797922877</c:v>
                </c:pt>
                <c:pt idx="4758">
                  <c:v>2.069346797922877</c:v>
                </c:pt>
                <c:pt idx="4759">
                  <c:v>2.069346797922877</c:v>
                </c:pt>
                <c:pt idx="4760">
                  <c:v>2.069346797922877</c:v>
                </c:pt>
                <c:pt idx="4761">
                  <c:v>2.069346797922877</c:v>
                </c:pt>
                <c:pt idx="4762">
                  <c:v>2.069346797922877</c:v>
                </c:pt>
                <c:pt idx="4763">
                  <c:v>2.069346797922877</c:v>
                </c:pt>
                <c:pt idx="4764">
                  <c:v>2.069346797922877</c:v>
                </c:pt>
                <c:pt idx="4765">
                  <c:v>2.069346797922877</c:v>
                </c:pt>
                <c:pt idx="4766">
                  <c:v>2.069346797922877</c:v>
                </c:pt>
                <c:pt idx="4767">
                  <c:v>2.069346797922877</c:v>
                </c:pt>
                <c:pt idx="4768">
                  <c:v>2.069346797922877</c:v>
                </c:pt>
                <c:pt idx="4769">
                  <c:v>2.069346797922877</c:v>
                </c:pt>
                <c:pt idx="4770">
                  <c:v>2.069346797922877</c:v>
                </c:pt>
                <c:pt idx="4771">
                  <c:v>2.069346797922877</c:v>
                </c:pt>
                <c:pt idx="4772">
                  <c:v>2.069346797922877</c:v>
                </c:pt>
                <c:pt idx="4773">
                  <c:v>2.069346797922877</c:v>
                </c:pt>
                <c:pt idx="4774">
                  <c:v>2.069346797922877</c:v>
                </c:pt>
                <c:pt idx="4775">
                  <c:v>2.069346797922877</c:v>
                </c:pt>
                <c:pt idx="4776">
                  <c:v>2.069346797922877</c:v>
                </c:pt>
                <c:pt idx="4777">
                  <c:v>2.069346797922877</c:v>
                </c:pt>
                <c:pt idx="4778">
                  <c:v>2.069346797922877</c:v>
                </c:pt>
                <c:pt idx="4779">
                  <c:v>2.069346797922877</c:v>
                </c:pt>
                <c:pt idx="4780">
                  <c:v>2.069346797922877</c:v>
                </c:pt>
                <c:pt idx="4781">
                  <c:v>2.069346797922877</c:v>
                </c:pt>
                <c:pt idx="4782">
                  <c:v>2.069346797922877</c:v>
                </c:pt>
                <c:pt idx="4783">
                  <c:v>2.069346797922877</c:v>
                </c:pt>
                <c:pt idx="4784">
                  <c:v>2.069346797922877</c:v>
                </c:pt>
                <c:pt idx="4785">
                  <c:v>2.069346797922877</c:v>
                </c:pt>
                <c:pt idx="4786">
                  <c:v>2.069346797922877</c:v>
                </c:pt>
                <c:pt idx="4787">
                  <c:v>2.069346797922877</c:v>
                </c:pt>
                <c:pt idx="4788">
                  <c:v>2.069346797922877</c:v>
                </c:pt>
                <c:pt idx="4789">
                  <c:v>2.069346797922877</c:v>
                </c:pt>
                <c:pt idx="4790">
                  <c:v>2.069346797922877</c:v>
                </c:pt>
                <c:pt idx="4791">
                  <c:v>2.069346797922877</c:v>
                </c:pt>
                <c:pt idx="4792">
                  <c:v>2.069346797922877</c:v>
                </c:pt>
                <c:pt idx="4793">
                  <c:v>2.069346797922877</c:v>
                </c:pt>
                <c:pt idx="4794">
                  <c:v>2.069346797922877</c:v>
                </c:pt>
                <c:pt idx="4795">
                  <c:v>2.069346797922877</c:v>
                </c:pt>
                <c:pt idx="4796">
                  <c:v>2.069346797922877</c:v>
                </c:pt>
                <c:pt idx="4797">
                  <c:v>2.069346797922877</c:v>
                </c:pt>
                <c:pt idx="4798">
                  <c:v>2.069346797922877</c:v>
                </c:pt>
                <c:pt idx="4799">
                  <c:v>2.069346797922877</c:v>
                </c:pt>
                <c:pt idx="4800">
                  <c:v>2.069346797922877</c:v>
                </c:pt>
                <c:pt idx="4801">
                  <c:v>2.069346797922877</c:v>
                </c:pt>
                <c:pt idx="4802">
                  <c:v>2.069346797922877</c:v>
                </c:pt>
                <c:pt idx="4803">
                  <c:v>2.069346797922877</c:v>
                </c:pt>
                <c:pt idx="4804">
                  <c:v>2.069346797922877</c:v>
                </c:pt>
                <c:pt idx="4805">
                  <c:v>2.069346797922877</c:v>
                </c:pt>
                <c:pt idx="4806">
                  <c:v>2.069346797922877</c:v>
                </c:pt>
                <c:pt idx="4807">
                  <c:v>2.069346797922877</c:v>
                </c:pt>
                <c:pt idx="4808">
                  <c:v>2.069346797922877</c:v>
                </c:pt>
                <c:pt idx="4809">
                  <c:v>2.069346797922877</c:v>
                </c:pt>
                <c:pt idx="4810">
                  <c:v>2.069346797922877</c:v>
                </c:pt>
                <c:pt idx="4811">
                  <c:v>2.069346797922877</c:v>
                </c:pt>
                <c:pt idx="4812">
                  <c:v>2.069346797922877</c:v>
                </c:pt>
                <c:pt idx="4813">
                  <c:v>2.069346797922877</c:v>
                </c:pt>
                <c:pt idx="4814">
                  <c:v>2.069346797922877</c:v>
                </c:pt>
                <c:pt idx="4815">
                  <c:v>2.069346797922877</c:v>
                </c:pt>
                <c:pt idx="4816">
                  <c:v>2.069346797922877</c:v>
                </c:pt>
                <c:pt idx="4817">
                  <c:v>2.069346797922877</c:v>
                </c:pt>
                <c:pt idx="4818">
                  <c:v>2.069346797922877</c:v>
                </c:pt>
                <c:pt idx="4819">
                  <c:v>2.069346797922877</c:v>
                </c:pt>
                <c:pt idx="4820">
                  <c:v>2.069346797922877</c:v>
                </c:pt>
                <c:pt idx="4821">
                  <c:v>2.069346797922877</c:v>
                </c:pt>
                <c:pt idx="4822">
                  <c:v>2.069346797922877</c:v>
                </c:pt>
                <c:pt idx="4823">
                  <c:v>2.069346797922877</c:v>
                </c:pt>
                <c:pt idx="4824">
                  <c:v>2.069346797922877</c:v>
                </c:pt>
                <c:pt idx="4825">
                  <c:v>2.069346797922877</c:v>
                </c:pt>
                <c:pt idx="4826">
                  <c:v>2.069346797922877</c:v>
                </c:pt>
                <c:pt idx="4827">
                  <c:v>2.069346797922877</c:v>
                </c:pt>
                <c:pt idx="4828">
                  <c:v>2.069346797922877</c:v>
                </c:pt>
                <c:pt idx="4829">
                  <c:v>2.069346797922877</c:v>
                </c:pt>
                <c:pt idx="4830">
                  <c:v>2.069346797922877</c:v>
                </c:pt>
                <c:pt idx="4831">
                  <c:v>2.069346797922877</c:v>
                </c:pt>
                <c:pt idx="4832">
                  <c:v>2.069346797922877</c:v>
                </c:pt>
                <c:pt idx="4833">
                  <c:v>2.069346797922877</c:v>
                </c:pt>
                <c:pt idx="4834">
                  <c:v>2.069346797922877</c:v>
                </c:pt>
                <c:pt idx="4835">
                  <c:v>2.069346797922877</c:v>
                </c:pt>
                <c:pt idx="4836">
                  <c:v>2.069346797922877</c:v>
                </c:pt>
                <c:pt idx="4837">
                  <c:v>2.069346797922877</c:v>
                </c:pt>
                <c:pt idx="4838">
                  <c:v>2.069346797922877</c:v>
                </c:pt>
                <c:pt idx="4839">
                  <c:v>2.069346797922877</c:v>
                </c:pt>
                <c:pt idx="4840">
                  <c:v>2.069346797922877</c:v>
                </c:pt>
                <c:pt idx="4841">
                  <c:v>2.069346797922877</c:v>
                </c:pt>
                <c:pt idx="4842">
                  <c:v>2.069346797922877</c:v>
                </c:pt>
                <c:pt idx="4843">
                  <c:v>2.069346797922877</c:v>
                </c:pt>
                <c:pt idx="4844">
                  <c:v>2.069346797922877</c:v>
                </c:pt>
                <c:pt idx="4845">
                  <c:v>2.069346797922877</c:v>
                </c:pt>
                <c:pt idx="4846">
                  <c:v>2.069346797922877</c:v>
                </c:pt>
                <c:pt idx="4847">
                  <c:v>2.069346797922877</c:v>
                </c:pt>
                <c:pt idx="4848">
                  <c:v>2.069346797922877</c:v>
                </c:pt>
                <c:pt idx="4849">
                  <c:v>2.069346797922877</c:v>
                </c:pt>
                <c:pt idx="4850">
                  <c:v>2.069346797922877</c:v>
                </c:pt>
                <c:pt idx="4851">
                  <c:v>2.069346797922877</c:v>
                </c:pt>
                <c:pt idx="4852">
                  <c:v>2.069346797922877</c:v>
                </c:pt>
                <c:pt idx="4853">
                  <c:v>2.069346797922877</c:v>
                </c:pt>
                <c:pt idx="4854">
                  <c:v>2.069346797922877</c:v>
                </c:pt>
                <c:pt idx="4855">
                  <c:v>2.069346797922877</c:v>
                </c:pt>
                <c:pt idx="4856">
                  <c:v>2.069346797922877</c:v>
                </c:pt>
                <c:pt idx="4857">
                  <c:v>2.069346797922877</c:v>
                </c:pt>
                <c:pt idx="4858">
                  <c:v>2.069346797922877</c:v>
                </c:pt>
                <c:pt idx="4859">
                  <c:v>2.069346797922877</c:v>
                </c:pt>
                <c:pt idx="4860">
                  <c:v>2.069346797922877</c:v>
                </c:pt>
                <c:pt idx="4861">
                  <c:v>2.069346797922877</c:v>
                </c:pt>
                <c:pt idx="4862">
                  <c:v>2.069346797922877</c:v>
                </c:pt>
                <c:pt idx="4863">
                  <c:v>2.069346797922877</c:v>
                </c:pt>
                <c:pt idx="4864">
                  <c:v>2.069346797922877</c:v>
                </c:pt>
                <c:pt idx="4865">
                  <c:v>2.069346797922877</c:v>
                </c:pt>
                <c:pt idx="4866">
                  <c:v>2.069346797922877</c:v>
                </c:pt>
                <c:pt idx="4867">
                  <c:v>2.069346797922877</c:v>
                </c:pt>
                <c:pt idx="4868">
                  <c:v>2.069346797922877</c:v>
                </c:pt>
                <c:pt idx="4869">
                  <c:v>2.069346797922877</c:v>
                </c:pt>
                <c:pt idx="4870">
                  <c:v>2.069346797922877</c:v>
                </c:pt>
                <c:pt idx="4871">
                  <c:v>2.069346797922877</c:v>
                </c:pt>
                <c:pt idx="4872">
                  <c:v>2.069346797922877</c:v>
                </c:pt>
                <c:pt idx="4873">
                  <c:v>2.069346797922877</c:v>
                </c:pt>
                <c:pt idx="4874">
                  <c:v>2.069346797922877</c:v>
                </c:pt>
                <c:pt idx="4875">
                  <c:v>2.069346797922877</c:v>
                </c:pt>
                <c:pt idx="4876">
                  <c:v>2.069346797922877</c:v>
                </c:pt>
                <c:pt idx="4877">
                  <c:v>2.069346797922877</c:v>
                </c:pt>
                <c:pt idx="4878">
                  <c:v>2.069346797922877</c:v>
                </c:pt>
                <c:pt idx="4879">
                  <c:v>2.069346797922877</c:v>
                </c:pt>
                <c:pt idx="4880">
                  <c:v>2.069346797922877</c:v>
                </c:pt>
                <c:pt idx="4881">
                  <c:v>2.069346797922877</c:v>
                </c:pt>
                <c:pt idx="4882">
                  <c:v>2.069346797922877</c:v>
                </c:pt>
                <c:pt idx="4883">
                  <c:v>2.069346799770543</c:v>
                </c:pt>
                <c:pt idx="4884">
                  <c:v>2.069346799770543</c:v>
                </c:pt>
                <c:pt idx="4885">
                  <c:v>2.069346799770543</c:v>
                </c:pt>
                <c:pt idx="4886">
                  <c:v>2.069346799770543</c:v>
                </c:pt>
                <c:pt idx="4887">
                  <c:v>2.069346799770543</c:v>
                </c:pt>
                <c:pt idx="4888">
                  <c:v>2.069346799770543</c:v>
                </c:pt>
                <c:pt idx="4889">
                  <c:v>2.069346799770543</c:v>
                </c:pt>
                <c:pt idx="4890">
                  <c:v>2.069346799770543</c:v>
                </c:pt>
                <c:pt idx="4891">
                  <c:v>2.069346799770543</c:v>
                </c:pt>
                <c:pt idx="4892">
                  <c:v>2.069346799770543</c:v>
                </c:pt>
                <c:pt idx="4893">
                  <c:v>2.069346799770543</c:v>
                </c:pt>
                <c:pt idx="4894">
                  <c:v>2.069346799770543</c:v>
                </c:pt>
                <c:pt idx="4895">
                  <c:v>2.069346799770543</c:v>
                </c:pt>
                <c:pt idx="4896">
                  <c:v>2.069346799770543</c:v>
                </c:pt>
                <c:pt idx="4897">
                  <c:v>2.069346799770543</c:v>
                </c:pt>
                <c:pt idx="4898">
                  <c:v>2.069346799770543</c:v>
                </c:pt>
                <c:pt idx="4899">
                  <c:v>2.069346799770543</c:v>
                </c:pt>
                <c:pt idx="4900">
                  <c:v>2.069346799770543</c:v>
                </c:pt>
                <c:pt idx="4901">
                  <c:v>2.069346799770543</c:v>
                </c:pt>
                <c:pt idx="4902">
                  <c:v>2.069346799770543</c:v>
                </c:pt>
                <c:pt idx="4903">
                  <c:v>2.069346799770543</c:v>
                </c:pt>
                <c:pt idx="4904">
                  <c:v>2.069346799770543</c:v>
                </c:pt>
                <c:pt idx="4905">
                  <c:v>2.069346799770543</c:v>
                </c:pt>
                <c:pt idx="4906">
                  <c:v>2.069346799770543</c:v>
                </c:pt>
                <c:pt idx="4907">
                  <c:v>2.069346799770543</c:v>
                </c:pt>
                <c:pt idx="4908">
                  <c:v>2.069346799770543</c:v>
                </c:pt>
                <c:pt idx="4909">
                  <c:v>2.069346799770543</c:v>
                </c:pt>
                <c:pt idx="4910">
                  <c:v>2.069346799770543</c:v>
                </c:pt>
                <c:pt idx="4911">
                  <c:v>2.069346799770543</c:v>
                </c:pt>
                <c:pt idx="4912">
                  <c:v>2.069346799770543</c:v>
                </c:pt>
                <c:pt idx="4913">
                  <c:v>2.069346799770543</c:v>
                </c:pt>
                <c:pt idx="4914">
                  <c:v>2.069346799770543</c:v>
                </c:pt>
                <c:pt idx="4915">
                  <c:v>2.069346799770543</c:v>
                </c:pt>
                <c:pt idx="4916">
                  <c:v>2.069346799770543</c:v>
                </c:pt>
                <c:pt idx="4917">
                  <c:v>2.069346799770543</c:v>
                </c:pt>
                <c:pt idx="4918">
                  <c:v>2.069346799770543</c:v>
                </c:pt>
                <c:pt idx="4919">
                  <c:v>2.069346799770543</c:v>
                </c:pt>
                <c:pt idx="4920">
                  <c:v>2.069346799770543</c:v>
                </c:pt>
                <c:pt idx="4921">
                  <c:v>2.069346799770543</c:v>
                </c:pt>
                <c:pt idx="4922">
                  <c:v>2.069346799770543</c:v>
                </c:pt>
                <c:pt idx="4923">
                  <c:v>2.069346799770543</c:v>
                </c:pt>
                <c:pt idx="4924">
                  <c:v>2.069346799770543</c:v>
                </c:pt>
                <c:pt idx="4925">
                  <c:v>2.069346799770543</c:v>
                </c:pt>
                <c:pt idx="4926">
                  <c:v>2.069346799770543</c:v>
                </c:pt>
                <c:pt idx="4927">
                  <c:v>2.069346799770543</c:v>
                </c:pt>
                <c:pt idx="4928">
                  <c:v>2.069346799770543</c:v>
                </c:pt>
                <c:pt idx="4929">
                  <c:v>2.069346799770543</c:v>
                </c:pt>
                <c:pt idx="4930">
                  <c:v>2.069346799770543</c:v>
                </c:pt>
                <c:pt idx="4931">
                  <c:v>2.069346799770543</c:v>
                </c:pt>
                <c:pt idx="4932">
                  <c:v>2.069346799770543</c:v>
                </c:pt>
                <c:pt idx="4933">
                  <c:v>2.069346799770543</c:v>
                </c:pt>
                <c:pt idx="4934">
                  <c:v>2.069346799770543</c:v>
                </c:pt>
                <c:pt idx="4935">
                  <c:v>2.069346799770543</c:v>
                </c:pt>
                <c:pt idx="4936">
                  <c:v>2.069346799770543</c:v>
                </c:pt>
                <c:pt idx="4937">
                  <c:v>2.069346799770543</c:v>
                </c:pt>
                <c:pt idx="4938">
                  <c:v>2.069346799770543</c:v>
                </c:pt>
                <c:pt idx="4939">
                  <c:v>2.069346799770543</c:v>
                </c:pt>
                <c:pt idx="4940">
                  <c:v>2.069346799770543</c:v>
                </c:pt>
                <c:pt idx="4941">
                  <c:v>2.069346799770543</c:v>
                </c:pt>
                <c:pt idx="4942">
                  <c:v>2.069346799770543</c:v>
                </c:pt>
                <c:pt idx="4943">
                  <c:v>2.069346799770543</c:v>
                </c:pt>
                <c:pt idx="4944">
                  <c:v>2.069346799770543</c:v>
                </c:pt>
                <c:pt idx="4945">
                  <c:v>2.069346799770543</c:v>
                </c:pt>
                <c:pt idx="4946">
                  <c:v>2.069346799770543</c:v>
                </c:pt>
                <c:pt idx="4947">
                  <c:v>2.069346799770543</c:v>
                </c:pt>
                <c:pt idx="4948">
                  <c:v>2.069346799770543</c:v>
                </c:pt>
                <c:pt idx="4949">
                  <c:v>2.069346799770543</c:v>
                </c:pt>
                <c:pt idx="4950">
                  <c:v>2.069346799770543</c:v>
                </c:pt>
                <c:pt idx="4951">
                  <c:v>2.069346799770543</c:v>
                </c:pt>
                <c:pt idx="4952">
                  <c:v>2.069346799770543</c:v>
                </c:pt>
                <c:pt idx="4953">
                  <c:v>2.069346799770543</c:v>
                </c:pt>
                <c:pt idx="4954">
                  <c:v>2.069346799770543</c:v>
                </c:pt>
                <c:pt idx="4955">
                  <c:v>2.069346799770543</c:v>
                </c:pt>
                <c:pt idx="4956">
                  <c:v>2.069346799770543</c:v>
                </c:pt>
                <c:pt idx="4957">
                  <c:v>2.069346799770543</c:v>
                </c:pt>
                <c:pt idx="4958">
                  <c:v>2.069346799770543</c:v>
                </c:pt>
                <c:pt idx="4959">
                  <c:v>2.069346799770543</c:v>
                </c:pt>
                <c:pt idx="4960">
                  <c:v>2.069346799770543</c:v>
                </c:pt>
                <c:pt idx="4961">
                  <c:v>2.069346799770543</c:v>
                </c:pt>
                <c:pt idx="4962">
                  <c:v>2.069346799770543</c:v>
                </c:pt>
                <c:pt idx="4963">
                  <c:v>2.069346799770543</c:v>
                </c:pt>
                <c:pt idx="4964">
                  <c:v>2.069346799770543</c:v>
                </c:pt>
                <c:pt idx="4965">
                  <c:v>2.069346799770543</c:v>
                </c:pt>
                <c:pt idx="4966">
                  <c:v>2.069346799770543</c:v>
                </c:pt>
                <c:pt idx="4967">
                  <c:v>2.069346799770543</c:v>
                </c:pt>
                <c:pt idx="4968">
                  <c:v>2.069346799770543</c:v>
                </c:pt>
                <c:pt idx="4969">
                  <c:v>2.069346799770543</c:v>
                </c:pt>
                <c:pt idx="4970">
                  <c:v>2.069346799770543</c:v>
                </c:pt>
                <c:pt idx="4971">
                  <c:v>2.069346799770543</c:v>
                </c:pt>
                <c:pt idx="4972">
                  <c:v>2.069346799770543</c:v>
                </c:pt>
                <c:pt idx="4973">
                  <c:v>2.069346799770543</c:v>
                </c:pt>
                <c:pt idx="4974">
                  <c:v>2.069346799770543</c:v>
                </c:pt>
                <c:pt idx="4975">
                  <c:v>2.069346799770543</c:v>
                </c:pt>
                <c:pt idx="4976">
                  <c:v>2.069346799770543</c:v>
                </c:pt>
                <c:pt idx="4977">
                  <c:v>2.069346799770543</c:v>
                </c:pt>
                <c:pt idx="4978">
                  <c:v>2.069346799770543</c:v>
                </c:pt>
                <c:pt idx="4979">
                  <c:v>2.069346799770543</c:v>
                </c:pt>
                <c:pt idx="4980">
                  <c:v>2.069346799770543</c:v>
                </c:pt>
                <c:pt idx="4981">
                  <c:v>2.069346799770543</c:v>
                </c:pt>
                <c:pt idx="4982">
                  <c:v>2.069346799770543</c:v>
                </c:pt>
                <c:pt idx="4983">
                  <c:v>2.069346799770543</c:v>
                </c:pt>
                <c:pt idx="4984">
                  <c:v>2.069346799770543</c:v>
                </c:pt>
                <c:pt idx="4985">
                  <c:v>2.069346799770543</c:v>
                </c:pt>
                <c:pt idx="4986">
                  <c:v>2.069346799770543</c:v>
                </c:pt>
                <c:pt idx="4987">
                  <c:v>2.069346799770543</c:v>
                </c:pt>
                <c:pt idx="4988">
                  <c:v>2.069346799770543</c:v>
                </c:pt>
                <c:pt idx="4989">
                  <c:v>2.069346799770543</c:v>
                </c:pt>
                <c:pt idx="4990">
                  <c:v>2.069346799770543</c:v>
                </c:pt>
                <c:pt idx="4991">
                  <c:v>2.069346799770543</c:v>
                </c:pt>
                <c:pt idx="4992">
                  <c:v>2.069346799770543</c:v>
                </c:pt>
                <c:pt idx="4993">
                  <c:v>2.069346799770543</c:v>
                </c:pt>
                <c:pt idx="4994">
                  <c:v>2.069346799770543</c:v>
                </c:pt>
                <c:pt idx="4995">
                  <c:v>2.069346799770543</c:v>
                </c:pt>
                <c:pt idx="4996">
                  <c:v>2.069346799770543</c:v>
                </c:pt>
                <c:pt idx="4997">
                  <c:v>2.069346799770543</c:v>
                </c:pt>
                <c:pt idx="4998">
                  <c:v>2.069346799770543</c:v>
                </c:pt>
                <c:pt idx="4999">
                  <c:v>2.069346799770543</c:v>
                </c:pt>
                <c:pt idx="5000">
                  <c:v>2.069346799770543</c:v>
                </c:pt>
                <c:pt idx="5001">
                  <c:v>2.069346799770543</c:v>
                </c:pt>
                <c:pt idx="5002">
                  <c:v>2.069346799770543</c:v>
                </c:pt>
                <c:pt idx="5003">
                  <c:v>2.069346799770543</c:v>
                </c:pt>
                <c:pt idx="5004">
                  <c:v>2.069346799770543</c:v>
                </c:pt>
                <c:pt idx="5005">
                  <c:v>2.069346799770543</c:v>
                </c:pt>
                <c:pt idx="5006">
                  <c:v>2.069346799770543</c:v>
                </c:pt>
                <c:pt idx="5007">
                  <c:v>2.069346799770543</c:v>
                </c:pt>
                <c:pt idx="5008">
                  <c:v>2.069346799770543</c:v>
                </c:pt>
                <c:pt idx="5009">
                  <c:v>2.069346799770543</c:v>
                </c:pt>
                <c:pt idx="5010">
                  <c:v>2.069346799770543</c:v>
                </c:pt>
                <c:pt idx="5011">
                  <c:v>2.069346799770543</c:v>
                </c:pt>
                <c:pt idx="5012">
                  <c:v>2.069346799770543</c:v>
                </c:pt>
                <c:pt idx="5013">
                  <c:v>2.069346799770543</c:v>
                </c:pt>
                <c:pt idx="5014">
                  <c:v>2.069346799770543</c:v>
                </c:pt>
                <c:pt idx="5015">
                  <c:v>2.069346799770543</c:v>
                </c:pt>
                <c:pt idx="5016">
                  <c:v>2.069346799770543</c:v>
                </c:pt>
                <c:pt idx="5017">
                  <c:v>2.069346799770543</c:v>
                </c:pt>
                <c:pt idx="5018">
                  <c:v>2.069346799770543</c:v>
                </c:pt>
                <c:pt idx="5019">
                  <c:v>2.069346799770543</c:v>
                </c:pt>
                <c:pt idx="5020">
                  <c:v>2.069346799770543</c:v>
                </c:pt>
                <c:pt idx="5021">
                  <c:v>2.069346799770543</c:v>
                </c:pt>
                <c:pt idx="5022">
                  <c:v>2.069346799770543</c:v>
                </c:pt>
                <c:pt idx="5023">
                  <c:v>2.069346799770543</c:v>
                </c:pt>
                <c:pt idx="5024">
                  <c:v>2.069346799770543</c:v>
                </c:pt>
                <c:pt idx="5025">
                  <c:v>2.069346799770543</c:v>
                </c:pt>
                <c:pt idx="5026">
                  <c:v>2.069346799770543</c:v>
                </c:pt>
                <c:pt idx="5027">
                  <c:v>2.069346799770543</c:v>
                </c:pt>
                <c:pt idx="5028">
                  <c:v>2.069346799770543</c:v>
                </c:pt>
                <c:pt idx="5029">
                  <c:v>2.069346799770543</c:v>
                </c:pt>
                <c:pt idx="5030">
                  <c:v>2.069346799770543</c:v>
                </c:pt>
                <c:pt idx="5031">
                  <c:v>2.069346799770543</c:v>
                </c:pt>
                <c:pt idx="5032">
                  <c:v>2.069346799770543</c:v>
                </c:pt>
                <c:pt idx="5033">
                  <c:v>2.069346799770543</c:v>
                </c:pt>
                <c:pt idx="5034">
                  <c:v>2.069346799770543</c:v>
                </c:pt>
                <c:pt idx="5035">
                  <c:v>2.069346799770543</c:v>
                </c:pt>
                <c:pt idx="5036">
                  <c:v>2.069346799770543</c:v>
                </c:pt>
                <c:pt idx="5037">
                  <c:v>2.069346799770543</c:v>
                </c:pt>
                <c:pt idx="5038">
                  <c:v>2.069346799770543</c:v>
                </c:pt>
                <c:pt idx="5039">
                  <c:v>2.069346799770543</c:v>
                </c:pt>
                <c:pt idx="5040">
                  <c:v>2.069346799770543</c:v>
                </c:pt>
                <c:pt idx="5041">
                  <c:v>2.069346799770543</c:v>
                </c:pt>
                <c:pt idx="5042">
                  <c:v>2.069346799770543</c:v>
                </c:pt>
                <c:pt idx="5043">
                  <c:v>2.069346799770543</c:v>
                </c:pt>
                <c:pt idx="5044">
                  <c:v>2.069346799770543</c:v>
                </c:pt>
                <c:pt idx="5045">
                  <c:v>2.069346799770543</c:v>
                </c:pt>
                <c:pt idx="5046">
                  <c:v>2.069346799770543</c:v>
                </c:pt>
                <c:pt idx="5047">
                  <c:v>2.069346799770543</c:v>
                </c:pt>
                <c:pt idx="5048">
                  <c:v>2.069346799770543</c:v>
                </c:pt>
                <c:pt idx="5049">
                  <c:v>2.069346799770543</c:v>
                </c:pt>
                <c:pt idx="5050">
                  <c:v>2.069346799770543</c:v>
                </c:pt>
                <c:pt idx="5051">
                  <c:v>2.069346799770543</c:v>
                </c:pt>
                <c:pt idx="5052">
                  <c:v>2.069346799770543</c:v>
                </c:pt>
                <c:pt idx="5053">
                  <c:v>2.069346799770543</c:v>
                </c:pt>
                <c:pt idx="5054">
                  <c:v>2.069346799770543</c:v>
                </c:pt>
                <c:pt idx="5055">
                  <c:v>2.069346799770543</c:v>
                </c:pt>
                <c:pt idx="5056">
                  <c:v>2.069346799770543</c:v>
                </c:pt>
                <c:pt idx="5057">
                  <c:v>2.069346799770543</c:v>
                </c:pt>
                <c:pt idx="5058">
                  <c:v>2.069346799770543</c:v>
                </c:pt>
                <c:pt idx="5059">
                  <c:v>2.069346799770543</c:v>
                </c:pt>
                <c:pt idx="5060">
                  <c:v>2.069346799770543</c:v>
                </c:pt>
                <c:pt idx="5061">
                  <c:v>2.069346799770543</c:v>
                </c:pt>
                <c:pt idx="5062">
                  <c:v>2.069346799770543</c:v>
                </c:pt>
                <c:pt idx="5063">
                  <c:v>2.069346799770543</c:v>
                </c:pt>
                <c:pt idx="5064">
                  <c:v>2.069346799770543</c:v>
                </c:pt>
                <c:pt idx="5065">
                  <c:v>2.069346799770543</c:v>
                </c:pt>
                <c:pt idx="5066">
                  <c:v>2.069346799770543</c:v>
                </c:pt>
                <c:pt idx="5067">
                  <c:v>2.069346799770543</c:v>
                </c:pt>
                <c:pt idx="5068">
                  <c:v>2.069346799770543</c:v>
                </c:pt>
                <c:pt idx="5069">
                  <c:v>2.069346799770543</c:v>
                </c:pt>
                <c:pt idx="5070">
                  <c:v>2.069346799770543</c:v>
                </c:pt>
                <c:pt idx="5071">
                  <c:v>2.069346799770543</c:v>
                </c:pt>
                <c:pt idx="5072">
                  <c:v>2.069346799770543</c:v>
                </c:pt>
                <c:pt idx="5073">
                  <c:v>2.069346799770543</c:v>
                </c:pt>
                <c:pt idx="5074">
                  <c:v>2.069346799770543</c:v>
                </c:pt>
                <c:pt idx="5075">
                  <c:v>2.069346799770543</c:v>
                </c:pt>
                <c:pt idx="5076">
                  <c:v>2.069346799770543</c:v>
                </c:pt>
                <c:pt idx="5077">
                  <c:v>2.069346799770543</c:v>
                </c:pt>
                <c:pt idx="5078">
                  <c:v>2.069346799770543</c:v>
                </c:pt>
                <c:pt idx="5079">
                  <c:v>2.069346799770543</c:v>
                </c:pt>
                <c:pt idx="5080">
                  <c:v>2.069346799770543</c:v>
                </c:pt>
                <c:pt idx="5081">
                  <c:v>2.069346799770543</c:v>
                </c:pt>
                <c:pt idx="5082">
                  <c:v>2.069346799770543</c:v>
                </c:pt>
                <c:pt idx="5083">
                  <c:v>2.069346799770543</c:v>
                </c:pt>
                <c:pt idx="5084">
                  <c:v>2.069346799770543</c:v>
                </c:pt>
                <c:pt idx="5085">
                  <c:v>2.069346799770543</c:v>
                </c:pt>
                <c:pt idx="5086">
                  <c:v>2.069346799770543</c:v>
                </c:pt>
                <c:pt idx="5087">
                  <c:v>2.069346799770543</c:v>
                </c:pt>
                <c:pt idx="5088">
                  <c:v>2.069346799770543</c:v>
                </c:pt>
                <c:pt idx="5089">
                  <c:v>2.069346799770543</c:v>
                </c:pt>
                <c:pt idx="5090">
                  <c:v>2.069346799770543</c:v>
                </c:pt>
                <c:pt idx="5091">
                  <c:v>2.069346799770543</c:v>
                </c:pt>
                <c:pt idx="5092">
                  <c:v>2.069346799770543</c:v>
                </c:pt>
                <c:pt idx="5093">
                  <c:v>2.069346799770543</c:v>
                </c:pt>
                <c:pt idx="5094">
                  <c:v>2.069346799770543</c:v>
                </c:pt>
                <c:pt idx="5095">
                  <c:v>2.069346799770543</c:v>
                </c:pt>
                <c:pt idx="5096">
                  <c:v>2.069346799770543</c:v>
                </c:pt>
                <c:pt idx="5097">
                  <c:v>2.069346799770543</c:v>
                </c:pt>
                <c:pt idx="5098">
                  <c:v>2.069346799770543</c:v>
                </c:pt>
                <c:pt idx="5099">
                  <c:v>2.069346799770543</c:v>
                </c:pt>
                <c:pt idx="5100">
                  <c:v>2.069346799770543</c:v>
                </c:pt>
                <c:pt idx="5101">
                  <c:v>2.069346799770543</c:v>
                </c:pt>
                <c:pt idx="5102">
                  <c:v>2.069346799770543</c:v>
                </c:pt>
                <c:pt idx="5103">
                  <c:v>2.069346799770543</c:v>
                </c:pt>
                <c:pt idx="5104">
                  <c:v>2.069346799770543</c:v>
                </c:pt>
                <c:pt idx="5105">
                  <c:v>2.069346799770543</c:v>
                </c:pt>
                <c:pt idx="5106">
                  <c:v>2.069346799770543</c:v>
                </c:pt>
                <c:pt idx="5107">
                  <c:v>2.069346799770543</c:v>
                </c:pt>
                <c:pt idx="5108">
                  <c:v>2.069346799770543</c:v>
                </c:pt>
                <c:pt idx="5109">
                  <c:v>2.069346799770543</c:v>
                </c:pt>
                <c:pt idx="5110">
                  <c:v>2.069346799770543</c:v>
                </c:pt>
                <c:pt idx="5111">
                  <c:v>2.069346799770543</c:v>
                </c:pt>
                <c:pt idx="5112">
                  <c:v>2.069346799770543</c:v>
                </c:pt>
                <c:pt idx="5113">
                  <c:v>2.069346799770543</c:v>
                </c:pt>
                <c:pt idx="5114">
                  <c:v>2.069346799770543</c:v>
                </c:pt>
                <c:pt idx="5115">
                  <c:v>2.069346799770543</c:v>
                </c:pt>
                <c:pt idx="5116">
                  <c:v>2.069346799770543</c:v>
                </c:pt>
                <c:pt idx="5117">
                  <c:v>2.069346799770543</c:v>
                </c:pt>
                <c:pt idx="5118">
                  <c:v>2.069346799770543</c:v>
                </c:pt>
                <c:pt idx="5119">
                  <c:v>2.069346799770543</c:v>
                </c:pt>
                <c:pt idx="5120">
                  <c:v>2.069346799770543</c:v>
                </c:pt>
                <c:pt idx="5121">
                  <c:v>2.069346799770543</c:v>
                </c:pt>
                <c:pt idx="5122">
                  <c:v>2.069346799770543</c:v>
                </c:pt>
                <c:pt idx="5123">
                  <c:v>2.069346799770543</c:v>
                </c:pt>
                <c:pt idx="5124">
                  <c:v>2.069346799770543</c:v>
                </c:pt>
                <c:pt idx="5125">
                  <c:v>2.069346799770543</c:v>
                </c:pt>
                <c:pt idx="5126">
                  <c:v>2.069346799770543</c:v>
                </c:pt>
                <c:pt idx="5127">
                  <c:v>2.069346799770543</c:v>
                </c:pt>
                <c:pt idx="5128">
                  <c:v>2.069346799770543</c:v>
                </c:pt>
                <c:pt idx="5129">
                  <c:v>2.069346799770543</c:v>
                </c:pt>
                <c:pt idx="5130">
                  <c:v>2.069346799770543</c:v>
                </c:pt>
                <c:pt idx="5131">
                  <c:v>2.069346799770543</c:v>
                </c:pt>
                <c:pt idx="5132">
                  <c:v>2.069346799770543</c:v>
                </c:pt>
                <c:pt idx="5133">
                  <c:v>2.069346799770543</c:v>
                </c:pt>
                <c:pt idx="5134">
                  <c:v>2.069346799770543</c:v>
                </c:pt>
                <c:pt idx="5135">
                  <c:v>2.069346799770543</c:v>
                </c:pt>
                <c:pt idx="5136">
                  <c:v>2.069346799770543</c:v>
                </c:pt>
                <c:pt idx="5137">
                  <c:v>2.069346799770543</c:v>
                </c:pt>
                <c:pt idx="5138">
                  <c:v>2.069346799770543</c:v>
                </c:pt>
                <c:pt idx="5139">
                  <c:v>2.069346799770543</c:v>
                </c:pt>
                <c:pt idx="5140">
                  <c:v>2.069346799770543</c:v>
                </c:pt>
                <c:pt idx="5141">
                  <c:v>2.069346799770543</c:v>
                </c:pt>
                <c:pt idx="5142">
                  <c:v>2.069346799770543</c:v>
                </c:pt>
                <c:pt idx="5143">
                  <c:v>2.069346799770543</c:v>
                </c:pt>
                <c:pt idx="5144">
                  <c:v>2.069346799770543</c:v>
                </c:pt>
                <c:pt idx="5145">
                  <c:v>2.069346799770543</c:v>
                </c:pt>
                <c:pt idx="5146">
                  <c:v>2.069346799770543</c:v>
                </c:pt>
                <c:pt idx="5147">
                  <c:v>2.069346799770543</c:v>
                </c:pt>
                <c:pt idx="5148">
                  <c:v>2.069346799770543</c:v>
                </c:pt>
                <c:pt idx="5149">
                  <c:v>2.069346799770543</c:v>
                </c:pt>
                <c:pt idx="5150">
                  <c:v>2.069346799770543</c:v>
                </c:pt>
                <c:pt idx="5151">
                  <c:v>2.069346799770543</c:v>
                </c:pt>
                <c:pt idx="5152">
                  <c:v>2.069346799770543</c:v>
                </c:pt>
                <c:pt idx="5153">
                  <c:v>2.069346799770543</c:v>
                </c:pt>
                <c:pt idx="5154">
                  <c:v>2.069346799770543</c:v>
                </c:pt>
                <c:pt idx="5155">
                  <c:v>2.069346799770543</c:v>
                </c:pt>
                <c:pt idx="5156">
                  <c:v>2.069346799770543</c:v>
                </c:pt>
                <c:pt idx="5157">
                  <c:v>2.069346799770543</c:v>
                </c:pt>
                <c:pt idx="5158">
                  <c:v>2.069346799770543</c:v>
                </c:pt>
                <c:pt idx="5159">
                  <c:v>2.069346799770543</c:v>
                </c:pt>
                <c:pt idx="5160">
                  <c:v>2.069346799770543</c:v>
                </c:pt>
                <c:pt idx="5161">
                  <c:v>2.069346799770543</c:v>
                </c:pt>
                <c:pt idx="5162">
                  <c:v>2.069346799770543</c:v>
                </c:pt>
                <c:pt idx="5163">
                  <c:v>2.069346799770543</c:v>
                </c:pt>
                <c:pt idx="5164">
                  <c:v>2.069346799770543</c:v>
                </c:pt>
                <c:pt idx="5165">
                  <c:v>2.069346799770543</c:v>
                </c:pt>
                <c:pt idx="5166">
                  <c:v>2.069346799770543</c:v>
                </c:pt>
                <c:pt idx="5167">
                  <c:v>2.069346799770543</c:v>
                </c:pt>
                <c:pt idx="5168">
                  <c:v>2.069346799770543</c:v>
                </c:pt>
                <c:pt idx="5169">
                  <c:v>2.069346799770543</c:v>
                </c:pt>
                <c:pt idx="5170">
                  <c:v>2.069346799770543</c:v>
                </c:pt>
                <c:pt idx="5171">
                  <c:v>2.069346799770543</c:v>
                </c:pt>
                <c:pt idx="5172">
                  <c:v>2.069346799770543</c:v>
                </c:pt>
                <c:pt idx="5173">
                  <c:v>2.069346799770543</c:v>
                </c:pt>
                <c:pt idx="5174">
                  <c:v>2.069346799770543</c:v>
                </c:pt>
                <c:pt idx="5175">
                  <c:v>2.069346799770543</c:v>
                </c:pt>
                <c:pt idx="5176">
                  <c:v>2.069346799770543</c:v>
                </c:pt>
                <c:pt idx="5177">
                  <c:v>2.069346799770543</c:v>
                </c:pt>
                <c:pt idx="5178">
                  <c:v>2.069346799770543</c:v>
                </c:pt>
                <c:pt idx="5179">
                  <c:v>2.069346799770543</c:v>
                </c:pt>
                <c:pt idx="5180">
                  <c:v>2.069346799770543</c:v>
                </c:pt>
                <c:pt idx="5181">
                  <c:v>2.069346799770543</c:v>
                </c:pt>
                <c:pt idx="5182">
                  <c:v>2.069346799770543</c:v>
                </c:pt>
                <c:pt idx="5183">
                  <c:v>2.069346799770543</c:v>
                </c:pt>
                <c:pt idx="5184">
                  <c:v>2.069346799770543</c:v>
                </c:pt>
                <c:pt idx="5185">
                  <c:v>2.069346799770543</c:v>
                </c:pt>
                <c:pt idx="5186">
                  <c:v>2.069346799770543</c:v>
                </c:pt>
                <c:pt idx="5187">
                  <c:v>2.069346799770543</c:v>
                </c:pt>
                <c:pt idx="5188">
                  <c:v>2.069346799770543</c:v>
                </c:pt>
                <c:pt idx="5189">
                  <c:v>2.069346799770543</c:v>
                </c:pt>
                <c:pt idx="5190">
                  <c:v>2.069346799770543</c:v>
                </c:pt>
                <c:pt idx="5191">
                  <c:v>2.069346799770543</c:v>
                </c:pt>
                <c:pt idx="5192">
                  <c:v>2.069346799770543</c:v>
                </c:pt>
                <c:pt idx="5193">
                  <c:v>2.069346799770543</c:v>
                </c:pt>
                <c:pt idx="5194">
                  <c:v>2.069346799770543</c:v>
                </c:pt>
                <c:pt idx="5195">
                  <c:v>2.069346799770543</c:v>
                </c:pt>
                <c:pt idx="5196">
                  <c:v>2.069346799770543</c:v>
                </c:pt>
                <c:pt idx="5197">
                  <c:v>2.069346799770543</c:v>
                </c:pt>
                <c:pt idx="5198">
                  <c:v>2.069346799770543</c:v>
                </c:pt>
                <c:pt idx="5199">
                  <c:v>2.069346799770543</c:v>
                </c:pt>
                <c:pt idx="5200">
                  <c:v>2.069346799770543</c:v>
                </c:pt>
                <c:pt idx="5201">
                  <c:v>2.069346799770543</c:v>
                </c:pt>
                <c:pt idx="5202">
                  <c:v>2.069346799770543</c:v>
                </c:pt>
                <c:pt idx="5203">
                  <c:v>2.069346799770543</c:v>
                </c:pt>
                <c:pt idx="5204">
                  <c:v>2.069346799770543</c:v>
                </c:pt>
                <c:pt idx="5205">
                  <c:v>2.069346799770543</c:v>
                </c:pt>
                <c:pt idx="5206">
                  <c:v>2.069346799770543</c:v>
                </c:pt>
                <c:pt idx="5207">
                  <c:v>2.069346799770543</c:v>
                </c:pt>
                <c:pt idx="5208">
                  <c:v>2.069346799770543</c:v>
                </c:pt>
                <c:pt idx="5209">
                  <c:v>2.069346799770543</c:v>
                </c:pt>
                <c:pt idx="5210">
                  <c:v>2.069346799770543</c:v>
                </c:pt>
                <c:pt idx="5211">
                  <c:v>2.069346799770543</c:v>
                </c:pt>
                <c:pt idx="5212">
                  <c:v>2.069346799770543</c:v>
                </c:pt>
                <c:pt idx="5213">
                  <c:v>2.069346799770543</c:v>
                </c:pt>
                <c:pt idx="5214">
                  <c:v>2.069346799770543</c:v>
                </c:pt>
                <c:pt idx="5215">
                  <c:v>2.069346799770543</c:v>
                </c:pt>
                <c:pt idx="5216">
                  <c:v>2.069346799770543</c:v>
                </c:pt>
                <c:pt idx="5217">
                  <c:v>2.069346799770543</c:v>
                </c:pt>
                <c:pt idx="5218">
                  <c:v>2.069346799770543</c:v>
                </c:pt>
                <c:pt idx="5219">
                  <c:v>2.069346799770543</c:v>
                </c:pt>
                <c:pt idx="5220">
                  <c:v>2.069346799770543</c:v>
                </c:pt>
                <c:pt idx="5221">
                  <c:v>2.069346799770543</c:v>
                </c:pt>
                <c:pt idx="5222">
                  <c:v>2.069346799770543</c:v>
                </c:pt>
                <c:pt idx="5223">
                  <c:v>2.069346799770543</c:v>
                </c:pt>
                <c:pt idx="5224">
                  <c:v>2.069346799770543</c:v>
                </c:pt>
                <c:pt idx="5225">
                  <c:v>2.069346799770543</c:v>
                </c:pt>
                <c:pt idx="5226">
                  <c:v>2.069346799770543</c:v>
                </c:pt>
                <c:pt idx="5227">
                  <c:v>2.069346799770543</c:v>
                </c:pt>
                <c:pt idx="5228">
                  <c:v>2.069346799770543</c:v>
                </c:pt>
                <c:pt idx="5229">
                  <c:v>2.069346799770543</c:v>
                </c:pt>
                <c:pt idx="5230">
                  <c:v>2.069346799770543</c:v>
                </c:pt>
                <c:pt idx="5231">
                  <c:v>2.069346799770543</c:v>
                </c:pt>
                <c:pt idx="5232">
                  <c:v>2.069346799770543</c:v>
                </c:pt>
                <c:pt idx="5233">
                  <c:v>2.069346799770543</c:v>
                </c:pt>
                <c:pt idx="5234">
                  <c:v>2.069346799770543</c:v>
                </c:pt>
                <c:pt idx="5235">
                  <c:v>2.069346799770543</c:v>
                </c:pt>
                <c:pt idx="5236">
                  <c:v>2.069346799770543</c:v>
                </c:pt>
                <c:pt idx="5237">
                  <c:v>2.069346799770543</c:v>
                </c:pt>
                <c:pt idx="5238">
                  <c:v>2.069346799770543</c:v>
                </c:pt>
                <c:pt idx="5239">
                  <c:v>2.069346799770543</c:v>
                </c:pt>
                <c:pt idx="5240">
                  <c:v>2.069346799770543</c:v>
                </c:pt>
                <c:pt idx="5241">
                  <c:v>2.069346799770543</c:v>
                </c:pt>
                <c:pt idx="5242">
                  <c:v>2.069346799770543</c:v>
                </c:pt>
                <c:pt idx="5243">
                  <c:v>2.069346799770543</c:v>
                </c:pt>
                <c:pt idx="5244">
                  <c:v>2.069346799770543</c:v>
                </c:pt>
                <c:pt idx="5245">
                  <c:v>2.069346799770543</c:v>
                </c:pt>
                <c:pt idx="5246">
                  <c:v>2.069346799770543</c:v>
                </c:pt>
                <c:pt idx="5247">
                  <c:v>2.069346799770543</c:v>
                </c:pt>
                <c:pt idx="5248">
                  <c:v>2.069346799770543</c:v>
                </c:pt>
                <c:pt idx="5249">
                  <c:v>2.069346799770543</c:v>
                </c:pt>
                <c:pt idx="5250">
                  <c:v>2.069346799770543</c:v>
                </c:pt>
                <c:pt idx="5251">
                  <c:v>2.069346799770543</c:v>
                </c:pt>
                <c:pt idx="5252">
                  <c:v>2.069346799770543</c:v>
                </c:pt>
                <c:pt idx="5253">
                  <c:v>2.069346799770543</c:v>
                </c:pt>
                <c:pt idx="5254">
                  <c:v>2.069346799770543</c:v>
                </c:pt>
                <c:pt idx="5255">
                  <c:v>2.069346799770543</c:v>
                </c:pt>
                <c:pt idx="5256">
                  <c:v>2.069346799770543</c:v>
                </c:pt>
                <c:pt idx="5257">
                  <c:v>2.069346799770543</c:v>
                </c:pt>
                <c:pt idx="5258">
                  <c:v>2.069346799770543</c:v>
                </c:pt>
                <c:pt idx="5259">
                  <c:v>2.069346799770543</c:v>
                </c:pt>
                <c:pt idx="5260">
                  <c:v>2.069346799770543</c:v>
                </c:pt>
                <c:pt idx="5261">
                  <c:v>2.069346799770543</c:v>
                </c:pt>
                <c:pt idx="5262">
                  <c:v>2.069346799770543</c:v>
                </c:pt>
                <c:pt idx="5263">
                  <c:v>2.069346799770543</c:v>
                </c:pt>
                <c:pt idx="5264">
                  <c:v>2.069346799770543</c:v>
                </c:pt>
                <c:pt idx="5265">
                  <c:v>2.069346799770543</c:v>
                </c:pt>
                <c:pt idx="5266">
                  <c:v>2.069346799770543</c:v>
                </c:pt>
                <c:pt idx="5267">
                  <c:v>2.069346799770543</c:v>
                </c:pt>
                <c:pt idx="5268">
                  <c:v>2.069346799770543</c:v>
                </c:pt>
                <c:pt idx="5269">
                  <c:v>2.069346799770543</c:v>
                </c:pt>
                <c:pt idx="5270">
                  <c:v>2.069346799770543</c:v>
                </c:pt>
                <c:pt idx="5271">
                  <c:v>2.069346799770543</c:v>
                </c:pt>
                <c:pt idx="5272">
                  <c:v>2.069346799770543</c:v>
                </c:pt>
                <c:pt idx="5273">
                  <c:v>2.069346799770543</c:v>
                </c:pt>
                <c:pt idx="5274">
                  <c:v>2.069346799770543</c:v>
                </c:pt>
                <c:pt idx="5275">
                  <c:v>2.069346799770543</c:v>
                </c:pt>
                <c:pt idx="5276">
                  <c:v>2.0693578383624929</c:v>
                </c:pt>
                <c:pt idx="5277">
                  <c:v>2.0694195985036692</c:v>
                </c:pt>
                <c:pt idx="5278">
                  <c:v>2.0694813752956058</c:v>
                </c:pt>
                <c:pt idx="5279">
                  <c:v>2.0695431426547328</c:v>
                </c:pt>
                <c:pt idx="5280">
                  <c:v>2.0696049164906918</c:v>
                </c:pt>
                <c:pt idx="5281">
                  <c:v>2.06966668955921</c:v>
                </c:pt>
                <c:pt idx="5282">
                  <c:v>2.0697284544645469</c:v>
                </c:pt>
                <c:pt idx="5283">
                  <c:v>2.069790222131902</c:v>
                </c:pt>
                <c:pt idx="5284">
                  <c:v>2.0698519909944268</c:v>
                </c:pt>
                <c:pt idx="5285">
                  <c:v>2.0699137660355231</c:v>
                </c:pt>
                <c:pt idx="5286">
                  <c:v>2.069975534130704</c:v>
                </c:pt>
                <c:pt idx="5287">
                  <c:v>2.070037311321947</c:v>
                </c:pt>
                <c:pt idx="5288">
                  <c:v>2.0700990779141919</c:v>
                </c:pt>
                <c:pt idx="5289">
                  <c:v>2.0701608398691298</c:v>
                </c:pt>
                <c:pt idx="5290">
                  <c:v>2.070222617088469</c:v>
                </c:pt>
                <c:pt idx="5291">
                  <c:v>2.0702703102289028</c:v>
                </c:pt>
                <c:pt idx="5292">
                  <c:v>2.0702703102289028</c:v>
                </c:pt>
                <c:pt idx="5293">
                  <c:v>2.0702703102289028</c:v>
                </c:pt>
                <c:pt idx="5294">
                  <c:v>2.0702703102289028</c:v>
                </c:pt>
                <c:pt idx="5295">
                  <c:v>2.0702703102289028</c:v>
                </c:pt>
                <c:pt idx="5296">
                  <c:v>2.0702703102289028</c:v>
                </c:pt>
                <c:pt idx="5297">
                  <c:v>2.0702703102289028</c:v>
                </c:pt>
                <c:pt idx="5298">
                  <c:v>2.0702703102289028</c:v>
                </c:pt>
                <c:pt idx="5299">
                  <c:v>2.0702703102289028</c:v>
                </c:pt>
                <c:pt idx="5300">
                  <c:v>2.0702703102289028</c:v>
                </c:pt>
                <c:pt idx="5301">
                  <c:v>2.0702703102289028</c:v>
                </c:pt>
                <c:pt idx="5302">
                  <c:v>2.0702703102289028</c:v>
                </c:pt>
                <c:pt idx="5303">
                  <c:v>2.0702703102289028</c:v>
                </c:pt>
                <c:pt idx="5304">
                  <c:v>2.0702703102289028</c:v>
                </c:pt>
                <c:pt idx="5305">
                  <c:v>2.0702703102289028</c:v>
                </c:pt>
                <c:pt idx="5306">
                  <c:v>2.0702703102289028</c:v>
                </c:pt>
                <c:pt idx="5307">
                  <c:v>2.0702703102289028</c:v>
                </c:pt>
                <c:pt idx="5308">
                  <c:v>2.0702703102289028</c:v>
                </c:pt>
                <c:pt idx="5309">
                  <c:v>2.0702703102289028</c:v>
                </c:pt>
                <c:pt idx="5310">
                  <c:v>2.0702703102289028</c:v>
                </c:pt>
                <c:pt idx="5311">
                  <c:v>2.0702703102289028</c:v>
                </c:pt>
                <c:pt idx="5312">
                  <c:v>2.0702703102289028</c:v>
                </c:pt>
                <c:pt idx="5313">
                  <c:v>2.0702703102289028</c:v>
                </c:pt>
                <c:pt idx="5314">
                  <c:v>2.0702703102289028</c:v>
                </c:pt>
                <c:pt idx="5315">
                  <c:v>2.0702703102289028</c:v>
                </c:pt>
                <c:pt idx="5316">
                  <c:v>2.0702703102289028</c:v>
                </c:pt>
                <c:pt idx="5317">
                  <c:v>2.0702703102289028</c:v>
                </c:pt>
                <c:pt idx="5318">
                  <c:v>2.0702703102289028</c:v>
                </c:pt>
                <c:pt idx="5319">
                  <c:v>2.0702703102289028</c:v>
                </c:pt>
                <c:pt idx="5320">
                  <c:v>2.0702703102289028</c:v>
                </c:pt>
                <c:pt idx="5321">
                  <c:v>2.0702703102289028</c:v>
                </c:pt>
                <c:pt idx="5322">
                  <c:v>2.0702703102289028</c:v>
                </c:pt>
                <c:pt idx="5323">
                  <c:v>2.0702703102289028</c:v>
                </c:pt>
                <c:pt idx="5324">
                  <c:v>2.0702703102289028</c:v>
                </c:pt>
                <c:pt idx="5325">
                  <c:v>2.0702703102289028</c:v>
                </c:pt>
                <c:pt idx="5326">
                  <c:v>2.0702703102289028</c:v>
                </c:pt>
                <c:pt idx="5327">
                  <c:v>2.0702703102289028</c:v>
                </c:pt>
                <c:pt idx="5328">
                  <c:v>2.0702703102289028</c:v>
                </c:pt>
                <c:pt idx="5329">
                  <c:v>2.0702703102289028</c:v>
                </c:pt>
                <c:pt idx="5330">
                  <c:v>2.0702703102289028</c:v>
                </c:pt>
                <c:pt idx="5331">
                  <c:v>2.0702703102289028</c:v>
                </c:pt>
                <c:pt idx="5332">
                  <c:v>2.0702703102289028</c:v>
                </c:pt>
                <c:pt idx="5333">
                  <c:v>2.0702703102289028</c:v>
                </c:pt>
                <c:pt idx="5334">
                  <c:v>2.0702703102289028</c:v>
                </c:pt>
                <c:pt idx="5335">
                  <c:v>2.0702703102289028</c:v>
                </c:pt>
                <c:pt idx="5336">
                  <c:v>2.0703100935753289</c:v>
                </c:pt>
                <c:pt idx="5337">
                  <c:v>2.0704184809914619</c:v>
                </c:pt>
                <c:pt idx="5338">
                  <c:v>2.070526871022655</c:v>
                </c:pt>
                <c:pt idx="5339">
                  <c:v>2.0706352758307491</c:v>
                </c:pt>
                <c:pt idx="5340">
                  <c:v>2.0707436705379658</c:v>
                </c:pt>
                <c:pt idx="5341">
                  <c:v>2.0708520456296111</c:v>
                </c:pt>
                <c:pt idx="5342">
                  <c:v>2.070960454307945</c:v>
                </c:pt>
                <c:pt idx="5343">
                  <c:v>2.0710688399269448</c:v>
                </c:pt>
                <c:pt idx="5344">
                  <c:v>2.0711772402235882</c:v>
                </c:pt>
                <c:pt idx="5345">
                  <c:v>2.0712856494797971</c:v>
                </c:pt>
                <c:pt idx="5346">
                  <c:v>2.071349060726194</c:v>
                </c:pt>
                <c:pt idx="5347">
                  <c:v>2.071349060726194</c:v>
                </c:pt>
                <c:pt idx="5348">
                  <c:v>2.071349060726194</c:v>
                </c:pt>
                <c:pt idx="5349">
                  <c:v>2.071349060726194</c:v>
                </c:pt>
                <c:pt idx="5350">
                  <c:v>2.071349060726194</c:v>
                </c:pt>
                <c:pt idx="5351">
                  <c:v>2.071349060726194</c:v>
                </c:pt>
                <c:pt idx="5352">
                  <c:v>2.071349060726194</c:v>
                </c:pt>
                <c:pt idx="5353">
                  <c:v>2.071349060726194</c:v>
                </c:pt>
                <c:pt idx="5354">
                  <c:v>2.071349060726194</c:v>
                </c:pt>
                <c:pt idx="5355">
                  <c:v>2.071349060726194</c:v>
                </c:pt>
                <c:pt idx="5356">
                  <c:v>2.071349060726194</c:v>
                </c:pt>
                <c:pt idx="5357">
                  <c:v>2.071349060726194</c:v>
                </c:pt>
                <c:pt idx="5358">
                  <c:v>2.071349060726194</c:v>
                </c:pt>
                <c:pt idx="5359">
                  <c:v>2.071349060726194</c:v>
                </c:pt>
                <c:pt idx="5360">
                  <c:v>2.071349060726194</c:v>
                </c:pt>
                <c:pt idx="5361">
                  <c:v>2.071349060726194</c:v>
                </c:pt>
                <c:pt idx="5362">
                  <c:v>2.071349060726194</c:v>
                </c:pt>
                <c:pt idx="5363">
                  <c:v>2.071349060726194</c:v>
                </c:pt>
                <c:pt idx="5364">
                  <c:v>2.071349060726194</c:v>
                </c:pt>
                <c:pt idx="5365">
                  <c:v>2.071349060726194</c:v>
                </c:pt>
                <c:pt idx="5366">
                  <c:v>2.071349060726194</c:v>
                </c:pt>
                <c:pt idx="5367">
                  <c:v>2.071349060726194</c:v>
                </c:pt>
                <c:pt idx="5368">
                  <c:v>2.071349060726194</c:v>
                </c:pt>
                <c:pt idx="5369">
                  <c:v>2.071349060726194</c:v>
                </c:pt>
                <c:pt idx="5370">
                  <c:v>2.071349060726194</c:v>
                </c:pt>
                <c:pt idx="5371">
                  <c:v>2.071349060726194</c:v>
                </c:pt>
                <c:pt idx="5372">
                  <c:v>2.071349060726194</c:v>
                </c:pt>
                <c:pt idx="5373">
                  <c:v>2.071349060726194</c:v>
                </c:pt>
                <c:pt idx="5374">
                  <c:v>2.071349060726194</c:v>
                </c:pt>
                <c:pt idx="5375">
                  <c:v>2.071349060726194</c:v>
                </c:pt>
                <c:pt idx="5376">
                  <c:v>2.071349060726194</c:v>
                </c:pt>
                <c:pt idx="5377">
                  <c:v>2.071349060726194</c:v>
                </c:pt>
                <c:pt idx="5378">
                  <c:v>2.071349060726194</c:v>
                </c:pt>
                <c:pt idx="5379">
                  <c:v>2.071349060726194</c:v>
                </c:pt>
                <c:pt idx="5380">
                  <c:v>2.071349060726194</c:v>
                </c:pt>
                <c:pt idx="5381">
                  <c:v>2.071349060726194</c:v>
                </c:pt>
                <c:pt idx="5382">
                  <c:v>2.071349060726194</c:v>
                </c:pt>
                <c:pt idx="5383">
                  <c:v>2.071349060726194</c:v>
                </c:pt>
                <c:pt idx="5384">
                  <c:v>2.071349060726194</c:v>
                </c:pt>
                <c:pt idx="5385">
                  <c:v>2.071349060726194</c:v>
                </c:pt>
                <c:pt idx="5386">
                  <c:v>2.071349060726194</c:v>
                </c:pt>
                <c:pt idx="5387">
                  <c:v>2.071349060726194</c:v>
                </c:pt>
                <c:pt idx="5388">
                  <c:v>2.071349060726194</c:v>
                </c:pt>
                <c:pt idx="5389">
                  <c:v>2.071349060726194</c:v>
                </c:pt>
                <c:pt idx="5390">
                  <c:v>2.071349060726194</c:v>
                </c:pt>
                <c:pt idx="5391">
                  <c:v>2.071349060726194</c:v>
                </c:pt>
                <c:pt idx="5392">
                  <c:v>2.071349060726194</c:v>
                </c:pt>
                <c:pt idx="5393">
                  <c:v>2.071349060726194</c:v>
                </c:pt>
                <c:pt idx="5394">
                  <c:v>2.071349060726194</c:v>
                </c:pt>
                <c:pt idx="5395">
                  <c:v>2.071349060726194</c:v>
                </c:pt>
                <c:pt idx="5396">
                  <c:v>2.071349060726194</c:v>
                </c:pt>
                <c:pt idx="5397">
                  <c:v>2.071349060726194</c:v>
                </c:pt>
                <c:pt idx="5398">
                  <c:v>2.071349060726194</c:v>
                </c:pt>
                <c:pt idx="5399">
                  <c:v>2.071349060726194</c:v>
                </c:pt>
                <c:pt idx="5400">
                  <c:v>2.071349060726194</c:v>
                </c:pt>
                <c:pt idx="5401">
                  <c:v>2.071349060726194</c:v>
                </c:pt>
                <c:pt idx="5402">
                  <c:v>2.071349060726194</c:v>
                </c:pt>
                <c:pt idx="5403">
                  <c:v>2.071349060726194</c:v>
                </c:pt>
                <c:pt idx="5404">
                  <c:v>2.071349060726194</c:v>
                </c:pt>
                <c:pt idx="5405">
                  <c:v>2.071349060726194</c:v>
                </c:pt>
                <c:pt idx="5406">
                  <c:v>2.071349060726194</c:v>
                </c:pt>
                <c:pt idx="5407">
                  <c:v>2.071349060726194</c:v>
                </c:pt>
                <c:pt idx="5408">
                  <c:v>2.071349060726194</c:v>
                </c:pt>
                <c:pt idx="5409">
                  <c:v>2.071349060726194</c:v>
                </c:pt>
                <c:pt idx="5410">
                  <c:v>2.071349060726194</c:v>
                </c:pt>
                <c:pt idx="5411">
                  <c:v>2.071349060726194</c:v>
                </c:pt>
                <c:pt idx="5412">
                  <c:v>2.071349060726194</c:v>
                </c:pt>
                <c:pt idx="5413">
                  <c:v>2.071349060726194</c:v>
                </c:pt>
                <c:pt idx="5414">
                  <c:v>2.071349060726194</c:v>
                </c:pt>
                <c:pt idx="5415">
                  <c:v>2.071349060726194</c:v>
                </c:pt>
                <c:pt idx="5416">
                  <c:v>2.071349060726194</c:v>
                </c:pt>
                <c:pt idx="5417">
                  <c:v>2.071349060726194</c:v>
                </c:pt>
                <c:pt idx="5418">
                  <c:v>2.071349060726194</c:v>
                </c:pt>
                <c:pt idx="5419">
                  <c:v>2.071349060726194</c:v>
                </c:pt>
                <c:pt idx="5420">
                  <c:v>2.071349060726194</c:v>
                </c:pt>
                <c:pt idx="5421">
                  <c:v>2.071349060726194</c:v>
                </c:pt>
                <c:pt idx="5422">
                  <c:v>2.071349060726194</c:v>
                </c:pt>
                <c:pt idx="5423">
                  <c:v>2.071349060726194</c:v>
                </c:pt>
                <c:pt idx="5424">
                  <c:v>2.071349060726194</c:v>
                </c:pt>
                <c:pt idx="5425">
                  <c:v>2.071349060726194</c:v>
                </c:pt>
                <c:pt idx="5426">
                  <c:v>2.071349060726194</c:v>
                </c:pt>
                <c:pt idx="5427">
                  <c:v>2.071349060726194</c:v>
                </c:pt>
                <c:pt idx="5428">
                  <c:v>2.071349060726194</c:v>
                </c:pt>
                <c:pt idx="5429">
                  <c:v>2.071349060726194</c:v>
                </c:pt>
                <c:pt idx="5430">
                  <c:v>2.071349060726194</c:v>
                </c:pt>
                <c:pt idx="5431">
                  <c:v>2.071349060726194</c:v>
                </c:pt>
                <c:pt idx="5432">
                  <c:v>2.071349060726194</c:v>
                </c:pt>
                <c:pt idx="5433">
                  <c:v>2.071349060726194</c:v>
                </c:pt>
                <c:pt idx="5434">
                  <c:v>2.071349060726194</c:v>
                </c:pt>
                <c:pt idx="5435">
                  <c:v>2.071349060726194</c:v>
                </c:pt>
                <c:pt idx="5436">
                  <c:v>2.071349060726194</c:v>
                </c:pt>
                <c:pt idx="5437">
                  <c:v>2.071349060726194</c:v>
                </c:pt>
                <c:pt idx="5438">
                  <c:v>2.071349060726194</c:v>
                </c:pt>
                <c:pt idx="5439">
                  <c:v>2.071349060726194</c:v>
                </c:pt>
                <c:pt idx="5440">
                  <c:v>2.071349060726194</c:v>
                </c:pt>
                <c:pt idx="5441">
                  <c:v>2.071349060726194</c:v>
                </c:pt>
                <c:pt idx="5442">
                  <c:v>2.071349060726194</c:v>
                </c:pt>
                <c:pt idx="5443">
                  <c:v>2.071349060726194</c:v>
                </c:pt>
                <c:pt idx="5444">
                  <c:v>2.071349060726194</c:v>
                </c:pt>
                <c:pt idx="5445">
                  <c:v>2.071349060726194</c:v>
                </c:pt>
                <c:pt idx="5446">
                  <c:v>2.071349060726194</c:v>
                </c:pt>
                <c:pt idx="5447">
                  <c:v>2.071349060726194</c:v>
                </c:pt>
                <c:pt idx="5448">
                  <c:v>2.071349060726194</c:v>
                </c:pt>
                <c:pt idx="5449">
                  <c:v>2.071349060726194</c:v>
                </c:pt>
                <c:pt idx="5450">
                  <c:v>2.071349060726194</c:v>
                </c:pt>
                <c:pt idx="5451">
                  <c:v>2.071349060726194</c:v>
                </c:pt>
                <c:pt idx="5452">
                  <c:v>2.071349060726194</c:v>
                </c:pt>
                <c:pt idx="5453">
                  <c:v>2.071349060726194</c:v>
                </c:pt>
                <c:pt idx="5454">
                  <c:v>2.071349060726194</c:v>
                </c:pt>
                <c:pt idx="5455">
                  <c:v>2.071349060726194</c:v>
                </c:pt>
                <c:pt idx="5456">
                  <c:v>2.071349060726194</c:v>
                </c:pt>
                <c:pt idx="5457">
                  <c:v>2.071349060726194</c:v>
                </c:pt>
                <c:pt idx="5458">
                  <c:v>2.071349060726194</c:v>
                </c:pt>
                <c:pt idx="5459">
                  <c:v>2.071349060726194</c:v>
                </c:pt>
                <c:pt idx="5460">
                  <c:v>2.071349060726194</c:v>
                </c:pt>
                <c:pt idx="5461">
                  <c:v>2.071349060726194</c:v>
                </c:pt>
                <c:pt idx="5462">
                  <c:v>2.071349060726194</c:v>
                </c:pt>
                <c:pt idx="5463">
                  <c:v>2.071349060726194</c:v>
                </c:pt>
                <c:pt idx="5464">
                  <c:v>2.071349060726194</c:v>
                </c:pt>
                <c:pt idx="5465">
                  <c:v>2.071349060726194</c:v>
                </c:pt>
                <c:pt idx="5466">
                  <c:v>2.071349060726194</c:v>
                </c:pt>
                <c:pt idx="5467">
                  <c:v>2.071349060726194</c:v>
                </c:pt>
                <c:pt idx="5468">
                  <c:v>2.071349060726194</c:v>
                </c:pt>
                <c:pt idx="5469">
                  <c:v>2.071349060726194</c:v>
                </c:pt>
                <c:pt idx="5470">
                  <c:v>2.071349060726194</c:v>
                </c:pt>
                <c:pt idx="5471">
                  <c:v>2.071349060726194</c:v>
                </c:pt>
                <c:pt idx="5472">
                  <c:v>2.071349060726194</c:v>
                </c:pt>
                <c:pt idx="5473">
                  <c:v>2.071349060726194</c:v>
                </c:pt>
                <c:pt idx="5474">
                  <c:v>2.071349060726194</c:v>
                </c:pt>
                <c:pt idx="5475">
                  <c:v>2.071349060726194</c:v>
                </c:pt>
                <c:pt idx="5476">
                  <c:v>2.071349060726194</c:v>
                </c:pt>
                <c:pt idx="5477">
                  <c:v>2.071349060726194</c:v>
                </c:pt>
                <c:pt idx="5478">
                  <c:v>2.071349060726194</c:v>
                </c:pt>
                <c:pt idx="5479">
                  <c:v>2.071349060726194</c:v>
                </c:pt>
                <c:pt idx="5480">
                  <c:v>2.071349060726194</c:v>
                </c:pt>
                <c:pt idx="5481">
                  <c:v>2.071349060726194</c:v>
                </c:pt>
                <c:pt idx="5482">
                  <c:v>2.071349060726194</c:v>
                </c:pt>
                <c:pt idx="5483">
                  <c:v>2.071349060726194</c:v>
                </c:pt>
                <c:pt idx="5484">
                  <c:v>2.071349060726194</c:v>
                </c:pt>
                <c:pt idx="5485">
                  <c:v>2.071349060726194</c:v>
                </c:pt>
                <c:pt idx="5486">
                  <c:v>2.071349060726194</c:v>
                </c:pt>
                <c:pt idx="5487">
                  <c:v>2.071349060726194</c:v>
                </c:pt>
                <c:pt idx="5488">
                  <c:v>2.071349060726194</c:v>
                </c:pt>
                <c:pt idx="5489">
                  <c:v>2.071349060726194</c:v>
                </c:pt>
                <c:pt idx="5490">
                  <c:v>2.071349060726194</c:v>
                </c:pt>
                <c:pt idx="5491">
                  <c:v>2.071349060726194</c:v>
                </c:pt>
                <c:pt idx="5492">
                  <c:v>2.071349060726194</c:v>
                </c:pt>
                <c:pt idx="5493">
                  <c:v>2.071349060726194</c:v>
                </c:pt>
                <c:pt idx="5494">
                  <c:v>2.071349060726194</c:v>
                </c:pt>
                <c:pt idx="5495">
                  <c:v>2.071349060726194</c:v>
                </c:pt>
                <c:pt idx="5496">
                  <c:v>2.071349060726194</c:v>
                </c:pt>
                <c:pt idx="5497">
                  <c:v>2.071349060726194</c:v>
                </c:pt>
                <c:pt idx="5498">
                  <c:v>2.071349060726194</c:v>
                </c:pt>
                <c:pt idx="5499">
                  <c:v>2.071349060726194</c:v>
                </c:pt>
                <c:pt idx="5500">
                  <c:v>2.071349060726194</c:v>
                </c:pt>
                <c:pt idx="5501">
                  <c:v>2.071403017233636</c:v>
                </c:pt>
                <c:pt idx="5502">
                  <c:v>2.07146479723164</c:v>
                </c:pt>
                <c:pt idx="5503">
                  <c:v>2.071526573110992</c:v>
                </c:pt>
                <c:pt idx="5504">
                  <c:v>2.071588335017299</c:v>
                </c:pt>
                <c:pt idx="5505">
                  <c:v>2.0716501093153128</c:v>
                </c:pt>
                <c:pt idx="5506">
                  <c:v>2.0717118715977558</c:v>
                </c:pt>
                <c:pt idx="5507">
                  <c:v>2.0717736525144872</c:v>
                </c:pt>
                <c:pt idx="5508">
                  <c:v>2.0718354160248258</c:v>
                </c:pt>
                <c:pt idx="5509">
                  <c:v>2.0718974826483221</c:v>
                </c:pt>
                <c:pt idx="5510">
                  <c:v>2.0719592589677229</c:v>
                </c:pt>
                <c:pt idx="5511">
                  <c:v>2.0719647319472601</c:v>
                </c:pt>
                <c:pt idx="5512">
                  <c:v>2.0719647319472601</c:v>
                </c:pt>
                <c:pt idx="5513">
                  <c:v>2.0719647319472601</c:v>
                </c:pt>
                <c:pt idx="5514">
                  <c:v>2.0719647319472601</c:v>
                </c:pt>
                <c:pt idx="5515">
                  <c:v>2.0719647319472601</c:v>
                </c:pt>
                <c:pt idx="5516">
                  <c:v>2.0719647319472601</c:v>
                </c:pt>
                <c:pt idx="5517">
                  <c:v>2.0719647319472601</c:v>
                </c:pt>
                <c:pt idx="5518">
                  <c:v>2.0719647319472601</c:v>
                </c:pt>
                <c:pt idx="5519">
                  <c:v>2.0719647319472601</c:v>
                </c:pt>
                <c:pt idx="5520">
                  <c:v>2.0719647319472601</c:v>
                </c:pt>
                <c:pt idx="5521">
                  <c:v>2.0719647319472601</c:v>
                </c:pt>
                <c:pt idx="5522">
                  <c:v>2.0719647319472601</c:v>
                </c:pt>
                <c:pt idx="5523">
                  <c:v>2.0719647319472601</c:v>
                </c:pt>
                <c:pt idx="5524">
                  <c:v>2.0719647319472601</c:v>
                </c:pt>
                <c:pt idx="5525">
                  <c:v>2.0719647319472601</c:v>
                </c:pt>
                <c:pt idx="5526">
                  <c:v>2.0719647319472601</c:v>
                </c:pt>
                <c:pt idx="5527">
                  <c:v>2.0719647319472601</c:v>
                </c:pt>
                <c:pt idx="5528">
                  <c:v>2.0719647319472601</c:v>
                </c:pt>
                <c:pt idx="5529">
                  <c:v>2.0719647319472601</c:v>
                </c:pt>
                <c:pt idx="5530">
                  <c:v>2.0719647319472601</c:v>
                </c:pt>
                <c:pt idx="5531">
                  <c:v>2.0720824524680368</c:v>
                </c:pt>
                <c:pt idx="5532">
                  <c:v>2.072206147479406</c:v>
                </c:pt>
                <c:pt idx="5533">
                  <c:v>2.0723298442961591</c:v>
                </c:pt>
                <c:pt idx="5534">
                  <c:v>2.072453535612941</c:v>
                </c:pt>
                <c:pt idx="5535">
                  <c:v>2.0725772351669409</c:v>
                </c:pt>
                <c:pt idx="5536">
                  <c:v>2.0727009266447398</c:v>
                </c:pt>
                <c:pt idx="5537">
                  <c:v>2.0728246218083508</c:v>
                </c:pt>
                <c:pt idx="5538">
                  <c:v>2.072948307839074</c:v>
                </c:pt>
                <c:pt idx="5539">
                  <c:v>2.073072852835824</c:v>
                </c:pt>
                <c:pt idx="5540">
                  <c:v>2.0731953705446609</c:v>
                </c:pt>
                <c:pt idx="5541">
                  <c:v>2.0731953705446609</c:v>
                </c:pt>
                <c:pt idx="5542">
                  <c:v>2.0731953705446609</c:v>
                </c:pt>
                <c:pt idx="5543">
                  <c:v>2.0731953705446609</c:v>
                </c:pt>
                <c:pt idx="5544">
                  <c:v>2.0731953705446609</c:v>
                </c:pt>
                <c:pt idx="5545">
                  <c:v>2.0731953705446609</c:v>
                </c:pt>
                <c:pt idx="5546">
                  <c:v>2.0731953705446609</c:v>
                </c:pt>
                <c:pt idx="5547">
                  <c:v>2.0731953705446609</c:v>
                </c:pt>
                <c:pt idx="5548">
                  <c:v>2.0731953705446609</c:v>
                </c:pt>
                <c:pt idx="5549">
                  <c:v>2.0731953705446609</c:v>
                </c:pt>
                <c:pt idx="5550">
                  <c:v>2.0731953705446609</c:v>
                </c:pt>
                <c:pt idx="5551">
                  <c:v>2.0731953705446609</c:v>
                </c:pt>
                <c:pt idx="5552">
                  <c:v>2.0731953705446609</c:v>
                </c:pt>
                <c:pt idx="5553">
                  <c:v>2.0731953705446609</c:v>
                </c:pt>
                <c:pt idx="5554">
                  <c:v>2.0731953705446609</c:v>
                </c:pt>
                <c:pt idx="5555">
                  <c:v>2.0731953705446609</c:v>
                </c:pt>
                <c:pt idx="5556">
                  <c:v>2.0731953705446609</c:v>
                </c:pt>
                <c:pt idx="5557">
                  <c:v>2.0731953705446609</c:v>
                </c:pt>
                <c:pt idx="5558">
                  <c:v>2.0731953705446609</c:v>
                </c:pt>
                <c:pt idx="5559">
                  <c:v>2.0731953705446609</c:v>
                </c:pt>
                <c:pt idx="5560">
                  <c:v>2.0731953705446609</c:v>
                </c:pt>
                <c:pt idx="5561">
                  <c:v>2.0731953705446609</c:v>
                </c:pt>
                <c:pt idx="5562">
                  <c:v>2.0731953705446609</c:v>
                </c:pt>
                <c:pt idx="5563">
                  <c:v>2.0731953705446609</c:v>
                </c:pt>
                <c:pt idx="5564">
                  <c:v>2.0731953705446609</c:v>
                </c:pt>
                <c:pt idx="5565">
                  <c:v>2.0731953705446609</c:v>
                </c:pt>
                <c:pt idx="5566">
                  <c:v>2.0731953705446609</c:v>
                </c:pt>
                <c:pt idx="5567">
                  <c:v>2.0731953705446609</c:v>
                </c:pt>
                <c:pt idx="5568">
                  <c:v>2.0731953705446609</c:v>
                </c:pt>
                <c:pt idx="5569">
                  <c:v>2.0731953705446609</c:v>
                </c:pt>
                <c:pt idx="5570">
                  <c:v>2.0731953705446609</c:v>
                </c:pt>
                <c:pt idx="5571">
                  <c:v>2.0731953705446609</c:v>
                </c:pt>
                <c:pt idx="5572">
                  <c:v>2.0731953705446609</c:v>
                </c:pt>
                <c:pt idx="5573">
                  <c:v>2.0731953705446609</c:v>
                </c:pt>
                <c:pt idx="5574">
                  <c:v>2.0731953705446609</c:v>
                </c:pt>
                <c:pt idx="5575">
                  <c:v>2.0731953705446609</c:v>
                </c:pt>
                <c:pt idx="5576">
                  <c:v>2.0731953705446609</c:v>
                </c:pt>
                <c:pt idx="5577">
                  <c:v>2.0731953705446609</c:v>
                </c:pt>
                <c:pt idx="5578">
                  <c:v>2.0731953705446609</c:v>
                </c:pt>
                <c:pt idx="5579">
                  <c:v>2.0731953705446609</c:v>
                </c:pt>
                <c:pt idx="5580">
                  <c:v>2.0731953705446609</c:v>
                </c:pt>
                <c:pt idx="5581">
                  <c:v>2.0731953705446609</c:v>
                </c:pt>
                <c:pt idx="5582">
                  <c:v>2.0731953705446609</c:v>
                </c:pt>
                <c:pt idx="5583">
                  <c:v>2.0731953705446609</c:v>
                </c:pt>
                <c:pt idx="5584">
                  <c:v>2.0731953705446609</c:v>
                </c:pt>
                <c:pt idx="5585">
                  <c:v>2.0731953705446609</c:v>
                </c:pt>
                <c:pt idx="5586">
                  <c:v>2.0731953705446609</c:v>
                </c:pt>
                <c:pt idx="5587">
                  <c:v>2.0731953705446609</c:v>
                </c:pt>
                <c:pt idx="5588">
                  <c:v>2.0731953705446609</c:v>
                </c:pt>
                <c:pt idx="5589">
                  <c:v>2.0731953705446609</c:v>
                </c:pt>
                <c:pt idx="5590">
                  <c:v>2.0731953705446609</c:v>
                </c:pt>
                <c:pt idx="5591">
                  <c:v>2.0731953705446609</c:v>
                </c:pt>
                <c:pt idx="5592">
                  <c:v>2.0731953705446609</c:v>
                </c:pt>
                <c:pt idx="5593">
                  <c:v>2.0731953705446609</c:v>
                </c:pt>
                <c:pt idx="5594">
                  <c:v>2.0731953705446609</c:v>
                </c:pt>
                <c:pt idx="5595">
                  <c:v>2.0731953705446609</c:v>
                </c:pt>
                <c:pt idx="5596">
                  <c:v>2.0731953705446609</c:v>
                </c:pt>
                <c:pt idx="5597">
                  <c:v>2.0731953705446609</c:v>
                </c:pt>
                <c:pt idx="5598">
                  <c:v>2.0731953705446609</c:v>
                </c:pt>
                <c:pt idx="5599">
                  <c:v>2.0731953705446609</c:v>
                </c:pt>
                <c:pt idx="5600">
                  <c:v>2.0731953705446609</c:v>
                </c:pt>
                <c:pt idx="5601">
                  <c:v>2.0731953705446609</c:v>
                </c:pt>
                <c:pt idx="5602">
                  <c:v>2.0731953705446609</c:v>
                </c:pt>
                <c:pt idx="5603">
                  <c:v>2.0731953705446609</c:v>
                </c:pt>
                <c:pt idx="5604">
                  <c:v>2.0731953705446609</c:v>
                </c:pt>
                <c:pt idx="5605">
                  <c:v>2.0731953705446609</c:v>
                </c:pt>
                <c:pt idx="5606">
                  <c:v>2.0731953705446609</c:v>
                </c:pt>
                <c:pt idx="5607">
                  <c:v>2.0731953705446609</c:v>
                </c:pt>
                <c:pt idx="5608">
                  <c:v>2.0731953705446609</c:v>
                </c:pt>
                <c:pt idx="5609">
                  <c:v>2.0731953705446609</c:v>
                </c:pt>
                <c:pt idx="5610">
                  <c:v>2.0731953705446609</c:v>
                </c:pt>
                <c:pt idx="5611">
                  <c:v>2.0731953705446609</c:v>
                </c:pt>
                <c:pt idx="5612">
                  <c:v>2.0731953705446609</c:v>
                </c:pt>
                <c:pt idx="5613">
                  <c:v>2.0731953705446609</c:v>
                </c:pt>
                <c:pt idx="5614">
                  <c:v>2.0731953705446609</c:v>
                </c:pt>
                <c:pt idx="5615">
                  <c:v>2.0731953705446609</c:v>
                </c:pt>
                <c:pt idx="5616">
                  <c:v>2.0731953705446609</c:v>
                </c:pt>
                <c:pt idx="5617">
                  <c:v>2.0731953705446609</c:v>
                </c:pt>
                <c:pt idx="5618">
                  <c:v>2.0731953705446609</c:v>
                </c:pt>
                <c:pt idx="5619">
                  <c:v>2.0731953705446609</c:v>
                </c:pt>
                <c:pt idx="5620">
                  <c:v>2.0731953705446609</c:v>
                </c:pt>
                <c:pt idx="5621">
                  <c:v>2.0731953705446609</c:v>
                </c:pt>
                <c:pt idx="5622">
                  <c:v>2.0731953705446609</c:v>
                </c:pt>
                <c:pt idx="5623">
                  <c:v>2.0731953705446609</c:v>
                </c:pt>
                <c:pt idx="5624">
                  <c:v>2.0731953705446609</c:v>
                </c:pt>
                <c:pt idx="5625">
                  <c:v>2.0731953705446609</c:v>
                </c:pt>
                <c:pt idx="5626">
                  <c:v>2.0731953705446609</c:v>
                </c:pt>
                <c:pt idx="5627">
                  <c:v>2.0731953705446609</c:v>
                </c:pt>
                <c:pt idx="5628">
                  <c:v>2.0731953705446609</c:v>
                </c:pt>
                <c:pt idx="5629">
                  <c:v>2.0731953705446609</c:v>
                </c:pt>
                <c:pt idx="5630">
                  <c:v>2.0731953705446609</c:v>
                </c:pt>
                <c:pt idx="5631">
                  <c:v>2.0731953705446609</c:v>
                </c:pt>
                <c:pt idx="5632">
                  <c:v>2.0731953705446609</c:v>
                </c:pt>
                <c:pt idx="5633">
                  <c:v>2.0731953705446609</c:v>
                </c:pt>
                <c:pt idx="5634">
                  <c:v>2.0731953705446609</c:v>
                </c:pt>
                <c:pt idx="5635">
                  <c:v>2.0731953705446609</c:v>
                </c:pt>
                <c:pt idx="5636">
                  <c:v>2.0731953705446609</c:v>
                </c:pt>
                <c:pt idx="5637">
                  <c:v>2.0731953705446609</c:v>
                </c:pt>
                <c:pt idx="5638">
                  <c:v>2.0731953705446609</c:v>
                </c:pt>
                <c:pt idx="5639">
                  <c:v>2.0731953705446609</c:v>
                </c:pt>
                <c:pt idx="5640">
                  <c:v>2.073205166078762</c:v>
                </c:pt>
                <c:pt idx="5641">
                  <c:v>2.0732361196569431</c:v>
                </c:pt>
                <c:pt idx="5642">
                  <c:v>2.0732670881199362</c:v>
                </c:pt>
                <c:pt idx="5643">
                  <c:v>2.073298055853277</c:v>
                </c:pt>
                <c:pt idx="5644">
                  <c:v>2.0733290086055089</c:v>
                </c:pt>
                <c:pt idx="5645">
                  <c:v>2.073359968080084</c:v>
                </c:pt>
                <c:pt idx="5646">
                  <c:v>2.073390924902681</c:v>
                </c:pt>
                <c:pt idx="5647">
                  <c:v>2.0734218908555659</c:v>
                </c:pt>
                <c:pt idx="5648">
                  <c:v>2.0734528429572912</c:v>
                </c:pt>
                <c:pt idx="5649">
                  <c:v>2.0734838063308998</c:v>
                </c:pt>
                <c:pt idx="5650">
                  <c:v>2.0735040235532112</c:v>
                </c:pt>
                <c:pt idx="5651">
                  <c:v>2.0735040235532112</c:v>
                </c:pt>
                <c:pt idx="5652">
                  <c:v>2.0735040235532112</c:v>
                </c:pt>
                <c:pt idx="5653">
                  <c:v>2.0735040235532112</c:v>
                </c:pt>
                <c:pt idx="5654">
                  <c:v>2.0735040235532112</c:v>
                </c:pt>
                <c:pt idx="5655">
                  <c:v>2.0735040235532112</c:v>
                </c:pt>
                <c:pt idx="5656">
                  <c:v>2.0735040235532112</c:v>
                </c:pt>
                <c:pt idx="5657">
                  <c:v>2.0735040235532112</c:v>
                </c:pt>
                <c:pt idx="5658">
                  <c:v>2.0735040235532112</c:v>
                </c:pt>
                <c:pt idx="5659">
                  <c:v>2.0735040235532112</c:v>
                </c:pt>
                <c:pt idx="5660">
                  <c:v>2.0735040235532112</c:v>
                </c:pt>
                <c:pt idx="5661">
                  <c:v>2.0735040235532112</c:v>
                </c:pt>
                <c:pt idx="5662">
                  <c:v>2.0735040235532112</c:v>
                </c:pt>
                <c:pt idx="5663">
                  <c:v>2.0735040235532112</c:v>
                </c:pt>
                <c:pt idx="5664">
                  <c:v>2.0735040235532112</c:v>
                </c:pt>
                <c:pt idx="5665">
                  <c:v>2.0735040235532112</c:v>
                </c:pt>
                <c:pt idx="5666">
                  <c:v>2.0735040235532112</c:v>
                </c:pt>
                <c:pt idx="5667">
                  <c:v>2.0735040235532112</c:v>
                </c:pt>
                <c:pt idx="5668">
                  <c:v>2.0735040235532112</c:v>
                </c:pt>
                <c:pt idx="5669">
                  <c:v>2.0735040235532112</c:v>
                </c:pt>
                <c:pt idx="5670">
                  <c:v>2.0735040235532112</c:v>
                </c:pt>
                <c:pt idx="5671">
                  <c:v>2.0735040235532112</c:v>
                </c:pt>
                <c:pt idx="5672">
                  <c:v>2.0735040235532112</c:v>
                </c:pt>
                <c:pt idx="5673">
                  <c:v>2.0735040235532112</c:v>
                </c:pt>
                <c:pt idx="5674">
                  <c:v>2.0735040235532112</c:v>
                </c:pt>
                <c:pt idx="5675">
                  <c:v>2.0735040235532112</c:v>
                </c:pt>
                <c:pt idx="5676">
                  <c:v>2.0735040235532112</c:v>
                </c:pt>
                <c:pt idx="5677">
                  <c:v>2.0735040235532112</c:v>
                </c:pt>
                <c:pt idx="5678">
                  <c:v>2.0735040235532112</c:v>
                </c:pt>
                <c:pt idx="5679">
                  <c:v>2.0735040235532112</c:v>
                </c:pt>
                <c:pt idx="5680">
                  <c:v>2.0735040235532112</c:v>
                </c:pt>
                <c:pt idx="5681">
                  <c:v>2.0735040235532112</c:v>
                </c:pt>
                <c:pt idx="5682">
                  <c:v>2.0735040235532112</c:v>
                </c:pt>
                <c:pt idx="5683">
                  <c:v>2.0735040235532112</c:v>
                </c:pt>
                <c:pt idx="5684">
                  <c:v>2.0735040235532112</c:v>
                </c:pt>
                <c:pt idx="5685">
                  <c:v>2.0735040235532112</c:v>
                </c:pt>
                <c:pt idx="5686">
                  <c:v>2.0735040235532112</c:v>
                </c:pt>
                <c:pt idx="5687">
                  <c:v>2.0735040235532112</c:v>
                </c:pt>
                <c:pt idx="5688">
                  <c:v>2.0735040235532112</c:v>
                </c:pt>
                <c:pt idx="5689">
                  <c:v>2.0735040235532112</c:v>
                </c:pt>
                <c:pt idx="5690">
                  <c:v>2.0735040235532112</c:v>
                </c:pt>
                <c:pt idx="5691">
                  <c:v>2.0735040235532112</c:v>
                </c:pt>
                <c:pt idx="5692">
                  <c:v>2.0735040235532112</c:v>
                </c:pt>
                <c:pt idx="5693">
                  <c:v>2.0735040235532112</c:v>
                </c:pt>
                <c:pt idx="5694">
                  <c:v>2.0735040235532112</c:v>
                </c:pt>
                <c:pt idx="5695">
                  <c:v>2.0735040235532112</c:v>
                </c:pt>
                <c:pt idx="5696">
                  <c:v>2.0735040235532112</c:v>
                </c:pt>
                <c:pt idx="5697">
                  <c:v>2.0735040235532112</c:v>
                </c:pt>
                <c:pt idx="5698">
                  <c:v>2.0735040235532112</c:v>
                </c:pt>
                <c:pt idx="5699">
                  <c:v>2.0735040235532112</c:v>
                </c:pt>
                <c:pt idx="5700">
                  <c:v>2.0735040235532112</c:v>
                </c:pt>
                <c:pt idx="5701">
                  <c:v>2.0735040235532112</c:v>
                </c:pt>
                <c:pt idx="5702">
                  <c:v>2.0735040235532112</c:v>
                </c:pt>
                <c:pt idx="5703">
                  <c:v>2.0735040235532112</c:v>
                </c:pt>
                <c:pt idx="5704">
                  <c:v>2.0735040235532112</c:v>
                </c:pt>
                <c:pt idx="5705">
                  <c:v>2.0735040235532112</c:v>
                </c:pt>
                <c:pt idx="5706">
                  <c:v>2.0735040235532112</c:v>
                </c:pt>
                <c:pt idx="5707">
                  <c:v>2.0735040235532112</c:v>
                </c:pt>
                <c:pt idx="5708">
                  <c:v>2.0735040235532112</c:v>
                </c:pt>
                <c:pt idx="5709">
                  <c:v>2.0735040235532112</c:v>
                </c:pt>
                <c:pt idx="5710">
                  <c:v>2.0735040235532112</c:v>
                </c:pt>
                <c:pt idx="5711">
                  <c:v>2.0735040235532112</c:v>
                </c:pt>
                <c:pt idx="5712">
                  <c:v>2.0735040235532112</c:v>
                </c:pt>
                <c:pt idx="5713">
                  <c:v>2.0735040235532112</c:v>
                </c:pt>
                <c:pt idx="5714">
                  <c:v>2.0735040235532112</c:v>
                </c:pt>
                <c:pt idx="5715">
                  <c:v>2.0735040235532112</c:v>
                </c:pt>
                <c:pt idx="5716">
                  <c:v>2.0735040235532112</c:v>
                </c:pt>
                <c:pt idx="5717">
                  <c:v>2.0735040235532112</c:v>
                </c:pt>
                <c:pt idx="5718">
                  <c:v>2.0735040235532112</c:v>
                </c:pt>
                <c:pt idx="5719">
                  <c:v>2.0735040235532112</c:v>
                </c:pt>
                <c:pt idx="5720">
                  <c:v>2.0735040235532112</c:v>
                </c:pt>
                <c:pt idx="5721">
                  <c:v>2.0735040235532112</c:v>
                </c:pt>
                <c:pt idx="5722">
                  <c:v>2.0735040235532112</c:v>
                </c:pt>
                <c:pt idx="5723">
                  <c:v>2.0735040235532112</c:v>
                </c:pt>
                <c:pt idx="5724">
                  <c:v>2.0735040235532112</c:v>
                </c:pt>
                <c:pt idx="5725">
                  <c:v>2.0735040235532112</c:v>
                </c:pt>
                <c:pt idx="5726">
                  <c:v>2.0735040235532112</c:v>
                </c:pt>
                <c:pt idx="5727">
                  <c:v>2.0735040235532112</c:v>
                </c:pt>
                <c:pt idx="5728">
                  <c:v>2.0735040235532112</c:v>
                </c:pt>
                <c:pt idx="5729">
                  <c:v>2.0735040235532112</c:v>
                </c:pt>
                <c:pt idx="5730">
                  <c:v>2.0735040235532112</c:v>
                </c:pt>
                <c:pt idx="5731">
                  <c:v>2.0735040235532112</c:v>
                </c:pt>
                <c:pt idx="5732">
                  <c:v>2.0735040235532112</c:v>
                </c:pt>
                <c:pt idx="5733">
                  <c:v>2.0735040235532112</c:v>
                </c:pt>
                <c:pt idx="5734">
                  <c:v>2.0735040235532112</c:v>
                </c:pt>
                <c:pt idx="5735">
                  <c:v>2.0735040235532112</c:v>
                </c:pt>
                <c:pt idx="5736">
                  <c:v>2.0735040235532112</c:v>
                </c:pt>
                <c:pt idx="5737">
                  <c:v>2.0735040235532112</c:v>
                </c:pt>
                <c:pt idx="5738">
                  <c:v>2.0735040235532112</c:v>
                </c:pt>
                <c:pt idx="5739">
                  <c:v>2.0735040235532112</c:v>
                </c:pt>
                <c:pt idx="5740">
                  <c:v>2.0735040235532112</c:v>
                </c:pt>
                <c:pt idx="5741">
                  <c:v>2.0735040235532112</c:v>
                </c:pt>
                <c:pt idx="5742">
                  <c:v>2.0735040235532112</c:v>
                </c:pt>
                <c:pt idx="5743">
                  <c:v>2.0735040235532112</c:v>
                </c:pt>
                <c:pt idx="5744">
                  <c:v>2.0735040235532112</c:v>
                </c:pt>
                <c:pt idx="5745">
                  <c:v>2.0735040235532112</c:v>
                </c:pt>
                <c:pt idx="5746">
                  <c:v>2.0735040235532112</c:v>
                </c:pt>
                <c:pt idx="5747">
                  <c:v>2.0735040235532112</c:v>
                </c:pt>
                <c:pt idx="5748">
                  <c:v>2.0735040235532112</c:v>
                </c:pt>
                <c:pt idx="5749">
                  <c:v>2.0735040235532112</c:v>
                </c:pt>
                <c:pt idx="5750">
                  <c:v>2.0735040235532112</c:v>
                </c:pt>
                <c:pt idx="5751">
                  <c:v>2.0735040235532112</c:v>
                </c:pt>
                <c:pt idx="5752">
                  <c:v>2.0735040235532112</c:v>
                </c:pt>
                <c:pt idx="5753">
                  <c:v>2.0735040235532112</c:v>
                </c:pt>
                <c:pt idx="5754">
                  <c:v>2.0735040235532112</c:v>
                </c:pt>
                <c:pt idx="5755">
                  <c:v>2.0735040235532112</c:v>
                </c:pt>
                <c:pt idx="5756">
                  <c:v>2.0735040235532112</c:v>
                </c:pt>
                <c:pt idx="5757">
                  <c:v>2.0735040235532112</c:v>
                </c:pt>
                <c:pt idx="5758">
                  <c:v>2.0735040235532112</c:v>
                </c:pt>
                <c:pt idx="5759">
                  <c:v>2.0735040235532112</c:v>
                </c:pt>
                <c:pt idx="5760">
                  <c:v>2.0735040235532112</c:v>
                </c:pt>
                <c:pt idx="5761">
                  <c:v>2.0735040235532112</c:v>
                </c:pt>
                <c:pt idx="5762">
                  <c:v>2.0735040235532112</c:v>
                </c:pt>
                <c:pt idx="5763">
                  <c:v>2.0735040235532112</c:v>
                </c:pt>
                <c:pt idx="5764">
                  <c:v>2.0735040235532112</c:v>
                </c:pt>
                <c:pt idx="5765">
                  <c:v>2.0735040235532112</c:v>
                </c:pt>
                <c:pt idx="5766">
                  <c:v>2.0735040235532112</c:v>
                </c:pt>
                <c:pt idx="5767">
                  <c:v>2.0735040235532112</c:v>
                </c:pt>
                <c:pt idx="5768">
                  <c:v>2.0735040235532112</c:v>
                </c:pt>
                <c:pt idx="5769">
                  <c:v>2.0735040235532112</c:v>
                </c:pt>
                <c:pt idx="5770">
                  <c:v>2.0735040235532112</c:v>
                </c:pt>
                <c:pt idx="5771">
                  <c:v>2.0735040235532112</c:v>
                </c:pt>
                <c:pt idx="5772">
                  <c:v>2.0735040235532112</c:v>
                </c:pt>
                <c:pt idx="5773">
                  <c:v>2.0735040235532112</c:v>
                </c:pt>
                <c:pt idx="5774">
                  <c:v>2.0735040235532112</c:v>
                </c:pt>
                <c:pt idx="5775">
                  <c:v>2.0735040235532112</c:v>
                </c:pt>
                <c:pt idx="5776">
                  <c:v>2.0735040235532112</c:v>
                </c:pt>
                <c:pt idx="5777">
                  <c:v>2.0735040235532112</c:v>
                </c:pt>
                <c:pt idx="5778">
                  <c:v>2.0735040235532112</c:v>
                </c:pt>
                <c:pt idx="5779">
                  <c:v>2.0735040235532112</c:v>
                </c:pt>
                <c:pt idx="5780">
                  <c:v>2.0735040235532112</c:v>
                </c:pt>
                <c:pt idx="5781">
                  <c:v>2.0735040235532112</c:v>
                </c:pt>
                <c:pt idx="5782">
                  <c:v>2.0735040235532112</c:v>
                </c:pt>
                <c:pt idx="5783">
                  <c:v>2.0735040235532112</c:v>
                </c:pt>
                <c:pt idx="5784">
                  <c:v>2.0735040235532112</c:v>
                </c:pt>
                <c:pt idx="5785">
                  <c:v>2.0735040235532112</c:v>
                </c:pt>
                <c:pt idx="5786">
                  <c:v>2.0735040235532112</c:v>
                </c:pt>
                <c:pt idx="5787">
                  <c:v>2.0735040235532112</c:v>
                </c:pt>
                <c:pt idx="5788">
                  <c:v>2.0735040235532112</c:v>
                </c:pt>
                <c:pt idx="5789">
                  <c:v>2.0735040235532112</c:v>
                </c:pt>
                <c:pt idx="5790">
                  <c:v>2.0735040235532112</c:v>
                </c:pt>
                <c:pt idx="5791">
                  <c:v>2.0735040235532112</c:v>
                </c:pt>
                <c:pt idx="5792">
                  <c:v>2.0735040235532112</c:v>
                </c:pt>
                <c:pt idx="5793">
                  <c:v>2.0735040235532112</c:v>
                </c:pt>
                <c:pt idx="5794">
                  <c:v>2.0735040235532112</c:v>
                </c:pt>
                <c:pt idx="5795">
                  <c:v>2.0735040235532112</c:v>
                </c:pt>
                <c:pt idx="5796">
                  <c:v>2.0735040235532112</c:v>
                </c:pt>
                <c:pt idx="5797">
                  <c:v>2.0735040235532112</c:v>
                </c:pt>
                <c:pt idx="5798">
                  <c:v>2.0735040235532112</c:v>
                </c:pt>
                <c:pt idx="5799">
                  <c:v>2.0735040235532112</c:v>
                </c:pt>
                <c:pt idx="5800">
                  <c:v>2.0735040235532112</c:v>
                </c:pt>
                <c:pt idx="5801">
                  <c:v>2.0735040235532112</c:v>
                </c:pt>
                <c:pt idx="5802">
                  <c:v>2.0735040235532112</c:v>
                </c:pt>
                <c:pt idx="5803">
                  <c:v>2.0735040235532112</c:v>
                </c:pt>
                <c:pt idx="5804">
                  <c:v>2.0735040235532112</c:v>
                </c:pt>
                <c:pt idx="5805">
                  <c:v>2.0735040235532112</c:v>
                </c:pt>
                <c:pt idx="5806">
                  <c:v>2.0735040235532112</c:v>
                </c:pt>
                <c:pt idx="5807">
                  <c:v>2.0735040235532112</c:v>
                </c:pt>
                <c:pt idx="5808">
                  <c:v>2.0735040235532112</c:v>
                </c:pt>
                <c:pt idx="5809">
                  <c:v>2.0735040235532112</c:v>
                </c:pt>
                <c:pt idx="5810">
                  <c:v>2.0735040235532112</c:v>
                </c:pt>
                <c:pt idx="5811">
                  <c:v>2.0735040235532112</c:v>
                </c:pt>
                <c:pt idx="5812">
                  <c:v>2.0735040235532112</c:v>
                </c:pt>
                <c:pt idx="5813">
                  <c:v>2.0735040235532112</c:v>
                </c:pt>
                <c:pt idx="5814">
                  <c:v>2.0735040235532112</c:v>
                </c:pt>
                <c:pt idx="5815">
                  <c:v>2.0735040235532112</c:v>
                </c:pt>
                <c:pt idx="5816">
                  <c:v>2.0735040235532112</c:v>
                </c:pt>
                <c:pt idx="5817">
                  <c:v>2.0735040235532112</c:v>
                </c:pt>
                <c:pt idx="5818">
                  <c:v>2.0735040235532112</c:v>
                </c:pt>
                <c:pt idx="5819">
                  <c:v>2.0735040235532112</c:v>
                </c:pt>
                <c:pt idx="5820">
                  <c:v>2.0735040235532112</c:v>
                </c:pt>
                <c:pt idx="5821">
                  <c:v>2.0735040235532112</c:v>
                </c:pt>
                <c:pt idx="5822">
                  <c:v>2.0735040235532112</c:v>
                </c:pt>
                <c:pt idx="5823">
                  <c:v>2.0735040235532112</c:v>
                </c:pt>
                <c:pt idx="5824">
                  <c:v>2.0735040235532112</c:v>
                </c:pt>
                <c:pt idx="5825">
                  <c:v>2.0735040235532112</c:v>
                </c:pt>
                <c:pt idx="5826">
                  <c:v>2.0735040235532112</c:v>
                </c:pt>
                <c:pt idx="5827">
                  <c:v>2.0735040235532112</c:v>
                </c:pt>
                <c:pt idx="5828">
                  <c:v>2.0735040235532112</c:v>
                </c:pt>
                <c:pt idx="5829">
                  <c:v>2.0735040235532112</c:v>
                </c:pt>
                <c:pt idx="5830">
                  <c:v>2.0735040235532112</c:v>
                </c:pt>
                <c:pt idx="5831">
                  <c:v>2.0735040235532112</c:v>
                </c:pt>
                <c:pt idx="5832">
                  <c:v>2.0735040235532112</c:v>
                </c:pt>
                <c:pt idx="5833">
                  <c:v>2.0735040235532112</c:v>
                </c:pt>
                <c:pt idx="5834">
                  <c:v>2.0735040235532112</c:v>
                </c:pt>
                <c:pt idx="5835">
                  <c:v>2.0735040235532112</c:v>
                </c:pt>
                <c:pt idx="5836">
                  <c:v>2.0735040235532112</c:v>
                </c:pt>
                <c:pt idx="5837">
                  <c:v>2.0735040235532112</c:v>
                </c:pt>
                <c:pt idx="5838">
                  <c:v>2.0735040235532112</c:v>
                </c:pt>
                <c:pt idx="5839">
                  <c:v>2.0735040235532112</c:v>
                </c:pt>
                <c:pt idx="5840">
                  <c:v>2.0735040235532112</c:v>
                </c:pt>
                <c:pt idx="5841">
                  <c:v>2.0735040235532112</c:v>
                </c:pt>
                <c:pt idx="5842">
                  <c:v>2.0735040235532112</c:v>
                </c:pt>
                <c:pt idx="5843">
                  <c:v>2.0735040235532112</c:v>
                </c:pt>
                <c:pt idx="5844">
                  <c:v>2.0735040235532112</c:v>
                </c:pt>
                <c:pt idx="5845">
                  <c:v>2.0735040235532112</c:v>
                </c:pt>
                <c:pt idx="5846">
                  <c:v>2.0735040235532112</c:v>
                </c:pt>
                <c:pt idx="5847">
                  <c:v>2.0735040235532112</c:v>
                </c:pt>
                <c:pt idx="5848">
                  <c:v>2.0735040235532112</c:v>
                </c:pt>
                <c:pt idx="5849">
                  <c:v>2.0735040235532112</c:v>
                </c:pt>
                <c:pt idx="5850">
                  <c:v>2.0735040235532112</c:v>
                </c:pt>
                <c:pt idx="5851">
                  <c:v>2.0735040235532112</c:v>
                </c:pt>
                <c:pt idx="5852">
                  <c:v>2.0735040235532112</c:v>
                </c:pt>
                <c:pt idx="5853">
                  <c:v>2.0735040235532112</c:v>
                </c:pt>
                <c:pt idx="5854">
                  <c:v>2.0735040235532112</c:v>
                </c:pt>
                <c:pt idx="5855">
                  <c:v>2.0735040235532112</c:v>
                </c:pt>
                <c:pt idx="5856">
                  <c:v>2.0735040235532112</c:v>
                </c:pt>
                <c:pt idx="5857">
                  <c:v>2.0735040235532112</c:v>
                </c:pt>
                <c:pt idx="5858">
                  <c:v>2.0735040235532112</c:v>
                </c:pt>
                <c:pt idx="5859">
                  <c:v>2.0735040235532112</c:v>
                </c:pt>
                <c:pt idx="5860">
                  <c:v>2.0735040235532112</c:v>
                </c:pt>
                <c:pt idx="5861">
                  <c:v>2.0735040235532112</c:v>
                </c:pt>
                <c:pt idx="5862">
                  <c:v>2.0735040235532112</c:v>
                </c:pt>
                <c:pt idx="5863">
                  <c:v>2.0735040235532112</c:v>
                </c:pt>
                <c:pt idx="5864">
                  <c:v>2.0735040235532112</c:v>
                </c:pt>
                <c:pt idx="5865">
                  <c:v>2.0735040235532112</c:v>
                </c:pt>
                <c:pt idx="5866">
                  <c:v>2.0735040235532112</c:v>
                </c:pt>
                <c:pt idx="5867">
                  <c:v>2.0735040235532112</c:v>
                </c:pt>
                <c:pt idx="5868">
                  <c:v>2.0735040235532112</c:v>
                </c:pt>
                <c:pt idx="5869">
                  <c:v>2.0735040235532112</c:v>
                </c:pt>
                <c:pt idx="5870">
                  <c:v>2.0735040235532112</c:v>
                </c:pt>
                <c:pt idx="5871">
                  <c:v>2.0735040235532112</c:v>
                </c:pt>
                <c:pt idx="5872">
                  <c:v>2.0735040235532112</c:v>
                </c:pt>
                <c:pt idx="5873">
                  <c:v>2.0735040235532112</c:v>
                </c:pt>
                <c:pt idx="5874">
                  <c:v>2.0735040235532112</c:v>
                </c:pt>
                <c:pt idx="5875">
                  <c:v>2.0735040235532112</c:v>
                </c:pt>
                <c:pt idx="5876">
                  <c:v>2.0735040235532112</c:v>
                </c:pt>
                <c:pt idx="5877">
                  <c:v>2.0735040235532112</c:v>
                </c:pt>
                <c:pt idx="5878">
                  <c:v>2.0735040235532112</c:v>
                </c:pt>
                <c:pt idx="5879">
                  <c:v>2.0735040235532112</c:v>
                </c:pt>
                <c:pt idx="5880">
                  <c:v>2.0735040235532112</c:v>
                </c:pt>
                <c:pt idx="5881">
                  <c:v>2.0735040235532112</c:v>
                </c:pt>
                <c:pt idx="5882">
                  <c:v>2.0735040235532112</c:v>
                </c:pt>
                <c:pt idx="5883">
                  <c:v>2.0735040235532112</c:v>
                </c:pt>
                <c:pt idx="5884">
                  <c:v>2.0735040235532112</c:v>
                </c:pt>
                <c:pt idx="5885">
                  <c:v>2.0735040235532112</c:v>
                </c:pt>
                <c:pt idx="5886">
                  <c:v>2.0735040235532112</c:v>
                </c:pt>
                <c:pt idx="5887">
                  <c:v>2.0735040235532112</c:v>
                </c:pt>
                <c:pt idx="5888">
                  <c:v>2.0735040235532112</c:v>
                </c:pt>
                <c:pt idx="5889">
                  <c:v>2.0735040235532112</c:v>
                </c:pt>
                <c:pt idx="5890">
                  <c:v>2.0735040235532112</c:v>
                </c:pt>
                <c:pt idx="5891">
                  <c:v>2.0735040235532112</c:v>
                </c:pt>
                <c:pt idx="5892">
                  <c:v>2.0735040235532112</c:v>
                </c:pt>
                <c:pt idx="5893">
                  <c:v>2.0735040235532112</c:v>
                </c:pt>
                <c:pt idx="5894">
                  <c:v>2.0735040235532112</c:v>
                </c:pt>
                <c:pt idx="5895">
                  <c:v>2.0735040235532112</c:v>
                </c:pt>
                <c:pt idx="5896">
                  <c:v>2.0735040235532112</c:v>
                </c:pt>
                <c:pt idx="5897">
                  <c:v>2.0735040235532112</c:v>
                </c:pt>
                <c:pt idx="5898">
                  <c:v>2.0735040235532112</c:v>
                </c:pt>
                <c:pt idx="5899">
                  <c:v>2.0735040235532112</c:v>
                </c:pt>
                <c:pt idx="5900">
                  <c:v>2.0735040235532112</c:v>
                </c:pt>
                <c:pt idx="5901">
                  <c:v>2.0735040235532112</c:v>
                </c:pt>
                <c:pt idx="5902">
                  <c:v>2.0735040235532112</c:v>
                </c:pt>
                <c:pt idx="5903">
                  <c:v>2.0735040235532112</c:v>
                </c:pt>
                <c:pt idx="5904">
                  <c:v>2.0735040235532112</c:v>
                </c:pt>
                <c:pt idx="5905">
                  <c:v>2.0735040235532112</c:v>
                </c:pt>
                <c:pt idx="5906">
                  <c:v>2.0735040235532112</c:v>
                </c:pt>
                <c:pt idx="5907">
                  <c:v>2.0735040235532112</c:v>
                </c:pt>
                <c:pt idx="5908">
                  <c:v>2.0735040235532112</c:v>
                </c:pt>
                <c:pt idx="5909">
                  <c:v>2.0735040235532112</c:v>
                </c:pt>
                <c:pt idx="5910">
                  <c:v>2.0735040235532112</c:v>
                </c:pt>
                <c:pt idx="5911">
                  <c:v>2.0735040235532112</c:v>
                </c:pt>
                <c:pt idx="5912">
                  <c:v>2.0735040235532112</c:v>
                </c:pt>
                <c:pt idx="5913">
                  <c:v>2.0735040235532112</c:v>
                </c:pt>
                <c:pt idx="5914">
                  <c:v>2.0735040235532112</c:v>
                </c:pt>
                <c:pt idx="5915">
                  <c:v>2.0735040235532112</c:v>
                </c:pt>
                <c:pt idx="5916">
                  <c:v>2.0735040235532112</c:v>
                </c:pt>
                <c:pt idx="5917">
                  <c:v>2.0735040235532112</c:v>
                </c:pt>
                <c:pt idx="5918">
                  <c:v>2.0735040235532112</c:v>
                </c:pt>
                <c:pt idx="5919">
                  <c:v>2.0735040235532112</c:v>
                </c:pt>
                <c:pt idx="5920">
                  <c:v>2.0735040235532112</c:v>
                </c:pt>
                <c:pt idx="5921">
                  <c:v>2.0735040235532112</c:v>
                </c:pt>
                <c:pt idx="5922">
                  <c:v>2.0735040235532112</c:v>
                </c:pt>
                <c:pt idx="5923">
                  <c:v>2.0735040235532112</c:v>
                </c:pt>
                <c:pt idx="5924">
                  <c:v>2.0735040235532112</c:v>
                </c:pt>
                <c:pt idx="5925">
                  <c:v>2.0735040235532112</c:v>
                </c:pt>
                <c:pt idx="5926">
                  <c:v>2.0735040235532112</c:v>
                </c:pt>
                <c:pt idx="5927">
                  <c:v>2.0735040235532112</c:v>
                </c:pt>
                <c:pt idx="5928">
                  <c:v>2.0735040235532112</c:v>
                </c:pt>
                <c:pt idx="5929">
                  <c:v>2.0735040235532112</c:v>
                </c:pt>
                <c:pt idx="5930">
                  <c:v>2.0735040235532112</c:v>
                </c:pt>
                <c:pt idx="5931">
                  <c:v>2.0735040235532112</c:v>
                </c:pt>
                <c:pt idx="5932">
                  <c:v>2.0735040235532112</c:v>
                </c:pt>
                <c:pt idx="5933">
                  <c:v>2.0735040235532112</c:v>
                </c:pt>
                <c:pt idx="5934">
                  <c:v>2.0735040235532112</c:v>
                </c:pt>
                <c:pt idx="5935">
                  <c:v>2.0735040235532112</c:v>
                </c:pt>
                <c:pt idx="5936">
                  <c:v>2.0735040235532112</c:v>
                </c:pt>
                <c:pt idx="5937">
                  <c:v>2.0735040235532112</c:v>
                </c:pt>
                <c:pt idx="5938">
                  <c:v>2.0735040235532112</c:v>
                </c:pt>
                <c:pt idx="5939">
                  <c:v>2.0735040235532112</c:v>
                </c:pt>
                <c:pt idx="5940">
                  <c:v>2.0735040235532112</c:v>
                </c:pt>
                <c:pt idx="5941">
                  <c:v>2.0735040235532112</c:v>
                </c:pt>
                <c:pt idx="5942">
                  <c:v>2.0735040235532112</c:v>
                </c:pt>
                <c:pt idx="5943">
                  <c:v>2.0735040235532112</c:v>
                </c:pt>
                <c:pt idx="5944">
                  <c:v>2.0735040235532112</c:v>
                </c:pt>
                <c:pt idx="5945">
                  <c:v>2.0735040235532112</c:v>
                </c:pt>
                <c:pt idx="5946">
                  <c:v>2.0735040235532112</c:v>
                </c:pt>
                <c:pt idx="5947">
                  <c:v>2.0735040235532112</c:v>
                </c:pt>
                <c:pt idx="5948">
                  <c:v>2.0735040235532112</c:v>
                </c:pt>
                <c:pt idx="5949">
                  <c:v>2.0735040235532112</c:v>
                </c:pt>
                <c:pt idx="5950">
                  <c:v>2.0735040235532112</c:v>
                </c:pt>
                <c:pt idx="5951">
                  <c:v>2.0735040235532112</c:v>
                </c:pt>
                <c:pt idx="5952">
                  <c:v>2.0735040235532112</c:v>
                </c:pt>
                <c:pt idx="5953">
                  <c:v>2.0735040235532112</c:v>
                </c:pt>
                <c:pt idx="5954">
                  <c:v>2.0735040235532112</c:v>
                </c:pt>
                <c:pt idx="5955">
                  <c:v>2.0735040235532112</c:v>
                </c:pt>
                <c:pt idx="5956">
                  <c:v>2.0735040235532112</c:v>
                </c:pt>
                <c:pt idx="5957">
                  <c:v>2.0735040235532112</c:v>
                </c:pt>
                <c:pt idx="5958">
                  <c:v>2.0735040235532112</c:v>
                </c:pt>
                <c:pt idx="5959">
                  <c:v>2.0735040235532112</c:v>
                </c:pt>
                <c:pt idx="5960">
                  <c:v>2.0735040235532112</c:v>
                </c:pt>
                <c:pt idx="5961">
                  <c:v>2.0735040235532112</c:v>
                </c:pt>
                <c:pt idx="5962">
                  <c:v>2.0735040235532112</c:v>
                </c:pt>
                <c:pt idx="5963">
                  <c:v>2.0735040235532112</c:v>
                </c:pt>
                <c:pt idx="5964">
                  <c:v>2.0735040235532112</c:v>
                </c:pt>
                <c:pt idx="5965">
                  <c:v>2.0735040235532112</c:v>
                </c:pt>
                <c:pt idx="5966">
                  <c:v>2.0735040235532112</c:v>
                </c:pt>
                <c:pt idx="5967">
                  <c:v>2.0735040235532112</c:v>
                </c:pt>
                <c:pt idx="5968">
                  <c:v>2.0735040235532112</c:v>
                </c:pt>
                <c:pt idx="5969">
                  <c:v>2.0735040235532112</c:v>
                </c:pt>
                <c:pt idx="5970">
                  <c:v>2.0735040235532112</c:v>
                </c:pt>
                <c:pt idx="5971">
                  <c:v>2.0735040235532112</c:v>
                </c:pt>
                <c:pt idx="5972">
                  <c:v>2.0735040235532112</c:v>
                </c:pt>
                <c:pt idx="5973">
                  <c:v>2.0735040235532112</c:v>
                </c:pt>
                <c:pt idx="5974">
                  <c:v>2.0735040235532112</c:v>
                </c:pt>
                <c:pt idx="5975">
                  <c:v>2.0735040235532112</c:v>
                </c:pt>
                <c:pt idx="5976">
                  <c:v>2.0735040235532112</c:v>
                </c:pt>
                <c:pt idx="5977">
                  <c:v>2.0735040235532112</c:v>
                </c:pt>
                <c:pt idx="5978">
                  <c:v>2.0735040235532112</c:v>
                </c:pt>
                <c:pt idx="5979">
                  <c:v>2.0735040235532112</c:v>
                </c:pt>
                <c:pt idx="5980">
                  <c:v>2.0735040235532112</c:v>
                </c:pt>
                <c:pt idx="5981">
                  <c:v>2.0735040235532112</c:v>
                </c:pt>
                <c:pt idx="5982">
                  <c:v>2.0735040235532112</c:v>
                </c:pt>
                <c:pt idx="5983">
                  <c:v>2.0735040235532112</c:v>
                </c:pt>
                <c:pt idx="5984">
                  <c:v>2.0735040235532112</c:v>
                </c:pt>
                <c:pt idx="5985">
                  <c:v>2.0735040235532112</c:v>
                </c:pt>
                <c:pt idx="5986">
                  <c:v>2.0735040235532112</c:v>
                </c:pt>
                <c:pt idx="5987">
                  <c:v>2.0735040235532112</c:v>
                </c:pt>
                <c:pt idx="5988">
                  <c:v>2.0735040235532112</c:v>
                </c:pt>
                <c:pt idx="5989">
                  <c:v>2.0735040235532112</c:v>
                </c:pt>
                <c:pt idx="5990">
                  <c:v>2.0735040235532112</c:v>
                </c:pt>
                <c:pt idx="5991">
                  <c:v>2.0735040235532112</c:v>
                </c:pt>
                <c:pt idx="5992">
                  <c:v>2.0735040235532112</c:v>
                </c:pt>
                <c:pt idx="5993">
                  <c:v>2.0735040235532112</c:v>
                </c:pt>
                <c:pt idx="5994">
                  <c:v>2.0735040235532112</c:v>
                </c:pt>
                <c:pt idx="5995">
                  <c:v>2.0735040235532112</c:v>
                </c:pt>
                <c:pt idx="5996">
                  <c:v>2.0735040235532112</c:v>
                </c:pt>
                <c:pt idx="5997">
                  <c:v>2.0735040235532112</c:v>
                </c:pt>
                <c:pt idx="5998">
                  <c:v>2.0735040235532112</c:v>
                </c:pt>
                <c:pt idx="5999">
                  <c:v>2.0735040235532112</c:v>
                </c:pt>
                <c:pt idx="6000">
                  <c:v>2.0735040235532112</c:v>
                </c:pt>
                <c:pt idx="6001">
                  <c:v>2.0735040235532112</c:v>
                </c:pt>
                <c:pt idx="6002">
                  <c:v>2.0735040235532112</c:v>
                </c:pt>
                <c:pt idx="6003">
                  <c:v>2.0735040235532112</c:v>
                </c:pt>
                <c:pt idx="6004">
                  <c:v>2.0735040235532112</c:v>
                </c:pt>
                <c:pt idx="6005">
                  <c:v>2.0735040235532112</c:v>
                </c:pt>
                <c:pt idx="6006">
                  <c:v>2.0735040235532112</c:v>
                </c:pt>
                <c:pt idx="6007">
                  <c:v>2.0735040235532112</c:v>
                </c:pt>
                <c:pt idx="6008">
                  <c:v>2.0735040235532112</c:v>
                </c:pt>
                <c:pt idx="6009">
                  <c:v>2.0735040235532112</c:v>
                </c:pt>
                <c:pt idx="6010">
                  <c:v>2.0735040235532112</c:v>
                </c:pt>
                <c:pt idx="6011">
                  <c:v>2.0735040235532112</c:v>
                </c:pt>
                <c:pt idx="6012">
                  <c:v>2.0735040235532112</c:v>
                </c:pt>
                <c:pt idx="6013">
                  <c:v>2.0735040235532112</c:v>
                </c:pt>
                <c:pt idx="6014">
                  <c:v>2.0735040235532112</c:v>
                </c:pt>
                <c:pt idx="6015">
                  <c:v>2.0735040235532112</c:v>
                </c:pt>
                <c:pt idx="6016">
                  <c:v>2.0735040235532112</c:v>
                </c:pt>
                <c:pt idx="6017">
                  <c:v>2.0735040235532112</c:v>
                </c:pt>
                <c:pt idx="6018">
                  <c:v>2.0735040235532112</c:v>
                </c:pt>
                <c:pt idx="6019">
                  <c:v>2.0735040235532112</c:v>
                </c:pt>
                <c:pt idx="6020">
                  <c:v>2.0735040235532112</c:v>
                </c:pt>
                <c:pt idx="6021">
                  <c:v>2.0735040235532112</c:v>
                </c:pt>
                <c:pt idx="6022">
                  <c:v>2.0735040235532112</c:v>
                </c:pt>
                <c:pt idx="6023">
                  <c:v>2.0735040235532112</c:v>
                </c:pt>
                <c:pt idx="6024">
                  <c:v>2.0735040235532112</c:v>
                </c:pt>
                <c:pt idx="6025">
                  <c:v>2.0735040235532112</c:v>
                </c:pt>
                <c:pt idx="6026">
                  <c:v>2.0735040235532112</c:v>
                </c:pt>
                <c:pt idx="6027">
                  <c:v>2.0735040235532112</c:v>
                </c:pt>
                <c:pt idx="6028">
                  <c:v>2.0735040235532112</c:v>
                </c:pt>
                <c:pt idx="6029">
                  <c:v>2.0735040235532112</c:v>
                </c:pt>
                <c:pt idx="6030">
                  <c:v>2.0735040235532112</c:v>
                </c:pt>
                <c:pt idx="6031">
                  <c:v>2.0735040235532112</c:v>
                </c:pt>
                <c:pt idx="6032">
                  <c:v>2.0735040235532112</c:v>
                </c:pt>
                <c:pt idx="6033">
                  <c:v>2.0735040235532112</c:v>
                </c:pt>
                <c:pt idx="6034">
                  <c:v>2.0735040235532112</c:v>
                </c:pt>
                <c:pt idx="6035">
                  <c:v>2.0735040235532112</c:v>
                </c:pt>
                <c:pt idx="6036">
                  <c:v>2.0735040235532112</c:v>
                </c:pt>
                <c:pt idx="6037">
                  <c:v>2.0735040235532112</c:v>
                </c:pt>
                <c:pt idx="6038">
                  <c:v>2.0735040235532112</c:v>
                </c:pt>
                <c:pt idx="6039">
                  <c:v>2.0735040235532112</c:v>
                </c:pt>
                <c:pt idx="6040">
                  <c:v>2.0735040235532112</c:v>
                </c:pt>
                <c:pt idx="6041">
                  <c:v>2.0735040235532112</c:v>
                </c:pt>
                <c:pt idx="6042">
                  <c:v>2.0735040235532112</c:v>
                </c:pt>
                <c:pt idx="6043">
                  <c:v>2.0735040235532112</c:v>
                </c:pt>
                <c:pt idx="6044">
                  <c:v>2.0735040235532112</c:v>
                </c:pt>
                <c:pt idx="6045">
                  <c:v>2.0735040235532112</c:v>
                </c:pt>
                <c:pt idx="6046">
                  <c:v>2.0735040235532112</c:v>
                </c:pt>
                <c:pt idx="6047">
                  <c:v>2.0735040235532112</c:v>
                </c:pt>
                <c:pt idx="6048">
                  <c:v>2.0735040235532112</c:v>
                </c:pt>
                <c:pt idx="6049">
                  <c:v>2.0735040235532112</c:v>
                </c:pt>
                <c:pt idx="6050">
                  <c:v>2.0735040235532112</c:v>
                </c:pt>
                <c:pt idx="6051">
                  <c:v>2.0735040235532112</c:v>
                </c:pt>
                <c:pt idx="6052">
                  <c:v>2.0735040235532112</c:v>
                </c:pt>
                <c:pt idx="6053">
                  <c:v>2.0735040235532112</c:v>
                </c:pt>
                <c:pt idx="6054">
                  <c:v>2.0735040235532112</c:v>
                </c:pt>
                <c:pt idx="6055">
                  <c:v>2.0735040235532112</c:v>
                </c:pt>
                <c:pt idx="6056">
                  <c:v>2.0735040235532112</c:v>
                </c:pt>
                <c:pt idx="6057">
                  <c:v>2.0735040235532112</c:v>
                </c:pt>
                <c:pt idx="6058">
                  <c:v>2.0735040235532112</c:v>
                </c:pt>
                <c:pt idx="6059">
                  <c:v>2.0735040235532112</c:v>
                </c:pt>
                <c:pt idx="6060">
                  <c:v>2.0735040235532112</c:v>
                </c:pt>
                <c:pt idx="6061">
                  <c:v>2.0735040235532112</c:v>
                </c:pt>
                <c:pt idx="6062">
                  <c:v>2.0735040235532112</c:v>
                </c:pt>
                <c:pt idx="6063">
                  <c:v>2.0735040235532112</c:v>
                </c:pt>
                <c:pt idx="6064">
                  <c:v>2.0735040235532112</c:v>
                </c:pt>
                <c:pt idx="6065">
                  <c:v>2.0735040235532112</c:v>
                </c:pt>
                <c:pt idx="6066">
                  <c:v>2.0735040235532112</c:v>
                </c:pt>
                <c:pt idx="6067">
                  <c:v>2.0735040235532112</c:v>
                </c:pt>
                <c:pt idx="6068">
                  <c:v>2.0735040235532112</c:v>
                </c:pt>
                <c:pt idx="6069">
                  <c:v>2.0735040235532112</c:v>
                </c:pt>
                <c:pt idx="6070">
                  <c:v>2.0735040235532112</c:v>
                </c:pt>
                <c:pt idx="6071">
                  <c:v>2.0735040235532112</c:v>
                </c:pt>
                <c:pt idx="6072">
                  <c:v>2.0735040235532112</c:v>
                </c:pt>
                <c:pt idx="6073">
                  <c:v>2.0735040235532112</c:v>
                </c:pt>
                <c:pt idx="6074">
                  <c:v>2.0735040235532112</c:v>
                </c:pt>
                <c:pt idx="6075">
                  <c:v>2.0735040235532112</c:v>
                </c:pt>
                <c:pt idx="6076">
                  <c:v>2.0735040235532112</c:v>
                </c:pt>
                <c:pt idx="6077">
                  <c:v>2.0735040235532112</c:v>
                </c:pt>
                <c:pt idx="6078">
                  <c:v>2.0735040235532112</c:v>
                </c:pt>
                <c:pt idx="6079">
                  <c:v>2.0735040235532112</c:v>
                </c:pt>
                <c:pt idx="6080">
                  <c:v>2.0735040235532112</c:v>
                </c:pt>
                <c:pt idx="6081">
                  <c:v>2.0735040235532112</c:v>
                </c:pt>
                <c:pt idx="6082">
                  <c:v>2.0735040235532112</c:v>
                </c:pt>
                <c:pt idx="6083">
                  <c:v>2.0735040235532112</c:v>
                </c:pt>
                <c:pt idx="6084">
                  <c:v>2.0735040235532112</c:v>
                </c:pt>
                <c:pt idx="6085">
                  <c:v>2.0735040235532112</c:v>
                </c:pt>
                <c:pt idx="6086">
                  <c:v>2.0735040235532112</c:v>
                </c:pt>
                <c:pt idx="6087">
                  <c:v>2.0735040235532112</c:v>
                </c:pt>
                <c:pt idx="6088">
                  <c:v>2.0735040235532112</c:v>
                </c:pt>
                <c:pt idx="6089">
                  <c:v>2.0735040235532112</c:v>
                </c:pt>
                <c:pt idx="6090">
                  <c:v>2.0735040235532112</c:v>
                </c:pt>
                <c:pt idx="6091">
                  <c:v>2.0735040235532112</c:v>
                </c:pt>
                <c:pt idx="6092">
                  <c:v>2.0735040235532112</c:v>
                </c:pt>
                <c:pt idx="6093">
                  <c:v>2.0735040235532112</c:v>
                </c:pt>
                <c:pt idx="6094">
                  <c:v>2.0735040235532112</c:v>
                </c:pt>
                <c:pt idx="6095">
                  <c:v>2.0735040235532112</c:v>
                </c:pt>
                <c:pt idx="6096">
                  <c:v>2.0735040235532112</c:v>
                </c:pt>
                <c:pt idx="6097">
                  <c:v>2.0735040235532112</c:v>
                </c:pt>
                <c:pt idx="6098">
                  <c:v>2.0735040235532112</c:v>
                </c:pt>
                <c:pt idx="6099">
                  <c:v>2.0735040235532112</c:v>
                </c:pt>
                <c:pt idx="6100">
                  <c:v>2.0735040235532112</c:v>
                </c:pt>
                <c:pt idx="6101">
                  <c:v>2.0735040235532112</c:v>
                </c:pt>
                <c:pt idx="6102">
                  <c:v>2.0735040235532112</c:v>
                </c:pt>
                <c:pt idx="6103">
                  <c:v>2.0735040235532112</c:v>
                </c:pt>
                <c:pt idx="6104">
                  <c:v>2.0735040235532112</c:v>
                </c:pt>
                <c:pt idx="6105">
                  <c:v>2.0735040235532112</c:v>
                </c:pt>
                <c:pt idx="6106">
                  <c:v>2.0735040235532112</c:v>
                </c:pt>
                <c:pt idx="6107">
                  <c:v>2.0735040235532112</c:v>
                </c:pt>
                <c:pt idx="6108">
                  <c:v>2.0735040235532112</c:v>
                </c:pt>
                <c:pt idx="6109">
                  <c:v>2.0735040235532112</c:v>
                </c:pt>
                <c:pt idx="6110">
                  <c:v>2.0735040235532112</c:v>
                </c:pt>
                <c:pt idx="6111">
                  <c:v>2.0735040235532112</c:v>
                </c:pt>
                <c:pt idx="6112">
                  <c:v>2.0735040235532112</c:v>
                </c:pt>
                <c:pt idx="6113">
                  <c:v>2.0735040235532112</c:v>
                </c:pt>
                <c:pt idx="6114">
                  <c:v>2.0735040235532112</c:v>
                </c:pt>
                <c:pt idx="6115">
                  <c:v>2.0735040235532112</c:v>
                </c:pt>
                <c:pt idx="6116">
                  <c:v>2.0735040235532112</c:v>
                </c:pt>
                <c:pt idx="6117">
                  <c:v>2.0735040235532112</c:v>
                </c:pt>
                <c:pt idx="6118">
                  <c:v>2.0735040235532112</c:v>
                </c:pt>
                <c:pt idx="6119">
                  <c:v>2.0735040235532112</c:v>
                </c:pt>
                <c:pt idx="6120">
                  <c:v>2.0735040235532112</c:v>
                </c:pt>
                <c:pt idx="6121">
                  <c:v>2.0735040235532112</c:v>
                </c:pt>
                <c:pt idx="6122">
                  <c:v>2.0735040235532112</c:v>
                </c:pt>
                <c:pt idx="6123">
                  <c:v>2.0735040235532112</c:v>
                </c:pt>
                <c:pt idx="6124">
                  <c:v>2.0735040235532112</c:v>
                </c:pt>
                <c:pt idx="6125">
                  <c:v>2.0735040235532112</c:v>
                </c:pt>
                <c:pt idx="6126">
                  <c:v>2.0735040235532112</c:v>
                </c:pt>
                <c:pt idx="6127">
                  <c:v>2.0735040235532112</c:v>
                </c:pt>
                <c:pt idx="6128">
                  <c:v>2.0735040235532112</c:v>
                </c:pt>
                <c:pt idx="6129">
                  <c:v>2.0735040235532112</c:v>
                </c:pt>
                <c:pt idx="6130">
                  <c:v>2.0735040235532112</c:v>
                </c:pt>
                <c:pt idx="6131">
                  <c:v>2.0735040235532112</c:v>
                </c:pt>
                <c:pt idx="6132">
                  <c:v>2.0735040235532112</c:v>
                </c:pt>
                <c:pt idx="6133">
                  <c:v>2.0735040235532112</c:v>
                </c:pt>
                <c:pt idx="6134">
                  <c:v>2.0735040235532112</c:v>
                </c:pt>
                <c:pt idx="6135">
                  <c:v>2.0735040235532112</c:v>
                </c:pt>
                <c:pt idx="6136">
                  <c:v>2.0735040235532112</c:v>
                </c:pt>
                <c:pt idx="6137">
                  <c:v>2.0735040235532112</c:v>
                </c:pt>
                <c:pt idx="6138">
                  <c:v>2.0735040235532112</c:v>
                </c:pt>
                <c:pt idx="6139">
                  <c:v>2.0735040235532112</c:v>
                </c:pt>
                <c:pt idx="6140">
                  <c:v>2.0735040235532112</c:v>
                </c:pt>
                <c:pt idx="6141">
                  <c:v>2.0735040235532112</c:v>
                </c:pt>
                <c:pt idx="6142">
                  <c:v>2.0735040235532112</c:v>
                </c:pt>
                <c:pt idx="6143">
                  <c:v>2.0735040235532112</c:v>
                </c:pt>
                <c:pt idx="6144">
                  <c:v>2.0735040235532112</c:v>
                </c:pt>
                <c:pt idx="6145">
                  <c:v>2.0735040235532112</c:v>
                </c:pt>
                <c:pt idx="6146">
                  <c:v>2.0735040235532112</c:v>
                </c:pt>
                <c:pt idx="6147">
                  <c:v>2.0735040235532112</c:v>
                </c:pt>
                <c:pt idx="6148">
                  <c:v>2.0735040235532112</c:v>
                </c:pt>
                <c:pt idx="6149">
                  <c:v>2.0735040235532112</c:v>
                </c:pt>
                <c:pt idx="6150">
                  <c:v>2.0735040235532112</c:v>
                </c:pt>
                <c:pt idx="6151">
                  <c:v>2.0735040235532112</c:v>
                </c:pt>
                <c:pt idx="6152">
                  <c:v>2.0735040235532112</c:v>
                </c:pt>
                <c:pt idx="6153">
                  <c:v>2.0735040235532112</c:v>
                </c:pt>
                <c:pt idx="6154">
                  <c:v>2.0735040235532112</c:v>
                </c:pt>
                <c:pt idx="6155">
                  <c:v>2.0735040235532112</c:v>
                </c:pt>
                <c:pt idx="6156">
                  <c:v>2.0735040235532112</c:v>
                </c:pt>
                <c:pt idx="6157">
                  <c:v>2.0735040235532112</c:v>
                </c:pt>
                <c:pt idx="6158">
                  <c:v>2.0735040235532112</c:v>
                </c:pt>
                <c:pt idx="6159">
                  <c:v>2.0735040235532112</c:v>
                </c:pt>
                <c:pt idx="6160">
                  <c:v>2.0735040235532112</c:v>
                </c:pt>
                <c:pt idx="6161">
                  <c:v>2.0735040235532112</c:v>
                </c:pt>
                <c:pt idx="6162">
                  <c:v>2.0735040235532112</c:v>
                </c:pt>
                <c:pt idx="6163">
                  <c:v>2.0735040235532112</c:v>
                </c:pt>
                <c:pt idx="6164">
                  <c:v>2.0735040235532112</c:v>
                </c:pt>
                <c:pt idx="6165">
                  <c:v>2.0735040235532112</c:v>
                </c:pt>
                <c:pt idx="6166">
                  <c:v>2.0735040235532112</c:v>
                </c:pt>
                <c:pt idx="6167">
                  <c:v>2.0735040235532112</c:v>
                </c:pt>
                <c:pt idx="6168">
                  <c:v>2.0735040235532112</c:v>
                </c:pt>
                <c:pt idx="6169">
                  <c:v>2.0735040235532112</c:v>
                </c:pt>
                <c:pt idx="6170">
                  <c:v>2.0735040235532112</c:v>
                </c:pt>
                <c:pt idx="6171">
                  <c:v>2.0735040235532112</c:v>
                </c:pt>
                <c:pt idx="6172">
                  <c:v>2.0735040235532112</c:v>
                </c:pt>
                <c:pt idx="6173">
                  <c:v>2.0735040235532112</c:v>
                </c:pt>
                <c:pt idx="6174">
                  <c:v>2.0735040235532112</c:v>
                </c:pt>
                <c:pt idx="6175">
                  <c:v>2.0735040235532112</c:v>
                </c:pt>
                <c:pt idx="6176">
                  <c:v>2.0735040235532112</c:v>
                </c:pt>
                <c:pt idx="6177">
                  <c:v>2.0735040235532112</c:v>
                </c:pt>
                <c:pt idx="6178">
                  <c:v>2.0735040235532112</c:v>
                </c:pt>
                <c:pt idx="6179">
                  <c:v>2.0735040235532112</c:v>
                </c:pt>
                <c:pt idx="6180">
                  <c:v>2.0735040235532112</c:v>
                </c:pt>
                <c:pt idx="6181">
                  <c:v>2.0735040235532112</c:v>
                </c:pt>
                <c:pt idx="6182">
                  <c:v>2.0735040235532112</c:v>
                </c:pt>
                <c:pt idx="6183">
                  <c:v>2.0735040235532112</c:v>
                </c:pt>
                <c:pt idx="6184">
                  <c:v>2.0735040235532112</c:v>
                </c:pt>
                <c:pt idx="6185">
                  <c:v>2.0735040235532112</c:v>
                </c:pt>
                <c:pt idx="6186">
                  <c:v>2.0735040235532112</c:v>
                </c:pt>
                <c:pt idx="6187">
                  <c:v>2.0735040235532112</c:v>
                </c:pt>
                <c:pt idx="6188">
                  <c:v>2.0735040235532112</c:v>
                </c:pt>
                <c:pt idx="6189">
                  <c:v>2.0735040235532112</c:v>
                </c:pt>
                <c:pt idx="6190">
                  <c:v>2.0735040235532112</c:v>
                </c:pt>
                <c:pt idx="6191">
                  <c:v>2.073517402586909</c:v>
                </c:pt>
                <c:pt idx="6192">
                  <c:v>2.0735791855343861</c:v>
                </c:pt>
                <c:pt idx="6193">
                  <c:v>2.0736409647422391</c:v>
                </c:pt>
                <c:pt idx="6194">
                  <c:v>2.0737027517226401</c:v>
                </c:pt>
                <c:pt idx="6195">
                  <c:v>2.073764510905487</c:v>
                </c:pt>
                <c:pt idx="6196">
                  <c:v>2.073826281492503</c:v>
                </c:pt>
                <c:pt idx="6197">
                  <c:v>2.0738880393397769</c:v>
                </c:pt>
                <c:pt idx="6198">
                  <c:v>2.073949813055934</c:v>
                </c:pt>
                <c:pt idx="6199">
                  <c:v>2.0740115880171341</c:v>
                </c:pt>
                <c:pt idx="6200">
                  <c:v>2.0740733527211752</c:v>
                </c:pt>
                <c:pt idx="6201">
                  <c:v>2.0741351389420069</c:v>
                </c:pt>
                <c:pt idx="6202">
                  <c:v>2.0741973328722492</c:v>
                </c:pt>
                <c:pt idx="6203">
                  <c:v>2.0742590949407602</c:v>
                </c:pt>
                <c:pt idx="6204">
                  <c:v>2.0743208682772418</c:v>
                </c:pt>
                <c:pt idx="6205">
                  <c:v>2.074382631827099</c:v>
                </c:pt>
                <c:pt idx="6206">
                  <c:v>2.074427981400472</c:v>
                </c:pt>
                <c:pt idx="6207">
                  <c:v>2.074427981400472</c:v>
                </c:pt>
                <c:pt idx="6208">
                  <c:v>2.074427981400472</c:v>
                </c:pt>
                <c:pt idx="6209">
                  <c:v>2.074427981400472</c:v>
                </c:pt>
                <c:pt idx="6210">
                  <c:v>2.074427981400472</c:v>
                </c:pt>
                <c:pt idx="6211">
                  <c:v>2.074427981400472</c:v>
                </c:pt>
                <c:pt idx="6212">
                  <c:v>2.074427981400472</c:v>
                </c:pt>
                <c:pt idx="6213">
                  <c:v>2.074427981400472</c:v>
                </c:pt>
                <c:pt idx="6214">
                  <c:v>2.074427981400472</c:v>
                </c:pt>
                <c:pt idx="6215">
                  <c:v>2.074427981400472</c:v>
                </c:pt>
                <c:pt idx="6216">
                  <c:v>2.074427981400472</c:v>
                </c:pt>
                <c:pt idx="6217">
                  <c:v>2.074427981400472</c:v>
                </c:pt>
                <c:pt idx="6218">
                  <c:v>2.074427981400472</c:v>
                </c:pt>
                <c:pt idx="6219">
                  <c:v>2.074427981400472</c:v>
                </c:pt>
                <c:pt idx="6220">
                  <c:v>2.074427981400472</c:v>
                </c:pt>
                <c:pt idx="6221">
                  <c:v>2.074427981400472</c:v>
                </c:pt>
                <c:pt idx="6222">
                  <c:v>2.074427981400472</c:v>
                </c:pt>
                <c:pt idx="6223">
                  <c:v>2.074427981400472</c:v>
                </c:pt>
                <c:pt idx="6224">
                  <c:v>2.074427981400472</c:v>
                </c:pt>
                <c:pt idx="6225">
                  <c:v>2.074427981400472</c:v>
                </c:pt>
                <c:pt idx="6226">
                  <c:v>2.074427981400472</c:v>
                </c:pt>
                <c:pt idx="6227">
                  <c:v>2.074427981400472</c:v>
                </c:pt>
                <c:pt idx="6228">
                  <c:v>2.074427981400472</c:v>
                </c:pt>
                <c:pt idx="6229">
                  <c:v>2.074427981400472</c:v>
                </c:pt>
                <c:pt idx="6230">
                  <c:v>2.074427981400472</c:v>
                </c:pt>
                <c:pt idx="6231">
                  <c:v>2.074427981400472</c:v>
                </c:pt>
                <c:pt idx="6232">
                  <c:v>2.074427981400472</c:v>
                </c:pt>
                <c:pt idx="6233">
                  <c:v>2.074427981400472</c:v>
                </c:pt>
                <c:pt idx="6234">
                  <c:v>2.074427981400472</c:v>
                </c:pt>
                <c:pt idx="6235">
                  <c:v>2.074427981400472</c:v>
                </c:pt>
                <c:pt idx="6236">
                  <c:v>2.074427981400472</c:v>
                </c:pt>
                <c:pt idx="6237">
                  <c:v>2.074427981400472</c:v>
                </c:pt>
                <c:pt idx="6238">
                  <c:v>2.074427981400472</c:v>
                </c:pt>
                <c:pt idx="6239">
                  <c:v>2.074427981400472</c:v>
                </c:pt>
                <c:pt idx="6240">
                  <c:v>2.074427981400472</c:v>
                </c:pt>
                <c:pt idx="6241">
                  <c:v>2.074427981400472</c:v>
                </c:pt>
                <c:pt idx="6242">
                  <c:v>2.074427981400472</c:v>
                </c:pt>
                <c:pt idx="6243">
                  <c:v>2.074427981400472</c:v>
                </c:pt>
                <c:pt idx="6244">
                  <c:v>2.074427981400472</c:v>
                </c:pt>
                <c:pt idx="6245">
                  <c:v>2.074427981400472</c:v>
                </c:pt>
                <c:pt idx="6246">
                  <c:v>2.074427981400472</c:v>
                </c:pt>
                <c:pt idx="6247">
                  <c:v>2.074427981400472</c:v>
                </c:pt>
                <c:pt idx="6248">
                  <c:v>2.074427981400472</c:v>
                </c:pt>
                <c:pt idx="6249">
                  <c:v>2.074427981400472</c:v>
                </c:pt>
                <c:pt idx="6250">
                  <c:v>2.074427981400472</c:v>
                </c:pt>
                <c:pt idx="6251">
                  <c:v>2.0744718804996758</c:v>
                </c:pt>
                <c:pt idx="6252">
                  <c:v>2.074580280835352</c:v>
                </c:pt>
                <c:pt idx="6253">
                  <c:v>2.0746886697111222</c:v>
                </c:pt>
                <c:pt idx="6254">
                  <c:v>2.0747970727147802</c:v>
                </c:pt>
                <c:pt idx="6255">
                  <c:v>2.0749054717175679</c:v>
                </c:pt>
                <c:pt idx="6256">
                  <c:v>2.07501388045032</c:v>
                </c:pt>
                <c:pt idx="6257">
                  <c:v>2.0751222736350989</c:v>
                </c:pt>
                <c:pt idx="6258">
                  <c:v>2.0752306750987062</c:v>
                </c:pt>
                <c:pt idx="6259">
                  <c:v>2.075339073311433</c:v>
                </c:pt>
                <c:pt idx="6260">
                  <c:v>2.075447462943218</c:v>
                </c:pt>
                <c:pt idx="6261">
                  <c:v>2.0755094989691449</c:v>
                </c:pt>
                <c:pt idx="6262">
                  <c:v>2.0755094989691449</c:v>
                </c:pt>
                <c:pt idx="6263">
                  <c:v>2.0755094989691449</c:v>
                </c:pt>
                <c:pt idx="6264">
                  <c:v>2.0755094989691449</c:v>
                </c:pt>
                <c:pt idx="6265">
                  <c:v>2.0755094989691449</c:v>
                </c:pt>
                <c:pt idx="6266">
                  <c:v>2.0755094989691449</c:v>
                </c:pt>
                <c:pt idx="6267">
                  <c:v>2.0755094989691449</c:v>
                </c:pt>
                <c:pt idx="6268">
                  <c:v>2.0755094989691449</c:v>
                </c:pt>
                <c:pt idx="6269">
                  <c:v>2.0755094989691449</c:v>
                </c:pt>
                <c:pt idx="6270">
                  <c:v>2.0755094989691449</c:v>
                </c:pt>
                <c:pt idx="6271">
                  <c:v>2.0755094989691449</c:v>
                </c:pt>
                <c:pt idx="6272">
                  <c:v>2.0755094989691449</c:v>
                </c:pt>
                <c:pt idx="6273">
                  <c:v>2.0755094989691449</c:v>
                </c:pt>
                <c:pt idx="6274">
                  <c:v>2.0755094989691449</c:v>
                </c:pt>
                <c:pt idx="6275">
                  <c:v>2.0755094989691449</c:v>
                </c:pt>
                <c:pt idx="6276">
                  <c:v>2.0755094989691449</c:v>
                </c:pt>
                <c:pt idx="6277">
                  <c:v>2.0755094989691449</c:v>
                </c:pt>
                <c:pt idx="6278">
                  <c:v>2.0755094989691449</c:v>
                </c:pt>
                <c:pt idx="6279">
                  <c:v>2.0755094989691449</c:v>
                </c:pt>
                <c:pt idx="6280">
                  <c:v>2.0755094989691449</c:v>
                </c:pt>
                <c:pt idx="6281">
                  <c:v>2.0755094989691449</c:v>
                </c:pt>
                <c:pt idx="6282">
                  <c:v>2.0755094989691449</c:v>
                </c:pt>
                <c:pt idx="6283">
                  <c:v>2.0755094989691449</c:v>
                </c:pt>
                <c:pt idx="6284">
                  <c:v>2.0755094989691449</c:v>
                </c:pt>
                <c:pt idx="6285">
                  <c:v>2.0755094989691449</c:v>
                </c:pt>
                <c:pt idx="6286">
                  <c:v>2.0755094989691449</c:v>
                </c:pt>
                <c:pt idx="6287">
                  <c:v>2.0755094989691449</c:v>
                </c:pt>
                <c:pt idx="6288">
                  <c:v>2.0755094989691449</c:v>
                </c:pt>
                <c:pt idx="6289">
                  <c:v>2.0755094989691449</c:v>
                </c:pt>
                <c:pt idx="6290">
                  <c:v>2.0755094989691449</c:v>
                </c:pt>
                <c:pt idx="6291">
                  <c:v>2.0755094989691449</c:v>
                </c:pt>
                <c:pt idx="6292">
                  <c:v>2.0755094989691449</c:v>
                </c:pt>
                <c:pt idx="6293">
                  <c:v>2.0755094989691449</c:v>
                </c:pt>
                <c:pt idx="6294">
                  <c:v>2.0755094989691449</c:v>
                </c:pt>
                <c:pt idx="6295">
                  <c:v>2.0755094989691449</c:v>
                </c:pt>
                <c:pt idx="6296">
                  <c:v>2.0755094989691449</c:v>
                </c:pt>
                <c:pt idx="6297">
                  <c:v>2.0755094989691449</c:v>
                </c:pt>
                <c:pt idx="6298">
                  <c:v>2.0755094989691449</c:v>
                </c:pt>
                <c:pt idx="6299">
                  <c:v>2.0755094989691449</c:v>
                </c:pt>
                <c:pt idx="6300">
                  <c:v>2.0755094989691449</c:v>
                </c:pt>
                <c:pt idx="6301">
                  <c:v>2.0755094989691449</c:v>
                </c:pt>
                <c:pt idx="6302">
                  <c:v>2.0755094989691449</c:v>
                </c:pt>
                <c:pt idx="6303">
                  <c:v>2.0755094989691449</c:v>
                </c:pt>
                <c:pt idx="6304">
                  <c:v>2.0755094989691449</c:v>
                </c:pt>
                <c:pt idx="6305">
                  <c:v>2.0755094989691449</c:v>
                </c:pt>
                <c:pt idx="6306">
                  <c:v>2.0755094989691449</c:v>
                </c:pt>
                <c:pt idx="6307">
                  <c:v>2.0755094989691449</c:v>
                </c:pt>
                <c:pt idx="6308">
                  <c:v>2.0755094989691449</c:v>
                </c:pt>
                <c:pt idx="6309">
                  <c:v>2.0755094989691449</c:v>
                </c:pt>
                <c:pt idx="6310">
                  <c:v>2.0755094989691449</c:v>
                </c:pt>
                <c:pt idx="6311">
                  <c:v>2.0755094989691449</c:v>
                </c:pt>
                <c:pt idx="6312">
                  <c:v>2.0755094989691449</c:v>
                </c:pt>
                <c:pt idx="6313">
                  <c:v>2.0755094989691449</c:v>
                </c:pt>
                <c:pt idx="6314">
                  <c:v>2.0755094989691449</c:v>
                </c:pt>
                <c:pt idx="6315">
                  <c:v>2.0755094989691449</c:v>
                </c:pt>
                <c:pt idx="6316">
                  <c:v>2.0755094989691449</c:v>
                </c:pt>
                <c:pt idx="6317">
                  <c:v>2.0755094989691449</c:v>
                </c:pt>
                <c:pt idx="6318">
                  <c:v>2.0755094989691449</c:v>
                </c:pt>
                <c:pt idx="6319">
                  <c:v>2.0755094989691449</c:v>
                </c:pt>
                <c:pt idx="6320">
                  <c:v>2.0755094989691449</c:v>
                </c:pt>
                <c:pt idx="6321">
                  <c:v>2.0755094989691449</c:v>
                </c:pt>
                <c:pt idx="6322">
                  <c:v>2.0755094989691449</c:v>
                </c:pt>
                <c:pt idx="6323">
                  <c:v>2.0755094989691449</c:v>
                </c:pt>
                <c:pt idx="6324">
                  <c:v>2.0755094989691449</c:v>
                </c:pt>
                <c:pt idx="6325">
                  <c:v>2.0755094989691449</c:v>
                </c:pt>
                <c:pt idx="6326">
                  <c:v>2.0755094989691449</c:v>
                </c:pt>
                <c:pt idx="6327">
                  <c:v>2.0755094989691449</c:v>
                </c:pt>
                <c:pt idx="6328">
                  <c:v>2.0755094989691449</c:v>
                </c:pt>
                <c:pt idx="6329">
                  <c:v>2.0755094989691449</c:v>
                </c:pt>
                <c:pt idx="6330">
                  <c:v>2.0755094989691449</c:v>
                </c:pt>
                <c:pt idx="6331">
                  <c:v>2.0755094989691449</c:v>
                </c:pt>
                <c:pt idx="6332">
                  <c:v>2.0755094989691449</c:v>
                </c:pt>
                <c:pt idx="6333">
                  <c:v>2.0755094989691449</c:v>
                </c:pt>
                <c:pt idx="6334">
                  <c:v>2.0755094989691449</c:v>
                </c:pt>
                <c:pt idx="6335">
                  <c:v>2.0755094989691449</c:v>
                </c:pt>
                <c:pt idx="6336">
                  <c:v>2.0755094989691449</c:v>
                </c:pt>
                <c:pt idx="6337">
                  <c:v>2.0755094989691449</c:v>
                </c:pt>
                <c:pt idx="6338">
                  <c:v>2.0755094989691449</c:v>
                </c:pt>
                <c:pt idx="6339">
                  <c:v>2.0755094989691449</c:v>
                </c:pt>
                <c:pt idx="6340">
                  <c:v>2.0755094989691449</c:v>
                </c:pt>
                <c:pt idx="6341">
                  <c:v>2.0755094989691449</c:v>
                </c:pt>
                <c:pt idx="6342">
                  <c:v>2.0755094989691449</c:v>
                </c:pt>
                <c:pt idx="6343">
                  <c:v>2.0755094989691449</c:v>
                </c:pt>
                <c:pt idx="6344">
                  <c:v>2.0755094989691449</c:v>
                </c:pt>
                <c:pt idx="6345">
                  <c:v>2.0755094989691449</c:v>
                </c:pt>
                <c:pt idx="6346">
                  <c:v>2.0755094989691449</c:v>
                </c:pt>
                <c:pt idx="6347">
                  <c:v>2.0755094989691449</c:v>
                </c:pt>
                <c:pt idx="6348">
                  <c:v>2.0755094989691449</c:v>
                </c:pt>
                <c:pt idx="6349">
                  <c:v>2.0755094989691449</c:v>
                </c:pt>
                <c:pt idx="6350">
                  <c:v>2.0755094989691449</c:v>
                </c:pt>
                <c:pt idx="6351">
                  <c:v>2.0755094989691449</c:v>
                </c:pt>
                <c:pt idx="6352">
                  <c:v>2.0755094989691449</c:v>
                </c:pt>
                <c:pt idx="6353">
                  <c:v>2.0755094989691449</c:v>
                </c:pt>
                <c:pt idx="6354">
                  <c:v>2.0755094989691449</c:v>
                </c:pt>
                <c:pt idx="6355">
                  <c:v>2.0755094989691449</c:v>
                </c:pt>
                <c:pt idx="6356">
                  <c:v>2.0755094989691449</c:v>
                </c:pt>
                <c:pt idx="6357">
                  <c:v>2.0755094989691449</c:v>
                </c:pt>
                <c:pt idx="6358">
                  <c:v>2.0755094989691449</c:v>
                </c:pt>
                <c:pt idx="6359">
                  <c:v>2.0755094989691449</c:v>
                </c:pt>
                <c:pt idx="6360">
                  <c:v>2.0755094989691449</c:v>
                </c:pt>
                <c:pt idx="6361">
                  <c:v>2.0755094989691449</c:v>
                </c:pt>
                <c:pt idx="6362">
                  <c:v>2.0755094989691449</c:v>
                </c:pt>
                <c:pt idx="6363">
                  <c:v>2.0755094989691449</c:v>
                </c:pt>
                <c:pt idx="6364">
                  <c:v>2.0755094989691449</c:v>
                </c:pt>
                <c:pt idx="6365">
                  <c:v>2.0755094989691449</c:v>
                </c:pt>
                <c:pt idx="6366">
                  <c:v>2.0755094989691449</c:v>
                </c:pt>
                <c:pt idx="6367">
                  <c:v>2.0755094989691449</c:v>
                </c:pt>
                <c:pt idx="6368">
                  <c:v>2.0755094989691449</c:v>
                </c:pt>
                <c:pt idx="6369">
                  <c:v>2.0755094989691449</c:v>
                </c:pt>
                <c:pt idx="6370">
                  <c:v>2.0755094989691449</c:v>
                </c:pt>
                <c:pt idx="6371">
                  <c:v>2.0755094989691449</c:v>
                </c:pt>
                <c:pt idx="6372">
                  <c:v>2.0755094989691449</c:v>
                </c:pt>
                <c:pt idx="6373">
                  <c:v>2.0755094989691449</c:v>
                </c:pt>
                <c:pt idx="6374">
                  <c:v>2.0755094989691449</c:v>
                </c:pt>
                <c:pt idx="6375">
                  <c:v>2.0755094989691449</c:v>
                </c:pt>
                <c:pt idx="6376">
                  <c:v>2.0755094989691449</c:v>
                </c:pt>
                <c:pt idx="6377">
                  <c:v>2.0755094989691449</c:v>
                </c:pt>
                <c:pt idx="6378">
                  <c:v>2.0755094989691449</c:v>
                </c:pt>
                <c:pt idx="6379">
                  <c:v>2.0755094989691449</c:v>
                </c:pt>
                <c:pt idx="6380">
                  <c:v>2.0755094989691449</c:v>
                </c:pt>
                <c:pt idx="6381">
                  <c:v>2.0755094989691449</c:v>
                </c:pt>
                <c:pt idx="6382">
                  <c:v>2.0755094989691449</c:v>
                </c:pt>
                <c:pt idx="6383">
                  <c:v>2.0755094989691449</c:v>
                </c:pt>
                <c:pt idx="6384">
                  <c:v>2.0755094989691449</c:v>
                </c:pt>
                <c:pt idx="6385">
                  <c:v>2.0755094989691449</c:v>
                </c:pt>
                <c:pt idx="6386">
                  <c:v>2.0755094989691449</c:v>
                </c:pt>
                <c:pt idx="6387">
                  <c:v>2.0755094989691449</c:v>
                </c:pt>
                <c:pt idx="6388">
                  <c:v>2.0755094989691449</c:v>
                </c:pt>
                <c:pt idx="6389">
                  <c:v>2.0755094989691449</c:v>
                </c:pt>
                <c:pt idx="6390">
                  <c:v>2.0755094989691449</c:v>
                </c:pt>
                <c:pt idx="6391">
                  <c:v>2.0755094989691449</c:v>
                </c:pt>
                <c:pt idx="6392">
                  <c:v>2.0755094989691449</c:v>
                </c:pt>
                <c:pt idx="6393">
                  <c:v>2.0755094989691449</c:v>
                </c:pt>
                <c:pt idx="6394">
                  <c:v>2.0755094989691449</c:v>
                </c:pt>
                <c:pt idx="6395">
                  <c:v>2.0755094989691449</c:v>
                </c:pt>
                <c:pt idx="6396">
                  <c:v>2.0755094989691449</c:v>
                </c:pt>
                <c:pt idx="6397">
                  <c:v>2.0755094989691449</c:v>
                </c:pt>
                <c:pt idx="6398">
                  <c:v>2.0755094989691449</c:v>
                </c:pt>
                <c:pt idx="6399">
                  <c:v>2.0755094989691449</c:v>
                </c:pt>
                <c:pt idx="6400">
                  <c:v>2.0755094989691449</c:v>
                </c:pt>
                <c:pt idx="6401">
                  <c:v>2.0755094989691449</c:v>
                </c:pt>
                <c:pt idx="6402">
                  <c:v>2.0755094989691449</c:v>
                </c:pt>
                <c:pt idx="6403">
                  <c:v>2.0755094989691449</c:v>
                </c:pt>
                <c:pt idx="6404">
                  <c:v>2.0755094989691449</c:v>
                </c:pt>
                <c:pt idx="6405">
                  <c:v>2.0755094989691449</c:v>
                </c:pt>
                <c:pt idx="6406">
                  <c:v>2.0755094989691449</c:v>
                </c:pt>
                <c:pt idx="6407">
                  <c:v>2.0755094989691449</c:v>
                </c:pt>
                <c:pt idx="6408">
                  <c:v>2.0755094989691449</c:v>
                </c:pt>
                <c:pt idx="6409">
                  <c:v>2.0755094989691449</c:v>
                </c:pt>
                <c:pt idx="6410">
                  <c:v>2.0755094989691449</c:v>
                </c:pt>
                <c:pt idx="6411">
                  <c:v>2.0755094989691449</c:v>
                </c:pt>
                <c:pt idx="6412">
                  <c:v>2.0755094989691449</c:v>
                </c:pt>
                <c:pt idx="6413">
                  <c:v>2.0755094989691449</c:v>
                </c:pt>
                <c:pt idx="6414">
                  <c:v>2.0755094989691449</c:v>
                </c:pt>
                <c:pt idx="6415">
                  <c:v>2.0755094989691449</c:v>
                </c:pt>
                <c:pt idx="6416">
                  <c:v>2.075564238595208</c:v>
                </c:pt>
                <c:pt idx="6417">
                  <c:v>2.075626015339183</c:v>
                </c:pt>
                <c:pt idx="6418">
                  <c:v>2.0756877827742168</c:v>
                </c:pt>
                <c:pt idx="6419">
                  <c:v>2.0757495618966271</c:v>
                </c:pt>
                <c:pt idx="6420">
                  <c:v>2.0758113388701869</c:v>
                </c:pt>
                <c:pt idx="6421">
                  <c:v>2.0758731163273891</c:v>
                </c:pt>
                <c:pt idx="6422">
                  <c:v>2.0759348825117701</c:v>
                </c:pt>
                <c:pt idx="6423">
                  <c:v>2.0759966622992341</c:v>
                </c:pt>
                <c:pt idx="6424">
                  <c:v>2.0760584283351999</c:v>
                </c:pt>
                <c:pt idx="6425">
                  <c:v>2.0761201954986421</c:v>
                </c:pt>
                <c:pt idx="6426">
                  <c:v>2.076123326095177</c:v>
                </c:pt>
                <c:pt idx="6427">
                  <c:v>2.076123326095177</c:v>
                </c:pt>
                <c:pt idx="6428">
                  <c:v>2.076123326095177</c:v>
                </c:pt>
                <c:pt idx="6429">
                  <c:v>2.076123326095177</c:v>
                </c:pt>
                <c:pt idx="6430">
                  <c:v>2.076123326095177</c:v>
                </c:pt>
                <c:pt idx="6431">
                  <c:v>2.076123326095177</c:v>
                </c:pt>
                <c:pt idx="6432">
                  <c:v>2.076123326095177</c:v>
                </c:pt>
                <c:pt idx="6433">
                  <c:v>2.076123326095177</c:v>
                </c:pt>
                <c:pt idx="6434">
                  <c:v>2.076123326095177</c:v>
                </c:pt>
                <c:pt idx="6435">
                  <c:v>2.076123326095177</c:v>
                </c:pt>
                <c:pt idx="6436">
                  <c:v>2.076123326095177</c:v>
                </c:pt>
                <c:pt idx="6437">
                  <c:v>2.076123326095177</c:v>
                </c:pt>
                <c:pt idx="6438">
                  <c:v>2.076123326095177</c:v>
                </c:pt>
                <c:pt idx="6439">
                  <c:v>2.076123326095177</c:v>
                </c:pt>
                <c:pt idx="6440">
                  <c:v>2.076123326095177</c:v>
                </c:pt>
                <c:pt idx="6441">
                  <c:v>2.076123326095177</c:v>
                </c:pt>
                <c:pt idx="6442">
                  <c:v>2.076123326095177</c:v>
                </c:pt>
                <c:pt idx="6443">
                  <c:v>2.076123326095177</c:v>
                </c:pt>
                <c:pt idx="6444">
                  <c:v>2.076123326095177</c:v>
                </c:pt>
                <c:pt idx="6445">
                  <c:v>2.0761236192480719</c:v>
                </c:pt>
                <c:pt idx="6446">
                  <c:v>2.0762473251167419</c:v>
                </c:pt>
                <c:pt idx="6447">
                  <c:v>2.0763710101429771</c:v>
                </c:pt>
                <c:pt idx="6448">
                  <c:v>2.0764947061156338</c:v>
                </c:pt>
                <c:pt idx="6449">
                  <c:v>2.0766184095759712</c:v>
                </c:pt>
                <c:pt idx="6450">
                  <c:v>2.0767421003310189</c:v>
                </c:pt>
                <c:pt idx="6451">
                  <c:v>2.0768657981854028</c:v>
                </c:pt>
                <c:pt idx="6452">
                  <c:v>2.0769894977874741</c:v>
                </c:pt>
                <c:pt idx="6453">
                  <c:v>2.07711319605027</c:v>
                </c:pt>
                <c:pt idx="6454">
                  <c:v>2.0772368836828532</c:v>
                </c:pt>
                <c:pt idx="6455">
                  <c:v>2.077357833609681</c:v>
                </c:pt>
                <c:pt idx="6456">
                  <c:v>2.077357833609681</c:v>
                </c:pt>
                <c:pt idx="6457">
                  <c:v>2.077357833609681</c:v>
                </c:pt>
                <c:pt idx="6458">
                  <c:v>2.077357833609681</c:v>
                </c:pt>
                <c:pt idx="6459">
                  <c:v>2.077357833609681</c:v>
                </c:pt>
                <c:pt idx="6460">
                  <c:v>2.077357833609681</c:v>
                </c:pt>
                <c:pt idx="6461">
                  <c:v>2.077357833609681</c:v>
                </c:pt>
                <c:pt idx="6462">
                  <c:v>2.077357833609681</c:v>
                </c:pt>
                <c:pt idx="6463">
                  <c:v>2.077357833609681</c:v>
                </c:pt>
                <c:pt idx="6464">
                  <c:v>2.077357833609681</c:v>
                </c:pt>
                <c:pt idx="6465">
                  <c:v>2.077357833609681</c:v>
                </c:pt>
                <c:pt idx="6466">
                  <c:v>2.077357833609681</c:v>
                </c:pt>
                <c:pt idx="6467">
                  <c:v>2.077357833609681</c:v>
                </c:pt>
                <c:pt idx="6468">
                  <c:v>2.077357833609681</c:v>
                </c:pt>
                <c:pt idx="6469">
                  <c:v>2.077357833609681</c:v>
                </c:pt>
                <c:pt idx="6470">
                  <c:v>2.077357833609681</c:v>
                </c:pt>
                <c:pt idx="6471">
                  <c:v>2.077357833609681</c:v>
                </c:pt>
                <c:pt idx="6472">
                  <c:v>2.077357833609681</c:v>
                </c:pt>
                <c:pt idx="6473">
                  <c:v>2.077357833609681</c:v>
                </c:pt>
                <c:pt idx="6474">
                  <c:v>2.077357833609681</c:v>
                </c:pt>
                <c:pt idx="6475">
                  <c:v>2.077357833609681</c:v>
                </c:pt>
                <c:pt idx="6476">
                  <c:v>2.077357833609681</c:v>
                </c:pt>
                <c:pt idx="6477">
                  <c:v>2.077357833609681</c:v>
                </c:pt>
                <c:pt idx="6478">
                  <c:v>2.077357833609681</c:v>
                </c:pt>
                <c:pt idx="6479">
                  <c:v>2.077357833609681</c:v>
                </c:pt>
                <c:pt idx="6480">
                  <c:v>2.077357833609681</c:v>
                </c:pt>
                <c:pt idx="6481">
                  <c:v>2.077357833609681</c:v>
                </c:pt>
                <c:pt idx="6482">
                  <c:v>2.077357833609681</c:v>
                </c:pt>
                <c:pt idx="6483">
                  <c:v>2.077357833609681</c:v>
                </c:pt>
                <c:pt idx="6484">
                  <c:v>2.077357833609681</c:v>
                </c:pt>
                <c:pt idx="6485">
                  <c:v>2.077357833609681</c:v>
                </c:pt>
                <c:pt idx="6486">
                  <c:v>2.077357833609681</c:v>
                </c:pt>
                <c:pt idx="6487">
                  <c:v>2.077357833609681</c:v>
                </c:pt>
                <c:pt idx="6488">
                  <c:v>2.077357833609681</c:v>
                </c:pt>
                <c:pt idx="6489">
                  <c:v>2.077357833609681</c:v>
                </c:pt>
                <c:pt idx="6490">
                  <c:v>2.077357833609681</c:v>
                </c:pt>
                <c:pt idx="6491">
                  <c:v>2.077357833609681</c:v>
                </c:pt>
                <c:pt idx="6492">
                  <c:v>2.077357833609681</c:v>
                </c:pt>
                <c:pt idx="6493">
                  <c:v>2.077357833609681</c:v>
                </c:pt>
                <c:pt idx="6494">
                  <c:v>2.077357833609681</c:v>
                </c:pt>
                <c:pt idx="6495">
                  <c:v>2.077357833609681</c:v>
                </c:pt>
                <c:pt idx="6496">
                  <c:v>2.077357833609681</c:v>
                </c:pt>
                <c:pt idx="6497">
                  <c:v>2.077357833609681</c:v>
                </c:pt>
                <c:pt idx="6498">
                  <c:v>2.077357833609681</c:v>
                </c:pt>
                <c:pt idx="6499">
                  <c:v>2.077357833609681</c:v>
                </c:pt>
                <c:pt idx="6500">
                  <c:v>2.077357833609681</c:v>
                </c:pt>
                <c:pt idx="6501">
                  <c:v>2.077357833609681</c:v>
                </c:pt>
                <c:pt idx="6502">
                  <c:v>2.077357833609681</c:v>
                </c:pt>
                <c:pt idx="6503">
                  <c:v>2.077357833609681</c:v>
                </c:pt>
                <c:pt idx="6504">
                  <c:v>2.077357833609681</c:v>
                </c:pt>
                <c:pt idx="6505">
                  <c:v>2.077357833609681</c:v>
                </c:pt>
                <c:pt idx="6506">
                  <c:v>2.077357833609681</c:v>
                </c:pt>
                <c:pt idx="6507">
                  <c:v>2.077357833609681</c:v>
                </c:pt>
                <c:pt idx="6508">
                  <c:v>2.077357833609681</c:v>
                </c:pt>
                <c:pt idx="6509">
                  <c:v>2.077357833609681</c:v>
                </c:pt>
                <c:pt idx="6510">
                  <c:v>2.077357833609681</c:v>
                </c:pt>
                <c:pt idx="6511">
                  <c:v>2.077357833609681</c:v>
                </c:pt>
                <c:pt idx="6512">
                  <c:v>2.077357833609681</c:v>
                </c:pt>
                <c:pt idx="6513">
                  <c:v>2.077357833609681</c:v>
                </c:pt>
                <c:pt idx="6514">
                  <c:v>2.077357833609681</c:v>
                </c:pt>
                <c:pt idx="6515">
                  <c:v>2.077357833609681</c:v>
                </c:pt>
                <c:pt idx="6516">
                  <c:v>2.077357833609681</c:v>
                </c:pt>
                <c:pt idx="6517">
                  <c:v>2.077357833609681</c:v>
                </c:pt>
                <c:pt idx="6518">
                  <c:v>2.077357833609681</c:v>
                </c:pt>
                <c:pt idx="6519">
                  <c:v>2.077357833609681</c:v>
                </c:pt>
                <c:pt idx="6520">
                  <c:v>2.077357833609681</c:v>
                </c:pt>
                <c:pt idx="6521">
                  <c:v>2.077357833609681</c:v>
                </c:pt>
                <c:pt idx="6522">
                  <c:v>2.077357833609681</c:v>
                </c:pt>
                <c:pt idx="6523">
                  <c:v>2.077357833609681</c:v>
                </c:pt>
                <c:pt idx="6524">
                  <c:v>2.077357833609681</c:v>
                </c:pt>
                <c:pt idx="6525">
                  <c:v>2.077357833609681</c:v>
                </c:pt>
                <c:pt idx="6526">
                  <c:v>2.077357833609681</c:v>
                </c:pt>
                <c:pt idx="6527">
                  <c:v>2.077357833609681</c:v>
                </c:pt>
                <c:pt idx="6528">
                  <c:v>2.077357833609681</c:v>
                </c:pt>
                <c:pt idx="6529">
                  <c:v>2.077357833609681</c:v>
                </c:pt>
                <c:pt idx="6530">
                  <c:v>2.077357833609681</c:v>
                </c:pt>
                <c:pt idx="6531">
                  <c:v>2.077357833609681</c:v>
                </c:pt>
                <c:pt idx="6532">
                  <c:v>2.077357833609681</c:v>
                </c:pt>
                <c:pt idx="6533">
                  <c:v>2.077357833609681</c:v>
                </c:pt>
                <c:pt idx="6534">
                  <c:v>2.077357833609681</c:v>
                </c:pt>
                <c:pt idx="6535">
                  <c:v>2.077357833609681</c:v>
                </c:pt>
                <c:pt idx="6536">
                  <c:v>2.077357833609681</c:v>
                </c:pt>
                <c:pt idx="6537">
                  <c:v>2.077357833609681</c:v>
                </c:pt>
                <c:pt idx="6538">
                  <c:v>2.077357833609681</c:v>
                </c:pt>
                <c:pt idx="6539">
                  <c:v>2.077357833609681</c:v>
                </c:pt>
                <c:pt idx="6540">
                  <c:v>2.077357833609681</c:v>
                </c:pt>
                <c:pt idx="6541">
                  <c:v>2.077357833609681</c:v>
                </c:pt>
                <c:pt idx="6542">
                  <c:v>2.077357833609681</c:v>
                </c:pt>
                <c:pt idx="6543">
                  <c:v>2.077357833609681</c:v>
                </c:pt>
                <c:pt idx="6544">
                  <c:v>2.077357833609681</c:v>
                </c:pt>
                <c:pt idx="6545">
                  <c:v>2.077357833609681</c:v>
                </c:pt>
                <c:pt idx="6546">
                  <c:v>2.077357833609681</c:v>
                </c:pt>
                <c:pt idx="6547">
                  <c:v>2.077357833609681</c:v>
                </c:pt>
                <c:pt idx="6548">
                  <c:v>2.077357833609681</c:v>
                </c:pt>
                <c:pt idx="6549">
                  <c:v>2.077357833609681</c:v>
                </c:pt>
                <c:pt idx="6550">
                  <c:v>2.077357833609681</c:v>
                </c:pt>
                <c:pt idx="6551">
                  <c:v>2.077357833609681</c:v>
                </c:pt>
                <c:pt idx="6552">
                  <c:v>2.077357833609681</c:v>
                </c:pt>
                <c:pt idx="6553">
                  <c:v>2.077357833609681</c:v>
                </c:pt>
                <c:pt idx="6554">
                  <c:v>2.077357833609681</c:v>
                </c:pt>
                <c:pt idx="6555">
                  <c:v>2.077368591887844</c:v>
                </c:pt>
                <c:pt idx="6556">
                  <c:v>2.0773995042607991</c:v>
                </c:pt>
                <c:pt idx="6557">
                  <c:v>2.0774304197160531</c:v>
                </c:pt>
                <c:pt idx="6558">
                  <c:v>2.0774613457918121</c:v>
                </c:pt>
                <c:pt idx="6559">
                  <c:v>2.077492270758079</c:v>
                </c:pt>
                <c:pt idx="6560">
                  <c:v>2.077523189633784</c:v>
                </c:pt>
                <c:pt idx="6561">
                  <c:v>2.07755410906003</c:v>
                </c:pt>
                <c:pt idx="6562">
                  <c:v>2.0775850344056059</c:v>
                </c:pt>
                <c:pt idx="6563">
                  <c:v>2.0776161673056381</c:v>
                </c:pt>
                <c:pt idx="6564">
                  <c:v>2.0776470846324071</c:v>
                </c:pt>
                <c:pt idx="6565">
                  <c:v>2.0776658848208038</c:v>
                </c:pt>
                <c:pt idx="6566">
                  <c:v>2.0776658848208038</c:v>
                </c:pt>
                <c:pt idx="6567">
                  <c:v>2.0776658848208038</c:v>
                </c:pt>
                <c:pt idx="6568">
                  <c:v>2.0776658848208038</c:v>
                </c:pt>
                <c:pt idx="6569">
                  <c:v>2.0776658848208038</c:v>
                </c:pt>
                <c:pt idx="6570">
                  <c:v>2.0776658848208038</c:v>
                </c:pt>
                <c:pt idx="6571">
                  <c:v>2.0776658848208038</c:v>
                </c:pt>
                <c:pt idx="6572">
                  <c:v>2.0776658848208038</c:v>
                </c:pt>
                <c:pt idx="6573">
                  <c:v>2.0776658848208038</c:v>
                </c:pt>
                <c:pt idx="6574">
                  <c:v>2.0776658848208038</c:v>
                </c:pt>
                <c:pt idx="6575">
                  <c:v>2.0776658848208038</c:v>
                </c:pt>
                <c:pt idx="6576">
                  <c:v>2.0776658848208038</c:v>
                </c:pt>
                <c:pt idx="6577">
                  <c:v>2.0776658848208038</c:v>
                </c:pt>
                <c:pt idx="6578">
                  <c:v>2.0776658848208038</c:v>
                </c:pt>
                <c:pt idx="6579">
                  <c:v>2.0776658848208038</c:v>
                </c:pt>
                <c:pt idx="6580">
                  <c:v>2.0776658848208038</c:v>
                </c:pt>
                <c:pt idx="6581">
                  <c:v>2.0776658848208038</c:v>
                </c:pt>
                <c:pt idx="6582">
                  <c:v>2.0776658848208038</c:v>
                </c:pt>
                <c:pt idx="6583">
                  <c:v>2.0776658848208038</c:v>
                </c:pt>
                <c:pt idx="6584">
                  <c:v>2.0776658848208038</c:v>
                </c:pt>
                <c:pt idx="6585">
                  <c:v>2.0776658848208038</c:v>
                </c:pt>
                <c:pt idx="6586">
                  <c:v>2.0776658848208038</c:v>
                </c:pt>
                <c:pt idx="6587">
                  <c:v>2.0776658848208038</c:v>
                </c:pt>
                <c:pt idx="6588">
                  <c:v>2.0776658848208038</c:v>
                </c:pt>
                <c:pt idx="6589">
                  <c:v>2.0776658848208038</c:v>
                </c:pt>
                <c:pt idx="6590">
                  <c:v>2.0776658848208038</c:v>
                </c:pt>
                <c:pt idx="6591">
                  <c:v>2.0776658848208038</c:v>
                </c:pt>
                <c:pt idx="6592">
                  <c:v>2.0776658848208038</c:v>
                </c:pt>
                <c:pt idx="6593">
                  <c:v>2.0776658848208038</c:v>
                </c:pt>
                <c:pt idx="6594">
                  <c:v>2.0776658848208038</c:v>
                </c:pt>
                <c:pt idx="6595">
                  <c:v>2.0776658848208038</c:v>
                </c:pt>
                <c:pt idx="6596">
                  <c:v>2.0776658848208038</c:v>
                </c:pt>
                <c:pt idx="6597">
                  <c:v>2.0776658848208038</c:v>
                </c:pt>
                <c:pt idx="6598">
                  <c:v>2.0776658848208038</c:v>
                </c:pt>
                <c:pt idx="6599">
                  <c:v>2.0776658848208038</c:v>
                </c:pt>
                <c:pt idx="6600">
                  <c:v>2.0776658848208038</c:v>
                </c:pt>
                <c:pt idx="6601">
                  <c:v>2.0776658848208038</c:v>
                </c:pt>
                <c:pt idx="6602">
                  <c:v>2.0776658848208038</c:v>
                </c:pt>
                <c:pt idx="6603">
                  <c:v>2.0776658848208038</c:v>
                </c:pt>
                <c:pt idx="6604">
                  <c:v>2.0776658848208038</c:v>
                </c:pt>
                <c:pt idx="6605">
                  <c:v>2.0776658848208038</c:v>
                </c:pt>
                <c:pt idx="6606">
                  <c:v>2.0776658848208038</c:v>
                </c:pt>
                <c:pt idx="6607">
                  <c:v>2.0776658848208038</c:v>
                </c:pt>
                <c:pt idx="6608">
                  <c:v>2.0776658848208038</c:v>
                </c:pt>
                <c:pt idx="6609">
                  <c:v>2.0776658848208038</c:v>
                </c:pt>
                <c:pt idx="6610">
                  <c:v>2.0776658848208038</c:v>
                </c:pt>
                <c:pt idx="6611">
                  <c:v>2.0776658848208038</c:v>
                </c:pt>
                <c:pt idx="6612">
                  <c:v>2.0776658848208038</c:v>
                </c:pt>
                <c:pt idx="6613">
                  <c:v>2.0776658848208038</c:v>
                </c:pt>
                <c:pt idx="6614">
                  <c:v>2.0776658848208038</c:v>
                </c:pt>
                <c:pt idx="6615">
                  <c:v>2.0776658848208038</c:v>
                </c:pt>
                <c:pt idx="6616">
                  <c:v>2.0776658848208038</c:v>
                </c:pt>
                <c:pt idx="6617">
                  <c:v>2.0776658848208038</c:v>
                </c:pt>
                <c:pt idx="6618">
                  <c:v>2.0776658848208038</c:v>
                </c:pt>
                <c:pt idx="6619">
                  <c:v>2.0776658848208038</c:v>
                </c:pt>
                <c:pt idx="6620">
                  <c:v>2.0776658848208038</c:v>
                </c:pt>
                <c:pt idx="6621">
                  <c:v>2.0776658848208038</c:v>
                </c:pt>
                <c:pt idx="6622">
                  <c:v>2.0776658848208038</c:v>
                </c:pt>
                <c:pt idx="6623">
                  <c:v>2.0776658848208038</c:v>
                </c:pt>
                <c:pt idx="6624">
                  <c:v>2.0776658848208038</c:v>
                </c:pt>
                <c:pt idx="6625">
                  <c:v>2.0776658848208038</c:v>
                </c:pt>
                <c:pt idx="6626">
                  <c:v>2.0776658848208038</c:v>
                </c:pt>
                <c:pt idx="6627">
                  <c:v>2.0776658848208038</c:v>
                </c:pt>
                <c:pt idx="6628">
                  <c:v>2.0776658848208038</c:v>
                </c:pt>
                <c:pt idx="6629">
                  <c:v>2.0776658848208038</c:v>
                </c:pt>
                <c:pt idx="6630">
                  <c:v>2.0776658848208038</c:v>
                </c:pt>
                <c:pt idx="6631">
                  <c:v>2.0776658848208038</c:v>
                </c:pt>
                <c:pt idx="6632">
                  <c:v>2.0776658848208038</c:v>
                </c:pt>
                <c:pt idx="6633">
                  <c:v>2.0776658848208038</c:v>
                </c:pt>
                <c:pt idx="6634">
                  <c:v>2.0776658848208038</c:v>
                </c:pt>
                <c:pt idx="6635">
                  <c:v>2.0776658848208038</c:v>
                </c:pt>
                <c:pt idx="6636">
                  <c:v>2.0776658848208038</c:v>
                </c:pt>
                <c:pt idx="6637">
                  <c:v>2.0776658848208038</c:v>
                </c:pt>
                <c:pt idx="6638">
                  <c:v>2.0776658848208038</c:v>
                </c:pt>
                <c:pt idx="6639">
                  <c:v>2.0776658848208038</c:v>
                </c:pt>
                <c:pt idx="6640">
                  <c:v>2.0776658848208038</c:v>
                </c:pt>
                <c:pt idx="6641">
                  <c:v>2.0776658848208038</c:v>
                </c:pt>
                <c:pt idx="6642">
                  <c:v>2.0776658848208038</c:v>
                </c:pt>
                <c:pt idx="6643">
                  <c:v>2.0776658848208038</c:v>
                </c:pt>
                <c:pt idx="6644">
                  <c:v>2.0776658848208038</c:v>
                </c:pt>
                <c:pt idx="6645">
                  <c:v>2.0776658848208038</c:v>
                </c:pt>
                <c:pt idx="6646">
                  <c:v>2.0776658848208038</c:v>
                </c:pt>
                <c:pt idx="6647">
                  <c:v>2.0776658848208038</c:v>
                </c:pt>
                <c:pt idx="6648">
                  <c:v>2.0776658848208038</c:v>
                </c:pt>
                <c:pt idx="6649">
                  <c:v>2.0776658848208038</c:v>
                </c:pt>
                <c:pt idx="6650">
                  <c:v>2.0776658848208038</c:v>
                </c:pt>
                <c:pt idx="6651">
                  <c:v>2.0776658848208038</c:v>
                </c:pt>
                <c:pt idx="6652">
                  <c:v>2.0776658848208038</c:v>
                </c:pt>
                <c:pt idx="6653">
                  <c:v>2.0776658848208038</c:v>
                </c:pt>
                <c:pt idx="6654">
                  <c:v>2.0776658848208038</c:v>
                </c:pt>
                <c:pt idx="6655">
                  <c:v>2.0776658848208038</c:v>
                </c:pt>
                <c:pt idx="6656">
                  <c:v>2.0776658848208038</c:v>
                </c:pt>
                <c:pt idx="6657">
                  <c:v>2.0776658848208038</c:v>
                </c:pt>
                <c:pt idx="6658">
                  <c:v>2.0776658848208038</c:v>
                </c:pt>
                <c:pt idx="6659">
                  <c:v>2.0776658848208038</c:v>
                </c:pt>
                <c:pt idx="6660">
                  <c:v>2.0776658848208038</c:v>
                </c:pt>
                <c:pt idx="6661">
                  <c:v>2.0776658848208038</c:v>
                </c:pt>
                <c:pt idx="6662">
                  <c:v>2.0776658848208038</c:v>
                </c:pt>
                <c:pt idx="6663">
                  <c:v>2.0776658848208038</c:v>
                </c:pt>
                <c:pt idx="6664">
                  <c:v>2.0776658848208038</c:v>
                </c:pt>
                <c:pt idx="6665">
                  <c:v>2.0776658848208038</c:v>
                </c:pt>
                <c:pt idx="6666">
                  <c:v>2.0776658848208038</c:v>
                </c:pt>
                <c:pt idx="6667">
                  <c:v>2.0776658848208038</c:v>
                </c:pt>
                <c:pt idx="6668">
                  <c:v>2.0776658848208038</c:v>
                </c:pt>
                <c:pt idx="6669">
                  <c:v>2.0776658848208038</c:v>
                </c:pt>
                <c:pt idx="6670">
                  <c:v>2.0776658848208038</c:v>
                </c:pt>
                <c:pt idx="6671">
                  <c:v>2.0776658848208038</c:v>
                </c:pt>
                <c:pt idx="6672">
                  <c:v>2.0776658848208038</c:v>
                </c:pt>
                <c:pt idx="6673">
                  <c:v>2.0776658848208038</c:v>
                </c:pt>
                <c:pt idx="6674">
                  <c:v>2.0776658848208038</c:v>
                </c:pt>
                <c:pt idx="6675">
                  <c:v>2.0776658848208038</c:v>
                </c:pt>
                <c:pt idx="6676">
                  <c:v>2.0776658848208038</c:v>
                </c:pt>
                <c:pt idx="6677">
                  <c:v>2.0776658848208038</c:v>
                </c:pt>
                <c:pt idx="6678">
                  <c:v>2.0776658848208038</c:v>
                </c:pt>
                <c:pt idx="6679">
                  <c:v>2.0776658848208038</c:v>
                </c:pt>
                <c:pt idx="6680">
                  <c:v>2.0776658848208038</c:v>
                </c:pt>
                <c:pt idx="6681">
                  <c:v>2.0776658848208038</c:v>
                </c:pt>
                <c:pt idx="6682">
                  <c:v>2.0776658848208038</c:v>
                </c:pt>
                <c:pt idx="6683">
                  <c:v>2.0776658848208038</c:v>
                </c:pt>
                <c:pt idx="6684">
                  <c:v>2.0776658848208038</c:v>
                </c:pt>
                <c:pt idx="6685">
                  <c:v>2.0776658848208038</c:v>
                </c:pt>
                <c:pt idx="6686">
                  <c:v>2.0776658848208038</c:v>
                </c:pt>
                <c:pt idx="6687">
                  <c:v>2.0776658848208038</c:v>
                </c:pt>
                <c:pt idx="6688">
                  <c:v>2.0776658848208038</c:v>
                </c:pt>
                <c:pt idx="6689">
                  <c:v>2.0776658848208038</c:v>
                </c:pt>
                <c:pt idx="6690">
                  <c:v>2.0776658848208038</c:v>
                </c:pt>
                <c:pt idx="6691">
                  <c:v>2.0776658848208038</c:v>
                </c:pt>
                <c:pt idx="6692">
                  <c:v>2.0776658848208038</c:v>
                </c:pt>
                <c:pt idx="6693">
                  <c:v>2.0776658848208038</c:v>
                </c:pt>
                <c:pt idx="6694">
                  <c:v>2.0776658848208038</c:v>
                </c:pt>
                <c:pt idx="6695">
                  <c:v>2.0776658848208038</c:v>
                </c:pt>
                <c:pt idx="6696">
                  <c:v>2.0776658848208038</c:v>
                </c:pt>
                <c:pt idx="6697">
                  <c:v>2.0776658848208038</c:v>
                </c:pt>
                <c:pt idx="6698">
                  <c:v>2.0776658848208038</c:v>
                </c:pt>
                <c:pt idx="6699">
                  <c:v>2.0776658848208038</c:v>
                </c:pt>
                <c:pt idx="6700">
                  <c:v>2.0776658848208038</c:v>
                </c:pt>
                <c:pt idx="6701">
                  <c:v>2.0776658848208038</c:v>
                </c:pt>
                <c:pt idx="6702">
                  <c:v>2.0776658848208038</c:v>
                </c:pt>
                <c:pt idx="6703">
                  <c:v>2.0776658848208038</c:v>
                </c:pt>
                <c:pt idx="6704">
                  <c:v>2.0776658848208038</c:v>
                </c:pt>
                <c:pt idx="6705">
                  <c:v>2.0776658848208038</c:v>
                </c:pt>
                <c:pt idx="6706">
                  <c:v>2.0776658848208038</c:v>
                </c:pt>
                <c:pt idx="6707">
                  <c:v>2.0776658848208038</c:v>
                </c:pt>
                <c:pt idx="6708">
                  <c:v>2.0776658848208038</c:v>
                </c:pt>
                <c:pt idx="6709">
                  <c:v>2.0776658848208038</c:v>
                </c:pt>
                <c:pt idx="6710">
                  <c:v>2.0776658848208038</c:v>
                </c:pt>
                <c:pt idx="6711">
                  <c:v>2.0776658848208038</c:v>
                </c:pt>
                <c:pt idx="6712">
                  <c:v>2.0776658848208038</c:v>
                </c:pt>
                <c:pt idx="6713">
                  <c:v>2.0776658848208038</c:v>
                </c:pt>
                <c:pt idx="6714">
                  <c:v>2.0776658848208038</c:v>
                </c:pt>
                <c:pt idx="6715">
                  <c:v>2.0776658848208038</c:v>
                </c:pt>
                <c:pt idx="6716">
                  <c:v>2.0776658848208038</c:v>
                </c:pt>
                <c:pt idx="6717">
                  <c:v>2.0776658848208038</c:v>
                </c:pt>
                <c:pt idx="6718">
                  <c:v>2.0776658848208038</c:v>
                </c:pt>
                <c:pt idx="6719">
                  <c:v>2.0776658848208038</c:v>
                </c:pt>
                <c:pt idx="6720">
                  <c:v>2.0776658848208038</c:v>
                </c:pt>
                <c:pt idx="6721">
                  <c:v>2.0776658848208038</c:v>
                </c:pt>
                <c:pt idx="6722">
                  <c:v>2.0776658848208038</c:v>
                </c:pt>
                <c:pt idx="6723">
                  <c:v>2.0776658848208038</c:v>
                </c:pt>
                <c:pt idx="6724">
                  <c:v>2.0776658848208038</c:v>
                </c:pt>
                <c:pt idx="6725">
                  <c:v>2.0776658848208038</c:v>
                </c:pt>
                <c:pt idx="6726">
                  <c:v>2.0776658848208038</c:v>
                </c:pt>
                <c:pt idx="6727">
                  <c:v>2.0776658848208038</c:v>
                </c:pt>
                <c:pt idx="6728">
                  <c:v>2.0776658848208038</c:v>
                </c:pt>
                <c:pt idx="6729">
                  <c:v>2.0776658848208038</c:v>
                </c:pt>
                <c:pt idx="6730">
                  <c:v>2.0776658848208038</c:v>
                </c:pt>
                <c:pt idx="6731">
                  <c:v>2.0776658848208038</c:v>
                </c:pt>
                <c:pt idx="6732">
                  <c:v>2.0776658848208038</c:v>
                </c:pt>
                <c:pt idx="6733">
                  <c:v>2.0776658848208038</c:v>
                </c:pt>
                <c:pt idx="6734">
                  <c:v>2.0776658848208038</c:v>
                </c:pt>
                <c:pt idx="6735">
                  <c:v>2.0776658848208038</c:v>
                </c:pt>
                <c:pt idx="6736">
                  <c:v>2.0776658848208038</c:v>
                </c:pt>
                <c:pt idx="6737">
                  <c:v>2.0776658848208038</c:v>
                </c:pt>
                <c:pt idx="6738">
                  <c:v>2.0776658848208038</c:v>
                </c:pt>
                <c:pt idx="6739">
                  <c:v>2.0776658848208038</c:v>
                </c:pt>
                <c:pt idx="6740">
                  <c:v>2.0776658848208038</c:v>
                </c:pt>
                <c:pt idx="6741">
                  <c:v>2.0776658848208038</c:v>
                </c:pt>
                <c:pt idx="6742">
                  <c:v>2.0776658848208038</c:v>
                </c:pt>
                <c:pt idx="6743">
                  <c:v>2.0776658848208038</c:v>
                </c:pt>
                <c:pt idx="6744">
                  <c:v>2.0776658848208038</c:v>
                </c:pt>
                <c:pt idx="6745">
                  <c:v>2.0776658848208038</c:v>
                </c:pt>
                <c:pt idx="6746">
                  <c:v>2.0776658848208038</c:v>
                </c:pt>
                <c:pt idx="6747">
                  <c:v>2.0776658848208038</c:v>
                </c:pt>
                <c:pt idx="6748">
                  <c:v>2.0776658848208038</c:v>
                </c:pt>
                <c:pt idx="6749">
                  <c:v>2.0776658848208038</c:v>
                </c:pt>
                <c:pt idx="6750">
                  <c:v>2.0776658848208038</c:v>
                </c:pt>
                <c:pt idx="6751">
                  <c:v>2.0776658848208038</c:v>
                </c:pt>
                <c:pt idx="6752">
                  <c:v>2.0776658848208038</c:v>
                </c:pt>
                <c:pt idx="6753">
                  <c:v>2.0776658848208038</c:v>
                </c:pt>
                <c:pt idx="6754">
                  <c:v>2.0776658848208038</c:v>
                </c:pt>
                <c:pt idx="6755">
                  <c:v>2.0776658848208038</c:v>
                </c:pt>
                <c:pt idx="6756">
                  <c:v>2.0776658848208038</c:v>
                </c:pt>
                <c:pt idx="6757">
                  <c:v>2.0776658848208038</c:v>
                </c:pt>
                <c:pt idx="6758">
                  <c:v>2.0776658848208038</c:v>
                </c:pt>
                <c:pt idx="6759">
                  <c:v>2.0776658848208038</c:v>
                </c:pt>
                <c:pt idx="6760">
                  <c:v>2.0776658848208038</c:v>
                </c:pt>
                <c:pt idx="6761">
                  <c:v>2.0776658848208038</c:v>
                </c:pt>
                <c:pt idx="6762">
                  <c:v>2.0776658848208038</c:v>
                </c:pt>
                <c:pt idx="6763">
                  <c:v>2.0776658848208038</c:v>
                </c:pt>
                <c:pt idx="6764">
                  <c:v>2.0776658848208038</c:v>
                </c:pt>
                <c:pt idx="6765">
                  <c:v>2.0776658848208038</c:v>
                </c:pt>
                <c:pt idx="6766">
                  <c:v>2.0776658848208038</c:v>
                </c:pt>
                <c:pt idx="6767">
                  <c:v>2.0776658848208038</c:v>
                </c:pt>
                <c:pt idx="6768">
                  <c:v>2.0776658848208038</c:v>
                </c:pt>
                <c:pt idx="6769">
                  <c:v>2.0776658848208038</c:v>
                </c:pt>
                <c:pt idx="6770">
                  <c:v>2.0776658848208038</c:v>
                </c:pt>
                <c:pt idx="6771">
                  <c:v>2.0776658848208038</c:v>
                </c:pt>
                <c:pt idx="6772">
                  <c:v>2.0776658848208038</c:v>
                </c:pt>
                <c:pt idx="6773">
                  <c:v>2.0776658848208038</c:v>
                </c:pt>
                <c:pt idx="6774">
                  <c:v>2.0776658848208038</c:v>
                </c:pt>
                <c:pt idx="6775">
                  <c:v>2.0776658848208038</c:v>
                </c:pt>
                <c:pt idx="6776">
                  <c:v>2.0776658848208038</c:v>
                </c:pt>
                <c:pt idx="6777">
                  <c:v>2.0776658848208038</c:v>
                </c:pt>
                <c:pt idx="6778">
                  <c:v>2.0776658848208038</c:v>
                </c:pt>
                <c:pt idx="6779">
                  <c:v>2.0776658848208038</c:v>
                </c:pt>
                <c:pt idx="6780">
                  <c:v>2.0776658848208038</c:v>
                </c:pt>
                <c:pt idx="6781">
                  <c:v>2.0776658848208038</c:v>
                </c:pt>
                <c:pt idx="6782">
                  <c:v>2.0776658848208038</c:v>
                </c:pt>
                <c:pt idx="6783">
                  <c:v>2.0776658848208038</c:v>
                </c:pt>
                <c:pt idx="6784">
                  <c:v>2.0776658848208038</c:v>
                </c:pt>
                <c:pt idx="6785">
                  <c:v>2.0776658848208038</c:v>
                </c:pt>
                <c:pt idx="6786">
                  <c:v>2.0776658848208038</c:v>
                </c:pt>
                <c:pt idx="6787">
                  <c:v>2.0776658848208038</c:v>
                </c:pt>
                <c:pt idx="6788">
                  <c:v>2.0776658848208038</c:v>
                </c:pt>
                <c:pt idx="6789">
                  <c:v>2.0776658848208038</c:v>
                </c:pt>
                <c:pt idx="6790">
                  <c:v>2.0776658848208038</c:v>
                </c:pt>
                <c:pt idx="6791">
                  <c:v>2.0776658848208038</c:v>
                </c:pt>
                <c:pt idx="6792">
                  <c:v>2.0776658848208038</c:v>
                </c:pt>
                <c:pt idx="6793">
                  <c:v>2.0776658848208038</c:v>
                </c:pt>
                <c:pt idx="6794">
                  <c:v>2.0776658848208038</c:v>
                </c:pt>
                <c:pt idx="6795">
                  <c:v>2.0776658848208038</c:v>
                </c:pt>
                <c:pt idx="6796">
                  <c:v>2.0776658848208038</c:v>
                </c:pt>
                <c:pt idx="6797">
                  <c:v>2.0776658848208038</c:v>
                </c:pt>
                <c:pt idx="6798">
                  <c:v>2.0776658848208038</c:v>
                </c:pt>
                <c:pt idx="6799">
                  <c:v>2.0776658848208038</c:v>
                </c:pt>
                <c:pt idx="6800">
                  <c:v>2.0776658848208038</c:v>
                </c:pt>
                <c:pt idx="6801">
                  <c:v>2.0776658848208038</c:v>
                </c:pt>
                <c:pt idx="6802">
                  <c:v>2.0776658848208038</c:v>
                </c:pt>
                <c:pt idx="6803">
                  <c:v>2.0776658848208038</c:v>
                </c:pt>
                <c:pt idx="6804">
                  <c:v>2.0776658848208038</c:v>
                </c:pt>
                <c:pt idx="6805">
                  <c:v>2.0776658848208038</c:v>
                </c:pt>
                <c:pt idx="6806">
                  <c:v>2.0776658848208038</c:v>
                </c:pt>
                <c:pt idx="6807">
                  <c:v>2.0776658848208038</c:v>
                </c:pt>
                <c:pt idx="6808">
                  <c:v>2.0776658848208038</c:v>
                </c:pt>
                <c:pt idx="6809">
                  <c:v>2.0776658848208038</c:v>
                </c:pt>
                <c:pt idx="6810">
                  <c:v>2.0776658848208038</c:v>
                </c:pt>
                <c:pt idx="6811">
                  <c:v>2.0776658848208038</c:v>
                </c:pt>
                <c:pt idx="6812">
                  <c:v>2.0776658848208038</c:v>
                </c:pt>
                <c:pt idx="6813">
                  <c:v>2.0776658848208038</c:v>
                </c:pt>
                <c:pt idx="6814">
                  <c:v>2.0776658848208038</c:v>
                </c:pt>
                <c:pt idx="6815">
                  <c:v>2.0776658848208038</c:v>
                </c:pt>
                <c:pt idx="6816">
                  <c:v>2.0776658848208038</c:v>
                </c:pt>
                <c:pt idx="6817">
                  <c:v>2.0776658848208038</c:v>
                </c:pt>
                <c:pt idx="6818">
                  <c:v>2.0776658848208038</c:v>
                </c:pt>
                <c:pt idx="6819">
                  <c:v>2.0776658848208038</c:v>
                </c:pt>
                <c:pt idx="6820">
                  <c:v>2.0776658848208038</c:v>
                </c:pt>
                <c:pt idx="6821">
                  <c:v>2.0776658848208038</c:v>
                </c:pt>
                <c:pt idx="6822">
                  <c:v>2.0776658848208038</c:v>
                </c:pt>
                <c:pt idx="6823">
                  <c:v>2.0776658848208038</c:v>
                </c:pt>
                <c:pt idx="6824">
                  <c:v>2.0776658848208038</c:v>
                </c:pt>
                <c:pt idx="6825">
                  <c:v>2.0776658848208038</c:v>
                </c:pt>
                <c:pt idx="6826">
                  <c:v>2.0776658848208038</c:v>
                </c:pt>
                <c:pt idx="6827">
                  <c:v>2.0776658848208038</c:v>
                </c:pt>
                <c:pt idx="6828">
                  <c:v>2.0776658848208038</c:v>
                </c:pt>
                <c:pt idx="6829">
                  <c:v>2.0776658848208038</c:v>
                </c:pt>
                <c:pt idx="6830">
                  <c:v>2.0776658848208038</c:v>
                </c:pt>
                <c:pt idx="6831">
                  <c:v>2.0776658848208038</c:v>
                </c:pt>
                <c:pt idx="6832">
                  <c:v>2.0776658848208038</c:v>
                </c:pt>
                <c:pt idx="6833">
                  <c:v>2.0776658848208038</c:v>
                </c:pt>
                <c:pt idx="6834">
                  <c:v>2.0776658848208038</c:v>
                </c:pt>
                <c:pt idx="6835">
                  <c:v>2.0776658848208038</c:v>
                </c:pt>
                <c:pt idx="6836">
                  <c:v>2.0776658848208038</c:v>
                </c:pt>
                <c:pt idx="6837">
                  <c:v>2.0776658848208038</c:v>
                </c:pt>
                <c:pt idx="6838">
                  <c:v>2.0776658848208038</c:v>
                </c:pt>
                <c:pt idx="6839">
                  <c:v>2.0776658848208038</c:v>
                </c:pt>
                <c:pt idx="6840">
                  <c:v>2.0776658848208038</c:v>
                </c:pt>
                <c:pt idx="6841">
                  <c:v>2.0776658848208038</c:v>
                </c:pt>
                <c:pt idx="6842">
                  <c:v>2.0776658848208038</c:v>
                </c:pt>
                <c:pt idx="6843">
                  <c:v>2.0776658848208038</c:v>
                </c:pt>
                <c:pt idx="6844">
                  <c:v>2.0776658848208038</c:v>
                </c:pt>
                <c:pt idx="6845">
                  <c:v>2.0776658848208038</c:v>
                </c:pt>
                <c:pt idx="6846">
                  <c:v>2.0776658848208038</c:v>
                </c:pt>
                <c:pt idx="6847">
                  <c:v>2.0776658848208038</c:v>
                </c:pt>
                <c:pt idx="6848">
                  <c:v>2.0776658848208038</c:v>
                </c:pt>
                <c:pt idx="6849">
                  <c:v>2.0776658848208038</c:v>
                </c:pt>
                <c:pt idx="6850">
                  <c:v>2.0776658848208038</c:v>
                </c:pt>
                <c:pt idx="6851">
                  <c:v>2.0776658848208038</c:v>
                </c:pt>
                <c:pt idx="6852">
                  <c:v>2.0776658848208038</c:v>
                </c:pt>
                <c:pt idx="6853">
                  <c:v>2.0776658848208038</c:v>
                </c:pt>
                <c:pt idx="6854">
                  <c:v>2.0776658848208038</c:v>
                </c:pt>
                <c:pt idx="6855">
                  <c:v>2.0776658848208038</c:v>
                </c:pt>
                <c:pt idx="6856">
                  <c:v>2.0776658848208038</c:v>
                </c:pt>
                <c:pt idx="6857">
                  <c:v>2.0776658848208038</c:v>
                </c:pt>
                <c:pt idx="6858">
                  <c:v>2.0776658848208038</c:v>
                </c:pt>
                <c:pt idx="6859">
                  <c:v>2.0776658848208038</c:v>
                </c:pt>
                <c:pt idx="6860">
                  <c:v>2.0776658848208038</c:v>
                </c:pt>
                <c:pt idx="6861">
                  <c:v>2.0776658848208038</c:v>
                </c:pt>
                <c:pt idx="6862">
                  <c:v>2.0776658848208038</c:v>
                </c:pt>
                <c:pt idx="6863">
                  <c:v>2.0776658848208038</c:v>
                </c:pt>
                <c:pt idx="6864">
                  <c:v>2.0776658848208038</c:v>
                </c:pt>
                <c:pt idx="6865">
                  <c:v>2.0776658848208038</c:v>
                </c:pt>
                <c:pt idx="6866">
                  <c:v>2.0776658848208038</c:v>
                </c:pt>
                <c:pt idx="6867">
                  <c:v>2.0776658848208038</c:v>
                </c:pt>
                <c:pt idx="6868">
                  <c:v>2.0776658848208038</c:v>
                </c:pt>
                <c:pt idx="6869">
                  <c:v>2.0776658848208038</c:v>
                </c:pt>
                <c:pt idx="6870">
                  <c:v>2.0776658848208038</c:v>
                </c:pt>
                <c:pt idx="6871">
                  <c:v>2.0776658848208038</c:v>
                </c:pt>
                <c:pt idx="6872">
                  <c:v>2.0776658848208038</c:v>
                </c:pt>
                <c:pt idx="6873">
                  <c:v>2.0776658848208038</c:v>
                </c:pt>
                <c:pt idx="6874">
                  <c:v>2.0776658848208038</c:v>
                </c:pt>
                <c:pt idx="6875">
                  <c:v>2.0776658848208038</c:v>
                </c:pt>
                <c:pt idx="6876">
                  <c:v>2.0776658848208038</c:v>
                </c:pt>
                <c:pt idx="6877">
                  <c:v>2.0776658848208038</c:v>
                </c:pt>
                <c:pt idx="6878">
                  <c:v>2.0776658848208038</c:v>
                </c:pt>
                <c:pt idx="6879">
                  <c:v>2.0776658848208038</c:v>
                </c:pt>
                <c:pt idx="6880">
                  <c:v>2.0776658848208038</c:v>
                </c:pt>
                <c:pt idx="6881">
                  <c:v>2.0776658848208038</c:v>
                </c:pt>
                <c:pt idx="6882">
                  <c:v>2.0776658848208038</c:v>
                </c:pt>
                <c:pt idx="6883">
                  <c:v>2.0776658848208038</c:v>
                </c:pt>
                <c:pt idx="6884">
                  <c:v>2.0776658848208038</c:v>
                </c:pt>
                <c:pt idx="6885">
                  <c:v>2.0776658848208038</c:v>
                </c:pt>
                <c:pt idx="6886">
                  <c:v>2.0776658848208038</c:v>
                </c:pt>
                <c:pt idx="6887">
                  <c:v>2.0776658848208038</c:v>
                </c:pt>
                <c:pt idx="6888">
                  <c:v>2.0776658848208038</c:v>
                </c:pt>
                <c:pt idx="6889">
                  <c:v>2.0776658848208038</c:v>
                </c:pt>
                <c:pt idx="6890">
                  <c:v>2.0776658848208038</c:v>
                </c:pt>
                <c:pt idx="6891">
                  <c:v>2.0776658848208038</c:v>
                </c:pt>
                <c:pt idx="6892">
                  <c:v>2.0776658848208038</c:v>
                </c:pt>
                <c:pt idx="6893">
                  <c:v>2.0776658848208038</c:v>
                </c:pt>
                <c:pt idx="6894">
                  <c:v>2.0776658848208038</c:v>
                </c:pt>
                <c:pt idx="6895">
                  <c:v>2.0776658848208038</c:v>
                </c:pt>
                <c:pt idx="6896">
                  <c:v>2.0776658848208038</c:v>
                </c:pt>
                <c:pt idx="6897">
                  <c:v>2.0776658848208038</c:v>
                </c:pt>
                <c:pt idx="6898">
                  <c:v>2.0776658848208038</c:v>
                </c:pt>
                <c:pt idx="6899">
                  <c:v>2.0776658848208038</c:v>
                </c:pt>
                <c:pt idx="6900">
                  <c:v>2.0776658848208038</c:v>
                </c:pt>
                <c:pt idx="6901">
                  <c:v>2.0776658848208038</c:v>
                </c:pt>
                <c:pt idx="6902">
                  <c:v>2.0776658848208038</c:v>
                </c:pt>
                <c:pt idx="6903">
                  <c:v>2.0776658848208038</c:v>
                </c:pt>
                <c:pt idx="6904">
                  <c:v>2.0776658848208038</c:v>
                </c:pt>
                <c:pt idx="6905">
                  <c:v>2.0776658848208038</c:v>
                </c:pt>
                <c:pt idx="6906">
                  <c:v>2.0776658848208038</c:v>
                </c:pt>
                <c:pt idx="6907">
                  <c:v>2.0776658848208038</c:v>
                </c:pt>
                <c:pt idx="6908">
                  <c:v>2.0776658848208038</c:v>
                </c:pt>
                <c:pt idx="6909">
                  <c:v>2.0776658848208038</c:v>
                </c:pt>
                <c:pt idx="6910">
                  <c:v>2.0776658848208038</c:v>
                </c:pt>
                <c:pt idx="6911">
                  <c:v>2.0776658848208038</c:v>
                </c:pt>
                <c:pt idx="6912">
                  <c:v>2.0776658848208038</c:v>
                </c:pt>
                <c:pt idx="6913">
                  <c:v>2.0776658848208038</c:v>
                </c:pt>
                <c:pt idx="6914">
                  <c:v>2.0776658848208038</c:v>
                </c:pt>
                <c:pt idx="6915">
                  <c:v>2.0776658848208038</c:v>
                </c:pt>
                <c:pt idx="6916">
                  <c:v>2.0776658848208038</c:v>
                </c:pt>
                <c:pt idx="6917">
                  <c:v>2.0776658848208038</c:v>
                </c:pt>
                <c:pt idx="6918">
                  <c:v>2.0776658848208038</c:v>
                </c:pt>
                <c:pt idx="6919">
                  <c:v>2.0776658848208038</c:v>
                </c:pt>
                <c:pt idx="6920">
                  <c:v>2.0776658848208038</c:v>
                </c:pt>
                <c:pt idx="6921">
                  <c:v>2.0776658848208038</c:v>
                </c:pt>
                <c:pt idx="6922">
                  <c:v>2.0776658848208038</c:v>
                </c:pt>
                <c:pt idx="6923">
                  <c:v>2.0776658848208038</c:v>
                </c:pt>
                <c:pt idx="6924">
                  <c:v>2.0776658848208038</c:v>
                </c:pt>
                <c:pt idx="6925">
                  <c:v>2.0776658848208038</c:v>
                </c:pt>
                <c:pt idx="6926">
                  <c:v>2.0776658848208038</c:v>
                </c:pt>
                <c:pt idx="6927">
                  <c:v>2.0776658848208038</c:v>
                </c:pt>
                <c:pt idx="6928">
                  <c:v>2.0776658848208038</c:v>
                </c:pt>
                <c:pt idx="6929">
                  <c:v>2.0776658848208038</c:v>
                </c:pt>
                <c:pt idx="6930">
                  <c:v>2.0776658848208038</c:v>
                </c:pt>
                <c:pt idx="6931">
                  <c:v>2.0776658848208038</c:v>
                </c:pt>
                <c:pt idx="6932">
                  <c:v>2.0776658848208038</c:v>
                </c:pt>
                <c:pt idx="6933">
                  <c:v>2.0776658848208038</c:v>
                </c:pt>
                <c:pt idx="6934">
                  <c:v>2.0776658848208038</c:v>
                </c:pt>
                <c:pt idx="6935">
                  <c:v>2.0776658848208038</c:v>
                </c:pt>
                <c:pt idx="6936">
                  <c:v>2.0776658848208038</c:v>
                </c:pt>
                <c:pt idx="6937">
                  <c:v>2.0776658848208038</c:v>
                </c:pt>
                <c:pt idx="6938">
                  <c:v>2.0776658848208038</c:v>
                </c:pt>
                <c:pt idx="6939">
                  <c:v>2.0776658848208038</c:v>
                </c:pt>
                <c:pt idx="6940">
                  <c:v>2.0776658848208038</c:v>
                </c:pt>
                <c:pt idx="6941">
                  <c:v>2.0776658848208038</c:v>
                </c:pt>
                <c:pt idx="6942">
                  <c:v>2.0776658848208038</c:v>
                </c:pt>
                <c:pt idx="6943">
                  <c:v>2.0776658848208038</c:v>
                </c:pt>
                <c:pt idx="6944">
                  <c:v>2.0776658848208038</c:v>
                </c:pt>
                <c:pt idx="6945">
                  <c:v>2.0776658848208038</c:v>
                </c:pt>
                <c:pt idx="6946">
                  <c:v>2.0776658848208038</c:v>
                </c:pt>
                <c:pt idx="6947">
                  <c:v>2.0776658848208038</c:v>
                </c:pt>
                <c:pt idx="6948">
                  <c:v>2.0776658848208038</c:v>
                </c:pt>
                <c:pt idx="6949">
                  <c:v>2.0776658848208038</c:v>
                </c:pt>
                <c:pt idx="6950">
                  <c:v>2.0776658848208038</c:v>
                </c:pt>
                <c:pt idx="6951">
                  <c:v>2.0776658848208038</c:v>
                </c:pt>
                <c:pt idx="6952">
                  <c:v>2.0776658848208038</c:v>
                </c:pt>
                <c:pt idx="6953">
                  <c:v>2.0776658848208038</c:v>
                </c:pt>
                <c:pt idx="6954">
                  <c:v>2.0776658848208038</c:v>
                </c:pt>
                <c:pt idx="6955">
                  <c:v>2.0776658848208038</c:v>
                </c:pt>
                <c:pt idx="6956">
                  <c:v>2.0776658848208038</c:v>
                </c:pt>
                <c:pt idx="6957">
                  <c:v>2.0776658848208038</c:v>
                </c:pt>
                <c:pt idx="6958">
                  <c:v>2.0776658848208038</c:v>
                </c:pt>
                <c:pt idx="6959">
                  <c:v>2.0776658848208038</c:v>
                </c:pt>
                <c:pt idx="6960">
                  <c:v>2.0776658848208038</c:v>
                </c:pt>
                <c:pt idx="6961">
                  <c:v>2.0776658848208038</c:v>
                </c:pt>
                <c:pt idx="6962">
                  <c:v>2.0776658848208038</c:v>
                </c:pt>
                <c:pt idx="6963">
                  <c:v>2.0776658848208038</c:v>
                </c:pt>
                <c:pt idx="6964">
                  <c:v>2.0776658848208038</c:v>
                </c:pt>
                <c:pt idx="6965">
                  <c:v>2.0776658848208038</c:v>
                </c:pt>
                <c:pt idx="6966">
                  <c:v>2.0776658848208038</c:v>
                </c:pt>
                <c:pt idx="6967">
                  <c:v>2.0776658848208038</c:v>
                </c:pt>
                <c:pt idx="6968">
                  <c:v>2.0776658848208038</c:v>
                </c:pt>
                <c:pt idx="6969">
                  <c:v>2.0776658848208038</c:v>
                </c:pt>
                <c:pt idx="6970">
                  <c:v>2.0776658848208038</c:v>
                </c:pt>
                <c:pt idx="6971">
                  <c:v>2.0776658848208038</c:v>
                </c:pt>
                <c:pt idx="6972">
                  <c:v>2.0776658848208038</c:v>
                </c:pt>
                <c:pt idx="6973">
                  <c:v>2.0776658848208038</c:v>
                </c:pt>
                <c:pt idx="6974">
                  <c:v>2.0776658848208038</c:v>
                </c:pt>
                <c:pt idx="6975">
                  <c:v>2.0776658848208038</c:v>
                </c:pt>
                <c:pt idx="6976">
                  <c:v>2.0776658848208038</c:v>
                </c:pt>
                <c:pt idx="6977">
                  <c:v>2.0776658848208038</c:v>
                </c:pt>
                <c:pt idx="6978">
                  <c:v>2.0776658848208038</c:v>
                </c:pt>
                <c:pt idx="6979">
                  <c:v>2.0776658848208038</c:v>
                </c:pt>
                <c:pt idx="6980">
                  <c:v>2.0776658848208038</c:v>
                </c:pt>
                <c:pt idx="6981">
                  <c:v>2.0776658848208038</c:v>
                </c:pt>
                <c:pt idx="6982">
                  <c:v>2.0776658848208038</c:v>
                </c:pt>
                <c:pt idx="6983">
                  <c:v>2.0776658848208038</c:v>
                </c:pt>
                <c:pt idx="6984">
                  <c:v>2.0776658848208038</c:v>
                </c:pt>
                <c:pt idx="6985">
                  <c:v>2.0776658848208038</c:v>
                </c:pt>
                <c:pt idx="6986">
                  <c:v>2.0776658848208038</c:v>
                </c:pt>
                <c:pt idx="6987">
                  <c:v>2.0776658848208038</c:v>
                </c:pt>
                <c:pt idx="6988">
                  <c:v>2.0776658848208038</c:v>
                </c:pt>
                <c:pt idx="6989">
                  <c:v>2.0776658848208038</c:v>
                </c:pt>
                <c:pt idx="6990">
                  <c:v>2.0776658848208038</c:v>
                </c:pt>
                <c:pt idx="6991">
                  <c:v>2.0776658848208038</c:v>
                </c:pt>
                <c:pt idx="6992">
                  <c:v>2.0776658848208038</c:v>
                </c:pt>
                <c:pt idx="6993">
                  <c:v>2.0776658848208038</c:v>
                </c:pt>
                <c:pt idx="6994">
                  <c:v>2.0776658848208038</c:v>
                </c:pt>
                <c:pt idx="6995">
                  <c:v>2.0776658848208038</c:v>
                </c:pt>
                <c:pt idx="6996">
                  <c:v>2.0776658848208038</c:v>
                </c:pt>
                <c:pt idx="6997">
                  <c:v>2.0776658848208038</c:v>
                </c:pt>
                <c:pt idx="6998">
                  <c:v>2.0776658848208038</c:v>
                </c:pt>
                <c:pt idx="6999">
                  <c:v>2.0776658848208038</c:v>
                </c:pt>
                <c:pt idx="7000">
                  <c:v>2.0776658848208038</c:v>
                </c:pt>
                <c:pt idx="7001">
                  <c:v>2.0776658848208038</c:v>
                </c:pt>
                <c:pt idx="7002">
                  <c:v>2.0776658848208038</c:v>
                </c:pt>
                <c:pt idx="7003">
                  <c:v>2.0776658848208038</c:v>
                </c:pt>
                <c:pt idx="7004">
                  <c:v>2.0776658848208038</c:v>
                </c:pt>
                <c:pt idx="7005">
                  <c:v>2.0776658848208038</c:v>
                </c:pt>
                <c:pt idx="7006">
                  <c:v>2.0776658848208038</c:v>
                </c:pt>
                <c:pt idx="7007">
                  <c:v>2.0776658848208038</c:v>
                </c:pt>
                <c:pt idx="7008">
                  <c:v>2.0776658848208038</c:v>
                </c:pt>
                <c:pt idx="7009">
                  <c:v>2.0776658848208038</c:v>
                </c:pt>
                <c:pt idx="7010">
                  <c:v>2.0776658848208038</c:v>
                </c:pt>
                <c:pt idx="7011">
                  <c:v>2.0776658848208038</c:v>
                </c:pt>
                <c:pt idx="7012">
                  <c:v>2.0776658848208038</c:v>
                </c:pt>
                <c:pt idx="7013">
                  <c:v>2.0776658848208038</c:v>
                </c:pt>
                <c:pt idx="7014">
                  <c:v>2.0776658848208038</c:v>
                </c:pt>
                <c:pt idx="7015">
                  <c:v>2.0776658848208038</c:v>
                </c:pt>
                <c:pt idx="7016">
                  <c:v>2.0776658848208038</c:v>
                </c:pt>
                <c:pt idx="7017">
                  <c:v>2.0776658848208038</c:v>
                </c:pt>
                <c:pt idx="7018">
                  <c:v>2.0776658848208038</c:v>
                </c:pt>
                <c:pt idx="7019">
                  <c:v>2.0776658848208038</c:v>
                </c:pt>
                <c:pt idx="7020">
                  <c:v>2.0776658848208038</c:v>
                </c:pt>
                <c:pt idx="7021">
                  <c:v>2.0776658848208038</c:v>
                </c:pt>
                <c:pt idx="7022">
                  <c:v>2.0776658848208038</c:v>
                </c:pt>
                <c:pt idx="7023">
                  <c:v>2.0776658848208038</c:v>
                </c:pt>
                <c:pt idx="7024">
                  <c:v>2.0776658848208038</c:v>
                </c:pt>
                <c:pt idx="7025">
                  <c:v>2.0776658848208038</c:v>
                </c:pt>
                <c:pt idx="7026">
                  <c:v>2.0776658848208038</c:v>
                </c:pt>
                <c:pt idx="7027">
                  <c:v>2.0776658848208038</c:v>
                </c:pt>
                <c:pt idx="7028">
                  <c:v>2.0776658848208038</c:v>
                </c:pt>
                <c:pt idx="7029">
                  <c:v>2.0776658848208038</c:v>
                </c:pt>
                <c:pt idx="7030">
                  <c:v>2.0776658848208038</c:v>
                </c:pt>
                <c:pt idx="7031">
                  <c:v>2.0776658848208038</c:v>
                </c:pt>
                <c:pt idx="7032">
                  <c:v>2.0776658848208038</c:v>
                </c:pt>
                <c:pt idx="7033">
                  <c:v>2.0776658848208038</c:v>
                </c:pt>
                <c:pt idx="7034">
                  <c:v>2.0776658848208038</c:v>
                </c:pt>
                <c:pt idx="7035">
                  <c:v>2.0776658848208038</c:v>
                </c:pt>
                <c:pt idx="7036">
                  <c:v>2.0776658848208038</c:v>
                </c:pt>
                <c:pt idx="7037">
                  <c:v>2.0776658848208038</c:v>
                </c:pt>
                <c:pt idx="7038">
                  <c:v>2.0776658848208038</c:v>
                </c:pt>
                <c:pt idx="7039">
                  <c:v>2.0776658848208038</c:v>
                </c:pt>
                <c:pt idx="7040">
                  <c:v>2.0776658848208038</c:v>
                </c:pt>
                <c:pt idx="7041">
                  <c:v>2.0776658848208038</c:v>
                </c:pt>
                <c:pt idx="7042">
                  <c:v>2.0776658848208038</c:v>
                </c:pt>
                <c:pt idx="7043">
                  <c:v>2.0776658848208038</c:v>
                </c:pt>
                <c:pt idx="7044">
                  <c:v>2.0776658848208038</c:v>
                </c:pt>
                <c:pt idx="7045">
                  <c:v>2.0776658848208038</c:v>
                </c:pt>
                <c:pt idx="7046">
                  <c:v>2.0776658848208038</c:v>
                </c:pt>
                <c:pt idx="7047">
                  <c:v>2.0776658848208038</c:v>
                </c:pt>
                <c:pt idx="7048">
                  <c:v>2.0776658848208038</c:v>
                </c:pt>
                <c:pt idx="7049">
                  <c:v>2.0776658848208038</c:v>
                </c:pt>
                <c:pt idx="7050">
                  <c:v>2.0776658848208038</c:v>
                </c:pt>
                <c:pt idx="7051">
                  <c:v>2.0776658848208038</c:v>
                </c:pt>
                <c:pt idx="7052">
                  <c:v>2.0776658848208038</c:v>
                </c:pt>
                <c:pt idx="7053">
                  <c:v>2.0776658848208038</c:v>
                </c:pt>
                <c:pt idx="7054">
                  <c:v>2.0776658848208038</c:v>
                </c:pt>
                <c:pt idx="7055">
                  <c:v>2.0776658848208038</c:v>
                </c:pt>
                <c:pt idx="7056">
                  <c:v>2.0776658848208038</c:v>
                </c:pt>
                <c:pt idx="7057">
                  <c:v>2.0776658848208038</c:v>
                </c:pt>
                <c:pt idx="7058">
                  <c:v>2.0776658848208038</c:v>
                </c:pt>
                <c:pt idx="7059">
                  <c:v>2.0776658848208038</c:v>
                </c:pt>
                <c:pt idx="7060">
                  <c:v>2.0776658848208038</c:v>
                </c:pt>
                <c:pt idx="7061">
                  <c:v>2.0776658848208038</c:v>
                </c:pt>
                <c:pt idx="7062">
                  <c:v>2.0776658848208038</c:v>
                </c:pt>
                <c:pt idx="7063">
                  <c:v>2.0776658848208038</c:v>
                </c:pt>
                <c:pt idx="7064">
                  <c:v>2.0776658848208038</c:v>
                </c:pt>
                <c:pt idx="7065">
                  <c:v>2.0776658848208038</c:v>
                </c:pt>
                <c:pt idx="7066">
                  <c:v>2.0776658848208038</c:v>
                </c:pt>
                <c:pt idx="7067">
                  <c:v>2.0776658848208038</c:v>
                </c:pt>
                <c:pt idx="7068">
                  <c:v>2.0776658848208038</c:v>
                </c:pt>
                <c:pt idx="7069">
                  <c:v>2.0776658848208038</c:v>
                </c:pt>
                <c:pt idx="7070">
                  <c:v>2.0776658848208038</c:v>
                </c:pt>
                <c:pt idx="7071">
                  <c:v>2.0776658848208038</c:v>
                </c:pt>
                <c:pt idx="7072">
                  <c:v>2.0776658848208038</c:v>
                </c:pt>
                <c:pt idx="7073">
                  <c:v>2.0776658848208038</c:v>
                </c:pt>
                <c:pt idx="7074">
                  <c:v>2.0776658848208038</c:v>
                </c:pt>
                <c:pt idx="7075">
                  <c:v>2.0776658848208038</c:v>
                </c:pt>
                <c:pt idx="7076">
                  <c:v>2.0776658848208038</c:v>
                </c:pt>
                <c:pt idx="7077">
                  <c:v>2.0776658848208038</c:v>
                </c:pt>
                <c:pt idx="7078">
                  <c:v>2.0776658848208038</c:v>
                </c:pt>
                <c:pt idx="7079">
                  <c:v>2.0776658848208038</c:v>
                </c:pt>
                <c:pt idx="7080">
                  <c:v>2.0776658848208038</c:v>
                </c:pt>
                <c:pt idx="7081">
                  <c:v>2.0776658848208038</c:v>
                </c:pt>
                <c:pt idx="7082">
                  <c:v>2.0776658848208038</c:v>
                </c:pt>
                <c:pt idx="7083">
                  <c:v>2.0776658848208038</c:v>
                </c:pt>
                <c:pt idx="7084">
                  <c:v>2.0776658848208038</c:v>
                </c:pt>
                <c:pt idx="7085">
                  <c:v>2.0776658848208038</c:v>
                </c:pt>
                <c:pt idx="7086">
                  <c:v>2.0776658848208038</c:v>
                </c:pt>
                <c:pt idx="7087">
                  <c:v>2.0776658848208038</c:v>
                </c:pt>
                <c:pt idx="7088">
                  <c:v>2.0776658848208038</c:v>
                </c:pt>
                <c:pt idx="7089">
                  <c:v>2.0776658848208038</c:v>
                </c:pt>
                <c:pt idx="7090">
                  <c:v>2.0776658848208038</c:v>
                </c:pt>
                <c:pt idx="7091">
                  <c:v>2.0776658848208038</c:v>
                </c:pt>
                <c:pt idx="7092">
                  <c:v>2.0776658848208038</c:v>
                </c:pt>
                <c:pt idx="7093">
                  <c:v>2.0776658848208038</c:v>
                </c:pt>
                <c:pt idx="7094">
                  <c:v>2.0776658848208038</c:v>
                </c:pt>
                <c:pt idx="7095">
                  <c:v>2.0776658848208038</c:v>
                </c:pt>
                <c:pt idx="7096">
                  <c:v>2.0776658848208038</c:v>
                </c:pt>
                <c:pt idx="7097">
                  <c:v>2.0776658848208038</c:v>
                </c:pt>
                <c:pt idx="7098">
                  <c:v>2.0776658848208038</c:v>
                </c:pt>
                <c:pt idx="7099">
                  <c:v>2.0776658848208038</c:v>
                </c:pt>
                <c:pt idx="7100">
                  <c:v>2.0776658848208038</c:v>
                </c:pt>
                <c:pt idx="7101">
                  <c:v>2.0776658848208038</c:v>
                </c:pt>
                <c:pt idx="7102">
                  <c:v>2.0776658848208038</c:v>
                </c:pt>
                <c:pt idx="7103">
                  <c:v>2.0776658848208038</c:v>
                </c:pt>
                <c:pt idx="7104">
                  <c:v>2.0776658848208038</c:v>
                </c:pt>
                <c:pt idx="7105">
                  <c:v>2.0776784823640368</c:v>
                </c:pt>
                <c:pt idx="7106">
                  <c:v>2.077740216650612</c:v>
                </c:pt>
                <c:pt idx="7107">
                  <c:v>2.0778019434090078</c:v>
                </c:pt>
                <c:pt idx="7108">
                  <c:v>2.0778636761795481</c:v>
                </c:pt>
                <c:pt idx="7109">
                  <c:v>2.0779254051317602</c:v>
                </c:pt>
                <c:pt idx="7110">
                  <c:v>2.0779871393818778</c:v>
                </c:pt>
                <c:pt idx="7111">
                  <c:v>2.0780488666687509</c:v>
                </c:pt>
                <c:pt idx="7112">
                  <c:v>2.078110599364142</c:v>
                </c:pt>
                <c:pt idx="7113">
                  <c:v>2.0781723312448821</c:v>
                </c:pt>
                <c:pt idx="7114">
                  <c:v>2.0782340619932271</c:v>
                </c:pt>
                <c:pt idx="7115">
                  <c:v>2.078295792633194</c:v>
                </c:pt>
                <c:pt idx="7116">
                  <c:v>2.0783575312897469</c:v>
                </c:pt>
                <c:pt idx="7117">
                  <c:v>2.078419264585623</c:v>
                </c:pt>
                <c:pt idx="7118">
                  <c:v>2.0784809916708999</c:v>
                </c:pt>
                <c:pt idx="7119">
                  <c:v>2.0785427285288822</c:v>
                </c:pt>
                <c:pt idx="7120">
                  <c:v>2.0785888315372372</c:v>
                </c:pt>
                <c:pt idx="7121">
                  <c:v>2.0785888315372372</c:v>
                </c:pt>
                <c:pt idx="7122">
                  <c:v>2.0785888315372372</c:v>
                </c:pt>
                <c:pt idx="7123">
                  <c:v>2.0785888315372372</c:v>
                </c:pt>
                <c:pt idx="7124">
                  <c:v>2.0785888315372372</c:v>
                </c:pt>
                <c:pt idx="7125">
                  <c:v>2.0785888315372372</c:v>
                </c:pt>
                <c:pt idx="7126">
                  <c:v>2.0785888315372372</c:v>
                </c:pt>
                <c:pt idx="7127">
                  <c:v>2.0785888315372372</c:v>
                </c:pt>
                <c:pt idx="7128">
                  <c:v>2.0785888315372372</c:v>
                </c:pt>
                <c:pt idx="7129">
                  <c:v>2.0785888315372372</c:v>
                </c:pt>
                <c:pt idx="7130">
                  <c:v>2.0785888315372372</c:v>
                </c:pt>
                <c:pt idx="7131">
                  <c:v>2.0785888315372372</c:v>
                </c:pt>
                <c:pt idx="7132">
                  <c:v>2.0785888315372372</c:v>
                </c:pt>
                <c:pt idx="7133">
                  <c:v>2.0785888315372372</c:v>
                </c:pt>
                <c:pt idx="7134">
                  <c:v>2.0785888315372372</c:v>
                </c:pt>
                <c:pt idx="7135">
                  <c:v>2.0785888315372372</c:v>
                </c:pt>
                <c:pt idx="7136">
                  <c:v>2.0785888315372372</c:v>
                </c:pt>
                <c:pt idx="7137">
                  <c:v>2.0785888315372372</c:v>
                </c:pt>
                <c:pt idx="7138">
                  <c:v>2.0785888315372372</c:v>
                </c:pt>
                <c:pt idx="7139">
                  <c:v>2.0785888315372372</c:v>
                </c:pt>
                <c:pt idx="7140">
                  <c:v>2.0785888315372372</c:v>
                </c:pt>
                <c:pt idx="7141">
                  <c:v>2.0785888315372372</c:v>
                </c:pt>
                <c:pt idx="7142">
                  <c:v>2.0785888315372372</c:v>
                </c:pt>
                <c:pt idx="7143">
                  <c:v>2.0785888315372372</c:v>
                </c:pt>
                <c:pt idx="7144">
                  <c:v>2.0785888315372372</c:v>
                </c:pt>
                <c:pt idx="7145">
                  <c:v>2.0785888315372372</c:v>
                </c:pt>
                <c:pt idx="7146">
                  <c:v>2.0785888315372372</c:v>
                </c:pt>
                <c:pt idx="7147">
                  <c:v>2.0785888315372372</c:v>
                </c:pt>
                <c:pt idx="7148">
                  <c:v>2.0785888315372372</c:v>
                </c:pt>
                <c:pt idx="7149">
                  <c:v>2.0785888315372372</c:v>
                </c:pt>
                <c:pt idx="7150">
                  <c:v>2.0785888315372372</c:v>
                </c:pt>
                <c:pt idx="7151">
                  <c:v>2.0785888315372372</c:v>
                </c:pt>
                <c:pt idx="7152">
                  <c:v>2.0785888315372372</c:v>
                </c:pt>
                <c:pt idx="7153">
                  <c:v>2.0785888315372372</c:v>
                </c:pt>
                <c:pt idx="7154">
                  <c:v>2.0785888315372372</c:v>
                </c:pt>
                <c:pt idx="7155">
                  <c:v>2.0785888315372372</c:v>
                </c:pt>
                <c:pt idx="7156">
                  <c:v>2.0785888315372372</c:v>
                </c:pt>
                <c:pt idx="7157">
                  <c:v>2.0785888315372372</c:v>
                </c:pt>
                <c:pt idx="7158">
                  <c:v>2.0785888315372372</c:v>
                </c:pt>
                <c:pt idx="7159">
                  <c:v>2.0785888315372372</c:v>
                </c:pt>
                <c:pt idx="7160">
                  <c:v>2.0785888315372372</c:v>
                </c:pt>
                <c:pt idx="7161">
                  <c:v>2.0785888315372372</c:v>
                </c:pt>
                <c:pt idx="7162">
                  <c:v>2.0785888315372372</c:v>
                </c:pt>
                <c:pt idx="7163">
                  <c:v>2.0785888315372372</c:v>
                </c:pt>
                <c:pt idx="7164">
                  <c:v>2.0785888315372372</c:v>
                </c:pt>
                <c:pt idx="7165">
                  <c:v>2.0786318118584162</c:v>
                </c:pt>
                <c:pt idx="7166">
                  <c:v>2.0787401777497281</c:v>
                </c:pt>
                <c:pt idx="7167">
                  <c:v>2.0788485293768342</c:v>
                </c:pt>
                <c:pt idx="7168">
                  <c:v>2.07895689347224</c:v>
                </c:pt>
                <c:pt idx="7169">
                  <c:v>2.0790652555392568</c:v>
                </c:pt>
                <c:pt idx="7170">
                  <c:v>2.0791736126835478</c:v>
                </c:pt>
                <c:pt idx="7171">
                  <c:v>2.0792819795077948</c:v>
                </c:pt>
                <c:pt idx="7172">
                  <c:v>2.0793903437364261</c:v>
                </c:pt>
                <c:pt idx="7173">
                  <c:v>2.079498705058378</c:v>
                </c:pt>
                <c:pt idx="7174">
                  <c:v>2.079607066622466</c:v>
                </c:pt>
                <c:pt idx="7175">
                  <c:v>2.079670446418469</c:v>
                </c:pt>
                <c:pt idx="7176">
                  <c:v>2.079670446418469</c:v>
                </c:pt>
                <c:pt idx="7177">
                  <c:v>2.079670446418469</c:v>
                </c:pt>
                <c:pt idx="7178">
                  <c:v>2.079670446418469</c:v>
                </c:pt>
                <c:pt idx="7179">
                  <c:v>2.079670446418469</c:v>
                </c:pt>
                <c:pt idx="7180">
                  <c:v>2.079670446418469</c:v>
                </c:pt>
                <c:pt idx="7181">
                  <c:v>2.079670446418469</c:v>
                </c:pt>
                <c:pt idx="7182">
                  <c:v>2.079670446418469</c:v>
                </c:pt>
                <c:pt idx="7183">
                  <c:v>2.079670446418469</c:v>
                </c:pt>
                <c:pt idx="7184">
                  <c:v>2.079670446418469</c:v>
                </c:pt>
                <c:pt idx="7185">
                  <c:v>2.079670446418469</c:v>
                </c:pt>
                <c:pt idx="7186">
                  <c:v>2.079670446418469</c:v>
                </c:pt>
                <c:pt idx="7187">
                  <c:v>2.079670446418469</c:v>
                </c:pt>
                <c:pt idx="7188">
                  <c:v>2.079670446418469</c:v>
                </c:pt>
                <c:pt idx="7189">
                  <c:v>2.079670446418469</c:v>
                </c:pt>
                <c:pt idx="7190">
                  <c:v>2.079670446418469</c:v>
                </c:pt>
                <c:pt idx="7191">
                  <c:v>2.079670446418469</c:v>
                </c:pt>
                <c:pt idx="7192">
                  <c:v>2.079670446418469</c:v>
                </c:pt>
                <c:pt idx="7193">
                  <c:v>2.079670446418469</c:v>
                </c:pt>
                <c:pt idx="7194">
                  <c:v>2.079670446418469</c:v>
                </c:pt>
                <c:pt idx="7195">
                  <c:v>2.079670446418469</c:v>
                </c:pt>
                <c:pt idx="7196">
                  <c:v>2.079670446418469</c:v>
                </c:pt>
                <c:pt idx="7197">
                  <c:v>2.079670446418469</c:v>
                </c:pt>
                <c:pt idx="7198">
                  <c:v>2.079670446418469</c:v>
                </c:pt>
                <c:pt idx="7199">
                  <c:v>2.079670446418469</c:v>
                </c:pt>
                <c:pt idx="7200">
                  <c:v>2.079670446418469</c:v>
                </c:pt>
                <c:pt idx="7201">
                  <c:v>2.079670446418469</c:v>
                </c:pt>
                <c:pt idx="7202">
                  <c:v>2.079670446418469</c:v>
                </c:pt>
                <c:pt idx="7203">
                  <c:v>2.079670446418469</c:v>
                </c:pt>
                <c:pt idx="7204">
                  <c:v>2.079670446418469</c:v>
                </c:pt>
                <c:pt idx="7205">
                  <c:v>2.079670446418469</c:v>
                </c:pt>
                <c:pt idx="7206">
                  <c:v>2.079670446418469</c:v>
                </c:pt>
                <c:pt idx="7207">
                  <c:v>2.079670446418469</c:v>
                </c:pt>
                <c:pt idx="7208">
                  <c:v>2.079670446418469</c:v>
                </c:pt>
                <c:pt idx="7209">
                  <c:v>2.079670446418469</c:v>
                </c:pt>
                <c:pt idx="7210">
                  <c:v>2.079670446418469</c:v>
                </c:pt>
                <c:pt idx="7211">
                  <c:v>2.079670446418469</c:v>
                </c:pt>
                <c:pt idx="7212">
                  <c:v>2.079670446418469</c:v>
                </c:pt>
                <c:pt idx="7213">
                  <c:v>2.079670446418469</c:v>
                </c:pt>
                <c:pt idx="7214">
                  <c:v>2.079670446418469</c:v>
                </c:pt>
                <c:pt idx="7215">
                  <c:v>2.079670446418469</c:v>
                </c:pt>
                <c:pt idx="7216">
                  <c:v>2.079670446418469</c:v>
                </c:pt>
                <c:pt idx="7217">
                  <c:v>2.079670446418469</c:v>
                </c:pt>
                <c:pt idx="7218">
                  <c:v>2.079670446418469</c:v>
                </c:pt>
                <c:pt idx="7219">
                  <c:v>2.079670446418469</c:v>
                </c:pt>
                <c:pt idx="7220">
                  <c:v>2.079670446418469</c:v>
                </c:pt>
                <c:pt idx="7221">
                  <c:v>2.079670446418469</c:v>
                </c:pt>
                <c:pt idx="7222">
                  <c:v>2.079670446418469</c:v>
                </c:pt>
                <c:pt idx="7223">
                  <c:v>2.079670446418469</c:v>
                </c:pt>
                <c:pt idx="7224">
                  <c:v>2.079670446418469</c:v>
                </c:pt>
                <c:pt idx="7225">
                  <c:v>2.079670446418469</c:v>
                </c:pt>
                <c:pt idx="7226">
                  <c:v>2.079670446418469</c:v>
                </c:pt>
                <c:pt idx="7227">
                  <c:v>2.079670446418469</c:v>
                </c:pt>
                <c:pt idx="7228">
                  <c:v>2.079670446418469</c:v>
                </c:pt>
                <c:pt idx="7229">
                  <c:v>2.079670446418469</c:v>
                </c:pt>
                <c:pt idx="7230">
                  <c:v>2.079670446418469</c:v>
                </c:pt>
                <c:pt idx="7231">
                  <c:v>2.079670446418469</c:v>
                </c:pt>
                <c:pt idx="7232">
                  <c:v>2.079670446418469</c:v>
                </c:pt>
                <c:pt idx="7233">
                  <c:v>2.079670446418469</c:v>
                </c:pt>
                <c:pt idx="7234">
                  <c:v>2.079670446418469</c:v>
                </c:pt>
                <c:pt idx="7235">
                  <c:v>2.079670446418469</c:v>
                </c:pt>
                <c:pt idx="7236">
                  <c:v>2.079670446418469</c:v>
                </c:pt>
                <c:pt idx="7237">
                  <c:v>2.079670446418469</c:v>
                </c:pt>
                <c:pt idx="7238">
                  <c:v>2.079670446418469</c:v>
                </c:pt>
                <c:pt idx="7239">
                  <c:v>2.079670446418469</c:v>
                </c:pt>
                <c:pt idx="7240">
                  <c:v>2.079670446418469</c:v>
                </c:pt>
                <c:pt idx="7241">
                  <c:v>2.079670446418469</c:v>
                </c:pt>
                <c:pt idx="7242">
                  <c:v>2.079670446418469</c:v>
                </c:pt>
                <c:pt idx="7243">
                  <c:v>2.079670446418469</c:v>
                </c:pt>
                <c:pt idx="7244">
                  <c:v>2.079670446418469</c:v>
                </c:pt>
                <c:pt idx="7245">
                  <c:v>2.079670446418469</c:v>
                </c:pt>
                <c:pt idx="7246">
                  <c:v>2.079670446418469</c:v>
                </c:pt>
                <c:pt idx="7247">
                  <c:v>2.079670446418469</c:v>
                </c:pt>
                <c:pt idx="7248">
                  <c:v>2.079670446418469</c:v>
                </c:pt>
                <c:pt idx="7249">
                  <c:v>2.079670446418469</c:v>
                </c:pt>
                <c:pt idx="7250">
                  <c:v>2.079670446418469</c:v>
                </c:pt>
                <c:pt idx="7251">
                  <c:v>2.079670446418469</c:v>
                </c:pt>
                <c:pt idx="7252">
                  <c:v>2.079670446418469</c:v>
                </c:pt>
                <c:pt idx="7253">
                  <c:v>2.079670446418469</c:v>
                </c:pt>
                <c:pt idx="7254">
                  <c:v>2.079670446418469</c:v>
                </c:pt>
                <c:pt idx="7255">
                  <c:v>2.079670446418469</c:v>
                </c:pt>
                <c:pt idx="7256">
                  <c:v>2.079670446418469</c:v>
                </c:pt>
                <c:pt idx="7257">
                  <c:v>2.079670446418469</c:v>
                </c:pt>
                <c:pt idx="7258">
                  <c:v>2.079670446418469</c:v>
                </c:pt>
                <c:pt idx="7259">
                  <c:v>2.079670446418469</c:v>
                </c:pt>
                <c:pt idx="7260">
                  <c:v>2.079670446418469</c:v>
                </c:pt>
                <c:pt idx="7261">
                  <c:v>2.079670446418469</c:v>
                </c:pt>
                <c:pt idx="7262">
                  <c:v>2.079670446418469</c:v>
                </c:pt>
                <c:pt idx="7263">
                  <c:v>2.079670446418469</c:v>
                </c:pt>
                <c:pt idx="7264">
                  <c:v>2.079670446418469</c:v>
                </c:pt>
                <c:pt idx="7265">
                  <c:v>2.079670446418469</c:v>
                </c:pt>
                <c:pt idx="7266">
                  <c:v>2.079670446418469</c:v>
                </c:pt>
                <c:pt idx="7267">
                  <c:v>2.079670446418469</c:v>
                </c:pt>
                <c:pt idx="7268">
                  <c:v>2.079670446418469</c:v>
                </c:pt>
                <c:pt idx="7269">
                  <c:v>2.079670446418469</c:v>
                </c:pt>
                <c:pt idx="7270">
                  <c:v>2.079670446418469</c:v>
                </c:pt>
                <c:pt idx="7271">
                  <c:v>2.079670446418469</c:v>
                </c:pt>
                <c:pt idx="7272">
                  <c:v>2.079670446418469</c:v>
                </c:pt>
                <c:pt idx="7273">
                  <c:v>2.079670446418469</c:v>
                </c:pt>
                <c:pt idx="7274">
                  <c:v>2.079670446418469</c:v>
                </c:pt>
                <c:pt idx="7275">
                  <c:v>2.079670446418469</c:v>
                </c:pt>
                <c:pt idx="7276">
                  <c:v>2.079670446418469</c:v>
                </c:pt>
                <c:pt idx="7277">
                  <c:v>2.079670446418469</c:v>
                </c:pt>
                <c:pt idx="7278">
                  <c:v>2.079670446418469</c:v>
                </c:pt>
                <c:pt idx="7279">
                  <c:v>2.079670446418469</c:v>
                </c:pt>
                <c:pt idx="7280">
                  <c:v>2.079670446418469</c:v>
                </c:pt>
                <c:pt idx="7281">
                  <c:v>2.079670446418469</c:v>
                </c:pt>
                <c:pt idx="7282">
                  <c:v>2.079670446418469</c:v>
                </c:pt>
                <c:pt idx="7283">
                  <c:v>2.079670446418469</c:v>
                </c:pt>
                <c:pt idx="7284">
                  <c:v>2.079670446418469</c:v>
                </c:pt>
                <c:pt idx="7285">
                  <c:v>2.079670446418469</c:v>
                </c:pt>
                <c:pt idx="7286">
                  <c:v>2.079670446418469</c:v>
                </c:pt>
                <c:pt idx="7287">
                  <c:v>2.079670446418469</c:v>
                </c:pt>
                <c:pt idx="7288">
                  <c:v>2.079670446418469</c:v>
                </c:pt>
                <c:pt idx="7289">
                  <c:v>2.079670446418469</c:v>
                </c:pt>
                <c:pt idx="7290">
                  <c:v>2.079670446418469</c:v>
                </c:pt>
                <c:pt idx="7291">
                  <c:v>2.079670446418469</c:v>
                </c:pt>
                <c:pt idx="7292">
                  <c:v>2.079670446418469</c:v>
                </c:pt>
                <c:pt idx="7293">
                  <c:v>2.079670446418469</c:v>
                </c:pt>
                <c:pt idx="7294">
                  <c:v>2.079670446418469</c:v>
                </c:pt>
                <c:pt idx="7295">
                  <c:v>2.079670446418469</c:v>
                </c:pt>
                <c:pt idx="7296">
                  <c:v>2.079670446418469</c:v>
                </c:pt>
                <c:pt idx="7297">
                  <c:v>2.079670446418469</c:v>
                </c:pt>
                <c:pt idx="7298">
                  <c:v>2.079670446418469</c:v>
                </c:pt>
                <c:pt idx="7299">
                  <c:v>2.079670446418469</c:v>
                </c:pt>
                <c:pt idx="7300">
                  <c:v>2.079670446418469</c:v>
                </c:pt>
                <c:pt idx="7301">
                  <c:v>2.079670446418469</c:v>
                </c:pt>
                <c:pt idx="7302">
                  <c:v>2.079670446418469</c:v>
                </c:pt>
                <c:pt idx="7303">
                  <c:v>2.079670446418469</c:v>
                </c:pt>
                <c:pt idx="7304">
                  <c:v>2.079670446418469</c:v>
                </c:pt>
                <c:pt idx="7305">
                  <c:v>2.079670446418469</c:v>
                </c:pt>
                <c:pt idx="7306">
                  <c:v>2.079670446418469</c:v>
                </c:pt>
                <c:pt idx="7307">
                  <c:v>2.079670446418469</c:v>
                </c:pt>
                <c:pt idx="7308">
                  <c:v>2.079670446418469</c:v>
                </c:pt>
                <c:pt idx="7309">
                  <c:v>2.079670446418469</c:v>
                </c:pt>
                <c:pt idx="7310">
                  <c:v>2.079670446418469</c:v>
                </c:pt>
                <c:pt idx="7311">
                  <c:v>2.079670446418469</c:v>
                </c:pt>
                <c:pt idx="7312">
                  <c:v>2.079670446418469</c:v>
                </c:pt>
                <c:pt idx="7313">
                  <c:v>2.079670446418469</c:v>
                </c:pt>
                <c:pt idx="7314">
                  <c:v>2.079670446418469</c:v>
                </c:pt>
                <c:pt idx="7315">
                  <c:v>2.079670446418469</c:v>
                </c:pt>
                <c:pt idx="7316">
                  <c:v>2.079670446418469</c:v>
                </c:pt>
                <c:pt idx="7317">
                  <c:v>2.079670446418469</c:v>
                </c:pt>
                <c:pt idx="7318">
                  <c:v>2.079670446418469</c:v>
                </c:pt>
                <c:pt idx="7319">
                  <c:v>2.079670446418469</c:v>
                </c:pt>
                <c:pt idx="7320">
                  <c:v>2.079670446418469</c:v>
                </c:pt>
                <c:pt idx="7321">
                  <c:v>2.079670446418469</c:v>
                </c:pt>
                <c:pt idx="7322">
                  <c:v>2.079670446418469</c:v>
                </c:pt>
                <c:pt idx="7323">
                  <c:v>2.079670446418469</c:v>
                </c:pt>
                <c:pt idx="7324">
                  <c:v>2.079670446418469</c:v>
                </c:pt>
                <c:pt idx="7325">
                  <c:v>2.079670446418469</c:v>
                </c:pt>
                <c:pt idx="7326">
                  <c:v>2.079670446418469</c:v>
                </c:pt>
                <c:pt idx="7327">
                  <c:v>2.079670446418469</c:v>
                </c:pt>
                <c:pt idx="7328">
                  <c:v>2.079670446418469</c:v>
                </c:pt>
                <c:pt idx="7329">
                  <c:v>2.079670446418469</c:v>
                </c:pt>
                <c:pt idx="7330">
                  <c:v>2.0797244082316189</c:v>
                </c:pt>
                <c:pt idx="7331">
                  <c:v>2.0797861733913319</c:v>
                </c:pt>
                <c:pt idx="7332">
                  <c:v>2.07984794718974</c:v>
                </c:pt>
                <c:pt idx="7333">
                  <c:v>2.0799097286935111</c:v>
                </c:pt>
                <c:pt idx="7334">
                  <c:v>2.0799714949145658</c:v>
                </c:pt>
                <c:pt idx="7335">
                  <c:v>2.0800332666168262</c:v>
                </c:pt>
                <c:pt idx="7336">
                  <c:v>2.0800950395771518</c:v>
                </c:pt>
                <c:pt idx="7337">
                  <c:v>2.0801568089518532</c:v>
                </c:pt>
                <c:pt idx="7338">
                  <c:v>2.0802185873076828</c:v>
                </c:pt>
                <c:pt idx="7339">
                  <c:v>2.0802803574740749</c:v>
                </c:pt>
                <c:pt idx="7340">
                  <c:v>2.0802842658263709</c:v>
                </c:pt>
                <c:pt idx="7341">
                  <c:v>2.0802842658263709</c:v>
                </c:pt>
                <c:pt idx="7342">
                  <c:v>2.0802842658263709</c:v>
                </c:pt>
                <c:pt idx="7343">
                  <c:v>2.0802842658263709</c:v>
                </c:pt>
                <c:pt idx="7344">
                  <c:v>2.0802842658263709</c:v>
                </c:pt>
                <c:pt idx="7345">
                  <c:v>2.0802842658263709</c:v>
                </c:pt>
                <c:pt idx="7346">
                  <c:v>2.0802842658263709</c:v>
                </c:pt>
                <c:pt idx="7347">
                  <c:v>2.0802842658263709</c:v>
                </c:pt>
                <c:pt idx="7348">
                  <c:v>2.0802842658263709</c:v>
                </c:pt>
                <c:pt idx="7349">
                  <c:v>2.0802842658263709</c:v>
                </c:pt>
                <c:pt idx="7350">
                  <c:v>2.0802842658263709</c:v>
                </c:pt>
                <c:pt idx="7351">
                  <c:v>2.0802842658263709</c:v>
                </c:pt>
                <c:pt idx="7352">
                  <c:v>2.0802842658263709</c:v>
                </c:pt>
                <c:pt idx="7353">
                  <c:v>2.0802842658263709</c:v>
                </c:pt>
                <c:pt idx="7354">
                  <c:v>2.0802842658263709</c:v>
                </c:pt>
                <c:pt idx="7355">
                  <c:v>2.0802842658263709</c:v>
                </c:pt>
                <c:pt idx="7356">
                  <c:v>2.0802842658263709</c:v>
                </c:pt>
                <c:pt idx="7357">
                  <c:v>2.0802842658263709</c:v>
                </c:pt>
                <c:pt idx="7358">
                  <c:v>2.0802842658263709</c:v>
                </c:pt>
                <c:pt idx="7359">
                  <c:v>2.0802845486290109</c:v>
                </c:pt>
                <c:pt idx="7360">
                  <c:v>2.080408195528038</c:v>
                </c:pt>
                <c:pt idx="7361">
                  <c:v>2.0805318866998821</c:v>
                </c:pt>
                <c:pt idx="7362">
                  <c:v>2.0806242736740459</c:v>
                </c:pt>
                <c:pt idx="7363">
                  <c:v>2.0807796405415639</c:v>
                </c:pt>
                <c:pt idx="7364">
                  <c:v>2.0809033293477759</c:v>
                </c:pt>
                <c:pt idx="7365">
                  <c:v>2.0810270258648971</c:v>
                </c:pt>
                <c:pt idx="7366">
                  <c:v>2.0811508354502091</c:v>
                </c:pt>
                <c:pt idx="7367">
                  <c:v>2.0812745301366959</c:v>
                </c:pt>
                <c:pt idx="7368">
                  <c:v>2.0813982339589381</c:v>
                </c:pt>
                <c:pt idx="7369">
                  <c:v>2.0815191866692588</c:v>
                </c:pt>
                <c:pt idx="7370">
                  <c:v>2.0815191866692588</c:v>
                </c:pt>
                <c:pt idx="7371">
                  <c:v>2.0815191866692588</c:v>
                </c:pt>
                <c:pt idx="7372">
                  <c:v>2.0815191866692588</c:v>
                </c:pt>
                <c:pt idx="7373">
                  <c:v>2.0815191866692588</c:v>
                </c:pt>
                <c:pt idx="7374">
                  <c:v>2.0815191866692588</c:v>
                </c:pt>
                <c:pt idx="7375">
                  <c:v>2.0815191866692588</c:v>
                </c:pt>
                <c:pt idx="7376">
                  <c:v>2.0815191866692588</c:v>
                </c:pt>
                <c:pt idx="7377">
                  <c:v>2.0815191866692588</c:v>
                </c:pt>
                <c:pt idx="7378">
                  <c:v>2.0815191866692588</c:v>
                </c:pt>
                <c:pt idx="7379">
                  <c:v>2.0815191866692588</c:v>
                </c:pt>
                <c:pt idx="7380">
                  <c:v>2.0815191866692588</c:v>
                </c:pt>
                <c:pt idx="7381">
                  <c:v>2.0815191866692588</c:v>
                </c:pt>
                <c:pt idx="7382">
                  <c:v>2.0815191866692588</c:v>
                </c:pt>
                <c:pt idx="7383">
                  <c:v>2.0815191866692588</c:v>
                </c:pt>
                <c:pt idx="7384">
                  <c:v>2.0815191866692588</c:v>
                </c:pt>
                <c:pt idx="7385">
                  <c:v>2.0815191866692588</c:v>
                </c:pt>
                <c:pt idx="7386">
                  <c:v>2.0815191866692588</c:v>
                </c:pt>
                <c:pt idx="7387">
                  <c:v>2.0815191866692588</c:v>
                </c:pt>
                <c:pt idx="7388">
                  <c:v>2.0815191866692588</c:v>
                </c:pt>
                <c:pt idx="7389">
                  <c:v>2.0815191866692588</c:v>
                </c:pt>
                <c:pt idx="7390">
                  <c:v>2.0815191866692588</c:v>
                </c:pt>
                <c:pt idx="7391">
                  <c:v>2.0815191866692588</c:v>
                </c:pt>
                <c:pt idx="7392">
                  <c:v>2.0815191866692588</c:v>
                </c:pt>
                <c:pt idx="7393">
                  <c:v>2.0815191866692588</c:v>
                </c:pt>
                <c:pt idx="7394">
                  <c:v>2.0815191866692588</c:v>
                </c:pt>
                <c:pt idx="7395">
                  <c:v>2.0815191866692588</c:v>
                </c:pt>
                <c:pt idx="7396">
                  <c:v>2.0815191866692588</c:v>
                </c:pt>
                <c:pt idx="7397">
                  <c:v>2.0815191866692588</c:v>
                </c:pt>
                <c:pt idx="7398">
                  <c:v>2.0815191866692588</c:v>
                </c:pt>
                <c:pt idx="7399">
                  <c:v>2.0815191866692588</c:v>
                </c:pt>
                <c:pt idx="7400">
                  <c:v>2.0815191866692588</c:v>
                </c:pt>
                <c:pt idx="7401">
                  <c:v>2.0815191866692588</c:v>
                </c:pt>
                <c:pt idx="7402">
                  <c:v>2.0815191866692588</c:v>
                </c:pt>
                <c:pt idx="7403">
                  <c:v>2.0815191866692588</c:v>
                </c:pt>
                <c:pt idx="7404">
                  <c:v>2.0815191866692588</c:v>
                </c:pt>
                <c:pt idx="7405">
                  <c:v>2.0815191866692588</c:v>
                </c:pt>
                <c:pt idx="7406">
                  <c:v>2.0815191866692588</c:v>
                </c:pt>
                <c:pt idx="7407">
                  <c:v>2.0815191866692588</c:v>
                </c:pt>
                <c:pt idx="7408">
                  <c:v>2.0815191866692588</c:v>
                </c:pt>
                <c:pt idx="7409">
                  <c:v>2.0815191866692588</c:v>
                </c:pt>
                <c:pt idx="7410">
                  <c:v>2.0815191866692588</c:v>
                </c:pt>
                <c:pt idx="7411">
                  <c:v>2.0815191866692588</c:v>
                </c:pt>
                <c:pt idx="7412">
                  <c:v>2.0815191866692588</c:v>
                </c:pt>
                <c:pt idx="7413">
                  <c:v>2.0815191866692588</c:v>
                </c:pt>
                <c:pt idx="7414">
                  <c:v>2.0815191866692588</c:v>
                </c:pt>
                <c:pt idx="7415">
                  <c:v>2.0815191866692588</c:v>
                </c:pt>
                <c:pt idx="7416">
                  <c:v>2.0815191866692588</c:v>
                </c:pt>
                <c:pt idx="7417">
                  <c:v>2.0815191866692588</c:v>
                </c:pt>
                <c:pt idx="7418">
                  <c:v>2.0815191866692588</c:v>
                </c:pt>
                <c:pt idx="7419">
                  <c:v>2.0815191866692588</c:v>
                </c:pt>
                <c:pt idx="7420">
                  <c:v>2.0815191866692588</c:v>
                </c:pt>
                <c:pt idx="7421">
                  <c:v>2.0815191866692588</c:v>
                </c:pt>
                <c:pt idx="7422">
                  <c:v>2.0815191866692588</c:v>
                </c:pt>
                <c:pt idx="7423">
                  <c:v>2.0815191866692588</c:v>
                </c:pt>
                <c:pt idx="7424">
                  <c:v>2.0815191866692588</c:v>
                </c:pt>
                <c:pt idx="7425">
                  <c:v>2.0815191866692588</c:v>
                </c:pt>
                <c:pt idx="7426">
                  <c:v>2.0815191866692588</c:v>
                </c:pt>
                <c:pt idx="7427">
                  <c:v>2.0815191866692588</c:v>
                </c:pt>
                <c:pt idx="7428">
                  <c:v>2.0815191866692588</c:v>
                </c:pt>
                <c:pt idx="7429">
                  <c:v>2.0815191866692588</c:v>
                </c:pt>
                <c:pt idx="7430">
                  <c:v>2.0815191866692588</c:v>
                </c:pt>
                <c:pt idx="7431">
                  <c:v>2.0815191866692588</c:v>
                </c:pt>
                <c:pt idx="7432">
                  <c:v>2.0815191866692588</c:v>
                </c:pt>
                <c:pt idx="7433">
                  <c:v>2.0815191866692588</c:v>
                </c:pt>
                <c:pt idx="7434">
                  <c:v>2.0815191866692588</c:v>
                </c:pt>
                <c:pt idx="7435">
                  <c:v>2.0815191866692588</c:v>
                </c:pt>
                <c:pt idx="7436">
                  <c:v>2.0815191866692588</c:v>
                </c:pt>
                <c:pt idx="7437">
                  <c:v>2.0815191866692588</c:v>
                </c:pt>
                <c:pt idx="7438">
                  <c:v>2.0815191866692588</c:v>
                </c:pt>
                <c:pt idx="7439">
                  <c:v>2.0815191866692588</c:v>
                </c:pt>
                <c:pt idx="7440">
                  <c:v>2.0815191866692588</c:v>
                </c:pt>
                <c:pt idx="7441">
                  <c:v>2.0815191866692588</c:v>
                </c:pt>
                <c:pt idx="7442">
                  <c:v>2.0815191866692588</c:v>
                </c:pt>
                <c:pt idx="7443">
                  <c:v>2.0815191866692588</c:v>
                </c:pt>
                <c:pt idx="7444">
                  <c:v>2.0815191866692588</c:v>
                </c:pt>
                <c:pt idx="7445">
                  <c:v>2.0815191866692588</c:v>
                </c:pt>
                <c:pt idx="7446">
                  <c:v>2.0815191866692588</c:v>
                </c:pt>
                <c:pt idx="7447">
                  <c:v>2.0815191866692588</c:v>
                </c:pt>
                <c:pt idx="7448">
                  <c:v>2.0815191866692588</c:v>
                </c:pt>
                <c:pt idx="7449">
                  <c:v>2.0815191866692588</c:v>
                </c:pt>
                <c:pt idx="7450">
                  <c:v>2.0815191866692588</c:v>
                </c:pt>
                <c:pt idx="7451">
                  <c:v>2.0815191866692588</c:v>
                </c:pt>
                <c:pt idx="7452">
                  <c:v>2.0815191866692588</c:v>
                </c:pt>
                <c:pt idx="7453">
                  <c:v>2.0815191866692588</c:v>
                </c:pt>
                <c:pt idx="7454">
                  <c:v>2.0815191866692588</c:v>
                </c:pt>
                <c:pt idx="7455">
                  <c:v>2.0815191866692588</c:v>
                </c:pt>
                <c:pt idx="7456">
                  <c:v>2.0815191866692588</c:v>
                </c:pt>
                <c:pt idx="7457">
                  <c:v>2.0815191866692588</c:v>
                </c:pt>
                <c:pt idx="7458">
                  <c:v>2.0815191866692588</c:v>
                </c:pt>
                <c:pt idx="7459">
                  <c:v>2.0815191866692588</c:v>
                </c:pt>
                <c:pt idx="7460">
                  <c:v>2.0815191866692588</c:v>
                </c:pt>
                <c:pt idx="7461">
                  <c:v>2.0815191866692588</c:v>
                </c:pt>
                <c:pt idx="7462">
                  <c:v>2.0815191866692588</c:v>
                </c:pt>
                <c:pt idx="7463">
                  <c:v>2.0815191866692588</c:v>
                </c:pt>
                <c:pt idx="7464">
                  <c:v>2.0815191866692588</c:v>
                </c:pt>
                <c:pt idx="7465">
                  <c:v>2.0815191866692588</c:v>
                </c:pt>
                <c:pt idx="7466">
                  <c:v>2.0815191866692588</c:v>
                </c:pt>
                <c:pt idx="7467">
                  <c:v>2.0815191866692588</c:v>
                </c:pt>
                <c:pt idx="7468">
                  <c:v>2.0815191866692588</c:v>
                </c:pt>
                <c:pt idx="7469">
                  <c:v>2.081529366900845</c:v>
                </c:pt>
                <c:pt idx="7470">
                  <c:v>2.081560331157092</c:v>
                </c:pt>
                <c:pt idx="7471">
                  <c:v>2.0815912915683219</c:v>
                </c:pt>
                <c:pt idx="7472">
                  <c:v>2.0816222566407978</c:v>
                </c:pt>
                <c:pt idx="7473">
                  <c:v>2.081653205606524</c:v>
                </c:pt>
                <c:pt idx="7474">
                  <c:v>2.0816841655741229</c:v>
                </c:pt>
                <c:pt idx="7475">
                  <c:v>2.0817151226223229</c:v>
                </c:pt>
                <c:pt idx="7476">
                  <c:v>2.0817460883014069</c:v>
                </c:pt>
                <c:pt idx="7477">
                  <c:v>2.0817770520982499</c:v>
                </c:pt>
                <c:pt idx="7478">
                  <c:v>2.0818080080589438</c:v>
                </c:pt>
                <c:pt idx="7479">
                  <c:v>2.081827202189412</c:v>
                </c:pt>
                <c:pt idx="7480">
                  <c:v>2.081827202189412</c:v>
                </c:pt>
                <c:pt idx="7481">
                  <c:v>2.081827202189412</c:v>
                </c:pt>
                <c:pt idx="7482">
                  <c:v>2.081827202189412</c:v>
                </c:pt>
                <c:pt idx="7483">
                  <c:v>2.081827202189412</c:v>
                </c:pt>
                <c:pt idx="7484">
                  <c:v>2.081827202189412</c:v>
                </c:pt>
                <c:pt idx="7485">
                  <c:v>2.081827202189412</c:v>
                </c:pt>
                <c:pt idx="7486">
                  <c:v>2.081827202189412</c:v>
                </c:pt>
                <c:pt idx="7487">
                  <c:v>2.081827202189412</c:v>
                </c:pt>
                <c:pt idx="7488">
                  <c:v>2.081827202189412</c:v>
                </c:pt>
                <c:pt idx="7489">
                  <c:v>2.081827202189412</c:v>
                </c:pt>
                <c:pt idx="7490">
                  <c:v>2.081827202189412</c:v>
                </c:pt>
                <c:pt idx="7491">
                  <c:v>2.081827202189412</c:v>
                </c:pt>
                <c:pt idx="7492">
                  <c:v>2.081827202189412</c:v>
                </c:pt>
                <c:pt idx="7493">
                  <c:v>2.081827202189412</c:v>
                </c:pt>
                <c:pt idx="7494">
                  <c:v>2.081827202189412</c:v>
                </c:pt>
                <c:pt idx="7495">
                  <c:v>2.081827202189412</c:v>
                </c:pt>
                <c:pt idx="7496">
                  <c:v>2.081827202189412</c:v>
                </c:pt>
                <c:pt idx="7497">
                  <c:v>2.081827202189412</c:v>
                </c:pt>
                <c:pt idx="7498">
                  <c:v>2.081827202189412</c:v>
                </c:pt>
                <c:pt idx="7499">
                  <c:v>2.081827202189412</c:v>
                </c:pt>
                <c:pt idx="7500">
                  <c:v>2.081827202189412</c:v>
                </c:pt>
                <c:pt idx="7501">
                  <c:v>2.081827202189412</c:v>
                </c:pt>
                <c:pt idx="7502">
                  <c:v>2.081827202189412</c:v>
                </c:pt>
                <c:pt idx="7503">
                  <c:v>2.081827202189412</c:v>
                </c:pt>
                <c:pt idx="7504">
                  <c:v>2.081827202189412</c:v>
                </c:pt>
                <c:pt idx="7505">
                  <c:v>2.081827202189412</c:v>
                </c:pt>
                <c:pt idx="7506">
                  <c:v>2.081827202189412</c:v>
                </c:pt>
                <c:pt idx="7507">
                  <c:v>2.081827202189412</c:v>
                </c:pt>
                <c:pt idx="7508">
                  <c:v>2.081827202189412</c:v>
                </c:pt>
                <c:pt idx="7509">
                  <c:v>2.081827202189412</c:v>
                </c:pt>
                <c:pt idx="7510">
                  <c:v>2.081827202189412</c:v>
                </c:pt>
                <c:pt idx="7511">
                  <c:v>2.081827202189412</c:v>
                </c:pt>
                <c:pt idx="7512">
                  <c:v>2.081827202189412</c:v>
                </c:pt>
                <c:pt idx="7513">
                  <c:v>2.081827202189412</c:v>
                </c:pt>
                <c:pt idx="7514">
                  <c:v>2.081827202189412</c:v>
                </c:pt>
                <c:pt idx="7515">
                  <c:v>2.081827202189412</c:v>
                </c:pt>
                <c:pt idx="7516">
                  <c:v>2.081827202189412</c:v>
                </c:pt>
                <c:pt idx="7517">
                  <c:v>2.081827202189412</c:v>
                </c:pt>
                <c:pt idx="7518">
                  <c:v>2.081827202189412</c:v>
                </c:pt>
                <c:pt idx="7519">
                  <c:v>2.081827202189412</c:v>
                </c:pt>
                <c:pt idx="7520">
                  <c:v>2.081827202189412</c:v>
                </c:pt>
                <c:pt idx="7521">
                  <c:v>2.081827202189412</c:v>
                </c:pt>
                <c:pt idx="7522">
                  <c:v>2.081827202189412</c:v>
                </c:pt>
                <c:pt idx="7523">
                  <c:v>2.081827202189412</c:v>
                </c:pt>
                <c:pt idx="7524">
                  <c:v>2.081827202189412</c:v>
                </c:pt>
                <c:pt idx="7525">
                  <c:v>2.081827202189412</c:v>
                </c:pt>
                <c:pt idx="7526">
                  <c:v>2.081827202189412</c:v>
                </c:pt>
                <c:pt idx="7527">
                  <c:v>2.081827202189412</c:v>
                </c:pt>
                <c:pt idx="7528">
                  <c:v>2.081827202189412</c:v>
                </c:pt>
                <c:pt idx="7529">
                  <c:v>2.081827202189412</c:v>
                </c:pt>
                <c:pt idx="7530">
                  <c:v>2.081827202189412</c:v>
                </c:pt>
                <c:pt idx="7531">
                  <c:v>2.081827202189412</c:v>
                </c:pt>
                <c:pt idx="7532">
                  <c:v>2.081827202189412</c:v>
                </c:pt>
                <c:pt idx="7533">
                  <c:v>2.081827202189412</c:v>
                </c:pt>
                <c:pt idx="7534">
                  <c:v>2.081827202189412</c:v>
                </c:pt>
                <c:pt idx="7535">
                  <c:v>2.081827202189412</c:v>
                </c:pt>
                <c:pt idx="7536">
                  <c:v>2.081827202189412</c:v>
                </c:pt>
                <c:pt idx="7537">
                  <c:v>2.081827202189412</c:v>
                </c:pt>
                <c:pt idx="7538">
                  <c:v>2.081827202189412</c:v>
                </c:pt>
                <c:pt idx="7539">
                  <c:v>2.081827202189412</c:v>
                </c:pt>
                <c:pt idx="7540">
                  <c:v>2.081827202189412</c:v>
                </c:pt>
                <c:pt idx="7541">
                  <c:v>2.081827202189412</c:v>
                </c:pt>
                <c:pt idx="7542">
                  <c:v>2.081827202189412</c:v>
                </c:pt>
                <c:pt idx="7543">
                  <c:v>2.081827202189412</c:v>
                </c:pt>
                <c:pt idx="7544">
                  <c:v>2.081827202189412</c:v>
                </c:pt>
                <c:pt idx="7545">
                  <c:v>2.081827202189412</c:v>
                </c:pt>
                <c:pt idx="7546">
                  <c:v>2.081827202189412</c:v>
                </c:pt>
                <c:pt idx="7547">
                  <c:v>2.081827202189412</c:v>
                </c:pt>
                <c:pt idx="7548">
                  <c:v>2.081827202189412</c:v>
                </c:pt>
                <c:pt idx="7549">
                  <c:v>2.081827202189412</c:v>
                </c:pt>
                <c:pt idx="7550">
                  <c:v>2.081827202189412</c:v>
                </c:pt>
                <c:pt idx="7551">
                  <c:v>2.081827202189412</c:v>
                </c:pt>
                <c:pt idx="7552">
                  <c:v>2.081827202189412</c:v>
                </c:pt>
                <c:pt idx="7553">
                  <c:v>2.081827202189412</c:v>
                </c:pt>
                <c:pt idx="7554">
                  <c:v>2.081827202189412</c:v>
                </c:pt>
                <c:pt idx="7555">
                  <c:v>2.081827202189412</c:v>
                </c:pt>
                <c:pt idx="7556">
                  <c:v>2.081827202189412</c:v>
                </c:pt>
                <c:pt idx="7557">
                  <c:v>2.081827202189412</c:v>
                </c:pt>
                <c:pt idx="7558">
                  <c:v>2.081827202189412</c:v>
                </c:pt>
                <c:pt idx="7559">
                  <c:v>2.081827202189412</c:v>
                </c:pt>
                <c:pt idx="7560">
                  <c:v>2.081827202189412</c:v>
                </c:pt>
                <c:pt idx="7561">
                  <c:v>2.081827202189412</c:v>
                </c:pt>
                <c:pt idx="7562">
                  <c:v>2.081827202189412</c:v>
                </c:pt>
                <c:pt idx="7563">
                  <c:v>2.081827202189412</c:v>
                </c:pt>
                <c:pt idx="7564">
                  <c:v>2.081827202189412</c:v>
                </c:pt>
                <c:pt idx="7565">
                  <c:v>2.081827202189412</c:v>
                </c:pt>
                <c:pt idx="7566">
                  <c:v>2.081827202189412</c:v>
                </c:pt>
                <c:pt idx="7567">
                  <c:v>2.081827202189412</c:v>
                </c:pt>
                <c:pt idx="7568">
                  <c:v>2.081827202189412</c:v>
                </c:pt>
                <c:pt idx="7569">
                  <c:v>2.081827202189412</c:v>
                </c:pt>
                <c:pt idx="7570">
                  <c:v>2.081827202189412</c:v>
                </c:pt>
                <c:pt idx="7571">
                  <c:v>2.081827202189412</c:v>
                </c:pt>
                <c:pt idx="7572">
                  <c:v>2.081827202189412</c:v>
                </c:pt>
                <c:pt idx="7573">
                  <c:v>2.081827202189412</c:v>
                </c:pt>
                <c:pt idx="7574">
                  <c:v>2.081827202189412</c:v>
                </c:pt>
                <c:pt idx="7575">
                  <c:v>2.081827202189412</c:v>
                </c:pt>
                <c:pt idx="7576">
                  <c:v>2.081827202189412</c:v>
                </c:pt>
                <c:pt idx="7577">
                  <c:v>2.081827202189412</c:v>
                </c:pt>
                <c:pt idx="7578">
                  <c:v>2.081827202189412</c:v>
                </c:pt>
                <c:pt idx="7579">
                  <c:v>2.081827202189412</c:v>
                </c:pt>
                <c:pt idx="7580">
                  <c:v>2.081827202189412</c:v>
                </c:pt>
                <c:pt idx="7581">
                  <c:v>2.081827202189412</c:v>
                </c:pt>
                <c:pt idx="7582">
                  <c:v>2.081827202189412</c:v>
                </c:pt>
                <c:pt idx="7583">
                  <c:v>2.081827202189412</c:v>
                </c:pt>
                <c:pt idx="7584">
                  <c:v>2.081827202189412</c:v>
                </c:pt>
                <c:pt idx="7585">
                  <c:v>2.081827202189412</c:v>
                </c:pt>
                <c:pt idx="7586">
                  <c:v>2.081827202189412</c:v>
                </c:pt>
                <c:pt idx="7587">
                  <c:v>2.081827202189412</c:v>
                </c:pt>
                <c:pt idx="7588">
                  <c:v>2.081827202189412</c:v>
                </c:pt>
                <c:pt idx="7589">
                  <c:v>2.081827202189412</c:v>
                </c:pt>
                <c:pt idx="7590">
                  <c:v>2.081827202189412</c:v>
                </c:pt>
                <c:pt idx="7591">
                  <c:v>2.081827202189412</c:v>
                </c:pt>
                <c:pt idx="7592">
                  <c:v>2.081827202189412</c:v>
                </c:pt>
                <c:pt idx="7593">
                  <c:v>2.081827202189412</c:v>
                </c:pt>
                <c:pt idx="7594">
                  <c:v>2.081827202189412</c:v>
                </c:pt>
                <c:pt idx="7595">
                  <c:v>2.081827202189412</c:v>
                </c:pt>
                <c:pt idx="7596">
                  <c:v>2.081827202189412</c:v>
                </c:pt>
                <c:pt idx="7597">
                  <c:v>2.081827202189412</c:v>
                </c:pt>
                <c:pt idx="7598">
                  <c:v>2.081827202189412</c:v>
                </c:pt>
                <c:pt idx="7599">
                  <c:v>2.081827202189412</c:v>
                </c:pt>
                <c:pt idx="7600">
                  <c:v>2.081827202189412</c:v>
                </c:pt>
                <c:pt idx="7601">
                  <c:v>2.081827202189412</c:v>
                </c:pt>
                <c:pt idx="7602">
                  <c:v>2.081827202189412</c:v>
                </c:pt>
                <c:pt idx="7603">
                  <c:v>2.081827202189412</c:v>
                </c:pt>
                <c:pt idx="7604">
                  <c:v>2.081827202189412</c:v>
                </c:pt>
                <c:pt idx="7605">
                  <c:v>2.081827202189412</c:v>
                </c:pt>
                <c:pt idx="7606">
                  <c:v>2.081827202189412</c:v>
                </c:pt>
                <c:pt idx="7607">
                  <c:v>2.081827202189412</c:v>
                </c:pt>
                <c:pt idx="7608">
                  <c:v>2.081827202189412</c:v>
                </c:pt>
                <c:pt idx="7609">
                  <c:v>2.081827202189412</c:v>
                </c:pt>
                <c:pt idx="7610">
                  <c:v>2.081827202189412</c:v>
                </c:pt>
                <c:pt idx="7611">
                  <c:v>2.081827202189412</c:v>
                </c:pt>
                <c:pt idx="7612">
                  <c:v>2.081827202189412</c:v>
                </c:pt>
                <c:pt idx="7613">
                  <c:v>2.081827202189412</c:v>
                </c:pt>
                <c:pt idx="7614">
                  <c:v>2.081827202189412</c:v>
                </c:pt>
                <c:pt idx="7615">
                  <c:v>2.081827202189412</c:v>
                </c:pt>
                <c:pt idx="7616">
                  <c:v>2.081827202189412</c:v>
                </c:pt>
                <c:pt idx="7617">
                  <c:v>2.081827202189412</c:v>
                </c:pt>
                <c:pt idx="7618">
                  <c:v>2.081827202189412</c:v>
                </c:pt>
                <c:pt idx="7619">
                  <c:v>2.081827202189412</c:v>
                </c:pt>
                <c:pt idx="7620">
                  <c:v>2.081827202189412</c:v>
                </c:pt>
                <c:pt idx="7621">
                  <c:v>2.081827202189412</c:v>
                </c:pt>
                <c:pt idx="7622">
                  <c:v>2.081827202189412</c:v>
                </c:pt>
                <c:pt idx="7623">
                  <c:v>2.081827202189412</c:v>
                </c:pt>
                <c:pt idx="7624">
                  <c:v>2.081827202189412</c:v>
                </c:pt>
                <c:pt idx="7625">
                  <c:v>2.081827202189412</c:v>
                </c:pt>
                <c:pt idx="7626">
                  <c:v>2.081827202189412</c:v>
                </c:pt>
                <c:pt idx="7627">
                  <c:v>2.081827202189412</c:v>
                </c:pt>
                <c:pt idx="7628">
                  <c:v>2.081827202189412</c:v>
                </c:pt>
                <c:pt idx="7629">
                  <c:v>2.081827202189412</c:v>
                </c:pt>
                <c:pt idx="7630">
                  <c:v>2.081827202189412</c:v>
                </c:pt>
                <c:pt idx="7631">
                  <c:v>2.081827202189412</c:v>
                </c:pt>
                <c:pt idx="7632">
                  <c:v>2.081827202189412</c:v>
                </c:pt>
                <c:pt idx="7633">
                  <c:v>2.081827202189412</c:v>
                </c:pt>
                <c:pt idx="7634">
                  <c:v>2.081827202189412</c:v>
                </c:pt>
                <c:pt idx="7635">
                  <c:v>2.081827202189412</c:v>
                </c:pt>
                <c:pt idx="7636">
                  <c:v>2.081827202189412</c:v>
                </c:pt>
                <c:pt idx="7637">
                  <c:v>2.081827202189412</c:v>
                </c:pt>
                <c:pt idx="7638">
                  <c:v>2.081827202189412</c:v>
                </c:pt>
                <c:pt idx="7639">
                  <c:v>2.081827202189412</c:v>
                </c:pt>
                <c:pt idx="7640">
                  <c:v>2.081827202189412</c:v>
                </c:pt>
                <c:pt idx="7641">
                  <c:v>2.081827202189412</c:v>
                </c:pt>
                <c:pt idx="7642">
                  <c:v>2.081827202189412</c:v>
                </c:pt>
                <c:pt idx="7643">
                  <c:v>2.081827202189412</c:v>
                </c:pt>
                <c:pt idx="7644">
                  <c:v>2.081827202189412</c:v>
                </c:pt>
                <c:pt idx="7645">
                  <c:v>2.081827202189412</c:v>
                </c:pt>
                <c:pt idx="7646">
                  <c:v>2.081827202189412</c:v>
                </c:pt>
                <c:pt idx="7647">
                  <c:v>2.081827202189412</c:v>
                </c:pt>
                <c:pt idx="7648">
                  <c:v>2.081827202189412</c:v>
                </c:pt>
                <c:pt idx="7649">
                  <c:v>2.081827202189412</c:v>
                </c:pt>
                <c:pt idx="7650">
                  <c:v>2.081827202189412</c:v>
                </c:pt>
                <c:pt idx="7651">
                  <c:v>2.081827202189412</c:v>
                </c:pt>
                <c:pt idx="7652">
                  <c:v>2.081827202189412</c:v>
                </c:pt>
                <c:pt idx="7653">
                  <c:v>2.081827202189412</c:v>
                </c:pt>
                <c:pt idx="7654">
                  <c:v>2.081827202189412</c:v>
                </c:pt>
                <c:pt idx="7655">
                  <c:v>2.081827202189412</c:v>
                </c:pt>
                <c:pt idx="7656">
                  <c:v>2.081827202189412</c:v>
                </c:pt>
                <c:pt idx="7657">
                  <c:v>2.081827202189412</c:v>
                </c:pt>
                <c:pt idx="7658">
                  <c:v>2.081827202189412</c:v>
                </c:pt>
                <c:pt idx="7659">
                  <c:v>2.081827202189412</c:v>
                </c:pt>
                <c:pt idx="7660">
                  <c:v>2.081827202189412</c:v>
                </c:pt>
                <c:pt idx="7661">
                  <c:v>2.081827202189412</c:v>
                </c:pt>
                <c:pt idx="7662">
                  <c:v>2.081827202189412</c:v>
                </c:pt>
                <c:pt idx="7663">
                  <c:v>2.081827202189412</c:v>
                </c:pt>
                <c:pt idx="7664">
                  <c:v>2.081827202189412</c:v>
                </c:pt>
                <c:pt idx="7665">
                  <c:v>2.081827202189412</c:v>
                </c:pt>
                <c:pt idx="7666">
                  <c:v>2.081827202189412</c:v>
                </c:pt>
                <c:pt idx="7667">
                  <c:v>2.081827202189412</c:v>
                </c:pt>
                <c:pt idx="7668">
                  <c:v>2.081827202189412</c:v>
                </c:pt>
                <c:pt idx="7669">
                  <c:v>2.081827202189412</c:v>
                </c:pt>
                <c:pt idx="7670">
                  <c:v>2.081827202189412</c:v>
                </c:pt>
                <c:pt idx="7671">
                  <c:v>2.081827202189412</c:v>
                </c:pt>
                <c:pt idx="7672">
                  <c:v>2.081827202189412</c:v>
                </c:pt>
                <c:pt idx="7673">
                  <c:v>2.081827202189412</c:v>
                </c:pt>
                <c:pt idx="7674">
                  <c:v>2.081827202189412</c:v>
                </c:pt>
                <c:pt idx="7675">
                  <c:v>2.081827202189412</c:v>
                </c:pt>
                <c:pt idx="7676">
                  <c:v>2.081827202189412</c:v>
                </c:pt>
                <c:pt idx="7677">
                  <c:v>2.081827202189412</c:v>
                </c:pt>
                <c:pt idx="7678">
                  <c:v>2.081827202189412</c:v>
                </c:pt>
                <c:pt idx="7679">
                  <c:v>2.081827202189412</c:v>
                </c:pt>
                <c:pt idx="7680">
                  <c:v>2.081827202189412</c:v>
                </c:pt>
                <c:pt idx="7681">
                  <c:v>2.081827202189412</c:v>
                </c:pt>
                <c:pt idx="7682">
                  <c:v>2.081827202189412</c:v>
                </c:pt>
                <c:pt idx="7683">
                  <c:v>2.081827202189412</c:v>
                </c:pt>
                <c:pt idx="7684">
                  <c:v>2.081827202189412</c:v>
                </c:pt>
                <c:pt idx="7685">
                  <c:v>2.081827202189412</c:v>
                </c:pt>
                <c:pt idx="7686">
                  <c:v>2.081827202189412</c:v>
                </c:pt>
                <c:pt idx="7687">
                  <c:v>2.081827202189412</c:v>
                </c:pt>
                <c:pt idx="7688">
                  <c:v>2.081827202189412</c:v>
                </c:pt>
                <c:pt idx="7689">
                  <c:v>2.081827202189412</c:v>
                </c:pt>
                <c:pt idx="7690">
                  <c:v>2.081827202189412</c:v>
                </c:pt>
                <c:pt idx="7691">
                  <c:v>2.081827202189412</c:v>
                </c:pt>
                <c:pt idx="7692">
                  <c:v>2.081827202189412</c:v>
                </c:pt>
                <c:pt idx="7693">
                  <c:v>2.081827202189412</c:v>
                </c:pt>
                <c:pt idx="7694">
                  <c:v>2.081827202189412</c:v>
                </c:pt>
                <c:pt idx="7695">
                  <c:v>2.081827202189412</c:v>
                </c:pt>
                <c:pt idx="7696">
                  <c:v>2.081827202189412</c:v>
                </c:pt>
                <c:pt idx="7697">
                  <c:v>2.081827202189412</c:v>
                </c:pt>
                <c:pt idx="7698">
                  <c:v>2.081827202189412</c:v>
                </c:pt>
                <c:pt idx="7699">
                  <c:v>2.081827202189412</c:v>
                </c:pt>
                <c:pt idx="7700">
                  <c:v>2.081827202189412</c:v>
                </c:pt>
                <c:pt idx="7701">
                  <c:v>2.081827202189412</c:v>
                </c:pt>
                <c:pt idx="7702">
                  <c:v>2.081827202189412</c:v>
                </c:pt>
                <c:pt idx="7703">
                  <c:v>2.081827202189412</c:v>
                </c:pt>
                <c:pt idx="7704">
                  <c:v>2.081827202189412</c:v>
                </c:pt>
                <c:pt idx="7705">
                  <c:v>2.081827202189412</c:v>
                </c:pt>
                <c:pt idx="7706">
                  <c:v>2.081827202189412</c:v>
                </c:pt>
                <c:pt idx="7707">
                  <c:v>2.081827202189412</c:v>
                </c:pt>
                <c:pt idx="7708">
                  <c:v>2.081827202189412</c:v>
                </c:pt>
                <c:pt idx="7709">
                  <c:v>2.081827202189412</c:v>
                </c:pt>
                <c:pt idx="7710">
                  <c:v>2.081827202189412</c:v>
                </c:pt>
                <c:pt idx="7711">
                  <c:v>2.081827202189412</c:v>
                </c:pt>
                <c:pt idx="7712">
                  <c:v>2.081827202189412</c:v>
                </c:pt>
                <c:pt idx="7713">
                  <c:v>2.081827202189412</c:v>
                </c:pt>
                <c:pt idx="7714">
                  <c:v>2.081827202189412</c:v>
                </c:pt>
                <c:pt idx="7715">
                  <c:v>2.081827202189412</c:v>
                </c:pt>
                <c:pt idx="7716">
                  <c:v>2.081827202189412</c:v>
                </c:pt>
                <c:pt idx="7717">
                  <c:v>2.081827202189412</c:v>
                </c:pt>
                <c:pt idx="7718">
                  <c:v>2.081827202189412</c:v>
                </c:pt>
                <c:pt idx="7719">
                  <c:v>2.081827202189412</c:v>
                </c:pt>
                <c:pt idx="7720">
                  <c:v>2.081827202189412</c:v>
                </c:pt>
                <c:pt idx="7721">
                  <c:v>2.081827202189412</c:v>
                </c:pt>
                <c:pt idx="7722">
                  <c:v>2.081827202189412</c:v>
                </c:pt>
                <c:pt idx="7723">
                  <c:v>2.081827202189412</c:v>
                </c:pt>
                <c:pt idx="7724">
                  <c:v>2.081827202189412</c:v>
                </c:pt>
                <c:pt idx="7725">
                  <c:v>2.081827202189412</c:v>
                </c:pt>
                <c:pt idx="7726">
                  <c:v>2.081827202189412</c:v>
                </c:pt>
                <c:pt idx="7727">
                  <c:v>2.081827202189412</c:v>
                </c:pt>
                <c:pt idx="7728">
                  <c:v>2.081827202189412</c:v>
                </c:pt>
                <c:pt idx="7729">
                  <c:v>2.081827202189412</c:v>
                </c:pt>
                <c:pt idx="7730">
                  <c:v>2.081827202189412</c:v>
                </c:pt>
                <c:pt idx="7731">
                  <c:v>2.081827202189412</c:v>
                </c:pt>
                <c:pt idx="7732">
                  <c:v>2.081827202189412</c:v>
                </c:pt>
                <c:pt idx="7733">
                  <c:v>2.081827202189412</c:v>
                </c:pt>
                <c:pt idx="7734">
                  <c:v>2.081827202189412</c:v>
                </c:pt>
                <c:pt idx="7735">
                  <c:v>2.081827202189412</c:v>
                </c:pt>
                <c:pt idx="7736">
                  <c:v>2.081827202189412</c:v>
                </c:pt>
                <c:pt idx="7737">
                  <c:v>2.081827202189412</c:v>
                </c:pt>
                <c:pt idx="7738">
                  <c:v>2.081827202189412</c:v>
                </c:pt>
                <c:pt idx="7739">
                  <c:v>2.081827202189412</c:v>
                </c:pt>
                <c:pt idx="7740">
                  <c:v>2.081827202189412</c:v>
                </c:pt>
                <c:pt idx="7741">
                  <c:v>2.081827202189412</c:v>
                </c:pt>
                <c:pt idx="7742">
                  <c:v>2.081827202189412</c:v>
                </c:pt>
                <c:pt idx="7743">
                  <c:v>2.081827202189412</c:v>
                </c:pt>
                <c:pt idx="7744">
                  <c:v>2.081827202189412</c:v>
                </c:pt>
                <c:pt idx="7745">
                  <c:v>2.081827202189412</c:v>
                </c:pt>
                <c:pt idx="7746">
                  <c:v>2.081827202189412</c:v>
                </c:pt>
                <c:pt idx="7747">
                  <c:v>2.081827202189412</c:v>
                </c:pt>
                <c:pt idx="7748">
                  <c:v>2.081827202189412</c:v>
                </c:pt>
                <c:pt idx="7749">
                  <c:v>2.081827202189412</c:v>
                </c:pt>
                <c:pt idx="7750">
                  <c:v>2.081827202189412</c:v>
                </c:pt>
                <c:pt idx="7751">
                  <c:v>2.081827202189412</c:v>
                </c:pt>
                <c:pt idx="7752">
                  <c:v>2.081827202189412</c:v>
                </c:pt>
                <c:pt idx="7753">
                  <c:v>2.081827202189412</c:v>
                </c:pt>
                <c:pt idx="7754">
                  <c:v>2.081827202189412</c:v>
                </c:pt>
                <c:pt idx="7755">
                  <c:v>2.081827202189412</c:v>
                </c:pt>
                <c:pt idx="7756">
                  <c:v>2.081827202189412</c:v>
                </c:pt>
                <c:pt idx="7757">
                  <c:v>2.081827202189412</c:v>
                </c:pt>
                <c:pt idx="7758">
                  <c:v>2.081827202189412</c:v>
                </c:pt>
                <c:pt idx="7759">
                  <c:v>2.081827202189412</c:v>
                </c:pt>
                <c:pt idx="7760">
                  <c:v>2.081827202189412</c:v>
                </c:pt>
                <c:pt idx="7761">
                  <c:v>2.081827202189412</c:v>
                </c:pt>
                <c:pt idx="7762">
                  <c:v>2.081827202189412</c:v>
                </c:pt>
                <c:pt idx="7763">
                  <c:v>2.081827202189412</c:v>
                </c:pt>
                <c:pt idx="7764">
                  <c:v>2.081827202189412</c:v>
                </c:pt>
                <c:pt idx="7765">
                  <c:v>2.081827202189412</c:v>
                </c:pt>
                <c:pt idx="7766">
                  <c:v>2.081827202189412</c:v>
                </c:pt>
                <c:pt idx="7767">
                  <c:v>2.081827202189412</c:v>
                </c:pt>
                <c:pt idx="7768">
                  <c:v>2.081827202189412</c:v>
                </c:pt>
                <c:pt idx="7769">
                  <c:v>2.081827202189412</c:v>
                </c:pt>
                <c:pt idx="7770">
                  <c:v>2.081827202189412</c:v>
                </c:pt>
                <c:pt idx="7771">
                  <c:v>2.081827202189412</c:v>
                </c:pt>
                <c:pt idx="7772">
                  <c:v>2.081827202189412</c:v>
                </c:pt>
                <c:pt idx="7773">
                  <c:v>2.081827202189412</c:v>
                </c:pt>
                <c:pt idx="7774">
                  <c:v>2.081827202189412</c:v>
                </c:pt>
                <c:pt idx="7775">
                  <c:v>2.081827202189412</c:v>
                </c:pt>
                <c:pt idx="7776">
                  <c:v>2.081827202189412</c:v>
                </c:pt>
                <c:pt idx="7777">
                  <c:v>2.081827202189412</c:v>
                </c:pt>
                <c:pt idx="7778">
                  <c:v>2.081827202189412</c:v>
                </c:pt>
                <c:pt idx="7779">
                  <c:v>2.081827202189412</c:v>
                </c:pt>
                <c:pt idx="7780">
                  <c:v>2.081827202189412</c:v>
                </c:pt>
                <c:pt idx="7781">
                  <c:v>2.081827202189412</c:v>
                </c:pt>
                <c:pt idx="7782">
                  <c:v>2.081827202189412</c:v>
                </c:pt>
                <c:pt idx="7783">
                  <c:v>2.081827202189412</c:v>
                </c:pt>
                <c:pt idx="7784">
                  <c:v>2.081827202189412</c:v>
                </c:pt>
                <c:pt idx="7785">
                  <c:v>2.081827202189412</c:v>
                </c:pt>
                <c:pt idx="7786">
                  <c:v>2.081827202189412</c:v>
                </c:pt>
                <c:pt idx="7787">
                  <c:v>2.081827202189412</c:v>
                </c:pt>
                <c:pt idx="7788">
                  <c:v>2.081827202189412</c:v>
                </c:pt>
                <c:pt idx="7789">
                  <c:v>2.081827202189412</c:v>
                </c:pt>
                <c:pt idx="7790">
                  <c:v>2.081827202189412</c:v>
                </c:pt>
                <c:pt idx="7791">
                  <c:v>2.081827202189412</c:v>
                </c:pt>
                <c:pt idx="7792">
                  <c:v>2.081827202189412</c:v>
                </c:pt>
                <c:pt idx="7793">
                  <c:v>2.081827202189412</c:v>
                </c:pt>
                <c:pt idx="7794">
                  <c:v>2.081827202189412</c:v>
                </c:pt>
                <c:pt idx="7795">
                  <c:v>2.081827202189412</c:v>
                </c:pt>
                <c:pt idx="7796">
                  <c:v>2.081827202189412</c:v>
                </c:pt>
                <c:pt idx="7797">
                  <c:v>2.081827202189412</c:v>
                </c:pt>
                <c:pt idx="7798">
                  <c:v>2.081827202189412</c:v>
                </c:pt>
                <c:pt idx="7799">
                  <c:v>2.081827202189412</c:v>
                </c:pt>
                <c:pt idx="7800">
                  <c:v>2.081827202189412</c:v>
                </c:pt>
                <c:pt idx="7801">
                  <c:v>2.081827202189412</c:v>
                </c:pt>
                <c:pt idx="7802">
                  <c:v>2.081827202189412</c:v>
                </c:pt>
                <c:pt idx="7803">
                  <c:v>2.081827202189412</c:v>
                </c:pt>
                <c:pt idx="7804">
                  <c:v>2.081827202189412</c:v>
                </c:pt>
                <c:pt idx="7805">
                  <c:v>2.081827202189412</c:v>
                </c:pt>
                <c:pt idx="7806">
                  <c:v>2.081827202189412</c:v>
                </c:pt>
                <c:pt idx="7807">
                  <c:v>2.081827202189412</c:v>
                </c:pt>
                <c:pt idx="7808">
                  <c:v>2.081827202189412</c:v>
                </c:pt>
                <c:pt idx="7809">
                  <c:v>2.081827202189412</c:v>
                </c:pt>
                <c:pt idx="7810">
                  <c:v>2.081827202189412</c:v>
                </c:pt>
                <c:pt idx="7811">
                  <c:v>2.081827202189412</c:v>
                </c:pt>
                <c:pt idx="7812">
                  <c:v>2.081827202189412</c:v>
                </c:pt>
                <c:pt idx="7813">
                  <c:v>2.081827202189412</c:v>
                </c:pt>
                <c:pt idx="7814">
                  <c:v>2.081827202189412</c:v>
                </c:pt>
                <c:pt idx="7815">
                  <c:v>2.081827202189412</c:v>
                </c:pt>
                <c:pt idx="7816">
                  <c:v>2.081827202189412</c:v>
                </c:pt>
                <c:pt idx="7817">
                  <c:v>2.081827202189412</c:v>
                </c:pt>
                <c:pt idx="7818">
                  <c:v>2.081827202189412</c:v>
                </c:pt>
                <c:pt idx="7819">
                  <c:v>2.081827202189412</c:v>
                </c:pt>
                <c:pt idx="7820">
                  <c:v>2.081827202189412</c:v>
                </c:pt>
                <c:pt idx="7821">
                  <c:v>2.081827202189412</c:v>
                </c:pt>
                <c:pt idx="7822">
                  <c:v>2.081827202189412</c:v>
                </c:pt>
                <c:pt idx="7823">
                  <c:v>2.081827202189412</c:v>
                </c:pt>
                <c:pt idx="7824">
                  <c:v>2.081827202189412</c:v>
                </c:pt>
                <c:pt idx="7825">
                  <c:v>2.081827202189412</c:v>
                </c:pt>
                <c:pt idx="7826">
                  <c:v>2.081827202189412</c:v>
                </c:pt>
                <c:pt idx="7827">
                  <c:v>2.081827202189412</c:v>
                </c:pt>
                <c:pt idx="7828">
                  <c:v>2.081827202189412</c:v>
                </c:pt>
                <c:pt idx="7829">
                  <c:v>2.081827202189412</c:v>
                </c:pt>
                <c:pt idx="7830">
                  <c:v>2.081827202189412</c:v>
                </c:pt>
                <c:pt idx="7831">
                  <c:v>2.081827202189412</c:v>
                </c:pt>
                <c:pt idx="7832">
                  <c:v>2.081827202189412</c:v>
                </c:pt>
                <c:pt idx="7833">
                  <c:v>2.081827202189412</c:v>
                </c:pt>
                <c:pt idx="7834">
                  <c:v>2.081827202189412</c:v>
                </c:pt>
                <c:pt idx="7835">
                  <c:v>2.081827202189412</c:v>
                </c:pt>
                <c:pt idx="7836">
                  <c:v>2.081827202189412</c:v>
                </c:pt>
                <c:pt idx="7837">
                  <c:v>2.081827202189412</c:v>
                </c:pt>
                <c:pt idx="7838">
                  <c:v>2.081827202189412</c:v>
                </c:pt>
                <c:pt idx="7839">
                  <c:v>2.081827202189412</c:v>
                </c:pt>
                <c:pt idx="7840">
                  <c:v>2.081827202189412</c:v>
                </c:pt>
                <c:pt idx="7841">
                  <c:v>2.081827202189412</c:v>
                </c:pt>
                <c:pt idx="7842">
                  <c:v>2.081827202189412</c:v>
                </c:pt>
                <c:pt idx="7843">
                  <c:v>2.081827202189412</c:v>
                </c:pt>
                <c:pt idx="7844">
                  <c:v>2.081827202189412</c:v>
                </c:pt>
                <c:pt idx="7845">
                  <c:v>2.081827202189412</c:v>
                </c:pt>
                <c:pt idx="7846">
                  <c:v>2.081827202189412</c:v>
                </c:pt>
                <c:pt idx="7847">
                  <c:v>2.081827202189412</c:v>
                </c:pt>
                <c:pt idx="7848">
                  <c:v>2.081827202189412</c:v>
                </c:pt>
                <c:pt idx="7849">
                  <c:v>2.081827202189412</c:v>
                </c:pt>
                <c:pt idx="7850">
                  <c:v>2.081827202189412</c:v>
                </c:pt>
                <c:pt idx="7851">
                  <c:v>2.081827202189412</c:v>
                </c:pt>
                <c:pt idx="7852">
                  <c:v>2.081827202189412</c:v>
                </c:pt>
                <c:pt idx="7853">
                  <c:v>2.081827202189412</c:v>
                </c:pt>
                <c:pt idx="7854">
                  <c:v>2.081827202189412</c:v>
                </c:pt>
                <c:pt idx="7855">
                  <c:v>2.081827202189412</c:v>
                </c:pt>
                <c:pt idx="7856">
                  <c:v>2.081827202189412</c:v>
                </c:pt>
                <c:pt idx="7857">
                  <c:v>2.081827202189412</c:v>
                </c:pt>
                <c:pt idx="7858">
                  <c:v>2.081827202189412</c:v>
                </c:pt>
                <c:pt idx="7859">
                  <c:v>2.081827202189412</c:v>
                </c:pt>
                <c:pt idx="7860">
                  <c:v>2.081827202189412</c:v>
                </c:pt>
                <c:pt idx="7861">
                  <c:v>2.081827202189412</c:v>
                </c:pt>
                <c:pt idx="7862">
                  <c:v>2.081827202189412</c:v>
                </c:pt>
                <c:pt idx="7863">
                  <c:v>2.081827202189412</c:v>
                </c:pt>
                <c:pt idx="7864">
                  <c:v>2.081827202189412</c:v>
                </c:pt>
                <c:pt idx="7865">
                  <c:v>2.081827202189412</c:v>
                </c:pt>
                <c:pt idx="7866">
                  <c:v>2.081827202189412</c:v>
                </c:pt>
                <c:pt idx="7867">
                  <c:v>2.081827202189412</c:v>
                </c:pt>
                <c:pt idx="7868">
                  <c:v>2.081827202189412</c:v>
                </c:pt>
                <c:pt idx="7869">
                  <c:v>2.081827202189412</c:v>
                </c:pt>
                <c:pt idx="7870">
                  <c:v>2.081827202189412</c:v>
                </c:pt>
                <c:pt idx="7871">
                  <c:v>2.081827202189412</c:v>
                </c:pt>
                <c:pt idx="7872">
                  <c:v>2.081827202189412</c:v>
                </c:pt>
                <c:pt idx="7873">
                  <c:v>2.081827202189412</c:v>
                </c:pt>
                <c:pt idx="7874">
                  <c:v>2.081827202189412</c:v>
                </c:pt>
                <c:pt idx="7875">
                  <c:v>2.081827202189412</c:v>
                </c:pt>
                <c:pt idx="7876">
                  <c:v>2.081827202189412</c:v>
                </c:pt>
                <c:pt idx="7877">
                  <c:v>2.081827202189412</c:v>
                </c:pt>
                <c:pt idx="7878">
                  <c:v>2.081827202189412</c:v>
                </c:pt>
                <c:pt idx="7879">
                  <c:v>2.081827202189412</c:v>
                </c:pt>
                <c:pt idx="7880">
                  <c:v>2.081827202189412</c:v>
                </c:pt>
                <c:pt idx="7881">
                  <c:v>2.081827202189412</c:v>
                </c:pt>
                <c:pt idx="7882">
                  <c:v>2.081827202189412</c:v>
                </c:pt>
                <c:pt idx="7883">
                  <c:v>2.081827202189412</c:v>
                </c:pt>
                <c:pt idx="7884">
                  <c:v>2.081827202189412</c:v>
                </c:pt>
                <c:pt idx="7885">
                  <c:v>2.081827202189412</c:v>
                </c:pt>
                <c:pt idx="7886">
                  <c:v>2.081827202189412</c:v>
                </c:pt>
                <c:pt idx="7887">
                  <c:v>2.081827202189412</c:v>
                </c:pt>
                <c:pt idx="7888">
                  <c:v>2.081827202189412</c:v>
                </c:pt>
                <c:pt idx="7889">
                  <c:v>2.081827202189412</c:v>
                </c:pt>
                <c:pt idx="7890">
                  <c:v>2.081827202189412</c:v>
                </c:pt>
                <c:pt idx="7891">
                  <c:v>2.081827202189412</c:v>
                </c:pt>
                <c:pt idx="7892">
                  <c:v>2.081827202189412</c:v>
                </c:pt>
                <c:pt idx="7893">
                  <c:v>2.081827202189412</c:v>
                </c:pt>
                <c:pt idx="7894">
                  <c:v>2.081827202189412</c:v>
                </c:pt>
                <c:pt idx="7895">
                  <c:v>2.081827202189412</c:v>
                </c:pt>
                <c:pt idx="7896">
                  <c:v>2.081827202189412</c:v>
                </c:pt>
                <c:pt idx="7897">
                  <c:v>2.081827202189412</c:v>
                </c:pt>
                <c:pt idx="7898">
                  <c:v>2.081827202189412</c:v>
                </c:pt>
                <c:pt idx="7899">
                  <c:v>2.081827202189412</c:v>
                </c:pt>
                <c:pt idx="7900">
                  <c:v>2.081827202189412</c:v>
                </c:pt>
                <c:pt idx="7901">
                  <c:v>2.081827202189412</c:v>
                </c:pt>
                <c:pt idx="7902">
                  <c:v>2.081827202189412</c:v>
                </c:pt>
                <c:pt idx="7903">
                  <c:v>2.081827202189412</c:v>
                </c:pt>
                <c:pt idx="7904">
                  <c:v>2.081827202189412</c:v>
                </c:pt>
                <c:pt idx="7905">
                  <c:v>2.081827202189412</c:v>
                </c:pt>
                <c:pt idx="7906">
                  <c:v>2.081827202189412</c:v>
                </c:pt>
                <c:pt idx="7907">
                  <c:v>2.081827202189412</c:v>
                </c:pt>
                <c:pt idx="7908">
                  <c:v>2.081827202189412</c:v>
                </c:pt>
                <c:pt idx="7909">
                  <c:v>2.081827202189412</c:v>
                </c:pt>
                <c:pt idx="7910">
                  <c:v>2.081827202189412</c:v>
                </c:pt>
                <c:pt idx="7911">
                  <c:v>2.081827202189412</c:v>
                </c:pt>
                <c:pt idx="7912">
                  <c:v>2.081827202189412</c:v>
                </c:pt>
                <c:pt idx="7913">
                  <c:v>2.081827202189412</c:v>
                </c:pt>
                <c:pt idx="7914">
                  <c:v>2.081827202189412</c:v>
                </c:pt>
                <c:pt idx="7915">
                  <c:v>2.081827202189412</c:v>
                </c:pt>
                <c:pt idx="7916">
                  <c:v>2.081827202189412</c:v>
                </c:pt>
                <c:pt idx="7917">
                  <c:v>2.081827202189412</c:v>
                </c:pt>
                <c:pt idx="7918">
                  <c:v>2.081827202189412</c:v>
                </c:pt>
                <c:pt idx="7919">
                  <c:v>2.081827202189412</c:v>
                </c:pt>
                <c:pt idx="7920">
                  <c:v>2.081827202189412</c:v>
                </c:pt>
                <c:pt idx="7921">
                  <c:v>2.081827202189412</c:v>
                </c:pt>
                <c:pt idx="7922">
                  <c:v>2.081827202189412</c:v>
                </c:pt>
                <c:pt idx="7923">
                  <c:v>2.081827202189412</c:v>
                </c:pt>
                <c:pt idx="7924">
                  <c:v>2.081827202189412</c:v>
                </c:pt>
                <c:pt idx="7925">
                  <c:v>2.081827202189412</c:v>
                </c:pt>
                <c:pt idx="7926">
                  <c:v>2.081827202189412</c:v>
                </c:pt>
                <c:pt idx="7927">
                  <c:v>2.081827202189412</c:v>
                </c:pt>
                <c:pt idx="7928">
                  <c:v>2.081827202189412</c:v>
                </c:pt>
                <c:pt idx="7929">
                  <c:v>2.081827202189412</c:v>
                </c:pt>
                <c:pt idx="7930">
                  <c:v>2.081827202189412</c:v>
                </c:pt>
                <c:pt idx="7931">
                  <c:v>2.081827202189412</c:v>
                </c:pt>
                <c:pt idx="7932">
                  <c:v>2.081827202189412</c:v>
                </c:pt>
                <c:pt idx="7933">
                  <c:v>2.081827202189412</c:v>
                </c:pt>
                <c:pt idx="7934">
                  <c:v>2.081827202189412</c:v>
                </c:pt>
                <c:pt idx="7935">
                  <c:v>2.081827202189412</c:v>
                </c:pt>
                <c:pt idx="7936">
                  <c:v>2.081827202189412</c:v>
                </c:pt>
                <c:pt idx="7937">
                  <c:v>2.081827202189412</c:v>
                </c:pt>
                <c:pt idx="7938">
                  <c:v>2.081827202189412</c:v>
                </c:pt>
                <c:pt idx="7939">
                  <c:v>2.081827202189412</c:v>
                </c:pt>
                <c:pt idx="7940">
                  <c:v>2.081827202189412</c:v>
                </c:pt>
                <c:pt idx="7941">
                  <c:v>2.081827202189412</c:v>
                </c:pt>
                <c:pt idx="7942">
                  <c:v>2.081827202189412</c:v>
                </c:pt>
                <c:pt idx="7943">
                  <c:v>2.081827202189412</c:v>
                </c:pt>
                <c:pt idx="7944">
                  <c:v>2.081827202189412</c:v>
                </c:pt>
                <c:pt idx="7945">
                  <c:v>2.081827202189412</c:v>
                </c:pt>
                <c:pt idx="7946">
                  <c:v>2.081827202189412</c:v>
                </c:pt>
                <c:pt idx="7947">
                  <c:v>2.081827202189412</c:v>
                </c:pt>
                <c:pt idx="7948">
                  <c:v>2.081827202189412</c:v>
                </c:pt>
                <c:pt idx="7949">
                  <c:v>2.081827202189412</c:v>
                </c:pt>
                <c:pt idx="7950">
                  <c:v>2.081827202189412</c:v>
                </c:pt>
                <c:pt idx="7951">
                  <c:v>2.081827202189412</c:v>
                </c:pt>
                <c:pt idx="7952">
                  <c:v>2.081827202189412</c:v>
                </c:pt>
                <c:pt idx="7953">
                  <c:v>2.081827202189412</c:v>
                </c:pt>
                <c:pt idx="7954">
                  <c:v>2.081827202189412</c:v>
                </c:pt>
                <c:pt idx="7955">
                  <c:v>2.081827202189412</c:v>
                </c:pt>
                <c:pt idx="7956">
                  <c:v>2.081827202189412</c:v>
                </c:pt>
                <c:pt idx="7957">
                  <c:v>2.081827202189412</c:v>
                </c:pt>
                <c:pt idx="7958">
                  <c:v>2.081827202189412</c:v>
                </c:pt>
                <c:pt idx="7959">
                  <c:v>2.081827202189412</c:v>
                </c:pt>
                <c:pt idx="7960">
                  <c:v>2.081827202189412</c:v>
                </c:pt>
                <c:pt idx="7961">
                  <c:v>2.081827202189412</c:v>
                </c:pt>
                <c:pt idx="7962">
                  <c:v>2.081827202189412</c:v>
                </c:pt>
                <c:pt idx="7963">
                  <c:v>2.081827202189412</c:v>
                </c:pt>
                <c:pt idx="7964">
                  <c:v>2.081827202189412</c:v>
                </c:pt>
                <c:pt idx="7965">
                  <c:v>2.081827202189412</c:v>
                </c:pt>
                <c:pt idx="7966">
                  <c:v>2.081827202189412</c:v>
                </c:pt>
                <c:pt idx="7967">
                  <c:v>2.081827202189412</c:v>
                </c:pt>
                <c:pt idx="7968">
                  <c:v>2.081827202189412</c:v>
                </c:pt>
                <c:pt idx="7969">
                  <c:v>2.081827202189412</c:v>
                </c:pt>
                <c:pt idx="7970">
                  <c:v>2.081827202189412</c:v>
                </c:pt>
                <c:pt idx="7971">
                  <c:v>2.081827202189412</c:v>
                </c:pt>
                <c:pt idx="7972">
                  <c:v>2.081827202189412</c:v>
                </c:pt>
                <c:pt idx="7973">
                  <c:v>2.081827202189412</c:v>
                </c:pt>
                <c:pt idx="7974">
                  <c:v>2.081827202189412</c:v>
                </c:pt>
                <c:pt idx="7975">
                  <c:v>2.081827202189412</c:v>
                </c:pt>
                <c:pt idx="7976">
                  <c:v>2.081827202189412</c:v>
                </c:pt>
                <c:pt idx="7977">
                  <c:v>2.081827202189412</c:v>
                </c:pt>
                <c:pt idx="7978">
                  <c:v>2.081827202189412</c:v>
                </c:pt>
                <c:pt idx="7979">
                  <c:v>2.081827202189412</c:v>
                </c:pt>
                <c:pt idx="7980">
                  <c:v>2.081827202189412</c:v>
                </c:pt>
                <c:pt idx="7981">
                  <c:v>2.081827202189412</c:v>
                </c:pt>
                <c:pt idx="7982">
                  <c:v>2.081827202189412</c:v>
                </c:pt>
                <c:pt idx="7983">
                  <c:v>2.081827202189412</c:v>
                </c:pt>
                <c:pt idx="7984">
                  <c:v>2.081827202189412</c:v>
                </c:pt>
                <c:pt idx="7985">
                  <c:v>2.081827202189412</c:v>
                </c:pt>
                <c:pt idx="7986">
                  <c:v>2.081827202189412</c:v>
                </c:pt>
                <c:pt idx="7987">
                  <c:v>2.081827202189412</c:v>
                </c:pt>
                <c:pt idx="7988">
                  <c:v>2.081827202189412</c:v>
                </c:pt>
                <c:pt idx="7989">
                  <c:v>2.081827202189412</c:v>
                </c:pt>
                <c:pt idx="7990">
                  <c:v>2.081827202189412</c:v>
                </c:pt>
                <c:pt idx="7991">
                  <c:v>2.081827202189412</c:v>
                </c:pt>
                <c:pt idx="7992">
                  <c:v>2.081827202189412</c:v>
                </c:pt>
                <c:pt idx="7993">
                  <c:v>2.081827202189412</c:v>
                </c:pt>
                <c:pt idx="7994">
                  <c:v>2.081827202189412</c:v>
                </c:pt>
                <c:pt idx="7995">
                  <c:v>2.081827202189412</c:v>
                </c:pt>
                <c:pt idx="7996">
                  <c:v>2.081827202189412</c:v>
                </c:pt>
                <c:pt idx="7997">
                  <c:v>2.081827202189412</c:v>
                </c:pt>
                <c:pt idx="7998">
                  <c:v>2.081827202189412</c:v>
                </c:pt>
                <c:pt idx="7999">
                  <c:v>2.081827202189412</c:v>
                </c:pt>
                <c:pt idx="8000">
                  <c:v>2.081827202189412</c:v>
                </c:pt>
                <c:pt idx="8001">
                  <c:v>2.081827202189412</c:v>
                </c:pt>
                <c:pt idx="8002">
                  <c:v>2.081827202189412</c:v>
                </c:pt>
                <c:pt idx="8003">
                  <c:v>2.081827202189412</c:v>
                </c:pt>
                <c:pt idx="8004">
                  <c:v>2.081827202189412</c:v>
                </c:pt>
                <c:pt idx="8005">
                  <c:v>2.081827202189412</c:v>
                </c:pt>
                <c:pt idx="8006">
                  <c:v>2.081827202189412</c:v>
                </c:pt>
                <c:pt idx="8007">
                  <c:v>2.081827202189412</c:v>
                </c:pt>
                <c:pt idx="8008">
                  <c:v>2.081827202189412</c:v>
                </c:pt>
                <c:pt idx="8009">
                  <c:v>2.081827202189412</c:v>
                </c:pt>
                <c:pt idx="8010">
                  <c:v>2.081827202189412</c:v>
                </c:pt>
                <c:pt idx="8011">
                  <c:v>2.081827202189412</c:v>
                </c:pt>
                <c:pt idx="8012">
                  <c:v>2.081827202189412</c:v>
                </c:pt>
                <c:pt idx="8013">
                  <c:v>2.081827202189412</c:v>
                </c:pt>
                <c:pt idx="8014">
                  <c:v>2.081827202189412</c:v>
                </c:pt>
                <c:pt idx="8015">
                  <c:v>2.081827202189412</c:v>
                </c:pt>
                <c:pt idx="8016">
                  <c:v>2.081827202189412</c:v>
                </c:pt>
                <c:pt idx="8017">
                  <c:v>2.081827202189412</c:v>
                </c:pt>
                <c:pt idx="8018">
                  <c:v>2.081827202189412</c:v>
                </c:pt>
                <c:pt idx="8019">
                  <c:v>2.081827202189412</c:v>
                </c:pt>
                <c:pt idx="8020">
                  <c:v>2.0818382405774121</c:v>
                </c:pt>
                <c:pt idx="8021">
                  <c:v>2.081900010366609</c:v>
                </c:pt>
                <c:pt idx="8022">
                  <c:v>2.0819617794438989</c:v>
                </c:pt>
                <c:pt idx="8023">
                  <c:v>2.0820235554829738</c:v>
                </c:pt>
                <c:pt idx="8024">
                  <c:v>2.0820853200450071</c:v>
                </c:pt>
                <c:pt idx="8025">
                  <c:v>2.0821470955086738</c:v>
                </c:pt>
                <c:pt idx="8026">
                  <c:v>2.0822088701305339</c:v>
                </c:pt>
                <c:pt idx="8027">
                  <c:v>2.082270642337344</c:v>
                </c:pt>
                <c:pt idx="8028">
                  <c:v>2.082332419609803</c:v>
                </c:pt>
                <c:pt idx="8029">
                  <c:v>2.082394191570287</c:v>
                </c:pt>
                <c:pt idx="8030">
                  <c:v>2.0824559692322682</c:v>
                </c:pt>
                <c:pt idx="8031">
                  <c:v>2.0825177329794262</c:v>
                </c:pt>
                <c:pt idx="8032">
                  <c:v>2.0825794999162279</c:v>
                </c:pt>
                <c:pt idx="8033">
                  <c:v>2.0826412760625579</c:v>
                </c:pt>
                <c:pt idx="8034">
                  <c:v>2.0827030497417902</c:v>
                </c:pt>
                <c:pt idx="8035">
                  <c:v>2.0827507441377402</c:v>
                </c:pt>
                <c:pt idx="8036">
                  <c:v>2.0827507441377402</c:v>
                </c:pt>
                <c:pt idx="8037">
                  <c:v>2.0827507441377402</c:v>
                </c:pt>
                <c:pt idx="8038">
                  <c:v>2.0827507441377402</c:v>
                </c:pt>
                <c:pt idx="8039">
                  <c:v>2.0827507441377402</c:v>
                </c:pt>
                <c:pt idx="8040">
                  <c:v>2.0827507441377402</c:v>
                </c:pt>
                <c:pt idx="8041">
                  <c:v>2.0827507441377402</c:v>
                </c:pt>
                <c:pt idx="8042">
                  <c:v>2.0827507441377402</c:v>
                </c:pt>
                <c:pt idx="8043">
                  <c:v>2.0827507441377402</c:v>
                </c:pt>
                <c:pt idx="8044">
                  <c:v>2.0827507441377402</c:v>
                </c:pt>
                <c:pt idx="8045">
                  <c:v>2.0827507441377402</c:v>
                </c:pt>
                <c:pt idx="8046">
                  <c:v>2.0827507441377402</c:v>
                </c:pt>
                <c:pt idx="8047">
                  <c:v>2.0827507441377402</c:v>
                </c:pt>
                <c:pt idx="8048">
                  <c:v>2.0827507441377402</c:v>
                </c:pt>
                <c:pt idx="8049">
                  <c:v>2.0827507441377402</c:v>
                </c:pt>
                <c:pt idx="8050">
                  <c:v>2.0827507441377402</c:v>
                </c:pt>
                <c:pt idx="8051">
                  <c:v>2.0827507441377402</c:v>
                </c:pt>
                <c:pt idx="8052">
                  <c:v>2.0827507441377402</c:v>
                </c:pt>
                <c:pt idx="8053">
                  <c:v>2.0827507441377402</c:v>
                </c:pt>
                <c:pt idx="8054">
                  <c:v>2.0827507441377402</c:v>
                </c:pt>
                <c:pt idx="8055">
                  <c:v>2.0827507441377402</c:v>
                </c:pt>
                <c:pt idx="8056">
                  <c:v>2.0827507441377402</c:v>
                </c:pt>
                <c:pt idx="8057">
                  <c:v>2.0827507441377402</c:v>
                </c:pt>
                <c:pt idx="8058">
                  <c:v>2.0827507441377402</c:v>
                </c:pt>
                <c:pt idx="8059">
                  <c:v>2.0827507441377402</c:v>
                </c:pt>
                <c:pt idx="8060">
                  <c:v>2.0827507441377402</c:v>
                </c:pt>
                <c:pt idx="8061">
                  <c:v>2.0827507441377402</c:v>
                </c:pt>
                <c:pt idx="8062">
                  <c:v>2.0827507441377402</c:v>
                </c:pt>
                <c:pt idx="8063">
                  <c:v>2.0827507441377402</c:v>
                </c:pt>
                <c:pt idx="8064">
                  <c:v>2.0827507441377402</c:v>
                </c:pt>
                <c:pt idx="8065">
                  <c:v>2.0827507441377402</c:v>
                </c:pt>
                <c:pt idx="8066">
                  <c:v>2.0827507441377402</c:v>
                </c:pt>
                <c:pt idx="8067">
                  <c:v>2.0827507441377402</c:v>
                </c:pt>
                <c:pt idx="8068">
                  <c:v>2.0827507441377402</c:v>
                </c:pt>
                <c:pt idx="8069">
                  <c:v>2.0827507441377402</c:v>
                </c:pt>
                <c:pt idx="8070">
                  <c:v>2.0827507441377402</c:v>
                </c:pt>
                <c:pt idx="8071">
                  <c:v>2.0827507441377402</c:v>
                </c:pt>
                <c:pt idx="8072">
                  <c:v>2.0827507441377402</c:v>
                </c:pt>
                <c:pt idx="8073">
                  <c:v>2.0827507441377402</c:v>
                </c:pt>
                <c:pt idx="8074">
                  <c:v>2.0827507441377402</c:v>
                </c:pt>
                <c:pt idx="8075">
                  <c:v>2.0827507441377402</c:v>
                </c:pt>
                <c:pt idx="8076">
                  <c:v>2.0827507441377402</c:v>
                </c:pt>
                <c:pt idx="8077">
                  <c:v>2.0827507441377402</c:v>
                </c:pt>
                <c:pt idx="8078">
                  <c:v>2.0827507441377402</c:v>
                </c:pt>
                <c:pt idx="8079">
                  <c:v>2.0827507441377402</c:v>
                </c:pt>
                <c:pt idx="8080">
                  <c:v>2.0827905358144401</c:v>
                </c:pt>
                <c:pt idx="8081">
                  <c:v>2.0828989287477011</c:v>
                </c:pt>
                <c:pt idx="8082">
                  <c:v>2.083007318826597</c:v>
                </c:pt>
                <c:pt idx="8083">
                  <c:v>2.083115720342235</c:v>
                </c:pt>
                <c:pt idx="8084">
                  <c:v>2.0832241094853692</c:v>
                </c:pt>
                <c:pt idx="8085">
                  <c:v>2.083332502481646</c:v>
                </c:pt>
                <c:pt idx="8086">
                  <c:v>2.08344090818151</c:v>
                </c:pt>
                <c:pt idx="8087">
                  <c:v>2.0835493092951269</c:v>
                </c:pt>
                <c:pt idx="8088">
                  <c:v>2.0836577077215459</c:v>
                </c:pt>
                <c:pt idx="8089">
                  <c:v>2.0837661032382719</c:v>
                </c:pt>
                <c:pt idx="8090">
                  <c:v>2.0838295146095298</c:v>
                </c:pt>
                <c:pt idx="8091">
                  <c:v>2.0838295146095298</c:v>
                </c:pt>
                <c:pt idx="8092">
                  <c:v>2.0838295146095298</c:v>
                </c:pt>
                <c:pt idx="8093">
                  <c:v>2.0838295146095298</c:v>
                </c:pt>
                <c:pt idx="8094">
                  <c:v>2.0838295146095298</c:v>
                </c:pt>
                <c:pt idx="8095">
                  <c:v>2.0838295146095298</c:v>
                </c:pt>
                <c:pt idx="8096">
                  <c:v>2.0838295146095298</c:v>
                </c:pt>
                <c:pt idx="8097">
                  <c:v>2.0838295146095298</c:v>
                </c:pt>
                <c:pt idx="8098">
                  <c:v>2.0838295146095298</c:v>
                </c:pt>
                <c:pt idx="8099">
                  <c:v>2.0838295146095298</c:v>
                </c:pt>
                <c:pt idx="8100">
                  <c:v>2.0838295146095298</c:v>
                </c:pt>
                <c:pt idx="8101">
                  <c:v>2.0838295146095298</c:v>
                </c:pt>
                <c:pt idx="8102">
                  <c:v>2.0838295146095298</c:v>
                </c:pt>
                <c:pt idx="8103">
                  <c:v>2.0838295146095298</c:v>
                </c:pt>
                <c:pt idx="8104">
                  <c:v>2.0838295146095298</c:v>
                </c:pt>
                <c:pt idx="8105">
                  <c:v>2.0838295146095298</c:v>
                </c:pt>
                <c:pt idx="8106">
                  <c:v>2.0838295146095298</c:v>
                </c:pt>
                <c:pt idx="8107">
                  <c:v>2.0838295146095298</c:v>
                </c:pt>
                <c:pt idx="8108">
                  <c:v>2.0838295146095298</c:v>
                </c:pt>
                <c:pt idx="8109">
                  <c:v>2.0838295146095298</c:v>
                </c:pt>
                <c:pt idx="8110">
                  <c:v>2.0838295146095298</c:v>
                </c:pt>
                <c:pt idx="8111">
                  <c:v>2.0838295146095298</c:v>
                </c:pt>
                <c:pt idx="8112">
                  <c:v>2.0838295146095298</c:v>
                </c:pt>
                <c:pt idx="8113">
                  <c:v>2.0838295146095298</c:v>
                </c:pt>
                <c:pt idx="8114">
                  <c:v>2.0838295146095298</c:v>
                </c:pt>
                <c:pt idx="8115">
                  <c:v>2.0838295146095298</c:v>
                </c:pt>
                <c:pt idx="8116">
                  <c:v>2.0838295146095298</c:v>
                </c:pt>
                <c:pt idx="8117">
                  <c:v>2.0838295146095298</c:v>
                </c:pt>
                <c:pt idx="8118">
                  <c:v>2.0838295146095298</c:v>
                </c:pt>
                <c:pt idx="8119">
                  <c:v>2.0838295146095298</c:v>
                </c:pt>
                <c:pt idx="8120">
                  <c:v>2.0838295146095298</c:v>
                </c:pt>
                <c:pt idx="8121">
                  <c:v>2.0838295146095298</c:v>
                </c:pt>
                <c:pt idx="8122">
                  <c:v>2.0838295146095298</c:v>
                </c:pt>
                <c:pt idx="8123">
                  <c:v>2.0838295146095298</c:v>
                </c:pt>
                <c:pt idx="8124">
                  <c:v>2.0838295146095298</c:v>
                </c:pt>
                <c:pt idx="8125">
                  <c:v>2.0838295146095298</c:v>
                </c:pt>
                <c:pt idx="8126">
                  <c:v>2.0838295146095298</c:v>
                </c:pt>
                <c:pt idx="8127">
                  <c:v>2.0838295146095298</c:v>
                </c:pt>
                <c:pt idx="8128">
                  <c:v>2.0838295146095298</c:v>
                </c:pt>
                <c:pt idx="8129">
                  <c:v>2.0838295146095298</c:v>
                </c:pt>
                <c:pt idx="8130">
                  <c:v>2.0838295146095298</c:v>
                </c:pt>
                <c:pt idx="8131">
                  <c:v>2.0838295146095298</c:v>
                </c:pt>
                <c:pt idx="8132">
                  <c:v>2.0838295146095298</c:v>
                </c:pt>
                <c:pt idx="8133">
                  <c:v>2.0838295146095298</c:v>
                </c:pt>
                <c:pt idx="8134">
                  <c:v>2.0838295146095298</c:v>
                </c:pt>
                <c:pt idx="8135">
                  <c:v>2.0838295146095298</c:v>
                </c:pt>
                <c:pt idx="8136">
                  <c:v>2.0838295146095298</c:v>
                </c:pt>
                <c:pt idx="8137">
                  <c:v>2.0838295146095298</c:v>
                </c:pt>
                <c:pt idx="8138">
                  <c:v>2.0838295146095298</c:v>
                </c:pt>
                <c:pt idx="8139">
                  <c:v>2.0838295146095298</c:v>
                </c:pt>
                <c:pt idx="8140">
                  <c:v>2.0838295146095298</c:v>
                </c:pt>
                <c:pt idx="8141">
                  <c:v>2.0838295146095298</c:v>
                </c:pt>
                <c:pt idx="8142">
                  <c:v>2.0838295146095298</c:v>
                </c:pt>
                <c:pt idx="8143">
                  <c:v>2.0838295146095298</c:v>
                </c:pt>
                <c:pt idx="8144">
                  <c:v>2.0838295146095298</c:v>
                </c:pt>
                <c:pt idx="8145">
                  <c:v>2.0838295146095298</c:v>
                </c:pt>
                <c:pt idx="8146">
                  <c:v>2.0838295146095298</c:v>
                </c:pt>
                <c:pt idx="8147">
                  <c:v>2.0838295146095298</c:v>
                </c:pt>
                <c:pt idx="8148">
                  <c:v>2.0838295146095298</c:v>
                </c:pt>
                <c:pt idx="8149">
                  <c:v>2.0838295146095298</c:v>
                </c:pt>
                <c:pt idx="8150">
                  <c:v>2.0838295146095298</c:v>
                </c:pt>
                <c:pt idx="8151">
                  <c:v>2.0838295146095298</c:v>
                </c:pt>
                <c:pt idx="8152">
                  <c:v>2.0838295146095298</c:v>
                </c:pt>
                <c:pt idx="8153">
                  <c:v>2.0838295146095298</c:v>
                </c:pt>
                <c:pt idx="8154">
                  <c:v>2.0838295146095298</c:v>
                </c:pt>
                <c:pt idx="8155">
                  <c:v>2.0838295146095298</c:v>
                </c:pt>
                <c:pt idx="8156">
                  <c:v>2.0838295146095298</c:v>
                </c:pt>
                <c:pt idx="8157">
                  <c:v>2.0838295146095298</c:v>
                </c:pt>
                <c:pt idx="8158">
                  <c:v>2.0838295146095298</c:v>
                </c:pt>
                <c:pt idx="8159">
                  <c:v>2.0838295146095298</c:v>
                </c:pt>
                <c:pt idx="8160">
                  <c:v>2.0838295146095298</c:v>
                </c:pt>
                <c:pt idx="8161">
                  <c:v>2.0838295146095298</c:v>
                </c:pt>
                <c:pt idx="8162">
                  <c:v>2.0838295146095298</c:v>
                </c:pt>
                <c:pt idx="8163">
                  <c:v>2.0838295146095298</c:v>
                </c:pt>
                <c:pt idx="8164">
                  <c:v>2.0838295146095298</c:v>
                </c:pt>
                <c:pt idx="8165">
                  <c:v>2.0838295146095298</c:v>
                </c:pt>
                <c:pt idx="8166">
                  <c:v>2.0838295146095298</c:v>
                </c:pt>
                <c:pt idx="8167">
                  <c:v>2.0838295146095298</c:v>
                </c:pt>
                <c:pt idx="8168">
                  <c:v>2.0838295146095298</c:v>
                </c:pt>
                <c:pt idx="8169">
                  <c:v>2.0838295146095298</c:v>
                </c:pt>
                <c:pt idx="8170">
                  <c:v>2.0838295146095298</c:v>
                </c:pt>
                <c:pt idx="8171">
                  <c:v>2.0838295146095298</c:v>
                </c:pt>
                <c:pt idx="8172">
                  <c:v>2.0838295146095298</c:v>
                </c:pt>
                <c:pt idx="8173">
                  <c:v>2.0838295146095298</c:v>
                </c:pt>
                <c:pt idx="8174">
                  <c:v>2.0838295146095298</c:v>
                </c:pt>
                <c:pt idx="8175">
                  <c:v>2.0838295146095298</c:v>
                </c:pt>
                <c:pt idx="8176">
                  <c:v>2.0838295146095298</c:v>
                </c:pt>
                <c:pt idx="8177">
                  <c:v>2.0838295146095298</c:v>
                </c:pt>
                <c:pt idx="8178">
                  <c:v>2.0838295146095298</c:v>
                </c:pt>
                <c:pt idx="8179">
                  <c:v>2.0838295146095298</c:v>
                </c:pt>
                <c:pt idx="8180">
                  <c:v>2.0838295146095298</c:v>
                </c:pt>
                <c:pt idx="8181">
                  <c:v>2.0838295146095298</c:v>
                </c:pt>
                <c:pt idx="8182">
                  <c:v>2.0838295146095298</c:v>
                </c:pt>
                <c:pt idx="8183">
                  <c:v>2.0838295146095298</c:v>
                </c:pt>
                <c:pt idx="8184">
                  <c:v>2.0838295146095298</c:v>
                </c:pt>
                <c:pt idx="8185">
                  <c:v>2.0838295146095298</c:v>
                </c:pt>
                <c:pt idx="8186">
                  <c:v>2.0838295146095298</c:v>
                </c:pt>
                <c:pt idx="8187">
                  <c:v>2.0838295146095298</c:v>
                </c:pt>
                <c:pt idx="8188">
                  <c:v>2.0838295146095298</c:v>
                </c:pt>
                <c:pt idx="8189">
                  <c:v>2.0838295146095298</c:v>
                </c:pt>
                <c:pt idx="8190">
                  <c:v>2.0838295146095298</c:v>
                </c:pt>
                <c:pt idx="8191">
                  <c:v>2.0838295146095298</c:v>
                </c:pt>
                <c:pt idx="8192">
                  <c:v>2.0838295146095298</c:v>
                </c:pt>
                <c:pt idx="8193">
                  <c:v>2.0838295146095298</c:v>
                </c:pt>
                <c:pt idx="8194">
                  <c:v>2.0838295146095298</c:v>
                </c:pt>
                <c:pt idx="8195">
                  <c:v>2.0838295146095298</c:v>
                </c:pt>
                <c:pt idx="8196">
                  <c:v>2.0838295146095298</c:v>
                </c:pt>
                <c:pt idx="8197">
                  <c:v>2.0838295146095298</c:v>
                </c:pt>
                <c:pt idx="8198">
                  <c:v>2.0838295146095298</c:v>
                </c:pt>
                <c:pt idx="8199">
                  <c:v>2.0838295146095298</c:v>
                </c:pt>
                <c:pt idx="8200">
                  <c:v>2.0838295146095298</c:v>
                </c:pt>
                <c:pt idx="8201">
                  <c:v>2.0838295146095298</c:v>
                </c:pt>
                <c:pt idx="8202">
                  <c:v>2.0838295146095298</c:v>
                </c:pt>
                <c:pt idx="8203">
                  <c:v>2.0838295146095298</c:v>
                </c:pt>
                <c:pt idx="8204">
                  <c:v>2.0838295146095298</c:v>
                </c:pt>
                <c:pt idx="8205">
                  <c:v>2.0838295146095298</c:v>
                </c:pt>
                <c:pt idx="8206">
                  <c:v>2.0838295146095298</c:v>
                </c:pt>
                <c:pt idx="8207">
                  <c:v>2.0838295146095298</c:v>
                </c:pt>
                <c:pt idx="8208">
                  <c:v>2.0838295146095298</c:v>
                </c:pt>
                <c:pt idx="8209">
                  <c:v>2.0838295146095298</c:v>
                </c:pt>
                <c:pt idx="8210">
                  <c:v>2.0838295146095298</c:v>
                </c:pt>
                <c:pt idx="8211">
                  <c:v>2.0838295146095298</c:v>
                </c:pt>
                <c:pt idx="8212">
                  <c:v>2.0838295146095298</c:v>
                </c:pt>
                <c:pt idx="8213">
                  <c:v>2.0838295146095298</c:v>
                </c:pt>
                <c:pt idx="8214">
                  <c:v>2.0838295146095298</c:v>
                </c:pt>
                <c:pt idx="8215">
                  <c:v>2.0838295146095298</c:v>
                </c:pt>
                <c:pt idx="8216">
                  <c:v>2.0838295146095298</c:v>
                </c:pt>
                <c:pt idx="8217">
                  <c:v>2.0838295146095298</c:v>
                </c:pt>
                <c:pt idx="8218">
                  <c:v>2.0838295146095298</c:v>
                </c:pt>
                <c:pt idx="8219">
                  <c:v>2.0838295146095298</c:v>
                </c:pt>
                <c:pt idx="8220">
                  <c:v>2.0838295146095298</c:v>
                </c:pt>
                <c:pt idx="8221">
                  <c:v>2.0838295146095298</c:v>
                </c:pt>
                <c:pt idx="8222">
                  <c:v>2.0838295146095298</c:v>
                </c:pt>
                <c:pt idx="8223">
                  <c:v>2.0838295146095298</c:v>
                </c:pt>
                <c:pt idx="8224">
                  <c:v>2.0838295146095298</c:v>
                </c:pt>
                <c:pt idx="8225">
                  <c:v>2.0838295146095298</c:v>
                </c:pt>
                <c:pt idx="8226">
                  <c:v>2.0838295146095298</c:v>
                </c:pt>
                <c:pt idx="8227">
                  <c:v>2.0838295146095298</c:v>
                </c:pt>
                <c:pt idx="8228">
                  <c:v>2.0838295146095298</c:v>
                </c:pt>
                <c:pt idx="8229">
                  <c:v>2.0838295146095298</c:v>
                </c:pt>
                <c:pt idx="8230">
                  <c:v>2.0838295146095298</c:v>
                </c:pt>
                <c:pt idx="8231">
                  <c:v>2.0838295146095298</c:v>
                </c:pt>
                <c:pt idx="8232">
                  <c:v>2.0838295146095298</c:v>
                </c:pt>
                <c:pt idx="8233">
                  <c:v>2.0838295146095298</c:v>
                </c:pt>
                <c:pt idx="8234">
                  <c:v>2.0838295146095298</c:v>
                </c:pt>
                <c:pt idx="8235">
                  <c:v>2.0838295146095298</c:v>
                </c:pt>
                <c:pt idx="8236">
                  <c:v>2.0838295146095298</c:v>
                </c:pt>
                <c:pt idx="8237">
                  <c:v>2.0838295146095298</c:v>
                </c:pt>
                <c:pt idx="8238">
                  <c:v>2.0838295146095298</c:v>
                </c:pt>
                <c:pt idx="8239">
                  <c:v>2.0838295146095298</c:v>
                </c:pt>
                <c:pt idx="8240">
                  <c:v>2.0838295146095298</c:v>
                </c:pt>
                <c:pt idx="8241">
                  <c:v>2.0838295146095298</c:v>
                </c:pt>
                <c:pt idx="8242">
                  <c:v>2.0838295146095298</c:v>
                </c:pt>
                <c:pt idx="8243">
                  <c:v>2.0838295146095298</c:v>
                </c:pt>
                <c:pt idx="8244">
                  <c:v>2.0838295146095298</c:v>
                </c:pt>
                <c:pt idx="8245">
                  <c:v>2.0838834599093459</c:v>
                </c:pt>
                <c:pt idx="8246">
                  <c:v>2.0839452354566022</c:v>
                </c:pt>
                <c:pt idx="8247">
                  <c:v>2.0840070038694498</c:v>
                </c:pt>
                <c:pt idx="8248">
                  <c:v>2.0840687714394659</c:v>
                </c:pt>
                <c:pt idx="8249">
                  <c:v>2.084130958353628</c:v>
                </c:pt>
                <c:pt idx="8250">
                  <c:v>2.0841927389624781</c:v>
                </c:pt>
                <c:pt idx="8251">
                  <c:v>2.0842545085870472</c:v>
                </c:pt>
                <c:pt idx="8252">
                  <c:v>2.0843162874328569</c:v>
                </c:pt>
                <c:pt idx="8253">
                  <c:v>2.0843780537026708</c:v>
                </c:pt>
                <c:pt idx="8254">
                  <c:v>2.0844398258122681</c:v>
                </c:pt>
                <c:pt idx="8255">
                  <c:v>2.0844429562142408</c:v>
                </c:pt>
                <c:pt idx="8256">
                  <c:v>2.0844429562142408</c:v>
                </c:pt>
                <c:pt idx="8257">
                  <c:v>2.0844429562142408</c:v>
                </c:pt>
                <c:pt idx="8258">
                  <c:v>2.0844429562142408</c:v>
                </c:pt>
                <c:pt idx="8259">
                  <c:v>2.0844429562142408</c:v>
                </c:pt>
                <c:pt idx="8260">
                  <c:v>2.0844429562142408</c:v>
                </c:pt>
                <c:pt idx="8261">
                  <c:v>2.0844429562142408</c:v>
                </c:pt>
                <c:pt idx="8262">
                  <c:v>2.0844429562142408</c:v>
                </c:pt>
                <c:pt idx="8263">
                  <c:v>2.0844429562142408</c:v>
                </c:pt>
                <c:pt idx="8264">
                  <c:v>2.0844429562142408</c:v>
                </c:pt>
                <c:pt idx="8265">
                  <c:v>2.0844429562142408</c:v>
                </c:pt>
                <c:pt idx="8266">
                  <c:v>2.0844429562142408</c:v>
                </c:pt>
                <c:pt idx="8267">
                  <c:v>2.0844429562142408</c:v>
                </c:pt>
                <c:pt idx="8268">
                  <c:v>2.0844429562142408</c:v>
                </c:pt>
                <c:pt idx="8269">
                  <c:v>2.0844429562142408</c:v>
                </c:pt>
                <c:pt idx="8270">
                  <c:v>2.0844429562142408</c:v>
                </c:pt>
                <c:pt idx="8271">
                  <c:v>2.0844429562142408</c:v>
                </c:pt>
                <c:pt idx="8272">
                  <c:v>2.0844429562142408</c:v>
                </c:pt>
                <c:pt idx="8273">
                  <c:v>2.0844429562142408</c:v>
                </c:pt>
                <c:pt idx="8274">
                  <c:v>2.0844429562142408</c:v>
                </c:pt>
                <c:pt idx="8275">
                  <c:v>2.0845653605439241</c:v>
                </c:pt>
                <c:pt idx="8276">
                  <c:v>2.0846890421877249</c:v>
                </c:pt>
                <c:pt idx="8277">
                  <c:v>2.084812742705783</c:v>
                </c:pt>
                <c:pt idx="8278">
                  <c:v>2.084936428630829</c:v>
                </c:pt>
                <c:pt idx="8279">
                  <c:v>2.0850608395681469</c:v>
                </c:pt>
                <c:pt idx="8280">
                  <c:v>2.0851845412131031</c:v>
                </c:pt>
                <c:pt idx="8281">
                  <c:v>2.0853082464045039</c:v>
                </c:pt>
                <c:pt idx="8282">
                  <c:v>2.085431943633862</c:v>
                </c:pt>
                <c:pt idx="8283">
                  <c:v>2.0855556381589002</c:v>
                </c:pt>
                <c:pt idx="8284">
                  <c:v>2.085676577866618</c:v>
                </c:pt>
                <c:pt idx="8285">
                  <c:v>2.085676577866618</c:v>
                </c:pt>
                <c:pt idx="8286">
                  <c:v>2.085676577866618</c:v>
                </c:pt>
                <c:pt idx="8287">
                  <c:v>2.085676577866618</c:v>
                </c:pt>
                <c:pt idx="8288">
                  <c:v>2.085676577866618</c:v>
                </c:pt>
                <c:pt idx="8289">
                  <c:v>2.085676577866618</c:v>
                </c:pt>
                <c:pt idx="8290">
                  <c:v>2.085676577866618</c:v>
                </c:pt>
                <c:pt idx="8291">
                  <c:v>2.085676577866618</c:v>
                </c:pt>
                <c:pt idx="8292">
                  <c:v>2.085676577866618</c:v>
                </c:pt>
                <c:pt idx="8293">
                  <c:v>2.085676577866618</c:v>
                </c:pt>
                <c:pt idx="8294">
                  <c:v>2.085676577866618</c:v>
                </c:pt>
                <c:pt idx="8295">
                  <c:v>2.085676577866618</c:v>
                </c:pt>
                <c:pt idx="8296">
                  <c:v>2.085676577866618</c:v>
                </c:pt>
                <c:pt idx="8297">
                  <c:v>2.085676577866618</c:v>
                </c:pt>
                <c:pt idx="8298">
                  <c:v>2.085676577866618</c:v>
                </c:pt>
                <c:pt idx="8299">
                  <c:v>2.085676577866618</c:v>
                </c:pt>
                <c:pt idx="8300">
                  <c:v>2.085676577866618</c:v>
                </c:pt>
                <c:pt idx="8301">
                  <c:v>2.085676577866618</c:v>
                </c:pt>
                <c:pt idx="8302">
                  <c:v>2.085676577866618</c:v>
                </c:pt>
                <c:pt idx="8303">
                  <c:v>2.085676577866618</c:v>
                </c:pt>
                <c:pt idx="8304">
                  <c:v>2.085676577866618</c:v>
                </c:pt>
                <c:pt idx="8305">
                  <c:v>2.085676577866618</c:v>
                </c:pt>
                <c:pt idx="8306">
                  <c:v>2.085676577866618</c:v>
                </c:pt>
                <c:pt idx="8307">
                  <c:v>2.085676577866618</c:v>
                </c:pt>
                <c:pt idx="8308">
                  <c:v>2.085676577866618</c:v>
                </c:pt>
                <c:pt idx="8309">
                  <c:v>2.085676577866618</c:v>
                </c:pt>
                <c:pt idx="8310">
                  <c:v>2.085676577866618</c:v>
                </c:pt>
                <c:pt idx="8311">
                  <c:v>2.085676577866618</c:v>
                </c:pt>
                <c:pt idx="8312">
                  <c:v>2.085676577866618</c:v>
                </c:pt>
                <c:pt idx="8313">
                  <c:v>2.085676577866618</c:v>
                </c:pt>
                <c:pt idx="8314">
                  <c:v>2.085676577866618</c:v>
                </c:pt>
                <c:pt idx="8315">
                  <c:v>2.085676577866618</c:v>
                </c:pt>
                <c:pt idx="8316">
                  <c:v>2.085676577866618</c:v>
                </c:pt>
                <c:pt idx="8317">
                  <c:v>2.085676577866618</c:v>
                </c:pt>
                <c:pt idx="8318">
                  <c:v>2.085676577866618</c:v>
                </c:pt>
                <c:pt idx="8319">
                  <c:v>2.085676577866618</c:v>
                </c:pt>
                <c:pt idx="8320">
                  <c:v>2.085676577866618</c:v>
                </c:pt>
                <c:pt idx="8321">
                  <c:v>2.085676577866618</c:v>
                </c:pt>
                <c:pt idx="8322">
                  <c:v>2.085676577866618</c:v>
                </c:pt>
                <c:pt idx="8323">
                  <c:v>2.085676577866618</c:v>
                </c:pt>
                <c:pt idx="8324">
                  <c:v>2.085676577866618</c:v>
                </c:pt>
                <c:pt idx="8325">
                  <c:v>2.085676577866618</c:v>
                </c:pt>
                <c:pt idx="8326">
                  <c:v>2.085676577866618</c:v>
                </c:pt>
                <c:pt idx="8327">
                  <c:v>2.085676577866618</c:v>
                </c:pt>
                <c:pt idx="8328">
                  <c:v>2.085676577866618</c:v>
                </c:pt>
                <c:pt idx="8329">
                  <c:v>2.085676577866618</c:v>
                </c:pt>
                <c:pt idx="8330">
                  <c:v>2.085676577866618</c:v>
                </c:pt>
                <c:pt idx="8331">
                  <c:v>2.085676577866618</c:v>
                </c:pt>
                <c:pt idx="8332">
                  <c:v>2.085676577866618</c:v>
                </c:pt>
                <c:pt idx="8333">
                  <c:v>2.085676577866618</c:v>
                </c:pt>
                <c:pt idx="8334">
                  <c:v>2.085676577866618</c:v>
                </c:pt>
                <c:pt idx="8335">
                  <c:v>2.085676577866618</c:v>
                </c:pt>
                <c:pt idx="8336">
                  <c:v>2.085676577866618</c:v>
                </c:pt>
                <c:pt idx="8337">
                  <c:v>2.085676577866618</c:v>
                </c:pt>
                <c:pt idx="8338">
                  <c:v>2.085676577866618</c:v>
                </c:pt>
                <c:pt idx="8339">
                  <c:v>2.085676577866618</c:v>
                </c:pt>
                <c:pt idx="8340">
                  <c:v>2.085676577866618</c:v>
                </c:pt>
                <c:pt idx="8341">
                  <c:v>2.085676577866618</c:v>
                </c:pt>
                <c:pt idx="8342">
                  <c:v>2.085676577866618</c:v>
                </c:pt>
                <c:pt idx="8343">
                  <c:v>2.085676577866618</c:v>
                </c:pt>
                <c:pt idx="8344">
                  <c:v>2.085676577866618</c:v>
                </c:pt>
                <c:pt idx="8345">
                  <c:v>2.085676577866618</c:v>
                </c:pt>
                <c:pt idx="8346">
                  <c:v>2.085676577866618</c:v>
                </c:pt>
                <c:pt idx="8347">
                  <c:v>2.085676577866618</c:v>
                </c:pt>
                <c:pt idx="8348">
                  <c:v>2.085676577866618</c:v>
                </c:pt>
                <c:pt idx="8349">
                  <c:v>2.085676577866618</c:v>
                </c:pt>
                <c:pt idx="8350">
                  <c:v>2.085676577866618</c:v>
                </c:pt>
                <c:pt idx="8351">
                  <c:v>2.085676577866618</c:v>
                </c:pt>
                <c:pt idx="8352">
                  <c:v>2.085676577866618</c:v>
                </c:pt>
                <c:pt idx="8353">
                  <c:v>2.085676577866618</c:v>
                </c:pt>
                <c:pt idx="8354">
                  <c:v>2.085676577866618</c:v>
                </c:pt>
                <c:pt idx="8355">
                  <c:v>2.085676577866618</c:v>
                </c:pt>
                <c:pt idx="8356">
                  <c:v>2.085676577866618</c:v>
                </c:pt>
                <c:pt idx="8357">
                  <c:v>2.085676577866618</c:v>
                </c:pt>
                <c:pt idx="8358">
                  <c:v>2.085676577866618</c:v>
                </c:pt>
                <c:pt idx="8359">
                  <c:v>2.085676577866618</c:v>
                </c:pt>
                <c:pt idx="8360">
                  <c:v>2.085676577866618</c:v>
                </c:pt>
                <c:pt idx="8361">
                  <c:v>2.085676577866618</c:v>
                </c:pt>
                <c:pt idx="8362">
                  <c:v>2.085676577866618</c:v>
                </c:pt>
                <c:pt idx="8363">
                  <c:v>2.085676577866618</c:v>
                </c:pt>
                <c:pt idx="8364">
                  <c:v>2.085676577866618</c:v>
                </c:pt>
                <c:pt idx="8365">
                  <c:v>2.085676577866618</c:v>
                </c:pt>
                <c:pt idx="8366">
                  <c:v>2.085676577866618</c:v>
                </c:pt>
                <c:pt idx="8367">
                  <c:v>2.085676577866618</c:v>
                </c:pt>
                <c:pt idx="8368">
                  <c:v>2.085676577866618</c:v>
                </c:pt>
                <c:pt idx="8369">
                  <c:v>2.085676577866618</c:v>
                </c:pt>
                <c:pt idx="8370">
                  <c:v>2.085676577866618</c:v>
                </c:pt>
                <c:pt idx="8371">
                  <c:v>2.085676577866618</c:v>
                </c:pt>
                <c:pt idx="8372">
                  <c:v>2.085676577866618</c:v>
                </c:pt>
                <c:pt idx="8373">
                  <c:v>2.085676577866618</c:v>
                </c:pt>
                <c:pt idx="8374">
                  <c:v>2.085676577866618</c:v>
                </c:pt>
                <c:pt idx="8375">
                  <c:v>2.085676577866618</c:v>
                </c:pt>
                <c:pt idx="8376">
                  <c:v>2.085676577866618</c:v>
                </c:pt>
                <c:pt idx="8377">
                  <c:v>2.085676577866618</c:v>
                </c:pt>
                <c:pt idx="8378">
                  <c:v>2.085676577866618</c:v>
                </c:pt>
                <c:pt idx="8379">
                  <c:v>2.085676577866618</c:v>
                </c:pt>
                <c:pt idx="8380">
                  <c:v>2.085676577866618</c:v>
                </c:pt>
                <c:pt idx="8381">
                  <c:v>2.085676577866618</c:v>
                </c:pt>
                <c:pt idx="8382">
                  <c:v>2.085676577866618</c:v>
                </c:pt>
                <c:pt idx="8383">
                  <c:v>2.085676577866618</c:v>
                </c:pt>
                <c:pt idx="8384">
                  <c:v>2.0856863763275539</c:v>
                </c:pt>
                <c:pt idx="8385">
                  <c:v>2.0857173310918982</c:v>
                </c:pt>
                <c:pt idx="8386">
                  <c:v>2.0857482885274878</c:v>
                </c:pt>
                <c:pt idx="8387">
                  <c:v>2.0857792348051811</c:v>
                </c:pt>
                <c:pt idx="8388">
                  <c:v>2.0858101971789091</c:v>
                </c:pt>
                <c:pt idx="8389">
                  <c:v>2.0858411600002831</c:v>
                </c:pt>
                <c:pt idx="8390">
                  <c:v>2.085872123756662</c:v>
                </c:pt>
                <c:pt idx="8391">
                  <c:v>2.085903078181679</c:v>
                </c:pt>
                <c:pt idx="8392">
                  <c:v>2.0859340391391532</c:v>
                </c:pt>
                <c:pt idx="8393">
                  <c:v>2.0859650069444369</c:v>
                </c:pt>
                <c:pt idx="8394">
                  <c:v>2.085984209316524</c:v>
                </c:pt>
                <c:pt idx="8395">
                  <c:v>2.085984209316524</c:v>
                </c:pt>
                <c:pt idx="8396">
                  <c:v>2.085984209316524</c:v>
                </c:pt>
                <c:pt idx="8397">
                  <c:v>2.085984209316524</c:v>
                </c:pt>
                <c:pt idx="8398">
                  <c:v>2.085984209316524</c:v>
                </c:pt>
                <c:pt idx="8399">
                  <c:v>2.085984209316524</c:v>
                </c:pt>
                <c:pt idx="8400">
                  <c:v>2.085984209316524</c:v>
                </c:pt>
                <c:pt idx="8401">
                  <c:v>2.085984209316524</c:v>
                </c:pt>
                <c:pt idx="8402">
                  <c:v>2.085984209316524</c:v>
                </c:pt>
                <c:pt idx="8403">
                  <c:v>2.085984209316524</c:v>
                </c:pt>
                <c:pt idx="8404">
                  <c:v>2.085984209316524</c:v>
                </c:pt>
                <c:pt idx="8405">
                  <c:v>2.085984209316524</c:v>
                </c:pt>
                <c:pt idx="8406">
                  <c:v>2.085984209316524</c:v>
                </c:pt>
                <c:pt idx="8407">
                  <c:v>2.085984209316524</c:v>
                </c:pt>
                <c:pt idx="8408">
                  <c:v>2.085984209316524</c:v>
                </c:pt>
                <c:pt idx="8409">
                  <c:v>2.085984209316524</c:v>
                </c:pt>
                <c:pt idx="8410">
                  <c:v>2.085984209316524</c:v>
                </c:pt>
                <c:pt idx="8411">
                  <c:v>2.085984209316524</c:v>
                </c:pt>
                <c:pt idx="8412">
                  <c:v>2.085984209316524</c:v>
                </c:pt>
                <c:pt idx="8413">
                  <c:v>2.085984209316524</c:v>
                </c:pt>
                <c:pt idx="8414">
                  <c:v>2.085984209316524</c:v>
                </c:pt>
                <c:pt idx="8415">
                  <c:v>2.085984209316524</c:v>
                </c:pt>
                <c:pt idx="8416">
                  <c:v>2.085984209316524</c:v>
                </c:pt>
                <c:pt idx="8417">
                  <c:v>2.085984209316524</c:v>
                </c:pt>
                <c:pt idx="8418">
                  <c:v>2.085984209316524</c:v>
                </c:pt>
                <c:pt idx="8419">
                  <c:v>2.085984209316524</c:v>
                </c:pt>
                <c:pt idx="8420">
                  <c:v>2.085984209316524</c:v>
                </c:pt>
                <c:pt idx="8421">
                  <c:v>2.085984209316524</c:v>
                </c:pt>
                <c:pt idx="8422">
                  <c:v>2.085984209316524</c:v>
                </c:pt>
                <c:pt idx="8423">
                  <c:v>2.085984209316524</c:v>
                </c:pt>
                <c:pt idx="8424">
                  <c:v>2.085984209316524</c:v>
                </c:pt>
                <c:pt idx="8425">
                  <c:v>2.085984209316524</c:v>
                </c:pt>
                <c:pt idx="8426">
                  <c:v>2.085984209316524</c:v>
                </c:pt>
                <c:pt idx="8427">
                  <c:v>2.085984209316524</c:v>
                </c:pt>
                <c:pt idx="8428">
                  <c:v>2.085984209316524</c:v>
                </c:pt>
                <c:pt idx="8429">
                  <c:v>2.085984209316524</c:v>
                </c:pt>
                <c:pt idx="8430">
                  <c:v>2.085984209316524</c:v>
                </c:pt>
                <c:pt idx="8431">
                  <c:v>2.085984209316524</c:v>
                </c:pt>
                <c:pt idx="8432">
                  <c:v>2.085984209316524</c:v>
                </c:pt>
                <c:pt idx="8433">
                  <c:v>2.085984209316524</c:v>
                </c:pt>
                <c:pt idx="8434">
                  <c:v>2.085984209316524</c:v>
                </c:pt>
                <c:pt idx="8435">
                  <c:v>2.085984209316524</c:v>
                </c:pt>
                <c:pt idx="8436">
                  <c:v>2.085984209316524</c:v>
                </c:pt>
                <c:pt idx="8437">
                  <c:v>2.085984209316524</c:v>
                </c:pt>
                <c:pt idx="8438">
                  <c:v>2.085984209316524</c:v>
                </c:pt>
                <c:pt idx="8439">
                  <c:v>2.085984209316524</c:v>
                </c:pt>
                <c:pt idx="8440">
                  <c:v>2.085984209316524</c:v>
                </c:pt>
                <c:pt idx="8441">
                  <c:v>2.085984209316524</c:v>
                </c:pt>
                <c:pt idx="8442">
                  <c:v>2.085984209316524</c:v>
                </c:pt>
                <c:pt idx="8443">
                  <c:v>2.085984209316524</c:v>
                </c:pt>
                <c:pt idx="8444">
                  <c:v>2.085984209316524</c:v>
                </c:pt>
                <c:pt idx="8445">
                  <c:v>2.085984209316524</c:v>
                </c:pt>
                <c:pt idx="8446">
                  <c:v>2.085984209316524</c:v>
                </c:pt>
                <c:pt idx="8447">
                  <c:v>2.085984209316524</c:v>
                </c:pt>
                <c:pt idx="8448">
                  <c:v>2.085984209316524</c:v>
                </c:pt>
                <c:pt idx="8449">
                  <c:v>2.085984209316524</c:v>
                </c:pt>
                <c:pt idx="8450">
                  <c:v>2.085984209316524</c:v>
                </c:pt>
                <c:pt idx="8451">
                  <c:v>2.085984209316524</c:v>
                </c:pt>
                <c:pt idx="8452">
                  <c:v>2.085984209316524</c:v>
                </c:pt>
                <c:pt idx="8453">
                  <c:v>2.085984209316524</c:v>
                </c:pt>
                <c:pt idx="8454">
                  <c:v>2.085984209316524</c:v>
                </c:pt>
                <c:pt idx="8455">
                  <c:v>2.085984209316524</c:v>
                </c:pt>
                <c:pt idx="8456">
                  <c:v>2.085984209316524</c:v>
                </c:pt>
                <c:pt idx="8457">
                  <c:v>2.085984209316524</c:v>
                </c:pt>
                <c:pt idx="8458">
                  <c:v>2.085984209316524</c:v>
                </c:pt>
                <c:pt idx="8459">
                  <c:v>2.085984209316524</c:v>
                </c:pt>
                <c:pt idx="8460">
                  <c:v>2.085984209316524</c:v>
                </c:pt>
                <c:pt idx="8461">
                  <c:v>2.085984209316524</c:v>
                </c:pt>
                <c:pt idx="8462">
                  <c:v>2.085984209316524</c:v>
                </c:pt>
                <c:pt idx="8463">
                  <c:v>2.085984209316524</c:v>
                </c:pt>
                <c:pt idx="8464">
                  <c:v>2.085984209316524</c:v>
                </c:pt>
                <c:pt idx="8465">
                  <c:v>2.085984209316524</c:v>
                </c:pt>
                <c:pt idx="8466">
                  <c:v>2.085984209316524</c:v>
                </c:pt>
                <c:pt idx="8467">
                  <c:v>2.085984209316524</c:v>
                </c:pt>
                <c:pt idx="8468">
                  <c:v>2.085984209316524</c:v>
                </c:pt>
                <c:pt idx="8469">
                  <c:v>2.085984209316524</c:v>
                </c:pt>
                <c:pt idx="8470">
                  <c:v>2.085984209316524</c:v>
                </c:pt>
                <c:pt idx="8471">
                  <c:v>2.085984209316524</c:v>
                </c:pt>
                <c:pt idx="8472">
                  <c:v>2.085984209316524</c:v>
                </c:pt>
                <c:pt idx="8473">
                  <c:v>2.085984209316524</c:v>
                </c:pt>
                <c:pt idx="8474">
                  <c:v>2.085984209316524</c:v>
                </c:pt>
                <c:pt idx="8475">
                  <c:v>2.085984209316524</c:v>
                </c:pt>
                <c:pt idx="8476">
                  <c:v>2.085984209316524</c:v>
                </c:pt>
                <c:pt idx="8477">
                  <c:v>2.085984209316524</c:v>
                </c:pt>
                <c:pt idx="8478">
                  <c:v>2.085984209316524</c:v>
                </c:pt>
                <c:pt idx="8479">
                  <c:v>2.085984209316524</c:v>
                </c:pt>
                <c:pt idx="8480">
                  <c:v>2.085984209316524</c:v>
                </c:pt>
                <c:pt idx="8481">
                  <c:v>2.085984209316524</c:v>
                </c:pt>
                <c:pt idx="8482">
                  <c:v>2.085984209316524</c:v>
                </c:pt>
                <c:pt idx="8483">
                  <c:v>2.085984209316524</c:v>
                </c:pt>
                <c:pt idx="8484">
                  <c:v>2.085984209316524</c:v>
                </c:pt>
                <c:pt idx="8485">
                  <c:v>2.085984209316524</c:v>
                </c:pt>
                <c:pt idx="8486">
                  <c:v>2.085984209316524</c:v>
                </c:pt>
                <c:pt idx="8487">
                  <c:v>2.085984209316524</c:v>
                </c:pt>
                <c:pt idx="8488">
                  <c:v>2.085984209316524</c:v>
                </c:pt>
                <c:pt idx="8489">
                  <c:v>2.085984209316524</c:v>
                </c:pt>
                <c:pt idx="8490">
                  <c:v>2.085984209316524</c:v>
                </c:pt>
                <c:pt idx="8491">
                  <c:v>2.085984209316524</c:v>
                </c:pt>
                <c:pt idx="8492">
                  <c:v>2.085984209316524</c:v>
                </c:pt>
                <c:pt idx="8493">
                  <c:v>2.085984209316524</c:v>
                </c:pt>
                <c:pt idx="8494">
                  <c:v>2.085984209316524</c:v>
                </c:pt>
                <c:pt idx="8495">
                  <c:v>2.085984209316524</c:v>
                </c:pt>
                <c:pt idx="8496">
                  <c:v>2.085984209316524</c:v>
                </c:pt>
                <c:pt idx="8497">
                  <c:v>2.085984209316524</c:v>
                </c:pt>
                <c:pt idx="8498">
                  <c:v>2.085984209316524</c:v>
                </c:pt>
                <c:pt idx="8499">
                  <c:v>2.085984209316524</c:v>
                </c:pt>
                <c:pt idx="8500">
                  <c:v>2.085984209316524</c:v>
                </c:pt>
                <c:pt idx="8501">
                  <c:v>2.085984209316524</c:v>
                </c:pt>
                <c:pt idx="8502">
                  <c:v>2.085984209316524</c:v>
                </c:pt>
                <c:pt idx="8503">
                  <c:v>2.085984209316524</c:v>
                </c:pt>
                <c:pt idx="8504">
                  <c:v>2.085984209316524</c:v>
                </c:pt>
                <c:pt idx="8505">
                  <c:v>2.085984209316524</c:v>
                </c:pt>
                <c:pt idx="8506">
                  <c:v>2.085984209316524</c:v>
                </c:pt>
                <c:pt idx="8507">
                  <c:v>2.085984209316524</c:v>
                </c:pt>
                <c:pt idx="8508">
                  <c:v>2.085984209316524</c:v>
                </c:pt>
                <c:pt idx="8509">
                  <c:v>2.085984209316524</c:v>
                </c:pt>
                <c:pt idx="8510">
                  <c:v>2.085984209316524</c:v>
                </c:pt>
                <c:pt idx="8511">
                  <c:v>2.085984209316524</c:v>
                </c:pt>
                <c:pt idx="8512">
                  <c:v>2.085984209316524</c:v>
                </c:pt>
                <c:pt idx="8513">
                  <c:v>2.085984209316524</c:v>
                </c:pt>
                <c:pt idx="8514">
                  <c:v>2.085984209316524</c:v>
                </c:pt>
                <c:pt idx="8515">
                  <c:v>2.085984209316524</c:v>
                </c:pt>
                <c:pt idx="8516">
                  <c:v>2.085984209316524</c:v>
                </c:pt>
                <c:pt idx="8517">
                  <c:v>2.085984209316524</c:v>
                </c:pt>
                <c:pt idx="8518">
                  <c:v>2.085984209316524</c:v>
                </c:pt>
                <c:pt idx="8519">
                  <c:v>2.085984209316524</c:v>
                </c:pt>
                <c:pt idx="8520">
                  <c:v>2.085984209316524</c:v>
                </c:pt>
                <c:pt idx="8521">
                  <c:v>2.085984209316524</c:v>
                </c:pt>
                <c:pt idx="8522">
                  <c:v>2.085984209316524</c:v>
                </c:pt>
                <c:pt idx="8523">
                  <c:v>2.085984209316524</c:v>
                </c:pt>
                <c:pt idx="8524">
                  <c:v>2.085984209316524</c:v>
                </c:pt>
                <c:pt idx="8525">
                  <c:v>2.085984209316524</c:v>
                </c:pt>
                <c:pt idx="8526">
                  <c:v>2.085984209316524</c:v>
                </c:pt>
                <c:pt idx="8527">
                  <c:v>2.085984209316524</c:v>
                </c:pt>
                <c:pt idx="8528">
                  <c:v>2.085984209316524</c:v>
                </c:pt>
                <c:pt idx="8529">
                  <c:v>2.085984209316524</c:v>
                </c:pt>
                <c:pt idx="8530">
                  <c:v>2.085984209316524</c:v>
                </c:pt>
                <c:pt idx="8531">
                  <c:v>2.085984209316524</c:v>
                </c:pt>
                <c:pt idx="8532">
                  <c:v>2.085984209316524</c:v>
                </c:pt>
                <c:pt idx="8533">
                  <c:v>2.085984209316524</c:v>
                </c:pt>
                <c:pt idx="8534">
                  <c:v>2.085984209316524</c:v>
                </c:pt>
                <c:pt idx="8535">
                  <c:v>2.085984209316524</c:v>
                </c:pt>
                <c:pt idx="8536">
                  <c:v>2.085984209316524</c:v>
                </c:pt>
                <c:pt idx="8537">
                  <c:v>2.085984209316524</c:v>
                </c:pt>
                <c:pt idx="8538">
                  <c:v>2.085984209316524</c:v>
                </c:pt>
                <c:pt idx="8539">
                  <c:v>2.085984209316524</c:v>
                </c:pt>
                <c:pt idx="8540">
                  <c:v>2.085984209316524</c:v>
                </c:pt>
                <c:pt idx="8541">
                  <c:v>2.085984209316524</c:v>
                </c:pt>
                <c:pt idx="8542">
                  <c:v>2.085984209316524</c:v>
                </c:pt>
                <c:pt idx="8543">
                  <c:v>2.085984209316524</c:v>
                </c:pt>
                <c:pt idx="8544">
                  <c:v>2.085984209316524</c:v>
                </c:pt>
                <c:pt idx="8545">
                  <c:v>2.085984209316524</c:v>
                </c:pt>
                <c:pt idx="8546">
                  <c:v>2.085984209316524</c:v>
                </c:pt>
                <c:pt idx="8547">
                  <c:v>2.085984209316524</c:v>
                </c:pt>
                <c:pt idx="8548">
                  <c:v>2.085984209316524</c:v>
                </c:pt>
                <c:pt idx="8549">
                  <c:v>2.085984209316524</c:v>
                </c:pt>
                <c:pt idx="8550">
                  <c:v>2.085984209316524</c:v>
                </c:pt>
                <c:pt idx="8551">
                  <c:v>2.085984209316524</c:v>
                </c:pt>
                <c:pt idx="8552">
                  <c:v>2.085984209316524</c:v>
                </c:pt>
                <c:pt idx="8553">
                  <c:v>2.085984209316524</c:v>
                </c:pt>
                <c:pt idx="8554">
                  <c:v>2.085984209316524</c:v>
                </c:pt>
                <c:pt idx="8555">
                  <c:v>2.085984209316524</c:v>
                </c:pt>
                <c:pt idx="8556">
                  <c:v>2.085984209316524</c:v>
                </c:pt>
                <c:pt idx="8557">
                  <c:v>2.085984209316524</c:v>
                </c:pt>
                <c:pt idx="8558">
                  <c:v>2.085984209316524</c:v>
                </c:pt>
                <c:pt idx="8559">
                  <c:v>2.085984209316524</c:v>
                </c:pt>
                <c:pt idx="8560">
                  <c:v>2.085984209316524</c:v>
                </c:pt>
                <c:pt idx="8561">
                  <c:v>2.085984209316524</c:v>
                </c:pt>
                <c:pt idx="8562">
                  <c:v>2.085984209316524</c:v>
                </c:pt>
                <c:pt idx="8563">
                  <c:v>2.085984209316524</c:v>
                </c:pt>
                <c:pt idx="8564">
                  <c:v>2.085984209316524</c:v>
                </c:pt>
                <c:pt idx="8565">
                  <c:v>2.085984209316524</c:v>
                </c:pt>
                <c:pt idx="8566">
                  <c:v>2.085984209316524</c:v>
                </c:pt>
                <c:pt idx="8567">
                  <c:v>2.085984209316524</c:v>
                </c:pt>
                <c:pt idx="8568">
                  <c:v>2.085984209316524</c:v>
                </c:pt>
                <c:pt idx="8569">
                  <c:v>2.085984209316524</c:v>
                </c:pt>
                <c:pt idx="8570">
                  <c:v>2.085984209316524</c:v>
                </c:pt>
                <c:pt idx="8571">
                  <c:v>2.085984209316524</c:v>
                </c:pt>
                <c:pt idx="8572">
                  <c:v>2.085984209316524</c:v>
                </c:pt>
                <c:pt idx="8573">
                  <c:v>2.085984209316524</c:v>
                </c:pt>
                <c:pt idx="8574">
                  <c:v>2.085984209316524</c:v>
                </c:pt>
                <c:pt idx="8575">
                  <c:v>2.085984209316524</c:v>
                </c:pt>
                <c:pt idx="8576">
                  <c:v>2.085984209316524</c:v>
                </c:pt>
                <c:pt idx="8577">
                  <c:v>2.085984209316524</c:v>
                </c:pt>
                <c:pt idx="8578">
                  <c:v>2.085984209316524</c:v>
                </c:pt>
                <c:pt idx="8579">
                  <c:v>2.085984209316524</c:v>
                </c:pt>
                <c:pt idx="8580">
                  <c:v>2.085984209316524</c:v>
                </c:pt>
                <c:pt idx="8581">
                  <c:v>2.085984209316524</c:v>
                </c:pt>
                <c:pt idx="8582">
                  <c:v>2.085984209316524</c:v>
                </c:pt>
                <c:pt idx="8583">
                  <c:v>2.085984209316524</c:v>
                </c:pt>
                <c:pt idx="8584">
                  <c:v>2.085984209316524</c:v>
                </c:pt>
                <c:pt idx="8585">
                  <c:v>2.085984209316524</c:v>
                </c:pt>
                <c:pt idx="8586">
                  <c:v>2.085984209316524</c:v>
                </c:pt>
                <c:pt idx="8587">
                  <c:v>2.085984209316524</c:v>
                </c:pt>
                <c:pt idx="8588">
                  <c:v>2.085984209316524</c:v>
                </c:pt>
                <c:pt idx="8589">
                  <c:v>2.085984209316524</c:v>
                </c:pt>
                <c:pt idx="8590">
                  <c:v>2.085984209316524</c:v>
                </c:pt>
                <c:pt idx="8591">
                  <c:v>2.085984209316524</c:v>
                </c:pt>
                <c:pt idx="8592">
                  <c:v>2.085984209316524</c:v>
                </c:pt>
                <c:pt idx="8593">
                  <c:v>2.085984209316524</c:v>
                </c:pt>
                <c:pt idx="8594">
                  <c:v>2.085984209316524</c:v>
                </c:pt>
                <c:pt idx="8595">
                  <c:v>2.085984209316524</c:v>
                </c:pt>
                <c:pt idx="8596">
                  <c:v>2.085984209316524</c:v>
                </c:pt>
                <c:pt idx="8597">
                  <c:v>2.085984209316524</c:v>
                </c:pt>
                <c:pt idx="8598">
                  <c:v>2.085984209316524</c:v>
                </c:pt>
                <c:pt idx="8599">
                  <c:v>2.085984209316524</c:v>
                </c:pt>
                <c:pt idx="8600">
                  <c:v>2.085984209316524</c:v>
                </c:pt>
                <c:pt idx="8601">
                  <c:v>2.085984209316524</c:v>
                </c:pt>
                <c:pt idx="8602">
                  <c:v>2.085984209316524</c:v>
                </c:pt>
                <c:pt idx="8603">
                  <c:v>2.085984209316524</c:v>
                </c:pt>
                <c:pt idx="8604">
                  <c:v>2.085984209316524</c:v>
                </c:pt>
                <c:pt idx="8605">
                  <c:v>2.085984209316524</c:v>
                </c:pt>
                <c:pt idx="8606">
                  <c:v>2.085984209316524</c:v>
                </c:pt>
                <c:pt idx="8607">
                  <c:v>2.085984209316524</c:v>
                </c:pt>
                <c:pt idx="8608">
                  <c:v>2.085984209316524</c:v>
                </c:pt>
                <c:pt idx="8609">
                  <c:v>2.085984209316524</c:v>
                </c:pt>
                <c:pt idx="8610">
                  <c:v>2.085984209316524</c:v>
                </c:pt>
                <c:pt idx="8611">
                  <c:v>2.085984209316524</c:v>
                </c:pt>
                <c:pt idx="8612">
                  <c:v>2.085984209316524</c:v>
                </c:pt>
                <c:pt idx="8613">
                  <c:v>2.085984209316524</c:v>
                </c:pt>
                <c:pt idx="8614">
                  <c:v>2.085984209316524</c:v>
                </c:pt>
                <c:pt idx="8615">
                  <c:v>2.085984209316524</c:v>
                </c:pt>
                <c:pt idx="8616">
                  <c:v>2.085984209316524</c:v>
                </c:pt>
                <c:pt idx="8617">
                  <c:v>2.085984209316524</c:v>
                </c:pt>
                <c:pt idx="8618">
                  <c:v>2.085984209316524</c:v>
                </c:pt>
                <c:pt idx="8619">
                  <c:v>2.085984209316524</c:v>
                </c:pt>
                <c:pt idx="8620">
                  <c:v>2.085984209316524</c:v>
                </c:pt>
                <c:pt idx="8621">
                  <c:v>2.085984209316524</c:v>
                </c:pt>
                <c:pt idx="8622">
                  <c:v>2.085984209316524</c:v>
                </c:pt>
                <c:pt idx="8623">
                  <c:v>2.085984209316524</c:v>
                </c:pt>
                <c:pt idx="8624">
                  <c:v>2.085984209316524</c:v>
                </c:pt>
                <c:pt idx="8625">
                  <c:v>2.085984209316524</c:v>
                </c:pt>
                <c:pt idx="8626">
                  <c:v>2.085984209316524</c:v>
                </c:pt>
                <c:pt idx="8627">
                  <c:v>2.085984209316524</c:v>
                </c:pt>
                <c:pt idx="8628">
                  <c:v>2.085984209316524</c:v>
                </c:pt>
                <c:pt idx="8629">
                  <c:v>2.085984209316524</c:v>
                </c:pt>
                <c:pt idx="8630">
                  <c:v>2.085984209316524</c:v>
                </c:pt>
                <c:pt idx="8631">
                  <c:v>2.085984209316524</c:v>
                </c:pt>
                <c:pt idx="8632">
                  <c:v>2.085984209316524</c:v>
                </c:pt>
                <c:pt idx="8633">
                  <c:v>2.085984209316524</c:v>
                </c:pt>
                <c:pt idx="8634">
                  <c:v>2.085984209316524</c:v>
                </c:pt>
                <c:pt idx="8635">
                  <c:v>2.085984209316524</c:v>
                </c:pt>
                <c:pt idx="8636">
                  <c:v>2.085984209316524</c:v>
                </c:pt>
                <c:pt idx="8637">
                  <c:v>2.085984209316524</c:v>
                </c:pt>
                <c:pt idx="8638">
                  <c:v>2.085984209316524</c:v>
                </c:pt>
                <c:pt idx="8639">
                  <c:v>2.085984209316524</c:v>
                </c:pt>
                <c:pt idx="8640">
                  <c:v>2.085984209316524</c:v>
                </c:pt>
                <c:pt idx="8641">
                  <c:v>2.085984209316524</c:v>
                </c:pt>
                <c:pt idx="8642">
                  <c:v>2.085984209316524</c:v>
                </c:pt>
                <c:pt idx="8643">
                  <c:v>2.085984209316524</c:v>
                </c:pt>
                <c:pt idx="8644">
                  <c:v>2.085984209316524</c:v>
                </c:pt>
                <c:pt idx="8645">
                  <c:v>2.085984209316524</c:v>
                </c:pt>
                <c:pt idx="8646">
                  <c:v>2.085984209316524</c:v>
                </c:pt>
                <c:pt idx="8647">
                  <c:v>2.085984209316524</c:v>
                </c:pt>
                <c:pt idx="8648">
                  <c:v>2.085984209316524</c:v>
                </c:pt>
                <c:pt idx="8649">
                  <c:v>2.085984209316524</c:v>
                </c:pt>
                <c:pt idx="8650">
                  <c:v>2.085984209316524</c:v>
                </c:pt>
                <c:pt idx="8651">
                  <c:v>2.085984209316524</c:v>
                </c:pt>
                <c:pt idx="8652">
                  <c:v>2.085984209316524</c:v>
                </c:pt>
                <c:pt idx="8653">
                  <c:v>2.085984209316524</c:v>
                </c:pt>
                <c:pt idx="8654">
                  <c:v>2.085984209316524</c:v>
                </c:pt>
                <c:pt idx="8655">
                  <c:v>2.085984209316524</c:v>
                </c:pt>
                <c:pt idx="8656">
                  <c:v>2.085984209316524</c:v>
                </c:pt>
                <c:pt idx="8657">
                  <c:v>2.085984209316524</c:v>
                </c:pt>
                <c:pt idx="8658">
                  <c:v>2.085984209316524</c:v>
                </c:pt>
                <c:pt idx="8659">
                  <c:v>2.085984209316524</c:v>
                </c:pt>
                <c:pt idx="8660">
                  <c:v>2.085984209316524</c:v>
                </c:pt>
                <c:pt idx="8661">
                  <c:v>2.085984209316524</c:v>
                </c:pt>
                <c:pt idx="8662">
                  <c:v>2.085984209316524</c:v>
                </c:pt>
                <c:pt idx="8663">
                  <c:v>2.085984209316524</c:v>
                </c:pt>
                <c:pt idx="8664">
                  <c:v>2.085984209316524</c:v>
                </c:pt>
                <c:pt idx="8665">
                  <c:v>2.085984209316524</c:v>
                </c:pt>
                <c:pt idx="8666">
                  <c:v>2.085984209316524</c:v>
                </c:pt>
                <c:pt idx="8667">
                  <c:v>2.085984209316524</c:v>
                </c:pt>
                <c:pt idx="8668">
                  <c:v>2.085984209316524</c:v>
                </c:pt>
                <c:pt idx="8669">
                  <c:v>2.085984209316524</c:v>
                </c:pt>
                <c:pt idx="8670">
                  <c:v>2.085984209316524</c:v>
                </c:pt>
                <c:pt idx="8671">
                  <c:v>2.085984209316524</c:v>
                </c:pt>
                <c:pt idx="8672">
                  <c:v>2.085984209316524</c:v>
                </c:pt>
                <c:pt idx="8673">
                  <c:v>2.085984209316524</c:v>
                </c:pt>
                <c:pt idx="8674">
                  <c:v>2.085984209316524</c:v>
                </c:pt>
                <c:pt idx="8675">
                  <c:v>2.085984209316524</c:v>
                </c:pt>
                <c:pt idx="8676">
                  <c:v>2.085984209316524</c:v>
                </c:pt>
                <c:pt idx="8677">
                  <c:v>2.085984209316524</c:v>
                </c:pt>
                <c:pt idx="8678">
                  <c:v>2.085984209316524</c:v>
                </c:pt>
                <c:pt idx="8679">
                  <c:v>2.085984209316524</c:v>
                </c:pt>
                <c:pt idx="8680">
                  <c:v>2.085984209316524</c:v>
                </c:pt>
                <c:pt idx="8681">
                  <c:v>2.085984209316524</c:v>
                </c:pt>
                <c:pt idx="8682">
                  <c:v>2.085984209316524</c:v>
                </c:pt>
                <c:pt idx="8683">
                  <c:v>2.085984209316524</c:v>
                </c:pt>
                <c:pt idx="8684">
                  <c:v>2.085984209316524</c:v>
                </c:pt>
                <c:pt idx="8685">
                  <c:v>2.085984209316524</c:v>
                </c:pt>
                <c:pt idx="8686">
                  <c:v>2.085984209316524</c:v>
                </c:pt>
                <c:pt idx="8687">
                  <c:v>2.085984209316524</c:v>
                </c:pt>
                <c:pt idx="8688">
                  <c:v>2.085984209316524</c:v>
                </c:pt>
                <c:pt idx="8689">
                  <c:v>2.085984209316524</c:v>
                </c:pt>
                <c:pt idx="8690">
                  <c:v>2.085984209316524</c:v>
                </c:pt>
                <c:pt idx="8691">
                  <c:v>2.085984209316524</c:v>
                </c:pt>
                <c:pt idx="8692">
                  <c:v>2.085984209316524</c:v>
                </c:pt>
                <c:pt idx="8693">
                  <c:v>2.085984209316524</c:v>
                </c:pt>
                <c:pt idx="8694">
                  <c:v>2.085984209316524</c:v>
                </c:pt>
                <c:pt idx="8695">
                  <c:v>2.085984209316524</c:v>
                </c:pt>
                <c:pt idx="8696">
                  <c:v>2.085984209316524</c:v>
                </c:pt>
                <c:pt idx="8697">
                  <c:v>2.085984209316524</c:v>
                </c:pt>
                <c:pt idx="8698">
                  <c:v>2.085984209316524</c:v>
                </c:pt>
                <c:pt idx="8699">
                  <c:v>2.085984209316524</c:v>
                </c:pt>
                <c:pt idx="8700">
                  <c:v>2.085984209316524</c:v>
                </c:pt>
                <c:pt idx="8701">
                  <c:v>2.085984209316524</c:v>
                </c:pt>
                <c:pt idx="8702">
                  <c:v>2.085984209316524</c:v>
                </c:pt>
                <c:pt idx="8703">
                  <c:v>2.085984209316524</c:v>
                </c:pt>
                <c:pt idx="8704">
                  <c:v>2.085984209316524</c:v>
                </c:pt>
                <c:pt idx="8705">
                  <c:v>2.085984209316524</c:v>
                </c:pt>
                <c:pt idx="8706">
                  <c:v>2.085984209316524</c:v>
                </c:pt>
                <c:pt idx="8707">
                  <c:v>2.085984209316524</c:v>
                </c:pt>
                <c:pt idx="8708">
                  <c:v>2.085984209316524</c:v>
                </c:pt>
                <c:pt idx="8709">
                  <c:v>2.085984209316524</c:v>
                </c:pt>
                <c:pt idx="8710">
                  <c:v>2.085984209316524</c:v>
                </c:pt>
                <c:pt idx="8711">
                  <c:v>2.085984209316524</c:v>
                </c:pt>
                <c:pt idx="8712">
                  <c:v>2.085984209316524</c:v>
                </c:pt>
                <c:pt idx="8713">
                  <c:v>2.085984209316524</c:v>
                </c:pt>
                <c:pt idx="8714">
                  <c:v>2.085984209316524</c:v>
                </c:pt>
                <c:pt idx="8715">
                  <c:v>2.085984209316524</c:v>
                </c:pt>
                <c:pt idx="8716">
                  <c:v>2.085984209316524</c:v>
                </c:pt>
                <c:pt idx="8717">
                  <c:v>2.085984209316524</c:v>
                </c:pt>
                <c:pt idx="8718">
                  <c:v>2.085984209316524</c:v>
                </c:pt>
                <c:pt idx="8719">
                  <c:v>2.085984209316524</c:v>
                </c:pt>
                <c:pt idx="8720">
                  <c:v>2.085984209316524</c:v>
                </c:pt>
                <c:pt idx="8721">
                  <c:v>2.085984209316524</c:v>
                </c:pt>
                <c:pt idx="8722">
                  <c:v>2.085984209316524</c:v>
                </c:pt>
                <c:pt idx="8723">
                  <c:v>2.085984209316524</c:v>
                </c:pt>
                <c:pt idx="8724">
                  <c:v>2.085984209316524</c:v>
                </c:pt>
                <c:pt idx="8725">
                  <c:v>2.085984209316524</c:v>
                </c:pt>
                <c:pt idx="8726">
                  <c:v>2.085984209316524</c:v>
                </c:pt>
                <c:pt idx="8727">
                  <c:v>2.085984209316524</c:v>
                </c:pt>
                <c:pt idx="8728">
                  <c:v>2.085984209316524</c:v>
                </c:pt>
                <c:pt idx="8729">
                  <c:v>2.085984209316524</c:v>
                </c:pt>
                <c:pt idx="8730">
                  <c:v>2.085984209316524</c:v>
                </c:pt>
                <c:pt idx="8731">
                  <c:v>2.085984209316524</c:v>
                </c:pt>
                <c:pt idx="8732">
                  <c:v>2.085984209316524</c:v>
                </c:pt>
                <c:pt idx="8733">
                  <c:v>2.085984209316524</c:v>
                </c:pt>
                <c:pt idx="8734">
                  <c:v>2.085984209316524</c:v>
                </c:pt>
                <c:pt idx="8735">
                  <c:v>2.085984209316524</c:v>
                </c:pt>
                <c:pt idx="8736">
                  <c:v>2.085984209316524</c:v>
                </c:pt>
                <c:pt idx="8737">
                  <c:v>2.085984209316524</c:v>
                </c:pt>
                <c:pt idx="8738">
                  <c:v>2.085984209316524</c:v>
                </c:pt>
                <c:pt idx="8739">
                  <c:v>2.085984209316524</c:v>
                </c:pt>
                <c:pt idx="8740">
                  <c:v>2.085984209316524</c:v>
                </c:pt>
                <c:pt idx="8741">
                  <c:v>2.085984209316524</c:v>
                </c:pt>
                <c:pt idx="8742">
                  <c:v>2.085984209316524</c:v>
                </c:pt>
                <c:pt idx="8743">
                  <c:v>2.085984209316524</c:v>
                </c:pt>
                <c:pt idx="8744">
                  <c:v>2.085984209316524</c:v>
                </c:pt>
                <c:pt idx="8745">
                  <c:v>2.085984209316524</c:v>
                </c:pt>
                <c:pt idx="8746">
                  <c:v>2.085984209316524</c:v>
                </c:pt>
                <c:pt idx="8747">
                  <c:v>2.085984209316524</c:v>
                </c:pt>
                <c:pt idx="8748">
                  <c:v>2.085984209316524</c:v>
                </c:pt>
                <c:pt idx="8749">
                  <c:v>2.085984209316524</c:v>
                </c:pt>
                <c:pt idx="8750">
                  <c:v>2.085984209316524</c:v>
                </c:pt>
                <c:pt idx="8751">
                  <c:v>2.085984209316524</c:v>
                </c:pt>
                <c:pt idx="8752">
                  <c:v>2.085984209316524</c:v>
                </c:pt>
                <c:pt idx="8753">
                  <c:v>2.085984209316524</c:v>
                </c:pt>
                <c:pt idx="8754">
                  <c:v>2.085984209316524</c:v>
                </c:pt>
                <c:pt idx="8755">
                  <c:v>2.085984209316524</c:v>
                </c:pt>
                <c:pt idx="8756">
                  <c:v>2.085984209316524</c:v>
                </c:pt>
                <c:pt idx="8757">
                  <c:v>2.085984209316524</c:v>
                </c:pt>
                <c:pt idx="8758">
                  <c:v>2.085984209316524</c:v>
                </c:pt>
                <c:pt idx="8759">
                  <c:v>2.085984209316524</c:v>
                </c:pt>
                <c:pt idx="8760">
                  <c:v>2.085984209316524</c:v>
                </c:pt>
                <c:pt idx="8761">
                  <c:v>2.085984209316524</c:v>
                </c:pt>
                <c:pt idx="8762">
                  <c:v>2.085984209316524</c:v>
                </c:pt>
                <c:pt idx="8763">
                  <c:v>2.085984209316524</c:v>
                </c:pt>
                <c:pt idx="8764">
                  <c:v>2.085984209316524</c:v>
                </c:pt>
                <c:pt idx="8765">
                  <c:v>2.085984209316524</c:v>
                </c:pt>
                <c:pt idx="8766">
                  <c:v>2.085984209316524</c:v>
                </c:pt>
                <c:pt idx="8767">
                  <c:v>2.085984209316524</c:v>
                </c:pt>
                <c:pt idx="8768">
                  <c:v>2.085984209316524</c:v>
                </c:pt>
                <c:pt idx="8769">
                  <c:v>2.085984209316524</c:v>
                </c:pt>
                <c:pt idx="8770">
                  <c:v>2.085984209316524</c:v>
                </c:pt>
                <c:pt idx="8771">
                  <c:v>2.085984209316524</c:v>
                </c:pt>
                <c:pt idx="8772">
                  <c:v>2.085984209316524</c:v>
                </c:pt>
                <c:pt idx="8773">
                  <c:v>2.085984209316524</c:v>
                </c:pt>
                <c:pt idx="8774">
                  <c:v>2.085984209316524</c:v>
                </c:pt>
                <c:pt idx="8775">
                  <c:v>2.085984209316524</c:v>
                </c:pt>
                <c:pt idx="8776">
                  <c:v>2.085984209316524</c:v>
                </c:pt>
                <c:pt idx="8777">
                  <c:v>2.085984209316524</c:v>
                </c:pt>
                <c:pt idx="8778">
                  <c:v>2.085984209316524</c:v>
                </c:pt>
                <c:pt idx="8779">
                  <c:v>2.085984209316524</c:v>
                </c:pt>
                <c:pt idx="8780">
                  <c:v>2.085984209316524</c:v>
                </c:pt>
                <c:pt idx="8781">
                  <c:v>2.085984209316524</c:v>
                </c:pt>
                <c:pt idx="8782">
                  <c:v>2.085984209316524</c:v>
                </c:pt>
                <c:pt idx="8783">
                  <c:v>2.085984209316524</c:v>
                </c:pt>
                <c:pt idx="8784">
                  <c:v>2.085984209316524</c:v>
                </c:pt>
                <c:pt idx="8785">
                  <c:v>2.085984209316524</c:v>
                </c:pt>
                <c:pt idx="8786">
                  <c:v>2.085984209316524</c:v>
                </c:pt>
                <c:pt idx="8787">
                  <c:v>2.085984209316524</c:v>
                </c:pt>
                <c:pt idx="8788">
                  <c:v>2.085984209316524</c:v>
                </c:pt>
                <c:pt idx="8789">
                  <c:v>2.085984209316524</c:v>
                </c:pt>
                <c:pt idx="8790">
                  <c:v>2.085984209316524</c:v>
                </c:pt>
                <c:pt idx="8791">
                  <c:v>2.085984209316524</c:v>
                </c:pt>
                <c:pt idx="8792">
                  <c:v>2.085984209316524</c:v>
                </c:pt>
                <c:pt idx="8793">
                  <c:v>2.085984209316524</c:v>
                </c:pt>
                <c:pt idx="8794">
                  <c:v>2.085984209316524</c:v>
                </c:pt>
                <c:pt idx="8795">
                  <c:v>2.085984209316524</c:v>
                </c:pt>
                <c:pt idx="8796">
                  <c:v>2.085984209316524</c:v>
                </c:pt>
                <c:pt idx="8797">
                  <c:v>2.085984209316524</c:v>
                </c:pt>
                <c:pt idx="8798">
                  <c:v>2.085984209316524</c:v>
                </c:pt>
                <c:pt idx="8799">
                  <c:v>2.085984209316524</c:v>
                </c:pt>
                <c:pt idx="8800">
                  <c:v>2.085984209316524</c:v>
                </c:pt>
                <c:pt idx="8801">
                  <c:v>2.085984209316524</c:v>
                </c:pt>
                <c:pt idx="8802">
                  <c:v>2.085984209316524</c:v>
                </c:pt>
                <c:pt idx="8803">
                  <c:v>2.085984209316524</c:v>
                </c:pt>
                <c:pt idx="8804">
                  <c:v>2.085984209316524</c:v>
                </c:pt>
                <c:pt idx="8805">
                  <c:v>2.085984209316524</c:v>
                </c:pt>
                <c:pt idx="8806">
                  <c:v>2.085984209316524</c:v>
                </c:pt>
                <c:pt idx="8807">
                  <c:v>2.085984209316524</c:v>
                </c:pt>
                <c:pt idx="8808">
                  <c:v>2.085984209316524</c:v>
                </c:pt>
                <c:pt idx="8809">
                  <c:v>2.085984209316524</c:v>
                </c:pt>
                <c:pt idx="8810">
                  <c:v>2.085984209316524</c:v>
                </c:pt>
                <c:pt idx="8811">
                  <c:v>2.085984209316524</c:v>
                </c:pt>
                <c:pt idx="8812">
                  <c:v>2.085984209316524</c:v>
                </c:pt>
                <c:pt idx="8813">
                  <c:v>2.085984209316524</c:v>
                </c:pt>
                <c:pt idx="8814">
                  <c:v>2.085984209316524</c:v>
                </c:pt>
                <c:pt idx="8815">
                  <c:v>2.085984209316524</c:v>
                </c:pt>
                <c:pt idx="8816">
                  <c:v>2.085984209316524</c:v>
                </c:pt>
                <c:pt idx="8817">
                  <c:v>2.085984209316524</c:v>
                </c:pt>
                <c:pt idx="8818">
                  <c:v>2.085984209316524</c:v>
                </c:pt>
                <c:pt idx="8819">
                  <c:v>2.085984209316524</c:v>
                </c:pt>
                <c:pt idx="8820">
                  <c:v>2.085984209316524</c:v>
                </c:pt>
                <c:pt idx="8821">
                  <c:v>2.085984209316524</c:v>
                </c:pt>
                <c:pt idx="8822">
                  <c:v>2.085984209316524</c:v>
                </c:pt>
                <c:pt idx="8823">
                  <c:v>2.085984209316524</c:v>
                </c:pt>
                <c:pt idx="8824">
                  <c:v>2.085984209316524</c:v>
                </c:pt>
                <c:pt idx="8825">
                  <c:v>2.085984209316524</c:v>
                </c:pt>
                <c:pt idx="8826">
                  <c:v>2.085984209316524</c:v>
                </c:pt>
                <c:pt idx="8827">
                  <c:v>2.085984209316524</c:v>
                </c:pt>
                <c:pt idx="8828">
                  <c:v>2.085984209316524</c:v>
                </c:pt>
                <c:pt idx="8829">
                  <c:v>2.085984209316524</c:v>
                </c:pt>
                <c:pt idx="8830">
                  <c:v>2.085984209316524</c:v>
                </c:pt>
                <c:pt idx="8831">
                  <c:v>2.085984209316524</c:v>
                </c:pt>
                <c:pt idx="8832">
                  <c:v>2.085984209316524</c:v>
                </c:pt>
                <c:pt idx="8833">
                  <c:v>2.085984209316524</c:v>
                </c:pt>
                <c:pt idx="8834">
                  <c:v>2.085984209316524</c:v>
                </c:pt>
                <c:pt idx="8835">
                  <c:v>2.085984209316524</c:v>
                </c:pt>
                <c:pt idx="8836">
                  <c:v>2.085984209316524</c:v>
                </c:pt>
                <c:pt idx="8837">
                  <c:v>2.085984209316524</c:v>
                </c:pt>
                <c:pt idx="8838">
                  <c:v>2.085984209316524</c:v>
                </c:pt>
                <c:pt idx="8839">
                  <c:v>2.085984209316524</c:v>
                </c:pt>
                <c:pt idx="8840">
                  <c:v>2.085984209316524</c:v>
                </c:pt>
                <c:pt idx="8841">
                  <c:v>2.085984209316524</c:v>
                </c:pt>
                <c:pt idx="8842">
                  <c:v>2.085984209316524</c:v>
                </c:pt>
                <c:pt idx="8843">
                  <c:v>2.085984209316524</c:v>
                </c:pt>
                <c:pt idx="8844">
                  <c:v>2.085984209316524</c:v>
                </c:pt>
                <c:pt idx="8845">
                  <c:v>2.085984209316524</c:v>
                </c:pt>
                <c:pt idx="8846">
                  <c:v>2.085984209316524</c:v>
                </c:pt>
                <c:pt idx="8847">
                  <c:v>2.085984209316524</c:v>
                </c:pt>
                <c:pt idx="8848">
                  <c:v>2.085984209316524</c:v>
                </c:pt>
                <c:pt idx="8849">
                  <c:v>2.085984209316524</c:v>
                </c:pt>
                <c:pt idx="8850">
                  <c:v>2.085984209316524</c:v>
                </c:pt>
                <c:pt idx="8851">
                  <c:v>2.085984209316524</c:v>
                </c:pt>
                <c:pt idx="8852">
                  <c:v>2.085984209316524</c:v>
                </c:pt>
                <c:pt idx="8853">
                  <c:v>2.085984209316524</c:v>
                </c:pt>
                <c:pt idx="8854">
                  <c:v>2.085984209316524</c:v>
                </c:pt>
                <c:pt idx="8855">
                  <c:v>2.085984209316524</c:v>
                </c:pt>
                <c:pt idx="8856">
                  <c:v>2.085984209316524</c:v>
                </c:pt>
                <c:pt idx="8857">
                  <c:v>2.085984209316524</c:v>
                </c:pt>
                <c:pt idx="8858">
                  <c:v>2.085984209316524</c:v>
                </c:pt>
                <c:pt idx="8859">
                  <c:v>2.085984209316524</c:v>
                </c:pt>
                <c:pt idx="8860">
                  <c:v>2.085984209316524</c:v>
                </c:pt>
                <c:pt idx="8861">
                  <c:v>2.085984209316524</c:v>
                </c:pt>
                <c:pt idx="8862">
                  <c:v>2.085984209316524</c:v>
                </c:pt>
                <c:pt idx="8863">
                  <c:v>2.085984209316524</c:v>
                </c:pt>
                <c:pt idx="8864">
                  <c:v>2.085984209316524</c:v>
                </c:pt>
                <c:pt idx="8865">
                  <c:v>2.085984209316524</c:v>
                </c:pt>
                <c:pt idx="8866">
                  <c:v>2.085984209316524</c:v>
                </c:pt>
                <c:pt idx="8867">
                  <c:v>2.085984209316524</c:v>
                </c:pt>
                <c:pt idx="8868">
                  <c:v>2.085984209316524</c:v>
                </c:pt>
                <c:pt idx="8869">
                  <c:v>2.085984209316524</c:v>
                </c:pt>
                <c:pt idx="8870">
                  <c:v>2.085984209316524</c:v>
                </c:pt>
                <c:pt idx="8871">
                  <c:v>2.085984209316524</c:v>
                </c:pt>
                <c:pt idx="8872">
                  <c:v>2.085984209316524</c:v>
                </c:pt>
                <c:pt idx="8873">
                  <c:v>2.085984209316524</c:v>
                </c:pt>
                <c:pt idx="8874">
                  <c:v>2.085984209316524</c:v>
                </c:pt>
                <c:pt idx="8875">
                  <c:v>2.085984209316524</c:v>
                </c:pt>
                <c:pt idx="8876">
                  <c:v>2.085984209316524</c:v>
                </c:pt>
                <c:pt idx="8877">
                  <c:v>2.085984209316524</c:v>
                </c:pt>
                <c:pt idx="8878">
                  <c:v>2.085984209316524</c:v>
                </c:pt>
                <c:pt idx="8879">
                  <c:v>2.085984209316524</c:v>
                </c:pt>
                <c:pt idx="8880">
                  <c:v>2.085984209316524</c:v>
                </c:pt>
                <c:pt idx="8881">
                  <c:v>2.085984209316524</c:v>
                </c:pt>
                <c:pt idx="8882">
                  <c:v>2.085984209316524</c:v>
                </c:pt>
                <c:pt idx="8883">
                  <c:v>2.085984209316524</c:v>
                </c:pt>
                <c:pt idx="8884">
                  <c:v>2.085984209316524</c:v>
                </c:pt>
                <c:pt idx="8885">
                  <c:v>2.085984209316524</c:v>
                </c:pt>
                <c:pt idx="8886">
                  <c:v>2.085984209316524</c:v>
                </c:pt>
                <c:pt idx="8887">
                  <c:v>2.085984209316524</c:v>
                </c:pt>
                <c:pt idx="8888">
                  <c:v>2.085984209316524</c:v>
                </c:pt>
                <c:pt idx="8889">
                  <c:v>2.085984209316524</c:v>
                </c:pt>
                <c:pt idx="8890">
                  <c:v>2.085984209316524</c:v>
                </c:pt>
                <c:pt idx="8891">
                  <c:v>2.085984209316524</c:v>
                </c:pt>
                <c:pt idx="8892">
                  <c:v>2.085984209316524</c:v>
                </c:pt>
                <c:pt idx="8893">
                  <c:v>2.085984209316524</c:v>
                </c:pt>
                <c:pt idx="8894">
                  <c:v>2.085984209316524</c:v>
                </c:pt>
                <c:pt idx="8895">
                  <c:v>2.085984209316524</c:v>
                </c:pt>
                <c:pt idx="8896">
                  <c:v>2.085984209316524</c:v>
                </c:pt>
                <c:pt idx="8897">
                  <c:v>2.085984209316524</c:v>
                </c:pt>
                <c:pt idx="8898">
                  <c:v>2.085984209316524</c:v>
                </c:pt>
                <c:pt idx="8899">
                  <c:v>2.085984209316524</c:v>
                </c:pt>
                <c:pt idx="8900">
                  <c:v>2.085984209316524</c:v>
                </c:pt>
                <c:pt idx="8901">
                  <c:v>2.085984209316524</c:v>
                </c:pt>
                <c:pt idx="8902">
                  <c:v>2.085984209316524</c:v>
                </c:pt>
                <c:pt idx="8903">
                  <c:v>2.085984209316524</c:v>
                </c:pt>
                <c:pt idx="8904">
                  <c:v>2.085984209316524</c:v>
                </c:pt>
                <c:pt idx="8905">
                  <c:v>2.085984209316524</c:v>
                </c:pt>
                <c:pt idx="8906">
                  <c:v>2.085984209316524</c:v>
                </c:pt>
                <c:pt idx="8907">
                  <c:v>2.085984209316524</c:v>
                </c:pt>
                <c:pt idx="8908">
                  <c:v>2.085984209316524</c:v>
                </c:pt>
                <c:pt idx="8909">
                  <c:v>2.085984209316524</c:v>
                </c:pt>
                <c:pt idx="8910">
                  <c:v>2.085984209316524</c:v>
                </c:pt>
                <c:pt idx="8911">
                  <c:v>2.085984209316524</c:v>
                </c:pt>
                <c:pt idx="8912">
                  <c:v>2.085984209316524</c:v>
                </c:pt>
                <c:pt idx="8913">
                  <c:v>2.085984209316524</c:v>
                </c:pt>
                <c:pt idx="8914">
                  <c:v>2.085984209316524</c:v>
                </c:pt>
                <c:pt idx="8915">
                  <c:v>2.085984209316524</c:v>
                </c:pt>
                <c:pt idx="8916">
                  <c:v>2.085984209316524</c:v>
                </c:pt>
                <c:pt idx="8917">
                  <c:v>2.085984209316524</c:v>
                </c:pt>
                <c:pt idx="8918">
                  <c:v>2.085984209316524</c:v>
                </c:pt>
                <c:pt idx="8919">
                  <c:v>2.085984209316524</c:v>
                </c:pt>
                <c:pt idx="8920">
                  <c:v>2.085984209316524</c:v>
                </c:pt>
                <c:pt idx="8921">
                  <c:v>2.085984209316524</c:v>
                </c:pt>
                <c:pt idx="8922">
                  <c:v>2.085984209316524</c:v>
                </c:pt>
                <c:pt idx="8923">
                  <c:v>2.085984209316524</c:v>
                </c:pt>
                <c:pt idx="8924">
                  <c:v>2.085984209316524</c:v>
                </c:pt>
                <c:pt idx="8925">
                  <c:v>2.085984209316524</c:v>
                </c:pt>
                <c:pt idx="8926">
                  <c:v>2.085984209316524</c:v>
                </c:pt>
                <c:pt idx="8927">
                  <c:v>2.085984209316524</c:v>
                </c:pt>
                <c:pt idx="8928">
                  <c:v>2.085984209316524</c:v>
                </c:pt>
                <c:pt idx="8929">
                  <c:v>2.085984209316524</c:v>
                </c:pt>
                <c:pt idx="8930">
                  <c:v>2.085984209316524</c:v>
                </c:pt>
                <c:pt idx="8931">
                  <c:v>2.085984209316524</c:v>
                </c:pt>
                <c:pt idx="8932">
                  <c:v>2.085984209316524</c:v>
                </c:pt>
                <c:pt idx="8933">
                  <c:v>2.085984209316524</c:v>
                </c:pt>
                <c:pt idx="8934">
                  <c:v>2.085984209316524</c:v>
                </c:pt>
                <c:pt idx="8935">
                  <c:v>2.0859968086585181</c:v>
                </c:pt>
                <c:pt idx="8936">
                  <c:v>2.086058577020236</c:v>
                </c:pt>
                <c:pt idx="8937">
                  <c:v>2.086120348199811</c:v>
                </c:pt>
                <c:pt idx="8938">
                  <c:v>2.0861821128327431</c:v>
                </c:pt>
                <c:pt idx="8939">
                  <c:v>2.086243896704298</c:v>
                </c:pt>
                <c:pt idx="8940">
                  <c:v>2.0863056695788962</c:v>
                </c:pt>
                <c:pt idx="8941">
                  <c:v>2.0863674433125672</c:v>
                </c:pt>
                <c:pt idx="8942">
                  <c:v>2.0864296306427121</c:v>
                </c:pt>
                <c:pt idx="8943">
                  <c:v>2.0864914013915739</c:v>
                </c:pt>
                <c:pt idx="8944">
                  <c:v>2.0865531747957138</c:v>
                </c:pt>
                <c:pt idx="8945">
                  <c:v>2.0866149522816722</c:v>
                </c:pt>
                <c:pt idx="8946">
                  <c:v>2.0866767223882809</c:v>
                </c:pt>
                <c:pt idx="8947">
                  <c:v>2.0867384831576179</c:v>
                </c:pt>
                <c:pt idx="8948">
                  <c:v>2.0868002490464761</c:v>
                </c:pt>
                <c:pt idx="8949">
                  <c:v>2.086862020719221</c:v>
                </c:pt>
                <c:pt idx="8950">
                  <c:v>2.0869081559666549</c:v>
                </c:pt>
                <c:pt idx="8951">
                  <c:v>2.0869081559666549</c:v>
                </c:pt>
                <c:pt idx="8952">
                  <c:v>2.0869081559666549</c:v>
                </c:pt>
                <c:pt idx="8953">
                  <c:v>2.0869081559666549</c:v>
                </c:pt>
                <c:pt idx="8954">
                  <c:v>2.0869081559666549</c:v>
                </c:pt>
                <c:pt idx="8955">
                  <c:v>2.0869081559666549</c:v>
                </c:pt>
                <c:pt idx="8956">
                  <c:v>2.0869081559666549</c:v>
                </c:pt>
                <c:pt idx="8957">
                  <c:v>2.0869081559666549</c:v>
                </c:pt>
                <c:pt idx="8958">
                  <c:v>2.0869081559666549</c:v>
                </c:pt>
                <c:pt idx="8959">
                  <c:v>2.0869081559666549</c:v>
                </c:pt>
                <c:pt idx="8960">
                  <c:v>2.0869081559666549</c:v>
                </c:pt>
                <c:pt idx="8961">
                  <c:v>2.0869081559666549</c:v>
                </c:pt>
                <c:pt idx="8962">
                  <c:v>2.0869081559666549</c:v>
                </c:pt>
                <c:pt idx="8963">
                  <c:v>2.0869081559666549</c:v>
                </c:pt>
                <c:pt idx="8964">
                  <c:v>2.0869081559666549</c:v>
                </c:pt>
                <c:pt idx="8965">
                  <c:v>2.0869081559666549</c:v>
                </c:pt>
                <c:pt idx="8966">
                  <c:v>2.0869081559666549</c:v>
                </c:pt>
                <c:pt idx="8967">
                  <c:v>2.0869081559666549</c:v>
                </c:pt>
                <c:pt idx="8968">
                  <c:v>2.0869081559666549</c:v>
                </c:pt>
                <c:pt idx="8969">
                  <c:v>2.0869081559666549</c:v>
                </c:pt>
                <c:pt idx="8970">
                  <c:v>2.0869081559666549</c:v>
                </c:pt>
                <c:pt idx="8971">
                  <c:v>2.0869081559666549</c:v>
                </c:pt>
                <c:pt idx="8972">
                  <c:v>2.0869081559666549</c:v>
                </c:pt>
                <c:pt idx="8973">
                  <c:v>2.0869081559666549</c:v>
                </c:pt>
                <c:pt idx="8974">
                  <c:v>2.0869081559666549</c:v>
                </c:pt>
                <c:pt idx="8975">
                  <c:v>2.0869081559666549</c:v>
                </c:pt>
                <c:pt idx="8976">
                  <c:v>2.0869081559666549</c:v>
                </c:pt>
                <c:pt idx="8977">
                  <c:v>2.0869081559666549</c:v>
                </c:pt>
                <c:pt idx="8978">
                  <c:v>2.0869081559666549</c:v>
                </c:pt>
                <c:pt idx="8979">
                  <c:v>2.0869081559666549</c:v>
                </c:pt>
                <c:pt idx="8980">
                  <c:v>2.0869081559666549</c:v>
                </c:pt>
                <c:pt idx="8981">
                  <c:v>2.0869081559666549</c:v>
                </c:pt>
                <c:pt idx="8982">
                  <c:v>2.0869081559666549</c:v>
                </c:pt>
                <c:pt idx="8983">
                  <c:v>2.0869081559666549</c:v>
                </c:pt>
                <c:pt idx="8984">
                  <c:v>2.0869081559666549</c:v>
                </c:pt>
                <c:pt idx="8985">
                  <c:v>2.0869081559666549</c:v>
                </c:pt>
                <c:pt idx="8986">
                  <c:v>2.0869081559666549</c:v>
                </c:pt>
                <c:pt idx="8987">
                  <c:v>2.0869081559666549</c:v>
                </c:pt>
                <c:pt idx="8988">
                  <c:v>2.0869081559666549</c:v>
                </c:pt>
                <c:pt idx="8989">
                  <c:v>2.0869081559666549</c:v>
                </c:pt>
                <c:pt idx="8990">
                  <c:v>2.0869081559666549</c:v>
                </c:pt>
                <c:pt idx="8991">
                  <c:v>2.0869081559666549</c:v>
                </c:pt>
                <c:pt idx="8992">
                  <c:v>2.0869081559666549</c:v>
                </c:pt>
                <c:pt idx="8993">
                  <c:v>2.0869081559666549</c:v>
                </c:pt>
                <c:pt idx="8994">
                  <c:v>2.0869081559666549</c:v>
                </c:pt>
                <c:pt idx="8995">
                  <c:v>2.0869506810580392</c:v>
                </c:pt>
                <c:pt idx="8996">
                  <c:v>2.0870590635636139</c:v>
                </c:pt>
                <c:pt idx="8997">
                  <c:v>2.0871674632452599</c:v>
                </c:pt>
                <c:pt idx="8998">
                  <c:v>2.0872758645113789</c:v>
                </c:pt>
                <c:pt idx="8999">
                  <c:v>2.0873842518317862</c:v>
                </c:pt>
                <c:pt idx="9000">
                  <c:v>2.0874926509622158</c:v>
                </c:pt>
                <c:pt idx="9001">
                  <c:v>2.0876010565972889</c:v>
                </c:pt>
                <c:pt idx="9002">
                  <c:v>2.0877101521718102</c:v>
                </c:pt>
                <c:pt idx="9003">
                  <c:v>2.087818589960964</c:v>
                </c:pt>
                <c:pt idx="9004">
                  <c:v>2.0879269911055909</c:v>
                </c:pt>
                <c:pt idx="9005">
                  <c:v>2.0879904002209759</c:v>
                </c:pt>
                <c:pt idx="9006">
                  <c:v>2.0879904002209759</c:v>
                </c:pt>
                <c:pt idx="9007">
                  <c:v>2.0879904002209759</c:v>
                </c:pt>
                <c:pt idx="9008">
                  <c:v>2.0879904002209759</c:v>
                </c:pt>
                <c:pt idx="9009">
                  <c:v>2.0879904002209759</c:v>
                </c:pt>
                <c:pt idx="9010">
                  <c:v>2.0879904002209759</c:v>
                </c:pt>
                <c:pt idx="9011">
                  <c:v>2.0879904002209759</c:v>
                </c:pt>
                <c:pt idx="9012">
                  <c:v>2.0879904002209759</c:v>
                </c:pt>
                <c:pt idx="9013">
                  <c:v>2.0879904002209759</c:v>
                </c:pt>
                <c:pt idx="9014">
                  <c:v>2.0879904002209759</c:v>
                </c:pt>
                <c:pt idx="9015">
                  <c:v>2.0879904002209759</c:v>
                </c:pt>
                <c:pt idx="9016">
                  <c:v>2.0879904002209759</c:v>
                </c:pt>
                <c:pt idx="9017">
                  <c:v>2.0879904002209759</c:v>
                </c:pt>
                <c:pt idx="9018">
                  <c:v>2.0879904002209759</c:v>
                </c:pt>
                <c:pt idx="9019">
                  <c:v>2.0879904002209759</c:v>
                </c:pt>
                <c:pt idx="9020">
                  <c:v>2.0879904002209759</c:v>
                </c:pt>
                <c:pt idx="9021">
                  <c:v>2.0879904002209759</c:v>
                </c:pt>
                <c:pt idx="9022">
                  <c:v>2.0879904002209759</c:v>
                </c:pt>
                <c:pt idx="9023">
                  <c:v>2.0879904002209759</c:v>
                </c:pt>
                <c:pt idx="9024">
                  <c:v>2.0879904002209759</c:v>
                </c:pt>
                <c:pt idx="9025">
                  <c:v>2.0879904002209759</c:v>
                </c:pt>
                <c:pt idx="9026">
                  <c:v>2.0879904002209759</c:v>
                </c:pt>
                <c:pt idx="9027">
                  <c:v>2.0879904002209759</c:v>
                </c:pt>
                <c:pt idx="9028">
                  <c:v>2.0879904002209759</c:v>
                </c:pt>
                <c:pt idx="9029">
                  <c:v>2.0879904002209759</c:v>
                </c:pt>
                <c:pt idx="9030">
                  <c:v>2.0879904002209759</c:v>
                </c:pt>
                <c:pt idx="9031">
                  <c:v>2.0879904002209759</c:v>
                </c:pt>
                <c:pt idx="9032">
                  <c:v>2.0879904002209759</c:v>
                </c:pt>
                <c:pt idx="9033">
                  <c:v>2.0879904002209759</c:v>
                </c:pt>
                <c:pt idx="9034">
                  <c:v>2.0879904002209759</c:v>
                </c:pt>
                <c:pt idx="9035">
                  <c:v>2.0879904002209759</c:v>
                </c:pt>
                <c:pt idx="9036">
                  <c:v>2.0879904002209759</c:v>
                </c:pt>
                <c:pt idx="9037">
                  <c:v>2.0879904002209759</c:v>
                </c:pt>
                <c:pt idx="9038">
                  <c:v>2.0879904002209759</c:v>
                </c:pt>
                <c:pt idx="9039">
                  <c:v>2.0879904002209759</c:v>
                </c:pt>
                <c:pt idx="9040">
                  <c:v>2.0879904002209759</c:v>
                </c:pt>
                <c:pt idx="9041">
                  <c:v>2.0879904002209759</c:v>
                </c:pt>
                <c:pt idx="9042">
                  <c:v>2.0879904002209759</c:v>
                </c:pt>
                <c:pt idx="9043">
                  <c:v>2.0879904002209759</c:v>
                </c:pt>
                <c:pt idx="9044">
                  <c:v>2.0879904002209759</c:v>
                </c:pt>
                <c:pt idx="9045">
                  <c:v>2.0879904002209759</c:v>
                </c:pt>
                <c:pt idx="9046">
                  <c:v>2.0879904002209759</c:v>
                </c:pt>
                <c:pt idx="9047">
                  <c:v>2.0879904002209759</c:v>
                </c:pt>
                <c:pt idx="9048">
                  <c:v>2.0879904002209759</c:v>
                </c:pt>
                <c:pt idx="9049">
                  <c:v>2.0879904002209759</c:v>
                </c:pt>
                <c:pt idx="9050">
                  <c:v>2.0879904002209759</c:v>
                </c:pt>
                <c:pt idx="9051">
                  <c:v>2.0879904002209759</c:v>
                </c:pt>
                <c:pt idx="9052">
                  <c:v>2.0879904002209759</c:v>
                </c:pt>
                <c:pt idx="9053">
                  <c:v>2.0879904002209759</c:v>
                </c:pt>
                <c:pt idx="9054">
                  <c:v>2.0879904002209759</c:v>
                </c:pt>
                <c:pt idx="9055">
                  <c:v>2.0879904002209759</c:v>
                </c:pt>
                <c:pt idx="9056">
                  <c:v>2.0879904002209759</c:v>
                </c:pt>
                <c:pt idx="9057">
                  <c:v>2.0879904002209759</c:v>
                </c:pt>
                <c:pt idx="9058">
                  <c:v>2.0879904002209759</c:v>
                </c:pt>
                <c:pt idx="9059">
                  <c:v>2.0879904002209759</c:v>
                </c:pt>
                <c:pt idx="9060">
                  <c:v>2.0879904002209759</c:v>
                </c:pt>
                <c:pt idx="9061">
                  <c:v>2.0879904002209759</c:v>
                </c:pt>
                <c:pt idx="9062">
                  <c:v>2.0879904002209759</c:v>
                </c:pt>
                <c:pt idx="9063">
                  <c:v>2.0879904002209759</c:v>
                </c:pt>
                <c:pt idx="9064">
                  <c:v>2.0879904002209759</c:v>
                </c:pt>
                <c:pt idx="9065">
                  <c:v>2.0879904002209759</c:v>
                </c:pt>
                <c:pt idx="9066">
                  <c:v>2.0879904002209759</c:v>
                </c:pt>
                <c:pt idx="9067">
                  <c:v>2.0879904002209759</c:v>
                </c:pt>
                <c:pt idx="9068">
                  <c:v>2.0879904002209759</c:v>
                </c:pt>
                <c:pt idx="9069">
                  <c:v>2.0879904002209759</c:v>
                </c:pt>
                <c:pt idx="9070">
                  <c:v>2.0879904002209759</c:v>
                </c:pt>
                <c:pt idx="9071">
                  <c:v>2.0879904002209759</c:v>
                </c:pt>
                <c:pt idx="9072">
                  <c:v>2.0879904002209759</c:v>
                </c:pt>
                <c:pt idx="9073">
                  <c:v>2.0879904002209759</c:v>
                </c:pt>
                <c:pt idx="9074">
                  <c:v>2.0879904002209759</c:v>
                </c:pt>
                <c:pt idx="9075">
                  <c:v>2.0879904002209759</c:v>
                </c:pt>
                <c:pt idx="9076">
                  <c:v>2.0879904002209759</c:v>
                </c:pt>
                <c:pt idx="9077">
                  <c:v>2.0879904002209759</c:v>
                </c:pt>
                <c:pt idx="9078">
                  <c:v>2.0879904002209759</c:v>
                </c:pt>
                <c:pt idx="9079">
                  <c:v>2.0879904002209759</c:v>
                </c:pt>
                <c:pt idx="9080">
                  <c:v>2.0879904002209759</c:v>
                </c:pt>
                <c:pt idx="9081">
                  <c:v>2.0879904002209759</c:v>
                </c:pt>
                <c:pt idx="9082">
                  <c:v>2.0879904002209759</c:v>
                </c:pt>
                <c:pt idx="9083">
                  <c:v>2.0879904002209759</c:v>
                </c:pt>
                <c:pt idx="9084">
                  <c:v>2.0879904002209759</c:v>
                </c:pt>
                <c:pt idx="9085">
                  <c:v>2.0879904002209759</c:v>
                </c:pt>
                <c:pt idx="9086">
                  <c:v>2.0879904002209759</c:v>
                </c:pt>
                <c:pt idx="9087">
                  <c:v>2.0879904002209759</c:v>
                </c:pt>
                <c:pt idx="9088">
                  <c:v>2.0879904002209759</c:v>
                </c:pt>
                <c:pt idx="9089">
                  <c:v>2.0879904002209759</c:v>
                </c:pt>
                <c:pt idx="9090">
                  <c:v>2.0879904002209759</c:v>
                </c:pt>
                <c:pt idx="9091">
                  <c:v>2.0879904002209759</c:v>
                </c:pt>
                <c:pt idx="9092">
                  <c:v>2.0879904002209759</c:v>
                </c:pt>
                <c:pt idx="9093">
                  <c:v>2.0879904002209759</c:v>
                </c:pt>
                <c:pt idx="9094">
                  <c:v>2.0879904002209759</c:v>
                </c:pt>
                <c:pt idx="9095">
                  <c:v>2.0879904002209759</c:v>
                </c:pt>
                <c:pt idx="9096">
                  <c:v>2.0879904002209759</c:v>
                </c:pt>
                <c:pt idx="9097">
                  <c:v>2.0879904002209759</c:v>
                </c:pt>
                <c:pt idx="9098">
                  <c:v>2.0879904002209759</c:v>
                </c:pt>
                <c:pt idx="9099">
                  <c:v>2.0879904002209759</c:v>
                </c:pt>
                <c:pt idx="9100">
                  <c:v>2.0879904002209759</c:v>
                </c:pt>
                <c:pt idx="9101">
                  <c:v>2.0879904002209759</c:v>
                </c:pt>
                <c:pt idx="9102">
                  <c:v>2.0879904002209759</c:v>
                </c:pt>
                <c:pt idx="9103">
                  <c:v>2.0879904002209759</c:v>
                </c:pt>
                <c:pt idx="9104">
                  <c:v>2.0879904002209759</c:v>
                </c:pt>
                <c:pt idx="9105">
                  <c:v>2.0879904002209759</c:v>
                </c:pt>
                <c:pt idx="9106">
                  <c:v>2.0879904002209759</c:v>
                </c:pt>
                <c:pt idx="9107">
                  <c:v>2.0879904002209759</c:v>
                </c:pt>
                <c:pt idx="9108">
                  <c:v>2.0879904002209759</c:v>
                </c:pt>
                <c:pt idx="9109">
                  <c:v>2.0879904002209759</c:v>
                </c:pt>
                <c:pt idx="9110">
                  <c:v>2.0879904002209759</c:v>
                </c:pt>
                <c:pt idx="9111">
                  <c:v>2.0879904002209759</c:v>
                </c:pt>
                <c:pt idx="9112">
                  <c:v>2.0879904002209759</c:v>
                </c:pt>
                <c:pt idx="9113">
                  <c:v>2.0879904002209759</c:v>
                </c:pt>
                <c:pt idx="9114">
                  <c:v>2.0879904002209759</c:v>
                </c:pt>
                <c:pt idx="9115">
                  <c:v>2.0879904002209759</c:v>
                </c:pt>
                <c:pt idx="9116">
                  <c:v>2.0879904002209759</c:v>
                </c:pt>
                <c:pt idx="9117">
                  <c:v>2.0879904002209759</c:v>
                </c:pt>
                <c:pt idx="9118">
                  <c:v>2.0879904002209759</c:v>
                </c:pt>
                <c:pt idx="9119">
                  <c:v>2.0879904002209759</c:v>
                </c:pt>
                <c:pt idx="9120">
                  <c:v>2.0879904002209759</c:v>
                </c:pt>
                <c:pt idx="9121">
                  <c:v>2.0879904002209759</c:v>
                </c:pt>
                <c:pt idx="9122">
                  <c:v>2.0879904002209759</c:v>
                </c:pt>
                <c:pt idx="9123">
                  <c:v>2.0879904002209759</c:v>
                </c:pt>
                <c:pt idx="9124">
                  <c:v>2.0879904002209759</c:v>
                </c:pt>
                <c:pt idx="9125">
                  <c:v>2.0879904002209759</c:v>
                </c:pt>
                <c:pt idx="9126">
                  <c:v>2.0879904002209759</c:v>
                </c:pt>
                <c:pt idx="9127">
                  <c:v>2.0879904002209759</c:v>
                </c:pt>
                <c:pt idx="9128">
                  <c:v>2.0879904002209759</c:v>
                </c:pt>
                <c:pt idx="9129">
                  <c:v>2.0879904002209759</c:v>
                </c:pt>
                <c:pt idx="9130">
                  <c:v>2.0879904002209759</c:v>
                </c:pt>
                <c:pt idx="9131">
                  <c:v>2.0879904002209759</c:v>
                </c:pt>
                <c:pt idx="9132">
                  <c:v>2.0879904002209759</c:v>
                </c:pt>
                <c:pt idx="9133">
                  <c:v>2.0879904002209759</c:v>
                </c:pt>
                <c:pt idx="9134">
                  <c:v>2.0879904002209759</c:v>
                </c:pt>
                <c:pt idx="9135">
                  <c:v>2.0879904002209759</c:v>
                </c:pt>
                <c:pt idx="9136">
                  <c:v>2.0879904002209759</c:v>
                </c:pt>
                <c:pt idx="9137">
                  <c:v>2.0879904002209759</c:v>
                </c:pt>
                <c:pt idx="9138">
                  <c:v>2.0879904002209759</c:v>
                </c:pt>
                <c:pt idx="9139">
                  <c:v>2.0879904002209759</c:v>
                </c:pt>
                <c:pt idx="9140">
                  <c:v>2.0879904002209759</c:v>
                </c:pt>
                <c:pt idx="9141">
                  <c:v>2.0879904002209759</c:v>
                </c:pt>
                <c:pt idx="9142">
                  <c:v>2.0879904002209759</c:v>
                </c:pt>
                <c:pt idx="9143">
                  <c:v>2.0879904002209759</c:v>
                </c:pt>
                <c:pt idx="9144">
                  <c:v>2.0879904002209759</c:v>
                </c:pt>
                <c:pt idx="9145">
                  <c:v>2.0879904002209759</c:v>
                </c:pt>
                <c:pt idx="9146">
                  <c:v>2.0879904002209759</c:v>
                </c:pt>
                <c:pt idx="9147">
                  <c:v>2.0879904002209759</c:v>
                </c:pt>
                <c:pt idx="9148">
                  <c:v>2.0879904002209759</c:v>
                </c:pt>
                <c:pt idx="9149">
                  <c:v>2.0879904002209759</c:v>
                </c:pt>
                <c:pt idx="9150">
                  <c:v>2.0879904002209759</c:v>
                </c:pt>
                <c:pt idx="9151">
                  <c:v>2.0879904002209759</c:v>
                </c:pt>
                <c:pt idx="9152">
                  <c:v>2.0879904002209759</c:v>
                </c:pt>
                <c:pt idx="9153">
                  <c:v>2.0879904002209759</c:v>
                </c:pt>
                <c:pt idx="9154">
                  <c:v>2.0879904002209759</c:v>
                </c:pt>
                <c:pt idx="9155">
                  <c:v>2.0879904002209759</c:v>
                </c:pt>
                <c:pt idx="9156">
                  <c:v>2.0879904002209759</c:v>
                </c:pt>
                <c:pt idx="9157">
                  <c:v>2.0879904002209759</c:v>
                </c:pt>
                <c:pt idx="9158">
                  <c:v>2.0879904002209759</c:v>
                </c:pt>
                <c:pt idx="9159">
                  <c:v>2.0879904002209759</c:v>
                </c:pt>
                <c:pt idx="9160">
                  <c:v>2.0880466749530329</c:v>
                </c:pt>
                <c:pt idx="9161">
                  <c:v>2.0881084506082428</c:v>
                </c:pt>
                <c:pt idx="9162">
                  <c:v>2.0881702235171469</c:v>
                </c:pt>
                <c:pt idx="9163">
                  <c:v>2.0882319920572452</c:v>
                </c:pt>
                <c:pt idx="9164">
                  <c:v>2.0882937592494279</c:v>
                </c:pt>
                <c:pt idx="9165">
                  <c:v>2.0883555358632448</c:v>
                </c:pt>
                <c:pt idx="9166">
                  <c:v>2.08841730783463</c:v>
                </c:pt>
                <c:pt idx="9167">
                  <c:v>2.0884790821282619</c:v>
                </c:pt>
                <c:pt idx="9168">
                  <c:v>2.088540848858035</c:v>
                </c:pt>
                <c:pt idx="9169">
                  <c:v>2.0886026219278868</c:v>
                </c:pt>
                <c:pt idx="9170">
                  <c:v>2.088606533058408</c:v>
                </c:pt>
                <c:pt idx="9171">
                  <c:v>2.088606533058408</c:v>
                </c:pt>
                <c:pt idx="9172">
                  <c:v>2.088606533058408</c:v>
                </c:pt>
                <c:pt idx="9173">
                  <c:v>2.088606533058408</c:v>
                </c:pt>
                <c:pt idx="9174">
                  <c:v>2.088606533058408</c:v>
                </c:pt>
                <c:pt idx="9175">
                  <c:v>2.088606533058408</c:v>
                </c:pt>
                <c:pt idx="9176">
                  <c:v>2.088606533058408</c:v>
                </c:pt>
                <c:pt idx="9177">
                  <c:v>2.088606533058408</c:v>
                </c:pt>
                <c:pt idx="9178">
                  <c:v>2.088606533058408</c:v>
                </c:pt>
                <c:pt idx="9179">
                  <c:v>2.088606533058408</c:v>
                </c:pt>
                <c:pt idx="9180">
                  <c:v>2.088606533058408</c:v>
                </c:pt>
                <c:pt idx="9181">
                  <c:v>2.088606533058408</c:v>
                </c:pt>
                <c:pt idx="9182">
                  <c:v>2.088606533058408</c:v>
                </c:pt>
                <c:pt idx="9183">
                  <c:v>2.088606533058408</c:v>
                </c:pt>
                <c:pt idx="9184">
                  <c:v>2.088606533058408</c:v>
                </c:pt>
                <c:pt idx="9185">
                  <c:v>2.088606533058408</c:v>
                </c:pt>
                <c:pt idx="9186">
                  <c:v>2.088606533058408</c:v>
                </c:pt>
                <c:pt idx="9187">
                  <c:v>2.088606533058408</c:v>
                </c:pt>
                <c:pt idx="9188">
                  <c:v>2.088606533058408</c:v>
                </c:pt>
                <c:pt idx="9189">
                  <c:v>2.0886068250359551</c:v>
                </c:pt>
                <c:pt idx="9190">
                  <c:v>2.0887305168726491</c:v>
                </c:pt>
                <c:pt idx="9191">
                  <c:v>2.0888542090171218</c:v>
                </c:pt>
                <c:pt idx="9192">
                  <c:v>2.08897790651279</c:v>
                </c:pt>
                <c:pt idx="9193">
                  <c:v>2.089101604373766</c:v>
                </c:pt>
                <c:pt idx="9194">
                  <c:v>2.089225286447749</c:v>
                </c:pt>
                <c:pt idx="9195">
                  <c:v>2.0893489852012839</c:v>
                </c:pt>
                <c:pt idx="9196">
                  <c:v>2.0894726977889881</c:v>
                </c:pt>
                <c:pt idx="9197">
                  <c:v>2.0895963777903428</c:v>
                </c:pt>
                <c:pt idx="9198">
                  <c:v>2.089720070324828</c:v>
                </c:pt>
                <c:pt idx="9199">
                  <c:v>2.089837883529829</c:v>
                </c:pt>
                <c:pt idx="9200">
                  <c:v>2.089837883529829</c:v>
                </c:pt>
                <c:pt idx="9201">
                  <c:v>2.089837883529829</c:v>
                </c:pt>
                <c:pt idx="9202">
                  <c:v>2.089837883529829</c:v>
                </c:pt>
                <c:pt idx="9203">
                  <c:v>2.089837883529829</c:v>
                </c:pt>
                <c:pt idx="9204">
                  <c:v>2.089837883529829</c:v>
                </c:pt>
                <c:pt idx="9205">
                  <c:v>2.089837883529829</c:v>
                </c:pt>
                <c:pt idx="9206">
                  <c:v>2.089837883529829</c:v>
                </c:pt>
                <c:pt idx="9207">
                  <c:v>2.089837883529829</c:v>
                </c:pt>
                <c:pt idx="9208">
                  <c:v>2.089837883529829</c:v>
                </c:pt>
                <c:pt idx="9209">
                  <c:v>2.089837883529829</c:v>
                </c:pt>
                <c:pt idx="9210">
                  <c:v>2.089837883529829</c:v>
                </c:pt>
                <c:pt idx="9211">
                  <c:v>2.089837883529829</c:v>
                </c:pt>
                <c:pt idx="9212">
                  <c:v>2.089837883529829</c:v>
                </c:pt>
                <c:pt idx="9213">
                  <c:v>2.089837883529829</c:v>
                </c:pt>
                <c:pt idx="9214">
                  <c:v>2.089837883529829</c:v>
                </c:pt>
                <c:pt idx="9215">
                  <c:v>2.089837883529829</c:v>
                </c:pt>
                <c:pt idx="9216">
                  <c:v>2.089837883529829</c:v>
                </c:pt>
                <c:pt idx="9217">
                  <c:v>2.089837883529829</c:v>
                </c:pt>
                <c:pt idx="9218">
                  <c:v>2.089837883529829</c:v>
                </c:pt>
                <c:pt idx="9219">
                  <c:v>2.089837883529829</c:v>
                </c:pt>
                <c:pt idx="9220">
                  <c:v>2.089837883529829</c:v>
                </c:pt>
                <c:pt idx="9221">
                  <c:v>2.089837883529829</c:v>
                </c:pt>
                <c:pt idx="9222">
                  <c:v>2.089837883529829</c:v>
                </c:pt>
                <c:pt idx="9223">
                  <c:v>2.089837883529829</c:v>
                </c:pt>
                <c:pt idx="9224">
                  <c:v>2.089837883529829</c:v>
                </c:pt>
                <c:pt idx="9225">
                  <c:v>2.089837883529829</c:v>
                </c:pt>
                <c:pt idx="9226">
                  <c:v>2.089837883529829</c:v>
                </c:pt>
                <c:pt idx="9227">
                  <c:v>2.089837883529829</c:v>
                </c:pt>
                <c:pt idx="9228">
                  <c:v>2.089837883529829</c:v>
                </c:pt>
                <c:pt idx="9229">
                  <c:v>2.089837883529829</c:v>
                </c:pt>
                <c:pt idx="9230">
                  <c:v>2.089837883529829</c:v>
                </c:pt>
                <c:pt idx="9231">
                  <c:v>2.089837883529829</c:v>
                </c:pt>
                <c:pt idx="9232">
                  <c:v>2.089837883529829</c:v>
                </c:pt>
                <c:pt idx="9233">
                  <c:v>2.089837883529829</c:v>
                </c:pt>
                <c:pt idx="9234">
                  <c:v>2.089837883529829</c:v>
                </c:pt>
                <c:pt idx="9235">
                  <c:v>2.089837883529829</c:v>
                </c:pt>
                <c:pt idx="9236">
                  <c:v>2.089837883529829</c:v>
                </c:pt>
                <c:pt idx="9237">
                  <c:v>2.089837883529829</c:v>
                </c:pt>
                <c:pt idx="9238">
                  <c:v>2.089837883529829</c:v>
                </c:pt>
                <c:pt idx="9239">
                  <c:v>2.089837883529829</c:v>
                </c:pt>
                <c:pt idx="9240">
                  <c:v>2.089837883529829</c:v>
                </c:pt>
                <c:pt idx="9241">
                  <c:v>2.089837883529829</c:v>
                </c:pt>
                <c:pt idx="9242">
                  <c:v>2.089837883529829</c:v>
                </c:pt>
                <c:pt idx="9243">
                  <c:v>2.089837883529829</c:v>
                </c:pt>
                <c:pt idx="9244">
                  <c:v>2.089837883529829</c:v>
                </c:pt>
                <c:pt idx="9245">
                  <c:v>2.089837883529829</c:v>
                </c:pt>
                <c:pt idx="9246">
                  <c:v>2.089837883529829</c:v>
                </c:pt>
                <c:pt idx="9247">
                  <c:v>2.089837883529829</c:v>
                </c:pt>
                <c:pt idx="9248">
                  <c:v>2.089837883529829</c:v>
                </c:pt>
                <c:pt idx="9249">
                  <c:v>2.089837883529829</c:v>
                </c:pt>
                <c:pt idx="9250">
                  <c:v>2.089837883529829</c:v>
                </c:pt>
                <c:pt idx="9251">
                  <c:v>2.089837883529829</c:v>
                </c:pt>
                <c:pt idx="9252">
                  <c:v>2.089837883529829</c:v>
                </c:pt>
                <c:pt idx="9253">
                  <c:v>2.089837883529829</c:v>
                </c:pt>
                <c:pt idx="9254">
                  <c:v>2.089837883529829</c:v>
                </c:pt>
                <c:pt idx="9255">
                  <c:v>2.089837883529829</c:v>
                </c:pt>
                <c:pt idx="9256">
                  <c:v>2.089837883529829</c:v>
                </c:pt>
                <c:pt idx="9257">
                  <c:v>2.089837883529829</c:v>
                </c:pt>
                <c:pt idx="9258">
                  <c:v>2.089837883529829</c:v>
                </c:pt>
                <c:pt idx="9259">
                  <c:v>2.089837883529829</c:v>
                </c:pt>
                <c:pt idx="9260">
                  <c:v>2.089837883529829</c:v>
                </c:pt>
                <c:pt idx="9261">
                  <c:v>2.089837883529829</c:v>
                </c:pt>
                <c:pt idx="9262">
                  <c:v>2.089837883529829</c:v>
                </c:pt>
                <c:pt idx="9263">
                  <c:v>2.089837883529829</c:v>
                </c:pt>
                <c:pt idx="9264">
                  <c:v>2.089837883529829</c:v>
                </c:pt>
                <c:pt idx="9265">
                  <c:v>2.089837883529829</c:v>
                </c:pt>
                <c:pt idx="9266">
                  <c:v>2.089837883529829</c:v>
                </c:pt>
                <c:pt idx="9267">
                  <c:v>2.089837883529829</c:v>
                </c:pt>
                <c:pt idx="9268">
                  <c:v>2.089837883529829</c:v>
                </c:pt>
                <c:pt idx="9269">
                  <c:v>2.089837883529829</c:v>
                </c:pt>
                <c:pt idx="9270">
                  <c:v>2.089837883529829</c:v>
                </c:pt>
                <c:pt idx="9271">
                  <c:v>2.089837883529829</c:v>
                </c:pt>
                <c:pt idx="9272">
                  <c:v>2.089837883529829</c:v>
                </c:pt>
                <c:pt idx="9273">
                  <c:v>2.089837883529829</c:v>
                </c:pt>
                <c:pt idx="9274">
                  <c:v>2.089837883529829</c:v>
                </c:pt>
                <c:pt idx="9275">
                  <c:v>2.089837883529829</c:v>
                </c:pt>
                <c:pt idx="9276">
                  <c:v>2.089837883529829</c:v>
                </c:pt>
                <c:pt idx="9277">
                  <c:v>2.089837883529829</c:v>
                </c:pt>
                <c:pt idx="9278">
                  <c:v>2.089837883529829</c:v>
                </c:pt>
                <c:pt idx="9279">
                  <c:v>2.089837883529829</c:v>
                </c:pt>
                <c:pt idx="9280">
                  <c:v>2.089837883529829</c:v>
                </c:pt>
                <c:pt idx="9281">
                  <c:v>2.089837883529829</c:v>
                </c:pt>
                <c:pt idx="9282">
                  <c:v>2.089837883529829</c:v>
                </c:pt>
                <c:pt idx="9283">
                  <c:v>2.089837883529829</c:v>
                </c:pt>
                <c:pt idx="9284">
                  <c:v>2.089837883529829</c:v>
                </c:pt>
                <c:pt idx="9285">
                  <c:v>2.089837883529829</c:v>
                </c:pt>
                <c:pt idx="9286">
                  <c:v>2.089837883529829</c:v>
                </c:pt>
                <c:pt idx="9287">
                  <c:v>2.089837883529829</c:v>
                </c:pt>
                <c:pt idx="9288">
                  <c:v>2.089837883529829</c:v>
                </c:pt>
                <c:pt idx="9289">
                  <c:v>2.089837883529829</c:v>
                </c:pt>
                <c:pt idx="9290">
                  <c:v>2.089837883529829</c:v>
                </c:pt>
                <c:pt idx="9291">
                  <c:v>2.089837883529829</c:v>
                </c:pt>
                <c:pt idx="9292">
                  <c:v>2.089837883529829</c:v>
                </c:pt>
                <c:pt idx="9293">
                  <c:v>2.089837883529829</c:v>
                </c:pt>
                <c:pt idx="9294">
                  <c:v>2.089837883529829</c:v>
                </c:pt>
                <c:pt idx="9295">
                  <c:v>2.089837883529829</c:v>
                </c:pt>
                <c:pt idx="9296">
                  <c:v>2.089837883529829</c:v>
                </c:pt>
                <c:pt idx="9297">
                  <c:v>2.089837883529829</c:v>
                </c:pt>
                <c:pt idx="9298">
                  <c:v>2.089837883529829</c:v>
                </c:pt>
                <c:pt idx="9299">
                  <c:v>2.0898488542544809</c:v>
                </c:pt>
                <c:pt idx="9300">
                  <c:v>2.0898798062147819</c:v>
                </c:pt>
                <c:pt idx="9301">
                  <c:v>2.0899107611328271</c:v>
                </c:pt>
                <c:pt idx="9302">
                  <c:v>2.0899417190312222</c:v>
                </c:pt>
                <c:pt idx="9303">
                  <c:v>2.0899728915845932</c:v>
                </c:pt>
                <c:pt idx="9304">
                  <c:v>2.090003851237483</c:v>
                </c:pt>
                <c:pt idx="9305">
                  <c:v>2.0900348108316802</c:v>
                </c:pt>
                <c:pt idx="9306">
                  <c:v>2.090065788029885</c:v>
                </c:pt>
                <c:pt idx="9307">
                  <c:v>2.090096738263052</c:v>
                </c:pt>
                <c:pt idx="9308">
                  <c:v>2.0901276960612409</c:v>
                </c:pt>
                <c:pt idx="9309">
                  <c:v>2.0901468970255159</c:v>
                </c:pt>
                <c:pt idx="9310">
                  <c:v>2.0901468970255159</c:v>
                </c:pt>
                <c:pt idx="9311">
                  <c:v>2.0901468970255159</c:v>
                </c:pt>
                <c:pt idx="9312">
                  <c:v>2.0901468970255159</c:v>
                </c:pt>
                <c:pt idx="9313">
                  <c:v>2.0901468970255159</c:v>
                </c:pt>
                <c:pt idx="9314">
                  <c:v>2.0901468970255159</c:v>
                </c:pt>
                <c:pt idx="9315">
                  <c:v>2.0901468970255159</c:v>
                </c:pt>
                <c:pt idx="9316">
                  <c:v>2.0901468970255159</c:v>
                </c:pt>
                <c:pt idx="9317">
                  <c:v>2.0901468970255159</c:v>
                </c:pt>
                <c:pt idx="9318">
                  <c:v>2.0901468970255159</c:v>
                </c:pt>
                <c:pt idx="9319">
                  <c:v>2.0901468970255159</c:v>
                </c:pt>
                <c:pt idx="9320">
                  <c:v>2.0901468970255159</c:v>
                </c:pt>
                <c:pt idx="9321">
                  <c:v>2.0901468970255159</c:v>
                </c:pt>
                <c:pt idx="9322">
                  <c:v>2.0901468970255159</c:v>
                </c:pt>
                <c:pt idx="9323">
                  <c:v>2.0901468970255159</c:v>
                </c:pt>
                <c:pt idx="9324">
                  <c:v>2.0901468970255159</c:v>
                </c:pt>
                <c:pt idx="9325">
                  <c:v>2.0901468970255159</c:v>
                </c:pt>
                <c:pt idx="9326">
                  <c:v>2.0901468970255159</c:v>
                </c:pt>
                <c:pt idx="9327">
                  <c:v>2.0901468970255159</c:v>
                </c:pt>
                <c:pt idx="9328">
                  <c:v>2.0901468970255159</c:v>
                </c:pt>
                <c:pt idx="9329">
                  <c:v>2.0901468970255159</c:v>
                </c:pt>
                <c:pt idx="9330">
                  <c:v>2.0901468970255159</c:v>
                </c:pt>
                <c:pt idx="9331">
                  <c:v>2.0901468970255159</c:v>
                </c:pt>
                <c:pt idx="9332">
                  <c:v>2.0901468970255159</c:v>
                </c:pt>
                <c:pt idx="9333">
                  <c:v>2.0901468970255159</c:v>
                </c:pt>
                <c:pt idx="9334">
                  <c:v>2.0901468970255159</c:v>
                </c:pt>
                <c:pt idx="9335">
                  <c:v>2.0901468970255159</c:v>
                </c:pt>
                <c:pt idx="9336">
                  <c:v>2.0901468970255159</c:v>
                </c:pt>
                <c:pt idx="9337">
                  <c:v>2.0901468970255159</c:v>
                </c:pt>
                <c:pt idx="9338">
                  <c:v>2.0901468970255159</c:v>
                </c:pt>
                <c:pt idx="9339">
                  <c:v>2.0901468970255159</c:v>
                </c:pt>
                <c:pt idx="9340">
                  <c:v>2.0901468970255159</c:v>
                </c:pt>
                <c:pt idx="9341">
                  <c:v>2.0901468970255159</c:v>
                </c:pt>
                <c:pt idx="9342">
                  <c:v>2.0901468970255159</c:v>
                </c:pt>
                <c:pt idx="9343">
                  <c:v>2.0901468970255159</c:v>
                </c:pt>
                <c:pt idx="9344">
                  <c:v>2.0901468970255159</c:v>
                </c:pt>
                <c:pt idx="9345">
                  <c:v>2.0901468970255159</c:v>
                </c:pt>
                <c:pt idx="9346">
                  <c:v>2.0901468970255159</c:v>
                </c:pt>
                <c:pt idx="9347">
                  <c:v>2.0901468970255159</c:v>
                </c:pt>
                <c:pt idx="9348">
                  <c:v>2.0901468970255159</c:v>
                </c:pt>
                <c:pt idx="9349">
                  <c:v>2.0901468970255159</c:v>
                </c:pt>
                <c:pt idx="9350">
                  <c:v>2.0901468970255159</c:v>
                </c:pt>
                <c:pt idx="9351">
                  <c:v>2.0901468970255159</c:v>
                </c:pt>
                <c:pt idx="9352">
                  <c:v>2.0901468970255159</c:v>
                </c:pt>
                <c:pt idx="9353">
                  <c:v>2.0901468970255159</c:v>
                </c:pt>
                <c:pt idx="9354">
                  <c:v>2.0901468970255159</c:v>
                </c:pt>
                <c:pt idx="9355">
                  <c:v>2.0901468970255159</c:v>
                </c:pt>
                <c:pt idx="9356">
                  <c:v>2.0901468970255159</c:v>
                </c:pt>
                <c:pt idx="9357">
                  <c:v>2.0901468970255159</c:v>
                </c:pt>
                <c:pt idx="9358">
                  <c:v>2.0901468970255159</c:v>
                </c:pt>
                <c:pt idx="9359">
                  <c:v>2.0901468970255159</c:v>
                </c:pt>
                <c:pt idx="9360">
                  <c:v>2.0901468970255159</c:v>
                </c:pt>
                <c:pt idx="9361">
                  <c:v>2.0901468970255159</c:v>
                </c:pt>
                <c:pt idx="9362">
                  <c:v>2.0901468970255159</c:v>
                </c:pt>
                <c:pt idx="9363">
                  <c:v>2.0901468970255159</c:v>
                </c:pt>
                <c:pt idx="9364">
                  <c:v>2.0901468970255159</c:v>
                </c:pt>
                <c:pt idx="9365">
                  <c:v>2.0901468970255159</c:v>
                </c:pt>
                <c:pt idx="9366">
                  <c:v>2.0901468970255159</c:v>
                </c:pt>
                <c:pt idx="9367">
                  <c:v>2.0901468970255159</c:v>
                </c:pt>
                <c:pt idx="9368">
                  <c:v>2.0901468970255159</c:v>
                </c:pt>
                <c:pt idx="9369">
                  <c:v>2.0901468970255159</c:v>
                </c:pt>
                <c:pt idx="9370">
                  <c:v>2.0901468970255159</c:v>
                </c:pt>
                <c:pt idx="9371">
                  <c:v>2.0901468970255159</c:v>
                </c:pt>
                <c:pt idx="9372">
                  <c:v>2.0901468970255159</c:v>
                </c:pt>
                <c:pt idx="9373">
                  <c:v>2.0901468970255159</c:v>
                </c:pt>
                <c:pt idx="9374">
                  <c:v>2.0901468970255159</c:v>
                </c:pt>
                <c:pt idx="9375">
                  <c:v>2.0901468970255159</c:v>
                </c:pt>
                <c:pt idx="9376">
                  <c:v>2.0901468970255159</c:v>
                </c:pt>
                <c:pt idx="9377">
                  <c:v>2.0901468970255159</c:v>
                </c:pt>
                <c:pt idx="9378">
                  <c:v>2.0901468970255159</c:v>
                </c:pt>
                <c:pt idx="9379">
                  <c:v>2.0901468970255159</c:v>
                </c:pt>
                <c:pt idx="9380">
                  <c:v>2.0901468970255159</c:v>
                </c:pt>
                <c:pt idx="9381">
                  <c:v>2.0901468970255159</c:v>
                </c:pt>
                <c:pt idx="9382">
                  <c:v>2.0901468970255159</c:v>
                </c:pt>
                <c:pt idx="9383">
                  <c:v>2.0901468970255159</c:v>
                </c:pt>
                <c:pt idx="9384">
                  <c:v>2.0901468970255159</c:v>
                </c:pt>
                <c:pt idx="9385">
                  <c:v>2.0901468970255159</c:v>
                </c:pt>
                <c:pt idx="9386">
                  <c:v>2.0901468970255159</c:v>
                </c:pt>
                <c:pt idx="9387">
                  <c:v>2.0901468970255159</c:v>
                </c:pt>
                <c:pt idx="9388">
                  <c:v>2.0901468970255159</c:v>
                </c:pt>
                <c:pt idx="9389">
                  <c:v>2.0901468970255159</c:v>
                </c:pt>
                <c:pt idx="9390">
                  <c:v>2.0901468970255159</c:v>
                </c:pt>
                <c:pt idx="9391">
                  <c:v>2.0901468970255159</c:v>
                </c:pt>
                <c:pt idx="9392">
                  <c:v>2.0901468970255159</c:v>
                </c:pt>
                <c:pt idx="9393">
                  <c:v>2.0901468970255159</c:v>
                </c:pt>
                <c:pt idx="9394">
                  <c:v>2.0901468970255159</c:v>
                </c:pt>
                <c:pt idx="9395">
                  <c:v>2.0901468970255159</c:v>
                </c:pt>
                <c:pt idx="9396">
                  <c:v>2.0901468970255159</c:v>
                </c:pt>
                <c:pt idx="9397">
                  <c:v>2.0901468970255159</c:v>
                </c:pt>
                <c:pt idx="9398">
                  <c:v>2.0901468970255159</c:v>
                </c:pt>
                <c:pt idx="9399">
                  <c:v>2.0901468970255159</c:v>
                </c:pt>
                <c:pt idx="9400">
                  <c:v>2.0901468970255159</c:v>
                </c:pt>
                <c:pt idx="9401">
                  <c:v>2.0901468970255159</c:v>
                </c:pt>
                <c:pt idx="9402">
                  <c:v>2.0901468970255159</c:v>
                </c:pt>
                <c:pt idx="9403">
                  <c:v>2.0901468970255159</c:v>
                </c:pt>
                <c:pt idx="9404">
                  <c:v>2.0901468970255159</c:v>
                </c:pt>
                <c:pt idx="9405">
                  <c:v>2.0901468970255159</c:v>
                </c:pt>
                <c:pt idx="9406">
                  <c:v>2.0901468970255159</c:v>
                </c:pt>
                <c:pt idx="9407">
                  <c:v>2.0901468970255159</c:v>
                </c:pt>
                <c:pt idx="9408">
                  <c:v>2.0901468970255159</c:v>
                </c:pt>
                <c:pt idx="9409">
                  <c:v>2.0901468970255159</c:v>
                </c:pt>
                <c:pt idx="9410">
                  <c:v>2.0901468970255159</c:v>
                </c:pt>
                <c:pt idx="9411">
                  <c:v>2.0901468970255159</c:v>
                </c:pt>
                <c:pt idx="9412">
                  <c:v>2.0901468970255159</c:v>
                </c:pt>
                <c:pt idx="9413">
                  <c:v>2.0901468970255159</c:v>
                </c:pt>
                <c:pt idx="9414">
                  <c:v>2.0901468970255159</c:v>
                </c:pt>
                <c:pt idx="9415">
                  <c:v>2.0901468970255159</c:v>
                </c:pt>
                <c:pt idx="9416">
                  <c:v>2.0901468970255159</c:v>
                </c:pt>
                <c:pt idx="9417">
                  <c:v>2.0901468970255159</c:v>
                </c:pt>
                <c:pt idx="9418">
                  <c:v>2.0901468970255159</c:v>
                </c:pt>
                <c:pt idx="9419">
                  <c:v>2.0901468970255159</c:v>
                </c:pt>
                <c:pt idx="9420">
                  <c:v>2.0901468970255159</c:v>
                </c:pt>
                <c:pt idx="9421">
                  <c:v>2.0901468970255159</c:v>
                </c:pt>
                <c:pt idx="9422">
                  <c:v>2.0901468970255159</c:v>
                </c:pt>
                <c:pt idx="9423">
                  <c:v>2.0901468970255159</c:v>
                </c:pt>
                <c:pt idx="9424">
                  <c:v>2.0901468970255159</c:v>
                </c:pt>
                <c:pt idx="9425">
                  <c:v>2.0901468970255159</c:v>
                </c:pt>
                <c:pt idx="9426">
                  <c:v>2.0901468970255159</c:v>
                </c:pt>
                <c:pt idx="9427">
                  <c:v>2.0901468970255159</c:v>
                </c:pt>
                <c:pt idx="9428">
                  <c:v>2.0901468970255159</c:v>
                </c:pt>
                <c:pt idx="9429">
                  <c:v>2.0901468970255159</c:v>
                </c:pt>
                <c:pt idx="9430">
                  <c:v>2.0901468970255159</c:v>
                </c:pt>
                <c:pt idx="9431">
                  <c:v>2.0901468970255159</c:v>
                </c:pt>
                <c:pt idx="9432">
                  <c:v>2.0901468970255159</c:v>
                </c:pt>
                <c:pt idx="9433">
                  <c:v>2.0901468970255159</c:v>
                </c:pt>
                <c:pt idx="9434">
                  <c:v>2.0901468970255159</c:v>
                </c:pt>
                <c:pt idx="9435">
                  <c:v>2.0901468970255159</c:v>
                </c:pt>
                <c:pt idx="9436">
                  <c:v>2.0901468970255159</c:v>
                </c:pt>
                <c:pt idx="9437">
                  <c:v>2.0901468970255159</c:v>
                </c:pt>
                <c:pt idx="9438">
                  <c:v>2.0901468970255159</c:v>
                </c:pt>
                <c:pt idx="9439">
                  <c:v>2.0901468970255159</c:v>
                </c:pt>
                <c:pt idx="9440">
                  <c:v>2.0901468970255159</c:v>
                </c:pt>
                <c:pt idx="9441">
                  <c:v>2.0901468970255159</c:v>
                </c:pt>
                <c:pt idx="9442">
                  <c:v>2.0901468970255159</c:v>
                </c:pt>
                <c:pt idx="9443">
                  <c:v>2.0901468970255159</c:v>
                </c:pt>
                <c:pt idx="9444">
                  <c:v>2.0901468970255159</c:v>
                </c:pt>
                <c:pt idx="9445">
                  <c:v>2.0901468970255159</c:v>
                </c:pt>
                <c:pt idx="9446">
                  <c:v>2.0901468970255159</c:v>
                </c:pt>
                <c:pt idx="9447">
                  <c:v>2.0901468970255159</c:v>
                </c:pt>
                <c:pt idx="9448">
                  <c:v>2.0901468970255159</c:v>
                </c:pt>
                <c:pt idx="9449">
                  <c:v>2.0901468970255159</c:v>
                </c:pt>
                <c:pt idx="9450">
                  <c:v>2.0901468970255159</c:v>
                </c:pt>
                <c:pt idx="9451">
                  <c:v>2.0901468970255159</c:v>
                </c:pt>
                <c:pt idx="9452">
                  <c:v>2.0901468970255159</c:v>
                </c:pt>
                <c:pt idx="9453">
                  <c:v>2.0901468970255159</c:v>
                </c:pt>
                <c:pt idx="9454">
                  <c:v>2.0901468970255159</c:v>
                </c:pt>
                <c:pt idx="9455">
                  <c:v>2.0901468970255159</c:v>
                </c:pt>
                <c:pt idx="9456">
                  <c:v>2.0901468970255159</c:v>
                </c:pt>
                <c:pt idx="9457">
                  <c:v>2.0901468970255159</c:v>
                </c:pt>
                <c:pt idx="9458">
                  <c:v>2.0901468970255159</c:v>
                </c:pt>
                <c:pt idx="9459">
                  <c:v>2.0901468970255159</c:v>
                </c:pt>
                <c:pt idx="9460">
                  <c:v>2.0901468970255159</c:v>
                </c:pt>
                <c:pt idx="9461">
                  <c:v>2.0901468970255159</c:v>
                </c:pt>
                <c:pt idx="9462">
                  <c:v>2.0901468970255159</c:v>
                </c:pt>
                <c:pt idx="9463">
                  <c:v>2.0901468970255159</c:v>
                </c:pt>
                <c:pt idx="9464">
                  <c:v>2.0901468970255159</c:v>
                </c:pt>
                <c:pt idx="9465">
                  <c:v>2.0901468970255159</c:v>
                </c:pt>
                <c:pt idx="9466">
                  <c:v>2.0901468970255159</c:v>
                </c:pt>
                <c:pt idx="9467">
                  <c:v>2.0901468970255159</c:v>
                </c:pt>
                <c:pt idx="9468">
                  <c:v>2.0901468970255159</c:v>
                </c:pt>
                <c:pt idx="9469">
                  <c:v>2.0901468970255159</c:v>
                </c:pt>
                <c:pt idx="9470">
                  <c:v>2.0901468970255159</c:v>
                </c:pt>
                <c:pt idx="9471">
                  <c:v>2.0901468970255159</c:v>
                </c:pt>
                <c:pt idx="9472">
                  <c:v>2.0901468970255159</c:v>
                </c:pt>
                <c:pt idx="9473">
                  <c:v>2.0901468970255159</c:v>
                </c:pt>
                <c:pt idx="9474">
                  <c:v>2.0901468970255159</c:v>
                </c:pt>
                <c:pt idx="9475">
                  <c:v>2.0901468970255159</c:v>
                </c:pt>
                <c:pt idx="9476">
                  <c:v>2.0901468970255159</c:v>
                </c:pt>
                <c:pt idx="9477">
                  <c:v>2.0901468970255159</c:v>
                </c:pt>
                <c:pt idx="9478">
                  <c:v>2.0901468970255159</c:v>
                </c:pt>
                <c:pt idx="9479">
                  <c:v>2.0901468970255159</c:v>
                </c:pt>
                <c:pt idx="9480">
                  <c:v>2.0901468970255159</c:v>
                </c:pt>
                <c:pt idx="9481">
                  <c:v>2.0901468970255159</c:v>
                </c:pt>
                <c:pt idx="9482">
                  <c:v>2.0901468970255159</c:v>
                </c:pt>
                <c:pt idx="9483">
                  <c:v>2.0901468970255159</c:v>
                </c:pt>
                <c:pt idx="9484">
                  <c:v>2.0901468970255159</c:v>
                </c:pt>
                <c:pt idx="9485">
                  <c:v>2.0901468970255159</c:v>
                </c:pt>
                <c:pt idx="9486">
                  <c:v>2.0901468970255159</c:v>
                </c:pt>
                <c:pt idx="9487">
                  <c:v>2.0901468970255159</c:v>
                </c:pt>
                <c:pt idx="9488">
                  <c:v>2.0901468970255159</c:v>
                </c:pt>
                <c:pt idx="9489">
                  <c:v>2.0901468970255159</c:v>
                </c:pt>
                <c:pt idx="9490">
                  <c:v>2.0901468970255159</c:v>
                </c:pt>
                <c:pt idx="9491">
                  <c:v>2.0901468970255159</c:v>
                </c:pt>
                <c:pt idx="9492">
                  <c:v>2.0901468970255159</c:v>
                </c:pt>
                <c:pt idx="9493">
                  <c:v>2.0901468970255159</c:v>
                </c:pt>
                <c:pt idx="9494">
                  <c:v>2.0901468970255159</c:v>
                </c:pt>
                <c:pt idx="9495">
                  <c:v>2.0901468970255159</c:v>
                </c:pt>
                <c:pt idx="9496">
                  <c:v>2.0901468970255159</c:v>
                </c:pt>
                <c:pt idx="9497">
                  <c:v>2.0901468970255159</c:v>
                </c:pt>
                <c:pt idx="9498">
                  <c:v>2.0901468970255159</c:v>
                </c:pt>
                <c:pt idx="9499">
                  <c:v>2.0901468970255159</c:v>
                </c:pt>
                <c:pt idx="9500">
                  <c:v>2.0901468970255159</c:v>
                </c:pt>
                <c:pt idx="9501">
                  <c:v>2.0901468970255159</c:v>
                </c:pt>
                <c:pt idx="9502">
                  <c:v>2.0901468970255159</c:v>
                </c:pt>
                <c:pt idx="9503">
                  <c:v>2.0901468970255159</c:v>
                </c:pt>
                <c:pt idx="9504">
                  <c:v>2.0901468970255159</c:v>
                </c:pt>
                <c:pt idx="9505">
                  <c:v>2.0901468970255159</c:v>
                </c:pt>
                <c:pt idx="9506">
                  <c:v>2.0901468970255159</c:v>
                </c:pt>
                <c:pt idx="9507">
                  <c:v>2.0901468970255159</c:v>
                </c:pt>
                <c:pt idx="9508">
                  <c:v>2.0901468970255159</c:v>
                </c:pt>
                <c:pt idx="9509">
                  <c:v>2.0901468970255159</c:v>
                </c:pt>
                <c:pt idx="9510">
                  <c:v>2.0901468970255159</c:v>
                </c:pt>
                <c:pt idx="9511">
                  <c:v>2.0901468970255159</c:v>
                </c:pt>
                <c:pt idx="9512">
                  <c:v>2.0901468970255159</c:v>
                </c:pt>
                <c:pt idx="9513">
                  <c:v>2.0901468970255159</c:v>
                </c:pt>
                <c:pt idx="9514">
                  <c:v>2.0901468970255159</c:v>
                </c:pt>
                <c:pt idx="9515">
                  <c:v>2.0901468970255159</c:v>
                </c:pt>
                <c:pt idx="9516">
                  <c:v>2.0901468970255159</c:v>
                </c:pt>
                <c:pt idx="9517">
                  <c:v>2.0901468970255159</c:v>
                </c:pt>
                <c:pt idx="9518">
                  <c:v>2.0901468970255159</c:v>
                </c:pt>
                <c:pt idx="9519">
                  <c:v>2.0901468970255159</c:v>
                </c:pt>
                <c:pt idx="9520">
                  <c:v>2.0901468970255159</c:v>
                </c:pt>
                <c:pt idx="9521">
                  <c:v>2.0901468970255159</c:v>
                </c:pt>
                <c:pt idx="9522">
                  <c:v>2.0901468970255159</c:v>
                </c:pt>
                <c:pt idx="9523">
                  <c:v>2.0901468970255159</c:v>
                </c:pt>
                <c:pt idx="9524">
                  <c:v>2.0901468970255159</c:v>
                </c:pt>
                <c:pt idx="9525">
                  <c:v>2.0901468970255159</c:v>
                </c:pt>
                <c:pt idx="9526">
                  <c:v>2.0901468970255159</c:v>
                </c:pt>
                <c:pt idx="9527">
                  <c:v>2.0901468970255159</c:v>
                </c:pt>
                <c:pt idx="9528">
                  <c:v>2.0901468970255159</c:v>
                </c:pt>
                <c:pt idx="9529">
                  <c:v>2.0901468970255159</c:v>
                </c:pt>
                <c:pt idx="9530">
                  <c:v>2.0901468970255159</c:v>
                </c:pt>
                <c:pt idx="9531">
                  <c:v>2.0901468970255159</c:v>
                </c:pt>
                <c:pt idx="9532">
                  <c:v>2.0901468970255159</c:v>
                </c:pt>
                <c:pt idx="9533">
                  <c:v>2.0901468970255159</c:v>
                </c:pt>
                <c:pt idx="9534">
                  <c:v>2.0901468970255159</c:v>
                </c:pt>
                <c:pt idx="9535">
                  <c:v>2.0901468970255159</c:v>
                </c:pt>
                <c:pt idx="9536">
                  <c:v>2.0901468970255159</c:v>
                </c:pt>
                <c:pt idx="9537">
                  <c:v>2.0901468970255159</c:v>
                </c:pt>
                <c:pt idx="9538">
                  <c:v>2.0901468970255159</c:v>
                </c:pt>
                <c:pt idx="9539">
                  <c:v>2.0901468970255159</c:v>
                </c:pt>
                <c:pt idx="9540">
                  <c:v>2.0901468970255159</c:v>
                </c:pt>
                <c:pt idx="9541">
                  <c:v>2.0901468970255159</c:v>
                </c:pt>
                <c:pt idx="9542">
                  <c:v>2.0901468970255159</c:v>
                </c:pt>
                <c:pt idx="9543">
                  <c:v>2.0901468970255159</c:v>
                </c:pt>
                <c:pt idx="9544">
                  <c:v>2.0901468970255159</c:v>
                </c:pt>
                <c:pt idx="9545">
                  <c:v>2.0901468970255159</c:v>
                </c:pt>
                <c:pt idx="9546">
                  <c:v>2.0901468970255159</c:v>
                </c:pt>
                <c:pt idx="9547">
                  <c:v>2.0901468970255159</c:v>
                </c:pt>
                <c:pt idx="9548">
                  <c:v>2.0901468970255159</c:v>
                </c:pt>
                <c:pt idx="9549">
                  <c:v>2.0901468970255159</c:v>
                </c:pt>
                <c:pt idx="9550">
                  <c:v>2.0901468970255159</c:v>
                </c:pt>
                <c:pt idx="9551">
                  <c:v>2.0901468970255159</c:v>
                </c:pt>
                <c:pt idx="9552">
                  <c:v>2.0901468970255159</c:v>
                </c:pt>
                <c:pt idx="9553">
                  <c:v>2.0901468970255159</c:v>
                </c:pt>
                <c:pt idx="9554">
                  <c:v>2.0901468970255159</c:v>
                </c:pt>
                <c:pt idx="9555">
                  <c:v>2.0901468970255159</c:v>
                </c:pt>
                <c:pt idx="9556">
                  <c:v>2.0901468970255159</c:v>
                </c:pt>
                <c:pt idx="9557">
                  <c:v>2.0901468970255159</c:v>
                </c:pt>
                <c:pt idx="9558">
                  <c:v>2.0901468970255159</c:v>
                </c:pt>
                <c:pt idx="9559">
                  <c:v>2.0901468970255159</c:v>
                </c:pt>
                <c:pt idx="9560">
                  <c:v>2.0901468970255159</c:v>
                </c:pt>
                <c:pt idx="9561">
                  <c:v>2.0901468970255159</c:v>
                </c:pt>
                <c:pt idx="9562">
                  <c:v>2.0901468970255159</c:v>
                </c:pt>
                <c:pt idx="9563">
                  <c:v>2.0901468970255159</c:v>
                </c:pt>
                <c:pt idx="9564">
                  <c:v>2.0901468970255159</c:v>
                </c:pt>
                <c:pt idx="9565">
                  <c:v>2.0901468970255159</c:v>
                </c:pt>
                <c:pt idx="9566">
                  <c:v>2.0901468970255159</c:v>
                </c:pt>
                <c:pt idx="9567">
                  <c:v>2.0901468970255159</c:v>
                </c:pt>
                <c:pt idx="9568">
                  <c:v>2.0901468970255159</c:v>
                </c:pt>
                <c:pt idx="9569">
                  <c:v>2.0901468970255159</c:v>
                </c:pt>
                <c:pt idx="9570">
                  <c:v>2.0901468970255159</c:v>
                </c:pt>
                <c:pt idx="9571">
                  <c:v>2.0901468970255159</c:v>
                </c:pt>
                <c:pt idx="9572">
                  <c:v>2.0901468970255159</c:v>
                </c:pt>
                <c:pt idx="9573">
                  <c:v>2.0901468970255159</c:v>
                </c:pt>
                <c:pt idx="9574">
                  <c:v>2.0901468970255159</c:v>
                </c:pt>
                <c:pt idx="9575">
                  <c:v>2.0901468970255159</c:v>
                </c:pt>
                <c:pt idx="9576">
                  <c:v>2.0901468970255159</c:v>
                </c:pt>
                <c:pt idx="9577">
                  <c:v>2.0901468970255159</c:v>
                </c:pt>
                <c:pt idx="9578">
                  <c:v>2.0901468970255159</c:v>
                </c:pt>
                <c:pt idx="9579">
                  <c:v>2.0901468970255159</c:v>
                </c:pt>
                <c:pt idx="9580">
                  <c:v>2.0901468970255159</c:v>
                </c:pt>
                <c:pt idx="9581">
                  <c:v>2.0901468970255159</c:v>
                </c:pt>
                <c:pt idx="9582">
                  <c:v>2.0901468970255159</c:v>
                </c:pt>
                <c:pt idx="9583">
                  <c:v>2.0901468970255159</c:v>
                </c:pt>
                <c:pt idx="9584">
                  <c:v>2.0901468970255159</c:v>
                </c:pt>
                <c:pt idx="9585">
                  <c:v>2.0901468970255159</c:v>
                </c:pt>
                <c:pt idx="9586">
                  <c:v>2.0901468970255159</c:v>
                </c:pt>
                <c:pt idx="9587">
                  <c:v>2.0901468970255159</c:v>
                </c:pt>
                <c:pt idx="9588">
                  <c:v>2.0901468970255159</c:v>
                </c:pt>
                <c:pt idx="9589">
                  <c:v>2.0901468970255159</c:v>
                </c:pt>
                <c:pt idx="9590">
                  <c:v>2.0901468970255159</c:v>
                </c:pt>
                <c:pt idx="9591">
                  <c:v>2.0901468970255159</c:v>
                </c:pt>
                <c:pt idx="9592">
                  <c:v>2.0901468970255159</c:v>
                </c:pt>
                <c:pt idx="9593">
                  <c:v>2.0901468970255159</c:v>
                </c:pt>
                <c:pt idx="9594">
                  <c:v>2.0901468970255159</c:v>
                </c:pt>
                <c:pt idx="9595">
                  <c:v>2.0901468970255159</c:v>
                </c:pt>
                <c:pt idx="9596">
                  <c:v>2.0901468970255159</c:v>
                </c:pt>
                <c:pt idx="9597">
                  <c:v>2.0901468970255159</c:v>
                </c:pt>
                <c:pt idx="9598">
                  <c:v>2.0901468970255159</c:v>
                </c:pt>
                <c:pt idx="9599">
                  <c:v>2.0901468970255159</c:v>
                </c:pt>
                <c:pt idx="9600">
                  <c:v>2.0901468970255159</c:v>
                </c:pt>
                <c:pt idx="9601">
                  <c:v>2.0901468970255159</c:v>
                </c:pt>
                <c:pt idx="9602">
                  <c:v>2.0901468970255159</c:v>
                </c:pt>
                <c:pt idx="9603">
                  <c:v>2.0901468970255159</c:v>
                </c:pt>
                <c:pt idx="9604">
                  <c:v>2.0901468970255159</c:v>
                </c:pt>
                <c:pt idx="9605">
                  <c:v>2.0901468970255159</c:v>
                </c:pt>
                <c:pt idx="9606">
                  <c:v>2.0901468970255159</c:v>
                </c:pt>
                <c:pt idx="9607">
                  <c:v>2.0901468970255159</c:v>
                </c:pt>
                <c:pt idx="9608">
                  <c:v>2.0901468970255159</c:v>
                </c:pt>
                <c:pt idx="9609">
                  <c:v>2.0901468970255159</c:v>
                </c:pt>
                <c:pt idx="9610">
                  <c:v>2.0901468970255159</c:v>
                </c:pt>
                <c:pt idx="9611">
                  <c:v>2.0901468970255159</c:v>
                </c:pt>
                <c:pt idx="9612">
                  <c:v>2.0901468970255159</c:v>
                </c:pt>
                <c:pt idx="9613">
                  <c:v>2.0901468970255159</c:v>
                </c:pt>
                <c:pt idx="9614">
                  <c:v>2.0901468970255159</c:v>
                </c:pt>
                <c:pt idx="9615">
                  <c:v>2.0901468970255159</c:v>
                </c:pt>
                <c:pt idx="9616">
                  <c:v>2.0901468970255159</c:v>
                </c:pt>
                <c:pt idx="9617">
                  <c:v>2.0901468970255159</c:v>
                </c:pt>
                <c:pt idx="9618">
                  <c:v>2.0901468970255159</c:v>
                </c:pt>
                <c:pt idx="9619">
                  <c:v>2.0901468970255159</c:v>
                </c:pt>
                <c:pt idx="9620">
                  <c:v>2.0901468970255159</c:v>
                </c:pt>
                <c:pt idx="9621">
                  <c:v>2.0901468970255159</c:v>
                </c:pt>
                <c:pt idx="9622">
                  <c:v>2.0901468970255159</c:v>
                </c:pt>
                <c:pt idx="9623">
                  <c:v>2.0901468970255159</c:v>
                </c:pt>
                <c:pt idx="9624">
                  <c:v>2.0901468970255159</c:v>
                </c:pt>
                <c:pt idx="9625">
                  <c:v>2.0901468970255159</c:v>
                </c:pt>
                <c:pt idx="9626">
                  <c:v>2.0901468970255159</c:v>
                </c:pt>
                <c:pt idx="9627">
                  <c:v>2.0901468970255159</c:v>
                </c:pt>
                <c:pt idx="9628">
                  <c:v>2.0901468970255159</c:v>
                </c:pt>
                <c:pt idx="9629">
                  <c:v>2.0901468970255159</c:v>
                </c:pt>
                <c:pt idx="9630">
                  <c:v>2.0901468970255159</c:v>
                </c:pt>
                <c:pt idx="9631">
                  <c:v>2.0901468970255159</c:v>
                </c:pt>
                <c:pt idx="9632">
                  <c:v>2.0901468970255159</c:v>
                </c:pt>
                <c:pt idx="9633">
                  <c:v>2.0901468970255159</c:v>
                </c:pt>
                <c:pt idx="9634">
                  <c:v>2.0901468970255159</c:v>
                </c:pt>
                <c:pt idx="9635">
                  <c:v>2.0901468970255159</c:v>
                </c:pt>
                <c:pt idx="9636">
                  <c:v>2.0901468970255159</c:v>
                </c:pt>
                <c:pt idx="9637">
                  <c:v>2.0901468970255159</c:v>
                </c:pt>
                <c:pt idx="9638">
                  <c:v>2.0901468970255159</c:v>
                </c:pt>
                <c:pt idx="9639">
                  <c:v>2.0901468970255159</c:v>
                </c:pt>
                <c:pt idx="9640">
                  <c:v>2.0901468970255159</c:v>
                </c:pt>
                <c:pt idx="9641">
                  <c:v>2.0901468970255159</c:v>
                </c:pt>
                <c:pt idx="9642">
                  <c:v>2.0901468970255159</c:v>
                </c:pt>
                <c:pt idx="9643">
                  <c:v>2.0901468970255159</c:v>
                </c:pt>
                <c:pt idx="9644">
                  <c:v>2.0901468970255159</c:v>
                </c:pt>
                <c:pt idx="9645">
                  <c:v>2.0901468970255159</c:v>
                </c:pt>
                <c:pt idx="9646">
                  <c:v>2.0901468970255159</c:v>
                </c:pt>
                <c:pt idx="9647">
                  <c:v>2.0901468970255159</c:v>
                </c:pt>
                <c:pt idx="9648">
                  <c:v>2.0901468970255159</c:v>
                </c:pt>
                <c:pt idx="9649">
                  <c:v>2.0901468970255159</c:v>
                </c:pt>
                <c:pt idx="9650">
                  <c:v>2.0901468970255159</c:v>
                </c:pt>
                <c:pt idx="9651">
                  <c:v>2.0901468970255159</c:v>
                </c:pt>
                <c:pt idx="9652">
                  <c:v>2.0901468970255159</c:v>
                </c:pt>
                <c:pt idx="9653">
                  <c:v>2.0901468970255159</c:v>
                </c:pt>
                <c:pt idx="9654">
                  <c:v>2.0901468970255159</c:v>
                </c:pt>
                <c:pt idx="9655">
                  <c:v>2.0901468970255159</c:v>
                </c:pt>
                <c:pt idx="9656">
                  <c:v>2.0901468970255159</c:v>
                </c:pt>
                <c:pt idx="9657">
                  <c:v>2.0901468970255159</c:v>
                </c:pt>
                <c:pt idx="9658">
                  <c:v>2.0901468970255159</c:v>
                </c:pt>
                <c:pt idx="9659">
                  <c:v>2.0901468970255159</c:v>
                </c:pt>
                <c:pt idx="9660">
                  <c:v>2.0901468970255159</c:v>
                </c:pt>
                <c:pt idx="9661">
                  <c:v>2.0901468970255159</c:v>
                </c:pt>
                <c:pt idx="9662">
                  <c:v>2.0901468970255159</c:v>
                </c:pt>
                <c:pt idx="9663">
                  <c:v>2.0901468970255159</c:v>
                </c:pt>
                <c:pt idx="9664">
                  <c:v>2.0901468970255159</c:v>
                </c:pt>
                <c:pt idx="9665">
                  <c:v>2.0901468970255159</c:v>
                </c:pt>
                <c:pt idx="9666">
                  <c:v>2.0901468970255159</c:v>
                </c:pt>
                <c:pt idx="9667">
                  <c:v>2.0901468970255159</c:v>
                </c:pt>
                <c:pt idx="9668">
                  <c:v>2.0901468970255159</c:v>
                </c:pt>
                <c:pt idx="9669">
                  <c:v>2.0901468970255159</c:v>
                </c:pt>
                <c:pt idx="9670">
                  <c:v>2.0901468970255159</c:v>
                </c:pt>
                <c:pt idx="9671">
                  <c:v>2.0901468970255159</c:v>
                </c:pt>
                <c:pt idx="9672">
                  <c:v>2.0901468970255159</c:v>
                </c:pt>
                <c:pt idx="9673">
                  <c:v>2.0901468970255159</c:v>
                </c:pt>
                <c:pt idx="9674">
                  <c:v>2.0901468970255159</c:v>
                </c:pt>
                <c:pt idx="9675">
                  <c:v>2.0901468970255159</c:v>
                </c:pt>
                <c:pt idx="9676">
                  <c:v>2.0901468970255159</c:v>
                </c:pt>
                <c:pt idx="9677">
                  <c:v>2.0901468970255159</c:v>
                </c:pt>
                <c:pt idx="9678">
                  <c:v>2.0901468970255159</c:v>
                </c:pt>
                <c:pt idx="9679">
                  <c:v>2.0901468970255159</c:v>
                </c:pt>
                <c:pt idx="9680">
                  <c:v>2.0901468970255159</c:v>
                </c:pt>
                <c:pt idx="9681">
                  <c:v>2.0901468970255159</c:v>
                </c:pt>
                <c:pt idx="9682">
                  <c:v>2.0901468970255159</c:v>
                </c:pt>
                <c:pt idx="9683">
                  <c:v>2.0901468970255159</c:v>
                </c:pt>
                <c:pt idx="9684">
                  <c:v>2.0901468970255159</c:v>
                </c:pt>
                <c:pt idx="9685">
                  <c:v>2.0901468970255159</c:v>
                </c:pt>
                <c:pt idx="9686">
                  <c:v>2.0901468970255159</c:v>
                </c:pt>
                <c:pt idx="9687">
                  <c:v>2.0901468970255159</c:v>
                </c:pt>
                <c:pt idx="9688">
                  <c:v>2.0901468970255159</c:v>
                </c:pt>
                <c:pt idx="9689">
                  <c:v>2.0901468970255159</c:v>
                </c:pt>
                <c:pt idx="9690">
                  <c:v>2.0901468970255159</c:v>
                </c:pt>
                <c:pt idx="9691">
                  <c:v>2.0901468970255159</c:v>
                </c:pt>
                <c:pt idx="9692">
                  <c:v>2.0901468970255159</c:v>
                </c:pt>
                <c:pt idx="9693">
                  <c:v>2.0901468970255159</c:v>
                </c:pt>
                <c:pt idx="9694">
                  <c:v>2.0901468970255159</c:v>
                </c:pt>
                <c:pt idx="9695">
                  <c:v>2.0901468970255159</c:v>
                </c:pt>
                <c:pt idx="9696">
                  <c:v>2.0901468970255159</c:v>
                </c:pt>
                <c:pt idx="9697">
                  <c:v>2.0901468970255159</c:v>
                </c:pt>
                <c:pt idx="9698">
                  <c:v>2.0901468970255159</c:v>
                </c:pt>
                <c:pt idx="9699">
                  <c:v>2.0901468970255159</c:v>
                </c:pt>
                <c:pt idx="9700">
                  <c:v>2.0901468970255159</c:v>
                </c:pt>
                <c:pt idx="9701">
                  <c:v>2.0901468970255159</c:v>
                </c:pt>
                <c:pt idx="9702">
                  <c:v>2.0901468970255159</c:v>
                </c:pt>
                <c:pt idx="9703">
                  <c:v>2.0901468970255159</c:v>
                </c:pt>
                <c:pt idx="9704">
                  <c:v>2.0901468970255159</c:v>
                </c:pt>
                <c:pt idx="9705">
                  <c:v>2.0901468970255159</c:v>
                </c:pt>
                <c:pt idx="9706">
                  <c:v>2.0901468970255159</c:v>
                </c:pt>
                <c:pt idx="9707">
                  <c:v>2.0901468970255159</c:v>
                </c:pt>
                <c:pt idx="9708">
                  <c:v>2.0901468970255159</c:v>
                </c:pt>
                <c:pt idx="9709">
                  <c:v>2.0901468970255159</c:v>
                </c:pt>
                <c:pt idx="9710">
                  <c:v>2.0901468970255159</c:v>
                </c:pt>
                <c:pt idx="9711">
                  <c:v>2.0901468970255159</c:v>
                </c:pt>
                <c:pt idx="9712">
                  <c:v>2.0901468970255159</c:v>
                </c:pt>
                <c:pt idx="9713">
                  <c:v>2.0901468970255159</c:v>
                </c:pt>
                <c:pt idx="9714">
                  <c:v>2.0901468970255159</c:v>
                </c:pt>
                <c:pt idx="9715">
                  <c:v>2.0901468970255159</c:v>
                </c:pt>
                <c:pt idx="9716">
                  <c:v>2.0901468970255159</c:v>
                </c:pt>
                <c:pt idx="9717">
                  <c:v>2.0901468970255159</c:v>
                </c:pt>
                <c:pt idx="9718">
                  <c:v>2.0901468970255159</c:v>
                </c:pt>
                <c:pt idx="9719">
                  <c:v>2.0901468970255159</c:v>
                </c:pt>
                <c:pt idx="9720">
                  <c:v>2.0901468970255159</c:v>
                </c:pt>
                <c:pt idx="9721">
                  <c:v>2.0901468970255159</c:v>
                </c:pt>
                <c:pt idx="9722">
                  <c:v>2.0901468970255159</c:v>
                </c:pt>
                <c:pt idx="9723">
                  <c:v>2.0901468970255159</c:v>
                </c:pt>
                <c:pt idx="9724">
                  <c:v>2.0901468970255159</c:v>
                </c:pt>
                <c:pt idx="9725">
                  <c:v>2.0901468970255159</c:v>
                </c:pt>
                <c:pt idx="9726">
                  <c:v>2.0901468970255159</c:v>
                </c:pt>
                <c:pt idx="9727">
                  <c:v>2.0901468970255159</c:v>
                </c:pt>
                <c:pt idx="9728">
                  <c:v>2.0901468970255159</c:v>
                </c:pt>
                <c:pt idx="9729">
                  <c:v>2.0901468970255159</c:v>
                </c:pt>
                <c:pt idx="9730">
                  <c:v>2.0901468970255159</c:v>
                </c:pt>
                <c:pt idx="9731">
                  <c:v>2.0901468970255159</c:v>
                </c:pt>
                <c:pt idx="9732">
                  <c:v>2.0901468970255159</c:v>
                </c:pt>
                <c:pt idx="9733">
                  <c:v>2.0901468970255159</c:v>
                </c:pt>
                <c:pt idx="9734">
                  <c:v>2.0901468970255159</c:v>
                </c:pt>
                <c:pt idx="9735">
                  <c:v>2.0901468970255159</c:v>
                </c:pt>
                <c:pt idx="9736">
                  <c:v>2.0901468970255159</c:v>
                </c:pt>
                <c:pt idx="9737">
                  <c:v>2.0901468970255159</c:v>
                </c:pt>
                <c:pt idx="9738">
                  <c:v>2.0901468970255159</c:v>
                </c:pt>
                <c:pt idx="9739">
                  <c:v>2.0901468970255159</c:v>
                </c:pt>
                <c:pt idx="9740">
                  <c:v>2.0901468970255159</c:v>
                </c:pt>
                <c:pt idx="9741">
                  <c:v>2.0901468970255159</c:v>
                </c:pt>
                <c:pt idx="9742">
                  <c:v>2.0901468970255159</c:v>
                </c:pt>
                <c:pt idx="9743">
                  <c:v>2.0901468970255159</c:v>
                </c:pt>
                <c:pt idx="9744">
                  <c:v>2.0901468970255159</c:v>
                </c:pt>
                <c:pt idx="9745">
                  <c:v>2.0901468970255159</c:v>
                </c:pt>
                <c:pt idx="9746">
                  <c:v>2.0901468970255159</c:v>
                </c:pt>
                <c:pt idx="9747">
                  <c:v>2.0901468970255159</c:v>
                </c:pt>
                <c:pt idx="9748">
                  <c:v>2.0901468970255159</c:v>
                </c:pt>
                <c:pt idx="9749">
                  <c:v>2.0901468970255159</c:v>
                </c:pt>
                <c:pt idx="9750">
                  <c:v>2.0901468970255159</c:v>
                </c:pt>
                <c:pt idx="9751">
                  <c:v>2.0901468970255159</c:v>
                </c:pt>
                <c:pt idx="9752">
                  <c:v>2.0901468970255159</c:v>
                </c:pt>
                <c:pt idx="9753">
                  <c:v>2.0901468970255159</c:v>
                </c:pt>
                <c:pt idx="9754">
                  <c:v>2.0901468970255159</c:v>
                </c:pt>
                <c:pt idx="9755">
                  <c:v>2.0901468970255159</c:v>
                </c:pt>
                <c:pt idx="9756">
                  <c:v>2.0901468970255159</c:v>
                </c:pt>
                <c:pt idx="9757">
                  <c:v>2.0901468970255159</c:v>
                </c:pt>
                <c:pt idx="9758">
                  <c:v>2.0901468970255159</c:v>
                </c:pt>
                <c:pt idx="9759">
                  <c:v>2.0901468970255159</c:v>
                </c:pt>
                <c:pt idx="9760">
                  <c:v>2.0901468970255159</c:v>
                </c:pt>
                <c:pt idx="9761">
                  <c:v>2.0901468970255159</c:v>
                </c:pt>
                <c:pt idx="9762">
                  <c:v>2.0901468970255159</c:v>
                </c:pt>
                <c:pt idx="9763">
                  <c:v>2.0901468970255159</c:v>
                </c:pt>
                <c:pt idx="9764">
                  <c:v>2.0901468970255159</c:v>
                </c:pt>
                <c:pt idx="9765">
                  <c:v>2.0901468970255159</c:v>
                </c:pt>
                <c:pt idx="9766">
                  <c:v>2.0901468970255159</c:v>
                </c:pt>
                <c:pt idx="9767">
                  <c:v>2.0901468970255159</c:v>
                </c:pt>
                <c:pt idx="9768">
                  <c:v>2.0901468970255159</c:v>
                </c:pt>
                <c:pt idx="9769">
                  <c:v>2.0901468970255159</c:v>
                </c:pt>
                <c:pt idx="9770">
                  <c:v>2.0901468970255159</c:v>
                </c:pt>
                <c:pt idx="9771">
                  <c:v>2.0901468970255159</c:v>
                </c:pt>
                <c:pt idx="9772">
                  <c:v>2.0901468970255159</c:v>
                </c:pt>
                <c:pt idx="9773">
                  <c:v>2.0901468970255159</c:v>
                </c:pt>
                <c:pt idx="9774">
                  <c:v>2.0901468970255159</c:v>
                </c:pt>
                <c:pt idx="9775">
                  <c:v>2.0901468970255159</c:v>
                </c:pt>
                <c:pt idx="9776">
                  <c:v>2.0901468970255159</c:v>
                </c:pt>
                <c:pt idx="9777">
                  <c:v>2.0901468970255159</c:v>
                </c:pt>
                <c:pt idx="9778">
                  <c:v>2.0901468970255159</c:v>
                </c:pt>
                <c:pt idx="9779">
                  <c:v>2.0901468970255159</c:v>
                </c:pt>
                <c:pt idx="9780">
                  <c:v>2.0901468970255159</c:v>
                </c:pt>
                <c:pt idx="9781">
                  <c:v>2.0901468970255159</c:v>
                </c:pt>
                <c:pt idx="9782">
                  <c:v>2.0901468970255159</c:v>
                </c:pt>
                <c:pt idx="9783">
                  <c:v>2.0901468970255159</c:v>
                </c:pt>
                <c:pt idx="9784">
                  <c:v>2.0901468970255159</c:v>
                </c:pt>
                <c:pt idx="9785">
                  <c:v>2.0901468970255159</c:v>
                </c:pt>
                <c:pt idx="9786">
                  <c:v>2.0901468970255159</c:v>
                </c:pt>
                <c:pt idx="9787">
                  <c:v>2.0901468970255159</c:v>
                </c:pt>
                <c:pt idx="9788">
                  <c:v>2.0901468970255159</c:v>
                </c:pt>
                <c:pt idx="9789">
                  <c:v>2.0901468970255159</c:v>
                </c:pt>
                <c:pt idx="9790">
                  <c:v>2.0901468970255159</c:v>
                </c:pt>
                <c:pt idx="9791">
                  <c:v>2.0901468970255159</c:v>
                </c:pt>
                <c:pt idx="9792">
                  <c:v>2.0901468970255159</c:v>
                </c:pt>
                <c:pt idx="9793">
                  <c:v>2.0901468970255159</c:v>
                </c:pt>
                <c:pt idx="9794">
                  <c:v>2.0901468970255159</c:v>
                </c:pt>
                <c:pt idx="9795">
                  <c:v>2.0901468970255159</c:v>
                </c:pt>
                <c:pt idx="9796">
                  <c:v>2.0901468970255159</c:v>
                </c:pt>
                <c:pt idx="9797">
                  <c:v>2.0901468970255159</c:v>
                </c:pt>
                <c:pt idx="9798">
                  <c:v>2.0901468970255159</c:v>
                </c:pt>
                <c:pt idx="9799">
                  <c:v>2.0901468970255159</c:v>
                </c:pt>
                <c:pt idx="9800">
                  <c:v>2.0901468970255159</c:v>
                </c:pt>
                <c:pt idx="9801">
                  <c:v>2.0901468970255159</c:v>
                </c:pt>
                <c:pt idx="9802">
                  <c:v>2.0901468970255159</c:v>
                </c:pt>
                <c:pt idx="9803">
                  <c:v>2.0901468970255159</c:v>
                </c:pt>
                <c:pt idx="9804">
                  <c:v>2.0901468970255159</c:v>
                </c:pt>
                <c:pt idx="9805">
                  <c:v>2.0901468970255159</c:v>
                </c:pt>
                <c:pt idx="9806">
                  <c:v>2.0901468970255159</c:v>
                </c:pt>
                <c:pt idx="9807">
                  <c:v>2.0901468970255159</c:v>
                </c:pt>
                <c:pt idx="9808">
                  <c:v>2.0901468970255159</c:v>
                </c:pt>
                <c:pt idx="9809">
                  <c:v>2.0901468970255159</c:v>
                </c:pt>
                <c:pt idx="9810">
                  <c:v>2.0901468970255159</c:v>
                </c:pt>
                <c:pt idx="9811">
                  <c:v>2.0901468970255159</c:v>
                </c:pt>
                <c:pt idx="9812">
                  <c:v>2.0901468970255159</c:v>
                </c:pt>
                <c:pt idx="9813">
                  <c:v>2.0901468970255159</c:v>
                </c:pt>
                <c:pt idx="9814">
                  <c:v>2.0901468970255159</c:v>
                </c:pt>
                <c:pt idx="9815">
                  <c:v>2.0901468970255159</c:v>
                </c:pt>
                <c:pt idx="9816">
                  <c:v>2.0901468970255159</c:v>
                </c:pt>
                <c:pt idx="9817">
                  <c:v>2.0901468970255159</c:v>
                </c:pt>
                <c:pt idx="9818">
                  <c:v>2.0901468970255159</c:v>
                </c:pt>
                <c:pt idx="9819">
                  <c:v>2.0901468970255159</c:v>
                </c:pt>
                <c:pt idx="9820">
                  <c:v>2.0901468970255159</c:v>
                </c:pt>
                <c:pt idx="9821">
                  <c:v>2.0901468970255159</c:v>
                </c:pt>
                <c:pt idx="9822">
                  <c:v>2.0901468970255159</c:v>
                </c:pt>
                <c:pt idx="9823">
                  <c:v>2.0901468970255159</c:v>
                </c:pt>
                <c:pt idx="9824">
                  <c:v>2.0901468970255159</c:v>
                </c:pt>
                <c:pt idx="9825">
                  <c:v>2.0901468970255159</c:v>
                </c:pt>
                <c:pt idx="9826">
                  <c:v>2.0901468970255159</c:v>
                </c:pt>
                <c:pt idx="9827">
                  <c:v>2.0901468970255159</c:v>
                </c:pt>
                <c:pt idx="9828">
                  <c:v>2.0901468970255159</c:v>
                </c:pt>
                <c:pt idx="9829">
                  <c:v>2.0901468970255159</c:v>
                </c:pt>
                <c:pt idx="9830">
                  <c:v>2.0901468970255159</c:v>
                </c:pt>
                <c:pt idx="9831">
                  <c:v>2.0901468970255159</c:v>
                </c:pt>
                <c:pt idx="9832">
                  <c:v>2.0901468970255159</c:v>
                </c:pt>
                <c:pt idx="9833">
                  <c:v>2.0901468970255159</c:v>
                </c:pt>
                <c:pt idx="9834">
                  <c:v>2.0901468970255159</c:v>
                </c:pt>
                <c:pt idx="9835">
                  <c:v>2.0901468970255159</c:v>
                </c:pt>
                <c:pt idx="9836">
                  <c:v>2.0901468970255159</c:v>
                </c:pt>
                <c:pt idx="9837">
                  <c:v>2.0901468970255159</c:v>
                </c:pt>
                <c:pt idx="9838">
                  <c:v>2.0901468970255159</c:v>
                </c:pt>
                <c:pt idx="9839">
                  <c:v>2.0901468970255159</c:v>
                </c:pt>
                <c:pt idx="9840">
                  <c:v>2.0901468970255159</c:v>
                </c:pt>
                <c:pt idx="9841">
                  <c:v>2.0901468970255159</c:v>
                </c:pt>
                <c:pt idx="9842">
                  <c:v>2.0901468970255159</c:v>
                </c:pt>
                <c:pt idx="9843">
                  <c:v>2.0901468970255159</c:v>
                </c:pt>
                <c:pt idx="9844">
                  <c:v>2.0901468970255159</c:v>
                </c:pt>
                <c:pt idx="9845">
                  <c:v>2.0901468970255159</c:v>
                </c:pt>
                <c:pt idx="9846">
                  <c:v>2.0901468970255159</c:v>
                </c:pt>
                <c:pt idx="9847">
                  <c:v>2.0901468970255159</c:v>
                </c:pt>
                <c:pt idx="9848">
                  <c:v>2.0901468970255159</c:v>
                </c:pt>
                <c:pt idx="9849">
                  <c:v>2.0901602775369938</c:v>
                </c:pt>
                <c:pt idx="9850">
                  <c:v>2.0902220516082859</c:v>
                </c:pt>
                <c:pt idx="9851">
                  <c:v>2.0902838252081848</c:v>
                </c:pt>
                <c:pt idx="9852">
                  <c:v>2.0903455978167589</c:v>
                </c:pt>
                <c:pt idx="9853">
                  <c:v>2.090407367240934</c:v>
                </c:pt>
                <c:pt idx="9854">
                  <c:v>2.0904691373987951</c:v>
                </c:pt>
                <c:pt idx="9855">
                  <c:v>2.090530904748098</c:v>
                </c:pt>
                <c:pt idx="9856">
                  <c:v>2.0905926859842081</c:v>
                </c:pt>
                <c:pt idx="9857">
                  <c:v>2.0906544569307912</c:v>
                </c:pt>
                <c:pt idx="9858">
                  <c:v>2.0907162313564038</c:v>
                </c:pt>
                <c:pt idx="9859">
                  <c:v>2.0907780067128852</c:v>
                </c:pt>
                <c:pt idx="9860">
                  <c:v>2.0908397909745409</c:v>
                </c:pt>
                <c:pt idx="9861">
                  <c:v>2.0909015750593141</c:v>
                </c:pt>
                <c:pt idx="9862">
                  <c:v>2.0909633597741508</c:v>
                </c:pt>
                <c:pt idx="9863">
                  <c:v>2.091025133659191</c:v>
                </c:pt>
                <c:pt idx="9864">
                  <c:v>2.0910704849934518</c:v>
                </c:pt>
                <c:pt idx="9865">
                  <c:v>2.0910704849934518</c:v>
                </c:pt>
                <c:pt idx="9866">
                  <c:v>2.0910704849934518</c:v>
                </c:pt>
                <c:pt idx="9867">
                  <c:v>2.0910704849934518</c:v>
                </c:pt>
                <c:pt idx="9868">
                  <c:v>2.0910704849934518</c:v>
                </c:pt>
                <c:pt idx="9869">
                  <c:v>2.0910704849934518</c:v>
                </c:pt>
                <c:pt idx="9870">
                  <c:v>2.0910704849934518</c:v>
                </c:pt>
                <c:pt idx="9871">
                  <c:v>2.0910704849934518</c:v>
                </c:pt>
                <c:pt idx="9872">
                  <c:v>2.0910704849934518</c:v>
                </c:pt>
                <c:pt idx="9873">
                  <c:v>2.0910704849934518</c:v>
                </c:pt>
                <c:pt idx="9874">
                  <c:v>2.0910704849934518</c:v>
                </c:pt>
                <c:pt idx="9875">
                  <c:v>2.0910704849934518</c:v>
                </c:pt>
                <c:pt idx="9876">
                  <c:v>2.0910704849934518</c:v>
                </c:pt>
                <c:pt idx="9877">
                  <c:v>2.0910704849934518</c:v>
                </c:pt>
                <c:pt idx="9878">
                  <c:v>2.0910704849934518</c:v>
                </c:pt>
                <c:pt idx="9879">
                  <c:v>2.0910704849934518</c:v>
                </c:pt>
                <c:pt idx="9880">
                  <c:v>2.0910704849934518</c:v>
                </c:pt>
                <c:pt idx="9881">
                  <c:v>2.0910704849934518</c:v>
                </c:pt>
                <c:pt idx="9882">
                  <c:v>2.0910704849934518</c:v>
                </c:pt>
                <c:pt idx="9883">
                  <c:v>2.0910704849934518</c:v>
                </c:pt>
                <c:pt idx="9884">
                  <c:v>2.0910704849934518</c:v>
                </c:pt>
                <c:pt idx="9885">
                  <c:v>2.0910704849934518</c:v>
                </c:pt>
                <c:pt idx="9886">
                  <c:v>2.0910704849934518</c:v>
                </c:pt>
                <c:pt idx="9887">
                  <c:v>2.0910704849934518</c:v>
                </c:pt>
                <c:pt idx="9888">
                  <c:v>2.0910704849934518</c:v>
                </c:pt>
                <c:pt idx="9889">
                  <c:v>2.0910704849934518</c:v>
                </c:pt>
                <c:pt idx="9890">
                  <c:v>2.0910704849934518</c:v>
                </c:pt>
                <c:pt idx="9891">
                  <c:v>2.0910704849934518</c:v>
                </c:pt>
                <c:pt idx="9892">
                  <c:v>2.0910704849934518</c:v>
                </c:pt>
                <c:pt idx="9893">
                  <c:v>2.0910704849934518</c:v>
                </c:pt>
                <c:pt idx="9894">
                  <c:v>2.0910704849934518</c:v>
                </c:pt>
                <c:pt idx="9895">
                  <c:v>2.0910704849934518</c:v>
                </c:pt>
                <c:pt idx="9896">
                  <c:v>2.0910704849934518</c:v>
                </c:pt>
                <c:pt idx="9897">
                  <c:v>2.0910704849934518</c:v>
                </c:pt>
                <c:pt idx="9898">
                  <c:v>2.0910704849934518</c:v>
                </c:pt>
                <c:pt idx="9899">
                  <c:v>2.0910704849934518</c:v>
                </c:pt>
                <c:pt idx="9900">
                  <c:v>2.0910704849934518</c:v>
                </c:pt>
                <c:pt idx="9901">
                  <c:v>2.0910704849934518</c:v>
                </c:pt>
                <c:pt idx="9902">
                  <c:v>2.0910704849934518</c:v>
                </c:pt>
                <c:pt idx="9903">
                  <c:v>2.0910704849934518</c:v>
                </c:pt>
                <c:pt idx="9904">
                  <c:v>2.0910704849934518</c:v>
                </c:pt>
                <c:pt idx="9905">
                  <c:v>2.0910704849934518</c:v>
                </c:pt>
                <c:pt idx="9906">
                  <c:v>2.0910704849934518</c:v>
                </c:pt>
                <c:pt idx="9907">
                  <c:v>2.0910704849934518</c:v>
                </c:pt>
                <c:pt idx="9908">
                  <c:v>2.0910704849934518</c:v>
                </c:pt>
                <c:pt idx="9909">
                  <c:v>2.091111647343106</c:v>
                </c:pt>
                <c:pt idx="9910">
                  <c:v>2.0912200422284442</c:v>
                </c:pt>
                <c:pt idx="9911">
                  <c:v>2.0913284376352239</c:v>
                </c:pt>
                <c:pt idx="9912">
                  <c:v>2.0914368414015092</c:v>
                </c:pt>
                <c:pt idx="9913">
                  <c:v>2.0915452464829789</c:v>
                </c:pt>
                <c:pt idx="9914">
                  <c:v>2.091653637547279</c:v>
                </c:pt>
                <c:pt idx="9915">
                  <c:v>2.091762039620042</c:v>
                </c:pt>
                <c:pt idx="9916">
                  <c:v>2.0918704367317731</c:v>
                </c:pt>
                <c:pt idx="9917">
                  <c:v>2.091978836772761</c:v>
                </c:pt>
                <c:pt idx="9918">
                  <c:v>2.0920873478220239</c:v>
                </c:pt>
                <c:pt idx="9919">
                  <c:v>2.092148010090837</c:v>
                </c:pt>
                <c:pt idx="9920">
                  <c:v>2.092148010090837</c:v>
                </c:pt>
                <c:pt idx="9921">
                  <c:v>2.092148010090837</c:v>
                </c:pt>
                <c:pt idx="9922">
                  <c:v>2.092148010090837</c:v>
                </c:pt>
                <c:pt idx="9923">
                  <c:v>2.092148010090837</c:v>
                </c:pt>
                <c:pt idx="9924">
                  <c:v>2.092148010090837</c:v>
                </c:pt>
                <c:pt idx="9925">
                  <c:v>2.092148010090837</c:v>
                </c:pt>
                <c:pt idx="9926">
                  <c:v>2.092148010090837</c:v>
                </c:pt>
                <c:pt idx="9927">
                  <c:v>2.092148010090837</c:v>
                </c:pt>
                <c:pt idx="9928">
                  <c:v>2.092148010090837</c:v>
                </c:pt>
                <c:pt idx="9929">
                  <c:v>2.092148010090837</c:v>
                </c:pt>
                <c:pt idx="9930">
                  <c:v>2.092148010090837</c:v>
                </c:pt>
                <c:pt idx="9931">
                  <c:v>2.092148010090837</c:v>
                </c:pt>
                <c:pt idx="9932">
                  <c:v>2.092148010090837</c:v>
                </c:pt>
                <c:pt idx="9933">
                  <c:v>2.092148010090837</c:v>
                </c:pt>
                <c:pt idx="9934">
                  <c:v>2.092148010090837</c:v>
                </c:pt>
                <c:pt idx="9935">
                  <c:v>2.092148010090837</c:v>
                </c:pt>
                <c:pt idx="9936">
                  <c:v>2.092148010090837</c:v>
                </c:pt>
                <c:pt idx="9937">
                  <c:v>2.092148010090837</c:v>
                </c:pt>
                <c:pt idx="9938">
                  <c:v>2.092148010090837</c:v>
                </c:pt>
                <c:pt idx="9939">
                  <c:v>2.092148010090837</c:v>
                </c:pt>
                <c:pt idx="9940">
                  <c:v>2.092148010090837</c:v>
                </c:pt>
                <c:pt idx="9941">
                  <c:v>2.092148010090837</c:v>
                </c:pt>
                <c:pt idx="9942">
                  <c:v>2.092148010090837</c:v>
                </c:pt>
                <c:pt idx="9943">
                  <c:v>2.092148010090837</c:v>
                </c:pt>
                <c:pt idx="9944">
                  <c:v>2.092148010090837</c:v>
                </c:pt>
                <c:pt idx="9945">
                  <c:v>2.092148010090837</c:v>
                </c:pt>
                <c:pt idx="9946">
                  <c:v>2.092148010090837</c:v>
                </c:pt>
                <c:pt idx="9947">
                  <c:v>2.092148010090837</c:v>
                </c:pt>
                <c:pt idx="9948">
                  <c:v>2.092148010090837</c:v>
                </c:pt>
                <c:pt idx="9949">
                  <c:v>2.092148010090837</c:v>
                </c:pt>
                <c:pt idx="9950">
                  <c:v>2.092148010090837</c:v>
                </c:pt>
                <c:pt idx="9951">
                  <c:v>2.092148010090837</c:v>
                </c:pt>
                <c:pt idx="9952">
                  <c:v>2.092148010090837</c:v>
                </c:pt>
                <c:pt idx="9953">
                  <c:v>2.092148010090837</c:v>
                </c:pt>
                <c:pt idx="9954">
                  <c:v>2.092148010090837</c:v>
                </c:pt>
                <c:pt idx="9955">
                  <c:v>2.092148010090837</c:v>
                </c:pt>
                <c:pt idx="9956">
                  <c:v>2.092148010090837</c:v>
                </c:pt>
                <c:pt idx="9957">
                  <c:v>2.092148010090837</c:v>
                </c:pt>
                <c:pt idx="9958">
                  <c:v>2.092148010090837</c:v>
                </c:pt>
                <c:pt idx="9959">
                  <c:v>2.092148010090837</c:v>
                </c:pt>
                <c:pt idx="9960">
                  <c:v>2.092148010090837</c:v>
                </c:pt>
                <c:pt idx="9961">
                  <c:v>2.092148010090837</c:v>
                </c:pt>
                <c:pt idx="9962">
                  <c:v>2.092148010090837</c:v>
                </c:pt>
                <c:pt idx="9963">
                  <c:v>2.092148010090837</c:v>
                </c:pt>
                <c:pt idx="9964">
                  <c:v>2.092148010090837</c:v>
                </c:pt>
                <c:pt idx="9965">
                  <c:v>2.092148010090837</c:v>
                </c:pt>
                <c:pt idx="9966">
                  <c:v>2.092148010090837</c:v>
                </c:pt>
                <c:pt idx="9967">
                  <c:v>2.092148010090837</c:v>
                </c:pt>
                <c:pt idx="9968">
                  <c:v>2.092148010090837</c:v>
                </c:pt>
                <c:pt idx="9969">
                  <c:v>2.092148010090837</c:v>
                </c:pt>
                <c:pt idx="9970">
                  <c:v>2.092148010090837</c:v>
                </c:pt>
                <c:pt idx="9971">
                  <c:v>2.092148010090837</c:v>
                </c:pt>
                <c:pt idx="9972">
                  <c:v>2.092148010090837</c:v>
                </c:pt>
                <c:pt idx="9973">
                  <c:v>2.092148010090837</c:v>
                </c:pt>
                <c:pt idx="9974">
                  <c:v>2.092148010090837</c:v>
                </c:pt>
                <c:pt idx="9975">
                  <c:v>2.092148010090837</c:v>
                </c:pt>
                <c:pt idx="9976">
                  <c:v>2.092148010090837</c:v>
                </c:pt>
                <c:pt idx="9977">
                  <c:v>2.092148010090837</c:v>
                </c:pt>
                <c:pt idx="9978">
                  <c:v>2.092148010090837</c:v>
                </c:pt>
                <c:pt idx="9979">
                  <c:v>2.092148010090837</c:v>
                </c:pt>
                <c:pt idx="9980">
                  <c:v>2.092148010090837</c:v>
                </c:pt>
                <c:pt idx="9981">
                  <c:v>2.092148010090837</c:v>
                </c:pt>
                <c:pt idx="9982">
                  <c:v>2.092148010090837</c:v>
                </c:pt>
                <c:pt idx="9983">
                  <c:v>2.092148010090837</c:v>
                </c:pt>
                <c:pt idx="9984">
                  <c:v>2.092148010090837</c:v>
                </c:pt>
                <c:pt idx="9985">
                  <c:v>2.092148010090837</c:v>
                </c:pt>
                <c:pt idx="9986">
                  <c:v>2.092148010090837</c:v>
                </c:pt>
                <c:pt idx="9987">
                  <c:v>2.092148010090837</c:v>
                </c:pt>
                <c:pt idx="9988">
                  <c:v>2.092148010090837</c:v>
                </c:pt>
                <c:pt idx="9989">
                  <c:v>2.092148010090837</c:v>
                </c:pt>
                <c:pt idx="9990">
                  <c:v>2.092148010090837</c:v>
                </c:pt>
                <c:pt idx="9991">
                  <c:v>2.092148010090837</c:v>
                </c:pt>
                <c:pt idx="9992">
                  <c:v>2.092148010090837</c:v>
                </c:pt>
                <c:pt idx="9993">
                  <c:v>2.092148010090837</c:v>
                </c:pt>
                <c:pt idx="9994">
                  <c:v>2.092148010090837</c:v>
                </c:pt>
                <c:pt idx="9995">
                  <c:v>2.092148010090837</c:v>
                </c:pt>
                <c:pt idx="9996">
                  <c:v>2.092148010090837</c:v>
                </c:pt>
                <c:pt idx="9997">
                  <c:v>2.092148010090837</c:v>
                </c:pt>
                <c:pt idx="9998">
                  <c:v>2.092148010090837</c:v>
                </c:pt>
                <c:pt idx="9999">
                  <c:v>2.092148010090837</c:v>
                </c:pt>
                <c:pt idx="10000">
                  <c:v>2.092148010090837</c:v>
                </c:pt>
                <c:pt idx="10001">
                  <c:v>2.092148010090837</c:v>
                </c:pt>
                <c:pt idx="10002">
                  <c:v>2.092148010090837</c:v>
                </c:pt>
                <c:pt idx="10003">
                  <c:v>2.092148010090837</c:v>
                </c:pt>
                <c:pt idx="10004">
                  <c:v>2.092148010090837</c:v>
                </c:pt>
                <c:pt idx="10005">
                  <c:v>2.092148010090837</c:v>
                </c:pt>
                <c:pt idx="10006">
                  <c:v>2.092148010090837</c:v>
                </c:pt>
                <c:pt idx="10007">
                  <c:v>2.092148010090837</c:v>
                </c:pt>
                <c:pt idx="10008">
                  <c:v>2.092148010090837</c:v>
                </c:pt>
                <c:pt idx="10009">
                  <c:v>2.092148010090837</c:v>
                </c:pt>
                <c:pt idx="10010">
                  <c:v>2.092148010090837</c:v>
                </c:pt>
                <c:pt idx="10011">
                  <c:v>2.092148010090837</c:v>
                </c:pt>
                <c:pt idx="10012">
                  <c:v>2.092148010090837</c:v>
                </c:pt>
                <c:pt idx="10013">
                  <c:v>2.092148010090837</c:v>
                </c:pt>
                <c:pt idx="10014">
                  <c:v>2.092148010090837</c:v>
                </c:pt>
                <c:pt idx="10015">
                  <c:v>2.092148010090837</c:v>
                </c:pt>
                <c:pt idx="10016">
                  <c:v>2.092148010090837</c:v>
                </c:pt>
                <c:pt idx="10017">
                  <c:v>2.092148010090837</c:v>
                </c:pt>
                <c:pt idx="10018">
                  <c:v>2.092148010090837</c:v>
                </c:pt>
                <c:pt idx="10019">
                  <c:v>2.092148010090837</c:v>
                </c:pt>
                <c:pt idx="10020">
                  <c:v>2.092148010090837</c:v>
                </c:pt>
                <c:pt idx="10021">
                  <c:v>2.092148010090837</c:v>
                </c:pt>
                <c:pt idx="10022">
                  <c:v>2.092148010090837</c:v>
                </c:pt>
                <c:pt idx="10023">
                  <c:v>2.092148010090837</c:v>
                </c:pt>
                <c:pt idx="10024">
                  <c:v>2.092148010090837</c:v>
                </c:pt>
                <c:pt idx="10025">
                  <c:v>2.092148010090837</c:v>
                </c:pt>
                <c:pt idx="10026">
                  <c:v>2.092148010090837</c:v>
                </c:pt>
                <c:pt idx="10027">
                  <c:v>2.092148010090837</c:v>
                </c:pt>
                <c:pt idx="10028">
                  <c:v>2.092148010090837</c:v>
                </c:pt>
                <c:pt idx="10029">
                  <c:v>2.092148010090837</c:v>
                </c:pt>
                <c:pt idx="10030">
                  <c:v>2.092148010090837</c:v>
                </c:pt>
                <c:pt idx="10031">
                  <c:v>2.092148010090837</c:v>
                </c:pt>
                <c:pt idx="10032">
                  <c:v>2.092148010090837</c:v>
                </c:pt>
                <c:pt idx="10033">
                  <c:v>2.092148010090837</c:v>
                </c:pt>
                <c:pt idx="10034">
                  <c:v>2.092148010090837</c:v>
                </c:pt>
                <c:pt idx="10035">
                  <c:v>2.092148010090837</c:v>
                </c:pt>
                <c:pt idx="10036">
                  <c:v>2.092148010090837</c:v>
                </c:pt>
                <c:pt idx="10037">
                  <c:v>2.092148010090837</c:v>
                </c:pt>
                <c:pt idx="10038">
                  <c:v>2.092148010090837</c:v>
                </c:pt>
                <c:pt idx="10039">
                  <c:v>2.092148010090837</c:v>
                </c:pt>
                <c:pt idx="10040">
                  <c:v>2.092148010090837</c:v>
                </c:pt>
                <c:pt idx="10041">
                  <c:v>2.092148010090837</c:v>
                </c:pt>
                <c:pt idx="10042">
                  <c:v>2.092148010090837</c:v>
                </c:pt>
                <c:pt idx="10043">
                  <c:v>2.092148010090837</c:v>
                </c:pt>
                <c:pt idx="10044">
                  <c:v>2.092148010090837</c:v>
                </c:pt>
                <c:pt idx="10045">
                  <c:v>2.092148010090837</c:v>
                </c:pt>
                <c:pt idx="10046">
                  <c:v>2.092148010090837</c:v>
                </c:pt>
                <c:pt idx="10047">
                  <c:v>2.092148010090837</c:v>
                </c:pt>
                <c:pt idx="10048">
                  <c:v>2.092148010090837</c:v>
                </c:pt>
                <c:pt idx="10049">
                  <c:v>2.092148010090837</c:v>
                </c:pt>
                <c:pt idx="10050">
                  <c:v>2.092148010090837</c:v>
                </c:pt>
                <c:pt idx="10051">
                  <c:v>2.092148010090837</c:v>
                </c:pt>
                <c:pt idx="10052">
                  <c:v>2.092148010090837</c:v>
                </c:pt>
                <c:pt idx="10053">
                  <c:v>2.092148010090837</c:v>
                </c:pt>
                <c:pt idx="10054">
                  <c:v>2.092148010090837</c:v>
                </c:pt>
                <c:pt idx="10055">
                  <c:v>2.092148010090837</c:v>
                </c:pt>
                <c:pt idx="10056">
                  <c:v>2.092148010090837</c:v>
                </c:pt>
                <c:pt idx="10057">
                  <c:v>2.092148010090837</c:v>
                </c:pt>
                <c:pt idx="10058">
                  <c:v>2.092148010090837</c:v>
                </c:pt>
                <c:pt idx="10059">
                  <c:v>2.092148010090837</c:v>
                </c:pt>
                <c:pt idx="10060">
                  <c:v>2.092148010090837</c:v>
                </c:pt>
                <c:pt idx="10061">
                  <c:v>2.092148010090837</c:v>
                </c:pt>
                <c:pt idx="10062">
                  <c:v>2.092148010090837</c:v>
                </c:pt>
                <c:pt idx="10063">
                  <c:v>2.092148010090837</c:v>
                </c:pt>
                <c:pt idx="10064">
                  <c:v>2.092148010090837</c:v>
                </c:pt>
                <c:pt idx="10065">
                  <c:v>2.092148010090837</c:v>
                </c:pt>
                <c:pt idx="10066">
                  <c:v>2.092148010090837</c:v>
                </c:pt>
                <c:pt idx="10067">
                  <c:v>2.092148010090837</c:v>
                </c:pt>
                <c:pt idx="10068">
                  <c:v>2.092148010090837</c:v>
                </c:pt>
                <c:pt idx="10069">
                  <c:v>2.092148010090837</c:v>
                </c:pt>
                <c:pt idx="10070">
                  <c:v>2.092148010090837</c:v>
                </c:pt>
                <c:pt idx="10071">
                  <c:v>2.092148010090837</c:v>
                </c:pt>
                <c:pt idx="10072">
                  <c:v>2.092148010090837</c:v>
                </c:pt>
                <c:pt idx="10073">
                  <c:v>2.092148010090837</c:v>
                </c:pt>
                <c:pt idx="10074">
                  <c:v>2.0922058626130631</c:v>
                </c:pt>
                <c:pt idx="10075">
                  <c:v>2.092267629126316</c:v>
                </c:pt>
                <c:pt idx="10076">
                  <c:v>2.0923294141398801</c:v>
                </c:pt>
                <c:pt idx="10077">
                  <c:v>2.0923911880222041</c:v>
                </c:pt>
                <c:pt idx="10078">
                  <c:v>2.0924529579828959</c:v>
                </c:pt>
                <c:pt idx="10079">
                  <c:v>2.092514730837332</c:v>
                </c:pt>
                <c:pt idx="10080">
                  <c:v>2.092576488893148</c:v>
                </c:pt>
                <c:pt idx="10081">
                  <c:v>2.0926382704631399</c:v>
                </c:pt>
                <c:pt idx="10082">
                  <c:v>2.092700038855893</c:v>
                </c:pt>
                <c:pt idx="10083">
                  <c:v>2.09276181138023</c:v>
                </c:pt>
                <c:pt idx="10084">
                  <c:v>2.0927641544918569</c:v>
                </c:pt>
                <c:pt idx="10085">
                  <c:v>2.0927641544918569</c:v>
                </c:pt>
                <c:pt idx="10086">
                  <c:v>2.0927641544918569</c:v>
                </c:pt>
                <c:pt idx="10087">
                  <c:v>2.0927641544918569</c:v>
                </c:pt>
                <c:pt idx="10088">
                  <c:v>2.0927641544918569</c:v>
                </c:pt>
                <c:pt idx="10089">
                  <c:v>2.0927641544918569</c:v>
                </c:pt>
                <c:pt idx="10090">
                  <c:v>2.0927641544918569</c:v>
                </c:pt>
                <c:pt idx="10091">
                  <c:v>2.0927641544918569</c:v>
                </c:pt>
                <c:pt idx="10092">
                  <c:v>2.0927641544918569</c:v>
                </c:pt>
                <c:pt idx="10093">
                  <c:v>2.0927641544918569</c:v>
                </c:pt>
                <c:pt idx="10094">
                  <c:v>2.0927641544918569</c:v>
                </c:pt>
                <c:pt idx="10095">
                  <c:v>2.0927641544918569</c:v>
                </c:pt>
                <c:pt idx="10096">
                  <c:v>2.0927641544918569</c:v>
                </c:pt>
                <c:pt idx="10097">
                  <c:v>2.0927641544918569</c:v>
                </c:pt>
                <c:pt idx="10098">
                  <c:v>2.0927641544918569</c:v>
                </c:pt>
                <c:pt idx="10099">
                  <c:v>2.0927641544918569</c:v>
                </c:pt>
                <c:pt idx="10100">
                  <c:v>2.0927641544918569</c:v>
                </c:pt>
                <c:pt idx="10101">
                  <c:v>2.0927641544918569</c:v>
                </c:pt>
                <c:pt idx="10102">
                  <c:v>2.0927641544918569</c:v>
                </c:pt>
                <c:pt idx="10103">
                  <c:v>2.0927660152461072</c:v>
                </c:pt>
                <c:pt idx="10104">
                  <c:v>2.0928896902646081</c:v>
                </c:pt>
                <c:pt idx="10105">
                  <c:v>2.0930133769426091</c:v>
                </c:pt>
                <c:pt idx="10106">
                  <c:v>2.0931370710160619</c:v>
                </c:pt>
                <c:pt idx="10107">
                  <c:v>2.093260761131932</c:v>
                </c:pt>
                <c:pt idx="10108">
                  <c:v>2.093384450687096</c:v>
                </c:pt>
                <c:pt idx="10109">
                  <c:v>2.09350813756827</c:v>
                </c:pt>
                <c:pt idx="10110">
                  <c:v>2.093631841107833</c:v>
                </c:pt>
                <c:pt idx="10111">
                  <c:v>2.0937555363199349</c:v>
                </c:pt>
                <c:pt idx="10112">
                  <c:v>2.0938792306361629</c:v>
                </c:pt>
                <c:pt idx="10113">
                  <c:v>2.093995485290701</c:v>
                </c:pt>
                <c:pt idx="10114">
                  <c:v>2.093995485290701</c:v>
                </c:pt>
                <c:pt idx="10115">
                  <c:v>2.093995485290701</c:v>
                </c:pt>
                <c:pt idx="10116">
                  <c:v>2.093995485290701</c:v>
                </c:pt>
                <c:pt idx="10117">
                  <c:v>2.093995485290701</c:v>
                </c:pt>
                <c:pt idx="10118">
                  <c:v>2.093995485290701</c:v>
                </c:pt>
                <c:pt idx="10119">
                  <c:v>2.093995485290701</c:v>
                </c:pt>
                <c:pt idx="10120">
                  <c:v>2.093995485290701</c:v>
                </c:pt>
                <c:pt idx="10121">
                  <c:v>2.093995485290701</c:v>
                </c:pt>
                <c:pt idx="10122">
                  <c:v>2.093995485290701</c:v>
                </c:pt>
                <c:pt idx="10123">
                  <c:v>2.093995485290701</c:v>
                </c:pt>
                <c:pt idx="10124">
                  <c:v>2.093995485290701</c:v>
                </c:pt>
                <c:pt idx="10125">
                  <c:v>2.093995485290701</c:v>
                </c:pt>
                <c:pt idx="10126">
                  <c:v>2.093995485290701</c:v>
                </c:pt>
                <c:pt idx="10127">
                  <c:v>2.093995485290701</c:v>
                </c:pt>
                <c:pt idx="10128">
                  <c:v>2.093995485290701</c:v>
                </c:pt>
                <c:pt idx="10129">
                  <c:v>2.093995485290701</c:v>
                </c:pt>
                <c:pt idx="10130">
                  <c:v>2.093995485290701</c:v>
                </c:pt>
                <c:pt idx="10131">
                  <c:v>2.093995485290701</c:v>
                </c:pt>
                <c:pt idx="10132">
                  <c:v>2.093995485290701</c:v>
                </c:pt>
                <c:pt idx="10133">
                  <c:v>2.093995485290701</c:v>
                </c:pt>
                <c:pt idx="10134">
                  <c:v>2.093995485290701</c:v>
                </c:pt>
                <c:pt idx="10135">
                  <c:v>2.093995485290701</c:v>
                </c:pt>
                <c:pt idx="10136">
                  <c:v>2.093995485290701</c:v>
                </c:pt>
                <c:pt idx="10137">
                  <c:v>2.093995485290701</c:v>
                </c:pt>
                <c:pt idx="10138">
                  <c:v>2.093995485290701</c:v>
                </c:pt>
                <c:pt idx="10139">
                  <c:v>2.093995485290701</c:v>
                </c:pt>
                <c:pt idx="10140">
                  <c:v>2.093995485290701</c:v>
                </c:pt>
                <c:pt idx="10141">
                  <c:v>2.093995485290701</c:v>
                </c:pt>
                <c:pt idx="10142">
                  <c:v>2.093995485290701</c:v>
                </c:pt>
                <c:pt idx="10143">
                  <c:v>2.093995485290701</c:v>
                </c:pt>
                <c:pt idx="10144">
                  <c:v>2.093995485290701</c:v>
                </c:pt>
                <c:pt idx="10145">
                  <c:v>2.093995485290701</c:v>
                </c:pt>
                <c:pt idx="10146">
                  <c:v>2.093995485290701</c:v>
                </c:pt>
                <c:pt idx="10147">
                  <c:v>2.093995485290701</c:v>
                </c:pt>
                <c:pt idx="10148">
                  <c:v>2.093995485290701</c:v>
                </c:pt>
                <c:pt idx="10149">
                  <c:v>2.093995485290701</c:v>
                </c:pt>
                <c:pt idx="10150">
                  <c:v>2.093995485290701</c:v>
                </c:pt>
                <c:pt idx="10151">
                  <c:v>2.093995485290701</c:v>
                </c:pt>
                <c:pt idx="10152">
                  <c:v>2.093995485290701</c:v>
                </c:pt>
                <c:pt idx="10153">
                  <c:v>2.093995485290701</c:v>
                </c:pt>
                <c:pt idx="10154">
                  <c:v>2.093995485290701</c:v>
                </c:pt>
                <c:pt idx="10155">
                  <c:v>2.093995485290701</c:v>
                </c:pt>
                <c:pt idx="10156">
                  <c:v>2.093995485290701</c:v>
                </c:pt>
                <c:pt idx="10157">
                  <c:v>2.093995485290701</c:v>
                </c:pt>
                <c:pt idx="10158">
                  <c:v>2.093995485290701</c:v>
                </c:pt>
                <c:pt idx="10159">
                  <c:v>2.093995485290701</c:v>
                </c:pt>
                <c:pt idx="10160">
                  <c:v>2.093995485290701</c:v>
                </c:pt>
                <c:pt idx="10161">
                  <c:v>2.093995485290701</c:v>
                </c:pt>
                <c:pt idx="10162">
                  <c:v>2.093995485290701</c:v>
                </c:pt>
                <c:pt idx="10163">
                  <c:v>2.093995485290701</c:v>
                </c:pt>
                <c:pt idx="10164">
                  <c:v>2.093995485290701</c:v>
                </c:pt>
                <c:pt idx="10165">
                  <c:v>2.093995485290701</c:v>
                </c:pt>
                <c:pt idx="10166">
                  <c:v>2.093995485290701</c:v>
                </c:pt>
                <c:pt idx="10167">
                  <c:v>2.093995485290701</c:v>
                </c:pt>
                <c:pt idx="10168">
                  <c:v>2.093995485290701</c:v>
                </c:pt>
                <c:pt idx="10169">
                  <c:v>2.093995485290701</c:v>
                </c:pt>
                <c:pt idx="10170">
                  <c:v>2.093995485290701</c:v>
                </c:pt>
                <c:pt idx="10171">
                  <c:v>2.093995485290701</c:v>
                </c:pt>
                <c:pt idx="10172">
                  <c:v>2.093995485290701</c:v>
                </c:pt>
                <c:pt idx="10173">
                  <c:v>2.093995485290701</c:v>
                </c:pt>
                <c:pt idx="10174">
                  <c:v>2.093995485290701</c:v>
                </c:pt>
                <c:pt idx="10175">
                  <c:v>2.093995485290701</c:v>
                </c:pt>
                <c:pt idx="10176">
                  <c:v>2.093995485290701</c:v>
                </c:pt>
                <c:pt idx="10177">
                  <c:v>2.093995485290701</c:v>
                </c:pt>
                <c:pt idx="10178">
                  <c:v>2.093995485290701</c:v>
                </c:pt>
                <c:pt idx="10179">
                  <c:v>2.093995485290701</c:v>
                </c:pt>
                <c:pt idx="10180">
                  <c:v>2.093995485290701</c:v>
                </c:pt>
                <c:pt idx="10181">
                  <c:v>2.093995485290701</c:v>
                </c:pt>
                <c:pt idx="10182">
                  <c:v>2.093995485290701</c:v>
                </c:pt>
                <c:pt idx="10183">
                  <c:v>2.093995485290701</c:v>
                </c:pt>
                <c:pt idx="10184">
                  <c:v>2.093995485290701</c:v>
                </c:pt>
                <c:pt idx="10185">
                  <c:v>2.093995485290701</c:v>
                </c:pt>
                <c:pt idx="10186">
                  <c:v>2.093995485290701</c:v>
                </c:pt>
                <c:pt idx="10187">
                  <c:v>2.093995485290701</c:v>
                </c:pt>
                <c:pt idx="10188">
                  <c:v>2.093995485290701</c:v>
                </c:pt>
                <c:pt idx="10189">
                  <c:v>2.093995485290701</c:v>
                </c:pt>
                <c:pt idx="10190">
                  <c:v>2.093995485290701</c:v>
                </c:pt>
                <c:pt idx="10191">
                  <c:v>2.093995485290701</c:v>
                </c:pt>
                <c:pt idx="10192">
                  <c:v>2.093995485290701</c:v>
                </c:pt>
                <c:pt idx="10193">
                  <c:v>2.093995485290701</c:v>
                </c:pt>
                <c:pt idx="10194">
                  <c:v>2.093995485290701</c:v>
                </c:pt>
                <c:pt idx="10195">
                  <c:v>2.093995485290701</c:v>
                </c:pt>
                <c:pt idx="10196">
                  <c:v>2.093995485290701</c:v>
                </c:pt>
                <c:pt idx="10197">
                  <c:v>2.093995485290701</c:v>
                </c:pt>
                <c:pt idx="10198">
                  <c:v>2.093995485290701</c:v>
                </c:pt>
                <c:pt idx="10199">
                  <c:v>2.093995485290701</c:v>
                </c:pt>
                <c:pt idx="10200">
                  <c:v>2.093995485290701</c:v>
                </c:pt>
                <c:pt idx="10201">
                  <c:v>2.093995485290701</c:v>
                </c:pt>
                <c:pt idx="10202">
                  <c:v>2.093995485290701</c:v>
                </c:pt>
                <c:pt idx="10203">
                  <c:v>2.093995485290701</c:v>
                </c:pt>
                <c:pt idx="10204">
                  <c:v>2.093995485290701</c:v>
                </c:pt>
                <c:pt idx="10205">
                  <c:v>2.093995485290701</c:v>
                </c:pt>
                <c:pt idx="10206">
                  <c:v>2.093995485290701</c:v>
                </c:pt>
                <c:pt idx="10207">
                  <c:v>2.093995485290701</c:v>
                </c:pt>
                <c:pt idx="10208">
                  <c:v>2.093995485290701</c:v>
                </c:pt>
                <c:pt idx="10209">
                  <c:v>2.093995485290701</c:v>
                </c:pt>
                <c:pt idx="10210">
                  <c:v>2.093995485290701</c:v>
                </c:pt>
                <c:pt idx="10211">
                  <c:v>2.093995485290701</c:v>
                </c:pt>
                <c:pt idx="10212">
                  <c:v>2.093995485290701</c:v>
                </c:pt>
                <c:pt idx="10213">
                  <c:v>2.0940068431143821</c:v>
                </c:pt>
                <c:pt idx="10214">
                  <c:v>2.0940377931097331</c:v>
                </c:pt>
                <c:pt idx="10215">
                  <c:v>2.0940687532941888</c:v>
                </c:pt>
                <c:pt idx="10216">
                  <c:v>2.0940997079324162</c:v>
                </c:pt>
                <c:pt idx="10217">
                  <c:v>2.094130661333208</c:v>
                </c:pt>
                <c:pt idx="10218">
                  <c:v>2.0941616313511009</c:v>
                </c:pt>
                <c:pt idx="10219">
                  <c:v>2.0941925941627981</c:v>
                </c:pt>
                <c:pt idx="10220">
                  <c:v>2.0942235545535022</c:v>
                </c:pt>
                <c:pt idx="10221">
                  <c:v>2.0942545137852049</c:v>
                </c:pt>
                <c:pt idx="10222">
                  <c:v>2.0942854681542209</c:v>
                </c:pt>
                <c:pt idx="10223">
                  <c:v>2.0943042780404371</c:v>
                </c:pt>
                <c:pt idx="10224">
                  <c:v>2.0943042780404371</c:v>
                </c:pt>
                <c:pt idx="10225">
                  <c:v>2.0943042780404371</c:v>
                </c:pt>
                <c:pt idx="10226">
                  <c:v>2.0943042780404371</c:v>
                </c:pt>
                <c:pt idx="10227">
                  <c:v>2.0943042780404371</c:v>
                </c:pt>
                <c:pt idx="10228">
                  <c:v>2.0943042780404371</c:v>
                </c:pt>
                <c:pt idx="10229">
                  <c:v>2.0943042780404371</c:v>
                </c:pt>
                <c:pt idx="10230">
                  <c:v>2.0943042780404371</c:v>
                </c:pt>
                <c:pt idx="10231">
                  <c:v>2.0943042780404371</c:v>
                </c:pt>
                <c:pt idx="10232">
                  <c:v>2.0943042780404371</c:v>
                </c:pt>
                <c:pt idx="10233">
                  <c:v>2.0943042780404371</c:v>
                </c:pt>
                <c:pt idx="10234">
                  <c:v>2.0943042780404371</c:v>
                </c:pt>
                <c:pt idx="10235">
                  <c:v>2.0943042780404371</c:v>
                </c:pt>
                <c:pt idx="10236">
                  <c:v>2.0943042780404371</c:v>
                </c:pt>
                <c:pt idx="10237">
                  <c:v>2.0943042780404371</c:v>
                </c:pt>
                <c:pt idx="10238">
                  <c:v>2.0943042780404371</c:v>
                </c:pt>
                <c:pt idx="10239">
                  <c:v>2.0943042780404371</c:v>
                </c:pt>
                <c:pt idx="10240">
                  <c:v>2.0943042780404371</c:v>
                </c:pt>
                <c:pt idx="10241">
                  <c:v>2.0943042780404371</c:v>
                </c:pt>
                <c:pt idx="10242">
                  <c:v>2.0943042780404371</c:v>
                </c:pt>
                <c:pt idx="10243">
                  <c:v>2.0943042780404371</c:v>
                </c:pt>
                <c:pt idx="10244">
                  <c:v>2.0943042780404371</c:v>
                </c:pt>
                <c:pt idx="10245">
                  <c:v>2.0943042780404371</c:v>
                </c:pt>
                <c:pt idx="10246">
                  <c:v>2.0943042780404371</c:v>
                </c:pt>
                <c:pt idx="10247">
                  <c:v>2.0943042780404371</c:v>
                </c:pt>
                <c:pt idx="10248">
                  <c:v>2.0943042780404371</c:v>
                </c:pt>
                <c:pt idx="10249">
                  <c:v>2.0943042780404371</c:v>
                </c:pt>
                <c:pt idx="10250">
                  <c:v>2.0943042780404371</c:v>
                </c:pt>
                <c:pt idx="10251">
                  <c:v>2.0943042780404371</c:v>
                </c:pt>
                <c:pt idx="10252">
                  <c:v>2.0943042780404371</c:v>
                </c:pt>
                <c:pt idx="10253">
                  <c:v>2.0943042780404371</c:v>
                </c:pt>
                <c:pt idx="10254">
                  <c:v>2.0943042780404371</c:v>
                </c:pt>
                <c:pt idx="10255">
                  <c:v>2.0943042780404371</c:v>
                </c:pt>
                <c:pt idx="10256">
                  <c:v>2.0943042780404371</c:v>
                </c:pt>
                <c:pt idx="10257">
                  <c:v>2.0943042780404371</c:v>
                </c:pt>
                <c:pt idx="10258">
                  <c:v>2.0943042780404371</c:v>
                </c:pt>
                <c:pt idx="10259">
                  <c:v>2.0943042780404371</c:v>
                </c:pt>
                <c:pt idx="10260">
                  <c:v>2.0943042780404371</c:v>
                </c:pt>
                <c:pt idx="10261">
                  <c:v>2.0943042780404371</c:v>
                </c:pt>
                <c:pt idx="10262">
                  <c:v>2.0943042780404371</c:v>
                </c:pt>
                <c:pt idx="10263">
                  <c:v>2.0943042780404371</c:v>
                </c:pt>
                <c:pt idx="10264">
                  <c:v>2.0943042780404371</c:v>
                </c:pt>
                <c:pt idx="10265">
                  <c:v>2.0943042780404371</c:v>
                </c:pt>
                <c:pt idx="10266">
                  <c:v>2.0943042780404371</c:v>
                </c:pt>
                <c:pt idx="10267">
                  <c:v>2.0943042780404371</c:v>
                </c:pt>
                <c:pt idx="10268">
                  <c:v>2.0943042780404371</c:v>
                </c:pt>
                <c:pt idx="10269">
                  <c:v>2.0943042780404371</c:v>
                </c:pt>
                <c:pt idx="10270">
                  <c:v>2.0943042780404371</c:v>
                </c:pt>
                <c:pt idx="10271">
                  <c:v>2.0943042780404371</c:v>
                </c:pt>
                <c:pt idx="10272">
                  <c:v>2.0943042780404371</c:v>
                </c:pt>
                <c:pt idx="10273">
                  <c:v>2.0943042780404371</c:v>
                </c:pt>
                <c:pt idx="10274">
                  <c:v>2.0943042780404371</c:v>
                </c:pt>
                <c:pt idx="10275">
                  <c:v>2.0943042780404371</c:v>
                </c:pt>
                <c:pt idx="10276">
                  <c:v>2.0943042780404371</c:v>
                </c:pt>
                <c:pt idx="10277">
                  <c:v>2.0943042780404371</c:v>
                </c:pt>
                <c:pt idx="10278">
                  <c:v>2.0943042780404371</c:v>
                </c:pt>
                <c:pt idx="10279">
                  <c:v>2.0943042780404371</c:v>
                </c:pt>
                <c:pt idx="10280">
                  <c:v>2.0943042780404371</c:v>
                </c:pt>
                <c:pt idx="10281">
                  <c:v>2.0943042780404371</c:v>
                </c:pt>
                <c:pt idx="10282">
                  <c:v>2.0943042780404371</c:v>
                </c:pt>
                <c:pt idx="10283">
                  <c:v>2.0943042780404371</c:v>
                </c:pt>
                <c:pt idx="10284">
                  <c:v>2.0943042780404371</c:v>
                </c:pt>
                <c:pt idx="10285">
                  <c:v>2.0943042780404371</c:v>
                </c:pt>
                <c:pt idx="10286">
                  <c:v>2.0943042780404371</c:v>
                </c:pt>
                <c:pt idx="10287">
                  <c:v>2.0943042780404371</c:v>
                </c:pt>
                <c:pt idx="10288">
                  <c:v>2.0943042780404371</c:v>
                </c:pt>
                <c:pt idx="10289">
                  <c:v>2.0943042780404371</c:v>
                </c:pt>
                <c:pt idx="10290">
                  <c:v>2.0943042780404371</c:v>
                </c:pt>
                <c:pt idx="10291">
                  <c:v>2.0943042780404371</c:v>
                </c:pt>
                <c:pt idx="10292">
                  <c:v>2.0943042780404371</c:v>
                </c:pt>
                <c:pt idx="10293">
                  <c:v>2.0943042780404371</c:v>
                </c:pt>
                <c:pt idx="10294">
                  <c:v>2.0943042780404371</c:v>
                </c:pt>
                <c:pt idx="10295">
                  <c:v>2.0943042780404371</c:v>
                </c:pt>
                <c:pt idx="10296">
                  <c:v>2.0943042780404371</c:v>
                </c:pt>
                <c:pt idx="10297">
                  <c:v>2.0943042780404371</c:v>
                </c:pt>
                <c:pt idx="10298">
                  <c:v>2.0943042780404371</c:v>
                </c:pt>
                <c:pt idx="10299">
                  <c:v>2.0943042780404371</c:v>
                </c:pt>
                <c:pt idx="10300">
                  <c:v>2.0943042780404371</c:v>
                </c:pt>
                <c:pt idx="10301">
                  <c:v>2.0943042780404371</c:v>
                </c:pt>
                <c:pt idx="10302">
                  <c:v>2.0943042780404371</c:v>
                </c:pt>
                <c:pt idx="10303">
                  <c:v>2.0943042780404371</c:v>
                </c:pt>
                <c:pt idx="10304">
                  <c:v>2.0943042780404371</c:v>
                </c:pt>
                <c:pt idx="10305">
                  <c:v>2.0943042780404371</c:v>
                </c:pt>
                <c:pt idx="10306">
                  <c:v>2.0943042780404371</c:v>
                </c:pt>
                <c:pt idx="10307">
                  <c:v>2.0943042780404371</c:v>
                </c:pt>
                <c:pt idx="10308">
                  <c:v>2.0943042780404371</c:v>
                </c:pt>
                <c:pt idx="10309">
                  <c:v>2.0943042780404371</c:v>
                </c:pt>
                <c:pt idx="10310">
                  <c:v>2.0943042780404371</c:v>
                </c:pt>
                <c:pt idx="10311">
                  <c:v>2.0943042780404371</c:v>
                </c:pt>
                <c:pt idx="10312">
                  <c:v>2.0943042780404371</c:v>
                </c:pt>
                <c:pt idx="10313">
                  <c:v>2.0943042780404371</c:v>
                </c:pt>
                <c:pt idx="10314">
                  <c:v>2.0943042780404371</c:v>
                </c:pt>
                <c:pt idx="10315">
                  <c:v>2.0943042780404371</c:v>
                </c:pt>
                <c:pt idx="10316">
                  <c:v>2.0943042780404371</c:v>
                </c:pt>
                <c:pt idx="10317">
                  <c:v>2.0943042780404371</c:v>
                </c:pt>
                <c:pt idx="10318">
                  <c:v>2.0943042780404371</c:v>
                </c:pt>
                <c:pt idx="10319">
                  <c:v>2.0943042780404371</c:v>
                </c:pt>
                <c:pt idx="10320">
                  <c:v>2.0943042780404371</c:v>
                </c:pt>
                <c:pt idx="10321">
                  <c:v>2.0943042780404371</c:v>
                </c:pt>
                <c:pt idx="10322">
                  <c:v>2.0943042780404371</c:v>
                </c:pt>
                <c:pt idx="10323">
                  <c:v>2.0943042780404371</c:v>
                </c:pt>
                <c:pt idx="10324">
                  <c:v>2.0943042780404371</c:v>
                </c:pt>
                <c:pt idx="10325">
                  <c:v>2.0943042780404371</c:v>
                </c:pt>
                <c:pt idx="10326">
                  <c:v>2.0943042780404371</c:v>
                </c:pt>
                <c:pt idx="10327">
                  <c:v>2.0943042780404371</c:v>
                </c:pt>
                <c:pt idx="10328">
                  <c:v>2.0943042780404371</c:v>
                </c:pt>
                <c:pt idx="10329">
                  <c:v>2.0943042780404371</c:v>
                </c:pt>
                <c:pt idx="10330">
                  <c:v>2.0943042780404371</c:v>
                </c:pt>
                <c:pt idx="10331">
                  <c:v>2.0943042780404371</c:v>
                </c:pt>
                <c:pt idx="10332">
                  <c:v>2.0943042780404371</c:v>
                </c:pt>
                <c:pt idx="10333">
                  <c:v>2.0943042780404371</c:v>
                </c:pt>
                <c:pt idx="10334">
                  <c:v>2.0943042780404371</c:v>
                </c:pt>
                <c:pt idx="10335">
                  <c:v>2.0943042780404371</c:v>
                </c:pt>
                <c:pt idx="10336">
                  <c:v>2.0943042780404371</c:v>
                </c:pt>
                <c:pt idx="10337">
                  <c:v>2.0943042780404371</c:v>
                </c:pt>
                <c:pt idx="10338">
                  <c:v>2.0943042780404371</c:v>
                </c:pt>
                <c:pt idx="10339">
                  <c:v>2.0943042780404371</c:v>
                </c:pt>
                <c:pt idx="10340">
                  <c:v>2.0943042780404371</c:v>
                </c:pt>
                <c:pt idx="10341">
                  <c:v>2.0943042780404371</c:v>
                </c:pt>
                <c:pt idx="10342">
                  <c:v>2.0943042780404371</c:v>
                </c:pt>
                <c:pt idx="10343">
                  <c:v>2.0943042780404371</c:v>
                </c:pt>
                <c:pt idx="10344">
                  <c:v>2.0943042780404371</c:v>
                </c:pt>
                <c:pt idx="10345">
                  <c:v>2.0943042780404371</c:v>
                </c:pt>
                <c:pt idx="10346">
                  <c:v>2.0943042780404371</c:v>
                </c:pt>
                <c:pt idx="10347">
                  <c:v>2.0943042780404371</c:v>
                </c:pt>
                <c:pt idx="10348">
                  <c:v>2.0943042780404371</c:v>
                </c:pt>
                <c:pt idx="10349">
                  <c:v>2.0943042780404371</c:v>
                </c:pt>
                <c:pt idx="10350">
                  <c:v>2.0943042780404371</c:v>
                </c:pt>
                <c:pt idx="10351">
                  <c:v>2.0943042780404371</c:v>
                </c:pt>
                <c:pt idx="10352">
                  <c:v>2.0943042780404371</c:v>
                </c:pt>
                <c:pt idx="10353">
                  <c:v>2.0943042780404371</c:v>
                </c:pt>
                <c:pt idx="10354">
                  <c:v>2.0943042780404371</c:v>
                </c:pt>
                <c:pt idx="10355">
                  <c:v>2.0943042780404371</c:v>
                </c:pt>
                <c:pt idx="10356">
                  <c:v>2.0943042780404371</c:v>
                </c:pt>
                <c:pt idx="10357">
                  <c:v>2.0943042780404371</c:v>
                </c:pt>
                <c:pt idx="10358">
                  <c:v>2.0943042780404371</c:v>
                </c:pt>
                <c:pt idx="10359">
                  <c:v>2.0943042780404371</c:v>
                </c:pt>
                <c:pt idx="10360">
                  <c:v>2.0943042780404371</c:v>
                </c:pt>
                <c:pt idx="10361">
                  <c:v>2.0943042780404371</c:v>
                </c:pt>
                <c:pt idx="10362">
                  <c:v>2.0943042780404371</c:v>
                </c:pt>
                <c:pt idx="10363">
                  <c:v>2.0943042780404371</c:v>
                </c:pt>
                <c:pt idx="10364">
                  <c:v>2.0943042780404371</c:v>
                </c:pt>
                <c:pt idx="10365">
                  <c:v>2.0943042780404371</c:v>
                </c:pt>
                <c:pt idx="10366">
                  <c:v>2.0943042780404371</c:v>
                </c:pt>
                <c:pt idx="10367">
                  <c:v>2.0943042780404371</c:v>
                </c:pt>
                <c:pt idx="10368">
                  <c:v>2.0943042780404371</c:v>
                </c:pt>
                <c:pt idx="10369">
                  <c:v>2.0943042780404371</c:v>
                </c:pt>
                <c:pt idx="10370">
                  <c:v>2.0943042780404371</c:v>
                </c:pt>
                <c:pt idx="10371">
                  <c:v>2.0943042780404371</c:v>
                </c:pt>
                <c:pt idx="10372">
                  <c:v>2.0943042780404371</c:v>
                </c:pt>
                <c:pt idx="10373">
                  <c:v>2.0943042780404371</c:v>
                </c:pt>
                <c:pt idx="10374">
                  <c:v>2.0943042780404371</c:v>
                </c:pt>
                <c:pt idx="10375">
                  <c:v>2.0943042780404371</c:v>
                </c:pt>
                <c:pt idx="10376">
                  <c:v>2.0943042780404371</c:v>
                </c:pt>
                <c:pt idx="10377">
                  <c:v>2.0943042780404371</c:v>
                </c:pt>
                <c:pt idx="10378">
                  <c:v>2.0943042780404371</c:v>
                </c:pt>
                <c:pt idx="10379">
                  <c:v>2.0943042780404371</c:v>
                </c:pt>
                <c:pt idx="10380">
                  <c:v>2.0943042780404371</c:v>
                </c:pt>
                <c:pt idx="10381">
                  <c:v>2.0943042780404371</c:v>
                </c:pt>
                <c:pt idx="10382">
                  <c:v>2.0943042780404371</c:v>
                </c:pt>
                <c:pt idx="10383">
                  <c:v>2.0943042780404371</c:v>
                </c:pt>
                <c:pt idx="10384">
                  <c:v>2.0943042780404371</c:v>
                </c:pt>
                <c:pt idx="10385">
                  <c:v>2.0943042780404371</c:v>
                </c:pt>
                <c:pt idx="10386">
                  <c:v>2.0943042780404371</c:v>
                </c:pt>
                <c:pt idx="10387">
                  <c:v>2.0943042780404371</c:v>
                </c:pt>
                <c:pt idx="10388">
                  <c:v>2.0943042780404371</c:v>
                </c:pt>
                <c:pt idx="10389">
                  <c:v>2.0943042780404371</c:v>
                </c:pt>
                <c:pt idx="10390">
                  <c:v>2.0943042780404371</c:v>
                </c:pt>
                <c:pt idx="10391">
                  <c:v>2.0943042780404371</c:v>
                </c:pt>
                <c:pt idx="10392">
                  <c:v>2.0943042780404371</c:v>
                </c:pt>
                <c:pt idx="10393">
                  <c:v>2.0943042780404371</c:v>
                </c:pt>
                <c:pt idx="10394">
                  <c:v>2.0943042780404371</c:v>
                </c:pt>
                <c:pt idx="10395">
                  <c:v>2.0943042780404371</c:v>
                </c:pt>
                <c:pt idx="10396">
                  <c:v>2.0943042780404371</c:v>
                </c:pt>
                <c:pt idx="10397">
                  <c:v>2.0943042780404371</c:v>
                </c:pt>
                <c:pt idx="10398">
                  <c:v>2.0943042780404371</c:v>
                </c:pt>
                <c:pt idx="10399">
                  <c:v>2.0943042780404371</c:v>
                </c:pt>
                <c:pt idx="10400">
                  <c:v>2.0943042780404371</c:v>
                </c:pt>
                <c:pt idx="10401">
                  <c:v>2.0943042780404371</c:v>
                </c:pt>
                <c:pt idx="10402">
                  <c:v>2.0943042780404371</c:v>
                </c:pt>
                <c:pt idx="10403">
                  <c:v>2.0943042780404371</c:v>
                </c:pt>
                <c:pt idx="10404">
                  <c:v>2.0943042780404371</c:v>
                </c:pt>
                <c:pt idx="10405">
                  <c:v>2.0943042780404371</c:v>
                </c:pt>
                <c:pt idx="10406">
                  <c:v>2.0943042780404371</c:v>
                </c:pt>
                <c:pt idx="10407">
                  <c:v>2.0943042780404371</c:v>
                </c:pt>
                <c:pt idx="10408">
                  <c:v>2.0943042780404371</c:v>
                </c:pt>
                <c:pt idx="10409">
                  <c:v>2.0943042780404371</c:v>
                </c:pt>
                <c:pt idx="10410">
                  <c:v>2.0943042780404371</c:v>
                </c:pt>
                <c:pt idx="10411">
                  <c:v>2.0943042780404371</c:v>
                </c:pt>
                <c:pt idx="10412">
                  <c:v>2.0943042780404371</c:v>
                </c:pt>
                <c:pt idx="10413">
                  <c:v>2.0943042780404371</c:v>
                </c:pt>
                <c:pt idx="10414">
                  <c:v>2.0943042780404371</c:v>
                </c:pt>
                <c:pt idx="10415">
                  <c:v>2.0943042780404371</c:v>
                </c:pt>
                <c:pt idx="10416">
                  <c:v>2.0943042780404371</c:v>
                </c:pt>
                <c:pt idx="10417">
                  <c:v>2.0943042780404371</c:v>
                </c:pt>
                <c:pt idx="10418">
                  <c:v>2.0943042780404371</c:v>
                </c:pt>
                <c:pt idx="10419">
                  <c:v>2.0943042780404371</c:v>
                </c:pt>
                <c:pt idx="10420">
                  <c:v>2.0943042780404371</c:v>
                </c:pt>
                <c:pt idx="10421">
                  <c:v>2.0943042780404371</c:v>
                </c:pt>
                <c:pt idx="10422">
                  <c:v>2.0943042780404371</c:v>
                </c:pt>
                <c:pt idx="10423">
                  <c:v>2.0943042780404371</c:v>
                </c:pt>
                <c:pt idx="10424">
                  <c:v>2.0943042780404371</c:v>
                </c:pt>
                <c:pt idx="10425">
                  <c:v>2.0943042780404371</c:v>
                </c:pt>
                <c:pt idx="10426">
                  <c:v>2.0943042780404371</c:v>
                </c:pt>
                <c:pt idx="10427">
                  <c:v>2.0943042780404371</c:v>
                </c:pt>
                <c:pt idx="10428">
                  <c:v>2.0943042780404371</c:v>
                </c:pt>
                <c:pt idx="10429">
                  <c:v>2.0943042780404371</c:v>
                </c:pt>
                <c:pt idx="10430">
                  <c:v>2.0943042780404371</c:v>
                </c:pt>
                <c:pt idx="10431">
                  <c:v>2.0943042780404371</c:v>
                </c:pt>
                <c:pt idx="10432">
                  <c:v>2.0943042780404371</c:v>
                </c:pt>
                <c:pt idx="10433">
                  <c:v>2.0943042780404371</c:v>
                </c:pt>
                <c:pt idx="10434">
                  <c:v>2.0943042780404371</c:v>
                </c:pt>
                <c:pt idx="10435">
                  <c:v>2.0943042780404371</c:v>
                </c:pt>
                <c:pt idx="10436">
                  <c:v>2.0943042780404371</c:v>
                </c:pt>
                <c:pt idx="10437">
                  <c:v>2.0943042780404371</c:v>
                </c:pt>
                <c:pt idx="10438">
                  <c:v>2.0943042780404371</c:v>
                </c:pt>
                <c:pt idx="10439">
                  <c:v>2.0943042780404371</c:v>
                </c:pt>
                <c:pt idx="10440">
                  <c:v>2.0943042780404371</c:v>
                </c:pt>
                <c:pt idx="10441">
                  <c:v>2.0943042780404371</c:v>
                </c:pt>
                <c:pt idx="10442">
                  <c:v>2.0943042780404371</c:v>
                </c:pt>
                <c:pt idx="10443">
                  <c:v>2.0943042780404371</c:v>
                </c:pt>
                <c:pt idx="10444">
                  <c:v>2.0943042780404371</c:v>
                </c:pt>
                <c:pt idx="10445">
                  <c:v>2.0943042780404371</c:v>
                </c:pt>
                <c:pt idx="10446">
                  <c:v>2.0943042780404371</c:v>
                </c:pt>
                <c:pt idx="10447">
                  <c:v>2.0943042780404371</c:v>
                </c:pt>
                <c:pt idx="10448">
                  <c:v>2.0943042780404371</c:v>
                </c:pt>
                <c:pt idx="10449">
                  <c:v>2.0943042780404371</c:v>
                </c:pt>
                <c:pt idx="10450">
                  <c:v>2.0943042780404371</c:v>
                </c:pt>
                <c:pt idx="10451">
                  <c:v>2.0943042780404371</c:v>
                </c:pt>
                <c:pt idx="10452">
                  <c:v>2.0943042780404371</c:v>
                </c:pt>
                <c:pt idx="10453">
                  <c:v>2.0943042780404371</c:v>
                </c:pt>
                <c:pt idx="10454">
                  <c:v>2.0943042780404371</c:v>
                </c:pt>
                <c:pt idx="10455">
                  <c:v>2.0943042780404371</c:v>
                </c:pt>
                <c:pt idx="10456">
                  <c:v>2.0943042780404371</c:v>
                </c:pt>
                <c:pt idx="10457">
                  <c:v>2.0943042780404371</c:v>
                </c:pt>
                <c:pt idx="10458">
                  <c:v>2.0943042780404371</c:v>
                </c:pt>
                <c:pt idx="10459">
                  <c:v>2.0943042780404371</c:v>
                </c:pt>
                <c:pt idx="10460">
                  <c:v>2.0943042780404371</c:v>
                </c:pt>
                <c:pt idx="10461">
                  <c:v>2.0943042780404371</c:v>
                </c:pt>
                <c:pt idx="10462">
                  <c:v>2.0943042780404371</c:v>
                </c:pt>
                <c:pt idx="10463">
                  <c:v>2.0943042780404371</c:v>
                </c:pt>
                <c:pt idx="10464">
                  <c:v>2.0943042780404371</c:v>
                </c:pt>
                <c:pt idx="10465">
                  <c:v>2.0943042780404371</c:v>
                </c:pt>
                <c:pt idx="10466">
                  <c:v>2.0943042780404371</c:v>
                </c:pt>
                <c:pt idx="10467">
                  <c:v>2.0943042780404371</c:v>
                </c:pt>
                <c:pt idx="10468">
                  <c:v>2.0943042780404371</c:v>
                </c:pt>
                <c:pt idx="10469">
                  <c:v>2.0943042780404371</c:v>
                </c:pt>
                <c:pt idx="10470">
                  <c:v>2.0943042780404371</c:v>
                </c:pt>
                <c:pt idx="10471">
                  <c:v>2.0943042780404371</c:v>
                </c:pt>
                <c:pt idx="10472">
                  <c:v>2.0943042780404371</c:v>
                </c:pt>
                <c:pt idx="10473">
                  <c:v>2.0943042780404371</c:v>
                </c:pt>
                <c:pt idx="10474">
                  <c:v>2.0943042780404371</c:v>
                </c:pt>
                <c:pt idx="10475">
                  <c:v>2.0943042780404371</c:v>
                </c:pt>
                <c:pt idx="10476">
                  <c:v>2.0943042780404371</c:v>
                </c:pt>
                <c:pt idx="10477">
                  <c:v>2.0943042780404371</c:v>
                </c:pt>
                <c:pt idx="10478">
                  <c:v>2.0943042780404371</c:v>
                </c:pt>
                <c:pt idx="10479">
                  <c:v>2.0943042780404371</c:v>
                </c:pt>
                <c:pt idx="10480">
                  <c:v>2.0943042780404371</c:v>
                </c:pt>
                <c:pt idx="10481">
                  <c:v>2.0943042780404371</c:v>
                </c:pt>
                <c:pt idx="10482">
                  <c:v>2.0943042780404371</c:v>
                </c:pt>
                <c:pt idx="10483">
                  <c:v>2.0943042780404371</c:v>
                </c:pt>
                <c:pt idx="10484">
                  <c:v>2.0943042780404371</c:v>
                </c:pt>
                <c:pt idx="10485">
                  <c:v>2.0943042780404371</c:v>
                </c:pt>
                <c:pt idx="10486">
                  <c:v>2.0943042780404371</c:v>
                </c:pt>
                <c:pt idx="10487">
                  <c:v>2.0943042780404371</c:v>
                </c:pt>
                <c:pt idx="10488">
                  <c:v>2.0943042780404371</c:v>
                </c:pt>
                <c:pt idx="10489">
                  <c:v>2.0943042780404371</c:v>
                </c:pt>
                <c:pt idx="10490">
                  <c:v>2.0943042780404371</c:v>
                </c:pt>
                <c:pt idx="10491">
                  <c:v>2.0943042780404371</c:v>
                </c:pt>
                <c:pt idx="10492">
                  <c:v>2.0943042780404371</c:v>
                </c:pt>
                <c:pt idx="10493">
                  <c:v>2.0943042780404371</c:v>
                </c:pt>
                <c:pt idx="10494">
                  <c:v>2.0943042780404371</c:v>
                </c:pt>
                <c:pt idx="10495">
                  <c:v>2.0943042780404371</c:v>
                </c:pt>
                <c:pt idx="10496">
                  <c:v>2.0943042780404371</c:v>
                </c:pt>
                <c:pt idx="10497">
                  <c:v>2.0943042780404371</c:v>
                </c:pt>
                <c:pt idx="10498">
                  <c:v>2.0943042780404371</c:v>
                </c:pt>
                <c:pt idx="10499">
                  <c:v>2.0943042780404371</c:v>
                </c:pt>
                <c:pt idx="10500">
                  <c:v>2.0943042780404371</c:v>
                </c:pt>
                <c:pt idx="10501">
                  <c:v>2.0943042780404371</c:v>
                </c:pt>
                <c:pt idx="10502">
                  <c:v>2.0943042780404371</c:v>
                </c:pt>
                <c:pt idx="10503">
                  <c:v>2.0943042780404371</c:v>
                </c:pt>
                <c:pt idx="10504">
                  <c:v>2.0943042780404371</c:v>
                </c:pt>
                <c:pt idx="10505">
                  <c:v>2.0943042780404371</c:v>
                </c:pt>
                <c:pt idx="10506">
                  <c:v>2.0943042780404371</c:v>
                </c:pt>
                <c:pt idx="10507">
                  <c:v>2.0943042780404371</c:v>
                </c:pt>
                <c:pt idx="10508">
                  <c:v>2.0943042780404371</c:v>
                </c:pt>
                <c:pt idx="10509">
                  <c:v>2.0943042780404371</c:v>
                </c:pt>
                <c:pt idx="10510">
                  <c:v>2.0943042780404371</c:v>
                </c:pt>
                <c:pt idx="10511">
                  <c:v>2.0943042780404371</c:v>
                </c:pt>
                <c:pt idx="10512">
                  <c:v>2.0943042780404371</c:v>
                </c:pt>
                <c:pt idx="10513">
                  <c:v>2.0943042780404371</c:v>
                </c:pt>
                <c:pt idx="10514">
                  <c:v>2.0943042780404371</c:v>
                </c:pt>
                <c:pt idx="10515">
                  <c:v>2.0943042780404371</c:v>
                </c:pt>
                <c:pt idx="10516">
                  <c:v>2.0943042780404371</c:v>
                </c:pt>
                <c:pt idx="10517">
                  <c:v>2.0943042780404371</c:v>
                </c:pt>
                <c:pt idx="10518">
                  <c:v>2.0943042780404371</c:v>
                </c:pt>
                <c:pt idx="10519">
                  <c:v>2.0943042780404371</c:v>
                </c:pt>
                <c:pt idx="10520">
                  <c:v>2.0943042780404371</c:v>
                </c:pt>
                <c:pt idx="10521">
                  <c:v>2.0943042780404371</c:v>
                </c:pt>
                <c:pt idx="10522">
                  <c:v>2.0943042780404371</c:v>
                </c:pt>
                <c:pt idx="10523">
                  <c:v>2.0943042780404371</c:v>
                </c:pt>
                <c:pt idx="10524">
                  <c:v>2.0943042780404371</c:v>
                </c:pt>
                <c:pt idx="10525">
                  <c:v>2.0943042780404371</c:v>
                </c:pt>
                <c:pt idx="10526">
                  <c:v>2.0943042780404371</c:v>
                </c:pt>
                <c:pt idx="10527">
                  <c:v>2.0943042780404371</c:v>
                </c:pt>
                <c:pt idx="10528">
                  <c:v>2.0943042780404371</c:v>
                </c:pt>
                <c:pt idx="10529">
                  <c:v>2.0943042780404371</c:v>
                </c:pt>
                <c:pt idx="10530">
                  <c:v>2.0943042780404371</c:v>
                </c:pt>
                <c:pt idx="10531">
                  <c:v>2.0943042780404371</c:v>
                </c:pt>
                <c:pt idx="10532">
                  <c:v>2.0943042780404371</c:v>
                </c:pt>
                <c:pt idx="10533">
                  <c:v>2.0943042780404371</c:v>
                </c:pt>
                <c:pt idx="10534">
                  <c:v>2.0943042780404371</c:v>
                </c:pt>
                <c:pt idx="10535">
                  <c:v>2.0943042780404371</c:v>
                </c:pt>
                <c:pt idx="10536">
                  <c:v>2.0943042780404371</c:v>
                </c:pt>
                <c:pt idx="10537">
                  <c:v>2.0943042780404371</c:v>
                </c:pt>
                <c:pt idx="10538">
                  <c:v>2.0943042780404371</c:v>
                </c:pt>
                <c:pt idx="10539">
                  <c:v>2.0943042780404371</c:v>
                </c:pt>
                <c:pt idx="10540">
                  <c:v>2.0943042780404371</c:v>
                </c:pt>
                <c:pt idx="10541">
                  <c:v>2.0943042780404371</c:v>
                </c:pt>
                <c:pt idx="10542">
                  <c:v>2.0943042780404371</c:v>
                </c:pt>
                <c:pt idx="10543">
                  <c:v>2.0943042780404371</c:v>
                </c:pt>
                <c:pt idx="10544">
                  <c:v>2.0943042780404371</c:v>
                </c:pt>
                <c:pt idx="10545">
                  <c:v>2.0943042780404371</c:v>
                </c:pt>
                <c:pt idx="10546">
                  <c:v>2.0943042780404371</c:v>
                </c:pt>
                <c:pt idx="10547">
                  <c:v>2.0943042780404371</c:v>
                </c:pt>
                <c:pt idx="10548">
                  <c:v>2.0943042780404371</c:v>
                </c:pt>
                <c:pt idx="10549">
                  <c:v>2.0943042780404371</c:v>
                </c:pt>
                <c:pt idx="10550">
                  <c:v>2.0943042780404371</c:v>
                </c:pt>
                <c:pt idx="10551">
                  <c:v>2.0943042780404371</c:v>
                </c:pt>
                <c:pt idx="10552">
                  <c:v>2.0943042780404371</c:v>
                </c:pt>
                <c:pt idx="10553">
                  <c:v>2.0943042780404371</c:v>
                </c:pt>
                <c:pt idx="10554">
                  <c:v>2.0943042780404371</c:v>
                </c:pt>
                <c:pt idx="10555">
                  <c:v>2.0943042780404371</c:v>
                </c:pt>
                <c:pt idx="10556">
                  <c:v>2.0943042780404371</c:v>
                </c:pt>
                <c:pt idx="10557">
                  <c:v>2.0943042780404371</c:v>
                </c:pt>
                <c:pt idx="10558">
                  <c:v>2.0943042780404371</c:v>
                </c:pt>
                <c:pt idx="10559">
                  <c:v>2.0943042780404371</c:v>
                </c:pt>
                <c:pt idx="10560">
                  <c:v>2.0943042780404371</c:v>
                </c:pt>
                <c:pt idx="10561">
                  <c:v>2.0943042780404371</c:v>
                </c:pt>
                <c:pt idx="10562">
                  <c:v>2.0943042780404371</c:v>
                </c:pt>
                <c:pt idx="10563">
                  <c:v>2.0943042780404371</c:v>
                </c:pt>
                <c:pt idx="10564">
                  <c:v>2.0943042780404371</c:v>
                </c:pt>
                <c:pt idx="10565">
                  <c:v>2.0943042780404371</c:v>
                </c:pt>
                <c:pt idx="10566">
                  <c:v>2.0943042780404371</c:v>
                </c:pt>
                <c:pt idx="10567">
                  <c:v>2.0943042780404371</c:v>
                </c:pt>
                <c:pt idx="10568">
                  <c:v>2.0943042780404371</c:v>
                </c:pt>
                <c:pt idx="10569">
                  <c:v>2.0943042780404371</c:v>
                </c:pt>
                <c:pt idx="10570">
                  <c:v>2.0943042780404371</c:v>
                </c:pt>
                <c:pt idx="10571">
                  <c:v>2.0943042780404371</c:v>
                </c:pt>
                <c:pt idx="10572">
                  <c:v>2.0943042780404371</c:v>
                </c:pt>
                <c:pt idx="10573">
                  <c:v>2.0943042780404371</c:v>
                </c:pt>
                <c:pt idx="10574">
                  <c:v>2.0943042780404371</c:v>
                </c:pt>
                <c:pt idx="10575">
                  <c:v>2.0943042780404371</c:v>
                </c:pt>
                <c:pt idx="10576">
                  <c:v>2.0943042780404371</c:v>
                </c:pt>
                <c:pt idx="10577">
                  <c:v>2.0943042780404371</c:v>
                </c:pt>
                <c:pt idx="10578">
                  <c:v>2.0943042780404371</c:v>
                </c:pt>
                <c:pt idx="10579">
                  <c:v>2.0943042780404371</c:v>
                </c:pt>
                <c:pt idx="10580">
                  <c:v>2.0943042780404371</c:v>
                </c:pt>
                <c:pt idx="10581">
                  <c:v>2.0943042780404371</c:v>
                </c:pt>
                <c:pt idx="10582">
                  <c:v>2.0943042780404371</c:v>
                </c:pt>
                <c:pt idx="10583">
                  <c:v>2.0943042780404371</c:v>
                </c:pt>
                <c:pt idx="10584">
                  <c:v>2.0943042780404371</c:v>
                </c:pt>
                <c:pt idx="10585">
                  <c:v>2.0943042780404371</c:v>
                </c:pt>
                <c:pt idx="10586">
                  <c:v>2.0943042780404371</c:v>
                </c:pt>
                <c:pt idx="10587">
                  <c:v>2.0943042780404371</c:v>
                </c:pt>
                <c:pt idx="10588">
                  <c:v>2.0943042780404371</c:v>
                </c:pt>
                <c:pt idx="10589">
                  <c:v>2.0943042780404371</c:v>
                </c:pt>
                <c:pt idx="10590">
                  <c:v>2.0943042780404371</c:v>
                </c:pt>
                <c:pt idx="10591">
                  <c:v>2.0943042780404371</c:v>
                </c:pt>
                <c:pt idx="10592">
                  <c:v>2.0943042780404371</c:v>
                </c:pt>
                <c:pt idx="10593">
                  <c:v>2.0943042780404371</c:v>
                </c:pt>
                <c:pt idx="10594">
                  <c:v>2.0943042780404371</c:v>
                </c:pt>
                <c:pt idx="10595">
                  <c:v>2.0943042780404371</c:v>
                </c:pt>
                <c:pt idx="10596">
                  <c:v>2.0943042780404371</c:v>
                </c:pt>
                <c:pt idx="10597">
                  <c:v>2.0943042780404371</c:v>
                </c:pt>
                <c:pt idx="10598">
                  <c:v>2.0943042780404371</c:v>
                </c:pt>
                <c:pt idx="10599">
                  <c:v>2.0943042780404371</c:v>
                </c:pt>
                <c:pt idx="10600">
                  <c:v>2.0943042780404371</c:v>
                </c:pt>
                <c:pt idx="10601">
                  <c:v>2.0943042780404371</c:v>
                </c:pt>
                <c:pt idx="10602">
                  <c:v>2.0943042780404371</c:v>
                </c:pt>
                <c:pt idx="10603">
                  <c:v>2.0943042780404371</c:v>
                </c:pt>
                <c:pt idx="10604">
                  <c:v>2.0943042780404371</c:v>
                </c:pt>
                <c:pt idx="10605">
                  <c:v>2.0943042780404371</c:v>
                </c:pt>
                <c:pt idx="10606">
                  <c:v>2.0943042780404371</c:v>
                </c:pt>
                <c:pt idx="10607">
                  <c:v>2.0943042780404371</c:v>
                </c:pt>
                <c:pt idx="10608">
                  <c:v>2.0943042780404371</c:v>
                </c:pt>
                <c:pt idx="10609">
                  <c:v>2.0943042780404371</c:v>
                </c:pt>
                <c:pt idx="10610">
                  <c:v>2.0943042780404371</c:v>
                </c:pt>
                <c:pt idx="10611">
                  <c:v>2.0943042780404371</c:v>
                </c:pt>
                <c:pt idx="10612">
                  <c:v>2.0943042780404371</c:v>
                </c:pt>
                <c:pt idx="10613">
                  <c:v>2.0943042780404371</c:v>
                </c:pt>
                <c:pt idx="10614">
                  <c:v>2.0943042780404371</c:v>
                </c:pt>
                <c:pt idx="10615">
                  <c:v>2.0943042780404371</c:v>
                </c:pt>
                <c:pt idx="10616">
                  <c:v>2.0943042780404371</c:v>
                </c:pt>
                <c:pt idx="10617">
                  <c:v>2.0943042780404371</c:v>
                </c:pt>
                <c:pt idx="10618">
                  <c:v>2.0943042780404371</c:v>
                </c:pt>
                <c:pt idx="10619">
                  <c:v>2.0943042780404371</c:v>
                </c:pt>
                <c:pt idx="10620">
                  <c:v>2.0943042780404371</c:v>
                </c:pt>
                <c:pt idx="10621">
                  <c:v>2.0943042780404371</c:v>
                </c:pt>
                <c:pt idx="10622">
                  <c:v>2.0943042780404371</c:v>
                </c:pt>
                <c:pt idx="10623">
                  <c:v>2.0943042780404371</c:v>
                </c:pt>
                <c:pt idx="10624">
                  <c:v>2.0943042780404371</c:v>
                </c:pt>
                <c:pt idx="10625">
                  <c:v>2.0943042780404371</c:v>
                </c:pt>
                <c:pt idx="10626">
                  <c:v>2.0943042780404371</c:v>
                </c:pt>
                <c:pt idx="10627">
                  <c:v>2.0943042780404371</c:v>
                </c:pt>
                <c:pt idx="10628">
                  <c:v>2.0943042780404371</c:v>
                </c:pt>
                <c:pt idx="10629">
                  <c:v>2.0943042780404371</c:v>
                </c:pt>
                <c:pt idx="10630">
                  <c:v>2.0943042780404371</c:v>
                </c:pt>
                <c:pt idx="10631">
                  <c:v>2.0943042780404371</c:v>
                </c:pt>
                <c:pt idx="10632">
                  <c:v>2.0943042780404371</c:v>
                </c:pt>
                <c:pt idx="10633">
                  <c:v>2.0943042780404371</c:v>
                </c:pt>
                <c:pt idx="10634">
                  <c:v>2.0943042780404371</c:v>
                </c:pt>
                <c:pt idx="10635">
                  <c:v>2.0943042780404371</c:v>
                </c:pt>
                <c:pt idx="10636">
                  <c:v>2.0943042780404371</c:v>
                </c:pt>
                <c:pt idx="10637">
                  <c:v>2.0943042780404371</c:v>
                </c:pt>
                <c:pt idx="10638">
                  <c:v>2.0943042780404371</c:v>
                </c:pt>
                <c:pt idx="10639">
                  <c:v>2.0943042780404371</c:v>
                </c:pt>
                <c:pt idx="10640">
                  <c:v>2.0943042780404371</c:v>
                </c:pt>
                <c:pt idx="10641">
                  <c:v>2.0943042780404371</c:v>
                </c:pt>
                <c:pt idx="10642">
                  <c:v>2.0943042780404371</c:v>
                </c:pt>
                <c:pt idx="10643">
                  <c:v>2.0943042780404371</c:v>
                </c:pt>
                <c:pt idx="10644">
                  <c:v>2.0943042780404371</c:v>
                </c:pt>
                <c:pt idx="10645">
                  <c:v>2.0943042780404371</c:v>
                </c:pt>
                <c:pt idx="10646">
                  <c:v>2.0943042780404371</c:v>
                </c:pt>
                <c:pt idx="10647">
                  <c:v>2.0943042780404371</c:v>
                </c:pt>
                <c:pt idx="10648">
                  <c:v>2.0943042780404371</c:v>
                </c:pt>
                <c:pt idx="10649">
                  <c:v>2.0943042780404371</c:v>
                </c:pt>
                <c:pt idx="10650">
                  <c:v>2.0943042780404371</c:v>
                </c:pt>
                <c:pt idx="10651">
                  <c:v>2.0943042780404371</c:v>
                </c:pt>
                <c:pt idx="10652">
                  <c:v>2.0943042780404371</c:v>
                </c:pt>
                <c:pt idx="10653">
                  <c:v>2.0943042780404371</c:v>
                </c:pt>
                <c:pt idx="10654">
                  <c:v>2.0943042780404371</c:v>
                </c:pt>
                <c:pt idx="10655">
                  <c:v>2.0943042780404371</c:v>
                </c:pt>
                <c:pt idx="10656">
                  <c:v>2.0943042780404371</c:v>
                </c:pt>
                <c:pt idx="10657">
                  <c:v>2.0943042780404371</c:v>
                </c:pt>
                <c:pt idx="10658">
                  <c:v>2.0943042780404371</c:v>
                </c:pt>
                <c:pt idx="10659">
                  <c:v>2.0943042780404371</c:v>
                </c:pt>
                <c:pt idx="10660">
                  <c:v>2.0943042780404371</c:v>
                </c:pt>
                <c:pt idx="10661">
                  <c:v>2.0943042780404371</c:v>
                </c:pt>
                <c:pt idx="10662">
                  <c:v>2.0943042780404371</c:v>
                </c:pt>
                <c:pt idx="10663">
                  <c:v>2.0943042780404371</c:v>
                </c:pt>
                <c:pt idx="10664">
                  <c:v>2.0943042780404371</c:v>
                </c:pt>
                <c:pt idx="10665">
                  <c:v>2.0943042780404371</c:v>
                </c:pt>
                <c:pt idx="10666">
                  <c:v>2.0943042780404371</c:v>
                </c:pt>
                <c:pt idx="10667">
                  <c:v>2.0943042780404371</c:v>
                </c:pt>
                <c:pt idx="10668">
                  <c:v>2.0943042780404371</c:v>
                </c:pt>
                <c:pt idx="10669">
                  <c:v>2.0943042780404371</c:v>
                </c:pt>
                <c:pt idx="10670">
                  <c:v>2.0943042780404371</c:v>
                </c:pt>
                <c:pt idx="10671">
                  <c:v>2.0943042780404371</c:v>
                </c:pt>
                <c:pt idx="10672">
                  <c:v>2.0943042780404371</c:v>
                </c:pt>
                <c:pt idx="10673">
                  <c:v>2.0943042780404371</c:v>
                </c:pt>
                <c:pt idx="10674">
                  <c:v>2.0943042780404371</c:v>
                </c:pt>
                <c:pt idx="10675">
                  <c:v>2.0943042780404371</c:v>
                </c:pt>
                <c:pt idx="10676">
                  <c:v>2.0943042780404371</c:v>
                </c:pt>
                <c:pt idx="10677">
                  <c:v>2.0943042780404371</c:v>
                </c:pt>
                <c:pt idx="10678">
                  <c:v>2.0943042780404371</c:v>
                </c:pt>
                <c:pt idx="10679">
                  <c:v>2.0943042780404371</c:v>
                </c:pt>
                <c:pt idx="10680">
                  <c:v>2.0943042780404371</c:v>
                </c:pt>
                <c:pt idx="10681">
                  <c:v>2.0943042780404371</c:v>
                </c:pt>
                <c:pt idx="10682">
                  <c:v>2.0943042780404371</c:v>
                </c:pt>
                <c:pt idx="10683">
                  <c:v>2.0943042780404371</c:v>
                </c:pt>
                <c:pt idx="10684">
                  <c:v>2.0943042780404371</c:v>
                </c:pt>
                <c:pt idx="10685">
                  <c:v>2.0943042780404371</c:v>
                </c:pt>
                <c:pt idx="10686">
                  <c:v>2.0943042780404371</c:v>
                </c:pt>
                <c:pt idx="10687">
                  <c:v>2.0943042780404371</c:v>
                </c:pt>
                <c:pt idx="10688">
                  <c:v>2.0943042780404371</c:v>
                </c:pt>
                <c:pt idx="10689">
                  <c:v>2.0943042780404371</c:v>
                </c:pt>
                <c:pt idx="10690">
                  <c:v>2.0943042780404371</c:v>
                </c:pt>
                <c:pt idx="10691">
                  <c:v>2.0943042780404371</c:v>
                </c:pt>
                <c:pt idx="10692">
                  <c:v>2.0943042780404371</c:v>
                </c:pt>
                <c:pt idx="10693">
                  <c:v>2.0943042780404371</c:v>
                </c:pt>
                <c:pt idx="10694">
                  <c:v>2.0943042780404371</c:v>
                </c:pt>
                <c:pt idx="10695">
                  <c:v>2.0943042780404371</c:v>
                </c:pt>
                <c:pt idx="10696">
                  <c:v>2.0943042780404371</c:v>
                </c:pt>
                <c:pt idx="10697">
                  <c:v>2.0943042780404371</c:v>
                </c:pt>
                <c:pt idx="10698">
                  <c:v>2.0943042780404371</c:v>
                </c:pt>
                <c:pt idx="10699">
                  <c:v>2.0943042780404371</c:v>
                </c:pt>
                <c:pt idx="10700">
                  <c:v>2.0943042780404371</c:v>
                </c:pt>
                <c:pt idx="10701">
                  <c:v>2.0943042780404371</c:v>
                </c:pt>
                <c:pt idx="10702">
                  <c:v>2.0943042780404371</c:v>
                </c:pt>
                <c:pt idx="10703">
                  <c:v>2.0943042780404371</c:v>
                </c:pt>
                <c:pt idx="10704">
                  <c:v>2.0943042780404371</c:v>
                </c:pt>
                <c:pt idx="10705">
                  <c:v>2.0943042780404371</c:v>
                </c:pt>
                <c:pt idx="10706">
                  <c:v>2.0943042780404371</c:v>
                </c:pt>
                <c:pt idx="10707">
                  <c:v>2.0943042780404371</c:v>
                </c:pt>
                <c:pt idx="10708">
                  <c:v>2.0943042780404371</c:v>
                </c:pt>
                <c:pt idx="10709">
                  <c:v>2.0943042780404371</c:v>
                </c:pt>
                <c:pt idx="10710">
                  <c:v>2.0943042780404371</c:v>
                </c:pt>
                <c:pt idx="10711">
                  <c:v>2.0943042780404371</c:v>
                </c:pt>
                <c:pt idx="10712">
                  <c:v>2.0943042780404371</c:v>
                </c:pt>
                <c:pt idx="10713">
                  <c:v>2.0943042780404371</c:v>
                </c:pt>
                <c:pt idx="10714">
                  <c:v>2.0943042780404371</c:v>
                </c:pt>
                <c:pt idx="10715">
                  <c:v>2.0943042780404371</c:v>
                </c:pt>
                <c:pt idx="10716">
                  <c:v>2.0943042780404371</c:v>
                </c:pt>
                <c:pt idx="10717">
                  <c:v>2.0943042780404371</c:v>
                </c:pt>
                <c:pt idx="10718">
                  <c:v>2.0943042780404371</c:v>
                </c:pt>
                <c:pt idx="10719">
                  <c:v>2.0943042780404371</c:v>
                </c:pt>
                <c:pt idx="10720">
                  <c:v>2.0943042780404371</c:v>
                </c:pt>
                <c:pt idx="10721">
                  <c:v>2.0943042780404371</c:v>
                </c:pt>
                <c:pt idx="10722">
                  <c:v>2.0943042780404371</c:v>
                </c:pt>
                <c:pt idx="10723">
                  <c:v>2.0943042780404371</c:v>
                </c:pt>
                <c:pt idx="10724">
                  <c:v>2.0943042780404371</c:v>
                </c:pt>
                <c:pt idx="10725">
                  <c:v>2.0943042780404371</c:v>
                </c:pt>
                <c:pt idx="10726">
                  <c:v>2.0943042780404371</c:v>
                </c:pt>
                <c:pt idx="10727">
                  <c:v>2.0943042780404371</c:v>
                </c:pt>
                <c:pt idx="10728">
                  <c:v>2.0943042780404371</c:v>
                </c:pt>
                <c:pt idx="10729">
                  <c:v>2.0943042780404371</c:v>
                </c:pt>
                <c:pt idx="10730">
                  <c:v>2.0943042780404371</c:v>
                </c:pt>
                <c:pt idx="10731">
                  <c:v>2.0943042780404371</c:v>
                </c:pt>
                <c:pt idx="10732">
                  <c:v>2.0943042780404371</c:v>
                </c:pt>
                <c:pt idx="10733">
                  <c:v>2.0943042780404371</c:v>
                </c:pt>
                <c:pt idx="10734">
                  <c:v>2.0943042780404371</c:v>
                </c:pt>
                <c:pt idx="10735">
                  <c:v>2.0943042780404371</c:v>
                </c:pt>
                <c:pt idx="10736">
                  <c:v>2.0943042780404371</c:v>
                </c:pt>
                <c:pt idx="10737">
                  <c:v>2.0943042780404371</c:v>
                </c:pt>
                <c:pt idx="10738">
                  <c:v>2.0943042780404371</c:v>
                </c:pt>
                <c:pt idx="10739">
                  <c:v>2.0943042780404371</c:v>
                </c:pt>
                <c:pt idx="10740">
                  <c:v>2.0943042780404371</c:v>
                </c:pt>
                <c:pt idx="10741">
                  <c:v>2.0943042780404371</c:v>
                </c:pt>
                <c:pt idx="10742">
                  <c:v>2.0943042780404371</c:v>
                </c:pt>
                <c:pt idx="10743">
                  <c:v>2.0943042780404371</c:v>
                </c:pt>
                <c:pt idx="10744">
                  <c:v>2.0943042780404371</c:v>
                </c:pt>
                <c:pt idx="10745">
                  <c:v>2.0943042780404371</c:v>
                </c:pt>
                <c:pt idx="10746">
                  <c:v>2.0943042780404371</c:v>
                </c:pt>
                <c:pt idx="10747">
                  <c:v>2.0943042780404371</c:v>
                </c:pt>
                <c:pt idx="10748">
                  <c:v>2.0943042780404371</c:v>
                </c:pt>
                <c:pt idx="10749">
                  <c:v>2.0943042780404371</c:v>
                </c:pt>
                <c:pt idx="10750">
                  <c:v>2.0943042780404371</c:v>
                </c:pt>
                <c:pt idx="10751">
                  <c:v>2.0943042780404371</c:v>
                </c:pt>
                <c:pt idx="10752">
                  <c:v>2.0943042780404371</c:v>
                </c:pt>
                <c:pt idx="10753">
                  <c:v>2.0943042780404371</c:v>
                </c:pt>
                <c:pt idx="10754">
                  <c:v>2.0943042780404371</c:v>
                </c:pt>
                <c:pt idx="10755">
                  <c:v>2.0943042780404371</c:v>
                </c:pt>
                <c:pt idx="10756">
                  <c:v>2.0943042780404371</c:v>
                </c:pt>
                <c:pt idx="10757">
                  <c:v>2.0943042780404371</c:v>
                </c:pt>
                <c:pt idx="10758">
                  <c:v>2.0943042780404371</c:v>
                </c:pt>
                <c:pt idx="10759">
                  <c:v>2.0943042780404371</c:v>
                </c:pt>
                <c:pt idx="10760">
                  <c:v>2.0943042780404371</c:v>
                </c:pt>
                <c:pt idx="10761">
                  <c:v>2.0943042780404371</c:v>
                </c:pt>
                <c:pt idx="10762">
                  <c:v>2.0943042780404371</c:v>
                </c:pt>
                <c:pt idx="10763">
                  <c:v>2.0943153229221219</c:v>
                </c:pt>
                <c:pt idx="10764">
                  <c:v>2.094377095274806</c:v>
                </c:pt>
                <c:pt idx="10765">
                  <c:v>2.0944388624723742</c:v>
                </c:pt>
                <c:pt idx="10766">
                  <c:v>2.0945006245919808</c:v>
                </c:pt>
                <c:pt idx="10767">
                  <c:v>2.094562404123125</c:v>
                </c:pt>
                <c:pt idx="10768">
                  <c:v>2.09462416638371</c:v>
                </c:pt>
                <c:pt idx="10769">
                  <c:v>2.094685937246219</c:v>
                </c:pt>
                <c:pt idx="10770">
                  <c:v>2.094747701635034</c:v>
                </c:pt>
                <c:pt idx="10771">
                  <c:v>2.0948094802095629</c:v>
                </c:pt>
                <c:pt idx="10772">
                  <c:v>2.0948712423489351</c:v>
                </c:pt>
                <c:pt idx="10773">
                  <c:v>2.0949330081566271</c:v>
                </c:pt>
                <c:pt idx="10774">
                  <c:v>2.0949947778215599</c:v>
                </c:pt>
                <c:pt idx="10775">
                  <c:v>2.0950565402627279</c:v>
                </c:pt>
                <c:pt idx="10776">
                  <c:v>2.0951183135817089</c:v>
                </c:pt>
                <c:pt idx="10777">
                  <c:v>2.0951803513565119</c:v>
                </c:pt>
                <c:pt idx="10778">
                  <c:v>2.0952258492252649</c:v>
                </c:pt>
                <c:pt idx="10779">
                  <c:v>2.0952258492252649</c:v>
                </c:pt>
                <c:pt idx="10780">
                  <c:v>2.0952258492252649</c:v>
                </c:pt>
                <c:pt idx="10781">
                  <c:v>2.0952258492252649</c:v>
                </c:pt>
                <c:pt idx="10782">
                  <c:v>2.0952258492252649</c:v>
                </c:pt>
                <c:pt idx="10783">
                  <c:v>2.0952258492252649</c:v>
                </c:pt>
                <c:pt idx="10784">
                  <c:v>2.0952258492252649</c:v>
                </c:pt>
                <c:pt idx="10785">
                  <c:v>2.0952258492252649</c:v>
                </c:pt>
                <c:pt idx="10786">
                  <c:v>2.0952258492252649</c:v>
                </c:pt>
                <c:pt idx="10787">
                  <c:v>2.0952258492252649</c:v>
                </c:pt>
                <c:pt idx="10788">
                  <c:v>2.0952258492252649</c:v>
                </c:pt>
                <c:pt idx="10789">
                  <c:v>2.0952258492252649</c:v>
                </c:pt>
                <c:pt idx="10790">
                  <c:v>2.0952258492252649</c:v>
                </c:pt>
                <c:pt idx="10791">
                  <c:v>2.0952258492252649</c:v>
                </c:pt>
                <c:pt idx="10792">
                  <c:v>2.0952258492252649</c:v>
                </c:pt>
                <c:pt idx="10793">
                  <c:v>2.0952258492252649</c:v>
                </c:pt>
                <c:pt idx="10794">
                  <c:v>2.0952258492252649</c:v>
                </c:pt>
                <c:pt idx="10795">
                  <c:v>2.0952258492252649</c:v>
                </c:pt>
                <c:pt idx="10796">
                  <c:v>2.0952258492252649</c:v>
                </c:pt>
                <c:pt idx="10797">
                  <c:v>2.0952258492252649</c:v>
                </c:pt>
                <c:pt idx="10798">
                  <c:v>2.0952258492252649</c:v>
                </c:pt>
                <c:pt idx="10799">
                  <c:v>2.0952258492252649</c:v>
                </c:pt>
                <c:pt idx="10800">
                  <c:v>2.0952258492252649</c:v>
                </c:pt>
                <c:pt idx="10801">
                  <c:v>2.0952258492252649</c:v>
                </c:pt>
                <c:pt idx="10802">
                  <c:v>2.0952258492252649</c:v>
                </c:pt>
                <c:pt idx="10803">
                  <c:v>2.0952258492252649</c:v>
                </c:pt>
                <c:pt idx="10804">
                  <c:v>2.0952258492252649</c:v>
                </c:pt>
                <c:pt idx="10805">
                  <c:v>2.0952258492252649</c:v>
                </c:pt>
                <c:pt idx="10806">
                  <c:v>2.0952258492252649</c:v>
                </c:pt>
                <c:pt idx="10807">
                  <c:v>2.0952258492252649</c:v>
                </c:pt>
                <c:pt idx="10808">
                  <c:v>2.0952258492252649</c:v>
                </c:pt>
                <c:pt idx="10809">
                  <c:v>2.0952258492252649</c:v>
                </c:pt>
                <c:pt idx="10810">
                  <c:v>2.0952258492252649</c:v>
                </c:pt>
                <c:pt idx="10811">
                  <c:v>2.0952258492252649</c:v>
                </c:pt>
                <c:pt idx="10812">
                  <c:v>2.0952258492252649</c:v>
                </c:pt>
                <c:pt idx="10813">
                  <c:v>2.0952258492252649</c:v>
                </c:pt>
                <c:pt idx="10814">
                  <c:v>2.0952258492252649</c:v>
                </c:pt>
                <c:pt idx="10815">
                  <c:v>2.0952258492252649</c:v>
                </c:pt>
                <c:pt idx="10816">
                  <c:v>2.0952258492252649</c:v>
                </c:pt>
                <c:pt idx="10817">
                  <c:v>2.0952258492252649</c:v>
                </c:pt>
                <c:pt idx="10818">
                  <c:v>2.0952258492252649</c:v>
                </c:pt>
                <c:pt idx="10819">
                  <c:v>2.0952258492252649</c:v>
                </c:pt>
                <c:pt idx="10820">
                  <c:v>2.0952258492252649</c:v>
                </c:pt>
                <c:pt idx="10821">
                  <c:v>2.0952258492252649</c:v>
                </c:pt>
                <c:pt idx="10822">
                  <c:v>2.0952258492252649</c:v>
                </c:pt>
                <c:pt idx="10823">
                  <c:v>2.0952656291379821</c:v>
                </c:pt>
                <c:pt idx="10824">
                  <c:v>2.095374018411285</c:v>
                </c:pt>
                <c:pt idx="10825">
                  <c:v>2.095482406944646</c:v>
                </c:pt>
                <c:pt idx="10826">
                  <c:v>2.0955908021915959</c:v>
                </c:pt>
                <c:pt idx="10827">
                  <c:v>2.095699199371607</c:v>
                </c:pt>
                <c:pt idx="10828">
                  <c:v>2.095807589626582</c:v>
                </c:pt>
                <c:pt idx="10829">
                  <c:v>2.0959159771724449</c:v>
                </c:pt>
                <c:pt idx="10830">
                  <c:v>2.0960243790739539</c:v>
                </c:pt>
                <c:pt idx="10831">
                  <c:v>2.0961327642826131</c:v>
                </c:pt>
                <c:pt idx="10832">
                  <c:v>2.0962411588084402</c:v>
                </c:pt>
                <c:pt idx="10833">
                  <c:v>2.0963045753814948</c:v>
                </c:pt>
                <c:pt idx="10834">
                  <c:v>2.0963045753814948</c:v>
                </c:pt>
                <c:pt idx="10835">
                  <c:v>2.0963045753814948</c:v>
                </c:pt>
                <c:pt idx="10836">
                  <c:v>2.0963045753814948</c:v>
                </c:pt>
                <c:pt idx="10837">
                  <c:v>2.0963045753814948</c:v>
                </c:pt>
                <c:pt idx="10838">
                  <c:v>2.0963045753814948</c:v>
                </c:pt>
                <c:pt idx="10839">
                  <c:v>2.0963045753814948</c:v>
                </c:pt>
                <c:pt idx="10840">
                  <c:v>2.0963045753814948</c:v>
                </c:pt>
                <c:pt idx="10841">
                  <c:v>2.0963045753814948</c:v>
                </c:pt>
                <c:pt idx="10842">
                  <c:v>2.0963045753814948</c:v>
                </c:pt>
                <c:pt idx="10843">
                  <c:v>2.0963045753814948</c:v>
                </c:pt>
                <c:pt idx="10844">
                  <c:v>2.0963045753814948</c:v>
                </c:pt>
                <c:pt idx="10845">
                  <c:v>2.0963045753814948</c:v>
                </c:pt>
                <c:pt idx="10846">
                  <c:v>2.0963045753814948</c:v>
                </c:pt>
                <c:pt idx="10847">
                  <c:v>2.0963045753814948</c:v>
                </c:pt>
                <c:pt idx="10848">
                  <c:v>2.0963045753814948</c:v>
                </c:pt>
                <c:pt idx="10849">
                  <c:v>2.0963045753814948</c:v>
                </c:pt>
                <c:pt idx="10850">
                  <c:v>2.0963045753814948</c:v>
                </c:pt>
                <c:pt idx="10851">
                  <c:v>2.0963045753814948</c:v>
                </c:pt>
                <c:pt idx="10852">
                  <c:v>2.0963045753814948</c:v>
                </c:pt>
                <c:pt idx="10853">
                  <c:v>2.0963045753814948</c:v>
                </c:pt>
                <c:pt idx="10854">
                  <c:v>2.0963045753814948</c:v>
                </c:pt>
                <c:pt idx="10855">
                  <c:v>2.0963045753814948</c:v>
                </c:pt>
                <c:pt idx="10856">
                  <c:v>2.0963045753814948</c:v>
                </c:pt>
                <c:pt idx="10857">
                  <c:v>2.0963045753814948</c:v>
                </c:pt>
                <c:pt idx="10858">
                  <c:v>2.0963045753814948</c:v>
                </c:pt>
                <c:pt idx="10859">
                  <c:v>2.0963045753814948</c:v>
                </c:pt>
                <c:pt idx="10860">
                  <c:v>2.0963045753814948</c:v>
                </c:pt>
                <c:pt idx="10861">
                  <c:v>2.0963045753814948</c:v>
                </c:pt>
                <c:pt idx="10862">
                  <c:v>2.0963045753814948</c:v>
                </c:pt>
                <c:pt idx="10863">
                  <c:v>2.0963045753814948</c:v>
                </c:pt>
                <c:pt idx="10864">
                  <c:v>2.0963045753814948</c:v>
                </c:pt>
                <c:pt idx="10865">
                  <c:v>2.0963045753814948</c:v>
                </c:pt>
                <c:pt idx="10866">
                  <c:v>2.0963045753814948</c:v>
                </c:pt>
                <c:pt idx="10867">
                  <c:v>2.0963045753814948</c:v>
                </c:pt>
                <c:pt idx="10868">
                  <c:v>2.0963045753814948</c:v>
                </c:pt>
                <c:pt idx="10869">
                  <c:v>2.0963045753814948</c:v>
                </c:pt>
                <c:pt idx="10870">
                  <c:v>2.0963045753814948</c:v>
                </c:pt>
                <c:pt idx="10871">
                  <c:v>2.0963045753814948</c:v>
                </c:pt>
                <c:pt idx="10872">
                  <c:v>2.0963045753814948</c:v>
                </c:pt>
                <c:pt idx="10873">
                  <c:v>2.0963045753814948</c:v>
                </c:pt>
                <c:pt idx="10874">
                  <c:v>2.0963045753814948</c:v>
                </c:pt>
                <c:pt idx="10875">
                  <c:v>2.0963045753814948</c:v>
                </c:pt>
                <c:pt idx="10876">
                  <c:v>2.0963045753814948</c:v>
                </c:pt>
                <c:pt idx="10877">
                  <c:v>2.0963045753814948</c:v>
                </c:pt>
                <c:pt idx="10878">
                  <c:v>2.0963045753814948</c:v>
                </c:pt>
                <c:pt idx="10879">
                  <c:v>2.0963045753814948</c:v>
                </c:pt>
                <c:pt idx="10880">
                  <c:v>2.0963045753814948</c:v>
                </c:pt>
                <c:pt idx="10881">
                  <c:v>2.0963045753814948</c:v>
                </c:pt>
                <c:pt idx="10882">
                  <c:v>2.0963045753814948</c:v>
                </c:pt>
                <c:pt idx="10883">
                  <c:v>2.0963045753814948</c:v>
                </c:pt>
                <c:pt idx="10884">
                  <c:v>2.0963045753814948</c:v>
                </c:pt>
                <c:pt idx="10885">
                  <c:v>2.0963045753814948</c:v>
                </c:pt>
                <c:pt idx="10886">
                  <c:v>2.0963045753814948</c:v>
                </c:pt>
                <c:pt idx="10887">
                  <c:v>2.0963045753814948</c:v>
                </c:pt>
                <c:pt idx="10888">
                  <c:v>2.0963045753814948</c:v>
                </c:pt>
                <c:pt idx="10889">
                  <c:v>2.0963045753814948</c:v>
                </c:pt>
                <c:pt idx="10890">
                  <c:v>2.0963045753814948</c:v>
                </c:pt>
                <c:pt idx="10891">
                  <c:v>2.0963045753814948</c:v>
                </c:pt>
                <c:pt idx="10892">
                  <c:v>2.0963045753814948</c:v>
                </c:pt>
                <c:pt idx="10893">
                  <c:v>2.0963045753814948</c:v>
                </c:pt>
                <c:pt idx="10894">
                  <c:v>2.0963045753814948</c:v>
                </c:pt>
                <c:pt idx="10895">
                  <c:v>2.0963045753814948</c:v>
                </c:pt>
                <c:pt idx="10896">
                  <c:v>2.0963045753814948</c:v>
                </c:pt>
                <c:pt idx="10897">
                  <c:v>2.0963045753814948</c:v>
                </c:pt>
                <c:pt idx="10898">
                  <c:v>2.0963045753814948</c:v>
                </c:pt>
                <c:pt idx="10899">
                  <c:v>2.0963045753814948</c:v>
                </c:pt>
                <c:pt idx="10900">
                  <c:v>2.0963045753814948</c:v>
                </c:pt>
                <c:pt idx="10901">
                  <c:v>2.0963045753814948</c:v>
                </c:pt>
                <c:pt idx="10902">
                  <c:v>2.0963045753814948</c:v>
                </c:pt>
                <c:pt idx="10903">
                  <c:v>2.0963045753814948</c:v>
                </c:pt>
                <c:pt idx="10904">
                  <c:v>2.0963045753814948</c:v>
                </c:pt>
                <c:pt idx="10905">
                  <c:v>2.0963045753814948</c:v>
                </c:pt>
                <c:pt idx="10906">
                  <c:v>2.0963045753814948</c:v>
                </c:pt>
                <c:pt idx="10907">
                  <c:v>2.0963045753814948</c:v>
                </c:pt>
                <c:pt idx="10908">
                  <c:v>2.0963045753814948</c:v>
                </c:pt>
                <c:pt idx="10909">
                  <c:v>2.0963045753814948</c:v>
                </c:pt>
                <c:pt idx="10910">
                  <c:v>2.0963045753814948</c:v>
                </c:pt>
                <c:pt idx="10911">
                  <c:v>2.0963045753814948</c:v>
                </c:pt>
                <c:pt idx="10912">
                  <c:v>2.0963045753814948</c:v>
                </c:pt>
                <c:pt idx="10913">
                  <c:v>2.0963045753814948</c:v>
                </c:pt>
                <c:pt idx="10914">
                  <c:v>2.0963045753814948</c:v>
                </c:pt>
                <c:pt idx="10915">
                  <c:v>2.0963045753814948</c:v>
                </c:pt>
                <c:pt idx="10916">
                  <c:v>2.0963045753814948</c:v>
                </c:pt>
                <c:pt idx="10917">
                  <c:v>2.0963045753814948</c:v>
                </c:pt>
                <c:pt idx="10918">
                  <c:v>2.0963045753814948</c:v>
                </c:pt>
                <c:pt idx="10919">
                  <c:v>2.0963045753814948</c:v>
                </c:pt>
                <c:pt idx="10920">
                  <c:v>2.0963045753814948</c:v>
                </c:pt>
                <c:pt idx="10921">
                  <c:v>2.0963045753814948</c:v>
                </c:pt>
                <c:pt idx="10922">
                  <c:v>2.0963045753814948</c:v>
                </c:pt>
                <c:pt idx="10923">
                  <c:v>2.0963045753814948</c:v>
                </c:pt>
                <c:pt idx="10924">
                  <c:v>2.0963045753814948</c:v>
                </c:pt>
                <c:pt idx="10925">
                  <c:v>2.0963045753814948</c:v>
                </c:pt>
                <c:pt idx="10926">
                  <c:v>2.0963045753814948</c:v>
                </c:pt>
                <c:pt idx="10927">
                  <c:v>2.0963045753814948</c:v>
                </c:pt>
                <c:pt idx="10928">
                  <c:v>2.0963045753814948</c:v>
                </c:pt>
                <c:pt idx="10929">
                  <c:v>2.0963045753814948</c:v>
                </c:pt>
                <c:pt idx="10930">
                  <c:v>2.0963045753814948</c:v>
                </c:pt>
                <c:pt idx="10931">
                  <c:v>2.0963045753814948</c:v>
                </c:pt>
                <c:pt idx="10932">
                  <c:v>2.0963045753814948</c:v>
                </c:pt>
                <c:pt idx="10933">
                  <c:v>2.0963045753814948</c:v>
                </c:pt>
                <c:pt idx="10934">
                  <c:v>2.0963045753814948</c:v>
                </c:pt>
                <c:pt idx="10935">
                  <c:v>2.0963045753814948</c:v>
                </c:pt>
                <c:pt idx="10936">
                  <c:v>2.0963045753814948</c:v>
                </c:pt>
                <c:pt idx="10937">
                  <c:v>2.0963045753814948</c:v>
                </c:pt>
                <c:pt idx="10938">
                  <c:v>2.0963045753814948</c:v>
                </c:pt>
                <c:pt idx="10939">
                  <c:v>2.0963045753814948</c:v>
                </c:pt>
                <c:pt idx="10940">
                  <c:v>2.0963045753814948</c:v>
                </c:pt>
                <c:pt idx="10941">
                  <c:v>2.0963045753814948</c:v>
                </c:pt>
                <c:pt idx="10942">
                  <c:v>2.0963045753814948</c:v>
                </c:pt>
                <c:pt idx="10943">
                  <c:v>2.0963045753814948</c:v>
                </c:pt>
                <c:pt idx="10944">
                  <c:v>2.0963045753814948</c:v>
                </c:pt>
                <c:pt idx="10945">
                  <c:v>2.0963045753814948</c:v>
                </c:pt>
                <c:pt idx="10946">
                  <c:v>2.0963045753814948</c:v>
                </c:pt>
                <c:pt idx="10947">
                  <c:v>2.0963045753814948</c:v>
                </c:pt>
                <c:pt idx="10948">
                  <c:v>2.0963045753814948</c:v>
                </c:pt>
                <c:pt idx="10949">
                  <c:v>2.0963045753814948</c:v>
                </c:pt>
                <c:pt idx="10950">
                  <c:v>2.0963045753814948</c:v>
                </c:pt>
                <c:pt idx="10951">
                  <c:v>2.0963045753814948</c:v>
                </c:pt>
                <c:pt idx="10952">
                  <c:v>2.0963045753814948</c:v>
                </c:pt>
                <c:pt idx="10953">
                  <c:v>2.0963045753814948</c:v>
                </c:pt>
                <c:pt idx="10954">
                  <c:v>2.0963045753814948</c:v>
                </c:pt>
                <c:pt idx="10955">
                  <c:v>2.0963045753814948</c:v>
                </c:pt>
                <c:pt idx="10956">
                  <c:v>2.0963045753814948</c:v>
                </c:pt>
                <c:pt idx="10957">
                  <c:v>2.0963045753814948</c:v>
                </c:pt>
                <c:pt idx="10958">
                  <c:v>2.0963045753814948</c:v>
                </c:pt>
                <c:pt idx="10959">
                  <c:v>2.0963045753814948</c:v>
                </c:pt>
                <c:pt idx="10960">
                  <c:v>2.0963045753814948</c:v>
                </c:pt>
                <c:pt idx="10961">
                  <c:v>2.0963045753814948</c:v>
                </c:pt>
                <c:pt idx="10962">
                  <c:v>2.0963045753814948</c:v>
                </c:pt>
                <c:pt idx="10963">
                  <c:v>2.0963045753814948</c:v>
                </c:pt>
                <c:pt idx="10964">
                  <c:v>2.0963045753814948</c:v>
                </c:pt>
                <c:pt idx="10965">
                  <c:v>2.0963045753814948</c:v>
                </c:pt>
                <c:pt idx="10966">
                  <c:v>2.0963045753814948</c:v>
                </c:pt>
                <c:pt idx="10967">
                  <c:v>2.0963045753814948</c:v>
                </c:pt>
                <c:pt idx="10968">
                  <c:v>2.0963045753814948</c:v>
                </c:pt>
                <c:pt idx="10969">
                  <c:v>2.0963045753814948</c:v>
                </c:pt>
                <c:pt idx="10970">
                  <c:v>2.0963045753814948</c:v>
                </c:pt>
                <c:pt idx="10971">
                  <c:v>2.0963045753814948</c:v>
                </c:pt>
                <c:pt idx="10972">
                  <c:v>2.0963045753814948</c:v>
                </c:pt>
                <c:pt idx="10973">
                  <c:v>2.0963045753814948</c:v>
                </c:pt>
                <c:pt idx="10974">
                  <c:v>2.0963045753814948</c:v>
                </c:pt>
                <c:pt idx="10975">
                  <c:v>2.0963045753814948</c:v>
                </c:pt>
                <c:pt idx="10976">
                  <c:v>2.0963045753814948</c:v>
                </c:pt>
                <c:pt idx="10977">
                  <c:v>2.0963045753814948</c:v>
                </c:pt>
                <c:pt idx="10978">
                  <c:v>2.0963045753814948</c:v>
                </c:pt>
                <c:pt idx="10979">
                  <c:v>2.0963045753814948</c:v>
                </c:pt>
                <c:pt idx="10980">
                  <c:v>2.0963045753814948</c:v>
                </c:pt>
                <c:pt idx="10981">
                  <c:v>2.0963045753814948</c:v>
                </c:pt>
                <c:pt idx="10982">
                  <c:v>2.0963045753814948</c:v>
                </c:pt>
                <c:pt idx="10983">
                  <c:v>2.0963045753814948</c:v>
                </c:pt>
                <c:pt idx="10984">
                  <c:v>2.0963045753814948</c:v>
                </c:pt>
                <c:pt idx="10985">
                  <c:v>2.0963045753814948</c:v>
                </c:pt>
                <c:pt idx="10986">
                  <c:v>2.0963045753814948</c:v>
                </c:pt>
                <c:pt idx="10987">
                  <c:v>2.0963045753814948</c:v>
                </c:pt>
                <c:pt idx="10988">
                  <c:v>2.0963593415854058</c:v>
                </c:pt>
                <c:pt idx="10989">
                  <c:v>2.0964211091412852</c:v>
                </c:pt>
                <c:pt idx="10990">
                  <c:v>2.0964828734296632</c:v>
                </c:pt>
                <c:pt idx="10991">
                  <c:v>2.0965446472800839</c:v>
                </c:pt>
                <c:pt idx="10992">
                  <c:v>2.09660642680916</c:v>
                </c:pt>
                <c:pt idx="10993">
                  <c:v>2.0966681935190499</c:v>
                </c:pt>
                <c:pt idx="10994">
                  <c:v>2.096729954538068</c:v>
                </c:pt>
                <c:pt idx="10995">
                  <c:v>2.0967917187684648</c:v>
                </c:pt>
                <c:pt idx="10996">
                  <c:v>2.096853490305695</c:v>
                </c:pt>
                <c:pt idx="10997">
                  <c:v>2.096915259983509</c:v>
                </c:pt>
                <c:pt idx="10998">
                  <c:v>2.0969183840496428</c:v>
                </c:pt>
                <c:pt idx="10999">
                  <c:v>2.0969183840496428</c:v>
                </c:pt>
                <c:pt idx="11000">
                  <c:v>2.0969183840496428</c:v>
                </c:pt>
                <c:pt idx="11001">
                  <c:v>2.0969183840496428</c:v>
                </c:pt>
                <c:pt idx="11002">
                  <c:v>2.0969183840496428</c:v>
                </c:pt>
                <c:pt idx="11003">
                  <c:v>2.0969183840496428</c:v>
                </c:pt>
                <c:pt idx="11004">
                  <c:v>2.0969183840496428</c:v>
                </c:pt>
                <c:pt idx="11005">
                  <c:v>2.0969183840496428</c:v>
                </c:pt>
                <c:pt idx="11006">
                  <c:v>2.0969183840496428</c:v>
                </c:pt>
                <c:pt idx="11007">
                  <c:v>2.0969183840496428</c:v>
                </c:pt>
                <c:pt idx="11008">
                  <c:v>2.0969183840496428</c:v>
                </c:pt>
                <c:pt idx="11009">
                  <c:v>2.0969183840496428</c:v>
                </c:pt>
                <c:pt idx="11010">
                  <c:v>2.0969183840496428</c:v>
                </c:pt>
                <c:pt idx="11011">
                  <c:v>2.0969183840496428</c:v>
                </c:pt>
                <c:pt idx="11012">
                  <c:v>2.0969183840496428</c:v>
                </c:pt>
                <c:pt idx="11013">
                  <c:v>2.0969183840496428</c:v>
                </c:pt>
                <c:pt idx="11014">
                  <c:v>2.0969183840496428</c:v>
                </c:pt>
                <c:pt idx="11015">
                  <c:v>2.0969183840496428</c:v>
                </c:pt>
                <c:pt idx="11016">
                  <c:v>2.0969183840496428</c:v>
                </c:pt>
                <c:pt idx="11017">
                  <c:v>2.0969183840496428</c:v>
                </c:pt>
                <c:pt idx="11018">
                  <c:v>2.0970416502109588</c:v>
                </c:pt>
                <c:pt idx="11019">
                  <c:v>2.0971653249111468</c:v>
                </c:pt>
                <c:pt idx="11020">
                  <c:v>2.0972890010609921</c:v>
                </c:pt>
                <c:pt idx="11021">
                  <c:v>2.0974126865677452</c:v>
                </c:pt>
                <c:pt idx="11022">
                  <c:v>2.0975363772574811</c:v>
                </c:pt>
                <c:pt idx="11023">
                  <c:v>2.0976600643905949</c:v>
                </c:pt>
                <c:pt idx="11024">
                  <c:v>2.097783753205726</c:v>
                </c:pt>
                <c:pt idx="11025">
                  <c:v>2.0979074468374441</c:v>
                </c:pt>
                <c:pt idx="11026">
                  <c:v>2.0980311462904289</c:v>
                </c:pt>
                <c:pt idx="11027">
                  <c:v>2.0981520980025161</c:v>
                </c:pt>
                <c:pt idx="11028">
                  <c:v>2.0981520980025161</c:v>
                </c:pt>
                <c:pt idx="11029">
                  <c:v>2.0981520980025161</c:v>
                </c:pt>
                <c:pt idx="11030">
                  <c:v>2.0981520980025161</c:v>
                </c:pt>
                <c:pt idx="11031">
                  <c:v>2.0981520980025161</c:v>
                </c:pt>
                <c:pt idx="11032">
                  <c:v>2.0981520980025161</c:v>
                </c:pt>
                <c:pt idx="11033">
                  <c:v>2.0981520980025161</c:v>
                </c:pt>
                <c:pt idx="11034">
                  <c:v>2.0981520980025161</c:v>
                </c:pt>
                <c:pt idx="11035">
                  <c:v>2.0981520980025161</c:v>
                </c:pt>
                <c:pt idx="11036">
                  <c:v>2.0981520980025161</c:v>
                </c:pt>
                <c:pt idx="11037">
                  <c:v>2.0981520980025161</c:v>
                </c:pt>
                <c:pt idx="11038">
                  <c:v>2.0981520980025161</c:v>
                </c:pt>
                <c:pt idx="11039">
                  <c:v>2.0981520980025161</c:v>
                </c:pt>
                <c:pt idx="11040">
                  <c:v>2.0981520980025161</c:v>
                </c:pt>
                <c:pt idx="11041">
                  <c:v>2.0981520980025161</c:v>
                </c:pt>
                <c:pt idx="11042">
                  <c:v>2.0981520980025161</c:v>
                </c:pt>
                <c:pt idx="11043">
                  <c:v>2.0981520980025161</c:v>
                </c:pt>
                <c:pt idx="11044">
                  <c:v>2.0981520980025161</c:v>
                </c:pt>
                <c:pt idx="11045">
                  <c:v>2.0981520980025161</c:v>
                </c:pt>
                <c:pt idx="11046">
                  <c:v>2.0981520980025161</c:v>
                </c:pt>
                <c:pt idx="11047">
                  <c:v>2.0981520980025161</c:v>
                </c:pt>
                <c:pt idx="11048">
                  <c:v>2.0981520980025161</c:v>
                </c:pt>
                <c:pt idx="11049">
                  <c:v>2.0981520980025161</c:v>
                </c:pt>
                <c:pt idx="11050">
                  <c:v>2.0981520980025161</c:v>
                </c:pt>
                <c:pt idx="11051">
                  <c:v>2.0981520980025161</c:v>
                </c:pt>
                <c:pt idx="11052">
                  <c:v>2.0981520980025161</c:v>
                </c:pt>
                <c:pt idx="11053">
                  <c:v>2.0981520980025161</c:v>
                </c:pt>
                <c:pt idx="11054">
                  <c:v>2.0981520980025161</c:v>
                </c:pt>
                <c:pt idx="11055">
                  <c:v>2.0981520980025161</c:v>
                </c:pt>
                <c:pt idx="11056">
                  <c:v>2.0981520980025161</c:v>
                </c:pt>
                <c:pt idx="11057">
                  <c:v>2.0981520980025161</c:v>
                </c:pt>
                <c:pt idx="11058">
                  <c:v>2.0981520980025161</c:v>
                </c:pt>
                <c:pt idx="11059">
                  <c:v>2.0981520980025161</c:v>
                </c:pt>
                <c:pt idx="11060">
                  <c:v>2.0981520980025161</c:v>
                </c:pt>
                <c:pt idx="11061">
                  <c:v>2.0981520980025161</c:v>
                </c:pt>
                <c:pt idx="11062">
                  <c:v>2.0981520980025161</c:v>
                </c:pt>
                <c:pt idx="11063">
                  <c:v>2.0981520980025161</c:v>
                </c:pt>
                <c:pt idx="11064">
                  <c:v>2.0981520980025161</c:v>
                </c:pt>
                <c:pt idx="11065">
                  <c:v>2.0981520980025161</c:v>
                </c:pt>
                <c:pt idx="11066">
                  <c:v>2.0981520980025161</c:v>
                </c:pt>
                <c:pt idx="11067">
                  <c:v>2.0981520980025161</c:v>
                </c:pt>
                <c:pt idx="11068">
                  <c:v>2.0981520980025161</c:v>
                </c:pt>
                <c:pt idx="11069">
                  <c:v>2.0981520980025161</c:v>
                </c:pt>
                <c:pt idx="11070">
                  <c:v>2.0981520980025161</c:v>
                </c:pt>
                <c:pt idx="11071">
                  <c:v>2.0981520980025161</c:v>
                </c:pt>
                <c:pt idx="11072">
                  <c:v>2.0981520980025161</c:v>
                </c:pt>
                <c:pt idx="11073">
                  <c:v>2.0981520980025161</c:v>
                </c:pt>
                <c:pt idx="11074">
                  <c:v>2.0981520980025161</c:v>
                </c:pt>
                <c:pt idx="11075">
                  <c:v>2.0981520980025161</c:v>
                </c:pt>
                <c:pt idx="11076">
                  <c:v>2.0981520980025161</c:v>
                </c:pt>
                <c:pt idx="11077">
                  <c:v>2.0981520980025161</c:v>
                </c:pt>
                <c:pt idx="11078">
                  <c:v>2.0981520980025161</c:v>
                </c:pt>
                <c:pt idx="11079">
                  <c:v>2.0981520980025161</c:v>
                </c:pt>
                <c:pt idx="11080">
                  <c:v>2.0981520980025161</c:v>
                </c:pt>
                <c:pt idx="11081">
                  <c:v>2.0981520980025161</c:v>
                </c:pt>
                <c:pt idx="11082">
                  <c:v>2.0981520980025161</c:v>
                </c:pt>
                <c:pt idx="11083">
                  <c:v>2.0981520980025161</c:v>
                </c:pt>
                <c:pt idx="11084">
                  <c:v>2.0981520980025161</c:v>
                </c:pt>
                <c:pt idx="11085">
                  <c:v>2.0981520980025161</c:v>
                </c:pt>
                <c:pt idx="11086">
                  <c:v>2.0981520980025161</c:v>
                </c:pt>
                <c:pt idx="11087">
                  <c:v>2.0981520980025161</c:v>
                </c:pt>
                <c:pt idx="11088">
                  <c:v>2.0981520980025161</c:v>
                </c:pt>
                <c:pt idx="11089">
                  <c:v>2.0981520980025161</c:v>
                </c:pt>
                <c:pt idx="11090">
                  <c:v>2.0981520980025161</c:v>
                </c:pt>
                <c:pt idx="11091">
                  <c:v>2.0981520980025161</c:v>
                </c:pt>
                <c:pt idx="11092">
                  <c:v>2.0981520980025161</c:v>
                </c:pt>
                <c:pt idx="11093">
                  <c:v>2.0981520980025161</c:v>
                </c:pt>
                <c:pt idx="11094">
                  <c:v>2.0981520980025161</c:v>
                </c:pt>
                <c:pt idx="11095">
                  <c:v>2.0981520980025161</c:v>
                </c:pt>
                <c:pt idx="11096">
                  <c:v>2.0981520980025161</c:v>
                </c:pt>
                <c:pt idx="11097">
                  <c:v>2.0981520980025161</c:v>
                </c:pt>
                <c:pt idx="11098">
                  <c:v>2.0981520980025161</c:v>
                </c:pt>
                <c:pt idx="11099">
                  <c:v>2.0981520980025161</c:v>
                </c:pt>
                <c:pt idx="11100">
                  <c:v>2.0981520980025161</c:v>
                </c:pt>
                <c:pt idx="11101">
                  <c:v>2.0981520980025161</c:v>
                </c:pt>
                <c:pt idx="11102">
                  <c:v>2.0981520980025161</c:v>
                </c:pt>
                <c:pt idx="11103">
                  <c:v>2.0981520980025161</c:v>
                </c:pt>
                <c:pt idx="11104">
                  <c:v>2.0981520980025161</c:v>
                </c:pt>
                <c:pt idx="11105">
                  <c:v>2.0981520980025161</c:v>
                </c:pt>
                <c:pt idx="11106">
                  <c:v>2.0981520980025161</c:v>
                </c:pt>
                <c:pt idx="11107">
                  <c:v>2.0981520980025161</c:v>
                </c:pt>
                <c:pt idx="11108">
                  <c:v>2.0981520980025161</c:v>
                </c:pt>
                <c:pt idx="11109">
                  <c:v>2.0981520980025161</c:v>
                </c:pt>
                <c:pt idx="11110">
                  <c:v>2.0981520980025161</c:v>
                </c:pt>
                <c:pt idx="11111">
                  <c:v>2.0981520980025161</c:v>
                </c:pt>
                <c:pt idx="11112">
                  <c:v>2.0981520980025161</c:v>
                </c:pt>
                <c:pt idx="11113">
                  <c:v>2.0981520980025161</c:v>
                </c:pt>
                <c:pt idx="11114">
                  <c:v>2.0981520980025161</c:v>
                </c:pt>
                <c:pt idx="11115">
                  <c:v>2.0981520980025161</c:v>
                </c:pt>
                <c:pt idx="11116">
                  <c:v>2.0981520980025161</c:v>
                </c:pt>
                <c:pt idx="11117">
                  <c:v>2.0981520980025161</c:v>
                </c:pt>
                <c:pt idx="11118">
                  <c:v>2.0981520980025161</c:v>
                </c:pt>
                <c:pt idx="11119">
                  <c:v>2.0981520980025161</c:v>
                </c:pt>
                <c:pt idx="11120">
                  <c:v>2.0981520980025161</c:v>
                </c:pt>
                <c:pt idx="11121">
                  <c:v>2.0981520980025161</c:v>
                </c:pt>
                <c:pt idx="11122">
                  <c:v>2.0981520980025161</c:v>
                </c:pt>
                <c:pt idx="11123">
                  <c:v>2.0981520980025161</c:v>
                </c:pt>
                <c:pt idx="11124">
                  <c:v>2.0981520980025161</c:v>
                </c:pt>
                <c:pt idx="11125">
                  <c:v>2.0981520980025161</c:v>
                </c:pt>
                <c:pt idx="11126">
                  <c:v>2.0981520980025161</c:v>
                </c:pt>
                <c:pt idx="11127">
                  <c:v>2.0981618976915972</c:v>
                </c:pt>
                <c:pt idx="11128">
                  <c:v>2.0981928574560751</c:v>
                </c:pt>
                <c:pt idx="11129">
                  <c:v>2.0982238146006669</c:v>
                </c:pt>
                <c:pt idx="11130">
                  <c:v>2.0982547768058488</c:v>
                </c:pt>
                <c:pt idx="11131">
                  <c:v>2.0982857141699651</c:v>
                </c:pt>
                <c:pt idx="11132">
                  <c:v>2.0983166742460111</c:v>
                </c:pt>
                <c:pt idx="11133">
                  <c:v>2.0983476338151799</c:v>
                </c:pt>
                <c:pt idx="11134">
                  <c:v>2.0983785888194602</c:v>
                </c:pt>
                <c:pt idx="11135">
                  <c:v>2.0984095373331382</c:v>
                </c:pt>
                <c:pt idx="11136">
                  <c:v>2.0984404870220299</c:v>
                </c:pt>
                <c:pt idx="11137">
                  <c:v>2.098459689396762</c:v>
                </c:pt>
                <c:pt idx="11138">
                  <c:v>2.098459689396762</c:v>
                </c:pt>
                <c:pt idx="11139">
                  <c:v>2.098459689396762</c:v>
                </c:pt>
                <c:pt idx="11140">
                  <c:v>2.098459689396762</c:v>
                </c:pt>
                <c:pt idx="11141">
                  <c:v>2.098459689396762</c:v>
                </c:pt>
                <c:pt idx="11142">
                  <c:v>2.098459689396762</c:v>
                </c:pt>
                <c:pt idx="11143">
                  <c:v>2.098459689396762</c:v>
                </c:pt>
                <c:pt idx="11144">
                  <c:v>2.098459689396762</c:v>
                </c:pt>
                <c:pt idx="11145">
                  <c:v>2.098459689396762</c:v>
                </c:pt>
                <c:pt idx="11146">
                  <c:v>2.098459689396762</c:v>
                </c:pt>
                <c:pt idx="11147">
                  <c:v>2.098459689396762</c:v>
                </c:pt>
                <c:pt idx="11148">
                  <c:v>2.098459689396762</c:v>
                </c:pt>
                <c:pt idx="11149">
                  <c:v>2.098459689396762</c:v>
                </c:pt>
                <c:pt idx="11150">
                  <c:v>2.098459689396762</c:v>
                </c:pt>
                <c:pt idx="11151">
                  <c:v>2.098459689396762</c:v>
                </c:pt>
                <c:pt idx="11152">
                  <c:v>2.098459689396762</c:v>
                </c:pt>
                <c:pt idx="11153">
                  <c:v>2.098459689396762</c:v>
                </c:pt>
                <c:pt idx="11154">
                  <c:v>2.098459689396762</c:v>
                </c:pt>
                <c:pt idx="11155">
                  <c:v>2.098459689396762</c:v>
                </c:pt>
                <c:pt idx="11156">
                  <c:v>2.098459689396762</c:v>
                </c:pt>
                <c:pt idx="11157">
                  <c:v>2.098459689396762</c:v>
                </c:pt>
                <c:pt idx="11158">
                  <c:v>2.098459689396762</c:v>
                </c:pt>
                <c:pt idx="11159">
                  <c:v>2.098459689396762</c:v>
                </c:pt>
                <c:pt idx="11160">
                  <c:v>2.098459689396762</c:v>
                </c:pt>
                <c:pt idx="11161">
                  <c:v>2.098459689396762</c:v>
                </c:pt>
                <c:pt idx="11162">
                  <c:v>2.098459689396762</c:v>
                </c:pt>
                <c:pt idx="11163">
                  <c:v>2.098459689396762</c:v>
                </c:pt>
                <c:pt idx="11164">
                  <c:v>2.098459689396762</c:v>
                </c:pt>
                <c:pt idx="11165">
                  <c:v>2.098459689396762</c:v>
                </c:pt>
                <c:pt idx="11166">
                  <c:v>2.098459689396762</c:v>
                </c:pt>
                <c:pt idx="11167">
                  <c:v>2.098459689396762</c:v>
                </c:pt>
                <c:pt idx="11168">
                  <c:v>2.098459689396762</c:v>
                </c:pt>
                <c:pt idx="11169">
                  <c:v>2.098459689396762</c:v>
                </c:pt>
                <c:pt idx="11170">
                  <c:v>2.098459689396762</c:v>
                </c:pt>
                <c:pt idx="11171">
                  <c:v>2.098459689396762</c:v>
                </c:pt>
                <c:pt idx="11172">
                  <c:v>2.098459689396762</c:v>
                </c:pt>
                <c:pt idx="11173">
                  <c:v>2.098459689396762</c:v>
                </c:pt>
                <c:pt idx="11174">
                  <c:v>2.098459689396762</c:v>
                </c:pt>
                <c:pt idx="11175">
                  <c:v>2.098459689396762</c:v>
                </c:pt>
                <c:pt idx="11176">
                  <c:v>2.098459689396762</c:v>
                </c:pt>
                <c:pt idx="11177">
                  <c:v>2.098459689396762</c:v>
                </c:pt>
                <c:pt idx="11178">
                  <c:v>2.098459689396762</c:v>
                </c:pt>
                <c:pt idx="11179">
                  <c:v>2.098459689396762</c:v>
                </c:pt>
                <c:pt idx="11180">
                  <c:v>2.098459689396762</c:v>
                </c:pt>
                <c:pt idx="11181">
                  <c:v>2.098459689396762</c:v>
                </c:pt>
                <c:pt idx="11182">
                  <c:v>2.098459689396762</c:v>
                </c:pt>
                <c:pt idx="11183">
                  <c:v>2.098459689396762</c:v>
                </c:pt>
                <c:pt idx="11184">
                  <c:v>2.098459689396762</c:v>
                </c:pt>
                <c:pt idx="11185">
                  <c:v>2.098459689396762</c:v>
                </c:pt>
                <c:pt idx="11186">
                  <c:v>2.098459689396762</c:v>
                </c:pt>
                <c:pt idx="11187">
                  <c:v>2.098459689396762</c:v>
                </c:pt>
                <c:pt idx="11188">
                  <c:v>2.098459689396762</c:v>
                </c:pt>
                <c:pt idx="11189">
                  <c:v>2.098459689396762</c:v>
                </c:pt>
                <c:pt idx="11190">
                  <c:v>2.098459689396762</c:v>
                </c:pt>
                <c:pt idx="11191">
                  <c:v>2.098459689396762</c:v>
                </c:pt>
                <c:pt idx="11192">
                  <c:v>2.098459689396762</c:v>
                </c:pt>
                <c:pt idx="11193">
                  <c:v>2.098459689396762</c:v>
                </c:pt>
                <c:pt idx="11194">
                  <c:v>2.098459689396762</c:v>
                </c:pt>
                <c:pt idx="11195">
                  <c:v>2.098459689396762</c:v>
                </c:pt>
                <c:pt idx="11196">
                  <c:v>2.098459689396762</c:v>
                </c:pt>
                <c:pt idx="11197">
                  <c:v>2.098459689396762</c:v>
                </c:pt>
                <c:pt idx="11198">
                  <c:v>2.098459689396762</c:v>
                </c:pt>
                <c:pt idx="11199">
                  <c:v>2.098459689396762</c:v>
                </c:pt>
                <c:pt idx="11200">
                  <c:v>2.098459689396762</c:v>
                </c:pt>
                <c:pt idx="11201">
                  <c:v>2.098459689396762</c:v>
                </c:pt>
                <c:pt idx="11202">
                  <c:v>2.098459689396762</c:v>
                </c:pt>
                <c:pt idx="11203">
                  <c:v>2.098459689396762</c:v>
                </c:pt>
                <c:pt idx="11204">
                  <c:v>2.098459689396762</c:v>
                </c:pt>
                <c:pt idx="11205">
                  <c:v>2.098459689396762</c:v>
                </c:pt>
                <c:pt idx="11206">
                  <c:v>2.098459689396762</c:v>
                </c:pt>
                <c:pt idx="11207">
                  <c:v>2.098459689396762</c:v>
                </c:pt>
                <c:pt idx="11208">
                  <c:v>2.098459689396762</c:v>
                </c:pt>
                <c:pt idx="11209">
                  <c:v>2.098459689396762</c:v>
                </c:pt>
                <c:pt idx="11210">
                  <c:v>2.098459689396762</c:v>
                </c:pt>
                <c:pt idx="11211">
                  <c:v>2.098459689396762</c:v>
                </c:pt>
                <c:pt idx="11212">
                  <c:v>2.098459689396762</c:v>
                </c:pt>
                <c:pt idx="11213">
                  <c:v>2.098459689396762</c:v>
                </c:pt>
                <c:pt idx="11214">
                  <c:v>2.098459689396762</c:v>
                </c:pt>
                <c:pt idx="11215">
                  <c:v>2.098459689396762</c:v>
                </c:pt>
                <c:pt idx="11216">
                  <c:v>2.098459689396762</c:v>
                </c:pt>
                <c:pt idx="11217">
                  <c:v>2.098459689396762</c:v>
                </c:pt>
                <c:pt idx="11218">
                  <c:v>2.098459689396762</c:v>
                </c:pt>
                <c:pt idx="11219">
                  <c:v>2.098459689396762</c:v>
                </c:pt>
                <c:pt idx="11220">
                  <c:v>2.098459689396762</c:v>
                </c:pt>
                <c:pt idx="11221">
                  <c:v>2.098459689396762</c:v>
                </c:pt>
                <c:pt idx="11222">
                  <c:v>2.098459689396762</c:v>
                </c:pt>
                <c:pt idx="11223">
                  <c:v>2.098459689396762</c:v>
                </c:pt>
                <c:pt idx="11224">
                  <c:v>2.098459689396762</c:v>
                </c:pt>
                <c:pt idx="11225">
                  <c:v>2.098459689396762</c:v>
                </c:pt>
                <c:pt idx="11226">
                  <c:v>2.098459689396762</c:v>
                </c:pt>
                <c:pt idx="11227">
                  <c:v>2.098459689396762</c:v>
                </c:pt>
                <c:pt idx="11228">
                  <c:v>2.098459689396762</c:v>
                </c:pt>
                <c:pt idx="11229">
                  <c:v>2.098459689396762</c:v>
                </c:pt>
                <c:pt idx="11230">
                  <c:v>2.098459689396762</c:v>
                </c:pt>
                <c:pt idx="11231">
                  <c:v>2.098459689396762</c:v>
                </c:pt>
                <c:pt idx="11232">
                  <c:v>2.098459689396762</c:v>
                </c:pt>
                <c:pt idx="11233">
                  <c:v>2.098459689396762</c:v>
                </c:pt>
                <c:pt idx="11234">
                  <c:v>2.098459689396762</c:v>
                </c:pt>
                <c:pt idx="11235">
                  <c:v>2.098459689396762</c:v>
                </c:pt>
                <c:pt idx="11236">
                  <c:v>2.098459689396762</c:v>
                </c:pt>
                <c:pt idx="11237">
                  <c:v>2.098459689396762</c:v>
                </c:pt>
                <c:pt idx="11238">
                  <c:v>2.098459689396762</c:v>
                </c:pt>
                <c:pt idx="11239">
                  <c:v>2.098459689396762</c:v>
                </c:pt>
                <c:pt idx="11240">
                  <c:v>2.098459689396762</c:v>
                </c:pt>
                <c:pt idx="11241">
                  <c:v>2.098459689396762</c:v>
                </c:pt>
                <c:pt idx="11242">
                  <c:v>2.098459689396762</c:v>
                </c:pt>
                <c:pt idx="11243">
                  <c:v>2.098459689396762</c:v>
                </c:pt>
                <c:pt idx="11244">
                  <c:v>2.098459689396762</c:v>
                </c:pt>
                <c:pt idx="11245">
                  <c:v>2.098459689396762</c:v>
                </c:pt>
                <c:pt idx="11246">
                  <c:v>2.098459689396762</c:v>
                </c:pt>
                <c:pt idx="11247">
                  <c:v>2.098459689396762</c:v>
                </c:pt>
                <c:pt idx="11248">
                  <c:v>2.098459689396762</c:v>
                </c:pt>
                <c:pt idx="11249">
                  <c:v>2.098459689396762</c:v>
                </c:pt>
                <c:pt idx="11250">
                  <c:v>2.098459689396762</c:v>
                </c:pt>
                <c:pt idx="11251">
                  <c:v>2.098459689396762</c:v>
                </c:pt>
                <c:pt idx="11252">
                  <c:v>2.098459689396762</c:v>
                </c:pt>
                <c:pt idx="11253">
                  <c:v>2.098459689396762</c:v>
                </c:pt>
                <c:pt idx="11254">
                  <c:v>2.098459689396762</c:v>
                </c:pt>
                <c:pt idx="11255">
                  <c:v>2.098459689396762</c:v>
                </c:pt>
                <c:pt idx="11256">
                  <c:v>2.098459689396762</c:v>
                </c:pt>
                <c:pt idx="11257">
                  <c:v>2.098459689396762</c:v>
                </c:pt>
                <c:pt idx="11258">
                  <c:v>2.098459689396762</c:v>
                </c:pt>
                <c:pt idx="11259">
                  <c:v>2.098459689396762</c:v>
                </c:pt>
                <c:pt idx="11260">
                  <c:v>2.098459689396762</c:v>
                </c:pt>
                <c:pt idx="11261">
                  <c:v>2.098459689396762</c:v>
                </c:pt>
                <c:pt idx="11262">
                  <c:v>2.098459689396762</c:v>
                </c:pt>
                <c:pt idx="11263">
                  <c:v>2.098459689396762</c:v>
                </c:pt>
                <c:pt idx="11264">
                  <c:v>2.098459689396762</c:v>
                </c:pt>
                <c:pt idx="11265">
                  <c:v>2.098459689396762</c:v>
                </c:pt>
                <c:pt idx="11266">
                  <c:v>2.098459689396762</c:v>
                </c:pt>
                <c:pt idx="11267">
                  <c:v>2.098459689396762</c:v>
                </c:pt>
                <c:pt idx="11268">
                  <c:v>2.098459689396762</c:v>
                </c:pt>
                <c:pt idx="11269">
                  <c:v>2.098459689396762</c:v>
                </c:pt>
                <c:pt idx="11270">
                  <c:v>2.098459689396762</c:v>
                </c:pt>
                <c:pt idx="11271">
                  <c:v>2.098459689396762</c:v>
                </c:pt>
                <c:pt idx="11272">
                  <c:v>2.098459689396762</c:v>
                </c:pt>
                <c:pt idx="11273">
                  <c:v>2.098459689396762</c:v>
                </c:pt>
                <c:pt idx="11274">
                  <c:v>2.098459689396762</c:v>
                </c:pt>
                <c:pt idx="11275">
                  <c:v>2.098459689396762</c:v>
                </c:pt>
                <c:pt idx="11276">
                  <c:v>2.098459689396762</c:v>
                </c:pt>
                <c:pt idx="11277">
                  <c:v>2.098459689396762</c:v>
                </c:pt>
                <c:pt idx="11278">
                  <c:v>2.098459689396762</c:v>
                </c:pt>
                <c:pt idx="11279">
                  <c:v>2.098459689396762</c:v>
                </c:pt>
                <c:pt idx="11280">
                  <c:v>2.098459689396762</c:v>
                </c:pt>
                <c:pt idx="11281">
                  <c:v>2.098459689396762</c:v>
                </c:pt>
                <c:pt idx="11282">
                  <c:v>2.098459689396762</c:v>
                </c:pt>
                <c:pt idx="11283">
                  <c:v>2.098459689396762</c:v>
                </c:pt>
                <c:pt idx="11284">
                  <c:v>2.098459689396762</c:v>
                </c:pt>
                <c:pt idx="11285">
                  <c:v>2.098459689396762</c:v>
                </c:pt>
                <c:pt idx="11286">
                  <c:v>2.098459689396762</c:v>
                </c:pt>
                <c:pt idx="11287">
                  <c:v>2.098459689396762</c:v>
                </c:pt>
                <c:pt idx="11288">
                  <c:v>2.098459689396762</c:v>
                </c:pt>
                <c:pt idx="11289">
                  <c:v>2.098459689396762</c:v>
                </c:pt>
                <c:pt idx="11290">
                  <c:v>2.098459689396762</c:v>
                </c:pt>
                <c:pt idx="11291">
                  <c:v>2.098459689396762</c:v>
                </c:pt>
                <c:pt idx="11292">
                  <c:v>2.098459689396762</c:v>
                </c:pt>
                <c:pt idx="11293">
                  <c:v>2.098459689396762</c:v>
                </c:pt>
                <c:pt idx="11294">
                  <c:v>2.098459689396762</c:v>
                </c:pt>
                <c:pt idx="11295">
                  <c:v>2.098459689396762</c:v>
                </c:pt>
                <c:pt idx="11296">
                  <c:v>2.098459689396762</c:v>
                </c:pt>
                <c:pt idx="11297">
                  <c:v>2.098459689396762</c:v>
                </c:pt>
                <c:pt idx="11298">
                  <c:v>2.098459689396762</c:v>
                </c:pt>
                <c:pt idx="11299">
                  <c:v>2.098459689396762</c:v>
                </c:pt>
                <c:pt idx="11300">
                  <c:v>2.098459689396762</c:v>
                </c:pt>
                <c:pt idx="11301">
                  <c:v>2.098459689396762</c:v>
                </c:pt>
                <c:pt idx="11302">
                  <c:v>2.098459689396762</c:v>
                </c:pt>
                <c:pt idx="11303">
                  <c:v>2.098459689396762</c:v>
                </c:pt>
                <c:pt idx="11304">
                  <c:v>2.098459689396762</c:v>
                </c:pt>
                <c:pt idx="11305">
                  <c:v>2.098459689396762</c:v>
                </c:pt>
                <c:pt idx="11306">
                  <c:v>2.098459689396762</c:v>
                </c:pt>
                <c:pt idx="11307">
                  <c:v>2.098459689396762</c:v>
                </c:pt>
                <c:pt idx="11308">
                  <c:v>2.098459689396762</c:v>
                </c:pt>
                <c:pt idx="11309">
                  <c:v>2.098459689396762</c:v>
                </c:pt>
                <c:pt idx="11310">
                  <c:v>2.098459689396762</c:v>
                </c:pt>
                <c:pt idx="11311">
                  <c:v>2.098459689396762</c:v>
                </c:pt>
                <c:pt idx="11312">
                  <c:v>2.098459689396762</c:v>
                </c:pt>
                <c:pt idx="11313">
                  <c:v>2.098459689396762</c:v>
                </c:pt>
                <c:pt idx="11314">
                  <c:v>2.098459689396762</c:v>
                </c:pt>
                <c:pt idx="11315">
                  <c:v>2.098459689396762</c:v>
                </c:pt>
                <c:pt idx="11316">
                  <c:v>2.098459689396762</c:v>
                </c:pt>
                <c:pt idx="11317">
                  <c:v>2.098459689396762</c:v>
                </c:pt>
                <c:pt idx="11318">
                  <c:v>2.098459689396762</c:v>
                </c:pt>
                <c:pt idx="11319">
                  <c:v>2.098459689396762</c:v>
                </c:pt>
                <c:pt idx="11320">
                  <c:v>2.098459689396762</c:v>
                </c:pt>
                <c:pt idx="11321">
                  <c:v>2.098459689396762</c:v>
                </c:pt>
                <c:pt idx="11322">
                  <c:v>2.098459689396762</c:v>
                </c:pt>
                <c:pt idx="11323">
                  <c:v>2.098459689396762</c:v>
                </c:pt>
                <c:pt idx="11324">
                  <c:v>2.098459689396762</c:v>
                </c:pt>
                <c:pt idx="11325">
                  <c:v>2.098459689396762</c:v>
                </c:pt>
                <c:pt idx="11326">
                  <c:v>2.098459689396762</c:v>
                </c:pt>
                <c:pt idx="11327">
                  <c:v>2.098459689396762</c:v>
                </c:pt>
                <c:pt idx="11328">
                  <c:v>2.098459689396762</c:v>
                </c:pt>
                <c:pt idx="11329">
                  <c:v>2.098459689396762</c:v>
                </c:pt>
                <c:pt idx="11330">
                  <c:v>2.098459689396762</c:v>
                </c:pt>
                <c:pt idx="11331">
                  <c:v>2.098459689396762</c:v>
                </c:pt>
                <c:pt idx="11332">
                  <c:v>2.098459689396762</c:v>
                </c:pt>
                <c:pt idx="11333">
                  <c:v>2.098459689396762</c:v>
                </c:pt>
                <c:pt idx="11334">
                  <c:v>2.098459689396762</c:v>
                </c:pt>
                <c:pt idx="11335">
                  <c:v>2.098459689396762</c:v>
                </c:pt>
                <c:pt idx="11336">
                  <c:v>2.098459689396762</c:v>
                </c:pt>
                <c:pt idx="11337">
                  <c:v>2.098459689396762</c:v>
                </c:pt>
                <c:pt idx="11338">
                  <c:v>2.098459689396762</c:v>
                </c:pt>
                <c:pt idx="11339">
                  <c:v>2.098459689396762</c:v>
                </c:pt>
                <c:pt idx="11340">
                  <c:v>2.098459689396762</c:v>
                </c:pt>
                <c:pt idx="11341">
                  <c:v>2.098459689396762</c:v>
                </c:pt>
                <c:pt idx="11342">
                  <c:v>2.098459689396762</c:v>
                </c:pt>
                <c:pt idx="11343">
                  <c:v>2.098459689396762</c:v>
                </c:pt>
                <c:pt idx="11344">
                  <c:v>2.098459689396762</c:v>
                </c:pt>
                <c:pt idx="11345">
                  <c:v>2.098459689396762</c:v>
                </c:pt>
                <c:pt idx="11346">
                  <c:v>2.098459689396762</c:v>
                </c:pt>
                <c:pt idx="11347">
                  <c:v>2.098459689396762</c:v>
                </c:pt>
                <c:pt idx="11348">
                  <c:v>2.098459689396762</c:v>
                </c:pt>
                <c:pt idx="11349">
                  <c:v>2.098459689396762</c:v>
                </c:pt>
                <c:pt idx="11350">
                  <c:v>2.098459689396762</c:v>
                </c:pt>
                <c:pt idx="11351">
                  <c:v>2.098459689396762</c:v>
                </c:pt>
                <c:pt idx="11352">
                  <c:v>2.098459689396762</c:v>
                </c:pt>
                <c:pt idx="11353">
                  <c:v>2.098459689396762</c:v>
                </c:pt>
                <c:pt idx="11354">
                  <c:v>2.098459689396762</c:v>
                </c:pt>
                <c:pt idx="11355">
                  <c:v>2.098459689396762</c:v>
                </c:pt>
                <c:pt idx="11356">
                  <c:v>2.098459689396762</c:v>
                </c:pt>
                <c:pt idx="11357">
                  <c:v>2.098459689396762</c:v>
                </c:pt>
                <c:pt idx="11358">
                  <c:v>2.098459689396762</c:v>
                </c:pt>
                <c:pt idx="11359">
                  <c:v>2.098459689396762</c:v>
                </c:pt>
                <c:pt idx="11360">
                  <c:v>2.098459689396762</c:v>
                </c:pt>
                <c:pt idx="11361">
                  <c:v>2.098459689396762</c:v>
                </c:pt>
                <c:pt idx="11362">
                  <c:v>2.098459689396762</c:v>
                </c:pt>
                <c:pt idx="11363">
                  <c:v>2.098459689396762</c:v>
                </c:pt>
                <c:pt idx="11364">
                  <c:v>2.098459689396762</c:v>
                </c:pt>
                <c:pt idx="11365">
                  <c:v>2.098459689396762</c:v>
                </c:pt>
                <c:pt idx="11366">
                  <c:v>2.098459689396762</c:v>
                </c:pt>
                <c:pt idx="11367">
                  <c:v>2.098459689396762</c:v>
                </c:pt>
                <c:pt idx="11368">
                  <c:v>2.098459689396762</c:v>
                </c:pt>
                <c:pt idx="11369">
                  <c:v>2.098459689396762</c:v>
                </c:pt>
                <c:pt idx="11370">
                  <c:v>2.098459689396762</c:v>
                </c:pt>
                <c:pt idx="11371">
                  <c:v>2.098459689396762</c:v>
                </c:pt>
                <c:pt idx="11372">
                  <c:v>2.098459689396762</c:v>
                </c:pt>
                <c:pt idx="11373">
                  <c:v>2.098459689396762</c:v>
                </c:pt>
                <c:pt idx="11374">
                  <c:v>2.098459689396762</c:v>
                </c:pt>
                <c:pt idx="11375">
                  <c:v>2.098459689396762</c:v>
                </c:pt>
                <c:pt idx="11376">
                  <c:v>2.098459689396762</c:v>
                </c:pt>
                <c:pt idx="11377">
                  <c:v>2.098459689396762</c:v>
                </c:pt>
                <c:pt idx="11378">
                  <c:v>2.098459689396762</c:v>
                </c:pt>
                <c:pt idx="11379">
                  <c:v>2.098459689396762</c:v>
                </c:pt>
                <c:pt idx="11380">
                  <c:v>2.098459689396762</c:v>
                </c:pt>
                <c:pt idx="11381">
                  <c:v>2.098459689396762</c:v>
                </c:pt>
                <c:pt idx="11382">
                  <c:v>2.098459689396762</c:v>
                </c:pt>
                <c:pt idx="11383">
                  <c:v>2.098459689396762</c:v>
                </c:pt>
                <c:pt idx="11384">
                  <c:v>2.098459689396762</c:v>
                </c:pt>
                <c:pt idx="11385">
                  <c:v>2.098459689396762</c:v>
                </c:pt>
                <c:pt idx="11386">
                  <c:v>2.098459689396762</c:v>
                </c:pt>
                <c:pt idx="11387">
                  <c:v>2.098459689396762</c:v>
                </c:pt>
                <c:pt idx="11388">
                  <c:v>2.098459689396762</c:v>
                </c:pt>
                <c:pt idx="11389">
                  <c:v>2.098459689396762</c:v>
                </c:pt>
                <c:pt idx="11390">
                  <c:v>2.098459689396762</c:v>
                </c:pt>
                <c:pt idx="11391">
                  <c:v>2.098459689396762</c:v>
                </c:pt>
                <c:pt idx="11392">
                  <c:v>2.098459689396762</c:v>
                </c:pt>
                <c:pt idx="11393">
                  <c:v>2.098459689396762</c:v>
                </c:pt>
                <c:pt idx="11394">
                  <c:v>2.098459689396762</c:v>
                </c:pt>
                <c:pt idx="11395">
                  <c:v>2.098459689396762</c:v>
                </c:pt>
                <c:pt idx="11396">
                  <c:v>2.098459689396762</c:v>
                </c:pt>
                <c:pt idx="11397">
                  <c:v>2.098459689396762</c:v>
                </c:pt>
                <c:pt idx="11398">
                  <c:v>2.098459689396762</c:v>
                </c:pt>
                <c:pt idx="11399">
                  <c:v>2.098459689396762</c:v>
                </c:pt>
                <c:pt idx="11400">
                  <c:v>2.098459689396762</c:v>
                </c:pt>
                <c:pt idx="11401">
                  <c:v>2.098459689396762</c:v>
                </c:pt>
                <c:pt idx="11402">
                  <c:v>2.098459689396762</c:v>
                </c:pt>
                <c:pt idx="11403">
                  <c:v>2.098459689396762</c:v>
                </c:pt>
                <c:pt idx="11404">
                  <c:v>2.098459689396762</c:v>
                </c:pt>
                <c:pt idx="11405">
                  <c:v>2.098459689396762</c:v>
                </c:pt>
                <c:pt idx="11406">
                  <c:v>2.098459689396762</c:v>
                </c:pt>
                <c:pt idx="11407">
                  <c:v>2.098459689396762</c:v>
                </c:pt>
                <c:pt idx="11408">
                  <c:v>2.098459689396762</c:v>
                </c:pt>
                <c:pt idx="11409">
                  <c:v>2.098459689396762</c:v>
                </c:pt>
                <c:pt idx="11410">
                  <c:v>2.098459689396762</c:v>
                </c:pt>
                <c:pt idx="11411">
                  <c:v>2.098459689396762</c:v>
                </c:pt>
                <c:pt idx="11412">
                  <c:v>2.098459689396762</c:v>
                </c:pt>
                <c:pt idx="11413">
                  <c:v>2.098459689396762</c:v>
                </c:pt>
                <c:pt idx="11414">
                  <c:v>2.098459689396762</c:v>
                </c:pt>
                <c:pt idx="11415">
                  <c:v>2.098459689396762</c:v>
                </c:pt>
                <c:pt idx="11416">
                  <c:v>2.098459689396762</c:v>
                </c:pt>
                <c:pt idx="11417">
                  <c:v>2.098459689396762</c:v>
                </c:pt>
                <c:pt idx="11418">
                  <c:v>2.098459689396762</c:v>
                </c:pt>
                <c:pt idx="11419">
                  <c:v>2.098459689396762</c:v>
                </c:pt>
                <c:pt idx="11420">
                  <c:v>2.098459689396762</c:v>
                </c:pt>
                <c:pt idx="11421">
                  <c:v>2.098459689396762</c:v>
                </c:pt>
                <c:pt idx="11422">
                  <c:v>2.098459689396762</c:v>
                </c:pt>
                <c:pt idx="11423">
                  <c:v>2.098459689396762</c:v>
                </c:pt>
                <c:pt idx="11424">
                  <c:v>2.098459689396762</c:v>
                </c:pt>
                <c:pt idx="11425">
                  <c:v>2.098459689396762</c:v>
                </c:pt>
                <c:pt idx="11426">
                  <c:v>2.098459689396762</c:v>
                </c:pt>
                <c:pt idx="11427">
                  <c:v>2.098459689396762</c:v>
                </c:pt>
                <c:pt idx="11428">
                  <c:v>2.098459689396762</c:v>
                </c:pt>
                <c:pt idx="11429">
                  <c:v>2.098459689396762</c:v>
                </c:pt>
                <c:pt idx="11430">
                  <c:v>2.098459689396762</c:v>
                </c:pt>
                <c:pt idx="11431">
                  <c:v>2.098459689396762</c:v>
                </c:pt>
                <c:pt idx="11432">
                  <c:v>2.098459689396762</c:v>
                </c:pt>
                <c:pt idx="11433">
                  <c:v>2.098459689396762</c:v>
                </c:pt>
                <c:pt idx="11434">
                  <c:v>2.098459689396762</c:v>
                </c:pt>
                <c:pt idx="11435">
                  <c:v>2.098459689396762</c:v>
                </c:pt>
                <c:pt idx="11436">
                  <c:v>2.098459689396762</c:v>
                </c:pt>
                <c:pt idx="11437">
                  <c:v>2.098459689396762</c:v>
                </c:pt>
                <c:pt idx="11438">
                  <c:v>2.098459689396762</c:v>
                </c:pt>
                <c:pt idx="11439">
                  <c:v>2.098459689396762</c:v>
                </c:pt>
                <c:pt idx="11440">
                  <c:v>2.098459689396762</c:v>
                </c:pt>
                <c:pt idx="11441">
                  <c:v>2.098459689396762</c:v>
                </c:pt>
                <c:pt idx="11442">
                  <c:v>2.098459689396762</c:v>
                </c:pt>
                <c:pt idx="11443">
                  <c:v>2.098459689396762</c:v>
                </c:pt>
                <c:pt idx="11444">
                  <c:v>2.098459689396762</c:v>
                </c:pt>
                <c:pt idx="11445">
                  <c:v>2.098459689396762</c:v>
                </c:pt>
                <c:pt idx="11446">
                  <c:v>2.098459689396762</c:v>
                </c:pt>
                <c:pt idx="11447">
                  <c:v>2.098459689396762</c:v>
                </c:pt>
                <c:pt idx="11448">
                  <c:v>2.098459689396762</c:v>
                </c:pt>
                <c:pt idx="11449">
                  <c:v>2.098459689396762</c:v>
                </c:pt>
                <c:pt idx="11450">
                  <c:v>2.098459689396762</c:v>
                </c:pt>
                <c:pt idx="11451">
                  <c:v>2.098459689396762</c:v>
                </c:pt>
                <c:pt idx="11452">
                  <c:v>2.098459689396762</c:v>
                </c:pt>
                <c:pt idx="11453">
                  <c:v>2.098459689396762</c:v>
                </c:pt>
                <c:pt idx="11454">
                  <c:v>2.098459689396762</c:v>
                </c:pt>
                <c:pt idx="11455">
                  <c:v>2.098459689396762</c:v>
                </c:pt>
                <c:pt idx="11456">
                  <c:v>2.098459689396762</c:v>
                </c:pt>
                <c:pt idx="11457">
                  <c:v>2.098459689396762</c:v>
                </c:pt>
                <c:pt idx="11458">
                  <c:v>2.098459689396762</c:v>
                </c:pt>
                <c:pt idx="11459">
                  <c:v>2.098459689396762</c:v>
                </c:pt>
                <c:pt idx="11460">
                  <c:v>2.098459689396762</c:v>
                </c:pt>
                <c:pt idx="11461">
                  <c:v>2.098459689396762</c:v>
                </c:pt>
                <c:pt idx="11462">
                  <c:v>2.098459689396762</c:v>
                </c:pt>
                <c:pt idx="11463">
                  <c:v>2.098459689396762</c:v>
                </c:pt>
                <c:pt idx="11464">
                  <c:v>2.098459689396762</c:v>
                </c:pt>
                <c:pt idx="11465">
                  <c:v>2.098459689396762</c:v>
                </c:pt>
                <c:pt idx="11466">
                  <c:v>2.098459689396762</c:v>
                </c:pt>
                <c:pt idx="11467">
                  <c:v>2.098459689396762</c:v>
                </c:pt>
                <c:pt idx="11468">
                  <c:v>2.098459689396762</c:v>
                </c:pt>
                <c:pt idx="11469">
                  <c:v>2.098459689396762</c:v>
                </c:pt>
                <c:pt idx="11470">
                  <c:v>2.098459689396762</c:v>
                </c:pt>
                <c:pt idx="11471">
                  <c:v>2.098459689396762</c:v>
                </c:pt>
                <c:pt idx="11472">
                  <c:v>2.098459689396762</c:v>
                </c:pt>
                <c:pt idx="11473">
                  <c:v>2.098459689396762</c:v>
                </c:pt>
                <c:pt idx="11474">
                  <c:v>2.098459689396762</c:v>
                </c:pt>
                <c:pt idx="11475">
                  <c:v>2.098459689396762</c:v>
                </c:pt>
                <c:pt idx="11476">
                  <c:v>2.098459689396762</c:v>
                </c:pt>
                <c:pt idx="11477">
                  <c:v>2.098459689396762</c:v>
                </c:pt>
                <c:pt idx="11478">
                  <c:v>2.098459689396762</c:v>
                </c:pt>
                <c:pt idx="11479">
                  <c:v>2.098459689396762</c:v>
                </c:pt>
                <c:pt idx="11480">
                  <c:v>2.098459689396762</c:v>
                </c:pt>
                <c:pt idx="11481">
                  <c:v>2.098459689396762</c:v>
                </c:pt>
                <c:pt idx="11482">
                  <c:v>2.098459689396762</c:v>
                </c:pt>
                <c:pt idx="11483">
                  <c:v>2.098459689396762</c:v>
                </c:pt>
                <c:pt idx="11484">
                  <c:v>2.098459689396762</c:v>
                </c:pt>
                <c:pt idx="11485">
                  <c:v>2.098459689396762</c:v>
                </c:pt>
                <c:pt idx="11486">
                  <c:v>2.098459689396762</c:v>
                </c:pt>
                <c:pt idx="11487">
                  <c:v>2.098459689396762</c:v>
                </c:pt>
                <c:pt idx="11488">
                  <c:v>2.098459689396762</c:v>
                </c:pt>
                <c:pt idx="11489">
                  <c:v>2.098459689396762</c:v>
                </c:pt>
                <c:pt idx="11490">
                  <c:v>2.098459689396762</c:v>
                </c:pt>
                <c:pt idx="11491">
                  <c:v>2.098459689396762</c:v>
                </c:pt>
                <c:pt idx="11492">
                  <c:v>2.098459689396762</c:v>
                </c:pt>
                <c:pt idx="11493">
                  <c:v>2.098459689396762</c:v>
                </c:pt>
                <c:pt idx="11494">
                  <c:v>2.098459689396762</c:v>
                </c:pt>
                <c:pt idx="11495">
                  <c:v>2.098459689396762</c:v>
                </c:pt>
                <c:pt idx="11496">
                  <c:v>2.098459689396762</c:v>
                </c:pt>
                <c:pt idx="11497">
                  <c:v>2.098459689396762</c:v>
                </c:pt>
                <c:pt idx="11498">
                  <c:v>2.098459689396762</c:v>
                </c:pt>
                <c:pt idx="11499">
                  <c:v>2.098459689396762</c:v>
                </c:pt>
                <c:pt idx="11500">
                  <c:v>2.098459689396762</c:v>
                </c:pt>
                <c:pt idx="11501">
                  <c:v>2.098459689396762</c:v>
                </c:pt>
                <c:pt idx="11502">
                  <c:v>2.098459689396762</c:v>
                </c:pt>
                <c:pt idx="11503">
                  <c:v>2.098459689396762</c:v>
                </c:pt>
                <c:pt idx="11504">
                  <c:v>2.098459689396762</c:v>
                </c:pt>
                <c:pt idx="11505">
                  <c:v>2.098459689396762</c:v>
                </c:pt>
                <c:pt idx="11506">
                  <c:v>2.098459689396762</c:v>
                </c:pt>
                <c:pt idx="11507">
                  <c:v>2.098459689396762</c:v>
                </c:pt>
                <c:pt idx="11508">
                  <c:v>2.098459689396762</c:v>
                </c:pt>
                <c:pt idx="11509">
                  <c:v>2.098459689396762</c:v>
                </c:pt>
                <c:pt idx="11510">
                  <c:v>2.098459689396762</c:v>
                </c:pt>
                <c:pt idx="11511">
                  <c:v>2.098459689396762</c:v>
                </c:pt>
                <c:pt idx="11512">
                  <c:v>2.098459689396762</c:v>
                </c:pt>
                <c:pt idx="11513">
                  <c:v>2.098459689396762</c:v>
                </c:pt>
                <c:pt idx="11514">
                  <c:v>2.098459689396762</c:v>
                </c:pt>
                <c:pt idx="11515">
                  <c:v>2.098459689396762</c:v>
                </c:pt>
                <c:pt idx="11516">
                  <c:v>2.098459689396762</c:v>
                </c:pt>
                <c:pt idx="11517">
                  <c:v>2.098459689396762</c:v>
                </c:pt>
                <c:pt idx="11518">
                  <c:v>2.098459689396762</c:v>
                </c:pt>
                <c:pt idx="11519">
                  <c:v>2.098459689396762</c:v>
                </c:pt>
                <c:pt idx="11520">
                  <c:v>2.098459689396762</c:v>
                </c:pt>
                <c:pt idx="11521">
                  <c:v>2.098459689396762</c:v>
                </c:pt>
                <c:pt idx="11522">
                  <c:v>2.098459689396762</c:v>
                </c:pt>
                <c:pt idx="11523">
                  <c:v>2.098459689396762</c:v>
                </c:pt>
                <c:pt idx="11524">
                  <c:v>2.098459689396762</c:v>
                </c:pt>
                <c:pt idx="11525">
                  <c:v>2.098459689396762</c:v>
                </c:pt>
                <c:pt idx="11526">
                  <c:v>2.098459689396762</c:v>
                </c:pt>
                <c:pt idx="11527">
                  <c:v>2.098459689396762</c:v>
                </c:pt>
                <c:pt idx="11528">
                  <c:v>2.098459689396762</c:v>
                </c:pt>
                <c:pt idx="11529">
                  <c:v>2.098459689396762</c:v>
                </c:pt>
                <c:pt idx="11530">
                  <c:v>2.098459689396762</c:v>
                </c:pt>
                <c:pt idx="11531">
                  <c:v>2.098459689396762</c:v>
                </c:pt>
                <c:pt idx="11532">
                  <c:v>2.098459689396762</c:v>
                </c:pt>
                <c:pt idx="11533">
                  <c:v>2.098459689396762</c:v>
                </c:pt>
                <c:pt idx="11534">
                  <c:v>2.098459689396762</c:v>
                </c:pt>
                <c:pt idx="11535">
                  <c:v>2.098459689396762</c:v>
                </c:pt>
                <c:pt idx="11536">
                  <c:v>2.098459689396762</c:v>
                </c:pt>
                <c:pt idx="11537">
                  <c:v>2.098459689396762</c:v>
                </c:pt>
                <c:pt idx="11538">
                  <c:v>2.098459689396762</c:v>
                </c:pt>
                <c:pt idx="11539">
                  <c:v>2.098459689396762</c:v>
                </c:pt>
                <c:pt idx="11540">
                  <c:v>2.098459689396762</c:v>
                </c:pt>
                <c:pt idx="11541">
                  <c:v>2.098459689396762</c:v>
                </c:pt>
                <c:pt idx="11542">
                  <c:v>2.098459689396762</c:v>
                </c:pt>
                <c:pt idx="11543">
                  <c:v>2.098459689396762</c:v>
                </c:pt>
                <c:pt idx="11544">
                  <c:v>2.098459689396762</c:v>
                </c:pt>
                <c:pt idx="11545">
                  <c:v>2.098459689396762</c:v>
                </c:pt>
                <c:pt idx="11546">
                  <c:v>2.098459689396762</c:v>
                </c:pt>
                <c:pt idx="11547">
                  <c:v>2.098459689396762</c:v>
                </c:pt>
                <c:pt idx="11548">
                  <c:v>2.098459689396762</c:v>
                </c:pt>
                <c:pt idx="11549">
                  <c:v>2.098459689396762</c:v>
                </c:pt>
                <c:pt idx="11550">
                  <c:v>2.098459689396762</c:v>
                </c:pt>
                <c:pt idx="11551">
                  <c:v>2.098459689396762</c:v>
                </c:pt>
                <c:pt idx="11552">
                  <c:v>2.098459689396762</c:v>
                </c:pt>
                <c:pt idx="11553">
                  <c:v>2.098459689396762</c:v>
                </c:pt>
                <c:pt idx="11554">
                  <c:v>2.098459689396762</c:v>
                </c:pt>
                <c:pt idx="11555">
                  <c:v>2.098459689396762</c:v>
                </c:pt>
                <c:pt idx="11556">
                  <c:v>2.098459689396762</c:v>
                </c:pt>
                <c:pt idx="11557">
                  <c:v>2.098459689396762</c:v>
                </c:pt>
                <c:pt idx="11558">
                  <c:v>2.098459689396762</c:v>
                </c:pt>
                <c:pt idx="11559">
                  <c:v>2.098459689396762</c:v>
                </c:pt>
                <c:pt idx="11560">
                  <c:v>2.098459689396762</c:v>
                </c:pt>
                <c:pt idx="11561">
                  <c:v>2.098459689396762</c:v>
                </c:pt>
                <c:pt idx="11562">
                  <c:v>2.098459689396762</c:v>
                </c:pt>
                <c:pt idx="11563">
                  <c:v>2.098459689396762</c:v>
                </c:pt>
                <c:pt idx="11564">
                  <c:v>2.098459689396762</c:v>
                </c:pt>
                <c:pt idx="11565">
                  <c:v>2.098459689396762</c:v>
                </c:pt>
                <c:pt idx="11566">
                  <c:v>2.098459689396762</c:v>
                </c:pt>
                <c:pt idx="11567">
                  <c:v>2.098459689396762</c:v>
                </c:pt>
                <c:pt idx="11568">
                  <c:v>2.098459689396762</c:v>
                </c:pt>
                <c:pt idx="11569">
                  <c:v>2.098459689396762</c:v>
                </c:pt>
                <c:pt idx="11570">
                  <c:v>2.098459689396762</c:v>
                </c:pt>
                <c:pt idx="11571">
                  <c:v>2.098459689396762</c:v>
                </c:pt>
                <c:pt idx="11572">
                  <c:v>2.098459689396762</c:v>
                </c:pt>
                <c:pt idx="11573">
                  <c:v>2.098459689396762</c:v>
                </c:pt>
                <c:pt idx="11574">
                  <c:v>2.098459689396762</c:v>
                </c:pt>
                <c:pt idx="11575">
                  <c:v>2.098459689396762</c:v>
                </c:pt>
                <c:pt idx="11576">
                  <c:v>2.098459689396762</c:v>
                </c:pt>
                <c:pt idx="11577">
                  <c:v>2.098459689396762</c:v>
                </c:pt>
                <c:pt idx="11578">
                  <c:v>2.098459689396762</c:v>
                </c:pt>
                <c:pt idx="11579">
                  <c:v>2.098459689396762</c:v>
                </c:pt>
                <c:pt idx="11580">
                  <c:v>2.098459689396762</c:v>
                </c:pt>
                <c:pt idx="11581">
                  <c:v>2.098459689396762</c:v>
                </c:pt>
                <c:pt idx="11582">
                  <c:v>2.098459689396762</c:v>
                </c:pt>
                <c:pt idx="11583">
                  <c:v>2.098459689396762</c:v>
                </c:pt>
                <c:pt idx="11584">
                  <c:v>2.098459689396762</c:v>
                </c:pt>
                <c:pt idx="11585">
                  <c:v>2.098459689396762</c:v>
                </c:pt>
                <c:pt idx="11586">
                  <c:v>2.098459689396762</c:v>
                </c:pt>
                <c:pt idx="11587">
                  <c:v>2.098459689396762</c:v>
                </c:pt>
                <c:pt idx="11588">
                  <c:v>2.098459689396762</c:v>
                </c:pt>
                <c:pt idx="11589">
                  <c:v>2.098459689396762</c:v>
                </c:pt>
                <c:pt idx="11590">
                  <c:v>2.098459689396762</c:v>
                </c:pt>
                <c:pt idx="11591">
                  <c:v>2.098459689396762</c:v>
                </c:pt>
                <c:pt idx="11592">
                  <c:v>2.098459689396762</c:v>
                </c:pt>
                <c:pt idx="11593">
                  <c:v>2.098459689396762</c:v>
                </c:pt>
                <c:pt idx="11594">
                  <c:v>2.098459689396762</c:v>
                </c:pt>
                <c:pt idx="11595">
                  <c:v>2.098459689396762</c:v>
                </c:pt>
                <c:pt idx="11596">
                  <c:v>2.098459689396762</c:v>
                </c:pt>
                <c:pt idx="11597">
                  <c:v>2.098459689396762</c:v>
                </c:pt>
                <c:pt idx="11598">
                  <c:v>2.098459689396762</c:v>
                </c:pt>
                <c:pt idx="11599">
                  <c:v>2.098459689396762</c:v>
                </c:pt>
                <c:pt idx="11600">
                  <c:v>2.098459689396762</c:v>
                </c:pt>
                <c:pt idx="11601">
                  <c:v>2.098459689396762</c:v>
                </c:pt>
                <c:pt idx="11602">
                  <c:v>2.098459689396762</c:v>
                </c:pt>
                <c:pt idx="11603">
                  <c:v>2.098459689396762</c:v>
                </c:pt>
                <c:pt idx="11604">
                  <c:v>2.098459689396762</c:v>
                </c:pt>
                <c:pt idx="11605">
                  <c:v>2.098459689396762</c:v>
                </c:pt>
                <c:pt idx="11606">
                  <c:v>2.098459689396762</c:v>
                </c:pt>
                <c:pt idx="11607">
                  <c:v>2.098459689396762</c:v>
                </c:pt>
                <c:pt idx="11608">
                  <c:v>2.098459689396762</c:v>
                </c:pt>
                <c:pt idx="11609">
                  <c:v>2.098459689396762</c:v>
                </c:pt>
                <c:pt idx="11610">
                  <c:v>2.098459689396762</c:v>
                </c:pt>
                <c:pt idx="11611">
                  <c:v>2.098459689396762</c:v>
                </c:pt>
                <c:pt idx="11612">
                  <c:v>2.098459689396762</c:v>
                </c:pt>
                <c:pt idx="11613">
                  <c:v>2.098459689396762</c:v>
                </c:pt>
                <c:pt idx="11614">
                  <c:v>2.098459689396762</c:v>
                </c:pt>
                <c:pt idx="11615">
                  <c:v>2.098459689396762</c:v>
                </c:pt>
                <c:pt idx="11616">
                  <c:v>2.098459689396762</c:v>
                </c:pt>
                <c:pt idx="11617">
                  <c:v>2.098459689396762</c:v>
                </c:pt>
                <c:pt idx="11618">
                  <c:v>2.098459689396762</c:v>
                </c:pt>
                <c:pt idx="11619">
                  <c:v>2.098459689396762</c:v>
                </c:pt>
                <c:pt idx="11620">
                  <c:v>2.098459689396762</c:v>
                </c:pt>
                <c:pt idx="11621">
                  <c:v>2.098459689396762</c:v>
                </c:pt>
                <c:pt idx="11622">
                  <c:v>2.098459689396762</c:v>
                </c:pt>
                <c:pt idx="11623">
                  <c:v>2.098459689396762</c:v>
                </c:pt>
                <c:pt idx="11624">
                  <c:v>2.098459689396762</c:v>
                </c:pt>
                <c:pt idx="11625">
                  <c:v>2.098459689396762</c:v>
                </c:pt>
                <c:pt idx="11626">
                  <c:v>2.098459689396762</c:v>
                </c:pt>
                <c:pt idx="11627">
                  <c:v>2.098459689396762</c:v>
                </c:pt>
                <c:pt idx="11628">
                  <c:v>2.098459689396762</c:v>
                </c:pt>
                <c:pt idx="11629">
                  <c:v>2.098459689396762</c:v>
                </c:pt>
                <c:pt idx="11630">
                  <c:v>2.098459689396762</c:v>
                </c:pt>
                <c:pt idx="11631">
                  <c:v>2.098459689396762</c:v>
                </c:pt>
                <c:pt idx="11632">
                  <c:v>2.098459689396762</c:v>
                </c:pt>
                <c:pt idx="11633">
                  <c:v>2.098459689396762</c:v>
                </c:pt>
                <c:pt idx="11634">
                  <c:v>2.098459689396762</c:v>
                </c:pt>
                <c:pt idx="11635">
                  <c:v>2.098459689396762</c:v>
                </c:pt>
                <c:pt idx="11636">
                  <c:v>2.098459689396762</c:v>
                </c:pt>
                <c:pt idx="11637">
                  <c:v>2.098459689396762</c:v>
                </c:pt>
                <c:pt idx="11638">
                  <c:v>2.098459689396762</c:v>
                </c:pt>
                <c:pt idx="11639">
                  <c:v>2.098459689396762</c:v>
                </c:pt>
                <c:pt idx="11640">
                  <c:v>2.098459689396762</c:v>
                </c:pt>
                <c:pt idx="11641">
                  <c:v>2.098459689396762</c:v>
                </c:pt>
                <c:pt idx="11642">
                  <c:v>2.098459689396762</c:v>
                </c:pt>
                <c:pt idx="11643">
                  <c:v>2.098459689396762</c:v>
                </c:pt>
                <c:pt idx="11644">
                  <c:v>2.098459689396762</c:v>
                </c:pt>
                <c:pt idx="11645">
                  <c:v>2.098459689396762</c:v>
                </c:pt>
                <c:pt idx="11646">
                  <c:v>2.098459689396762</c:v>
                </c:pt>
                <c:pt idx="11647">
                  <c:v>2.098459689396762</c:v>
                </c:pt>
                <c:pt idx="11648">
                  <c:v>2.098459689396762</c:v>
                </c:pt>
                <c:pt idx="11649">
                  <c:v>2.098459689396762</c:v>
                </c:pt>
                <c:pt idx="11650">
                  <c:v>2.098459689396762</c:v>
                </c:pt>
                <c:pt idx="11651">
                  <c:v>2.098459689396762</c:v>
                </c:pt>
                <c:pt idx="11652">
                  <c:v>2.098459689396762</c:v>
                </c:pt>
                <c:pt idx="11653">
                  <c:v>2.098459689396762</c:v>
                </c:pt>
                <c:pt idx="11654">
                  <c:v>2.098459689396762</c:v>
                </c:pt>
                <c:pt idx="11655">
                  <c:v>2.098459689396762</c:v>
                </c:pt>
                <c:pt idx="11656">
                  <c:v>2.098459689396762</c:v>
                </c:pt>
                <c:pt idx="11657">
                  <c:v>2.098459689396762</c:v>
                </c:pt>
                <c:pt idx="11658">
                  <c:v>2.098459689396762</c:v>
                </c:pt>
                <c:pt idx="11659">
                  <c:v>2.098459689396762</c:v>
                </c:pt>
                <c:pt idx="11660">
                  <c:v>2.098459689396762</c:v>
                </c:pt>
                <c:pt idx="11661">
                  <c:v>2.098459689396762</c:v>
                </c:pt>
                <c:pt idx="11662">
                  <c:v>2.098459689396762</c:v>
                </c:pt>
                <c:pt idx="11663">
                  <c:v>2.098459689396762</c:v>
                </c:pt>
                <c:pt idx="11664">
                  <c:v>2.098459689396762</c:v>
                </c:pt>
                <c:pt idx="11665">
                  <c:v>2.098459689396762</c:v>
                </c:pt>
                <c:pt idx="11666">
                  <c:v>2.098459689396762</c:v>
                </c:pt>
                <c:pt idx="11667">
                  <c:v>2.098459689396762</c:v>
                </c:pt>
                <c:pt idx="11668">
                  <c:v>2.098459689396762</c:v>
                </c:pt>
                <c:pt idx="11669">
                  <c:v>2.098459689396762</c:v>
                </c:pt>
                <c:pt idx="11670">
                  <c:v>2.098459689396762</c:v>
                </c:pt>
                <c:pt idx="11671">
                  <c:v>2.098459689396762</c:v>
                </c:pt>
                <c:pt idx="11672">
                  <c:v>2.098459689396762</c:v>
                </c:pt>
                <c:pt idx="11673">
                  <c:v>2.098459689396762</c:v>
                </c:pt>
                <c:pt idx="11674">
                  <c:v>2.098459689396762</c:v>
                </c:pt>
                <c:pt idx="11675">
                  <c:v>2.098459689396762</c:v>
                </c:pt>
                <c:pt idx="11676">
                  <c:v>2.098459689396762</c:v>
                </c:pt>
                <c:pt idx="11677">
                  <c:v>2.098459689396762</c:v>
                </c:pt>
                <c:pt idx="11678">
                  <c:v>2.0984715101735549</c:v>
                </c:pt>
                <c:pt idx="11679">
                  <c:v>2.098533285436897</c:v>
                </c:pt>
                <c:pt idx="11680">
                  <c:v>2.0985950511770279</c:v>
                </c:pt>
                <c:pt idx="11681">
                  <c:v>2.0986571816140378</c:v>
                </c:pt>
                <c:pt idx="11682">
                  <c:v>2.0987189435697249</c:v>
                </c:pt>
                <c:pt idx="11683">
                  <c:v>2.0987807041257498</c:v>
                </c:pt>
                <c:pt idx="11684">
                  <c:v>2.0988424597994899</c:v>
                </c:pt>
                <c:pt idx="11685">
                  <c:v>2.0989042248954952</c:v>
                </c:pt>
                <c:pt idx="11686">
                  <c:v>2.0989659927373019</c:v>
                </c:pt>
                <c:pt idx="11687">
                  <c:v>2.0990277583693939</c:v>
                </c:pt>
                <c:pt idx="11688">
                  <c:v>2.0990895198412778</c:v>
                </c:pt>
                <c:pt idx="11689">
                  <c:v>2.0991512928554208</c:v>
                </c:pt>
                <c:pt idx="11690">
                  <c:v>2.0992130551911652</c:v>
                </c:pt>
                <c:pt idx="11691">
                  <c:v>2.0992748331201998</c:v>
                </c:pt>
                <c:pt idx="11692">
                  <c:v>2.099336599893602</c:v>
                </c:pt>
                <c:pt idx="11693">
                  <c:v>2.0993835087228412</c:v>
                </c:pt>
                <c:pt idx="11694">
                  <c:v>2.0993835087228412</c:v>
                </c:pt>
                <c:pt idx="11695">
                  <c:v>2.0993835087228412</c:v>
                </c:pt>
                <c:pt idx="11696">
                  <c:v>2.0993835087228412</c:v>
                </c:pt>
                <c:pt idx="11697">
                  <c:v>2.0993835087228412</c:v>
                </c:pt>
                <c:pt idx="11698">
                  <c:v>2.0993835087228412</c:v>
                </c:pt>
                <c:pt idx="11699">
                  <c:v>2.0993835087228412</c:v>
                </c:pt>
                <c:pt idx="11700">
                  <c:v>2.0993835087228412</c:v>
                </c:pt>
                <c:pt idx="11701">
                  <c:v>2.0993835087228412</c:v>
                </c:pt>
                <c:pt idx="11702">
                  <c:v>2.0993835087228412</c:v>
                </c:pt>
                <c:pt idx="11703">
                  <c:v>2.0993835087228412</c:v>
                </c:pt>
                <c:pt idx="11704">
                  <c:v>2.0993835087228412</c:v>
                </c:pt>
                <c:pt idx="11705">
                  <c:v>2.0993835087228412</c:v>
                </c:pt>
                <c:pt idx="11706">
                  <c:v>2.0993835087228412</c:v>
                </c:pt>
                <c:pt idx="11707">
                  <c:v>2.0993835087228412</c:v>
                </c:pt>
                <c:pt idx="11708">
                  <c:v>2.0993835087228412</c:v>
                </c:pt>
                <c:pt idx="11709">
                  <c:v>2.0993835087228412</c:v>
                </c:pt>
                <c:pt idx="11710">
                  <c:v>2.0993835087228412</c:v>
                </c:pt>
                <c:pt idx="11711">
                  <c:v>2.0993835087228412</c:v>
                </c:pt>
                <c:pt idx="11712">
                  <c:v>2.0993835087228412</c:v>
                </c:pt>
                <c:pt idx="11713">
                  <c:v>2.0993835087228412</c:v>
                </c:pt>
                <c:pt idx="11714">
                  <c:v>2.0993835087228412</c:v>
                </c:pt>
                <c:pt idx="11715">
                  <c:v>2.0993835087228412</c:v>
                </c:pt>
                <c:pt idx="11716">
                  <c:v>2.0993835087228412</c:v>
                </c:pt>
                <c:pt idx="11717">
                  <c:v>2.0993835087228412</c:v>
                </c:pt>
                <c:pt idx="11718">
                  <c:v>2.0993835087228412</c:v>
                </c:pt>
                <c:pt idx="11719">
                  <c:v>2.0993835087228412</c:v>
                </c:pt>
                <c:pt idx="11720">
                  <c:v>2.0993835087228412</c:v>
                </c:pt>
                <c:pt idx="11721">
                  <c:v>2.0993835087228412</c:v>
                </c:pt>
                <c:pt idx="11722">
                  <c:v>2.0993835087228412</c:v>
                </c:pt>
                <c:pt idx="11723">
                  <c:v>2.0993835087228412</c:v>
                </c:pt>
                <c:pt idx="11724">
                  <c:v>2.0993835087228412</c:v>
                </c:pt>
                <c:pt idx="11725">
                  <c:v>2.0993835087228412</c:v>
                </c:pt>
                <c:pt idx="11726">
                  <c:v>2.0993835087228412</c:v>
                </c:pt>
                <c:pt idx="11727">
                  <c:v>2.0993835087228412</c:v>
                </c:pt>
                <c:pt idx="11728">
                  <c:v>2.0993835087228412</c:v>
                </c:pt>
                <c:pt idx="11729">
                  <c:v>2.0993835087228412</c:v>
                </c:pt>
                <c:pt idx="11730">
                  <c:v>2.0993835087228412</c:v>
                </c:pt>
                <c:pt idx="11731">
                  <c:v>2.0993835087228412</c:v>
                </c:pt>
                <c:pt idx="11732">
                  <c:v>2.0993835087228412</c:v>
                </c:pt>
                <c:pt idx="11733">
                  <c:v>2.0993835087228412</c:v>
                </c:pt>
                <c:pt idx="11734">
                  <c:v>2.0993835087228412</c:v>
                </c:pt>
                <c:pt idx="11735">
                  <c:v>2.0993835087228412</c:v>
                </c:pt>
                <c:pt idx="11736">
                  <c:v>2.0993835087228412</c:v>
                </c:pt>
                <c:pt idx="11737">
                  <c:v>2.0993835087228412</c:v>
                </c:pt>
                <c:pt idx="11738">
                  <c:v>2.0994246654675561</c:v>
                </c:pt>
                <c:pt idx="11739">
                  <c:v>2.0995330609300389</c:v>
                </c:pt>
                <c:pt idx="11740">
                  <c:v>2.0996414552798539</c:v>
                </c:pt>
                <c:pt idx="11741">
                  <c:v>2.0997504951782382</c:v>
                </c:pt>
                <c:pt idx="11742">
                  <c:v>2.0998588808683678</c:v>
                </c:pt>
                <c:pt idx="11743">
                  <c:v>2.0999672885444491</c:v>
                </c:pt>
                <c:pt idx="11744">
                  <c:v>2.1000756851917091</c:v>
                </c:pt>
                <c:pt idx="11745">
                  <c:v>2.1001840827148941</c:v>
                </c:pt>
                <c:pt idx="11746">
                  <c:v>2.1002924757934971</c:v>
                </c:pt>
                <c:pt idx="11747">
                  <c:v>2.1004008704163919</c:v>
                </c:pt>
                <c:pt idx="11748">
                  <c:v>2.1004656525267098</c:v>
                </c:pt>
                <c:pt idx="11749">
                  <c:v>2.1004656525267098</c:v>
                </c:pt>
                <c:pt idx="11750">
                  <c:v>2.1004656525267098</c:v>
                </c:pt>
                <c:pt idx="11751">
                  <c:v>2.1004656525267098</c:v>
                </c:pt>
                <c:pt idx="11752">
                  <c:v>2.1004656525267098</c:v>
                </c:pt>
                <c:pt idx="11753">
                  <c:v>2.1004656525267098</c:v>
                </c:pt>
                <c:pt idx="11754">
                  <c:v>2.1004656525267098</c:v>
                </c:pt>
                <c:pt idx="11755">
                  <c:v>2.1004656525267098</c:v>
                </c:pt>
                <c:pt idx="11756">
                  <c:v>2.1004656525267098</c:v>
                </c:pt>
                <c:pt idx="11757">
                  <c:v>2.1004656525267098</c:v>
                </c:pt>
                <c:pt idx="11758">
                  <c:v>2.1004656525267098</c:v>
                </c:pt>
                <c:pt idx="11759">
                  <c:v>2.1004656525267098</c:v>
                </c:pt>
                <c:pt idx="11760">
                  <c:v>2.1004656525267098</c:v>
                </c:pt>
                <c:pt idx="11761">
                  <c:v>2.1004656525267098</c:v>
                </c:pt>
                <c:pt idx="11762">
                  <c:v>2.1004656525267098</c:v>
                </c:pt>
                <c:pt idx="11763">
                  <c:v>2.1004656525267098</c:v>
                </c:pt>
                <c:pt idx="11764">
                  <c:v>2.1004656525267098</c:v>
                </c:pt>
                <c:pt idx="11765">
                  <c:v>2.1004656525267098</c:v>
                </c:pt>
                <c:pt idx="11766">
                  <c:v>2.1004656525267098</c:v>
                </c:pt>
                <c:pt idx="11767">
                  <c:v>2.1004656525267098</c:v>
                </c:pt>
                <c:pt idx="11768">
                  <c:v>2.1004656525267098</c:v>
                </c:pt>
                <c:pt idx="11769">
                  <c:v>2.1004656525267098</c:v>
                </c:pt>
                <c:pt idx="11770">
                  <c:v>2.1004656525267098</c:v>
                </c:pt>
                <c:pt idx="11771">
                  <c:v>2.1004656525267098</c:v>
                </c:pt>
                <c:pt idx="11772">
                  <c:v>2.1004656525267098</c:v>
                </c:pt>
                <c:pt idx="11773">
                  <c:v>2.1004656525267098</c:v>
                </c:pt>
                <c:pt idx="11774">
                  <c:v>2.1004656525267098</c:v>
                </c:pt>
                <c:pt idx="11775">
                  <c:v>2.1004656525267098</c:v>
                </c:pt>
                <c:pt idx="11776">
                  <c:v>2.1004656525267098</c:v>
                </c:pt>
                <c:pt idx="11777">
                  <c:v>2.1004656525267098</c:v>
                </c:pt>
                <c:pt idx="11778">
                  <c:v>2.1004656525267098</c:v>
                </c:pt>
                <c:pt idx="11779">
                  <c:v>2.1004656525267098</c:v>
                </c:pt>
                <c:pt idx="11780">
                  <c:v>2.1004656525267098</c:v>
                </c:pt>
                <c:pt idx="11781">
                  <c:v>2.1004656525267098</c:v>
                </c:pt>
                <c:pt idx="11782">
                  <c:v>2.1004656525267098</c:v>
                </c:pt>
                <c:pt idx="11783">
                  <c:v>2.1004656525267098</c:v>
                </c:pt>
                <c:pt idx="11784">
                  <c:v>2.1004656525267098</c:v>
                </c:pt>
                <c:pt idx="11785">
                  <c:v>2.1004656525267098</c:v>
                </c:pt>
                <c:pt idx="11786">
                  <c:v>2.1004656525267098</c:v>
                </c:pt>
                <c:pt idx="11787">
                  <c:v>2.1004656525267098</c:v>
                </c:pt>
                <c:pt idx="11788">
                  <c:v>2.1004656525267098</c:v>
                </c:pt>
                <c:pt idx="11789">
                  <c:v>2.1004656525267098</c:v>
                </c:pt>
                <c:pt idx="11790">
                  <c:v>2.1004656525267098</c:v>
                </c:pt>
                <c:pt idx="11791">
                  <c:v>2.1004656525267098</c:v>
                </c:pt>
                <c:pt idx="11792">
                  <c:v>2.1004656525267098</c:v>
                </c:pt>
                <c:pt idx="11793">
                  <c:v>2.1004656525267098</c:v>
                </c:pt>
                <c:pt idx="11794">
                  <c:v>2.1004656525267098</c:v>
                </c:pt>
                <c:pt idx="11795">
                  <c:v>2.1004656525267098</c:v>
                </c:pt>
                <c:pt idx="11796">
                  <c:v>2.1004656525267098</c:v>
                </c:pt>
                <c:pt idx="11797">
                  <c:v>2.1004656525267098</c:v>
                </c:pt>
                <c:pt idx="11798">
                  <c:v>2.1004656525267098</c:v>
                </c:pt>
                <c:pt idx="11799">
                  <c:v>2.1004656525267098</c:v>
                </c:pt>
                <c:pt idx="11800">
                  <c:v>2.1004656525267098</c:v>
                </c:pt>
                <c:pt idx="11801">
                  <c:v>2.1004656525267098</c:v>
                </c:pt>
                <c:pt idx="11802">
                  <c:v>2.1004656525267098</c:v>
                </c:pt>
                <c:pt idx="11803">
                  <c:v>2.1004656525267098</c:v>
                </c:pt>
                <c:pt idx="11804">
                  <c:v>2.1004656525267098</c:v>
                </c:pt>
                <c:pt idx="11805">
                  <c:v>2.1004656525267098</c:v>
                </c:pt>
                <c:pt idx="11806">
                  <c:v>2.1004656525267098</c:v>
                </c:pt>
                <c:pt idx="11807">
                  <c:v>2.1004656525267098</c:v>
                </c:pt>
                <c:pt idx="11808">
                  <c:v>2.1004656525267098</c:v>
                </c:pt>
                <c:pt idx="11809">
                  <c:v>2.1004656525267098</c:v>
                </c:pt>
                <c:pt idx="11810">
                  <c:v>2.1004656525267098</c:v>
                </c:pt>
                <c:pt idx="11811">
                  <c:v>2.1004656525267098</c:v>
                </c:pt>
                <c:pt idx="11812">
                  <c:v>2.1004656525267098</c:v>
                </c:pt>
                <c:pt idx="11813">
                  <c:v>2.1004656525267098</c:v>
                </c:pt>
                <c:pt idx="11814">
                  <c:v>2.1004656525267098</c:v>
                </c:pt>
                <c:pt idx="11815">
                  <c:v>2.1004656525267098</c:v>
                </c:pt>
                <c:pt idx="11816">
                  <c:v>2.1004656525267098</c:v>
                </c:pt>
                <c:pt idx="11817">
                  <c:v>2.1004656525267098</c:v>
                </c:pt>
                <c:pt idx="11818">
                  <c:v>2.1004656525267098</c:v>
                </c:pt>
                <c:pt idx="11819">
                  <c:v>2.1004656525267098</c:v>
                </c:pt>
                <c:pt idx="11820">
                  <c:v>2.1004656525267098</c:v>
                </c:pt>
                <c:pt idx="11821">
                  <c:v>2.1004656525267098</c:v>
                </c:pt>
                <c:pt idx="11822">
                  <c:v>2.1004656525267098</c:v>
                </c:pt>
                <c:pt idx="11823">
                  <c:v>2.1004656525267098</c:v>
                </c:pt>
                <c:pt idx="11824">
                  <c:v>2.1004656525267098</c:v>
                </c:pt>
                <c:pt idx="11825">
                  <c:v>2.1004656525267098</c:v>
                </c:pt>
                <c:pt idx="11826">
                  <c:v>2.1004656525267098</c:v>
                </c:pt>
                <c:pt idx="11827">
                  <c:v>2.1004656525267098</c:v>
                </c:pt>
                <c:pt idx="11828">
                  <c:v>2.1004656525267098</c:v>
                </c:pt>
                <c:pt idx="11829">
                  <c:v>2.1004656525267098</c:v>
                </c:pt>
                <c:pt idx="11830">
                  <c:v>2.1004656525267098</c:v>
                </c:pt>
                <c:pt idx="11831">
                  <c:v>2.1004656525267098</c:v>
                </c:pt>
                <c:pt idx="11832">
                  <c:v>2.1004656525267098</c:v>
                </c:pt>
                <c:pt idx="11833">
                  <c:v>2.1004656525267098</c:v>
                </c:pt>
                <c:pt idx="11834">
                  <c:v>2.1004656525267098</c:v>
                </c:pt>
                <c:pt idx="11835">
                  <c:v>2.1004656525267098</c:v>
                </c:pt>
                <c:pt idx="11836">
                  <c:v>2.1004656525267098</c:v>
                </c:pt>
                <c:pt idx="11837">
                  <c:v>2.1004656525267098</c:v>
                </c:pt>
                <c:pt idx="11838">
                  <c:v>2.1004656525267098</c:v>
                </c:pt>
                <c:pt idx="11839">
                  <c:v>2.1004656525267098</c:v>
                </c:pt>
                <c:pt idx="11840">
                  <c:v>2.1004656525267098</c:v>
                </c:pt>
                <c:pt idx="11841">
                  <c:v>2.1004656525267098</c:v>
                </c:pt>
                <c:pt idx="11842">
                  <c:v>2.1004656525267098</c:v>
                </c:pt>
                <c:pt idx="11843">
                  <c:v>2.1004656525267098</c:v>
                </c:pt>
                <c:pt idx="11844">
                  <c:v>2.1004656525267098</c:v>
                </c:pt>
                <c:pt idx="11845">
                  <c:v>2.1004656525267098</c:v>
                </c:pt>
                <c:pt idx="11846">
                  <c:v>2.1004656525267098</c:v>
                </c:pt>
                <c:pt idx="11847">
                  <c:v>2.1004656525267098</c:v>
                </c:pt>
                <c:pt idx="11848">
                  <c:v>2.1004656525267098</c:v>
                </c:pt>
                <c:pt idx="11849">
                  <c:v>2.1004656525267098</c:v>
                </c:pt>
                <c:pt idx="11850">
                  <c:v>2.1004656525267098</c:v>
                </c:pt>
                <c:pt idx="11851">
                  <c:v>2.1004656525267098</c:v>
                </c:pt>
                <c:pt idx="11852">
                  <c:v>2.1004656525267098</c:v>
                </c:pt>
                <c:pt idx="11853">
                  <c:v>2.1004656525267098</c:v>
                </c:pt>
                <c:pt idx="11854">
                  <c:v>2.1004656525267098</c:v>
                </c:pt>
                <c:pt idx="11855">
                  <c:v>2.1004656525267098</c:v>
                </c:pt>
                <c:pt idx="11856">
                  <c:v>2.1004656525267098</c:v>
                </c:pt>
                <c:pt idx="11857">
                  <c:v>2.1004656525267098</c:v>
                </c:pt>
                <c:pt idx="11858">
                  <c:v>2.1004656525267098</c:v>
                </c:pt>
                <c:pt idx="11859">
                  <c:v>2.1004656525267098</c:v>
                </c:pt>
                <c:pt idx="11860">
                  <c:v>2.1004656525267098</c:v>
                </c:pt>
                <c:pt idx="11861">
                  <c:v>2.1004656525267098</c:v>
                </c:pt>
                <c:pt idx="11862">
                  <c:v>2.1004656525267098</c:v>
                </c:pt>
                <c:pt idx="11863">
                  <c:v>2.1004656525267098</c:v>
                </c:pt>
                <c:pt idx="11864">
                  <c:v>2.1004656525267098</c:v>
                </c:pt>
                <c:pt idx="11865">
                  <c:v>2.1004656525267098</c:v>
                </c:pt>
                <c:pt idx="11866">
                  <c:v>2.1004656525267098</c:v>
                </c:pt>
                <c:pt idx="11867">
                  <c:v>2.1004656525267098</c:v>
                </c:pt>
                <c:pt idx="11868">
                  <c:v>2.1004656525267098</c:v>
                </c:pt>
                <c:pt idx="11869">
                  <c:v>2.1004656525267098</c:v>
                </c:pt>
                <c:pt idx="11870">
                  <c:v>2.1004656525267098</c:v>
                </c:pt>
                <c:pt idx="11871">
                  <c:v>2.1004656525267098</c:v>
                </c:pt>
                <c:pt idx="11872">
                  <c:v>2.1004656525267098</c:v>
                </c:pt>
                <c:pt idx="11873">
                  <c:v>2.1004656525267098</c:v>
                </c:pt>
                <c:pt idx="11874">
                  <c:v>2.1004656525267098</c:v>
                </c:pt>
                <c:pt idx="11875">
                  <c:v>2.1004656525267098</c:v>
                </c:pt>
                <c:pt idx="11876">
                  <c:v>2.1004656525267098</c:v>
                </c:pt>
                <c:pt idx="11877">
                  <c:v>2.1004656525267098</c:v>
                </c:pt>
                <c:pt idx="11878">
                  <c:v>2.1004656525267098</c:v>
                </c:pt>
                <c:pt idx="11879">
                  <c:v>2.1004656525267098</c:v>
                </c:pt>
                <c:pt idx="11880">
                  <c:v>2.1004656525267098</c:v>
                </c:pt>
                <c:pt idx="11881">
                  <c:v>2.1004656525267098</c:v>
                </c:pt>
                <c:pt idx="11882">
                  <c:v>2.1004656525267098</c:v>
                </c:pt>
                <c:pt idx="11883">
                  <c:v>2.1004656525267098</c:v>
                </c:pt>
                <c:pt idx="11884">
                  <c:v>2.1004656525267098</c:v>
                </c:pt>
                <c:pt idx="11885">
                  <c:v>2.1004656525267098</c:v>
                </c:pt>
                <c:pt idx="11886">
                  <c:v>2.1004656525267098</c:v>
                </c:pt>
                <c:pt idx="11887">
                  <c:v>2.1004656525267098</c:v>
                </c:pt>
                <c:pt idx="11888">
                  <c:v>2.1004656525267098</c:v>
                </c:pt>
                <c:pt idx="11889">
                  <c:v>2.1004656525267098</c:v>
                </c:pt>
                <c:pt idx="11890">
                  <c:v>2.1004656525267098</c:v>
                </c:pt>
                <c:pt idx="11891">
                  <c:v>2.1004656525267098</c:v>
                </c:pt>
                <c:pt idx="11892">
                  <c:v>2.1004656525267098</c:v>
                </c:pt>
                <c:pt idx="11893">
                  <c:v>2.1004656525267098</c:v>
                </c:pt>
                <c:pt idx="11894">
                  <c:v>2.1004656525267098</c:v>
                </c:pt>
                <c:pt idx="11895">
                  <c:v>2.1004656525267098</c:v>
                </c:pt>
                <c:pt idx="11896">
                  <c:v>2.1004656525267098</c:v>
                </c:pt>
                <c:pt idx="11897">
                  <c:v>2.1004656525267098</c:v>
                </c:pt>
                <c:pt idx="11898">
                  <c:v>2.1004656525267098</c:v>
                </c:pt>
                <c:pt idx="11899">
                  <c:v>2.1004656525267098</c:v>
                </c:pt>
                <c:pt idx="11900">
                  <c:v>2.1004656525267098</c:v>
                </c:pt>
                <c:pt idx="11901">
                  <c:v>2.1004656525267098</c:v>
                </c:pt>
                <c:pt idx="11902">
                  <c:v>2.1004656525267098</c:v>
                </c:pt>
                <c:pt idx="11903">
                  <c:v>2.1005196022130699</c:v>
                </c:pt>
                <c:pt idx="11904">
                  <c:v>2.1005813583239439</c:v>
                </c:pt>
                <c:pt idx="11905">
                  <c:v>2.1006431135512469</c:v>
                </c:pt>
                <c:pt idx="11906">
                  <c:v>2.100704870399337</c:v>
                </c:pt>
                <c:pt idx="11907">
                  <c:v>2.100766641720861</c:v>
                </c:pt>
                <c:pt idx="11908">
                  <c:v>2.1008284105105188</c:v>
                </c:pt>
                <c:pt idx="11909">
                  <c:v>2.1008901801172382</c:v>
                </c:pt>
                <c:pt idx="11910">
                  <c:v>2.1009519596943642</c:v>
                </c:pt>
                <c:pt idx="11911">
                  <c:v>2.1010137212827762</c:v>
                </c:pt>
                <c:pt idx="11912">
                  <c:v>2.101075495173097</c:v>
                </c:pt>
                <c:pt idx="11913">
                  <c:v>2.101077839262449</c:v>
                </c:pt>
                <c:pt idx="11914">
                  <c:v>2.101077839262449</c:v>
                </c:pt>
                <c:pt idx="11915">
                  <c:v>2.101077839262449</c:v>
                </c:pt>
                <c:pt idx="11916">
                  <c:v>2.101077839262449</c:v>
                </c:pt>
                <c:pt idx="11917">
                  <c:v>2.101077839262449</c:v>
                </c:pt>
                <c:pt idx="11918">
                  <c:v>2.101077839262449</c:v>
                </c:pt>
                <c:pt idx="11919">
                  <c:v>2.101077839262449</c:v>
                </c:pt>
                <c:pt idx="11920">
                  <c:v>2.101077839262449</c:v>
                </c:pt>
                <c:pt idx="11921">
                  <c:v>2.101077839262449</c:v>
                </c:pt>
                <c:pt idx="11922">
                  <c:v>2.101077839262449</c:v>
                </c:pt>
                <c:pt idx="11923">
                  <c:v>2.101077839262449</c:v>
                </c:pt>
                <c:pt idx="11924">
                  <c:v>2.101077839262449</c:v>
                </c:pt>
                <c:pt idx="11925">
                  <c:v>2.101077839262449</c:v>
                </c:pt>
                <c:pt idx="11926">
                  <c:v>2.101077839262449</c:v>
                </c:pt>
                <c:pt idx="11927">
                  <c:v>2.101077839262449</c:v>
                </c:pt>
                <c:pt idx="11928">
                  <c:v>2.101077839262449</c:v>
                </c:pt>
                <c:pt idx="11929">
                  <c:v>2.101077839262449</c:v>
                </c:pt>
                <c:pt idx="11930">
                  <c:v>2.101077839262449</c:v>
                </c:pt>
                <c:pt idx="11931">
                  <c:v>2.101077839262449</c:v>
                </c:pt>
                <c:pt idx="11932">
                  <c:v>2.1010796898220252</c:v>
                </c:pt>
                <c:pt idx="11933">
                  <c:v>2.1012033732118232</c:v>
                </c:pt>
                <c:pt idx="11934">
                  <c:v>2.10132706537176</c:v>
                </c:pt>
                <c:pt idx="11935">
                  <c:v>2.1014507502897501</c:v>
                </c:pt>
                <c:pt idx="11936">
                  <c:v>2.1015744362023399</c:v>
                </c:pt>
                <c:pt idx="11937">
                  <c:v>2.1016981192908282</c:v>
                </c:pt>
                <c:pt idx="11938">
                  <c:v>2.1018218032330109</c:v>
                </c:pt>
                <c:pt idx="11939">
                  <c:v>2.1019455043532229</c:v>
                </c:pt>
                <c:pt idx="11940">
                  <c:v>2.1020691922077401</c:v>
                </c:pt>
                <c:pt idx="11941">
                  <c:v>2.1021928796660641</c:v>
                </c:pt>
                <c:pt idx="11942">
                  <c:v>2.1023122641188632</c:v>
                </c:pt>
                <c:pt idx="11943">
                  <c:v>2.1023122641188632</c:v>
                </c:pt>
                <c:pt idx="11944">
                  <c:v>2.1023122641188632</c:v>
                </c:pt>
                <c:pt idx="11945">
                  <c:v>2.1023122641188632</c:v>
                </c:pt>
                <c:pt idx="11946">
                  <c:v>2.1023122641188632</c:v>
                </c:pt>
                <c:pt idx="11947">
                  <c:v>2.1023122641188632</c:v>
                </c:pt>
                <c:pt idx="11948">
                  <c:v>2.1023122641188632</c:v>
                </c:pt>
                <c:pt idx="11949">
                  <c:v>2.1023122641188632</c:v>
                </c:pt>
                <c:pt idx="11950">
                  <c:v>2.1023122641188632</c:v>
                </c:pt>
                <c:pt idx="11951">
                  <c:v>2.1023122641188632</c:v>
                </c:pt>
                <c:pt idx="11952">
                  <c:v>2.1023122641188632</c:v>
                </c:pt>
                <c:pt idx="11953">
                  <c:v>2.1023122641188632</c:v>
                </c:pt>
                <c:pt idx="11954">
                  <c:v>2.1023122641188632</c:v>
                </c:pt>
                <c:pt idx="11955">
                  <c:v>2.1023122641188632</c:v>
                </c:pt>
                <c:pt idx="11956">
                  <c:v>2.1023122641188632</c:v>
                </c:pt>
                <c:pt idx="11957">
                  <c:v>2.1023122641188632</c:v>
                </c:pt>
                <c:pt idx="11958">
                  <c:v>2.1023122641188632</c:v>
                </c:pt>
                <c:pt idx="11959">
                  <c:v>2.1023122641188632</c:v>
                </c:pt>
                <c:pt idx="11960">
                  <c:v>2.1023122641188632</c:v>
                </c:pt>
                <c:pt idx="11961">
                  <c:v>2.1023122641188632</c:v>
                </c:pt>
                <c:pt idx="11962">
                  <c:v>2.1023122641188632</c:v>
                </c:pt>
                <c:pt idx="11963">
                  <c:v>2.1023122641188632</c:v>
                </c:pt>
                <c:pt idx="11964">
                  <c:v>2.1023122641188632</c:v>
                </c:pt>
                <c:pt idx="11965">
                  <c:v>2.1023122641188632</c:v>
                </c:pt>
                <c:pt idx="11966">
                  <c:v>2.1023122641188632</c:v>
                </c:pt>
                <c:pt idx="11967">
                  <c:v>2.1023122641188632</c:v>
                </c:pt>
                <c:pt idx="11968">
                  <c:v>2.1023122641188632</c:v>
                </c:pt>
                <c:pt idx="11969">
                  <c:v>2.1023122641188632</c:v>
                </c:pt>
                <c:pt idx="11970">
                  <c:v>2.1023122641188632</c:v>
                </c:pt>
                <c:pt idx="11971">
                  <c:v>2.1023122641188632</c:v>
                </c:pt>
                <c:pt idx="11972">
                  <c:v>2.1023122641188632</c:v>
                </c:pt>
                <c:pt idx="11973">
                  <c:v>2.1023122641188632</c:v>
                </c:pt>
                <c:pt idx="11974">
                  <c:v>2.1023122641188632</c:v>
                </c:pt>
                <c:pt idx="11975">
                  <c:v>2.1023122641188632</c:v>
                </c:pt>
                <c:pt idx="11976">
                  <c:v>2.1023122641188632</c:v>
                </c:pt>
                <c:pt idx="11977">
                  <c:v>2.1023122641188632</c:v>
                </c:pt>
                <c:pt idx="11978">
                  <c:v>2.1023122641188632</c:v>
                </c:pt>
                <c:pt idx="11979">
                  <c:v>2.1023122641188632</c:v>
                </c:pt>
                <c:pt idx="11980">
                  <c:v>2.1023122641188632</c:v>
                </c:pt>
                <c:pt idx="11981">
                  <c:v>2.1023122641188632</c:v>
                </c:pt>
                <c:pt idx="11982">
                  <c:v>2.1023122641188632</c:v>
                </c:pt>
                <c:pt idx="11983">
                  <c:v>2.1023122641188632</c:v>
                </c:pt>
                <c:pt idx="11984">
                  <c:v>2.1023122641188632</c:v>
                </c:pt>
                <c:pt idx="11985">
                  <c:v>2.1023122641188632</c:v>
                </c:pt>
                <c:pt idx="11986">
                  <c:v>2.1023122641188632</c:v>
                </c:pt>
                <c:pt idx="11987">
                  <c:v>2.1023122641188632</c:v>
                </c:pt>
                <c:pt idx="11988">
                  <c:v>2.1023122641188632</c:v>
                </c:pt>
                <c:pt idx="11989">
                  <c:v>2.1023122641188632</c:v>
                </c:pt>
                <c:pt idx="11990">
                  <c:v>2.1023122641188632</c:v>
                </c:pt>
                <c:pt idx="11991">
                  <c:v>2.1023122641188632</c:v>
                </c:pt>
                <c:pt idx="11992">
                  <c:v>2.1023122641188632</c:v>
                </c:pt>
                <c:pt idx="11993">
                  <c:v>2.1023122641188632</c:v>
                </c:pt>
                <c:pt idx="11994">
                  <c:v>2.1023122641188632</c:v>
                </c:pt>
                <c:pt idx="11995">
                  <c:v>2.1023122641188632</c:v>
                </c:pt>
                <c:pt idx="11996">
                  <c:v>2.1023122641188632</c:v>
                </c:pt>
                <c:pt idx="11997">
                  <c:v>2.1023122641188632</c:v>
                </c:pt>
                <c:pt idx="11998">
                  <c:v>2.1023122641188632</c:v>
                </c:pt>
                <c:pt idx="11999">
                  <c:v>2.1023122641188632</c:v>
                </c:pt>
                <c:pt idx="12000">
                  <c:v>2.1023122641188632</c:v>
                </c:pt>
                <c:pt idx="12001">
                  <c:v>2.1023122641188632</c:v>
                </c:pt>
                <c:pt idx="12002">
                  <c:v>2.1023122641188632</c:v>
                </c:pt>
                <c:pt idx="12003">
                  <c:v>2.1023122641188632</c:v>
                </c:pt>
                <c:pt idx="12004">
                  <c:v>2.1023122641188632</c:v>
                </c:pt>
                <c:pt idx="12005">
                  <c:v>2.1023122641188632</c:v>
                </c:pt>
                <c:pt idx="12006">
                  <c:v>2.1023122641188632</c:v>
                </c:pt>
                <c:pt idx="12007">
                  <c:v>2.1023122641188632</c:v>
                </c:pt>
                <c:pt idx="12008">
                  <c:v>2.1023122641188632</c:v>
                </c:pt>
                <c:pt idx="12009">
                  <c:v>2.1023122641188632</c:v>
                </c:pt>
                <c:pt idx="12010">
                  <c:v>2.1023122641188632</c:v>
                </c:pt>
                <c:pt idx="12011">
                  <c:v>2.1023122641188632</c:v>
                </c:pt>
                <c:pt idx="12012">
                  <c:v>2.1023122641188632</c:v>
                </c:pt>
                <c:pt idx="12013">
                  <c:v>2.1023122641188632</c:v>
                </c:pt>
                <c:pt idx="12014">
                  <c:v>2.1023122641188632</c:v>
                </c:pt>
                <c:pt idx="12015">
                  <c:v>2.1023122641188632</c:v>
                </c:pt>
                <c:pt idx="12016">
                  <c:v>2.1023122641188632</c:v>
                </c:pt>
                <c:pt idx="12017">
                  <c:v>2.1023122641188632</c:v>
                </c:pt>
                <c:pt idx="12018">
                  <c:v>2.1023122641188632</c:v>
                </c:pt>
                <c:pt idx="12019">
                  <c:v>2.1023122641188632</c:v>
                </c:pt>
                <c:pt idx="12020">
                  <c:v>2.1023122641188632</c:v>
                </c:pt>
                <c:pt idx="12021">
                  <c:v>2.1023122641188632</c:v>
                </c:pt>
                <c:pt idx="12022">
                  <c:v>2.1023122641188632</c:v>
                </c:pt>
                <c:pt idx="12023">
                  <c:v>2.1023122641188632</c:v>
                </c:pt>
                <c:pt idx="12024">
                  <c:v>2.1023122641188632</c:v>
                </c:pt>
                <c:pt idx="12025">
                  <c:v>2.1023122641188632</c:v>
                </c:pt>
                <c:pt idx="12026">
                  <c:v>2.1023122641188632</c:v>
                </c:pt>
                <c:pt idx="12027">
                  <c:v>2.1023122641188632</c:v>
                </c:pt>
                <c:pt idx="12028">
                  <c:v>2.1023122641188632</c:v>
                </c:pt>
                <c:pt idx="12029">
                  <c:v>2.1023122641188632</c:v>
                </c:pt>
                <c:pt idx="12030">
                  <c:v>2.1023122641188632</c:v>
                </c:pt>
                <c:pt idx="12031">
                  <c:v>2.1023122641188632</c:v>
                </c:pt>
                <c:pt idx="12032">
                  <c:v>2.1023122641188632</c:v>
                </c:pt>
                <c:pt idx="12033">
                  <c:v>2.1023122641188632</c:v>
                </c:pt>
                <c:pt idx="12034">
                  <c:v>2.1023122641188632</c:v>
                </c:pt>
                <c:pt idx="12035">
                  <c:v>2.1023122641188632</c:v>
                </c:pt>
                <c:pt idx="12036">
                  <c:v>2.1023122641188632</c:v>
                </c:pt>
                <c:pt idx="12037">
                  <c:v>2.1023122641188632</c:v>
                </c:pt>
                <c:pt idx="12038">
                  <c:v>2.1023122641188632</c:v>
                </c:pt>
                <c:pt idx="12039">
                  <c:v>2.1023122641188632</c:v>
                </c:pt>
                <c:pt idx="12040">
                  <c:v>2.1023122641188632</c:v>
                </c:pt>
                <c:pt idx="12041">
                  <c:v>2.1023122641188632</c:v>
                </c:pt>
                <c:pt idx="12042">
                  <c:v>2.102322835504737</c:v>
                </c:pt>
                <c:pt idx="12043">
                  <c:v>2.1023537809969799</c:v>
                </c:pt>
                <c:pt idx="12044">
                  <c:v>2.1023847403084619</c:v>
                </c:pt>
                <c:pt idx="12045">
                  <c:v>2.1024157076229062</c:v>
                </c:pt>
                <c:pt idx="12046">
                  <c:v>2.102446674418367</c:v>
                </c:pt>
                <c:pt idx="12047">
                  <c:v>2.1024776404145751</c:v>
                </c:pt>
                <c:pt idx="12048">
                  <c:v>2.1025085958446401</c:v>
                </c:pt>
                <c:pt idx="12049">
                  <c:v>2.1025395467794392</c:v>
                </c:pt>
                <c:pt idx="12050">
                  <c:v>2.1025705056264838</c:v>
                </c:pt>
                <c:pt idx="12051">
                  <c:v>2.1026014662066319</c:v>
                </c:pt>
                <c:pt idx="12052">
                  <c:v>2.1026198849613942</c:v>
                </c:pt>
                <c:pt idx="12053">
                  <c:v>2.1026198849613942</c:v>
                </c:pt>
                <c:pt idx="12054">
                  <c:v>2.1026198849613942</c:v>
                </c:pt>
                <c:pt idx="12055">
                  <c:v>2.1026198849613942</c:v>
                </c:pt>
                <c:pt idx="12056">
                  <c:v>2.1026198849613942</c:v>
                </c:pt>
                <c:pt idx="12057">
                  <c:v>2.1026198849613942</c:v>
                </c:pt>
                <c:pt idx="12058">
                  <c:v>2.1026198849613942</c:v>
                </c:pt>
                <c:pt idx="12059">
                  <c:v>2.1026198849613942</c:v>
                </c:pt>
                <c:pt idx="12060">
                  <c:v>2.1026198849613942</c:v>
                </c:pt>
                <c:pt idx="12061">
                  <c:v>2.1026198849613942</c:v>
                </c:pt>
                <c:pt idx="12062">
                  <c:v>2.1026198849613942</c:v>
                </c:pt>
                <c:pt idx="12063">
                  <c:v>2.1026198849613942</c:v>
                </c:pt>
                <c:pt idx="12064">
                  <c:v>2.1026198849613942</c:v>
                </c:pt>
                <c:pt idx="12065">
                  <c:v>2.1026198849613942</c:v>
                </c:pt>
                <c:pt idx="12066">
                  <c:v>2.1026198849613942</c:v>
                </c:pt>
                <c:pt idx="12067">
                  <c:v>2.1026198849613942</c:v>
                </c:pt>
                <c:pt idx="12068">
                  <c:v>2.1026198849613942</c:v>
                </c:pt>
                <c:pt idx="12069">
                  <c:v>2.1026198849613942</c:v>
                </c:pt>
                <c:pt idx="12070">
                  <c:v>2.1026198849613942</c:v>
                </c:pt>
                <c:pt idx="12071">
                  <c:v>2.1026198849613942</c:v>
                </c:pt>
                <c:pt idx="12072">
                  <c:v>2.1026198849613942</c:v>
                </c:pt>
                <c:pt idx="12073">
                  <c:v>2.1026198849613942</c:v>
                </c:pt>
                <c:pt idx="12074">
                  <c:v>2.1026198849613942</c:v>
                </c:pt>
                <c:pt idx="12075">
                  <c:v>2.1026198849613942</c:v>
                </c:pt>
                <c:pt idx="12076">
                  <c:v>2.1026198849613942</c:v>
                </c:pt>
                <c:pt idx="12077">
                  <c:v>2.1026198849613942</c:v>
                </c:pt>
                <c:pt idx="12078">
                  <c:v>2.1026198849613942</c:v>
                </c:pt>
                <c:pt idx="12079">
                  <c:v>2.1026198849613942</c:v>
                </c:pt>
                <c:pt idx="12080">
                  <c:v>2.1026198849613942</c:v>
                </c:pt>
                <c:pt idx="12081">
                  <c:v>2.1026198849613942</c:v>
                </c:pt>
                <c:pt idx="12082">
                  <c:v>2.1026198849613942</c:v>
                </c:pt>
                <c:pt idx="12083">
                  <c:v>2.1026198849613942</c:v>
                </c:pt>
                <c:pt idx="12084">
                  <c:v>2.1026198849613942</c:v>
                </c:pt>
                <c:pt idx="12085">
                  <c:v>2.1026198849613942</c:v>
                </c:pt>
                <c:pt idx="12086">
                  <c:v>2.1026198849613942</c:v>
                </c:pt>
                <c:pt idx="12087">
                  <c:v>2.1026198849613942</c:v>
                </c:pt>
                <c:pt idx="12088">
                  <c:v>2.1026198849613942</c:v>
                </c:pt>
                <c:pt idx="12089">
                  <c:v>2.1026198849613942</c:v>
                </c:pt>
                <c:pt idx="12090">
                  <c:v>2.1026198849613942</c:v>
                </c:pt>
                <c:pt idx="12091">
                  <c:v>2.1026198849613942</c:v>
                </c:pt>
                <c:pt idx="12092">
                  <c:v>2.1026198849613942</c:v>
                </c:pt>
                <c:pt idx="12093">
                  <c:v>2.1026198849613942</c:v>
                </c:pt>
                <c:pt idx="12094">
                  <c:v>2.1026198849613942</c:v>
                </c:pt>
                <c:pt idx="12095">
                  <c:v>2.1026198849613942</c:v>
                </c:pt>
                <c:pt idx="12096">
                  <c:v>2.1026198849613942</c:v>
                </c:pt>
                <c:pt idx="12097">
                  <c:v>2.1026198849613942</c:v>
                </c:pt>
                <c:pt idx="12098">
                  <c:v>2.1026198849613942</c:v>
                </c:pt>
                <c:pt idx="12099">
                  <c:v>2.1026198849613942</c:v>
                </c:pt>
                <c:pt idx="12100">
                  <c:v>2.1026198849613942</c:v>
                </c:pt>
                <c:pt idx="12101">
                  <c:v>2.1026198849613942</c:v>
                </c:pt>
                <c:pt idx="12102">
                  <c:v>2.1026198849613942</c:v>
                </c:pt>
                <c:pt idx="12103">
                  <c:v>2.1026198849613942</c:v>
                </c:pt>
                <c:pt idx="12104">
                  <c:v>2.1026198849613942</c:v>
                </c:pt>
                <c:pt idx="12105">
                  <c:v>2.1026198849613942</c:v>
                </c:pt>
                <c:pt idx="12106">
                  <c:v>2.1026198849613942</c:v>
                </c:pt>
                <c:pt idx="12107">
                  <c:v>2.1026198849613942</c:v>
                </c:pt>
                <c:pt idx="12108">
                  <c:v>2.1026198849613942</c:v>
                </c:pt>
                <c:pt idx="12109">
                  <c:v>2.1026198849613942</c:v>
                </c:pt>
                <c:pt idx="12110">
                  <c:v>2.1026198849613942</c:v>
                </c:pt>
                <c:pt idx="12111">
                  <c:v>2.1026198849613942</c:v>
                </c:pt>
                <c:pt idx="12112">
                  <c:v>2.1026198849613942</c:v>
                </c:pt>
                <c:pt idx="12113">
                  <c:v>2.1026198849613942</c:v>
                </c:pt>
                <c:pt idx="12114">
                  <c:v>2.1026198849613942</c:v>
                </c:pt>
                <c:pt idx="12115">
                  <c:v>2.1026198849613942</c:v>
                </c:pt>
                <c:pt idx="12116">
                  <c:v>2.1026198849613942</c:v>
                </c:pt>
                <c:pt idx="12117">
                  <c:v>2.1026198849613942</c:v>
                </c:pt>
                <c:pt idx="12118">
                  <c:v>2.1026198849613942</c:v>
                </c:pt>
                <c:pt idx="12119">
                  <c:v>2.1026198849613942</c:v>
                </c:pt>
                <c:pt idx="12120">
                  <c:v>2.1026198849613942</c:v>
                </c:pt>
                <c:pt idx="12121">
                  <c:v>2.1026198849613942</c:v>
                </c:pt>
                <c:pt idx="12122">
                  <c:v>2.1026198849613942</c:v>
                </c:pt>
                <c:pt idx="12123">
                  <c:v>2.1026198849613942</c:v>
                </c:pt>
                <c:pt idx="12124">
                  <c:v>2.1026198849613942</c:v>
                </c:pt>
                <c:pt idx="12125">
                  <c:v>2.1026198849613942</c:v>
                </c:pt>
                <c:pt idx="12126">
                  <c:v>2.1026198849613942</c:v>
                </c:pt>
                <c:pt idx="12127">
                  <c:v>2.1026198849613942</c:v>
                </c:pt>
                <c:pt idx="12128">
                  <c:v>2.1026198849613942</c:v>
                </c:pt>
                <c:pt idx="12129">
                  <c:v>2.1026198849613942</c:v>
                </c:pt>
                <c:pt idx="12130">
                  <c:v>2.1026198849613942</c:v>
                </c:pt>
                <c:pt idx="12131">
                  <c:v>2.1026198849613942</c:v>
                </c:pt>
                <c:pt idx="12132">
                  <c:v>2.1026198849613942</c:v>
                </c:pt>
                <c:pt idx="12133">
                  <c:v>2.1026198849613942</c:v>
                </c:pt>
                <c:pt idx="12134">
                  <c:v>2.1026198849613942</c:v>
                </c:pt>
                <c:pt idx="12135">
                  <c:v>2.1026198849613942</c:v>
                </c:pt>
                <c:pt idx="12136">
                  <c:v>2.1026198849613942</c:v>
                </c:pt>
                <c:pt idx="12137">
                  <c:v>2.1026198849613942</c:v>
                </c:pt>
                <c:pt idx="12138">
                  <c:v>2.1026198849613942</c:v>
                </c:pt>
                <c:pt idx="12139">
                  <c:v>2.1026198849613942</c:v>
                </c:pt>
                <c:pt idx="12140">
                  <c:v>2.1026198849613942</c:v>
                </c:pt>
                <c:pt idx="12141">
                  <c:v>2.1026198849613942</c:v>
                </c:pt>
                <c:pt idx="12142">
                  <c:v>2.1026198849613942</c:v>
                </c:pt>
                <c:pt idx="12143">
                  <c:v>2.1026198849613942</c:v>
                </c:pt>
                <c:pt idx="12144">
                  <c:v>2.1026198849613942</c:v>
                </c:pt>
                <c:pt idx="12145">
                  <c:v>2.1026198849613942</c:v>
                </c:pt>
                <c:pt idx="12146">
                  <c:v>2.1026198849613942</c:v>
                </c:pt>
                <c:pt idx="12147">
                  <c:v>2.1026198849613942</c:v>
                </c:pt>
                <c:pt idx="12148">
                  <c:v>2.1026198849613942</c:v>
                </c:pt>
                <c:pt idx="12149">
                  <c:v>2.1026198849613942</c:v>
                </c:pt>
                <c:pt idx="12150">
                  <c:v>2.1026198849613942</c:v>
                </c:pt>
                <c:pt idx="12151">
                  <c:v>2.1026198849613942</c:v>
                </c:pt>
                <c:pt idx="12152">
                  <c:v>2.1026198849613942</c:v>
                </c:pt>
                <c:pt idx="12153">
                  <c:v>2.1026198849613942</c:v>
                </c:pt>
                <c:pt idx="12154">
                  <c:v>2.1026198849613942</c:v>
                </c:pt>
                <c:pt idx="12155">
                  <c:v>2.1026198849613942</c:v>
                </c:pt>
                <c:pt idx="12156">
                  <c:v>2.1026198849613942</c:v>
                </c:pt>
                <c:pt idx="12157">
                  <c:v>2.1026198849613942</c:v>
                </c:pt>
                <c:pt idx="12158">
                  <c:v>2.1026198849613942</c:v>
                </c:pt>
                <c:pt idx="12159">
                  <c:v>2.1026198849613942</c:v>
                </c:pt>
                <c:pt idx="12160">
                  <c:v>2.1026198849613942</c:v>
                </c:pt>
                <c:pt idx="12161">
                  <c:v>2.1026198849613942</c:v>
                </c:pt>
                <c:pt idx="12162">
                  <c:v>2.1026198849613942</c:v>
                </c:pt>
                <c:pt idx="12163">
                  <c:v>2.1026198849613942</c:v>
                </c:pt>
                <c:pt idx="12164">
                  <c:v>2.1026198849613942</c:v>
                </c:pt>
                <c:pt idx="12165">
                  <c:v>2.1026198849613942</c:v>
                </c:pt>
                <c:pt idx="12166">
                  <c:v>2.1026198849613942</c:v>
                </c:pt>
                <c:pt idx="12167">
                  <c:v>2.1026198849613942</c:v>
                </c:pt>
                <c:pt idx="12168">
                  <c:v>2.1026198849613942</c:v>
                </c:pt>
                <c:pt idx="12169">
                  <c:v>2.1026198849613942</c:v>
                </c:pt>
                <c:pt idx="12170">
                  <c:v>2.1026198849613942</c:v>
                </c:pt>
                <c:pt idx="12171">
                  <c:v>2.1026198849613942</c:v>
                </c:pt>
                <c:pt idx="12172">
                  <c:v>2.1026198849613942</c:v>
                </c:pt>
                <c:pt idx="12173">
                  <c:v>2.1026198849613942</c:v>
                </c:pt>
                <c:pt idx="12174">
                  <c:v>2.1026198849613942</c:v>
                </c:pt>
                <c:pt idx="12175">
                  <c:v>2.1026198849613942</c:v>
                </c:pt>
                <c:pt idx="12176">
                  <c:v>2.1026198849613942</c:v>
                </c:pt>
                <c:pt idx="12177">
                  <c:v>2.1026198849613942</c:v>
                </c:pt>
                <c:pt idx="12178">
                  <c:v>2.1026198849613942</c:v>
                </c:pt>
                <c:pt idx="12179">
                  <c:v>2.1026198849613942</c:v>
                </c:pt>
                <c:pt idx="12180">
                  <c:v>2.1026198849613942</c:v>
                </c:pt>
                <c:pt idx="12181">
                  <c:v>2.1026198849613942</c:v>
                </c:pt>
                <c:pt idx="12182">
                  <c:v>2.1026198849613942</c:v>
                </c:pt>
                <c:pt idx="12183">
                  <c:v>2.1026198849613942</c:v>
                </c:pt>
                <c:pt idx="12184">
                  <c:v>2.1026198849613942</c:v>
                </c:pt>
                <c:pt idx="12185">
                  <c:v>2.1026198849613942</c:v>
                </c:pt>
                <c:pt idx="12186">
                  <c:v>2.1026198849613942</c:v>
                </c:pt>
                <c:pt idx="12187">
                  <c:v>2.1026198849613942</c:v>
                </c:pt>
                <c:pt idx="12188">
                  <c:v>2.1026198849613942</c:v>
                </c:pt>
                <c:pt idx="12189">
                  <c:v>2.1026198849613942</c:v>
                </c:pt>
                <c:pt idx="12190">
                  <c:v>2.1026198849613942</c:v>
                </c:pt>
                <c:pt idx="12191">
                  <c:v>2.1026198849613942</c:v>
                </c:pt>
                <c:pt idx="12192">
                  <c:v>2.1026198849613942</c:v>
                </c:pt>
                <c:pt idx="12193">
                  <c:v>2.1026198849613942</c:v>
                </c:pt>
                <c:pt idx="12194">
                  <c:v>2.1026198849613942</c:v>
                </c:pt>
                <c:pt idx="12195">
                  <c:v>2.1026198849613942</c:v>
                </c:pt>
                <c:pt idx="12196">
                  <c:v>2.1026198849613942</c:v>
                </c:pt>
                <c:pt idx="12197">
                  <c:v>2.1026198849613942</c:v>
                </c:pt>
                <c:pt idx="12198">
                  <c:v>2.1026198849613942</c:v>
                </c:pt>
                <c:pt idx="12199">
                  <c:v>2.1026198849613942</c:v>
                </c:pt>
                <c:pt idx="12200">
                  <c:v>2.1026198849613942</c:v>
                </c:pt>
                <c:pt idx="12201">
                  <c:v>2.1026198849613942</c:v>
                </c:pt>
                <c:pt idx="12202">
                  <c:v>2.1026198849613942</c:v>
                </c:pt>
                <c:pt idx="12203">
                  <c:v>2.1026198849613942</c:v>
                </c:pt>
                <c:pt idx="12204">
                  <c:v>2.1026198849613942</c:v>
                </c:pt>
                <c:pt idx="12205">
                  <c:v>2.1026198849613942</c:v>
                </c:pt>
                <c:pt idx="12206">
                  <c:v>2.1026198849613942</c:v>
                </c:pt>
                <c:pt idx="12207">
                  <c:v>2.1026198849613942</c:v>
                </c:pt>
                <c:pt idx="12208">
                  <c:v>2.1026198849613942</c:v>
                </c:pt>
                <c:pt idx="12209">
                  <c:v>2.1026198849613942</c:v>
                </c:pt>
                <c:pt idx="12210">
                  <c:v>2.1026198849613942</c:v>
                </c:pt>
                <c:pt idx="12211">
                  <c:v>2.1026198849613942</c:v>
                </c:pt>
                <c:pt idx="12212">
                  <c:v>2.1026198849613942</c:v>
                </c:pt>
                <c:pt idx="12213">
                  <c:v>2.1026198849613942</c:v>
                </c:pt>
                <c:pt idx="12214">
                  <c:v>2.1026198849613942</c:v>
                </c:pt>
                <c:pt idx="12215">
                  <c:v>2.1026198849613942</c:v>
                </c:pt>
                <c:pt idx="12216">
                  <c:v>2.1026198849613942</c:v>
                </c:pt>
                <c:pt idx="12217">
                  <c:v>2.1026198849613942</c:v>
                </c:pt>
                <c:pt idx="12218">
                  <c:v>2.1026198849613942</c:v>
                </c:pt>
                <c:pt idx="12219">
                  <c:v>2.1026198849613942</c:v>
                </c:pt>
                <c:pt idx="12220">
                  <c:v>2.1026198849613942</c:v>
                </c:pt>
                <c:pt idx="12221">
                  <c:v>2.1026198849613942</c:v>
                </c:pt>
                <c:pt idx="12222">
                  <c:v>2.1026198849613942</c:v>
                </c:pt>
                <c:pt idx="12223">
                  <c:v>2.1026198849613942</c:v>
                </c:pt>
                <c:pt idx="12224">
                  <c:v>2.1026198849613942</c:v>
                </c:pt>
                <c:pt idx="12225">
                  <c:v>2.1026198849613942</c:v>
                </c:pt>
                <c:pt idx="12226">
                  <c:v>2.1026198849613942</c:v>
                </c:pt>
                <c:pt idx="12227">
                  <c:v>2.1026198849613942</c:v>
                </c:pt>
                <c:pt idx="12228">
                  <c:v>2.1026198849613942</c:v>
                </c:pt>
                <c:pt idx="12229">
                  <c:v>2.1026198849613942</c:v>
                </c:pt>
                <c:pt idx="12230">
                  <c:v>2.1026198849613942</c:v>
                </c:pt>
                <c:pt idx="12231">
                  <c:v>2.1026198849613942</c:v>
                </c:pt>
                <c:pt idx="12232">
                  <c:v>2.1026198849613942</c:v>
                </c:pt>
                <c:pt idx="12233">
                  <c:v>2.1026198849613942</c:v>
                </c:pt>
                <c:pt idx="12234">
                  <c:v>2.1026198849613942</c:v>
                </c:pt>
                <c:pt idx="12235">
                  <c:v>2.1026198849613942</c:v>
                </c:pt>
                <c:pt idx="12236">
                  <c:v>2.1026198849613942</c:v>
                </c:pt>
                <c:pt idx="12237">
                  <c:v>2.1026198849613942</c:v>
                </c:pt>
                <c:pt idx="12238">
                  <c:v>2.1026198849613942</c:v>
                </c:pt>
                <c:pt idx="12239">
                  <c:v>2.1026198849613942</c:v>
                </c:pt>
                <c:pt idx="12240">
                  <c:v>2.1026198849613942</c:v>
                </c:pt>
                <c:pt idx="12241">
                  <c:v>2.1026198849613942</c:v>
                </c:pt>
                <c:pt idx="12242">
                  <c:v>2.1026198849613942</c:v>
                </c:pt>
                <c:pt idx="12243">
                  <c:v>2.1026198849613942</c:v>
                </c:pt>
                <c:pt idx="12244">
                  <c:v>2.1026198849613942</c:v>
                </c:pt>
                <c:pt idx="12245">
                  <c:v>2.1026198849613942</c:v>
                </c:pt>
                <c:pt idx="12246">
                  <c:v>2.1026198849613942</c:v>
                </c:pt>
                <c:pt idx="12247">
                  <c:v>2.1026198849613942</c:v>
                </c:pt>
                <c:pt idx="12248">
                  <c:v>2.1026198849613942</c:v>
                </c:pt>
                <c:pt idx="12249">
                  <c:v>2.1026198849613942</c:v>
                </c:pt>
                <c:pt idx="12250">
                  <c:v>2.1026198849613942</c:v>
                </c:pt>
                <c:pt idx="12251">
                  <c:v>2.1026198849613942</c:v>
                </c:pt>
                <c:pt idx="12252">
                  <c:v>2.1026198849613942</c:v>
                </c:pt>
                <c:pt idx="12253">
                  <c:v>2.1026198849613942</c:v>
                </c:pt>
                <c:pt idx="12254">
                  <c:v>2.1026198849613942</c:v>
                </c:pt>
                <c:pt idx="12255">
                  <c:v>2.1026198849613942</c:v>
                </c:pt>
                <c:pt idx="12256">
                  <c:v>2.1026198849613942</c:v>
                </c:pt>
                <c:pt idx="12257">
                  <c:v>2.1026198849613942</c:v>
                </c:pt>
                <c:pt idx="12258">
                  <c:v>2.1026198849613942</c:v>
                </c:pt>
                <c:pt idx="12259">
                  <c:v>2.1026198849613942</c:v>
                </c:pt>
                <c:pt idx="12260">
                  <c:v>2.1026198849613942</c:v>
                </c:pt>
                <c:pt idx="12261">
                  <c:v>2.1026198849613942</c:v>
                </c:pt>
                <c:pt idx="12262">
                  <c:v>2.1026198849613942</c:v>
                </c:pt>
                <c:pt idx="12263">
                  <c:v>2.1026198849613942</c:v>
                </c:pt>
                <c:pt idx="12264">
                  <c:v>2.1026198849613942</c:v>
                </c:pt>
                <c:pt idx="12265">
                  <c:v>2.1026198849613942</c:v>
                </c:pt>
                <c:pt idx="12266">
                  <c:v>2.1026198849613942</c:v>
                </c:pt>
                <c:pt idx="12267">
                  <c:v>2.1026198849613942</c:v>
                </c:pt>
                <c:pt idx="12268">
                  <c:v>2.1026198849613942</c:v>
                </c:pt>
                <c:pt idx="12269">
                  <c:v>2.1026198849613942</c:v>
                </c:pt>
                <c:pt idx="12270">
                  <c:v>2.1026198849613942</c:v>
                </c:pt>
                <c:pt idx="12271">
                  <c:v>2.1026198849613942</c:v>
                </c:pt>
                <c:pt idx="12272">
                  <c:v>2.1026198849613942</c:v>
                </c:pt>
                <c:pt idx="12273">
                  <c:v>2.1026198849613942</c:v>
                </c:pt>
                <c:pt idx="12274">
                  <c:v>2.1026198849613942</c:v>
                </c:pt>
                <c:pt idx="12275">
                  <c:v>2.1026198849613942</c:v>
                </c:pt>
                <c:pt idx="12276">
                  <c:v>2.1026198849613942</c:v>
                </c:pt>
                <c:pt idx="12277">
                  <c:v>2.1026198849613942</c:v>
                </c:pt>
                <c:pt idx="12278">
                  <c:v>2.1026198849613942</c:v>
                </c:pt>
                <c:pt idx="12279">
                  <c:v>2.1026198849613942</c:v>
                </c:pt>
                <c:pt idx="12280">
                  <c:v>2.1026198849613942</c:v>
                </c:pt>
                <c:pt idx="12281">
                  <c:v>2.1026198849613942</c:v>
                </c:pt>
                <c:pt idx="12282">
                  <c:v>2.1026198849613942</c:v>
                </c:pt>
                <c:pt idx="12283">
                  <c:v>2.1026198849613942</c:v>
                </c:pt>
                <c:pt idx="12284">
                  <c:v>2.1026198849613942</c:v>
                </c:pt>
                <c:pt idx="12285">
                  <c:v>2.1026198849613942</c:v>
                </c:pt>
                <c:pt idx="12286">
                  <c:v>2.1026198849613942</c:v>
                </c:pt>
                <c:pt idx="12287">
                  <c:v>2.1026198849613942</c:v>
                </c:pt>
                <c:pt idx="12288">
                  <c:v>2.1026198849613942</c:v>
                </c:pt>
                <c:pt idx="12289">
                  <c:v>2.1026198849613942</c:v>
                </c:pt>
                <c:pt idx="12290">
                  <c:v>2.1026198849613942</c:v>
                </c:pt>
                <c:pt idx="12291">
                  <c:v>2.1026198849613942</c:v>
                </c:pt>
                <c:pt idx="12292">
                  <c:v>2.1026198849613942</c:v>
                </c:pt>
                <c:pt idx="12293">
                  <c:v>2.1026198849613942</c:v>
                </c:pt>
                <c:pt idx="12294">
                  <c:v>2.1026198849613942</c:v>
                </c:pt>
                <c:pt idx="12295">
                  <c:v>2.1026198849613942</c:v>
                </c:pt>
                <c:pt idx="12296">
                  <c:v>2.1026198849613942</c:v>
                </c:pt>
                <c:pt idx="12297">
                  <c:v>2.1026198849613942</c:v>
                </c:pt>
                <c:pt idx="12298">
                  <c:v>2.1026198849613942</c:v>
                </c:pt>
                <c:pt idx="12299">
                  <c:v>2.1026198849613942</c:v>
                </c:pt>
                <c:pt idx="12300">
                  <c:v>2.1026198849613942</c:v>
                </c:pt>
                <c:pt idx="12301">
                  <c:v>2.1026198849613942</c:v>
                </c:pt>
                <c:pt idx="12302">
                  <c:v>2.1026198849613942</c:v>
                </c:pt>
                <c:pt idx="12303">
                  <c:v>2.1026198849613942</c:v>
                </c:pt>
                <c:pt idx="12304">
                  <c:v>2.1026198849613942</c:v>
                </c:pt>
                <c:pt idx="12305">
                  <c:v>2.1026198849613942</c:v>
                </c:pt>
                <c:pt idx="12306">
                  <c:v>2.1026198849613942</c:v>
                </c:pt>
                <c:pt idx="12307">
                  <c:v>2.1026198849613942</c:v>
                </c:pt>
                <c:pt idx="12308">
                  <c:v>2.1026198849613942</c:v>
                </c:pt>
                <c:pt idx="12309">
                  <c:v>2.1026198849613942</c:v>
                </c:pt>
                <c:pt idx="12310">
                  <c:v>2.1026198849613942</c:v>
                </c:pt>
                <c:pt idx="12311">
                  <c:v>2.1026198849613942</c:v>
                </c:pt>
                <c:pt idx="12312">
                  <c:v>2.1026198849613942</c:v>
                </c:pt>
                <c:pt idx="12313">
                  <c:v>2.1026198849613942</c:v>
                </c:pt>
                <c:pt idx="12314">
                  <c:v>2.1026198849613942</c:v>
                </c:pt>
                <c:pt idx="12315">
                  <c:v>2.1026198849613942</c:v>
                </c:pt>
                <c:pt idx="12316">
                  <c:v>2.1026198849613942</c:v>
                </c:pt>
                <c:pt idx="12317">
                  <c:v>2.1026198849613942</c:v>
                </c:pt>
                <c:pt idx="12318">
                  <c:v>2.1026198849613942</c:v>
                </c:pt>
                <c:pt idx="12319">
                  <c:v>2.1026198849613942</c:v>
                </c:pt>
                <c:pt idx="12320">
                  <c:v>2.1026198849613942</c:v>
                </c:pt>
                <c:pt idx="12321">
                  <c:v>2.1026198849613942</c:v>
                </c:pt>
                <c:pt idx="12322">
                  <c:v>2.1026198849613942</c:v>
                </c:pt>
                <c:pt idx="12323">
                  <c:v>2.1026198849613942</c:v>
                </c:pt>
                <c:pt idx="12324">
                  <c:v>2.1026198849613942</c:v>
                </c:pt>
                <c:pt idx="12325">
                  <c:v>2.1026198849613942</c:v>
                </c:pt>
                <c:pt idx="12326">
                  <c:v>2.1026198849613942</c:v>
                </c:pt>
                <c:pt idx="12327">
                  <c:v>2.1026198849613942</c:v>
                </c:pt>
                <c:pt idx="12328">
                  <c:v>2.1026198849613942</c:v>
                </c:pt>
                <c:pt idx="12329">
                  <c:v>2.1026198849613942</c:v>
                </c:pt>
                <c:pt idx="12330">
                  <c:v>2.1026198849613942</c:v>
                </c:pt>
                <c:pt idx="12331">
                  <c:v>2.1026198849613942</c:v>
                </c:pt>
                <c:pt idx="12332">
                  <c:v>2.1026198849613942</c:v>
                </c:pt>
                <c:pt idx="12333">
                  <c:v>2.1026198849613942</c:v>
                </c:pt>
                <c:pt idx="12334">
                  <c:v>2.1026198849613942</c:v>
                </c:pt>
                <c:pt idx="12335">
                  <c:v>2.1026198849613942</c:v>
                </c:pt>
                <c:pt idx="12336">
                  <c:v>2.1026198849613942</c:v>
                </c:pt>
                <c:pt idx="12337">
                  <c:v>2.1026198849613942</c:v>
                </c:pt>
                <c:pt idx="12338">
                  <c:v>2.1026198849613942</c:v>
                </c:pt>
                <c:pt idx="12339">
                  <c:v>2.1026198849613942</c:v>
                </c:pt>
                <c:pt idx="12340">
                  <c:v>2.1026198849613942</c:v>
                </c:pt>
                <c:pt idx="12341">
                  <c:v>2.1026198849613942</c:v>
                </c:pt>
                <c:pt idx="12342">
                  <c:v>2.1026198849613942</c:v>
                </c:pt>
                <c:pt idx="12343">
                  <c:v>2.1026198849613942</c:v>
                </c:pt>
                <c:pt idx="12344">
                  <c:v>2.1026198849613942</c:v>
                </c:pt>
                <c:pt idx="12345">
                  <c:v>2.1026198849613942</c:v>
                </c:pt>
                <c:pt idx="12346">
                  <c:v>2.1026198849613942</c:v>
                </c:pt>
                <c:pt idx="12347">
                  <c:v>2.1026198849613942</c:v>
                </c:pt>
                <c:pt idx="12348">
                  <c:v>2.1026198849613942</c:v>
                </c:pt>
                <c:pt idx="12349">
                  <c:v>2.1026198849613942</c:v>
                </c:pt>
                <c:pt idx="12350">
                  <c:v>2.1026198849613942</c:v>
                </c:pt>
                <c:pt idx="12351">
                  <c:v>2.1026198849613942</c:v>
                </c:pt>
                <c:pt idx="12352">
                  <c:v>2.1026198849613942</c:v>
                </c:pt>
                <c:pt idx="12353">
                  <c:v>2.1026198849613942</c:v>
                </c:pt>
                <c:pt idx="12354">
                  <c:v>2.1026198849613942</c:v>
                </c:pt>
                <c:pt idx="12355">
                  <c:v>2.1026198849613942</c:v>
                </c:pt>
                <c:pt idx="12356">
                  <c:v>2.1026198849613942</c:v>
                </c:pt>
                <c:pt idx="12357">
                  <c:v>2.1026198849613942</c:v>
                </c:pt>
                <c:pt idx="12358">
                  <c:v>2.1026198849613942</c:v>
                </c:pt>
                <c:pt idx="12359">
                  <c:v>2.1026198849613942</c:v>
                </c:pt>
                <c:pt idx="12360">
                  <c:v>2.1026198849613942</c:v>
                </c:pt>
                <c:pt idx="12361">
                  <c:v>2.1026198849613942</c:v>
                </c:pt>
                <c:pt idx="12362">
                  <c:v>2.1026198849613942</c:v>
                </c:pt>
                <c:pt idx="12363">
                  <c:v>2.1026198849613942</c:v>
                </c:pt>
                <c:pt idx="12364">
                  <c:v>2.1026198849613942</c:v>
                </c:pt>
                <c:pt idx="12365">
                  <c:v>2.1026198849613942</c:v>
                </c:pt>
                <c:pt idx="12366">
                  <c:v>2.1026198849613942</c:v>
                </c:pt>
                <c:pt idx="12367">
                  <c:v>2.1026198849613942</c:v>
                </c:pt>
                <c:pt idx="12368">
                  <c:v>2.1026198849613942</c:v>
                </c:pt>
                <c:pt idx="12369">
                  <c:v>2.1026198849613942</c:v>
                </c:pt>
                <c:pt idx="12370">
                  <c:v>2.1026198849613942</c:v>
                </c:pt>
                <c:pt idx="12371">
                  <c:v>2.1026198849613942</c:v>
                </c:pt>
                <c:pt idx="12372">
                  <c:v>2.1026198849613942</c:v>
                </c:pt>
                <c:pt idx="12373">
                  <c:v>2.1026198849613942</c:v>
                </c:pt>
                <c:pt idx="12374">
                  <c:v>2.1026198849613942</c:v>
                </c:pt>
                <c:pt idx="12375">
                  <c:v>2.1026198849613942</c:v>
                </c:pt>
                <c:pt idx="12376">
                  <c:v>2.1026198849613942</c:v>
                </c:pt>
                <c:pt idx="12377">
                  <c:v>2.1026198849613942</c:v>
                </c:pt>
                <c:pt idx="12378">
                  <c:v>2.1026198849613942</c:v>
                </c:pt>
                <c:pt idx="12379">
                  <c:v>2.1026198849613942</c:v>
                </c:pt>
                <c:pt idx="12380">
                  <c:v>2.1026198849613942</c:v>
                </c:pt>
                <c:pt idx="12381">
                  <c:v>2.1026198849613942</c:v>
                </c:pt>
                <c:pt idx="12382">
                  <c:v>2.1026198849613942</c:v>
                </c:pt>
                <c:pt idx="12383">
                  <c:v>2.1026198849613942</c:v>
                </c:pt>
                <c:pt idx="12384">
                  <c:v>2.1026198849613942</c:v>
                </c:pt>
                <c:pt idx="12385">
                  <c:v>2.1026198849613942</c:v>
                </c:pt>
                <c:pt idx="12386">
                  <c:v>2.1026198849613942</c:v>
                </c:pt>
                <c:pt idx="12387">
                  <c:v>2.1026198849613942</c:v>
                </c:pt>
                <c:pt idx="12388">
                  <c:v>2.1026198849613942</c:v>
                </c:pt>
                <c:pt idx="12389">
                  <c:v>2.1026198849613942</c:v>
                </c:pt>
                <c:pt idx="12390">
                  <c:v>2.1026198849613942</c:v>
                </c:pt>
                <c:pt idx="12391">
                  <c:v>2.1026198849613942</c:v>
                </c:pt>
                <c:pt idx="12392">
                  <c:v>2.1026198849613942</c:v>
                </c:pt>
                <c:pt idx="12393">
                  <c:v>2.1026198849613942</c:v>
                </c:pt>
                <c:pt idx="12394">
                  <c:v>2.1026198849613942</c:v>
                </c:pt>
                <c:pt idx="12395">
                  <c:v>2.1026198849613942</c:v>
                </c:pt>
                <c:pt idx="12396">
                  <c:v>2.1026198849613942</c:v>
                </c:pt>
                <c:pt idx="12397">
                  <c:v>2.1026198849613942</c:v>
                </c:pt>
                <c:pt idx="12398">
                  <c:v>2.1026198849613942</c:v>
                </c:pt>
                <c:pt idx="12399">
                  <c:v>2.1026198849613942</c:v>
                </c:pt>
                <c:pt idx="12400">
                  <c:v>2.1026198849613942</c:v>
                </c:pt>
                <c:pt idx="12401">
                  <c:v>2.1026198849613942</c:v>
                </c:pt>
                <c:pt idx="12402">
                  <c:v>2.1026198849613942</c:v>
                </c:pt>
                <c:pt idx="12403">
                  <c:v>2.1026198849613942</c:v>
                </c:pt>
                <c:pt idx="12404">
                  <c:v>2.1026198849613942</c:v>
                </c:pt>
                <c:pt idx="12405">
                  <c:v>2.1026198849613942</c:v>
                </c:pt>
                <c:pt idx="12406">
                  <c:v>2.1026198849613942</c:v>
                </c:pt>
                <c:pt idx="12407">
                  <c:v>2.1026198849613942</c:v>
                </c:pt>
                <c:pt idx="12408">
                  <c:v>2.1026198849613942</c:v>
                </c:pt>
                <c:pt idx="12409">
                  <c:v>2.1026198849613942</c:v>
                </c:pt>
                <c:pt idx="12410">
                  <c:v>2.1026198849613942</c:v>
                </c:pt>
                <c:pt idx="12411">
                  <c:v>2.1026198849613942</c:v>
                </c:pt>
                <c:pt idx="12412">
                  <c:v>2.1026198849613942</c:v>
                </c:pt>
                <c:pt idx="12413">
                  <c:v>2.1026198849613942</c:v>
                </c:pt>
                <c:pt idx="12414">
                  <c:v>2.1026198849613942</c:v>
                </c:pt>
                <c:pt idx="12415">
                  <c:v>2.1026198849613942</c:v>
                </c:pt>
                <c:pt idx="12416">
                  <c:v>2.1026198849613942</c:v>
                </c:pt>
                <c:pt idx="12417">
                  <c:v>2.1026198849613942</c:v>
                </c:pt>
                <c:pt idx="12418">
                  <c:v>2.1026198849613942</c:v>
                </c:pt>
                <c:pt idx="12419">
                  <c:v>2.1026198849613942</c:v>
                </c:pt>
                <c:pt idx="12420">
                  <c:v>2.1026198849613942</c:v>
                </c:pt>
                <c:pt idx="12421">
                  <c:v>2.1026198849613942</c:v>
                </c:pt>
                <c:pt idx="12422">
                  <c:v>2.1026198849613942</c:v>
                </c:pt>
                <c:pt idx="12423">
                  <c:v>2.1026198849613942</c:v>
                </c:pt>
                <c:pt idx="12424">
                  <c:v>2.1026198849613942</c:v>
                </c:pt>
                <c:pt idx="12425">
                  <c:v>2.1026198849613942</c:v>
                </c:pt>
                <c:pt idx="12426">
                  <c:v>2.1026198849613942</c:v>
                </c:pt>
                <c:pt idx="12427">
                  <c:v>2.1026198849613942</c:v>
                </c:pt>
                <c:pt idx="12428">
                  <c:v>2.1026198849613942</c:v>
                </c:pt>
                <c:pt idx="12429">
                  <c:v>2.1026198849613942</c:v>
                </c:pt>
                <c:pt idx="12430">
                  <c:v>2.1026198849613942</c:v>
                </c:pt>
                <c:pt idx="12431">
                  <c:v>2.1026198849613942</c:v>
                </c:pt>
                <c:pt idx="12432">
                  <c:v>2.1026198849613942</c:v>
                </c:pt>
                <c:pt idx="12433">
                  <c:v>2.1026198849613942</c:v>
                </c:pt>
                <c:pt idx="12434">
                  <c:v>2.1026198849613942</c:v>
                </c:pt>
                <c:pt idx="12435">
                  <c:v>2.1026198849613942</c:v>
                </c:pt>
                <c:pt idx="12436">
                  <c:v>2.1026198849613942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4F-4C6B-A2E7-F42CC890D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2335216"/>
        <c:axId val="1809517888"/>
      </c:lineChart>
      <c:catAx>
        <c:axId val="13923352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09517888"/>
        <c:crosses val="autoZero"/>
        <c:auto val="1"/>
        <c:lblAlgn val="ctr"/>
        <c:lblOffset val="100"/>
        <c:noMultiLvlLbl val="0"/>
      </c:catAx>
      <c:valAx>
        <c:axId val="180951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2335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'Channel_1-008'!$J$1</c:f>
              <c:strCache>
                <c:ptCount val="1"/>
                <c:pt idx="0">
                  <c:v>Discharge_Capacity(Ah)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'Channel_1-008'!$J$2:$J$12438</c:f>
              <c:numCache>
                <c:formatCode>General</c:formatCode>
                <c:ptCount val="124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2.77918563054E-3</c:v>
                </c:pt>
                <c:pt idx="1079">
                  <c:v>5.5586212590160002E-3</c:v>
                </c:pt>
                <c:pt idx="1080">
                  <c:v>8.3396955520039992E-3</c:v>
                </c:pt>
                <c:pt idx="1081">
                  <c:v>1.1120724338025001E-2</c:v>
                </c:pt>
                <c:pt idx="1082">
                  <c:v>1.3902301119614E-2</c:v>
                </c:pt>
                <c:pt idx="1083">
                  <c:v>1.6681709383555999E-2</c:v>
                </c:pt>
                <c:pt idx="1084">
                  <c:v>1.9461356456243001E-2</c:v>
                </c:pt>
                <c:pt idx="1085">
                  <c:v>2.2240759304461E-2</c:v>
                </c:pt>
                <c:pt idx="1086">
                  <c:v>2.5022337438035998E-2</c:v>
                </c:pt>
                <c:pt idx="1087">
                  <c:v>2.7803624290789E-2</c:v>
                </c:pt>
                <c:pt idx="1088">
                  <c:v>3.0585186189954001E-2</c:v>
                </c:pt>
                <c:pt idx="1089">
                  <c:v>3.3364561774664001E-2</c:v>
                </c:pt>
                <c:pt idx="1090">
                  <c:v>3.6146102525881997E-2</c:v>
                </c:pt>
                <c:pt idx="1091">
                  <c:v>3.8925460198592998E-2</c:v>
                </c:pt>
                <c:pt idx="1092">
                  <c:v>4.1704845546215001E-2</c:v>
                </c:pt>
                <c:pt idx="1093">
                  <c:v>4.4486162103011997E-2</c:v>
                </c:pt>
                <c:pt idx="1094">
                  <c:v>4.7265524283091997E-2</c:v>
                </c:pt>
                <c:pt idx="1095">
                  <c:v>5.0044944257312998E-2</c:v>
                </c:pt>
                <c:pt idx="1096">
                  <c:v>5.2825683745284999E-2</c:v>
                </c:pt>
                <c:pt idx="1097">
                  <c:v>5.5605045778553998E-2</c:v>
                </c:pt>
                <c:pt idx="1098">
                  <c:v>5.8384426428046997E-2</c:v>
                </c:pt>
                <c:pt idx="1099">
                  <c:v>6.1165405427849998E-2</c:v>
                </c:pt>
                <c:pt idx="1100">
                  <c:v>6.3944747855692999E-2</c:v>
                </c:pt>
                <c:pt idx="1101">
                  <c:v>6.6725716959276996E-2</c:v>
                </c:pt>
                <c:pt idx="1102">
                  <c:v>6.9506692969921999E-2</c:v>
                </c:pt>
                <c:pt idx="1103">
                  <c:v>7.2286047777674001E-2</c:v>
                </c:pt>
                <c:pt idx="1104">
                  <c:v>7.5065441073190006E-2</c:v>
                </c:pt>
                <c:pt idx="1105">
                  <c:v>7.7846200134377E-2</c:v>
                </c:pt>
                <c:pt idx="1106">
                  <c:v>8.0625567463417994E-2</c:v>
                </c:pt>
                <c:pt idx="1107">
                  <c:v>8.3404949055974995E-2</c:v>
                </c:pt>
                <c:pt idx="1108">
                  <c:v>8.6185648319474006E-2</c:v>
                </c:pt>
                <c:pt idx="1109">
                  <c:v>8.8965020119052995E-2</c:v>
                </c:pt>
                <c:pt idx="1110">
                  <c:v>9.1744337702549E-2</c:v>
                </c:pt>
                <c:pt idx="1111">
                  <c:v>9.4525656947165998E-2</c:v>
                </c:pt>
                <c:pt idx="1112">
                  <c:v>9.7305020485720997E-2</c:v>
                </c:pt>
                <c:pt idx="1113">
                  <c:v>0.10008442409445301</c:v>
                </c:pt>
                <c:pt idx="1114">
                  <c:v>0.102865745059032</c:v>
                </c:pt>
                <c:pt idx="1115">
                  <c:v>0.105645118515222</c:v>
                </c:pt>
                <c:pt idx="1116">
                  <c:v>0.10842453532152101</c:v>
                </c:pt>
                <c:pt idx="1117">
                  <c:v>0.11120557812154901</c:v>
                </c:pt>
                <c:pt idx="1118">
                  <c:v>0.113984682878814</c:v>
                </c:pt>
                <c:pt idx="1119">
                  <c:v>0.11676410892723001</c:v>
                </c:pt>
                <c:pt idx="1120">
                  <c:v>0.119544842797621</c:v>
                </c:pt>
                <c:pt idx="1121">
                  <c:v>0.122324267535928</c:v>
                </c:pt>
                <c:pt idx="1122">
                  <c:v>0.125103640785622</c:v>
                </c:pt>
                <c:pt idx="1123">
                  <c:v>0.127884923920664</c:v>
                </c:pt>
                <c:pt idx="1124">
                  <c:v>0.130664303966985</c:v>
                </c:pt>
                <c:pt idx="1125">
                  <c:v>0.13344398831382101</c:v>
                </c:pt>
                <c:pt idx="1126">
                  <c:v>0.13622500088366399</c:v>
                </c:pt>
                <c:pt idx="1127">
                  <c:v>0.13900439818584401</c:v>
                </c:pt>
                <c:pt idx="1128">
                  <c:v>0.14178381236950499</c:v>
                </c:pt>
                <c:pt idx="1129">
                  <c:v>0.14456429727185999</c:v>
                </c:pt>
                <c:pt idx="1130">
                  <c:v>0.14734371309645899</c:v>
                </c:pt>
                <c:pt idx="1131">
                  <c:v>0.15012309564887</c:v>
                </c:pt>
                <c:pt idx="1132">
                  <c:v>0.15290443770277101</c:v>
                </c:pt>
                <c:pt idx="1133">
                  <c:v>0.15568381738117301</c:v>
                </c:pt>
                <c:pt idx="1134">
                  <c:v>0.15846320541434</c:v>
                </c:pt>
                <c:pt idx="1135">
                  <c:v>0.16124444457939399</c:v>
                </c:pt>
                <c:pt idx="1136">
                  <c:v>0.16402381707243999</c:v>
                </c:pt>
                <c:pt idx="1137">
                  <c:v>0.166803193182611</c:v>
                </c:pt>
                <c:pt idx="1138">
                  <c:v>0.16958422812832699</c:v>
                </c:pt>
                <c:pt idx="1139">
                  <c:v>0.172363593301264</c:v>
                </c:pt>
                <c:pt idx="1140">
                  <c:v>0.175142982823804</c:v>
                </c:pt>
                <c:pt idx="1141">
                  <c:v>0.17792397476174801</c:v>
                </c:pt>
                <c:pt idx="1142">
                  <c:v>0.18070337199533901</c:v>
                </c:pt>
                <c:pt idx="1143">
                  <c:v>0.18348278964769299</c:v>
                </c:pt>
                <c:pt idx="1144">
                  <c:v>0.18626379363646101</c:v>
                </c:pt>
                <c:pt idx="1145">
                  <c:v>0.189043158399644</c:v>
                </c:pt>
                <c:pt idx="1146">
                  <c:v>0.19182248964824999</c:v>
                </c:pt>
                <c:pt idx="1147">
                  <c:v>0.19460319573013801</c:v>
                </c:pt>
                <c:pt idx="1148">
                  <c:v>0.19738253335981601</c:v>
                </c:pt>
                <c:pt idx="1149">
                  <c:v>0.20016191323204299</c:v>
                </c:pt>
                <c:pt idx="1150">
                  <c:v>0.202943719029165</c:v>
                </c:pt>
                <c:pt idx="1151">
                  <c:v>0.205723114022859</c:v>
                </c:pt>
                <c:pt idx="1152">
                  <c:v>0.20850242903737101</c:v>
                </c:pt>
                <c:pt idx="1153">
                  <c:v>0.21128316533925601</c:v>
                </c:pt>
                <c:pt idx="1154">
                  <c:v>0.21406254540738401</c:v>
                </c:pt>
                <c:pt idx="1155">
                  <c:v>0.21684191448086801</c:v>
                </c:pt>
                <c:pt idx="1156">
                  <c:v>0.21962262794279799</c:v>
                </c:pt>
                <c:pt idx="1157">
                  <c:v>0.22240200216883599</c:v>
                </c:pt>
                <c:pt idx="1158">
                  <c:v>0.22518138117483</c:v>
                </c:pt>
                <c:pt idx="1159">
                  <c:v>0.227962365669657</c:v>
                </c:pt>
                <c:pt idx="1160">
                  <c:v>0.23074173893238001</c:v>
                </c:pt>
                <c:pt idx="1161">
                  <c:v>0.2335211575325</c:v>
                </c:pt>
                <c:pt idx="1162">
                  <c:v>0.23630216976099699</c:v>
                </c:pt>
                <c:pt idx="1163">
                  <c:v>0.23908155933036501</c:v>
                </c:pt>
                <c:pt idx="1164">
                  <c:v>0.24186096870451301</c:v>
                </c:pt>
                <c:pt idx="1165">
                  <c:v>0.24464168826312399</c:v>
                </c:pt>
                <c:pt idx="1166">
                  <c:v>0.247421099806964</c:v>
                </c:pt>
                <c:pt idx="1167">
                  <c:v>0.25020050429530799</c:v>
                </c:pt>
                <c:pt idx="1168">
                  <c:v>0.25298177717697601</c:v>
                </c:pt>
                <c:pt idx="1169">
                  <c:v>0.25576116140247701</c:v>
                </c:pt>
                <c:pt idx="1170">
                  <c:v>0.25854026926782298</c:v>
                </c:pt>
                <c:pt idx="1171">
                  <c:v>0.26132207252235701</c:v>
                </c:pt>
                <c:pt idx="1172">
                  <c:v>0.26410143759489302</c:v>
                </c:pt>
                <c:pt idx="1173">
                  <c:v>0.26688085799837902</c:v>
                </c:pt>
                <c:pt idx="1174">
                  <c:v>0.26966218156455102</c:v>
                </c:pt>
                <c:pt idx="1175">
                  <c:v>0.27244160111889199</c:v>
                </c:pt>
                <c:pt idx="1176">
                  <c:v>0.27522150212202101</c:v>
                </c:pt>
                <c:pt idx="1177">
                  <c:v>0.27800285203916603</c:v>
                </c:pt>
                <c:pt idx="1178">
                  <c:v>0.280782231299818</c:v>
                </c:pt>
                <c:pt idx="1179">
                  <c:v>0.283561630077236</c:v>
                </c:pt>
                <c:pt idx="1180">
                  <c:v>0.28634291815839702</c:v>
                </c:pt>
                <c:pt idx="1181">
                  <c:v>0.28912231560434298</c:v>
                </c:pt>
                <c:pt idx="1182">
                  <c:v>0.29190171287552102</c:v>
                </c:pt>
                <c:pt idx="1183">
                  <c:v>0.29468297519113501</c:v>
                </c:pt>
                <c:pt idx="1184">
                  <c:v>0.29746238951478998</c:v>
                </c:pt>
                <c:pt idx="1185">
                  <c:v>0.30024181490664098</c:v>
                </c:pt>
                <c:pt idx="1186">
                  <c:v>0.30302284181366901</c:v>
                </c:pt>
                <c:pt idx="1187">
                  <c:v>0.30580223151560898</c:v>
                </c:pt>
                <c:pt idx="1188">
                  <c:v>0.30858160076810798</c:v>
                </c:pt>
                <c:pt idx="1189">
                  <c:v>0.31136286628124399</c:v>
                </c:pt>
                <c:pt idx="1190">
                  <c:v>0.31414228390843102</c:v>
                </c:pt>
                <c:pt idx="1191">
                  <c:v>0.31692167422884698</c:v>
                </c:pt>
                <c:pt idx="1192">
                  <c:v>0.31970292633758501</c:v>
                </c:pt>
                <c:pt idx="1193">
                  <c:v>0.32248235168411699</c:v>
                </c:pt>
                <c:pt idx="1194">
                  <c:v>0.325261747864177</c:v>
                </c:pt>
                <c:pt idx="1195">
                  <c:v>0.32804277970794099</c:v>
                </c:pt>
                <c:pt idx="1196">
                  <c:v>0.33082211051348198</c:v>
                </c:pt>
                <c:pt idx="1197">
                  <c:v>0.33360149340884898</c:v>
                </c:pt>
                <c:pt idx="1198">
                  <c:v>0.33638182585125198</c:v>
                </c:pt>
                <c:pt idx="1199">
                  <c:v>0.339161851523122</c:v>
                </c:pt>
                <c:pt idx="1200">
                  <c:v>0.34194119978687898</c:v>
                </c:pt>
                <c:pt idx="1201">
                  <c:v>0.344721280913525</c:v>
                </c:pt>
                <c:pt idx="1202">
                  <c:v>0.34750131722790201</c:v>
                </c:pt>
                <c:pt idx="1203">
                  <c:v>0.35028066919552697</c:v>
                </c:pt>
                <c:pt idx="1204">
                  <c:v>0.353060764375425</c:v>
                </c:pt>
                <c:pt idx="1205">
                  <c:v>0.35584108902646999</c:v>
                </c:pt>
                <c:pt idx="1206">
                  <c:v>0.358620466371463</c:v>
                </c:pt>
                <c:pt idx="1207">
                  <c:v>0.361399889907354</c:v>
                </c:pt>
                <c:pt idx="1208">
                  <c:v>0.36418088159161799</c:v>
                </c:pt>
                <c:pt idx="1209">
                  <c:v>0.366960270486828</c:v>
                </c:pt>
                <c:pt idx="1210">
                  <c:v>0.36973968227288401</c:v>
                </c:pt>
                <c:pt idx="1211">
                  <c:v>0.37252040716982698</c:v>
                </c:pt>
                <c:pt idx="1212">
                  <c:v>0.37529980259773099</c:v>
                </c:pt>
                <c:pt idx="1213">
                  <c:v>0.37807923699920598</c:v>
                </c:pt>
                <c:pt idx="1214">
                  <c:v>0.38086048532044797</c:v>
                </c:pt>
                <c:pt idx="1215">
                  <c:v>0.38363988307051899</c:v>
                </c:pt>
                <c:pt idx="1216">
                  <c:v>0.38641900488445702</c:v>
                </c:pt>
                <c:pt idx="1217">
                  <c:v>0.38919999627038299</c:v>
                </c:pt>
                <c:pt idx="1218">
                  <c:v>0.39197937300930902</c:v>
                </c:pt>
                <c:pt idx="1219">
                  <c:v>0.39475879568271699</c:v>
                </c:pt>
                <c:pt idx="1220">
                  <c:v>0.39753929385401299</c:v>
                </c:pt>
                <c:pt idx="1221">
                  <c:v>0.40008237175347999</c:v>
                </c:pt>
                <c:pt idx="1222">
                  <c:v>0.40008237175347999</c:v>
                </c:pt>
                <c:pt idx="1223">
                  <c:v>0.40011191516962002</c:v>
                </c:pt>
                <c:pt idx="1224">
                  <c:v>0.40014283754795399</c:v>
                </c:pt>
                <c:pt idx="1225">
                  <c:v>0.40017375927319998</c:v>
                </c:pt>
                <c:pt idx="1226">
                  <c:v>0.40020467734008802</c:v>
                </c:pt>
                <c:pt idx="1227">
                  <c:v>0.40023559136165698</c:v>
                </c:pt>
                <c:pt idx="1228">
                  <c:v>0.40046413892577998</c:v>
                </c:pt>
                <c:pt idx="1229">
                  <c:v>0.40069651464769301</c:v>
                </c:pt>
                <c:pt idx="1230">
                  <c:v>0.40092888195540999</c:v>
                </c:pt>
                <c:pt idx="1231">
                  <c:v>0.40116126061438201</c:v>
                </c:pt>
                <c:pt idx="1232">
                  <c:v>0.40139334418031603</c:v>
                </c:pt>
                <c:pt idx="1233">
                  <c:v>0.40158017328349799</c:v>
                </c:pt>
                <c:pt idx="1234">
                  <c:v>0.40176589425790399</c:v>
                </c:pt>
                <c:pt idx="1235">
                  <c:v>0.401951648501227</c:v>
                </c:pt>
                <c:pt idx="1236">
                  <c:v>0.40213737628816398</c:v>
                </c:pt>
                <c:pt idx="1237">
                  <c:v>0.40232311585858399</c:v>
                </c:pt>
                <c:pt idx="1238">
                  <c:v>0.40260118597075201</c:v>
                </c:pt>
                <c:pt idx="1239">
                  <c:v>0.40287981024166902</c:v>
                </c:pt>
                <c:pt idx="1240">
                  <c:v>0.40315846644701198</c:v>
                </c:pt>
                <c:pt idx="1241">
                  <c:v>0.403437110952791</c:v>
                </c:pt>
                <c:pt idx="1242">
                  <c:v>0.40371575688621503</c:v>
                </c:pt>
                <c:pt idx="1243">
                  <c:v>0.40399439469744097</c:v>
                </c:pt>
                <c:pt idx="1244">
                  <c:v>0.40427303361133499</c:v>
                </c:pt>
                <c:pt idx="1245">
                  <c:v>0.404551702958451</c:v>
                </c:pt>
                <c:pt idx="1246">
                  <c:v>0.40483033420796699</c:v>
                </c:pt>
                <c:pt idx="1247">
                  <c:v>0.405109005300196</c:v>
                </c:pt>
                <c:pt idx="1248">
                  <c:v>0.405387627189504</c:v>
                </c:pt>
                <c:pt idx="1249">
                  <c:v>0.40566628541059402</c:v>
                </c:pt>
                <c:pt idx="1250">
                  <c:v>0.40594494512259599</c:v>
                </c:pt>
                <c:pt idx="1251">
                  <c:v>0.40622357132688802</c:v>
                </c:pt>
                <c:pt idx="1252">
                  <c:v>0.40650221762797001</c:v>
                </c:pt>
                <c:pt idx="1253">
                  <c:v>0.40678086962080201</c:v>
                </c:pt>
                <c:pt idx="1254">
                  <c:v>0.40705950793499901</c:v>
                </c:pt>
                <c:pt idx="1255">
                  <c:v>0.40733815325359402</c:v>
                </c:pt>
                <c:pt idx="1256">
                  <c:v>0.40761678942936302</c:v>
                </c:pt>
                <c:pt idx="1257">
                  <c:v>0.40789282190946602</c:v>
                </c:pt>
                <c:pt idx="1258">
                  <c:v>0.40812517972913198</c:v>
                </c:pt>
                <c:pt idx="1259">
                  <c:v>0.40835755604789498</c:v>
                </c:pt>
                <c:pt idx="1260">
                  <c:v>0.40858993308550301</c:v>
                </c:pt>
                <c:pt idx="1261">
                  <c:v>0.40882231737456898</c:v>
                </c:pt>
                <c:pt idx="1262">
                  <c:v>0.40905468876158102</c:v>
                </c:pt>
                <c:pt idx="1263">
                  <c:v>0.40928841880167899</c:v>
                </c:pt>
                <c:pt idx="1264">
                  <c:v>0.40952080371336802</c:v>
                </c:pt>
                <c:pt idx="1265">
                  <c:v>0.40975319549809502</c:v>
                </c:pt>
                <c:pt idx="1266">
                  <c:v>0.40998556992385199</c:v>
                </c:pt>
                <c:pt idx="1267">
                  <c:v>0.41021795090962698</c:v>
                </c:pt>
                <c:pt idx="1268">
                  <c:v>0.41045034233379402</c:v>
                </c:pt>
                <c:pt idx="1269">
                  <c:v>0.410682742972166</c:v>
                </c:pt>
                <c:pt idx="1270">
                  <c:v>0.41091511823841298</c:v>
                </c:pt>
                <c:pt idx="1271">
                  <c:v>0.411147490571938</c:v>
                </c:pt>
                <c:pt idx="1272">
                  <c:v>0.41135310550586301</c:v>
                </c:pt>
                <c:pt idx="1273">
                  <c:v>0.411384017345576</c:v>
                </c:pt>
                <c:pt idx="1274">
                  <c:v>0.411414931002684</c:v>
                </c:pt>
                <c:pt idx="1275">
                  <c:v>0.41144586054815602</c:v>
                </c:pt>
                <c:pt idx="1276">
                  <c:v>0.411476773549175</c:v>
                </c:pt>
                <c:pt idx="1277">
                  <c:v>0.41150768340760002</c:v>
                </c:pt>
                <c:pt idx="1278">
                  <c:v>0.41153859744080401</c:v>
                </c:pt>
                <c:pt idx="1279">
                  <c:v>0.41156952378317901</c:v>
                </c:pt>
                <c:pt idx="1280">
                  <c:v>0.41160043619073999</c:v>
                </c:pt>
                <c:pt idx="1281">
                  <c:v>0.41163134812930402</c:v>
                </c:pt>
                <c:pt idx="1282">
                  <c:v>0.41169158394076599</c:v>
                </c:pt>
                <c:pt idx="1283">
                  <c:v>0.41192397671272402</c:v>
                </c:pt>
                <c:pt idx="1284">
                  <c:v>0.412156342439706</c:v>
                </c:pt>
                <c:pt idx="1285">
                  <c:v>0.41238872365334001</c:v>
                </c:pt>
                <c:pt idx="1286">
                  <c:v>0.41262108585222401</c:v>
                </c:pt>
                <c:pt idx="1287">
                  <c:v>0.412853495867123</c:v>
                </c:pt>
                <c:pt idx="1288">
                  <c:v>0.41308586598198199</c:v>
                </c:pt>
                <c:pt idx="1289">
                  <c:v>0.41331826458864601</c:v>
                </c:pt>
                <c:pt idx="1290">
                  <c:v>0.41355064801277702</c:v>
                </c:pt>
                <c:pt idx="1291">
                  <c:v>0.41378302512002701</c:v>
                </c:pt>
                <c:pt idx="1292">
                  <c:v>0.41397840519752399</c:v>
                </c:pt>
                <c:pt idx="1293">
                  <c:v>0.41400940489046301</c:v>
                </c:pt>
                <c:pt idx="1294">
                  <c:v>0.41404030178172302</c:v>
                </c:pt>
                <c:pt idx="1295">
                  <c:v>0.41407122008675001</c:v>
                </c:pt>
                <c:pt idx="1296">
                  <c:v>0.414102143405365</c:v>
                </c:pt>
                <c:pt idx="1297">
                  <c:v>0.41413305128039901</c:v>
                </c:pt>
                <c:pt idx="1298">
                  <c:v>0.41416396811974798</c:v>
                </c:pt>
                <c:pt idx="1299">
                  <c:v>0.41419488014162398</c:v>
                </c:pt>
                <c:pt idx="1300">
                  <c:v>0.41422579510430502</c:v>
                </c:pt>
                <c:pt idx="1301">
                  <c:v>0.41425671535952502</c:v>
                </c:pt>
                <c:pt idx="1302">
                  <c:v>0.41433937545239502</c:v>
                </c:pt>
                <c:pt idx="1303">
                  <c:v>0.41461803718033802</c:v>
                </c:pt>
                <c:pt idx="1304">
                  <c:v>0.41489666792673502</c:v>
                </c:pt>
                <c:pt idx="1305">
                  <c:v>0.41517530696369997</c:v>
                </c:pt>
                <c:pt idx="1306">
                  <c:v>0.415453974574514</c:v>
                </c:pt>
                <c:pt idx="1307">
                  <c:v>0.415674333441715</c:v>
                </c:pt>
                <c:pt idx="1308">
                  <c:v>0.41568999125760903</c:v>
                </c:pt>
                <c:pt idx="1309">
                  <c:v>0.415705651813991</c:v>
                </c:pt>
                <c:pt idx="1310">
                  <c:v>0.41572130850942401</c:v>
                </c:pt>
                <c:pt idx="1311">
                  <c:v>0.41573695752901102</c:v>
                </c:pt>
                <c:pt idx="1312">
                  <c:v>0.415752614963459</c:v>
                </c:pt>
                <c:pt idx="1313">
                  <c:v>0.41576826785441401</c:v>
                </c:pt>
                <c:pt idx="1314">
                  <c:v>0.41578392570158601</c:v>
                </c:pt>
                <c:pt idx="1315">
                  <c:v>0.41579957733577</c:v>
                </c:pt>
                <c:pt idx="1316">
                  <c:v>0.415815237272465</c:v>
                </c:pt>
                <c:pt idx="1317">
                  <c:v>0.41583088436830601</c:v>
                </c:pt>
                <c:pt idx="1318">
                  <c:v>0.41584654141236199</c:v>
                </c:pt>
                <c:pt idx="1319">
                  <c:v>0.41586220258006801</c:v>
                </c:pt>
                <c:pt idx="1320">
                  <c:v>0.41587785393917298</c:v>
                </c:pt>
                <c:pt idx="1321">
                  <c:v>0.41589351887424197</c:v>
                </c:pt>
                <c:pt idx="1322">
                  <c:v>0.41590918379673603</c:v>
                </c:pt>
                <c:pt idx="1323">
                  <c:v>0.41592482121267899</c:v>
                </c:pt>
                <c:pt idx="1324">
                  <c:v>0.41594058439166798</c:v>
                </c:pt>
                <c:pt idx="1325">
                  <c:v>0.41595624297217398</c:v>
                </c:pt>
                <c:pt idx="1326">
                  <c:v>0.41597189569953602</c:v>
                </c:pt>
                <c:pt idx="1327">
                  <c:v>0.41598754389343801</c:v>
                </c:pt>
                <c:pt idx="1328">
                  <c:v>0.41600319632975202</c:v>
                </c:pt>
                <c:pt idx="1329">
                  <c:v>0.416018864855698</c:v>
                </c:pt>
                <c:pt idx="1330">
                  <c:v>0.416034520087468</c:v>
                </c:pt>
                <c:pt idx="1331">
                  <c:v>0.416050174412888</c:v>
                </c:pt>
                <c:pt idx="1332">
                  <c:v>0.41606582626501498</c:v>
                </c:pt>
                <c:pt idx="1333">
                  <c:v>0.416081471386057</c:v>
                </c:pt>
                <c:pt idx="1334">
                  <c:v>0.41609713574502499</c:v>
                </c:pt>
                <c:pt idx="1335">
                  <c:v>0.41611279381091598</c:v>
                </c:pt>
                <c:pt idx="1336">
                  <c:v>0.41612846163632</c:v>
                </c:pt>
                <c:pt idx="1337">
                  <c:v>0.41619470543612502</c:v>
                </c:pt>
                <c:pt idx="1338">
                  <c:v>0.41638044173491701</c:v>
                </c:pt>
                <c:pt idx="1339">
                  <c:v>0.416566182971149</c:v>
                </c:pt>
                <c:pt idx="1340">
                  <c:v>0.41675191052479099</c:v>
                </c:pt>
                <c:pt idx="1341">
                  <c:v>0.41693765288193302</c:v>
                </c:pt>
                <c:pt idx="1342">
                  <c:v>0.41712337667593702</c:v>
                </c:pt>
                <c:pt idx="1343">
                  <c:v>0.41730910593325898</c:v>
                </c:pt>
                <c:pt idx="1344">
                  <c:v>0.41749484997610298</c:v>
                </c:pt>
                <c:pt idx="1345">
                  <c:v>0.417680564570657</c:v>
                </c:pt>
                <c:pt idx="1346">
                  <c:v>0.41786630711774603</c:v>
                </c:pt>
                <c:pt idx="1347">
                  <c:v>0.418095159405932</c:v>
                </c:pt>
                <c:pt idx="1348">
                  <c:v>0.41840476508213997</c:v>
                </c:pt>
                <c:pt idx="1349">
                  <c:v>0.418714389699747</c:v>
                </c:pt>
                <c:pt idx="1350">
                  <c:v>0.41902369197676798</c:v>
                </c:pt>
                <c:pt idx="1351">
                  <c:v>0.41933331550254499</c:v>
                </c:pt>
                <c:pt idx="1352">
                  <c:v>0.41964293671311598</c:v>
                </c:pt>
                <c:pt idx="1353">
                  <c:v>0.41995362549148102</c:v>
                </c:pt>
                <c:pt idx="1354">
                  <c:v>0.42026398075940202</c:v>
                </c:pt>
                <c:pt idx="1355">
                  <c:v>0.420573597992003</c:v>
                </c:pt>
                <c:pt idx="1356">
                  <c:v>0.420883198762731</c:v>
                </c:pt>
                <c:pt idx="1357">
                  <c:v>0.42116199298554602</c:v>
                </c:pt>
                <c:pt idx="1358">
                  <c:v>0.42139437471665703</c:v>
                </c:pt>
                <c:pt idx="1359">
                  <c:v>0.421626773636332</c:v>
                </c:pt>
                <c:pt idx="1360">
                  <c:v>0.42185914434473099</c:v>
                </c:pt>
                <c:pt idx="1361">
                  <c:v>0.42209151982494297</c:v>
                </c:pt>
                <c:pt idx="1362">
                  <c:v>0.42232390519505902</c:v>
                </c:pt>
                <c:pt idx="1363">
                  <c:v>0.422556284969764</c:v>
                </c:pt>
                <c:pt idx="1364">
                  <c:v>0.42278866678241001</c:v>
                </c:pt>
                <c:pt idx="1365">
                  <c:v>0.42294039679522899</c:v>
                </c:pt>
                <c:pt idx="1366">
                  <c:v>0.422963903286386</c:v>
                </c:pt>
                <c:pt idx="1367">
                  <c:v>0.42298739164723997</c:v>
                </c:pt>
                <c:pt idx="1368">
                  <c:v>0.42301088522334301</c:v>
                </c:pt>
                <c:pt idx="1369">
                  <c:v>0.42303438624337802</c:v>
                </c:pt>
                <c:pt idx="1370">
                  <c:v>0.42305787855307903</c:v>
                </c:pt>
                <c:pt idx="1371">
                  <c:v>0.42308136109369199</c:v>
                </c:pt>
                <c:pt idx="1372">
                  <c:v>0.42310485349819599</c:v>
                </c:pt>
                <c:pt idx="1373">
                  <c:v>0.42312833993649801</c:v>
                </c:pt>
                <c:pt idx="1374">
                  <c:v>0.423151834451715</c:v>
                </c:pt>
                <c:pt idx="1375">
                  <c:v>0.42317532834801302</c:v>
                </c:pt>
                <c:pt idx="1376">
                  <c:v>0.42319882240858298</c:v>
                </c:pt>
                <c:pt idx="1377">
                  <c:v>0.42322232360060202</c:v>
                </c:pt>
                <c:pt idx="1378">
                  <c:v>0.42324582355336599</c:v>
                </c:pt>
                <c:pt idx="1379">
                  <c:v>0.42326933055472798</c:v>
                </c:pt>
                <c:pt idx="1380">
                  <c:v>0.42329281484201398</c:v>
                </c:pt>
                <c:pt idx="1381">
                  <c:v>0.423316297938437</c:v>
                </c:pt>
                <c:pt idx="1382">
                  <c:v>0.42333978612085699</c:v>
                </c:pt>
                <c:pt idx="1383">
                  <c:v>0.42336322687414502</c:v>
                </c:pt>
                <c:pt idx="1384">
                  <c:v>0.42338692777724202</c:v>
                </c:pt>
                <c:pt idx="1385">
                  <c:v>0.42341041350327102</c:v>
                </c:pt>
                <c:pt idx="1386">
                  <c:v>0.42343389852531199</c:v>
                </c:pt>
                <c:pt idx="1387">
                  <c:v>0.42353440198609899</c:v>
                </c:pt>
                <c:pt idx="1388">
                  <c:v>0.42372014056985202</c:v>
                </c:pt>
                <c:pt idx="1389">
                  <c:v>0.42390586402373298</c:v>
                </c:pt>
                <c:pt idx="1390">
                  <c:v>0.42409159895697202</c:v>
                </c:pt>
                <c:pt idx="1391">
                  <c:v>0.42427731647869799</c:v>
                </c:pt>
                <c:pt idx="1392">
                  <c:v>0.42446305518925298</c:v>
                </c:pt>
                <c:pt idx="1393">
                  <c:v>0.42464879226229801</c:v>
                </c:pt>
                <c:pt idx="1394">
                  <c:v>0.424834528775965</c:v>
                </c:pt>
                <c:pt idx="1395">
                  <c:v>0.42502026339758198</c:v>
                </c:pt>
                <c:pt idx="1396">
                  <c:v>0.42520599930094599</c:v>
                </c:pt>
                <c:pt idx="1397">
                  <c:v>0.42552754198632398</c:v>
                </c:pt>
                <c:pt idx="1398">
                  <c:v>0.42599197892747498</c:v>
                </c:pt>
                <c:pt idx="1399">
                  <c:v>0.42645637710108703</c:v>
                </c:pt>
                <c:pt idx="1400">
                  <c:v>0.42692079847303899</c:v>
                </c:pt>
                <c:pt idx="1401">
                  <c:v>0.42738521024843601</c:v>
                </c:pt>
                <c:pt idx="1402">
                  <c:v>0.42780995797014498</c:v>
                </c:pt>
                <c:pt idx="1403">
                  <c:v>0.42819692065937698</c:v>
                </c:pt>
                <c:pt idx="1404">
                  <c:v>0.42858393987926902</c:v>
                </c:pt>
                <c:pt idx="1405">
                  <c:v>0.42897093391846602</c:v>
                </c:pt>
                <c:pt idx="1406">
                  <c:v>0.429357953122534</c:v>
                </c:pt>
                <c:pt idx="1407">
                  <c:v>0.42974495930829998</c:v>
                </c:pt>
                <c:pt idx="1408">
                  <c:v>0.430131962649908</c:v>
                </c:pt>
                <c:pt idx="1409">
                  <c:v>0.430518943806111</c:v>
                </c:pt>
                <c:pt idx="1410">
                  <c:v>0.43090595940891602</c:v>
                </c:pt>
                <c:pt idx="1411">
                  <c:v>0.43129295525068601</c:v>
                </c:pt>
                <c:pt idx="1412">
                  <c:v>0.43155220542372302</c:v>
                </c:pt>
                <c:pt idx="1413">
                  <c:v>0.43170755897371299</c:v>
                </c:pt>
                <c:pt idx="1414">
                  <c:v>0.43186336180808399</c:v>
                </c:pt>
                <c:pt idx="1415">
                  <c:v>0.43201833536645701</c:v>
                </c:pt>
                <c:pt idx="1416">
                  <c:v>0.43217331453063301</c:v>
                </c:pt>
                <c:pt idx="1417">
                  <c:v>0.43232827676311197</c:v>
                </c:pt>
                <c:pt idx="1418">
                  <c:v>0.43248323450207199</c:v>
                </c:pt>
                <c:pt idx="1419">
                  <c:v>0.432638221467188</c:v>
                </c:pt>
                <c:pt idx="1420">
                  <c:v>0.43279318574797698</c:v>
                </c:pt>
                <c:pt idx="1421">
                  <c:v>0.43294816530918301</c:v>
                </c:pt>
                <c:pt idx="1422">
                  <c:v>0.43323597278701798</c:v>
                </c:pt>
                <c:pt idx="1423">
                  <c:v>0.43360733187053802</c:v>
                </c:pt>
                <c:pt idx="1424">
                  <c:v>0.43397865175412798</c:v>
                </c:pt>
                <c:pt idx="1425">
                  <c:v>0.43434999227204302</c:v>
                </c:pt>
                <c:pt idx="1426">
                  <c:v>0.43472134350244501</c:v>
                </c:pt>
                <c:pt idx="1427">
                  <c:v>0.435092674376438</c:v>
                </c:pt>
                <c:pt idx="1428">
                  <c:v>0.43546401880947799</c:v>
                </c:pt>
                <c:pt idx="1429">
                  <c:v>0.43583536510912102</c:v>
                </c:pt>
                <c:pt idx="1430">
                  <c:v>0.43620671955176699</c:v>
                </c:pt>
                <c:pt idx="1431">
                  <c:v>0.43657805398378402</c:v>
                </c:pt>
                <c:pt idx="1432">
                  <c:v>0.43691072754024401</c:v>
                </c:pt>
                <c:pt idx="1433">
                  <c:v>0.43722032602660099</c:v>
                </c:pt>
                <c:pt idx="1434">
                  <c:v>0.43752995657424498</c:v>
                </c:pt>
                <c:pt idx="1435">
                  <c:v>0.43783960877007999</c:v>
                </c:pt>
                <c:pt idx="1436">
                  <c:v>0.43814919562641702</c:v>
                </c:pt>
                <c:pt idx="1437">
                  <c:v>0.438458799663343</c:v>
                </c:pt>
                <c:pt idx="1438">
                  <c:v>0.43876842718162001</c:v>
                </c:pt>
                <c:pt idx="1439">
                  <c:v>0.43907803737161</c:v>
                </c:pt>
                <c:pt idx="1440">
                  <c:v>0.43938764526916901</c:v>
                </c:pt>
                <c:pt idx="1441">
                  <c:v>0.43969728227961702</c:v>
                </c:pt>
                <c:pt idx="1442">
                  <c:v>0.44000691118795199</c:v>
                </c:pt>
                <c:pt idx="1443">
                  <c:v>0.44031879545799502</c:v>
                </c:pt>
                <c:pt idx="1444">
                  <c:v>0.44062824974884701</c:v>
                </c:pt>
                <c:pt idx="1445">
                  <c:v>0.44093788288416302</c:v>
                </c:pt>
                <c:pt idx="1446">
                  <c:v>0.44124749780912897</c:v>
                </c:pt>
                <c:pt idx="1447">
                  <c:v>0.441557109136897</c:v>
                </c:pt>
                <c:pt idx="1448">
                  <c:v>0.44186672650838998</c:v>
                </c:pt>
                <c:pt idx="1449">
                  <c:v>0.44217634443918902</c:v>
                </c:pt>
                <c:pt idx="1450">
                  <c:v>0.44248596226661102</c:v>
                </c:pt>
                <c:pt idx="1451">
                  <c:v>0.44279559118140199</c:v>
                </c:pt>
                <c:pt idx="1452">
                  <c:v>0.44310520150698002</c:v>
                </c:pt>
                <c:pt idx="1453">
                  <c:v>0.44341484017136901</c:v>
                </c:pt>
                <c:pt idx="1454">
                  <c:v>0.44372442297960901</c:v>
                </c:pt>
                <c:pt idx="1455">
                  <c:v>0.44403404119942302</c:v>
                </c:pt>
                <c:pt idx="1456">
                  <c:v>0.44434366078649801</c:v>
                </c:pt>
                <c:pt idx="1457">
                  <c:v>0.44465329632276301</c:v>
                </c:pt>
                <c:pt idx="1458">
                  <c:v>0.44496291628996798</c:v>
                </c:pt>
                <c:pt idx="1459">
                  <c:v>0.445272514627708</c:v>
                </c:pt>
                <c:pt idx="1460">
                  <c:v>0.44558213517405199</c:v>
                </c:pt>
                <c:pt idx="1461">
                  <c:v>0.44589176110857098</c:v>
                </c:pt>
                <c:pt idx="1462">
                  <c:v>0.44611435539970701</c:v>
                </c:pt>
                <c:pt idx="1463">
                  <c:v>0.446300089983304</c:v>
                </c:pt>
                <c:pt idx="1464">
                  <c:v>0.44648582820516097</c:v>
                </c:pt>
                <c:pt idx="1465">
                  <c:v>0.446671571795211</c:v>
                </c:pt>
                <c:pt idx="1466">
                  <c:v>0.44685729521077899</c:v>
                </c:pt>
                <c:pt idx="1467">
                  <c:v>0.44696414049752298</c:v>
                </c:pt>
                <c:pt idx="1468">
                  <c:v>0.447041513604719</c:v>
                </c:pt>
                <c:pt idx="1469">
                  <c:v>0.44711886421390001</c:v>
                </c:pt>
                <c:pt idx="1470">
                  <c:v>0.447196225133077</c:v>
                </c:pt>
                <c:pt idx="1471">
                  <c:v>0.44727357833456</c:v>
                </c:pt>
                <c:pt idx="1472">
                  <c:v>0.44743120205821701</c:v>
                </c:pt>
                <c:pt idx="1473">
                  <c:v>0.44761685765570203</c:v>
                </c:pt>
                <c:pt idx="1474">
                  <c:v>0.44780374778943499</c:v>
                </c:pt>
                <c:pt idx="1475">
                  <c:v>0.44798948445695203</c:v>
                </c:pt>
                <c:pt idx="1476">
                  <c:v>0.44817522626675299</c:v>
                </c:pt>
                <c:pt idx="1477">
                  <c:v>0.448235019998941</c:v>
                </c:pt>
                <c:pt idx="1478">
                  <c:v>0.44825068132910401</c:v>
                </c:pt>
                <c:pt idx="1479">
                  <c:v>0.44826633842088398</c:v>
                </c:pt>
                <c:pt idx="1480">
                  <c:v>0.44828200546272101</c:v>
                </c:pt>
                <c:pt idx="1481">
                  <c:v>0.44829766375938701</c:v>
                </c:pt>
                <c:pt idx="1482">
                  <c:v>0.44831332130490398</c:v>
                </c:pt>
                <c:pt idx="1483">
                  <c:v>0.448328975849492</c:v>
                </c:pt>
                <c:pt idx="1484">
                  <c:v>0.44834463760698601</c:v>
                </c:pt>
                <c:pt idx="1485">
                  <c:v>0.44836029311015202</c:v>
                </c:pt>
                <c:pt idx="1486">
                  <c:v>0.44837595487101201</c:v>
                </c:pt>
                <c:pt idx="1487">
                  <c:v>0.44839161622849699</c:v>
                </c:pt>
                <c:pt idx="1488">
                  <c:v>0.44840728418318598</c:v>
                </c:pt>
                <c:pt idx="1489">
                  <c:v>0.44842293025459001</c:v>
                </c:pt>
                <c:pt idx="1490">
                  <c:v>0.44843858045272</c:v>
                </c:pt>
                <c:pt idx="1491">
                  <c:v>0.448454233115125</c:v>
                </c:pt>
                <c:pt idx="1492">
                  <c:v>0.44846999612945698</c:v>
                </c:pt>
                <c:pt idx="1493">
                  <c:v>0.44848563935832703</c:v>
                </c:pt>
                <c:pt idx="1494">
                  <c:v>0.44850128603820599</c:v>
                </c:pt>
                <c:pt idx="1495">
                  <c:v>0.448516942614756</c:v>
                </c:pt>
                <c:pt idx="1496">
                  <c:v>0.44853259585223398</c:v>
                </c:pt>
                <c:pt idx="1497">
                  <c:v>0.44854825674563797</c:v>
                </c:pt>
                <c:pt idx="1498">
                  <c:v>0.44856390719540701</c:v>
                </c:pt>
                <c:pt idx="1499">
                  <c:v>0.44857956534363502</c:v>
                </c:pt>
                <c:pt idx="1500">
                  <c:v>0.44859535339284401</c:v>
                </c:pt>
                <c:pt idx="1501">
                  <c:v>0.44861100893311401</c:v>
                </c:pt>
                <c:pt idx="1502">
                  <c:v>0.44862666751741798</c:v>
                </c:pt>
                <c:pt idx="1503">
                  <c:v>0.44864240593649501</c:v>
                </c:pt>
                <c:pt idx="1504">
                  <c:v>0.44865809565532599</c:v>
                </c:pt>
                <c:pt idx="1505">
                  <c:v>0.44867375295983197</c:v>
                </c:pt>
                <c:pt idx="1506">
                  <c:v>0.44868940637258498</c:v>
                </c:pt>
                <c:pt idx="1507">
                  <c:v>0.44870506725488901</c:v>
                </c:pt>
                <c:pt idx="1508">
                  <c:v>0.448720721135691</c:v>
                </c:pt>
                <c:pt idx="1509">
                  <c:v>0.44873636633979502</c:v>
                </c:pt>
                <c:pt idx="1510">
                  <c:v>0.44875203041732697</c:v>
                </c:pt>
                <c:pt idx="1511">
                  <c:v>0.44876768557536301</c:v>
                </c:pt>
                <c:pt idx="1512">
                  <c:v>0.44878333428121903</c:v>
                </c:pt>
                <c:pt idx="1513">
                  <c:v>0.44879898687745901</c:v>
                </c:pt>
                <c:pt idx="1514">
                  <c:v>0.44881464169260898</c:v>
                </c:pt>
                <c:pt idx="1515">
                  <c:v>0.44883029642802502</c:v>
                </c:pt>
                <c:pt idx="1516">
                  <c:v>0.44884595701408397</c:v>
                </c:pt>
                <c:pt idx="1517">
                  <c:v>0.44886160882512399</c:v>
                </c:pt>
                <c:pt idx="1518">
                  <c:v>0.448877268691106</c:v>
                </c:pt>
                <c:pt idx="1519">
                  <c:v>0.44889292529237401</c:v>
                </c:pt>
                <c:pt idx="1520">
                  <c:v>0.44890857543729701</c:v>
                </c:pt>
                <c:pt idx="1521">
                  <c:v>0.44892422575128998</c:v>
                </c:pt>
                <c:pt idx="1522">
                  <c:v>0.44893987406682501</c:v>
                </c:pt>
                <c:pt idx="1523">
                  <c:v>0.44895552829270702</c:v>
                </c:pt>
                <c:pt idx="1524">
                  <c:v>0.44897118313950701</c:v>
                </c:pt>
                <c:pt idx="1525">
                  <c:v>0.44898683616829299</c:v>
                </c:pt>
                <c:pt idx="1526">
                  <c:v>0.44900249116584401</c:v>
                </c:pt>
                <c:pt idx="1527">
                  <c:v>0.44901814360997799</c:v>
                </c:pt>
                <c:pt idx="1528">
                  <c:v>0.44903379599542698</c:v>
                </c:pt>
                <c:pt idx="1529">
                  <c:v>0.44904944916299899</c:v>
                </c:pt>
                <c:pt idx="1530">
                  <c:v>0.44906509795147598</c:v>
                </c:pt>
                <c:pt idx="1531">
                  <c:v>0.449080749270033</c:v>
                </c:pt>
                <c:pt idx="1532">
                  <c:v>0.44909639513500899</c:v>
                </c:pt>
                <c:pt idx="1533">
                  <c:v>0.44911202763909103</c:v>
                </c:pt>
                <c:pt idx="1534">
                  <c:v>0.44912780999360702</c:v>
                </c:pt>
                <c:pt idx="1535">
                  <c:v>0.44914346799913701</c:v>
                </c:pt>
                <c:pt idx="1536">
                  <c:v>0.44915912155999599</c:v>
                </c:pt>
                <c:pt idx="1537">
                  <c:v>0.44917476833963899</c:v>
                </c:pt>
                <c:pt idx="1538">
                  <c:v>0.44919042625547001</c:v>
                </c:pt>
                <c:pt idx="1539">
                  <c:v>0.44920608586532201</c:v>
                </c:pt>
                <c:pt idx="1540">
                  <c:v>0.449221732902154</c:v>
                </c:pt>
                <c:pt idx="1541">
                  <c:v>0.44923738708363398</c:v>
                </c:pt>
                <c:pt idx="1542">
                  <c:v>0.44925303956177398</c:v>
                </c:pt>
                <c:pt idx="1543">
                  <c:v>0.44926869277383602</c:v>
                </c:pt>
                <c:pt idx="1544">
                  <c:v>0.44928434279984802</c:v>
                </c:pt>
                <c:pt idx="1545">
                  <c:v>0.44930000693222499</c:v>
                </c:pt>
                <c:pt idx="1546">
                  <c:v>0.44931566042354398</c:v>
                </c:pt>
                <c:pt idx="1547">
                  <c:v>0.449408032561257</c:v>
                </c:pt>
                <c:pt idx="1548">
                  <c:v>0.44950089552650202</c:v>
                </c:pt>
                <c:pt idx="1549">
                  <c:v>0.44959375682494301</c:v>
                </c:pt>
                <c:pt idx="1550">
                  <c:v>0.44968661769866902</c:v>
                </c:pt>
                <c:pt idx="1551">
                  <c:v>0.44977948456014599</c:v>
                </c:pt>
                <c:pt idx="1552">
                  <c:v>0.44987235843102702</c:v>
                </c:pt>
                <c:pt idx="1553">
                  <c:v>0.44996522031103697</c:v>
                </c:pt>
                <c:pt idx="1554">
                  <c:v>0.45005808347501097</c:v>
                </c:pt>
                <c:pt idx="1555">
                  <c:v>0.45015095069080302</c:v>
                </c:pt>
                <c:pt idx="1556">
                  <c:v>0.45024970140736098</c:v>
                </c:pt>
                <c:pt idx="1557">
                  <c:v>0.450528339992396</c:v>
                </c:pt>
                <c:pt idx="1558">
                  <c:v>0.45080699611445901</c:v>
                </c:pt>
                <c:pt idx="1559">
                  <c:v>0.45108562713725198</c:v>
                </c:pt>
                <c:pt idx="1560">
                  <c:v>0.45136428770278098</c:v>
                </c:pt>
                <c:pt idx="1561">
                  <c:v>0.451642918632849</c:v>
                </c:pt>
                <c:pt idx="1562">
                  <c:v>0.45192158335577498</c:v>
                </c:pt>
                <c:pt idx="1563">
                  <c:v>0.45220022955859202</c:v>
                </c:pt>
                <c:pt idx="1564">
                  <c:v>0.45248076428599499</c:v>
                </c:pt>
                <c:pt idx="1565">
                  <c:v>0.45275940819217397</c:v>
                </c:pt>
                <c:pt idx="1566">
                  <c:v>0.45303805044378698</c:v>
                </c:pt>
                <c:pt idx="1567">
                  <c:v>0.45331669167158201</c:v>
                </c:pt>
                <c:pt idx="1568">
                  <c:v>0.45359535593556399</c:v>
                </c:pt>
                <c:pt idx="1569">
                  <c:v>0.45387400133914502</c:v>
                </c:pt>
                <c:pt idx="1570">
                  <c:v>0.454152641395481</c:v>
                </c:pt>
                <c:pt idx="1571">
                  <c:v>0.45443129370964203</c:v>
                </c:pt>
                <c:pt idx="1572">
                  <c:v>0.45470993809668298</c:v>
                </c:pt>
                <c:pt idx="1573">
                  <c:v>0.45498859489758298</c:v>
                </c:pt>
                <c:pt idx="1574">
                  <c:v>0.45526723515043999</c:v>
                </c:pt>
                <c:pt idx="1575">
                  <c:v>0.455545872083916</c:v>
                </c:pt>
                <c:pt idx="1576">
                  <c:v>0.455824512129893</c:v>
                </c:pt>
                <c:pt idx="1577">
                  <c:v>0.45610318192192201</c:v>
                </c:pt>
                <c:pt idx="1578">
                  <c:v>0.45638182163957303</c:v>
                </c:pt>
                <c:pt idx="1579">
                  <c:v>0.45666047159989398</c:v>
                </c:pt>
                <c:pt idx="1580">
                  <c:v>0.45693913209820403</c:v>
                </c:pt>
                <c:pt idx="1581">
                  <c:v>0.45721775903811102</c:v>
                </c:pt>
                <c:pt idx="1582">
                  <c:v>0.45749639799173503</c:v>
                </c:pt>
                <c:pt idx="1583">
                  <c:v>0.45777505010166802</c:v>
                </c:pt>
                <c:pt idx="1584">
                  <c:v>0.45805370020708402</c:v>
                </c:pt>
                <c:pt idx="1585">
                  <c:v>0.45833235688233698</c:v>
                </c:pt>
                <c:pt idx="1586">
                  <c:v>0.45861100104715502</c:v>
                </c:pt>
                <c:pt idx="1587">
                  <c:v>0.45888964400877202</c:v>
                </c:pt>
                <c:pt idx="1588">
                  <c:v>0.459168276724498</c:v>
                </c:pt>
                <c:pt idx="1589">
                  <c:v>0.45944693754760901</c:v>
                </c:pt>
                <c:pt idx="1590">
                  <c:v>0.45972557116602802</c:v>
                </c:pt>
                <c:pt idx="1591">
                  <c:v>0.45999187548547699</c:v>
                </c:pt>
                <c:pt idx="1592">
                  <c:v>0.46017760544084302</c:v>
                </c:pt>
                <c:pt idx="1593">
                  <c:v>0.460363355050801</c:v>
                </c:pt>
                <c:pt idx="1594">
                  <c:v>0.460550153603071</c:v>
                </c:pt>
                <c:pt idx="1595">
                  <c:v>0.460735892423705</c:v>
                </c:pt>
                <c:pt idx="1596">
                  <c:v>0.46092162281751903</c:v>
                </c:pt>
                <c:pt idx="1597">
                  <c:v>0.46110736244957301</c:v>
                </c:pt>
                <c:pt idx="1598">
                  <c:v>0.461293088664533</c:v>
                </c:pt>
                <c:pt idx="1599">
                  <c:v>0.461478830675771</c:v>
                </c:pt>
                <c:pt idx="1600">
                  <c:v>0.46166458469433502</c:v>
                </c:pt>
                <c:pt idx="1601">
                  <c:v>0.46185030533180599</c:v>
                </c:pt>
                <c:pt idx="1602">
                  <c:v>0.46203603786403602</c:v>
                </c:pt>
                <c:pt idx="1603">
                  <c:v>0.46222177967874101</c:v>
                </c:pt>
                <c:pt idx="1604">
                  <c:v>0.46240752311301703</c:v>
                </c:pt>
                <c:pt idx="1605">
                  <c:v>0.46259326639954701</c:v>
                </c:pt>
                <c:pt idx="1606">
                  <c:v>0.46275522009248499</c:v>
                </c:pt>
                <c:pt idx="1607">
                  <c:v>0.46280184411093001</c:v>
                </c:pt>
                <c:pt idx="1608">
                  <c:v>0.46284845915165002</c:v>
                </c:pt>
                <c:pt idx="1609">
                  <c:v>0.46289508505218002</c:v>
                </c:pt>
                <c:pt idx="1610">
                  <c:v>0.46294170174354998</c:v>
                </c:pt>
                <c:pt idx="1611">
                  <c:v>0.46298831892463199</c:v>
                </c:pt>
                <c:pt idx="1612">
                  <c:v>0.46303494075327201</c:v>
                </c:pt>
                <c:pt idx="1613">
                  <c:v>0.46308155183252903</c:v>
                </c:pt>
                <c:pt idx="1614">
                  <c:v>0.46312816906460402</c:v>
                </c:pt>
                <c:pt idx="1615">
                  <c:v>0.463174788657781</c:v>
                </c:pt>
                <c:pt idx="1616">
                  <c:v>0.46321077732754801</c:v>
                </c:pt>
                <c:pt idx="1617">
                  <c:v>0.46321077732754801</c:v>
                </c:pt>
                <c:pt idx="1618">
                  <c:v>0.46321077732754801</c:v>
                </c:pt>
                <c:pt idx="1619">
                  <c:v>0.46321077732754801</c:v>
                </c:pt>
                <c:pt idx="1620">
                  <c:v>0.46321077732754801</c:v>
                </c:pt>
                <c:pt idx="1621">
                  <c:v>0.46321077732754801</c:v>
                </c:pt>
                <c:pt idx="1622">
                  <c:v>0.46321077732754801</c:v>
                </c:pt>
                <c:pt idx="1623">
                  <c:v>0.46321077732754801</c:v>
                </c:pt>
                <c:pt idx="1624">
                  <c:v>0.46321077732754801</c:v>
                </c:pt>
                <c:pt idx="1625">
                  <c:v>0.46321077732754801</c:v>
                </c:pt>
                <c:pt idx="1626">
                  <c:v>0.46321077732754801</c:v>
                </c:pt>
                <c:pt idx="1627">
                  <c:v>0.46321077732754801</c:v>
                </c:pt>
                <c:pt idx="1628">
                  <c:v>0.46321077732754801</c:v>
                </c:pt>
                <c:pt idx="1629">
                  <c:v>0.46321077732754801</c:v>
                </c:pt>
                <c:pt idx="1630">
                  <c:v>0.46321077732754801</c:v>
                </c:pt>
                <c:pt idx="1631">
                  <c:v>0.463230463392722</c:v>
                </c:pt>
                <c:pt idx="1632">
                  <c:v>0.46330781963747802</c:v>
                </c:pt>
                <c:pt idx="1633">
                  <c:v>0.463385178087587</c:v>
                </c:pt>
                <c:pt idx="1634">
                  <c:v>0.46346254433501699</c:v>
                </c:pt>
                <c:pt idx="1635">
                  <c:v>0.46353989650773098</c:v>
                </c:pt>
                <c:pt idx="1636">
                  <c:v>0.463617259828151</c:v>
                </c:pt>
                <c:pt idx="1637">
                  <c:v>0.46369461732052297</c:v>
                </c:pt>
                <c:pt idx="1638">
                  <c:v>0.463771967073068</c:v>
                </c:pt>
                <c:pt idx="1639">
                  <c:v>0.46384932713520699</c:v>
                </c:pt>
                <c:pt idx="1640">
                  <c:v>0.46392668948094601</c:v>
                </c:pt>
                <c:pt idx="1641">
                  <c:v>0.464004053954375</c:v>
                </c:pt>
                <c:pt idx="1642">
                  <c:v>0.46408142363974197</c:v>
                </c:pt>
                <c:pt idx="1643">
                  <c:v>0.464158788964391</c:v>
                </c:pt>
                <c:pt idx="1644">
                  <c:v>0.46423614943546898</c:v>
                </c:pt>
                <c:pt idx="1645">
                  <c:v>0.46431350848170899</c:v>
                </c:pt>
                <c:pt idx="1646">
                  <c:v>0.46443697613698198</c:v>
                </c:pt>
                <c:pt idx="1647">
                  <c:v>0.46466935460588099</c:v>
                </c:pt>
                <c:pt idx="1648">
                  <c:v>0.46490173377209598</c:v>
                </c:pt>
                <c:pt idx="1649">
                  <c:v>0.46513412190819697</c:v>
                </c:pt>
                <c:pt idx="1650">
                  <c:v>0.46536648401911601</c:v>
                </c:pt>
                <c:pt idx="1651">
                  <c:v>0.46559885137278101</c:v>
                </c:pt>
                <c:pt idx="1652">
                  <c:v>0.46583122320513898</c:v>
                </c:pt>
                <c:pt idx="1653">
                  <c:v>0.466063605959466</c:v>
                </c:pt>
                <c:pt idx="1654">
                  <c:v>0.46629733588998201</c:v>
                </c:pt>
                <c:pt idx="1655">
                  <c:v>0.46652971644577301</c:v>
                </c:pt>
                <c:pt idx="1656">
                  <c:v>0.46678701412345502</c:v>
                </c:pt>
                <c:pt idx="1657">
                  <c:v>0.46709663713420602</c:v>
                </c:pt>
                <c:pt idx="1658">
                  <c:v>0.46740624811527798</c:v>
                </c:pt>
                <c:pt idx="1659">
                  <c:v>0.46771586053421899</c:v>
                </c:pt>
                <c:pt idx="1660">
                  <c:v>0.46802548459980098</c:v>
                </c:pt>
                <c:pt idx="1661">
                  <c:v>0.46833511700744201</c:v>
                </c:pt>
                <c:pt idx="1662">
                  <c:v>0.46864473078006202</c:v>
                </c:pt>
                <c:pt idx="1663">
                  <c:v>0.46895434572068401</c:v>
                </c:pt>
                <c:pt idx="1664">
                  <c:v>0.46926396598947701</c:v>
                </c:pt>
                <c:pt idx="1665">
                  <c:v>0.46957358593554699</c:v>
                </c:pt>
                <c:pt idx="1666">
                  <c:v>0.46988320223667202</c:v>
                </c:pt>
                <c:pt idx="1667">
                  <c:v>0.47019283535851503</c:v>
                </c:pt>
                <c:pt idx="1668">
                  <c:v>0.47050244061357599</c:v>
                </c:pt>
                <c:pt idx="1669">
                  <c:v>0.47081208122736901</c:v>
                </c:pt>
                <c:pt idx="1670">
                  <c:v>0.47112165243353599</c:v>
                </c:pt>
                <c:pt idx="1671">
                  <c:v>0.47138344175462099</c:v>
                </c:pt>
                <c:pt idx="1672">
                  <c:v>0.471569190254785</c:v>
                </c:pt>
                <c:pt idx="1673">
                  <c:v>0.47175494233059101</c:v>
                </c:pt>
                <c:pt idx="1674">
                  <c:v>0.47194067663969902</c:v>
                </c:pt>
                <c:pt idx="1675">
                  <c:v>0.47212642342588801</c:v>
                </c:pt>
                <c:pt idx="1676">
                  <c:v>0.47224212924402298</c:v>
                </c:pt>
                <c:pt idx="1677">
                  <c:v>0.47224212924402298</c:v>
                </c:pt>
                <c:pt idx="1678">
                  <c:v>0.47224212924402298</c:v>
                </c:pt>
                <c:pt idx="1679">
                  <c:v>0.47224212924402298</c:v>
                </c:pt>
                <c:pt idx="1680">
                  <c:v>0.47224212924402298</c:v>
                </c:pt>
                <c:pt idx="1681">
                  <c:v>0.47224212924402298</c:v>
                </c:pt>
                <c:pt idx="1682">
                  <c:v>0.47224212924402298</c:v>
                </c:pt>
                <c:pt idx="1683">
                  <c:v>0.47224212924402298</c:v>
                </c:pt>
                <c:pt idx="1684">
                  <c:v>0.47224212924402298</c:v>
                </c:pt>
                <c:pt idx="1685">
                  <c:v>0.47224212924402298</c:v>
                </c:pt>
                <c:pt idx="1686">
                  <c:v>0.47226798106108903</c:v>
                </c:pt>
                <c:pt idx="1687">
                  <c:v>0.47232987309900698</c:v>
                </c:pt>
                <c:pt idx="1688">
                  <c:v>0.472391771782048</c:v>
                </c:pt>
                <c:pt idx="1689">
                  <c:v>0.47245368277258698</c:v>
                </c:pt>
                <c:pt idx="1690">
                  <c:v>0.472515577954359</c:v>
                </c:pt>
                <c:pt idx="1691">
                  <c:v>0.472577489143304</c:v>
                </c:pt>
                <c:pt idx="1692">
                  <c:v>0.472639399028421</c:v>
                </c:pt>
                <c:pt idx="1693">
                  <c:v>0.47270129713123599</c:v>
                </c:pt>
                <c:pt idx="1694">
                  <c:v>0.47276320543836797</c:v>
                </c:pt>
                <c:pt idx="1695">
                  <c:v>0.47282510867855598</c:v>
                </c:pt>
                <c:pt idx="1696">
                  <c:v>0.472887030317798</c:v>
                </c:pt>
                <c:pt idx="1697">
                  <c:v>0.47294893435305402</c:v>
                </c:pt>
                <c:pt idx="1698">
                  <c:v>0.47301083576903102</c:v>
                </c:pt>
                <c:pt idx="1699">
                  <c:v>0.473072752287646</c:v>
                </c:pt>
                <c:pt idx="1700">
                  <c:v>0.47313465088794199</c:v>
                </c:pt>
                <c:pt idx="1701">
                  <c:v>0.47319654678475498</c:v>
                </c:pt>
                <c:pt idx="1702">
                  <c:v>0.47325844018619201</c:v>
                </c:pt>
                <c:pt idx="1703">
                  <c:v>0.47332033891649999</c:v>
                </c:pt>
                <c:pt idx="1704">
                  <c:v>0.473382253353479</c:v>
                </c:pt>
                <c:pt idx="1705">
                  <c:v>0.47344415498458198</c:v>
                </c:pt>
                <c:pt idx="1706">
                  <c:v>0.473506056425891</c:v>
                </c:pt>
                <c:pt idx="1707">
                  <c:v>0.473567977664967</c:v>
                </c:pt>
                <c:pt idx="1708">
                  <c:v>0.47362987500611298</c:v>
                </c:pt>
                <c:pt idx="1709">
                  <c:v>0.473691779614199</c:v>
                </c:pt>
                <c:pt idx="1710">
                  <c:v>0.47375367838962801</c:v>
                </c:pt>
                <c:pt idx="1711">
                  <c:v>0.47381558674308599</c:v>
                </c:pt>
                <c:pt idx="1712">
                  <c:v>0.47387748173609001</c:v>
                </c:pt>
                <c:pt idx="1713">
                  <c:v>0.47393938663965302</c:v>
                </c:pt>
                <c:pt idx="1714">
                  <c:v>0.47400160341254999</c:v>
                </c:pt>
                <c:pt idx="1715">
                  <c:v>0.474063508966384</c:v>
                </c:pt>
                <c:pt idx="1716">
                  <c:v>0.474125406729485</c:v>
                </c:pt>
                <c:pt idx="1717">
                  <c:v>0.47418730816584698</c:v>
                </c:pt>
                <c:pt idx="1718">
                  <c:v>0.474249220294514</c:v>
                </c:pt>
                <c:pt idx="1719">
                  <c:v>0.47431112066942499</c:v>
                </c:pt>
                <c:pt idx="1720">
                  <c:v>0.47437303485580801</c:v>
                </c:pt>
                <c:pt idx="1721">
                  <c:v>0.47443493683157001</c:v>
                </c:pt>
                <c:pt idx="1722">
                  <c:v>0.47449684250602697</c:v>
                </c:pt>
                <c:pt idx="1723">
                  <c:v>0.474558745824462</c:v>
                </c:pt>
                <c:pt idx="1724">
                  <c:v>0.47462064545386701</c:v>
                </c:pt>
                <c:pt idx="1725">
                  <c:v>0.47468254892931699</c:v>
                </c:pt>
                <c:pt idx="1726">
                  <c:v>0.47474445006877503</c:v>
                </c:pt>
                <c:pt idx="1727">
                  <c:v>0.47480635402388299</c:v>
                </c:pt>
                <c:pt idx="1728">
                  <c:v>0.474868267892611</c:v>
                </c:pt>
                <c:pt idx="1729">
                  <c:v>0.47493017122763598</c:v>
                </c:pt>
                <c:pt idx="1730">
                  <c:v>0.47499207561458101</c:v>
                </c:pt>
                <c:pt idx="1731">
                  <c:v>0.47519355874744601</c:v>
                </c:pt>
                <c:pt idx="1732">
                  <c:v>0.47550313803073402</c:v>
                </c:pt>
                <c:pt idx="1733">
                  <c:v>0.47581274855585498</c:v>
                </c:pt>
                <c:pt idx="1734">
                  <c:v>0.47612234828483302</c:v>
                </c:pt>
                <c:pt idx="1735">
                  <c:v>0.47643197663106601</c:v>
                </c:pt>
                <c:pt idx="1736">
                  <c:v>0.47682877722746098</c:v>
                </c:pt>
                <c:pt idx="1737">
                  <c:v>0.47729321314327</c:v>
                </c:pt>
                <c:pt idx="1738">
                  <c:v>0.47775762528204802</c:v>
                </c:pt>
                <c:pt idx="1739">
                  <c:v>0.47822200918034402</c:v>
                </c:pt>
                <c:pt idx="1740">
                  <c:v>0.47868641627327602</c:v>
                </c:pt>
                <c:pt idx="1741">
                  <c:v>0.47915081699127299</c:v>
                </c:pt>
                <c:pt idx="1742">
                  <c:v>0.47961524171694703</c:v>
                </c:pt>
                <c:pt idx="1743">
                  <c:v>0.480079659462048</c:v>
                </c:pt>
                <c:pt idx="1744">
                  <c:v>0.48054675044458001</c:v>
                </c:pt>
                <c:pt idx="1745">
                  <c:v>0.48101117172094399</c:v>
                </c:pt>
                <c:pt idx="1746">
                  <c:v>0.481475593203118</c:v>
                </c:pt>
                <c:pt idx="1747">
                  <c:v>0.48193999786749903</c:v>
                </c:pt>
                <c:pt idx="1748">
                  <c:v>0.48240440836689502</c:v>
                </c:pt>
                <c:pt idx="1749">
                  <c:v>0.48286887157881198</c:v>
                </c:pt>
                <c:pt idx="1750">
                  <c:v>0.48333324915117098</c:v>
                </c:pt>
                <c:pt idx="1751">
                  <c:v>0.48379763720955898</c:v>
                </c:pt>
                <c:pt idx="1752">
                  <c:v>0.48426207196350501</c:v>
                </c:pt>
                <c:pt idx="1753">
                  <c:v>0.48472647020819998</c:v>
                </c:pt>
                <c:pt idx="1754">
                  <c:v>0.48519088475027</c:v>
                </c:pt>
                <c:pt idx="1755">
                  <c:v>0.48565527389521301</c:v>
                </c:pt>
                <c:pt idx="1756">
                  <c:v>0.48586881381511399</c:v>
                </c:pt>
                <c:pt idx="1757">
                  <c:v>0.48594617480055102</c:v>
                </c:pt>
                <c:pt idx="1758">
                  <c:v>0.48602354568418699</c:v>
                </c:pt>
                <c:pt idx="1759">
                  <c:v>0.48610090343870399</c:v>
                </c:pt>
                <c:pt idx="1760">
                  <c:v>0.48617826799973701</c:v>
                </c:pt>
                <c:pt idx="1761">
                  <c:v>0.48625562200524203</c:v>
                </c:pt>
                <c:pt idx="1762">
                  <c:v>0.48633298157856097</c:v>
                </c:pt>
                <c:pt idx="1763">
                  <c:v>0.48641033963777303</c:v>
                </c:pt>
                <c:pt idx="1764">
                  <c:v>0.48648770014318599</c:v>
                </c:pt>
                <c:pt idx="1765">
                  <c:v>0.48656505430187202</c:v>
                </c:pt>
                <c:pt idx="1766">
                  <c:v>0.48684819289813402</c:v>
                </c:pt>
                <c:pt idx="1767">
                  <c:v>0.48723518231381302</c:v>
                </c:pt>
                <c:pt idx="1768">
                  <c:v>0.48762222977091002</c:v>
                </c:pt>
                <c:pt idx="1769">
                  <c:v>0.48800920114152802</c:v>
                </c:pt>
                <c:pt idx="1770">
                  <c:v>0.48839619486493902</c:v>
                </c:pt>
                <c:pt idx="1771">
                  <c:v>0.48878320999903202</c:v>
                </c:pt>
                <c:pt idx="1772">
                  <c:v>0.48917022801250098</c:v>
                </c:pt>
                <c:pt idx="1773">
                  <c:v>0.48955722322656903</c:v>
                </c:pt>
                <c:pt idx="1774">
                  <c:v>0.48994707974920099</c:v>
                </c:pt>
                <c:pt idx="1775">
                  <c:v>0.49033311908614002</c:v>
                </c:pt>
                <c:pt idx="1776">
                  <c:v>0.49072012715076102</c:v>
                </c:pt>
                <c:pt idx="1777">
                  <c:v>0.49110711826852499</c:v>
                </c:pt>
                <c:pt idx="1778">
                  <c:v>0.49149414200281599</c:v>
                </c:pt>
                <c:pt idx="1779">
                  <c:v>0.49188114367392399</c:v>
                </c:pt>
                <c:pt idx="1780">
                  <c:v>0.49226812779059298</c:v>
                </c:pt>
                <c:pt idx="1781">
                  <c:v>0.49259979672982801</c:v>
                </c:pt>
                <c:pt idx="1782">
                  <c:v>0.492909398458652</c:v>
                </c:pt>
                <c:pt idx="1783">
                  <c:v>0.493219023006918</c:v>
                </c:pt>
                <c:pt idx="1784">
                  <c:v>0.49352863093979499</c:v>
                </c:pt>
                <c:pt idx="1785">
                  <c:v>0.49383825453617403</c:v>
                </c:pt>
                <c:pt idx="1786">
                  <c:v>0.49414786423707202</c:v>
                </c:pt>
                <c:pt idx="1787">
                  <c:v>0.49445748564939002</c:v>
                </c:pt>
                <c:pt idx="1788">
                  <c:v>0.49476709752251402</c:v>
                </c:pt>
                <c:pt idx="1789">
                  <c:v>0.49507671847910201</c:v>
                </c:pt>
                <c:pt idx="1790">
                  <c:v>0.49538633215905598</c:v>
                </c:pt>
                <c:pt idx="1791">
                  <c:v>0.49569596298541102</c:v>
                </c:pt>
                <c:pt idx="1792">
                  <c:v>0.49600557073053803</c:v>
                </c:pt>
                <c:pt idx="1793">
                  <c:v>0.49631520980660299</c:v>
                </c:pt>
                <c:pt idx="1794">
                  <c:v>0.49662481152621102</c:v>
                </c:pt>
                <c:pt idx="1795">
                  <c:v>0.49693443481930999</c:v>
                </c:pt>
                <c:pt idx="1796">
                  <c:v>0.49730427262437399</c:v>
                </c:pt>
                <c:pt idx="1797">
                  <c:v>0.49769128260297701</c:v>
                </c:pt>
                <c:pt idx="1798">
                  <c:v>0.498078288990568</c:v>
                </c:pt>
                <c:pt idx="1799">
                  <c:v>0.49846527164642801</c:v>
                </c:pt>
                <c:pt idx="1800">
                  <c:v>0.49885226745399602</c:v>
                </c:pt>
                <c:pt idx="1801">
                  <c:v>0.49923930558750201</c:v>
                </c:pt>
                <c:pt idx="1802">
                  <c:v>0.49962628508307799</c:v>
                </c:pt>
                <c:pt idx="1803">
                  <c:v>0.50001331163766405</c:v>
                </c:pt>
                <c:pt idx="1804">
                  <c:v>0.50040127746799301</c:v>
                </c:pt>
                <c:pt idx="1805">
                  <c:v>0.50079034345450502</c:v>
                </c:pt>
                <c:pt idx="1806">
                  <c:v>0.50117736909879995</c:v>
                </c:pt>
                <c:pt idx="1807">
                  <c:v>0.50156435955719203</c:v>
                </c:pt>
                <c:pt idx="1808">
                  <c:v>0.50195135911484301</c:v>
                </c:pt>
                <c:pt idx="1809">
                  <c:v>0.50233836008792698</c:v>
                </c:pt>
                <c:pt idx="1810">
                  <c:v>0.50272535479444302</c:v>
                </c:pt>
                <c:pt idx="1811">
                  <c:v>0.50311237405448805</c:v>
                </c:pt>
                <c:pt idx="1812">
                  <c:v>0.50349939982910996</c:v>
                </c:pt>
                <c:pt idx="1813">
                  <c:v>0.50388639257324697</c:v>
                </c:pt>
                <c:pt idx="1814">
                  <c:v>0.504273395995401</c:v>
                </c:pt>
                <c:pt idx="1815">
                  <c:v>0.50466040029954595</c:v>
                </c:pt>
                <c:pt idx="1816">
                  <c:v>0.50511255996942095</c:v>
                </c:pt>
                <c:pt idx="1817">
                  <c:v>0.50557697868241303</c:v>
                </c:pt>
                <c:pt idx="1818">
                  <c:v>0.506041375385751</c:v>
                </c:pt>
                <c:pt idx="1819">
                  <c:v>0.50650578808757896</c:v>
                </c:pt>
                <c:pt idx="1820">
                  <c:v>0.50697018392077398</c:v>
                </c:pt>
                <c:pt idx="1821">
                  <c:v>0.5074346183874</c:v>
                </c:pt>
                <c:pt idx="1822">
                  <c:v>0.50789900461260795</c:v>
                </c:pt>
                <c:pt idx="1823">
                  <c:v>0.50836343430046305</c:v>
                </c:pt>
                <c:pt idx="1824">
                  <c:v>0.50882782538606397</c:v>
                </c:pt>
                <c:pt idx="1825">
                  <c:v>0.50929224428059205</c:v>
                </c:pt>
                <c:pt idx="1826">
                  <c:v>0.50962439698272499</c:v>
                </c:pt>
                <c:pt idx="1827">
                  <c:v>0.50993402983476699</c:v>
                </c:pt>
                <c:pt idx="1828">
                  <c:v>0.51024364391381405</c:v>
                </c:pt>
                <c:pt idx="1829">
                  <c:v>0.51055325707626598</c:v>
                </c:pt>
                <c:pt idx="1830">
                  <c:v>0.51086286065953401</c:v>
                </c:pt>
                <c:pt idx="1831">
                  <c:v>0.51117250142343096</c:v>
                </c:pt>
                <c:pt idx="1832">
                  <c:v>0.51148211102327101</c:v>
                </c:pt>
                <c:pt idx="1833">
                  <c:v>0.51179174621646994</c:v>
                </c:pt>
                <c:pt idx="1834">
                  <c:v>0.51210334304548</c:v>
                </c:pt>
                <c:pt idx="1835">
                  <c:v>0.51241279553876895</c:v>
                </c:pt>
                <c:pt idx="1836">
                  <c:v>0.51272241248580797</c:v>
                </c:pt>
                <c:pt idx="1837">
                  <c:v>0.51303202097735001</c:v>
                </c:pt>
                <c:pt idx="1838">
                  <c:v>0.51334166161582495</c:v>
                </c:pt>
                <c:pt idx="1839">
                  <c:v>0.51365126224853297</c:v>
                </c:pt>
                <c:pt idx="1840">
                  <c:v>0.513960872785449</c:v>
                </c:pt>
                <c:pt idx="1841">
                  <c:v>0.51399379962560199</c:v>
                </c:pt>
                <c:pt idx="1842">
                  <c:v>0.51399379962560199</c:v>
                </c:pt>
                <c:pt idx="1843">
                  <c:v>0.51399379962560199</c:v>
                </c:pt>
                <c:pt idx="1844">
                  <c:v>0.51399379962560199</c:v>
                </c:pt>
                <c:pt idx="1845">
                  <c:v>0.51399379962560199</c:v>
                </c:pt>
                <c:pt idx="1846">
                  <c:v>0.51399379962560199</c:v>
                </c:pt>
                <c:pt idx="1847">
                  <c:v>0.51399379962560199</c:v>
                </c:pt>
                <c:pt idx="1848">
                  <c:v>0.51399379962560199</c:v>
                </c:pt>
                <c:pt idx="1849">
                  <c:v>0.51399379962560199</c:v>
                </c:pt>
                <c:pt idx="1850">
                  <c:v>0.51399379962560199</c:v>
                </c:pt>
                <c:pt idx="1851">
                  <c:v>0.51416855674802697</c:v>
                </c:pt>
                <c:pt idx="1852">
                  <c:v>0.51435429880889705</c:v>
                </c:pt>
                <c:pt idx="1853">
                  <c:v>0.51454003224366396</c:v>
                </c:pt>
                <c:pt idx="1854">
                  <c:v>0.51472577023320698</c:v>
                </c:pt>
                <c:pt idx="1855">
                  <c:v>0.51491150746319203</c:v>
                </c:pt>
                <c:pt idx="1856">
                  <c:v>0.51509725088488301</c:v>
                </c:pt>
                <c:pt idx="1857">
                  <c:v>0.51528300115041503</c:v>
                </c:pt>
                <c:pt idx="1858">
                  <c:v>0.515468724975085</c:v>
                </c:pt>
                <c:pt idx="1859">
                  <c:v>0.51565444303679397</c:v>
                </c:pt>
                <c:pt idx="1860">
                  <c:v>0.51584017863523501</c:v>
                </c:pt>
                <c:pt idx="1861">
                  <c:v>0.51591823389181501</c:v>
                </c:pt>
                <c:pt idx="1862">
                  <c:v>0.51599558916182597</c:v>
                </c:pt>
                <c:pt idx="1863">
                  <c:v>0.51607296542825098</c:v>
                </c:pt>
                <c:pt idx="1864">
                  <c:v>0.51615043899650703</c:v>
                </c:pt>
                <c:pt idx="1865">
                  <c:v>0.51622821714759803</c:v>
                </c:pt>
                <c:pt idx="1866">
                  <c:v>0.51630557515258901</c:v>
                </c:pt>
                <c:pt idx="1867">
                  <c:v>0.51638293137379399</c:v>
                </c:pt>
                <c:pt idx="1868">
                  <c:v>0.51646029872445098</c:v>
                </c:pt>
                <c:pt idx="1869">
                  <c:v>0.51653765551211495</c:v>
                </c:pt>
                <c:pt idx="1870">
                  <c:v>0.51661404155177604</c:v>
                </c:pt>
                <c:pt idx="1871">
                  <c:v>0.51661404155177604</c:v>
                </c:pt>
                <c:pt idx="1872">
                  <c:v>0.51661404155177604</c:v>
                </c:pt>
                <c:pt idx="1873">
                  <c:v>0.51661404155177604</c:v>
                </c:pt>
                <c:pt idx="1874">
                  <c:v>0.51661404155177604</c:v>
                </c:pt>
                <c:pt idx="1875">
                  <c:v>0.51661404155177604</c:v>
                </c:pt>
                <c:pt idx="1876">
                  <c:v>0.51661404155177604</c:v>
                </c:pt>
                <c:pt idx="1877">
                  <c:v>0.51661404155177604</c:v>
                </c:pt>
                <c:pt idx="1878">
                  <c:v>0.51661404155177604</c:v>
                </c:pt>
                <c:pt idx="1879">
                  <c:v>0.51661404155177604</c:v>
                </c:pt>
                <c:pt idx="1880">
                  <c:v>0.51661717565496901</c:v>
                </c:pt>
                <c:pt idx="1881">
                  <c:v>0.51667908196371104</c:v>
                </c:pt>
                <c:pt idx="1882">
                  <c:v>0.51674098803172197</c:v>
                </c:pt>
                <c:pt idx="1883">
                  <c:v>0.51680290220204606</c:v>
                </c:pt>
                <c:pt idx="1884">
                  <c:v>0.51686481205236401</c:v>
                </c:pt>
                <c:pt idx="1885">
                  <c:v>0.51692671694631798</c:v>
                </c:pt>
                <c:pt idx="1886">
                  <c:v>0.51698862173043303</c:v>
                </c:pt>
                <c:pt idx="1887">
                  <c:v>0.51705054403449902</c:v>
                </c:pt>
                <c:pt idx="1888">
                  <c:v>0.51711245351617896</c:v>
                </c:pt>
                <c:pt idx="1889">
                  <c:v>0.51717435240709897</c:v>
                </c:pt>
                <c:pt idx="1890">
                  <c:v>0.51723626103414599</c:v>
                </c:pt>
                <c:pt idx="1891">
                  <c:v>0.51729817071840001</c:v>
                </c:pt>
                <c:pt idx="1892">
                  <c:v>0.51736009709129704</c:v>
                </c:pt>
                <c:pt idx="1893">
                  <c:v>0.51742200838437602</c:v>
                </c:pt>
                <c:pt idx="1894">
                  <c:v>0.51748426110458901</c:v>
                </c:pt>
                <c:pt idx="1895">
                  <c:v>0.51754631766081904</c:v>
                </c:pt>
                <c:pt idx="1896">
                  <c:v>0.51760823964424996</c:v>
                </c:pt>
                <c:pt idx="1897">
                  <c:v>0.51767015413913997</c:v>
                </c:pt>
                <c:pt idx="1898">
                  <c:v>0.51773206948643602</c:v>
                </c:pt>
                <c:pt idx="1899">
                  <c:v>0.51779397705979902</c:v>
                </c:pt>
                <c:pt idx="1900">
                  <c:v>0.51785588972111096</c:v>
                </c:pt>
                <c:pt idx="1901">
                  <c:v>0.51791780485582095</c:v>
                </c:pt>
                <c:pt idx="1902">
                  <c:v>0.51797971738458504</c:v>
                </c:pt>
                <c:pt idx="1903">
                  <c:v>0.51804163363951095</c:v>
                </c:pt>
                <c:pt idx="1904">
                  <c:v>0.51810354810399895</c:v>
                </c:pt>
                <c:pt idx="1905">
                  <c:v>0.51816544993045899</c:v>
                </c:pt>
                <c:pt idx="1906">
                  <c:v>0.518227360888041</c:v>
                </c:pt>
                <c:pt idx="1907">
                  <c:v>0.51828926540245801</c:v>
                </c:pt>
                <c:pt idx="1908">
                  <c:v>0.51835117490993199</c:v>
                </c:pt>
                <c:pt idx="1909">
                  <c:v>0.51841309218152498</c:v>
                </c:pt>
                <c:pt idx="1910">
                  <c:v>0.51847500457231799</c:v>
                </c:pt>
                <c:pt idx="1911">
                  <c:v>0.51853691439535199</c:v>
                </c:pt>
                <c:pt idx="1912">
                  <c:v>0.51859882530246704</c:v>
                </c:pt>
                <c:pt idx="1913">
                  <c:v>0.51866072771749705</c:v>
                </c:pt>
                <c:pt idx="1914">
                  <c:v>0.5187226427828</c:v>
                </c:pt>
                <c:pt idx="1915">
                  <c:v>0.51878454819869702</c:v>
                </c:pt>
                <c:pt idx="1916">
                  <c:v>0.51884646557415504</c:v>
                </c:pt>
                <c:pt idx="1917">
                  <c:v>0.51890838305862497</c:v>
                </c:pt>
                <c:pt idx="1918">
                  <c:v>0.51897029373374504</c:v>
                </c:pt>
                <c:pt idx="1919">
                  <c:v>0.51903219808784296</c:v>
                </c:pt>
                <c:pt idx="1920">
                  <c:v>0.51909412155497103</c:v>
                </c:pt>
                <c:pt idx="1921">
                  <c:v>0.51915602846687403</c:v>
                </c:pt>
                <c:pt idx="1922">
                  <c:v>0.51921794698105195</c:v>
                </c:pt>
                <c:pt idx="1923">
                  <c:v>0.51927985582552205</c:v>
                </c:pt>
                <c:pt idx="1924">
                  <c:v>0.51934167351750005</c:v>
                </c:pt>
                <c:pt idx="1925">
                  <c:v>0.519439562337217</c:v>
                </c:pt>
                <c:pt idx="1926">
                  <c:v>0.51967193238408005</c:v>
                </c:pt>
                <c:pt idx="1927">
                  <c:v>0.51990430961985501</c:v>
                </c:pt>
                <c:pt idx="1928">
                  <c:v>0.52013668261970503</c:v>
                </c:pt>
                <c:pt idx="1929">
                  <c:v>0.52036907606995297</c:v>
                </c:pt>
                <c:pt idx="1930">
                  <c:v>0.52060145777376898</c:v>
                </c:pt>
                <c:pt idx="1931">
                  <c:v>0.52083384016343004</c:v>
                </c:pt>
                <c:pt idx="1932">
                  <c:v>0.52106620152604</c:v>
                </c:pt>
                <c:pt idx="1933">
                  <c:v>0.52129858770065296</c:v>
                </c:pt>
                <c:pt idx="1934">
                  <c:v>0.521530961543058</c:v>
                </c:pt>
                <c:pt idx="1935">
                  <c:v>0.52176335502871996</c:v>
                </c:pt>
                <c:pt idx="1936">
                  <c:v>0.52199572907005598</c:v>
                </c:pt>
                <c:pt idx="1937">
                  <c:v>0.52222809640988999</c:v>
                </c:pt>
                <c:pt idx="1938">
                  <c:v>0.52246047198957501</c:v>
                </c:pt>
                <c:pt idx="1939">
                  <c:v>0.522692843348465</c:v>
                </c:pt>
                <c:pt idx="1940">
                  <c:v>0.52288529305514897</c:v>
                </c:pt>
                <c:pt idx="1941">
                  <c:v>0.52294720516213899</c:v>
                </c:pt>
                <c:pt idx="1942">
                  <c:v>0.52300911330086397</c:v>
                </c:pt>
                <c:pt idx="1943">
                  <c:v>0.52307101916810705</c:v>
                </c:pt>
                <c:pt idx="1944">
                  <c:v>0.52313292706269898</c:v>
                </c:pt>
                <c:pt idx="1945">
                  <c:v>0.52319483817648105</c:v>
                </c:pt>
                <c:pt idx="1946">
                  <c:v>0.52325674939097699</c:v>
                </c:pt>
                <c:pt idx="1947">
                  <c:v>0.52331865898307595</c:v>
                </c:pt>
                <c:pt idx="1948">
                  <c:v>0.52338057658327697</c:v>
                </c:pt>
                <c:pt idx="1949">
                  <c:v>0.52344247901519703</c:v>
                </c:pt>
                <c:pt idx="1950">
                  <c:v>0.52350438736794702</c:v>
                </c:pt>
                <c:pt idx="1951">
                  <c:v>0.52356630695304796</c:v>
                </c:pt>
                <c:pt idx="1952">
                  <c:v>0.52362821650524705</c:v>
                </c:pt>
                <c:pt idx="1953">
                  <c:v>0.52369012538787096</c:v>
                </c:pt>
                <c:pt idx="1954">
                  <c:v>0.52375224262126796</c:v>
                </c:pt>
                <c:pt idx="1955">
                  <c:v>0.52388479622613804</c:v>
                </c:pt>
                <c:pt idx="1956">
                  <c:v>0.52419440295981301</c:v>
                </c:pt>
                <c:pt idx="1957">
                  <c:v>0.52450402194683998</c:v>
                </c:pt>
                <c:pt idx="1958">
                  <c:v>0.52481363432027694</c:v>
                </c:pt>
                <c:pt idx="1959">
                  <c:v>0.52512324627496598</c:v>
                </c:pt>
                <c:pt idx="1960">
                  <c:v>0.52543288216652595</c:v>
                </c:pt>
                <c:pt idx="1961">
                  <c:v>0.52574248897710796</c:v>
                </c:pt>
                <c:pt idx="1962">
                  <c:v>0.52605211397817797</c:v>
                </c:pt>
                <c:pt idx="1963">
                  <c:v>0.52636172693391703</c:v>
                </c:pt>
                <c:pt idx="1964">
                  <c:v>0.52667133316349202</c:v>
                </c:pt>
                <c:pt idx="1965">
                  <c:v>0.52698096370952596</c:v>
                </c:pt>
                <c:pt idx="1966">
                  <c:v>0.52729057330958395</c:v>
                </c:pt>
                <c:pt idx="1967">
                  <c:v>0.52760017905059098</c:v>
                </c:pt>
                <c:pt idx="1968">
                  <c:v>0.52790950114061097</c:v>
                </c:pt>
                <c:pt idx="1969">
                  <c:v>0.52821911062438398</c:v>
                </c:pt>
                <c:pt idx="1970">
                  <c:v>0.52852873562819902</c:v>
                </c:pt>
                <c:pt idx="1971">
                  <c:v>0.52883835386276901</c:v>
                </c:pt>
                <c:pt idx="1972">
                  <c:v>0.529147975479902</c:v>
                </c:pt>
                <c:pt idx="1973">
                  <c:v>0.52945760506401496</c:v>
                </c:pt>
                <c:pt idx="1974">
                  <c:v>0.52976720431012503</c:v>
                </c:pt>
                <c:pt idx="1975">
                  <c:v>0.53007681955451302</c:v>
                </c:pt>
                <c:pt idx="1976">
                  <c:v>0.530386436908307</c:v>
                </c:pt>
                <c:pt idx="1977">
                  <c:v>0.53069604811745996</c:v>
                </c:pt>
                <c:pt idx="1978">
                  <c:v>0.53100568222724998</c:v>
                </c:pt>
                <c:pt idx="1979">
                  <c:v>0.53131527247274701</c:v>
                </c:pt>
                <c:pt idx="1980">
                  <c:v>0.53151300221392705</c:v>
                </c:pt>
                <c:pt idx="1981">
                  <c:v>0.53151300221392705</c:v>
                </c:pt>
                <c:pt idx="1982">
                  <c:v>0.53151300221392705</c:v>
                </c:pt>
                <c:pt idx="1983">
                  <c:v>0.53151300221392705</c:v>
                </c:pt>
                <c:pt idx="1984">
                  <c:v>0.53151300221392705</c:v>
                </c:pt>
                <c:pt idx="1985">
                  <c:v>0.53151300221392705</c:v>
                </c:pt>
                <c:pt idx="1986">
                  <c:v>0.53151300221392705</c:v>
                </c:pt>
                <c:pt idx="1987">
                  <c:v>0.53151300221392705</c:v>
                </c:pt>
                <c:pt idx="1988">
                  <c:v>0.53151300221392705</c:v>
                </c:pt>
                <c:pt idx="1989">
                  <c:v>0.53151300221392705</c:v>
                </c:pt>
                <c:pt idx="1990">
                  <c:v>0.531530803472966</c:v>
                </c:pt>
                <c:pt idx="1991">
                  <c:v>0.53157742346101999</c:v>
                </c:pt>
                <c:pt idx="1992">
                  <c:v>0.53162403841577499</c:v>
                </c:pt>
                <c:pt idx="1993">
                  <c:v>0.53167065111184397</c:v>
                </c:pt>
                <c:pt idx="1994">
                  <c:v>0.53171726551816201</c:v>
                </c:pt>
                <c:pt idx="1995">
                  <c:v>0.53176389718278705</c:v>
                </c:pt>
                <c:pt idx="1996">
                  <c:v>0.53181051687579695</c:v>
                </c:pt>
                <c:pt idx="1997">
                  <c:v>0.531857143810606</c:v>
                </c:pt>
                <c:pt idx="1998">
                  <c:v>0.53190376164665498</c:v>
                </c:pt>
                <c:pt idx="1999">
                  <c:v>0.53195037175681603</c:v>
                </c:pt>
                <c:pt idx="2000">
                  <c:v>0.53199698751942104</c:v>
                </c:pt>
                <c:pt idx="2001">
                  <c:v>0.53204361084612395</c:v>
                </c:pt>
                <c:pt idx="2002">
                  <c:v>0.53209022049091403</c:v>
                </c:pt>
                <c:pt idx="2003">
                  <c:v>0.53213683584804305</c:v>
                </c:pt>
                <c:pt idx="2004">
                  <c:v>0.53218345562616998</c:v>
                </c:pt>
                <c:pt idx="2005">
                  <c:v>0.53223007034766801</c:v>
                </c:pt>
                <c:pt idx="2006">
                  <c:v>0.53227668038683695</c:v>
                </c:pt>
                <c:pt idx="2007">
                  <c:v>0.53232330225362101</c:v>
                </c:pt>
                <c:pt idx="2008">
                  <c:v>0.53236992099368996</c:v>
                </c:pt>
                <c:pt idx="2009">
                  <c:v>0.53241653879529105</c:v>
                </c:pt>
                <c:pt idx="2010">
                  <c:v>0.53246315916264197</c:v>
                </c:pt>
                <c:pt idx="2011">
                  <c:v>0.53250977186166304</c:v>
                </c:pt>
                <c:pt idx="2012">
                  <c:v>0.53255638376255499</c:v>
                </c:pt>
                <c:pt idx="2013">
                  <c:v>0.53260299381611897</c:v>
                </c:pt>
                <c:pt idx="2014">
                  <c:v>0.53264960566429698</c:v>
                </c:pt>
                <c:pt idx="2015">
                  <c:v>0.53269653625029201</c:v>
                </c:pt>
                <c:pt idx="2016">
                  <c:v>0.53274315011812801</c:v>
                </c:pt>
                <c:pt idx="2017">
                  <c:v>0.53278975895693104</c:v>
                </c:pt>
                <c:pt idx="2018">
                  <c:v>0.53283637657597405</c:v>
                </c:pt>
                <c:pt idx="2019">
                  <c:v>0.53288298220562902</c:v>
                </c:pt>
                <c:pt idx="2020">
                  <c:v>0.53292959252689998</c:v>
                </c:pt>
                <c:pt idx="2021">
                  <c:v>0.53297620572238602</c:v>
                </c:pt>
                <c:pt idx="2022">
                  <c:v>0.53302281938554297</c:v>
                </c:pt>
                <c:pt idx="2023">
                  <c:v>0.53306943967053599</c:v>
                </c:pt>
                <c:pt idx="2024">
                  <c:v>0.53311605613653101</c:v>
                </c:pt>
                <c:pt idx="2025">
                  <c:v>0.53316266283213598</c:v>
                </c:pt>
                <c:pt idx="2026">
                  <c:v>0.53320927745131996</c:v>
                </c:pt>
                <c:pt idx="2027">
                  <c:v>0.533255891397733</c:v>
                </c:pt>
                <c:pt idx="2028">
                  <c:v>0.53330251312886101</c:v>
                </c:pt>
                <c:pt idx="2029">
                  <c:v>0.53334912843378002</c:v>
                </c:pt>
                <c:pt idx="2030">
                  <c:v>0.53339574659542499</c:v>
                </c:pt>
                <c:pt idx="2031">
                  <c:v>0.533442360353379</c:v>
                </c:pt>
                <c:pt idx="2032">
                  <c:v>0.53348897790161598</c:v>
                </c:pt>
                <c:pt idx="2033">
                  <c:v>0.533535592178356</c:v>
                </c:pt>
                <c:pt idx="2034">
                  <c:v>0.53358221157135199</c:v>
                </c:pt>
                <c:pt idx="2035">
                  <c:v>0.533628829685041</c:v>
                </c:pt>
                <c:pt idx="2036">
                  <c:v>0.533675443268667</c:v>
                </c:pt>
                <c:pt idx="2037">
                  <c:v>0.53372206567482205</c:v>
                </c:pt>
                <c:pt idx="2038">
                  <c:v>0.53376867213085599</c:v>
                </c:pt>
                <c:pt idx="2039">
                  <c:v>0.53381529245096404</c:v>
                </c:pt>
                <c:pt idx="2040">
                  <c:v>0.53386191771039404</c:v>
                </c:pt>
                <c:pt idx="2041">
                  <c:v>0.53390853594815502</c:v>
                </c:pt>
                <c:pt idx="2042">
                  <c:v>0.53395515077420797</c:v>
                </c:pt>
                <c:pt idx="2043">
                  <c:v>0.53400176961656398</c:v>
                </c:pt>
                <c:pt idx="2044">
                  <c:v>0.53404838231067797</c:v>
                </c:pt>
                <c:pt idx="2045">
                  <c:v>0.53409525919675205</c:v>
                </c:pt>
                <c:pt idx="2046">
                  <c:v>0.53414188080336999</c:v>
                </c:pt>
                <c:pt idx="2047">
                  <c:v>0.53418849660045298</c:v>
                </c:pt>
                <c:pt idx="2048">
                  <c:v>0.53423511415476399</c:v>
                </c:pt>
                <c:pt idx="2049">
                  <c:v>0.53428173026984205</c:v>
                </c:pt>
                <c:pt idx="2050">
                  <c:v>0.53432835343562302</c:v>
                </c:pt>
                <c:pt idx="2051">
                  <c:v>0.53437497441662296</c:v>
                </c:pt>
                <c:pt idx="2052">
                  <c:v>0.53442159637479003</c:v>
                </c:pt>
                <c:pt idx="2053">
                  <c:v>0.53446821998138705</c:v>
                </c:pt>
                <c:pt idx="2054">
                  <c:v>0.53451484019796203</c:v>
                </c:pt>
                <c:pt idx="2055">
                  <c:v>0.53456146564264295</c:v>
                </c:pt>
                <c:pt idx="2056">
                  <c:v>0.53460808603430998</c:v>
                </c:pt>
                <c:pt idx="2057">
                  <c:v>0.53465470772485602</c:v>
                </c:pt>
                <c:pt idx="2058">
                  <c:v>0.53470132374577894</c:v>
                </c:pt>
                <c:pt idx="2059">
                  <c:v>0.53474793704484902</c:v>
                </c:pt>
                <c:pt idx="2060">
                  <c:v>0.53479456006770398</c:v>
                </c:pt>
                <c:pt idx="2061">
                  <c:v>0.53484117949848897</c:v>
                </c:pt>
                <c:pt idx="2062">
                  <c:v>0.53488779864656599</c:v>
                </c:pt>
                <c:pt idx="2063">
                  <c:v>0.53493441797629704</c:v>
                </c:pt>
                <c:pt idx="2064">
                  <c:v>0.53498103379823703</c:v>
                </c:pt>
                <c:pt idx="2065">
                  <c:v>0.53502765326070401</c:v>
                </c:pt>
                <c:pt idx="2066">
                  <c:v>0.53507425914613005</c:v>
                </c:pt>
                <c:pt idx="2067">
                  <c:v>0.535120884282697</c:v>
                </c:pt>
                <c:pt idx="2068">
                  <c:v>0.53516751190974299</c:v>
                </c:pt>
                <c:pt idx="2069">
                  <c:v>0.53521413074351798</c:v>
                </c:pt>
                <c:pt idx="2070">
                  <c:v>0.53526072697191696</c:v>
                </c:pt>
                <c:pt idx="2071">
                  <c:v>0.53530733041435397</c:v>
                </c:pt>
                <c:pt idx="2072">
                  <c:v>0.53535395118708395</c:v>
                </c:pt>
                <c:pt idx="2073">
                  <c:v>0.53540056168044103</c:v>
                </c:pt>
                <c:pt idx="2074">
                  <c:v>0.53544716883524102</c:v>
                </c:pt>
                <c:pt idx="2075">
                  <c:v>0.53549405747811796</c:v>
                </c:pt>
                <c:pt idx="2076">
                  <c:v>0.53554066901738995</c:v>
                </c:pt>
                <c:pt idx="2077">
                  <c:v>0.53558729717013698</c:v>
                </c:pt>
                <c:pt idx="2078">
                  <c:v>0.535633915490348</c:v>
                </c:pt>
                <c:pt idx="2079">
                  <c:v>0.53568052583102299</c:v>
                </c:pt>
                <c:pt idx="2080">
                  <c:v>0.53572714267271504</c:v>
                </c:pt>
                <c:pt idx="2081">
                  <c:v>0.535773763157536</c:v>
                </c:pt>
                <c:pt idx="2082">
                  <c:v>0.53582036934489197</c:v>
                </c:pt>
                <c:pt idx="2083">
                  <c:v>0.53586698548321199</c:v>
                </c:pt>
                <c:pt idx="2084">
                  <c:v>0.53591360976483904</c:v>
                </c:pt>
                <c:pt idx="2085">
                  <c:v>0.53596023853314101</c:v>
                </c:pt>
                <c:pt idx="2086">
                  <c:v>0.53600686414052201</c:v>
                </c:pt>
                <c:pt idx="2087">
                  <c:v>0.53605348758142901</c:v>
                </c:pt>
                <c:pt idx="2088">
                  <c:v>0.53610010299932198</c:v>
                </c:pt>
                <c:pt idx="2089">
                  <c:v>0.53614671890055399</c:v>
                </c:pt>
                <c:pt idx="2090">
                  <c:v>0.53619332332248204</c:v>
                </c:pt>
                <c:pt idx="2091">
                  <c:v>0.53623994119956797</c:v>
                </c:pt>
                <c:pt idx="2092">
                  <c:v>0.53628656185415702</c:v>
                </c:pt>
                <c:pt idx="2093">
                  <c:v>0.53633316985832102</c:v>
                </c:pt>
                <c:pt idx="2094">
                  <c:v>0.53637978950379706</c:v>
                </c:pt>
                <c:pt idx="2095">
                  <c:v>0.53642639984956497</c:v>
                </c:pt>
                <c:pt idx="2096">
                  <c:v>0.53647301090951305</c:v>
                </c:pt>
                <c:pt idx="2097">
                  <c:v>0.53651962233776296</c:v>
                </c:pt>
                <c:pt idx="2098">
                  <c:v>0.536566242791084</c:v>
                </c:pt>
                <c:pt idx="2099">
                  <c:v>0.53661285460123598</c:v>
                </c:pt>
                <c:pt idx="2100">
                  <c:v>0.53665947255648205</c:v>
                </c:pt>
                <c:pt idx="2101">
                  <c:v>0.53670607566127904</c:v>
                </c:pt>
                <c:pt idx="2102">
                  <c:v>0.53675269179250695</c:v>
                </c:pt>
                <c:pt idx="2103">
                  <c:v>0.536799309915587</c:v>
                </c:pt>
                <c:pt idx="2104">
                  <c:v>0.53684593176554496</c:v>
                </c:pt>
                <c:pt idx="2105">
                  <c:v>0.53689283082508799</c:v>
                </c:pt>
                <c:pt idx="2106">
                  <c:v>0.53693944398478699</c:v>
                </c:pt>
                <c:pt idx="2107">
                  <c:v>0.53698625202676198</c:v>
                </c:pt>
                <c:pt idx="2108">
                  <c:v>0.53703287749959405</c:v>
                </c:pt>
                <c:pt idx="2109">
                  <c:v>0.53707948439571895</c:v>
                </c:pt>
                <c:pt idx="2110">
                  <c:v>0.53712609941240097</c:v>
                </c:pt>
                <c:pt idx="2111">
                  <c:v>0.53717271691022905</c:v>
                </c:pt>
                <c:pt idx="2112">
                  <c:v>0.53721934013617501</c:v>
                </c:pt>
                <c:pt idx="2113">
                  <c:v>0.53726595224875195</c:v>
                </c:pt>
                <c:pt idx="2114">
                  <c:v>0.53731256877854106</c:v>
                </c:pt>
                <c:pt idx="2115">
                  <c:v>0.53735918725924903</c:v>
                </c:pt>
                <c:pt idx="2116">
                  <c:v>0.53740580673864002</c:v>
                </c:pt>
                <c:pt idx="2117">
                  <c:v>0.53745243198628001</c:v>
                </c:pt>
                <c:pt idx="2118">
                  <c:v>0.53749905802069398</c:v>
                </c:pt>
                <c:pt idx="2119">
                  <c:v>0.53754567316562396</c:v>
                </c:pt>
                <c:pt idx="2120">
                  <c:v>0.53759229531119401</c:v>
                </c:pt>
                <c:pt idx="2121">
                  <c:v>0.53763891628417004</c:v>
                </c:pt>
                <c:pt idx="2122">
                  <c:v>0.537685529186952</c:v>
                </c:pt>
                <c:pt idx="2123">
                  <c:v>0.53773214678362002</c:v>
                </c:pt>
                <c:pt idx="2124">
                  <c:v>0.53777876330911001</c:v>
                </c:pt>
                <c:pt idx="2125">
                  <c:v>0.53782538805060498</c:v>
                </c:pt>
                <c:pt idx="2126">
                  <c:v>0.53787200464571705</c:v>
                </c:pt>
                <c:pt idx="2127">
                  <c:v>0.53791861674770103</c:v>
                </c:pt>
                <c:pt idx="2128">
                  <c:v>0.53796523739845503</c:v>
                </c:pt>
                <c:pt idx="2129">
                  <c:v>0.53801184980813899</c:v>
                </c:pt>
                <c:pt idx="2130">
                  <c:v>0.53805846292589199</c:v>
                </c:pt>
                <c:pt idx="2131">
                  <c:v>0.53810508471420004</c:v>
                </c:pt>
                <c:pt idx="2132">
                  <c:v>0.53815169354213599</c:v>
                </c:pt>
                <c:pt idx="2133">
                  <c:v>0.53819831176901001</c:v>
                </c:pt>
                <c:pt idx="2134">
                  <c:v>0.53824492642363797</c:v>
                </c:pt>
                <c:pt idx="2135">
                  <c:v>0.53829186220172798</c:v>
                </c:pt>
                <c:pt idx="2136">
                  <c:v>0.53829775835556004</c:v>
                </c:pt>
                <c:pt idx="2137">
                  <c:v>0.53829775835556004</c:v>
                </c:pt>
                <c:pt idx="2138">
                  <c:v>0.53832729741169105</c:v>
                </c:pt>
                <c:pt idx="2139">
                  <c:v>0.53835820749039898</c:v>
                </c:pt>
                <c:pt idx="2140">
                  <c:v>0.53838912209827205</c:v>
                </c:pt>
                <c:pt idx="2141">
                  <c:v>0.53842004610248195</c:v>
                </c:pt>
                <c:pt idx="2142">
                  <c:v>0.53845096854625496</c:v>
                </c:pt>
                <c:pt idx="2143">
                  <c:v>0.53867951334734299</c:v>
                </c:pt>
                <c:pt idx="2144">
                  <c:v>0.53891188666048695</c:v>
                </c:pt>
                <c:pt idx="2145">
                  <c:v>0.53914426753749001</c:v>
                </c:pt>
                <c:pt idx="2146">
                  <c:v>0.53937664751063696</c:v>
                </c:pt>
                <c:pt idx="2147">
                  <c:v>0.53960901398286598</c:v>
                </c:pt>
                <c:pt idx="2148">
                  <c:v>0.53979505751744405</c:v>
                </c:pt>
                <c:pt idx="2149">
                  <c:v>0.53998078545303796</c:v>
                </c:pt>
                <c:pt idx="2150">
                  <c:v>0.54016652273576304</c:v>
                </c:pt>
                <c:pt idx="2151">
                  <c:v>0.54035225334199599</c:v>
                </c:pt>
                <c:pt idx="2152">
                  <c:v>0.54053799692282101</c:v>
                </c:pt>
                <c:pt idx="2153">
                  <c:v>0.54081603406657497</c:v>
                </c:pt>
                <c:pt idx="2154">
                  <c:v>0.54109467041711801</c:v>
                </c:pt>
                <c:pt idx="2155">
                  <c:v>0.54137330741496303</c:v>
                </c:pt>
                <c:pt idx="2156">
                  <c:v>0.54165194798583205</c:v>
                </c:pt>
                <c:pt idx="2157">
                  <c:v>0.54193059456190895</c:v>
                </c:pt>
                <c:pt idx="2158">
                  <c:v>0.54220922946239902</c:v>
                </c:pt>
                <c:pt idx="2159">
                  <c:v>0.542487896681629</c:v>
                </c:pt>
                <c:pt idx="2160">
                  <c:v>0.54276653541201803</c:v>
                </c:pt>
                <c:pt idx="2161">
                  <c:v>0.54304515303038203</c:v>
                </c:pt>
                <c:pt idx="2162">
                  <c:v>0.54332379695113198</c:v>
                </c:pt>
                <c:pt idx="2163">
                  <c:v>0.54360246165461601</c:v>
                </c:pt>
                <c:pt idx="2164">
                  <c:v>0.543881107142971</c:v>
                </c:pt>
                <c:pt idx="2165">
                  <c:v>0.54415977116169001</c:v>
                </c:pt>
                <c:pt idx="2166">
                  <c:v>0.54443827112641696</c:v>
                </c:pt>
                <c:pt idx="2167">
                  <c:v>0.54471867063951396</c:v>
                </c:pt>
                <c:pt idx="2168">
                  <c:v>0.54499733049015997</c:v>
                </c:pt>
                <c:pt idx="2169">
                  <c:v>0.54527596205839801</c:v>
                </c:pt>
                <c:pt idx="2170">
                  <c:v>0.54555460248749799</c:v>
                </c:pt>
                <c:pt idx="2171">
                  <c:v>0.54583326346485905</c:v>
                </c:pt>
                <c:pt idx="2172">
                  <c:v>0.54610926998299503</c:v>
                </c:pt>
                <c:pt idx="2173">
                  <c:v>0.54634164090389004</c:v>
                </c:pt>
                <c:pt idx="2174">
                  <c:v>0.54657401181041598</c:v>
                </c:pt>
                <c:pt idx="2175">
                  <c:v>0.54680640967320204</c:v>
                </c:pt>
                <c:pt idx="2176">
                  <c:v>0.54703877506141096</c:v>
                </c:pt>
                <c:pt idx="2177">
                  <c:v>0.547271153781</c:v>
                </c:pt>
                <c:pt idx="2178">
                  <c:v>0.54750354274229596</c:v>
                </c:pt>
                <c:pt idx="2179">
                  <c:v>0.54773593697620904</c:v>
                </c:pt>
                <c:pt idx="2180">
                  <c:v>0.54796832097008896</c:v>
                </c:pt>
                <c:pt idx="2181">
                  <c:v>0.54820069149042405</c:v>
                </c:pt>
                <c:pt idx="2182">
                  <c:v>0.548433079225495</c:v>
                </c:pt>
                <c:pt idx="2183">
                  <c:v>0.54866546028280905</c:v>
                </c:pt>
                <c:pt idx="2184">
                  <c:v>0.54889783078628696</c:v>
                </c:pt>
                <c:pt idx="2185">
                  <c:v>0.54913019989956602</c:v>
                </c:pt>
                <c:pt idx="2186">
                  <c:v>0.54936257498202101</c:v>
                </c:pt>
                <c:pt idx="2187">
                  <c:v>0.54957074034622599</c:v>
                </c:pt>
                <c:pt idx="2188">
                  <c:v>0.54960166334372496</c:v>
                </c:pt>
                <c:pt idx="2189">
                  <c:v>0.54963257811868305</c:v>
                </c:pt>
                <c:pt idx="2190">
                  <c:v>0.54966349103170897</c:v>
                </c:pt>
                <c:pt idx="2191">
                  <c:v>0.54969441179387901</c:v>
                </c:pt>
                <c:pt idx="2192">
                  <c:v>0.54972533869239903</c:v>
                </c:pt>
                <c:pt idx="2193">
                  <c:v>0.54975625524083005</c:v>
                </c:pt>
                <c:pt idx="2194">
                  <c:v>0.54978716353841695</c:v>
                </c:pt>
                <c:pt idx="2195">
                  <c:v>0.54981806609329698</c:v>
                </c:pt>
                <c:pt idx="2196">
                  <c:v>0.54984899248977204</c:v>
                </c:pt>
                <c:pt idx="2197">
                  <c:v>0.54990943514426704</c:v>
                </c:pt>
                <c:pt idx="2198">
                  <c:v>0.55014182220060903</c:v>
                </c:pt>
                <c:pt idx="2199">
                  <c:v>0.55037418465667098</c:v>
                </c:pt>
                <c:pt idx="2200">
                  <c:v>0.55060657582041905</c:v>
                </c:pt>
                <c:pt idx="2201">
                  <c:v>0.55083894810094403</c:v>
                </c:pt>
                <c:pt idx="2202">
                  <c:v>0.55107132146132298</c:v>
                </c:pt>
                <c:pt idx="2203">
                  <c:v>0.55130369433242399</c:v>
                </c:pt>
                <c:pt idx="2204">
                  <c:v>0.55153607639893198</c:v>
                </c:pt>
                <c:pt idx="2205">
                  <c:v>0.55176845211486603</c:v>
                </c:pt>
                <c:pt idx="2206">
                  <c:v>0.55200084252578097</c:v>
                </c:pt>
                <c:pt idx="2207">
                  <c:v>0.55219623427248699</c:v>
                </c:pt>
                <c:pt idx="2208">
                  <c:v>0.55222715970091596</c:v>
                </c:pt>
                <c:pt idx="2209">
                  <c:v>0.55225807808533101</c:v>
                </c:pt>
                <c:pt idx="2210">
                  <c:v>0.55228899478535598</c:v>
                </c:pt>
                <c:pt idx="2211">
                  <c:v>0.55231991655310197</c:v>
                </c:pt>
                <c:pt idx="2212">
                  <c:v>0.55235083681129105</c:v>
                </c:pt>
                <c:pt idx="2213">
                  <c:v>0.55238174990406497</c:v>
                </c:pt>
                <c:pt idx="2214">
                  <c:v>0.55241267227944402</c:v>
                </c:pt>
                <c:pt idx="2215">
                  <c:v>0.55244357696055602</c:v>
                </c:pt>
                <c:pt idx="2216">
                  <c:v>0.55247449728398002</c:v>
                </c:pt>
                <c:pt idx="2217">
                  <c:v>0.55255401323127296</c:v>
                </c:pt>
                <c:pt idx="2218">
                  <c:v>0.55283266247671603</c:v>
                </c:pt>
                <c:pt idx="2219">
                  <c:v>0.55311130454212898</c:v>
                </c:pt>
                <c:pt idx="2220">
                  <c:v>0.55338995400188595</c:v>
                </c:pt>
                <c:pt idx="2221">
                  <c:v>0.55366859639168198</c:v>
                </c:pt>
                <c:pt idx="2222">
                  <c:v>0.55389089211414499</c:v>
                </c:pt>
                <c:pt idx="2223">
                  <c:v>0.553906535403342</c:v>
                </c:pt>
                <c:pt idx="2224">
                  <c:v>0.55392218942170202</c:v>
                </c:pt>
                <c:pt idx="2225">
                  <c:v>0.55393704600057003</c:v>
                </c:pt>
                <c:pt idx="2226">
                  <c:v>0.55395372236705198</c:v>
                </c:pt>
                <c:pt idx="2227">
                  <c:v>0.55396945182653601</c:v>
                </c:pt>
                <c:pt idx="2228">
                  <c:v>0.55398511535504902</c:v>
                </c:pt>
                <c:pt idx="2229">
                  <c:v>0.55400076973310597</c:v>
                </c:pt>
                <c:pt idx="2230">
                  <c:v>0.55401642393790695</c:v>
                </c:pt>
                <c:pt idx="2231">
                  <c:v>0.55403207998725401</c:v>
                </c:pt>
                <c:pt idx="2232">
                  <c:v>0.554047736071962</c:v>
                </c:pt>
                <c:pt idx="2233">
                  <c:v>0.554063394153963</c:v>
                </c:pt>
                <c:pt idx="2234">
                  <c:v>0.55407904308302902</c:v>
                </c:pt>
                <c:pt idx="2235">
                  <c:v>0.55409469535288502</c:v>
                </c:pt>
                <c:pt idx="2236">
                  <c:v>0.554110348394942</c:v>
                </c:pt>
                <c:pt idx="2237">
                  <c:v>0.55412599768980697</c:v>
                </c:pt>
                <c:pt idx="2238">
                  <c:v>0.55414165864170195</c:v>
                </c:pt>
                <c:pt idx="2239">
                  <c:v>0.55415731679590596</c:v>
                </c:pt>
                <c:pt idx="2240">
                  <c:v>0.55417296461274002</c:v>
                </c:pt>
                <c:pt idx="2241">
                  <c:v>0.55418862724468398</c:v>
                </c:pt>
                <c:pt idx="2242">
                  <c:v>0.55420429078697298</c:v>
                </c:pt>
                <c:pt idx="2243">
                  <c:v>0.55421994421471199</c:v>
                </c:pt>
                <c:pt idx="2244">
                  <c:v>0.55423559897472896</c:v>
                </c:pt>
                <c:pt idx="2245">
                  <c:v>0.55425125926816099</c:v>
                </c:pt>
                <c:pt idx="2246">
                  <c:v>0.55426691417270701</c:v>
                </c:pt>
                <c:pt idx="2247">
                  <c:v>0.55428256162268497</c:v>
                </c:pt>
                <c:pt idx="2248">
                  <c:v>0.55429821589165196</c:v>
                </c:pt>
                <c:pt idx="2249">
                  <c:v>0.55431386526192405</c:v>
                </c:pt>
                <c:pt idx="2250">
                  <c:v>0.55432953395829698</c:v>
                </c:pt>
                <c:pt idx="2251">
                  <c:v>0.55434519130697602</c:v>
                </c:pt>
                <c:pt idx="2252">
                  <c:v>0.55441575266668397</c:v>
                </c:pt>
                <c:pt idx="2253">
                  <c:v>0.55460146783702902</c:v>
                </c:pt>
                <c:pt idx="2254">
                  <c:v>0.55478720987407404</c:v>
                </c:pt>
                <c:pt idx="2255">
                  <c:v>0.55497295011056802</c:v>
                </c:pt>
                <c:pt idx="2256">
                  <c:v>0.55515867791697304</c:v>
                </c:pt>
                <c:pt idx="2257">
                  <c:v>0.55534532525599301</c:v>
                </c:pt>
                <c:pt idx="2258">
                  <c:v>0.55553105188623697</c:v>
                </c:pt>
                <c:pt idx="2259">
                  <c:v>0.55571680537560098</c:v>
                </c:pt>
                <c:pt idx="2260">
                  <c:v>0.55590253956910296</c:v>
                </c:pt>
                <c:pt idx="2261">
                  <c:v>0.55608827056610799</c:v>
                </c:pt>
                <c:pt idx="2262">
                  <c:v>0.55631869488503805</c:v>
                </c:pt>
                <c:pt idx="2263">
                  <c:v>0.55662830360181703</c:v>
                </c:pt>
                <c:pt idx="2264">
                  <c:v>0.55693791515827595</c:v>
                </c:pt>
                <c:pt idx="2265">
                  <c:v>0.55724754385271302</c:v>
                </c:pt>
                <c:pt idx="2266">
                  <c:v>0.55755714861546801</c:v>
                </c:pt>
                <c:pt idx="2267">
                  <c:v>0.55786679898290903</c:v>
                </c:pt>
                <c:pt idx="2268">
                  <c:v>0.558176384418129</c:v>
                </c:pt>
                <c:pt idx="2269">
                  <c:v>0.55848600018752304</c:v>
                </c:pt>
                <c:pt idx="2270">
                  <c:v>0.55879561913808995</c:v>
                </c:pt>
                <c:pt idx="2271">
                  <c:v>0.55910521681342196</c:v>
                </c:pt>
                <c:pt idx="2272">
                  <c:v>0.55938499995337498</c:v>
                </c:pt>
                <c:pt idx="2273">
                  <c:v>0.559617401525205</c:v>
                </c:pt>
                <c:pt idx="2274">
                  <c:v>0.55984978453373202</c:v>
                </c:pt>
                <c:pt idx="2275">
                  <c:v>0.56008216456876603</c:v>
                </c:pt>
                <c:pt idx="2276">
                  <c:v>0.56031454226139599</c:v>
                </c:pt>
                <c:pt idx="2277">
                  <c:v>0.56054690544443597</c:v>
                </c:pt>
                <c:pt idx="2278">
                  <c:v>0.56077927916367798</c:v>
                </c:pt>
                <c:pt idx="2279">
                  <c:v>0.56101166916541501</c:v>
                </c:pt>
                <c:pt idx="2280">
                  <c:v>0.56116074914626601</c:v>
                </c:pt>
                <c:pt idx="2281">
                  <c:v>0.56118424720014104</c:v>
                </c:pt>
                <c:pt idx="2282">
                  <c:v>0.56120773808813895</c:v>
                </c:pt>
                <c:pt idx="2283">
                  <c:v>0.56123124426526805</c:v>
                </c:pt>
                <c:pt idx="2284">
                  <c:v>0.56125473261757797</c:v>
                </c:pt>
                <c:pt idx="2285">
                  <c:v>0.56127822688114704</c:v>
                </c:pt>
                <c:pt idx="2286">
                  <c:v>0.56130171004792495</c:v>
                </c:pt>
                <c:pt idx="2287">
                  <c:v>0.56132531749662795</c:v>
                </c:pt>
                <c:pt idx="2288">
                  <c:v>0.56134881361806399</c:v>
                </c:pt>
                <c:pt idx="2289">
                  <c:v>0.56137230855514397</c:v>
                </c:pt>
                <c:pt idx="2290">
                  <c:v>0.56139580167250902</c:v>
                </c:pt>
                <c:pt idx="2291">
                  <c:v>0.56141930542822704</c:v>
                </c:pt>
                <c:pt idx="2292">
                  <c:v>0.56144278957263105</c:v>
                </c:pt>
                <c:pt idx="2293">
                  <c:v>0.56146627888693701</c:v>
                </c:pt>
                <c:pt idx="2294">
                  <c:v>0.561489770851196</c:v>
                </c:pt>
                <c:pt idx="2295">
                  <c:v>0.56151326420618897</c:v>
                </c:pt>
                <c:pt idx="2296">
                  <c:v>0.56153676147391995</c:v>
                </c:pt>
                <c:pt idx="2297">
                  <c:v>0.56156025329774395</c:v>
                </c:pt>
                <c:pt idx="2298">
                  <c:v>0.56158374046536796</c:v>
                </c:pt>
                <c:pt idx="2299">
                  <c:v>0.56160724457044398</c:v>
                </c:pt>
                <c:pt idx="2300">
                  <c:v>0.56163073083187898</c:v>
                </c:pt>
                <c:pt idx="2301">
                  <c:v>0.56165421882595201</c:v>
                </c:pt>
                <c:pt idx="2302">
                  <c:v>0.56175679563283998</c:v>
                </c:pt>
                <c:pt idx="2303">
                  <c:v>0.56194251613410096</c:v>
                </c:pt>
                <c:pt idx="2304">
                  <c:v>0.562128245356038</c:v>
                </c:pt>
                <c:pt idx="2305">
                  <c:v>0.56231398841701397</c:v>
                </c:pt>
                <c:pt idx="2306">
                  <c:v>0.56249973710136103</c:v>
                </c:pt>
                <c:pt idx="2307">
                  <c:v>0.56268547229944799</c:v>
                </c:pt>
                <c:pt idx="2308">
                  <c:v>0.56287121952377395</c:v>
                </c:pt>
                <c:pt idx="2309">
                  <c:v>0.56305695346565199</c:v>
                </c:pt>
                <c:pt idx="2310">
                  <c:v>0.56324267995928601</c:v>
                </c:pt>
                <c:pt idx="2311">
                  <c:v>0.56342840265540395</c:v>
                </c:pt>
                <c:pt idx="2312">
                  <c:v>0.56375347376600704</c:v>
                </c:pt>
                <c:pt idx="2313">
                  <c:v>0.56421786975981703</c:v>
                </c:pt>
                <c:pt idx="2314">
                  <c:v>0.56468233276353197</c:v>
                </c:pt>
                <c:pt idx="2315">
                  <c:v>0.56514669188283495</c:v>
                </c:pt>
                <c:pt idx="2316">
                  <c:v>0.56561110049720398</c:v>
                </c:pt>
                <c:pt idx="2317">
                  <c:v>0.56603667497367804</c:v>
                </c:pt>
                <c:pt idx="2318">
                  <c:v>0.56642366548352596</c:v>
                </c:pt>
                <c:pt idx="2319">
                  <c:v>0.56681067144390596</c:v>
                </c:pt>
                <c:pt idx="2320">
                  <c:v>0.56719766120168202</c:v>
                </c:pt>
                <c:pt idx="2321">
                  <c:v>0.56758467098023402</c:v>
                </c:pt>
                <c:pt idx="2322">
                  <c:v>0.56797167854102903</c:v>
                </c:pt>
                <c:pt idx="2323">
                  <c:v>0.56835869703893505</c:v>
                </c:pt>
                <c:pt idx="2324">
                  <c:v>0.56874568355908695</c:v>
                </c:pt>
                <c:pt idx="2325">
                  <c:v>0.56913270063550803</c:v>
                </c:pt>
                <c:pt idx="2326">
                  <c:v>0.56951970945629204</c:v>
                </c:pt>
                <c:pt idx="2327">
                  <c:v>0.56977309974571499</c:v>
                </c:pt>
                <c:pt idx="2328">
                  <c:v>0.56992807920494803</c:v>
                </c:pt>
                <c:pt idx="2329">
                  <c:v>0.57008304064625404</c:v>
                </c:pt>
                <c:pt idx="2330">
                  <c:v>0.57023800465831498</c:v>
                </c:pt>
                <c:pt idx="2331">
                  <c:v>0.57039298175280495</c:v>
                </c:pt>
                <c:pt idx="2332">
                  <c:v>0.57054796126574803</c:v>
                </c:pt>
                <c:pt idx="2333">
                  <c:v>0.57070294580763303</c:v>
                </c:pt>
                <c:pt idx="2334">
                  <c:v>0.57085791987858303</c:v>
                </c:pt>
                <c:pt idx="2335">
                  <c:v>0.57101290583464404</c:v>
                </c:pt>
                <c:pt idx="2336">
                  <c:v>0.57116787545467096</c:v>
                </c:pt>
                <c:pt idx="2337">
                  <c:v>0.57145021358376602</c:v>
                </c:pt>
                <c:pt idx="2338">
                  <c:v>0.57182156781570403</c:v>
                </c:pt>
                <c:pt idx="2339">
                  <c:v>0.57219289916327698</c:v>
                </c:pt>
                <c:pt idx="2340">
                  <c:v>0.57256423886889896</c:v>
                </c:pt>
                <c:pt idx="2341">
                  <c:v>0.57293559976930897</c:v>
                </c:pt>
                <c:pt idx="2342">
                  <c:v>0.57330692078151102</c:v>
                </c:pt>
                <c:pt idx="2343">
                  <c:v>0.57367828612167804</c:v>
                </c:pt>
                <c:pt idx="2344">
                  <c:v>0.57404960614494704</c:v>
                </c:pt>
                <c:pt idx="2345">
                  <c:v>0.57442095904336798</c:v>
                </c:pt>
                <c:pt idx="2346">
                  <c:v>0.57479229731686399</c:v>
                </c:pt>
                <c:pt idx="2347">
                  <c:v>0.57512646224462105</c:v>
                </c:pt>
                <c:pt idx="2348">
                  <c:v>0.57543610847567495</c:v>
                </c:pt>
                <c:pt idx="2349">
                  <c:v>0.57574573506416604</c:v>
                </c:pt>
                <c:pt idx="2350">
                  <c:v>0.57605533223606498</c:v>
                </c:pt>
                <c:pt idx="2351">
                  <c:v>0.57636495197636495</c:v>
                </c:pt>
                <c:pt idx="2352">
                  <c:v>0.57667457600955097</c:v>
                </c:pt>
                <c:pt idx="2353">
                  <c:v>0.57698419486334795</c:v>
                </c:pt>
                <c:pt idx="2354">
                  <c:v>0.577293833262703</c:v>
                </c:pt>
                <c:pt idx="2355">
                  <c:v>0.57760343030239802</c:v>
                </c:pt>
                <c:pt idx="2356">
                  <c:v>0.57791303475017497</c:v>
                </c:pt>
                <c:pt idx="2357">
                  <c:v>0.57822266327669802</c:v>
                </c:pt>
                <c:pt idx="2358">
                  <c:v>0.57853229695788499</c:v>
                </c:pt>
                <c:pt idx="2359">
                  <c:v>0.57884190678393299</c:v>
                </c:pt>
                <c:pt idx="2360">
                  <c:v>0.57915153104102202</c:v>
                </c:pt>
                <c:pt idx="2361">
                  <c:v>0.57946114923151704</c:v>
                </c:pt>
                <c:pt idx="2362">
                  <c:v>0.57977076321462395</c:v>
                </c:pt>
                <c:pt idx="2363">
                  <c:v>0.58008038718195398</c:v>
                </c:pt>
                <c:pt idx="2364">
                  <c:v>0.580389999396968</c:v>
                </c:pt>
                <c:pt idx="2365">
                  <c:v>0.58069962474134995</c:v>
                </c:pt>
                <c:pt idx="2366">
                  <c:v>0.58100922764769602</c:v>
                </c:pt>
                <c:pt idx="2367">
                  <c:v>0.58131883767853099</c:v>
                </c:pt>
                <c:pt idx="2368">
                  <c:v>0.58162846227516196</c:v>
                </c:pt>
                <c:pt idx="2369">
                  <c:v>0.58193807111490103</c:v>
                </c:pt>
                <c:pt idx="2370">
                  <c:v>0.58224770570628803</c:v>
                </c:pt>
                <c:pt idx="2371">
                  <c:v>0.58255732460877296</c:v>
                </c:pt>
                <c:pt idx="2372">
                  <c:v>0.58286694334100198</c:v>
                </c:pt>
                <c:pt idx="2373">
                  <c:v>0.58317656616871605</c:v>
                </c:pt>
                <c:pt idx="2374">
                  <c:v>0.58348617110698198</c:v>
                </c:pt>
                <c:pt idx="2375">
                  <c:v>0.58379580893550398</c:v>
                </c:pt>
                <c:pt idx="2376">
                  <c:v>0.58410543205570398</c:v>
                </c:pt>
                <c:pt idx="2377">
                  <c:v>0.58432910112407999</c:v>
                </c:pt>
                <c:pt idx="2378">
                  <c:v>0.58451484483270799</c:v>
                </c:pt>
                <c:pt idx="2379">
                  <c:v>0.58470057244930895</c:v>
                </c:pt>
                <c:pt idx="2380">
                  <c:v>0.58488631130087698</c:v>
                </c:pt>
                <c:pt idx="2381">
                  <c:v>0.58507204457322204</c:v>
                </c:pt>
                <c:pt idx="2382">
                  <c:v>0.58517752600509798</c:v>
                </c:pt>
                <c:pt idx="2383">
                  <c:v>0.58525488255736302</c:v>
                </c:pt>
                <c:pt idx="2384">
                  <c:v>0.58533225424936697</c:v>
                </c:pt>
                <c:pt idx="2385">
                  <c:v>0.58540960949157295</c:v>
                </c:pt>
                <c:pt idx="2386">
                  <c:v>0.58548696400338796</c:v>
                </c:pt>
                <c:pt idx="2387">
                  <c:v>0.58564595576020795</c:v>
                </c:pt>
                <c:pt idx="2388">
                  <c:v>0.58583168009897102</c:v>
                </c:pt>
                <c:pt idx="2389">
                  <c:v>0.58601742072426399</c:v>
                </c:pt>
                <c:pt idx="2390">
                  <c:v>0.58620315831954295</c:v>
                </c:pt>
                <c:pt idx="2391">
                  <c:v>0.58638888934068301</c:v>
                </c:pt>
                <c:pt idx="2392">
                  <c:v>0.586446525348985</c:v>
                </c:pt>
                <c:pt idx="2393">
                  <c:v>0.58646218784563198</c:v>
                </c:pt>
                <c:pt idx="2394">
                  <c:v>0.58647784741323705</c:v>
                </c:pt>
                <c:pt idx="2395">
                  <c:v>0.58649349057992595</c:v>
                </c:pt>
                <c:pt idx="2396">
                  <c:v>0.58650914020981904</c:v>
                </c:pt>
                <c:pt idx="2397">
                  <c:v>0.58652479084063902</c:v>
                </c:pt>
                <c:pt idx="2398">
                  <c:v>0.58654044208104095</c:v>
                </c:pt>
                <c:pt idx="2399">
                  <c:v>0.58655610405969505</c:v>
                </c:pt>
                <c:pt idx="2400">
                  <c:v>0.58657176497791397</c:v>
                </c:pt>
                <c:pt idx="2401">
                  <c:v>0.58658741878488296</c:v>
                </c:pt>
                <c:pt idx="2402">
                  <c:v>0.58660307128921496</c:v>
                </c:pt>
                <c:pt idx="2403">
                  <c:v>0.58661872147924599</c:v>
                </c:pt>
                <c:pt idx="2404">
                  <c:v>0.58663437227569204</c:v>
                </c:pt>
                <c:pt idx="2405">
                  <c:v>0.58665002136864597</c:v>
                </c:pt>
                <c:pt idx="2406">
                  <c:v>0.58666568002241404</c:v>
                </c:pt>
                <c:pt idx="2407">
                  <c:v>0.58668129857304796</c:v>
                </c:pt>
                <c:pt idx="2408">
                  <c:v>0.58669707904956603</c:v>
                </c:pt>
                <c:pt idx="2409">
                  <c:v>0.58671273171300897</c:v>
                </c:pt>
                <c:pt idx="2410">
                  <c:v>0.58672838812698502</c:v>
                </c:pt>
                <c:pt idx="2411">
                  <c:v>0.58674403810227604</c:v>
                </c:pt>
                <c:pt idx="2412">
                  <c:v>0.58675970847589098</c:v>
                </c:pt>
                <c:pt idx="2413">
                  <c:v>0.58677536752866699</c:v>
                </c:pt>
                <c:pt idx="2414">
                  <c:v>0.58679102407157802</c:v>
                </c:pt>
                <c:pt idx="2415">
                  <c:v>0.58680667774213102</c:v>
                </c:pt>
                <c:pt idx="2416">
                  <c:v>0.58682233087786995</c:v>
                </c:pt>
                <c:pt idx="2417">
                  <c:v>0.58683798927339503</c:v>
                </c:pt>
                <c:pt idx="2418">
                  <c:v>0.58685363832519599</c:v>
                </c:pt>
                <c:pt idx="2419">
                  <c:v>0.58686930114035996</c:v>
                </c:pt>
                <c:pt idx="2420">
                  <c:v>0.58688494344458897</c:v>
                </c:pt>
                <c:pt idx="2421">
                  <c:v>0.58690059646137205</c:v>
                </c:pt>
                <c:pt idx="2422">
                  <c:v>0.58691626449253798</c:v>
                </c:pt>
                <c:pt idx="2423">
                  <c:v>0.58693192184924603</c:v>
                </c:pt>
                <c:pt idx="2424">
                  <c:v>0.58694756383439495</c:v>
                </c:pt>
                <c:pt idx="2425">
                  <c:v>0.58696321082923997</c:v>
                </c:pt>
                <c:pt idx="2426">
                  <c:v>0.58697886444055702</c:v>
                </c:pt>
                <c:pt idx="2427">
                  <c:v>0.58699451535446201</c:v>
                </c:pt>
                <c:pt idx="2428">
                  <c:v>0.58701015868878503</c:v>
                </c:pt>
                <c:pt idx="2429">
                  <c:v>0.58702580461339704</c:v>
                </c:pt>
                <c:pt idx="2430">
                  <c:v>0.58704145848135303</c:v>
                </c:pt>
                <c:pt idx="2431">
                  <c:v>0.58705711564325702</c:v>
                </c:pt>
                <c:pt idx="2432">
                  <c:v>0.58707277760592802</c:v>
                </c:pt>
                <c:pt idx="2433">
                  <c:v>0.58708842930379501</c:v>
                </c:pt>
                <c:pt idx="2434">
                  <c:v>0.587104089025691</c:v>
                </c:pt>
                <c:pt idx="2435">
                  <c:v>0.58711973345254898</c:v>
                </c:pt>
                <c:pt idx="2436">
                  <c:v>0.58713538825839195</c:v>
                </c:pt>
                <c:pt idx="2437">
                  <c:v>0.587151086765207</c:v>
                </c:pt>
                <c:pt idx="2438">
                  <c:v>0.58716679136730998</c:v>
                </c:pt>
                <c:pt idx="2439">
                  <c:v>0.58718243455749897</c:v>
                </c:pt>
                <c:pt idx="2440">
                  <c:v>0.58719808524014905</c:v>
                </c:pt>
                <c:pt idx="2441">
                  <c:v>0.58721374589157505</c:v>
                </c:pt>
                <c:pt idx="2442">
                  <c:v>0.58722940803527701</c:v>
                </c:pt>
                <c:pt idx="2443">
                  <c:v>0.58724505704645502</c:v>
                </c:pt>
                <c:pt idx="2444">
                  <c:v>0.58726072518180295</c:v>
                </c:pt>
                <c:pt idx="2445">
                  <c:v>0.58727637578210801</c:v>
                </c:pt>
                <c:pt idx="2446">
                  <c:v>0.58729203183587697</c:v>
                </c:pt>
                <c:pt idx="2447">
                  <c:v>0.58730768091322705</c:v>
                </c:pt>
                <c:pt idx="2448">
                  <c:v>0.58732333676780801</c:v>
                </c:pt>
                <c:pt idx="2449">
                  <c:v>0.58733899043690097</c:v>
                </c:pt>
                <c:pt idx="2450">
                  <c:v>0.58735464063760401</c:v>
                </c:pt>
                <c:pt idx="2451">
                  <c:v>0.587370298566948</c:v>
                </c:pt>
                <c:pt idx="2452">
                  <c:v>0.58738596266145404</c:v>
                </c:pt>
                <c:pt idx="2453">
                  <c:v>0.58740161975554706</c:v>
                </c:pt>
                <c:pt idx="2454">
                  <c:v>0.58741728627074796</c:v>
                </c:pt>
                <c:pt idx="2455">
                  <c:v>0.58743294464622298</c:v>
                </c:pt>
                <c:pt idx="2456">
                  <c:v>0.58744859864176502</c:v>
                </c:pt>
                <c:pt idx="2457">
                  <c:v>0.58746426047387001</c:v>
                </c:pt>
                <c:pt idx="2458">
                  <c:v>0.58747991695341795</c:v>
                </c:pt>
                <c:pt idx="2459">
                  <c:v>0.58749556959782001</c:v>
                </c:pt>
                <c:pt idx="2460">
                  <c:v>0.587511222808203</c:v>
                </c:pt>
                <c:pt idx="2461">
                  <c:v>0.58752688542623799</c:v>
                </c:pt>
                <c:pt idx="2462">
                  <c:v>0.58761828048907205</c:v>
                </c:pt>
                <c:pt idx="2463">
                  <c:v>0.58771115022754306</c:v>
                </c:pt>
                <c:pt idx="2464">
                  <c:v>0.58780402769636997</c:v>
                </c:pt>
                <c:pt idx="2465">
                  <c:v>0.58789688275165297</c:v>
                </c:pt>
                <c:pt idx="2466">
                  <c:v>0.58798974808951798</c:v>
                </c:pt>
                <c:pt idx="2467">
                  <c:v>0.58808329847604401</c:v>
                </c:pt>
                <c:pt idx="2468">
                  <c:v>0.588175929507742</c:v>
                </c:pt>
                <c:pt idx="2469">
                  <c:v>0.588268795571391</c:v>
                </c:pt>
                <c:pt idx="2470">
                  <c:v>0.58836166830172298</c:v>
                </c:pt>
                <c:pt idx="2471">
                  <c:v>0.58845453075385801</c:v>
                </c:pt>
                <c:pt idx="2472">
                  <c:v>0.58873197925604503</c:v>
                </c:pt>
                <c:pt idx="2473">
                  <c:v>0.589010627189679</c:v>
                </c:pt>
                <c:pt idx="2474">
                  <c:v>0.58928927797091102</c:v>
                </c:pt>
                <c:pt idx="2475">
                  <c:v>0.58956792204422404</c:v>
                </c:pt>
                <c:pt idx="2476">
                  <c:v>0.58984656663295298</c:v>
                </c:pt>
                <c:pt idx="2477">
                  <c:v>0.59012522293095404</c:v>
                </c:pt>
                <c:pt idx="2478">
                  <c:v>0.59040386818867896</c:v>
                </c:pt>
                <c:pt idx="2479">
                  <c:v>0.59068251899115498</c:v>
                </c:pt>
                <c:pt idx="2480">
                  <c:v>0.590961150073679</c:v>
                </c:pt>
                <c:pt idx="2481">
                  <c:v>0.59123980711834401</c:v>
                </c:pt>
                <c:pt idx="2482">
                  <c:v>0.59151846575906397</c:v>
                </c:pt>
                <c:pt idx="2483">
                  <c:v>0.59179710326004797</c:v>
                </c:pt>
                <c:pt idx="2484">
                  <c:v>0.59207574059976298</c:v>
                </c:pt>
                <c:pt idx="2485">
                  <c:v>0.59235439530395095</c:v>
                </c:pt>
                <c:pt idx="2486">
                  <c:v>0.59263305440627201</c:v>
                </c:pt>
                <c:pt idx="2487">
                  <c:v>0.59291171101207696</c:v>
                </c:pt>
                <c:pt idx="2488">
                  <c:v>0.59319034007889104</c:v>
                </c:pt>
                <c:pt idx="2489">
                  <c:v>0.59346899908105299</c:v>
                </c:pt>
                <c:pt idx="2490">
                  <c:v>0.59374764513538703</c:v>
                </c:pt>
                <c:pt idx="2491">
                  <c:v>0.59402628565036697</c:v>
                </c:pt>
                <c:pt idx="2492">
                  <c:v>0.59430495366741798</c:v>
                </c:pt>
                <c:pt idx="2493">
                  <c:v>0.59458358549396295</c:v>
                </c:pt>
                <c:pt idx="2494">
                  <c:v>0.594862214722917</c:v>
                </c:pt>
                <c:pt idx="2495">
                  <c:v>0.59514086881825801</c:v>
                </c:pt>
                <c:pt idx="2496">
                  <c:v>0.59541950264926702</c:v>
                </c:pt>
                <c:pt idx="2497">
                  <c:v>0.59569829317360001</c:v>
                </c:pt>
                <c:pt idx="2498">
                  <c:v>0.59597813520969301</c:v>
                </c:pt>
                <c:pt idx="2499">
                  <c:v>0.59625679852930602</c:v>
                </c:pt>
                <c:pt idx="2500">
                  <c:v>0.59653542337929699</c:v>
                </c:pt>
                <c:pt idx="2501">
                  <c:v>0.59681406805676596</c:v>
                </c:pt>
                <c:pt idx="2502">
                  <c:v>0.59709269837419598</c:v>
                </c:pt>
                <c:pt idx="2503">
                  <c:v>0.59737133763102002</c:v>
                </c:pt>
                <c:pt idx="2504">
                  <c:v>0.59764998454331997</c:v>
                </c:pt>
                <c:pt idx="2505">
                  <c:v>0.59792862035710104</c:v>
                </c:pt>
                <c:pt idx="2506">
                  <c:v>0.59819492103688399</c:v>
                </c:pt>
                <c:pt idx="2507">
                  <c:v>0.59838067203376999</c:v>
                </c:pt>
                <c:pt idx="2508">
                  <c:v>0.598566423725854</c:v>
                </c:pt>
                <c:pt idx="2509">
                  <c:v>0.59875214546376099</c:v>
                </c:pt>
                <c:pt idx="2510">
                  <c:v>0.59893789435939204</c:v>
                </c:pt>
                <c:pt idx="2511">
                  <c:v>0.59912362600620295</c:v>
                </c:pt>
                <c:pt idx="2512">
                  <c:v>0.59930936104652999</c:v>
                </c:pt>
                <c:pt idx="2513">
                  <c:v>0.59949508110011296</c:v>
                </c:pt>
                <c:pt idx="2514">
                  <c:v>0.59968082282959501</c:v>
                </c:pt>
                <c:pt idx="2515">
                  <c:v>0.59986655445638004</c:v>
                </c:pt>
                <c:pt idx="2516">
                  <c:v>0.60005228601189098</c:v>
                </c:pt>
                <c:pt idx="2517">
                  <c:v>0.60023803195685599</c:v>
                </c:pt>
                <c:pt idx="2518">
                  <c:v>0.60042377108484002</c:v>
                </c:pt>
                <c:pt idx="2519">
                  <c:v>0.60060949447046796</c:v>
                </c:pt>
                <c:pt idx="2520">
                  <c:v>0.60079523265520396</c:v>
                </c:pt>
                <c:pt idx="2521">
                  <c:v>0.60095719106801604</c:v>
                </c:pt>
                <c:pt idx="2522">
                  <c:v>0.60100380469761305</c:v>
                </c:pt>
                <c:pt idx="2523">
                  <c:v>0.60105043629204802</c:v>
                </c:pt>
                <c:pt idx="2524">
                  <c:v>0.60109704663320096</c:v>
                </c:pt>
                <c:pt idx="2525">
                  <c:v>0.60114366672436903</c:v>
                </c:pt>
                <c:pt idx="2526">
                  <c:v>0.60119028086456805</c:v>
                </c:pt>
                <c:pt idx="2527">
                  <c:v>0.60123723628940495</c:v>
                </c:pt>
                <c:pt idx="2528">
                  <c:v>0.60128383695226595</c:v>
                </c:pt>
                <c:pt idx="2529">
                  <c:v>0.60133045231641002</c:v>
                </c:pt>
                <c:pt idx="2530">
                  <c:v>0.60137707598152301</c:v>
                </c:pt>
                <c:pt idx="2531">
                  <c:v>0.60141483686021502</c:v>
                </c:pt>
                <c:pt idx="2532">
                  <c:v>0.60141483686021502</c:v>
                </c:pt>
                <c:pt idx="2533">
                  <c:v>0.60141483686021502</c:v>
                </c:pt>
                <c:pt idx="2534">
                  <c:v>0.60141483686021502</c:v>
                </c:pt>
                <c:pt idx="2535">
                  <c:v>0.60141483686021502</c:v>
                </c:pt>
                <c:pt idx="2536">
                  <c:v>0.60141483686021502</c:v>
                </c:pt>
                <c:pt idx="2537">
                  <c:v>0.60141483686021502</c:v>
                </c:pt>
                <c:pt idx="2538">
                  <c:v>0.60141483686021502</c:v>
                </c:pt>
                <c:pt idx="2539">
                  <c:v>0.60141483686021502</c:v>
                </c:pt>
                <c:pt idx="2540">
                  <c:v>0.60141483686021502</c:v>
                </c:pt>
                <c:pt idx="2541">
                  <c:v>0.60141483686021502</c:v>
                </c:pt>
                <c:pt idx="2542">
                  <c:v>0.60141483686021502</c:v>
                </c:pt>
                <c:pt idx="2543">
                  <c:v>0.60141483686021502</c:v>
                </c:pt>
                <c:pt idx="2544">
                  <c:v>0.60141483686021502</c:v>
                </c:pt>
                <c:pt idx="2545">
                  <c:v>0.60141483686021502</c:v>
                </c:pt>
                <c:pt idx="2546">
                  <c:v>0.60143353647251097</c:v>
                </c:pt>
                <c:pt idx="2547">
                  <c:v>0.60151089794355395</c:v>
                </c:pt>
                <c:pt idx="2548">
                  <c:v>0.60158824326417104</c:v>
                </c:pt>
                <c:pt idx="2549">
                  <c:v>0.60166562099666798</c:v>
                </c:pt>
                <c:pt idx="2550">
                  <c:v>0.60174297319051795</c:v>
                </c:pt>
                <c:pt idx="2551">
                  <c:v>0.60182034813632401</c:v>
                </c:pt>
                <c:pt idx="2552">
                  <c:v>0.60189771162322803</c:v>
                </c:pt>
                <c:pt idx="2553">
                  <c:v>0.60197507951854801</c:v>
                </c:pt>
                <c:pt idx="2554">
                  <c:v>0.60205244474282205</c:v>
                </c:pt>
                <c:pt idx="2555">
                  <c:v>0.60212980890014001</c:v>
                </c:pt>
                <c:pt idx="2556">
                  <c:v>0.60220716809851804</c:v>
                </c:pt>
                <c:pt idx="2557">
                  <c:v>0.60228449654365102</c:v>
                </c:pt>
                <c:pt idx="2558">
                  <c:v>0.60236227454470503</c:v>
                </c:pt>
                <c:pt idx="2559">
                  <c:v>0.602439642355584</c:v>
                </c:pt>
                <c:pt idx="2560">
                  <c:v>0.60251701038051098</c:v>
                </c:pt>
                <c:pt idx="2561">
                  <c:v>0.60264048971485995</c:v>
                </c:pt>
                <c:pt idx="2562">
                  <c:v>0.60287286448265998</c:v>
                </c:pt>
                <c:pt idx="2563">
                  <c:v>0.60310524833863199</c:v>
                </c:pt>
                <c:pt idx="2564">
                  <c:v>0.603337638096622</c:v>
                </c:pt>
                <c:pt idx="2565">
                  <c:v>0.60357000626553403</c:v>
                </c:pt>
                <c:pt idx="2566">
                  <c:v>0.60380238667632902</c:v>
                </c:pt>
                <c:pt idx="2567">
                  <c:v>0.60403476669521206</c:v>
                </c:pt>
                <c:pt idx="2568">
                  <c:v>0.60426716297815797</c:v>
                </c:pt>
                <c:pt idx="2569">
                  <c:v>0.60449951812742597</c:v>
                </c:pt>
                <c:pt idx="2570">
                  <c:v>0.60473190687372302</c:v>
                </c:pt>
                <c:pt idx="2571">
                  <c:v>0.60498931878809503</c:v>
                </c:pt>
                <c:pt idx="2572">
                  <c:v>0.60529892840365496</c:v>
                </c:pt>
                <c:pt idx="2573">
                  <c:v>0.60560853206069798</c:v>
                </c:pt>
                <c:pt idx="2574">
                  <c:v>0.60591814436772296</c:v>
                </c:pt>
                <c:pt idx="2575">
                  <c:v>0.60622775888685398</c:v>
                </c:pt>
                <c:pt idx="2576">
                  <c:v>0.60653739787567995</c:v>
                </c:pt>
                <c:pt idx="2577">
                  <c:v>0.60684700124720203</c:v>
                </c:pt>
                <c:pt idx="2578">
                  <c:v>0.60715663191914004</c:v>
                </c:pt>
                <c:pt idx="2579">
                  <c:v>0.607466228959887</c:v>
                </c:pt>
                <c:pt idx="2580">
                  <c:v>0.60777584767897797</c:v>
                </c:pt>
                <c:pt idx="2581">
                  <c:v>0.60808545546806603</c:v>
                </c:pt>
                <c:pt idx="2582">
                  <c:v>0.60839507626336797</c:v>
                </c:pt>
                <c:pt idx="2583">
                  <c:v>0.60870469888484702</c:v>
                </c:pt>
                <c:pt idx="2584">
                  <c:v>0.60901432078658502</c:v>
                </c:pt>
                <c:pt idx="2585">
                  <c:v>0.60932393854025901</c:v>
                </c:pt>
                <c:pt idx="2586">
                  <c:v>0.60958729281178003</c:v>
                </c:pt>
                <c:pt idx="2587">
                  <c:v>0.60977403561605503</c:v>
                </c:pt>
                <c:pt idx="2588">
                  <c:v>0.609959690847654</c:v>
                </c:pt>
                <c:pt idx="2589">
                  <c:v>0.610145429829554</c:v>
                </c:pt>
                <c:pt idx="2590">
                  <c:v>0.61033116224947404</c:v>
                </c:pt>
                <c:pt idx="2591">
                  <c:v>0.61044686162589101</c:v>
                </c:pt>
                <c:pt idx="2592">
                  <c:v>0.61044686162589101</c:v>
                </c:pt>
                <c:pt idx="2593">
                  <c:v>0.61044686162589101</c:v>
                </c:pt>
                <c:pt idx="2594">
                  <c:v>0.61044686162589101</c:v>
                </c:pt>
                <c:pt idx="2595">
                  <c:v>0.61044686162589101</c:v>
                </c:pt>
                <c:pt idx="2596">
                  <c:v>0.61044686162589101</c:v>
                </c:pt>
                <c:pt idx="2597">
                  <c:v>0.61044686162589101</c:v>
                </c:pt>
                <c:pt idx="2598">
                  <c:v>0.61044686162589101</c:v>
                </c:pt>
                <c:pt idx="2599">
                  <c:v>0.61044686162589101</c:v>
                </c:pt>
                <c:pt idx="2600">
                  <c:v>0.61044686162589101</c:v>
                </c:pt>
                <c:pt idx="2601">
                  <c:v>0.61047193492770702</c:v>
                </c:pt>
                <c:pt idx="2602">
                  <c:v>0.610533849190801</c:v>
                </c:pt>
                <c:pt idx="2603">
                  <c:v>0.61059576465043996</c:v>
                </c:pt>
                <c:pt idx="2604">
                  <c:v>0.610657662205769</c:v>
                </c:pt>
                <c:pt idx="2605">
                  <c:v>0.61071957736762394</c:v>
                </c:pt>
                <c:pt idx="2606">
                  <c:v>0.61078148219253003</c:v>
                </c:pt>
                <c:pt idx="2607">
                  <c:v>0.61084339162953705</c:v>
                </c:pt>
                <c:pt idx="2608">
                  <c:v>0.61090529282679795</c:v>
                </c:pt>
                <c:pt idx="2609">
                  <c:v>0.61096720133332605</c:v>
                </c:pt>
                <c:pt idx="2610">
                  <c:v>0.61102910434882796</c:v>
                </c:pt>
                <c:pt idx="2611">
                  <c:v>0.61109100572825803</c:v>
                </c:pt>
                <c:pt idx="2612">
                  <c:v>0.61115290843721004</c:v>
                </c:pt>
                <c:pt idx="2613">
                  <c:v>0.61121481413557599</c:v>
                </c:pt>
                <c:pt idx="2614">
                  <c:v>0.61127672184538195</c:v>
                </c:pt>
                <c:pt idx="2615">
                  <c:v>0.61133862891114699</c:v>
                </c:pt>
                <c:pt idx="2616">
                  <c:v>0.61140052732285699</c:v>
                </c:pt>
                <c:pt idx="2617">
                  <c:v>0.61146243479281503</c:v>
                </c:pt>
                <c:pt idx="2618">
                  <c:v>0.61152476129512101</c:v>
                </c:pt>
                <c:pt idx="2619">
                  <c:v>0.61158666313496601</c:v>
                </c:pt>
                <c:pt idx="2620">
                  <c:v>0.61164857147682405</c:v>
                </c:pt>
                <c:pt idx="2621">
                  <c:v>0.61171047701806802</c:v>
                </c:pt>
                <c:pt idx="2622">
                  <c:v>0.61177239446190601</c:v>
                </c:pt>
                <c:pt idx="2623">
                  <c:v>0.61183430328238297</c:v>
                </c:pt>
                <c:pt idx="2624">
                  <c:v>0.61189621343635103</c:v>
                </c:pt>
                <c:pt idx="2625">
                  <c:v>0.61195812267264404</c:v>
                </c:pt>
                <c:pt idx="2626">
                  <c:v>0.61202003573478803</c:v>
                </c:pt>
                <c:pt idx="2627">
                  <c:v>0.61208194994170595</c:v>
                </c:pt>
                <c:pt idx="2628">
                  <c:v>0.61214385650824699</c:v>
                </c:pt>
                <c:pt idx="2629">
                  <c:v>0.61220575948060796</c:v>
                </c:pt>
                <c:pt idx="2630">
                  <c:v>0.61226767853360897</c:v>
                </c:pt>
                <c:pt idx="2631">
                  <c:v>0.61232959428953704</c:v>
                </c:pt>
                <c:pt idx="2632">
                  <c:v>0.61239151133335001</c:v>
                </c:pt>
                <c:pt idx="2633">
                  <c:v>0.61245342234668398</c:v>
                </c:pt>
                <c:pt idx="2634">
                  <c:v>0.61251533881827003</c:v>
                </c:pt>
                <c:pt idx="2635">
                  <c:v>0.61257724358944698</c:v>
                </c:pt>
                <c:pt idx="2636">
                  <c:v>0.61263916534276996</c:v>
                </c:pt>
                <c:pt idx="2637">
                  <c:v>0.61270107596569701</c:v>
                </c:pt>
                <c:pt idx="2638">
                  <c:v>0.61276298312085697</c:v>
                </c:pt>
                <c:pt idx="2639">
                  <c:v>0.612824896821483</c:v>
                </c:pt>
                <c:pt idx="2640">
                  <c:v>0.61288681428644198</c:v>
                </c:pt>
                <c:pt idx="2641">
                  <c:v>0.61294872638198705</c:v>
                </c:pt>
                <c:pt idx="2642">
                  <c:v>0.61301063736222206</c:v>
                </c:pt>
                <c:pt idx="2643">
                  <c:v>0.61307254615281503</c:v>
                </c:pt>
                <c:pt idx="2644">
                  <c:v>0.61313446195991606</c:v>
                </c:pt>
                <c:pt idx="2645">
                  <c:v>0.613196368852853</c:v>
                </c:pt>
                <c:pt idx="2646">
                  <c:v>0.61339781213265998</c:v>
                </c:pt>
                <c:pt idx="2647">
                  <c:v>0.61370744625763596</c:v>
                </c:pt>
                <c:pt idx="2648">
                  <c:v>0.61401916432042802</c:v>
                </c:pt>
                <c:pt idx="2649">
                  <c:v>0.61432876898461497</c:v>
                </c:pt>
                <c:pt idx="2650">
                  <c:v>0.61463838280204397</c:v>
                </c:pt>
                <c:pt idx="2651">
                  <c:v>0.61503908127739604</c:v>
                </c:pt>
                <c:pt idx="2652">
                  <c:v>0.61550350246724295</c:v>
                </c:pt>
                <c:pt idx="2653">
                  <c:v>0.61596792618588503</c:v>
                </c:pt>
                <c:pt idx="2654">
                  <c:v>0.61643233891437699</c:v>
                </c:pt>
                <c:pt idx="2655">
                  <c:v>0.61689675852868098</c:v>
                </c:pt>
                <c:pt idx="2656">
                  <c:v>0.61736117582588601</c:v>
                </c:pt>
                <c:pt idx="2657">
                  <c:v>0.61782559176755902</c:v>
                </c:pt>
                <c:pt idx="2658">
                  <c:v>0.61829003333934895</c:v>
                </c:pt>
                <c:pt idx="2659">
                  <c:v>0.61875442181588103</c:v>
                </c:pt>
                <c:pt idx="2660">
                  <c:v>0.61921882989556398</c:v>
                </c:pt>
                <c:pt idx="2661">
                  <c:v>0.61968326882361602</c:v>
                </c:pt>
                <c:pt idx="2662">
                  <c:v>0.62014765637376201</c:v>
                </c:pt>
                <c:pt idx="2663">
                  <c:v>0.62061207266329899</c:v>
                </c:pt>
                <c:pt idx="2664">
                  <c:v>0.62107650006930104</c:v>
                </c:pt>
                <c:pt idx="2665">
                  <c:v>0.62154090322129296</c:v>
                </c:pt>
                <c:pt idx="2666">
                  <c:v>0.622005317229399</c:v>
                </c:pt>
                <c:pt idx="2667">
                  <c:v>0.62246972238768705</c:v>
                </c:pt>
                <c:pt idx="2668">
                  <c:v>0.62293413057841995</c:v>
                </c:pt>
                <c:pt idx="2669">
                  <c:v>0.62339857315382896</c:v>
                </c:pt>
                <c:pt idx="2670">
                  <c:v>0.62386297692941906</c:v>
                </c:pt>
                <c:pt idx="2671">
                  <c:v>0.62407613325191902</c:v>
                </c:pt>
                <c:pt idx="2672">
                  <c:v>0.62415349714592105</c:v>
                </c:pt>
                <c:pt idx="2673">
                  <c:v>0.62423085308325599</c:v>
                </c:pt>
                <c:pt idx="2674">
                  <c:v>0.62430820716478796</c:v>
                </c:pt>
                <c:pt idx="2675">
                  <c:v>0.62438556506302501</c:v>
                </c:pt>
                <c:pt idx="2676">
                  <c:v>0.62446292062033304</c:v>
                </c:pt>
                <c:pt idx="2677">
                  <c:v>0.62454028780561299</c:v>
                </c:pt>
                <c:pt idx="2678">
                  <c:v>0.62461823901545799</c:v>
                </c:pt>
                <c:pt idx="2679">
                  <c:v>0.62469560090856302</c:v>
                </c:pt>
                <c:pt idx="2680">
                  <c:v>0.62477296319988296</c:v>
                </c:pt>
                <c:pt idx="2681">
                  <c:v>0.62505610534297196</c:v>
                </c:pt>
                <c:pt idx="2682">
                  <c:v>0.62544308886669997</c:v>
                </c:pt>
                <c:pt idx="2683">
                  <c:v>0.62583010509621795</c:v>
                </c:pt>
                <c:pt idx="2684">
                  <c:v>0.62621710476701598</c:v>
                </c:pt>
                <c:pt idx="2685">
                  <c:v>0.62660410480962603</c:v>
                </c:pt>
                <c:pt idx="2686">
                  <c:v>0.62699110724477103</c:v>
                </c:pt>
                <c:pt idx="2687">
                  <c:v>0.62737812947541305</c:v>
                </c:pt>
                <c:pt idx="2688">
                  <c:v>0.62776511984480399</c:v>
                </c:pt>
                <c:pt idx="2689">
                  <c:v>0.62815213318212704</c:v>
                </c:pt>
                <c:pt idx="2690">
                  <c:v>0.62853914439636205</c:v>
                </c:pt>
                <c:pt idx="2691">
                  <c:v>0.62892615522912998</c:v>
                </c:pt>
                <c:pt idx="2692">
                  <c:v>0.62931314770059699</c:v>
                </c:pt>
                <c:pt idx="2693">
                  <c:v>0.62970017808683598</c:v>
                </c:pt>
                <c:pt idx="2694">
                  <c:v>0.63008716373278795</c:v>
                </c:pt>
                <c:pt idx="2695">
                  <c:v>0.63047417453879895</c:v>
                </c:pt>
                <c:pt idx="2696">
                  <c:v>0.63080681081347501</c:v>
                </c:pt>
                <c:pt idx="2697">
                  <c:v>0.63111645564156604</c:v>
                </c:pt>
                <c:pt idx="2698">
                  <c:v>0.63142607666439898</c:v>
                </c:pt>
                <c:pt idx="2699">
                  <c:v>0.63173570183435002</c:v>
                </c:pt>
                <c:pt idx="2700">
                  <c:v>0.63204531291891897</c:v>
                </c:pt>
                <c:pt idx="2701">
                  <c:v>0.63235495034797395</c:v>
                </c:pt>
                <c:pt idx="2702">
                  <c:v>0.63266455992612203</c:v>
                </c:pt>
                <c:pt idx="2703">
                  <c:v>0.63297416939372397</c:v>
                </c:pt>
                <c:pt idx="2704">
                  <c:v>0.63328376956894095</c:v>
                </c:pt>
                <c:pt idx="2705">
                  <c:v>0.63359340576259504</c:v>
                </c:pt>
                <c:pt idx="2706">
                  <c:v>0.63390302327034298</c:v>
                </c:pt>
                <c:pt idx="2707">
                  <c:v>0.63421264463992699</c:v>
                </c:pt>
                <c:pt idx="2708">
                  <c:v>0.63452380759253801</c:v>
                </c:pt>
                <c:pt idx="2709">
                  <c:v>0.63483338079098595</c:v>
                </c:pt>
                <c:pt idx="2710">
                  <c:v>0.63514299613275504</c:v>
                </c:pt>
                <c:pt idx="2711">
                  <c:v>0.63551287414479596</c:v>
                </c:pt>
                <c:pt idx="2712">
                  <c:v>0.63589987788261404</c:v>
                </c:pt>
                <c:pt idx="2713">
                  <c:v>0.63628687357214997</c:v>
                </c:pt>
                <c:pt idx="2714">
                  <c:v>0.63667388681391701</c:v>
                </c:pt>
                <c:pt idx="2715">
                  <c:v>0.637060893100166</c:v>
                </c:pt>
                <c:pt idx="2716">
                  <c:v>0.63744789729902696</c:v>
                </c:pt>
                <c:pt idx="2717">
                  <c:v>0.63783489867816801</c:v>
                </c:pt>
                <c:pt idx="2718">
                  <c:v>0.63822193089354295</c:v>
                </c:pt>
                <c:pt idx="2719">
                  <c:v>0.63860891536131603</c:v>
                </c:pt>
                <c:pt idx="2720">
                  <c:v>0.63899593209624095</c:v>
                </c:pt>
                <c:pt idx="2721">
                  <c:v>0.63938293365198495</c:v>
                </c:pt>
                <c:pt idx="2722">
                  <c:v>0.63976996523361895</c:v>
                </c:pt>
                <c:pt idx="2723">
                  <c:v>0.64015693924113704</c:v>
                </c:pt>
                <c:pt idx="2724">
                  <c:v>0.64054395588689095</c:v>
                </c:pt>
                <c:pt idx="2725">
                  <c:v>0.64093094065108602</c:v>
                </c:pt>
                <c:pt idx="2726">
                  <c:v>0.64131795682218096</c:v>
                </c:pt>
                <c:pt idx="2727">
                  <c:v>0.64170494912258502</c:v>
                </c:pt>
                <c:pt idx="2728">
                  <c:v>0.642091963660399</c:v>
                </c:pt>
                <c:pt idx="2729">
                  <c:v>0.64247897538986898</c:v>
                </c:pt>
                <c:pt idx="2730">
                  <c:v>0.642865997218108</c:v>
                </c:pt>
                <c:pt idx="2731">
                  <c:v>0.64331716522055105</c:v>
                </c:pt>
                <c:pt idx="2732">
                  <c:v>0.643781575025139</c:v>
                </c:pt>
                <c:pt idx="2733">
                  <c:v>0.64424597589918797</c:v>
                </c:pt>
                <c:pt idx="2734">
                  <c:v>0.64471039439469602</c:v>
                </c:pt>
                <c:pt idx="2735">
                  <c:v>0.64517479676965295</c:v>
                </c:pt>
                <c:pt idx="2736">
                  <c:v>0.64563921567193305</c:v>
                </c:pt>
                <c:pt idx="2737">
                  <c:v>0.64610361673580097</c:v>
                </c:pt>
                <c:pt idx="2738">
                  <c:v>0.64657029162610802</c:v>
                </c:pt>
                <c:pt idx="2739">
                  <c:v>0.64703472226092096</c:v>
                </c:pt>
                <c:pt idx="2740">
                  <c:v>0.64749911215706901</c:v>
                </c:pt>
                <c:pt idx="2741">
                  <c:v>0.64783125756311899</c:v>
                </c:pt>
                <c:pt idx="2742">
                  <c:v>0.64814086955725903</c:v>
                </c:pt>
                <c:pt idx="2743">
                  <c:v>0.64845050447852803</c:v>
                </c:pt>
                <c:pt idx="2744">
                  <c:v>0.64876011177445203</c:v>
                </c:pt>
                <c:pt idx="2745">
                  <c:v>0.64906973540553903</c:v>
                </c:pt>
                <c:pt idx="2746">
                  <c:v>0.64937934615683701</c:v>
                </c:pt>
                <c:pt idx="2747">
                  <c:v>0.64968896460189796</c:v>
                </c:pt>
                <c:pt idx="2748">
                  <c:v>0.649998590166738</c:v>
                </c:pt>
                <c:pt idx="2749">
                  <c:v>0.650308213720593</c:v>
                </c:pt>
                <c:pt idx="2750">
                  <c:v>0.65061781508191996</c:v>
                </c:pt>
                <c:pt idx="2751">
                  <c:v>0.65092743741810999</c:v>
                </c:pt>
                <c:pt idx="2752">
                  <c:v>0.65123703520439302</c:v>
                </c:pt>
                <c:pt idx="2753">
                  <c:v>0.65154667103099695</c:v>
                </c:pt>
                <c:pt idx="2754">
                  <c:v>0.65185627239015498</c:v>
                </c:pt>
                <c:pt idx="2755">
                  <c:v>0.65216589288059401</c:v>
                </c:pt>
                <c:pt idx="2756">
                  <c:v>0.65219881081863196</c:v>
                </c:pt>
                <c:pt idx="2757">
                  <c:v>0.65219881081863196</c:v>
                </c:pt>
                <c:pt idx="2758">
                  <c:v>0.65219881081863196</c:v>
                </c:pt>
                <c:pt idx="2759">
                  <c:v>0.65219881081863196</c:v>
                </c:pt>
                <c:pt idx="2760">
                  <c:v>0.65219881081863196</c:v>
                </c:pt>
                <c:pt idx="2761">
                  <c:v>0.65219881081863196</c:v>
                </c:pt>
                <c:pt idx="2762">
                  <c:v>0.65219881081863196</c:v>
                </c:pt>
                <c:pt idx="2763">
                  <c:v>0.65219881081863196</c:v>
                </c:pt>
                <c:pt idx="2764">
                  <c:v>0.65219881081863196</c:v>
                </c:pt>
                <c:pt idx="2765">
                  <c:v>0.65219881081863196</c:v>
                </c:pt>
                <c:pt idx="2766">
                  <c:v>0.65237122263174896</c:v>
                </c:pt>
                <c:pt idx="2767">
                  <c:v>0.65255696407503605</c:v>
                </c:pt>
                <c:pt idx="2768">
                  <c:v>0.65274358934773702</c:v>
                </c:pt>
                <c:pt idx="2769">
                  <c:v>0.65292932909865797</c:v>
                </c:pt>
                <c:pt idx="2770">
                  <c:v>0.65311506882148496</c:v>
                </c:pt>
                <c:pt idx="2771">
                  <c:v>0.653300785321417</c:v>
                </c:pt>
                <c:pt idx="2772">
                  <c:v>0.65348652342392599</c:v>
                </c:pt>
                <c:pt idx="2773">
                  <c:v>0.65367223998221202</c:v>
                </c:pt>
                <c:pt idx="2774">
                  <c:v>0.65385797631902898</c:v>
                </c:pt>
                <c:pt idx="2775">
                  <c:v>0.654043720017492</c:v>
                </c:pt>
                <c:pt idx="2776">
                  <c:v>0.65412588783229197</c:v>
                </c:pt>
                <c:pt idx="2777">
                  <c:v>0.654203246898864</c:v>
                </c:pt>
                <c:pt idx="2778">
                  <c:v>0.65428060872205096</c:v>
                </c:pt>
                <c:pt idx="2779">
                  <c:v>0.654357970477072</c:v>
                </c:pt>
                <c:pt idx="2780">
                  <c:v>0.65443533791922903</c:v>
                </c:pt>
                <c:pt idx="2781">
                  <c:v>0.65451270606809497</c:v>
                </c:pt>
                <c:pt idx="2782">
                  <c:v>0.65459007173664496</c:v>
                </c:pt>
                <c:pt idx="2783">
                  <c:v>0.65466743151906803</c:v>
                </c:pt>
                <c:pt idx="2784">
                  <c:v>0.65474480180168204</c:v>
                </c:pt>
                <c:pt idx="2785">
                  <c:v>0.65482216236363</c:v>
                </c:pt>
                <c:pt idx="2786">
                  <c:v>0.65482216236363</c:v>
                </c:pt>
                <c:pt idx="2787">
                  <c:v>0.65482216236363</c:v>
                </c:pt>
                <c:pt idx="2788">
                  <c:v>0.65482216236363</c:v>
                </c:pt>
                <c:pt idx="2789">
                  <c:v>0.65482216236363</c:v>
                </c:pt>
                <c:pt idx="2790">
                  <c:v>0.65482216236363</c:v>
                </c:pt>
                <c:pt idx="2791">
                  <c:v>0.65482216236363</c:v>
                </c:pt>
                <c:pt idx="2792">
                  <c:v>0.65482216236363</c:v>
                </c:pt>
                <c:pt idx="2793">
                  <c:v>0.65482216236363</c:v>
                </c:pt>
                <c:pt idx="2794">
                  <c:v>0.65482216236363</c:v>
                </c:pt>
                <c:pt idx="2795">
                  <c:v>0.65482216236363</c:v>
                </c:pt>
                <c:pt idx="2796">
                  <c:v>0.65488406657027398</c:v>
                </c:pt>
                <c:pt idx="2797">
                  <c:v>0.65494597565294899</c:v>
                </c:pt>
                <c:pt idx="2798">
                  <c:v>0.65500818491568602</c:v>
                </c:pt>
                <c:pt idx="2799">
                  <c:v>0.65507009671813698</c:v>
                </c:pt>
                <c:pt idx="2800">
                  <c:v>0.65513200551155404</c:v>
                </c:pt>
                <c:pt idx="2801">
                  <c:v>0.65519390969585101</c:v>
                </c:pt>
                <c:pt idx="2802">
                  <c:v>0.65525581367656605</c:v>
                </c:pt>
                <c:pt idx="2803">
                  <c:v>0.65531772379022102</c:v>
                </c:pt>
                <c:pt idx="2804">
                  <c:v>0.65537962619197399</c:v>
                </c:pt>
                <c:pt idx="2805">
                  <c:v>0.65544152637531805</c:v>
                </c:pt>
                <c:pt idx="2806">
                  <c:v>0.65550343387190502</c:v>
                </c:pt>
                <c:pt idx="2807">
                  <c:v>0.65556533883797097</c:v>
                </c:pt>
                <c:pt idx="2808">
                  <c:v>0.65562724118663596</c:v>
                </c:pt>
                <c:pt idx="2809">
                  <c:v>0.65568915369172698</c:v>
                </c:pt>
                <c:pt idx="2810">
                  <c:v>0.65575106345444401</c:v>
                </c:pt>
                <c:pt idx="2811">
                  <c:v>0.65581295389610506</c:v>
                </c:pt>
                <c:pt idx="2812">
                  <c:v>0.65587485329135897</c:v>
                </c:pt>
                <c:pt idx="2813">
                  <c:v>0.65593675301187904</c:v>
                </c:pt>
                <c:pt idx="2814">
                  <c:v>0.65599866347108604</c:v>
                </c:pt>
                <c:pt idx="2815">
                  <c:v>0.65606056206699104</c:v>
                </c:pt>
                <c:pt idx="2816">
                  <c:v>0.65612248097784198</c:v>
                </c:pt>
                <c:pt idx="2817">
                  <c:v>0.65618438598704598</c:v>
                </c:pt>
                <c:pt idx="2818">
                  <c:v>0.65624629145431401</c:v>
                </c:pt>
                <c:pt idx="2819">
                  <c:v>0.656308190168434</c:v>
                </c:pt>
                <c:pt idx="2820">
                  <c:v>0.65637010437279097</c:v>
                </c:pt>
                <c:pt idx="2821">
                  <c:v>0.65643200897503196</c:v>
                </c:pt>
                <c:pt idx="2822">
                  <c:v>0.65649391919730904</c:v>
                </c:pt>
                <c:pt idx="2823">
                  <c:v>0.65655582003892698</c:v>
                </c:pt>
                <c:pt idx="2824">
                  <c:v>0.65661773653829902</c:v>
                </c:pt>
                <c:pt idx="2825">
                  <c:v>0.65667964082505204</c:v>
                </c:pt>
                <c:pt idx="2826">
                  <c:v>0.65674153981040595</c:v>
                </c:pt>
                <c:pt idx="2827">
                  <c:v>0.65680343733062696</c:v>
                </c:pt>
                <c:pt idx="2828">
                  <c:v>0.656865638895475</c:v>
                </c:pt>
                <c:pt idx="2829">
                  <c:v>0.65692754706225298</c:v>
                </c:pt>
                <c:pt idx="2830">
                  <c:v>0.65698944199486298</c:v>
                </c:pt>
                <c:pt idx="2831">
                  <c:v>0.65705135072837595</c:v>
                </c:pt>
                <c:pt idx="2832">
                  <c:v>0.65711324153687101</c:v>
                </c:pt>
                <c:pt idx="2833">
                  <c:v>0.65717515053772102</c:v>
                </c:pt>
                <c:pt idx="2834">
                  <c:v>0.65723704740532496</c:v>
                </c:pt>
                <c:pt idx="2835">
                  <c:v>0.65729895140543904</c:v>
                </c:pt>
                <c:pt idx="2836">
                  <c:v>0.65736086596981302</c:v>
                </c:pt>
                <c:pt idx="2837">
                  <c:v>0.65742276760954899</c:v>
                </c:pt>
                <c:pt idx="2838">
                  <c:v>0.65748467685473</c:v>
                </c:pt>
                <c:pt idx="2839">
                  <c:v>0.65754657239917502</c:v>
                </c:pt>
                <c:pt idx="2840">
                  <c:v>0.65763547640220799</c:v>
                </c:pt>
                <c:pt idx="2841">
                  <c:v>0.65786783050925501</c:v>
                </c:pt>
                <c:pt idx="2842">
                  <c:v>0.65810020705332395</c:v>
                </c:pt>
                <c:pt idx="2843">
                  <c:v>0.65833257998667005</c:v>
                </c:pt>
                <c:pt idx="2844">
                  <c:v>0.65856495811124605</c:v>
                </c:pt>
                <c:pt idx="2845">
                  <c:v>0.658797374514838</c:v>
                </c:pt>
                <c:pt idx="2846">
                  <c:v>0.659029719941706</c:v>
                </c:pt>
                <c:pt idx="2847">
                  <c:v>0.65926209428606397</c:v>
                </c:pt>
                <c:pt idx="2848">
                  <c:v>0.65949447030915798</c:v>
                </c:pt>
                <c:pt idx="2849">
                  <c:v>0.65972683452954695</c:v>
                </c:pt>
                <c:pt idx="2850">
                  <c:v>0.65995922365322501</c:v>
                </c:pt>
                <c:pt idx="2851">
                  <c:v>0.660191607581469</c:v>
                </c:pt>
                <c:pt idx="2852">
                  <c:v>0.66042399479179703</c:v>
                </c:pt>
                <c:pt idx="2853">
                  <c:v>0.66065636468747602</c:v>
                </c:pt>
                <c:pt idx="2854">
                  <c:v>0.66088873583910002</c:v>
                </c:pt>
                <c:pt idx="2855">
                  <c:v>0.66108767895066001</c:v>
                </c:pt>
                <c:pt idx="2856">
                  <c:v>0.66114957227389703</c:v>
                </c:pt>
                <c:pt idx="2857">
                  <c:v>0.66121146884570303</c:v>
                </c:pt>
                <c:pt idx="2858">
                  <c:v>0.66127387775287705</c:v>
                </c:pt>
                <c:pt idx="2859">
                  <c:v>0.661336301577228</c:v>
                </c:pt>
                <c:pt idx="2860">
                  <c:v>0.66139821469704096</c:v>
                </c:pt>
                <c:pt idx="2861">
                  <c:v>0.66146011714402597</c:v>
                </c:pt>
                <c:pt idx="2862">
                  <c:v>0.66152202512741998</c:v>
                </c:pt>
                <c:pt idx="2863">
                  <c:v>0.66158392510685005</c:v>
                </c:pt>
                <c:pt idx="2864">
                  <c:v>0.661645823487229</c:v>
                </c:pt>
                <c:pt idx="2865">
                  <c:v>0.66170773138867101</c:v>
                </c:pt>
                <c:pt idx="2866">
                  <c:v>0.661769644021313</c:v>
                </c:pt>
                <c:pt idx="2867">
                  <c:v>0.66183156450660696</c:v>
                </c:pt>
                <c:pt idx="2868">
                  <c:v>0.66189346190974496</c:v>
                </c:pt>
                <c:pt idx="2869">
                  <c:v>0.66195535565094399</c:v>
                </c:pt>
                <c:pt idx="2870">
                  <c:v>0.66208466406547695</c:v>
                </c:pt>
                <c:pt idx="2871">
                  <c:v>0.66239430466984195</c:v>
                </c:pt>
                <c:pt idx="2872">
                  <c:v>0.66270389237079597</c:v>
                </c:pt>
                <c:pt idx="2873">
                  <c:v>0.66301352043864203</c:v>
                </c:pt>
                <c:pt idx="2874">
                  <c:v>0.66332312930753201</c:v>
                </c:pt>
                <c:pt idx="2875">
                  <c:v>0.66363276603462296</c:v>
                </c:pt>
                <c:pt idx="2876">
                  <c:v>0.66394237543150503</c:v>
                </c:pt>
                <c:pt idx="2877">
                  <c:v>0.664252001638308</c:v>
                </c:pt>
                <c:pt idx="2878">
                  <c:v>0.66456160969481803</c:v>
                </c:pt>
                <c:pt idx="2879">
                  <c:v>0.66487122818913102</c:v>
                </c:pt>
                <c:pt idx="2880">
                  <c:v>0.66518083809335204</c:v>
                </c:pt>
                <c:pt idx="2881">
                  <c:v>0.66549046552176905</c:v>
                </c:pt>
                <c:pt idx="2882">
                  <c:v>0.66580005711659895</c:v>
                </c:pt>
                <c:pt idx="2883">
                  <c:v>0.66610968315993302</c:v>
                </c:pt>
                <c:pt idx="2884">
                  <c:v>0.66641929363645402</c:v>
                </c:pt>
                <c:pt idx="2885">
                  <c:v>0.66672891933057399</c:v>
                </c:pt>
                <c:pt idx="2886">
                  <c:v>0.66703854877372804</c:v>
                </c:pt>
                <c:pt idx="2887">
                  <c:v>0.66734815524206303</c:v>
                </c:pt>
                <c:pt idx="2888">
                  <c:v>0.66765823342869501</c:v>
                </c:pt>
                <c:pt idx="2889">
                  <c:v>0.66796919341349603</c:v>
                </c:pt>
                <c:pt idx="2890">
                  <c:v>0.66827880965312003</c:v>
                </c:pt>
                <c:pt idx="2891">
                  <c:v>0.66858843232355802</c:v>
                </c:pt>
                <c:pt idx="2892">
                  <c:v>0.66889803582978402</c:v>
                </c:pt>
                <c:pt idx="2893">
                  <c:v>0.66920765480270705</c:v>
                </c:pt>
                <c:pt idx="2894">
                  <c:v>0.66951727544336204</c:v>
                </c:pt>
                <c:pt idx="2895">
                  <c:v>0.66972285364748096</c:v>
                </c:pt>
                <c:pt idx="2896">
                  <c:v>0.66972285364748096</c:v>
                </c:pt>
                <c:pt idx="2897">
                  <c:v>0.66972285364748096</c:v>
                </c:pt>
                <c:pt idx="2898">
                  <c:v>0.66972285364748096</c:v>
                </c:pt>
                <c:pt idx="2899">
                  <c:v>0.66972285364748096</c:v>
                </c:pt>
                <c:pt idx="2900">
                  <c:v>0.66972285364748096</c:v>
                </c:pt>
                <c:pt idx="2901">
                  <c:v>0.66972285364748096</c:v>
                </c:pt>
                <c:pt idx="2902">
                  <c:v>0.66972285364748096</c:v>
                </c:pt>
                <c:pt idx="2903">
                  <c:v>0.66972285364748096</c:v>
                </c:pt>
                <c:pt idx="2904">
                  <c:v>0.66972285364748096</c:v>
                </c:pt>
                <c:pt idx="2905">
                  <c:v>0.66974006054644897</c:v>
                </c:pt>
                <c:pt idx="2906">
                  <c:v>0.66978668852613399</c:v>
                </c:pt>
                <c:pt idx="2907">
                  <c:v>0.66983330100334804</c:v>
                </c:pt>
                <c:pt idx="2908">
                  <c:v>0.66987991261815805</c:v>
                </c:pt>
                <c:pt idx="2909">
                  <c:v>0.66992654328380496</c:v>
                </c:pt>
                <c:pt idx="2910">
                  <c:v>0.66997314699007005</c:v>
                </c:pt>
                <c:pt idx="2911">
                  <c:v>0.67001976208804404</c:v>
                </c:pt>
                <c:pt idx="2912">
                  <c:v>0.67006638170308896</c:v>
                </c:pt>
                <c:pt idx="2913">
                  <c:v>0.670112998910529</c:v>
                </c:pt>
                <c:pt idx="2914">
                  <c:v>0.67015962162778797</c:v>
                </c:pt>
                <c:pt idx="2915">
                  <c:v>0.67020624344976298</c:v>
                </c:pt>
                <c:pt idx="2916">
                  <c:v>0.67025285462273299</c:v>
                </c:pt>
                <c:pt idx="2917">
                  <c:v>0.67029946023727005</c:v>
                </c:pt>
                <c:pt idx="2918">
                  <c:v>0.67034641710002396</c:v>
                </c:pt>
                <c:pt idx="2919">
                  <c:v>0.67039301626177505</c:v>
                </c:pt>
                <c:pt idx="2920">
                  <c:v>0.67043964192666805</c:v>
                </c:pt>
                <c:pt idx="2921">
                  <c:v>0.67048625484770297</c:v>
                </c:pt>
                <c:pt idx="2922">
                  <c:v>0.67053288470696903</c:v>
                </c:pt>
                <c:pt idx="2923">
                  <c:v>0.67057948610449103</c:v>
                </c:pt>
                <c:pt idx="2924">
                  <c:v>0.67062609773359405</c:v>
                </c:pt>
                <c:pt idx="2925">
                  <c:v>0.67067271369810799</c:v>
                </c:pt>
                <c:pt idx="2926">
                  <c:v>0.67071932643300802</c:v>
                </c:pt>
                <c:pt idx="2927">
                  <c:v>0.67076594439923698</c:v>
                </c:pt>
                <c:pt idx="2928">
                  <c:v>0.67081256086128604</c:v>
                </c:pt>
                <c:pt idx="2929">
                  <c:v>0.67085917149931096</c:v>
                </c:pt>
                <c:pt idx="2930">
                  <c:v>0.67090579085845403</c:v>
                </c:pt>
                <c:pt idx="2931">
                  <c:v>0.67095241683524398</c:v>
                </c:pt>
                <c:pt idx="2932">
                  <c:v>0.67099902552628798</c:v>
                </c:pt>
                <c:pt idx="2933">
                  <c:v>0.67104563758301905</c:v>
                </c:pt>
                <c:pt idx="2934">
                  <c:v>0.67109225497056602</c:v>
                </c:pt>
                <c:pt idx="2935">
                  <c:v>0.67113886674427703</c:v>
                </c:pt>
                <c:pt idx="2936">
                  <c:v>0.67118548703588399</c:v>
                </c:pt>
                <c:pt idx="2937">
                  <c:v>0.67123209855047505</c:v>
                </c:pt>
                <c:pt idx="2938">
                  <c:v>0.67127871635630498</c:v>
                </c:pt>
                <c:pt idx="2939">
                  <c:v>0.67132533069531297</c:v>
                </c:pt>
                <c:pt idx="2940">
                  <c:v>0.67137196163895496</c:v>
                </c:pt>
                <c:pt idx="2941">
                  <c:v>0.67141857699496099</c:v>
                </c:pt>
                <c:pt idx="2942">
                  <c:v>0.67146518339774497</c:v>
                </c:pt>
                <c:pt idx="2943">
                  <c:v>0.67151179996658505</c:v>
                </c:pt>
                <c:pt idx="2944">
                  <c:v>0.67155841599211097</c:v>
                </c:pt>
                <c:pt idx="2945">
                  <c:v>0.67160502740505701</c:v>
                </c:pt>
                <c:pt idx="2946">
                  <c:v>0.67165164765323204</c:v>
                </c:pt>
                <c:pt idx="2947">
                  <c:v>0.67169825973036701</c:v>
                </c:pt>
                <c:pt idx="2948">
                  <c:v>0.67174494416266595</c:v>
                </c:pt>
                <c:pt idx="2949">
                  <c:v>0.67179181761354001</c:v>
                </c:pt>
                <c:pt idx="2950">
                  <c:v>0.67183842397411597</c:v>
                </c:pt>
                <c:pt idx="2951">
                  <c:v>0.67188504183837405</c:v>
                </c:pt>
                <c:pt idx="2952">
                  <c:v>0.67193166575122298</c:v>
                </c:pt>
                <c:pt idx="2953">
                  <c:v>0.671978268422321</c:v>
                </c:pt>
                <c:pt idx="2954">
                  <c:v>0.67202487514901699</c:v>
                </c:pt>
                <c:pt idx="2955">
                  <c:v>0.67207149871261496</c:v>
                </c:pt>
                <c:pt idx="2956">
                  <c:v>0.67211811314152803</c:v>
                </c:pt>
                <c:pt idx="2957">
                  <c:v>0.67216473068280702</c:v>
                </c:pt>
                <c:pt idx="2958">
                  <c:v>0.67221134747580702</c:v>
                </c:pt>
                <c:pt idx="2959">
                  <c:v>0.67225796521560399</c:v>
                </c:pt>
                <c:pt idx="2960">
                  <c:v>0.67230458348890698</c:v>
                </c:pt>
                <c:pt idx="2961">
                  <c:v>0.67235120250987201</c:v>
                </c:pt>
                <c:pt idx="2962">
                  <c:v>0.672397818217353</c:v>
                </c:pt>
                <c:pt idx="2963">
                  <c:v>0.67244444704342599</c:v>
                </c:pt>
                <c:pt idx="2964">
                  <c:v>0.67249105082621896</c:v>
                </c:pt>
                <c:pt idx="2965">
                  <c:v>0.67253765803633103</c:v>
                </c:pt>
                <c:pt idx="2966">
                  <c:v>0.67258427121275499</c:v>
                </c:pt>
                <c:pt idx="2967">
                  <c:v>0.67263088383588898</c:v>
                </c:pt>
                <c:pt idx="2968">
                  <c:v>0.67267749644915797</c:v>
                </c:pt>
                <c:pt idx="2969">
                  <c:v>0.67272412355762101</c:v>
                </c:pt>
                <c:pt idx="2970">
                  <c:v>0.67277073978809698</c:v>
                </c:pt>
                <c:pt idx="2971">
                  <c:v>0.67281735472749005</c:v>
                </c:pt>
                <c:pt idx="2972">
                  <c:v>0.67286397123389396</c:v>
                </c:pt>
                <c:pt idx="2973">
                  <c:v>0.67291059115600305</c:v>
                </c:pt>
                <c:pt idx="2974">
                  <c:v>0.67295721321280999</c:v>
                </c:pt>
                <c:pt idx="2975">
                  <c:v>0.67300383116680895</c:v>
                </c:pt>
                <c:pt idx="2976">
                  <c:v>0.67305045228166205</c:v>
                </c:pt>
                <c:pt idx="2977">
                  <c:v>0.67309706955219795</c:v>
                </c:pt>
                <c:pt idx="2978">
                  <c:v>0.67314394148815304</c:v>
                </c:pt>
                <c:pt idx="2979">
                  <c:v>0.67319058364870799</c:v>
                </c:pt>
                <c:pt idx="2980">
                  <c:v>0.67323720888580096</c:v>
                </c:pt>
                <c:pt idx="2981">
                  <c:v>0.67328383522212298</c:v>
                </c:pt>
                <c:pt idx="2982">
                  <c:v>0.673330452583209</c:v>
                </c:pt>
                <c:pt idx="2983">
                  <c:v>0.67337707808937197</c:v>
                </c:pt>
                <c:pt idx="2984">
                  <c:v>0.67342369497160603</c:v>
                </c:pt>
                <c:pt idx="2985">
                  <c:v>0.67347031239376998</c:v>
                </c:pt>
                <c:pt idx="2986">
                  <c:v>0.67351692484058201</c:v>
                </c:pt>
                <c:pt idx="2987">
                  <c:v>0.67356354535026997</c:v>
                </c:pt>
                <c:pt idx="2988">
                  <c:v>0.67361017147578595</c:v>
                </c:pt>
                <c:pt idx="2989">
                  <c:v>0.67365679571746895</c:v>
                </c:pt>
                <c:pt idx="2990">
                  <c:v>0.67370341647671295</c:v>
                </c:pt>
                <c:pt idx="2991">
                  <c:v>0.67375003272105805</c:v>
                </c:pt>
                <c:pt idx="2992">
                  <c:v>0.67379665584061799</c:v>
                </c:pt>
                <c:pt idx="2993">
                  <c:v>0.67384327182522097</c:v>
                </c:pt>
                <c:pt idx="2994">
                  <c:v>0.67388989298839697</c:v>
                </c:pt>
                <c:pt idx="2995">
                  <c:v>0.67393651185437398</c:v>
                </c:pt>
                <c:pt idx="2996">
                  <c:v>0.67398314295211004</c:v>
                </c:pt>
                <c:pt idx="2997">
                  <c:v>0.67402977075157</c:v>
                </c:pt>
                <c:pt idx="2998">
                  <c:v>0.67407638247528101</c:v>
                </c:pt>
                <c:pt idx="2999">
                  <c:v>0.67412299675258602</c:v>
                </c:pt>
                <c:pt idx="3000">
                  <c:v>0.67416962613338005</c:v>
                </c:pt>
                <c:pt idx="3001">
                  <c:v>0.67421624701146698</c:v>
                </c:pt>
                <c:pt idx="3002">
                  <c:v>0.67426287579077404</c:v>
                </c:pt>
                <c:pt idx="3003">
                  <c:v>0.67430950143301105</c:v>
                </c:pt>
                <c:pt idx="3004">
                  <c:v>0.67435611580358701</c:v>
                </c:pt>
                <c:pt idx="3005">
                  <c:v>0.67440271259385898</c:v>
                </c:pt>
                <c:pt idx="3006">
                  <c:v>0.67444933456910094</c:v>
                </c:pt>
                <c:pt idx="3007">
                  <c:v>0.67449595992299105</c:v>
                </c:pt>
                <c:pt idx="3008">
                  <c:v>0.67454247044283699</c:v>
                </c:pt>
                <c:pt idx="3009">
                  <c:v>0.67458942497056995</c:v>
                </c:pt>
                <c:pt idx="3010">
                  <c:v>0.67463604720625403</c:v>
                </c:pt>
                <c:pt idx="3011">
                  <c:v>0.67468266508715102</c:v>
                </c:pt>
                <c:pt idx="3012">
                  <c:v>0.67472929311450502</c:v>
                </c:pt>
                <c:pt idx="3013">
                  <c:v>0.67477592052032298</c:v>
                </c:pt>
                <c:pt idx="3014">
                  <c:v>0.67482254765240002</c:v>
                </c:pt>
                <c:pt idx="3015">
                  <c:v>0.67486917522790901</c:v>
                </c:pt>
                <c:pt idx="3016">
                  <c:v>0.67491580912789395</c:v>
                </c:pt>
                <c:pt idx="3017">
                  <c:v>0.67496242843292997</c:v>
                </c:pt>
                <c:pt idx="3018">
                  <c:v>0.67500905193140204</c:v>
                </c:pt>
                <c:pt idx="3019">
                  <c:v>0.67505566956695795</c:v>
                </c:pt>
                <c:pt idx="3020">
                  <c:v>0.67510228223836499</c:v>
                </c:pt>
                <c:pt idx="3021">
                  <c:v>0.67514890008977502</c:v>
                </c:pt>
                <c:pt idx="3022">
                  <c:v>0.67519552187825604</c:v>
                </c:pt>
                <c:pt idx="3023">
                  <c:v>0.67524213839311198</c:v>
                </c:pt>
                <c:pt idx="3024">
                  <c:v>0.67528876477403399</c:v>
                </c:pt>
                <c:pt idx="3025">
                  <c:v>0.67533538993350395</c:v>
                </c:pt>
                <c:pt idx="3026">
                  <c:v>0.67538201076287796</c:v>
                </c:pt>
                <c:pt idx="3027">
                  <c:v>0.67542862503434198</c:v>
                </c:pt>
                <c:pt idx="3028">
                  <c:v>0.67547524566042005</c:v>
                </c:pt>
                <c:pt idx="3029">
                  <c:v>0.67552186408542203</c:v>
                </c:pt>
                <c:pt idx="3030">
                  <c:v>0.67556848714819095</c:v>
                </c:pt>
                <c:pt idx="3031">
                  <c:v>0.67561510057866703</c:v>
                </c:pt>
                <c:pt idx="3032">
                  <c:v>0.67566172157365001</c:v>
                </c:pt>
                <c:pt idx="3033">
                  <c:v>0.67570833709677802</c:v>
                </c:pt>
                <c:pt idx="3034">
                  <c:v>0.67575495005806197</c:v>
                </c:pt>
                <c:pt idx="3035">
                  <c:v>0.67580155509985995</c:v>
                </c:pt>
                <c:pt idx="3036">
                  <c:v>0.67584818176208805</c:v>
                </c:pt>
                <c:pt idx="3037">
                  <c:v>0.67589479303119204</c:v>
                </c:pt>
                <c:pt idx="3038">
                  <c:v>0.67594157585580505</c:v>
                </c:pt>
                <c:pt idx="3039">
                  <c:v>0.67598830454234704</c:v>
                </c:pt>
                <c:pt idx="3040">
                  <c:v>0.67603492189016001</c:v>
                </c:pt>
                <c:pt idx="3041">
                  <c:v>0.676081535672163</c:v>
                </c:pt>
                <c:pt idx="3042">
                  <c:v>0.676128145944771</c:v>
                </c:pt>
                <c:pt idx="3043">
                  <c:v>0.67617475970152996</c:v>
                </c:pt>
                <c:pt idx="3044">
                  <c:v>0.67622138975121204</c:v>
                </c:pt>
                <c:pt idx="3045">
                  <c:v>0.676268003488527</c:v>
                </c:pt>
                <c:pt idx="3046">
                  <c:v>0.67631462239285201</c:v>
                </c:pt>
                <c:pt idx="3047">
                  <c:v>0.67636123731087705</c:v>
                </c:pt>
                <c:pt idx="3048">
                  <c:v>0.67640785844040896</c:v>
                </c:pt>
                <c:pt idx="3049">
                  <c:v>0.67645447302654405</c:v>
                </c:pt>
                <c:pt idx="3050">
                  <c:v>0.676501093174529</c:v>
                </c:pt>
                <c:pt idx="3051">
                  <c:v>0.67650758603933603</c:v>
                </c:pt>
                <c:pt idx="3052">
                  <c:v>0.67650758603933603</c:v>
                </c:pt>
                <c:pt idx="3053">
                  <c:v>0.67653674321506796</c:v>
                </c:pt>
                <c:pt idx="3054">
                  <c:v>0.67656765232469696</c:v>
                </c:pt>
                <c:pt idx="3055">
                  <c:v>0.67659857848530203</c:v>
                </c:pt>
                <c:pt idx="3056">
                  <c:v>0.67662949996524802</c:v>
                </c:pt>
                <c:pt idx="3057">
                  <c:v>0.67666041342398497</c:v>
                </c:pt>
                <c:pt idx="3058">
                  <c:v>0.67688639972068199</c:v>
                </c:pt>
                <c:pt idx="3059">
                  <c:v>0.67711877247521302</c:v>
                </c:pt>
                <c:pt idx="3060">
                  <c:v>0.67735114999925805</c:v>
                </c:pt>
                <c:pt idx="3061">
                  <c:v>0.677583517050935</c:v>
                </c:pt>
                <c:pt idx="3062">
                  <c:v>0.67781589833294098</c:v>
                </c:pt>
                <c:pt idx="3063">
                  <c:v>0.67800193441135004</c:v>
                </c:pt>
                <c:pt idx="3064">
                  <c:v>0.67818766664913599</c:v>
                </c:pt>
                <c:pt idx="3065">
                  <c:v>0.67837341120456696</c:v>
                </c:pt>
                <c:pt idx="3066">
                  <c:v>0.67855914857897903</c:v>
                </c:pt>
                <c:pt idx="3067">
                  <c:v>0.67874489597038401</c:v>
                </c:pt>
                <c:pt idx="3068">
                  <c:v>0.67902175965957101</c:v>
                </c:pt>
                <c:pt idx="3069">
                  <c:v>0.67930041726734103</c:v>
                </c:pt>
                <c:pt idx="3070">
                  <c:v>0.67958029775000905</c:v>
                </c:pt>
                <c:pt idx="3071">
                  <c:v>0.67985960236891496</c:v>
                </c:pt>
                <c:pt idx="3072">
                  <c:v>0.68013827152873996</c:v>
                </c:pt>
                <c:pt idx="3073">
                  <c:v>0.68041689601741395</c:v>
                </c:pt>
                <c:pt idx="3074">
                  <c:v>0.68069554910125696</c:v>
                </c:pt>
                <c:pt idx="3075">
                  <c:v>0.68097419969412898</c:v>
                </c:pt>
                <c:pt idx="3076">
                  <c:v>0.68125284106879003</c:v>
                </c:pt>
                <c:pt idx="3077">
                  <c:v>0.68153149060023999</c:v>
                </c:pt>
                <c:pt idx="3078">
                  <c:v>0.68181014952232599</c:v>
                </c:pt>
                <c:pt idx="3079">
                  <c:v>0.68208878406324402</c:v>
                </c:pt>
                <c:pt idx="3080">
                  <c:v>0.68236743298227198</c:v>
                </c:pt>
                <c:pt idx="3081">
                  <c:v>0.68264605689769497</c:v>
                </c:pt>
                <c:pt idx="3082">
                  <c:v>0.68292472292634099</c:v>
                </c:pt>
                <c:pt idx="3083">
                  <c:v>0.68320335250257502</c:v>
                </c:pt>
                <c:pt idx="3084">
                  <c:v>0.68348200730404196</c:v>
                </c:pt>
                <c:pt idx="3085">
                  <c:v>0.68376065341244097</c:v>
                </c:pt>
                <c:pt idx="3086">
                  <c:v>0.68403929514467499</c:v>
                </c:pt>
                <c:pt idx="3087">
                  <c:v>0.68431589350502198</c:v>
                </c:pt>
                <c:pt idx="3088">
                  <c:v>0.68454827671068796</c:v>
                </c:pt>
                <c:pt idx="3089">
                  <c:v>0.68478064978467601</c:v>
                </c:pt>
                <c:pt idx="3090">
                  <c:v>0.68501304674917596</c:v>
                </c:pt>
                <c:pt idx="3091">
                  <c:v>0.685245422813899</c:v>
                </c:pt>
                <c:pt idx="3092">
                  <c:v>0.68547777633693296</c:v>
                </c:pt>
                <c:pt idx="3093">
                  <c:v>0.68571015045165795</c:v>
                </c:pt>
                <c:pt idx="3094">
                  <c:v>0.68594253252303095</c:v>
                </c:pt>
                <c:pt idx="3095">
                  <c:v>0.68617491054152202</c:v>
                </c:pt>
                <c:pt idx="3096">
                  <c:v>0.68640731097535101</c:v>
                </c:pt>
                <c:pt idx="3097">
                  <c:v>0.68663966822451805</c:v>
                </c:pt>
                <c:pt idx="3098">
                  <c:v>0.68687204526983603</c:v>
                </c:pt>
                <c:pt idx="3099">
                  <c:v>0.687104433480624</c:v>
                </c:pt>
                <c:pt idx="3100">
                  <c:v>0.68733626178998397</c:v>
                </c:pt>
                <c:pt idx="3101">
                  <c:v>0.68757078045843201</c:v>
                </c:pt>
                <c:pt idx="3102">
                  <c:v>0.68777893441171201</c:v>
                </c:pt>
                <c:pt idx="3103">
                  <c:v>0.68780986197489802</c:v>
                </c:pt>
                <c:pt idx="3104">
                  <c:v>0.68784078059355103</c:v>
                </c:pt>
                <c:pt idx="3105">
                  <c:v>0.68787169504548695</c:v>
                </c:pt>
                <c:pt idx="3106">
                  <c:v>0.68790261355747795</c:v>
                </c:pt>
                <c:pt idx="3107">
                  <c:v>0.68793353120012102</c:v>
                </c:pt>
                <c:pt idx="3108">
                  <c:v>0.68796445324509703</c:v>
                </c:pt>
                <c:pt idx="3109">
                  <c:v>0.68799536126406802</c:v>
                </c:pt>
                <c:pt idx="3110">
                  <c:v>0.68802627795002802</c:v>
                </c:pt>
                <c:pt idx="3111">
                  <c:v>0.68805719868595006</c:v>
                </c:pt>
                <c:pt idx="3112">
                  <c:v>0.68811490321513402</c:v>
                </c:pt>
                <c:pt idx="3113">
                  <c:v>0.68834728555073299</c:v>
                </c:pt>
                <c:pt idx="3114">
                  <c:v>0.68857965657693398</c:v>
                </c:pt>
                <c:pt idx="3115">
                  <c:v>0.688812047228198</c:v>
                </c:pt>
                <c:pt idx="3116">
                  <c:v>0.689044440145264</c:v>
                </c:pt>
                <c:pt idx="3117">
                  <c:v>0.68927683247146698</c:v>
                </c:pt>
                <c:pt idx="3118">
                  <c:v>0.68950919153045598</c:v>
                </c:pt>
                <c:pt idx="3119">
                  <c:v>0.68974157081146803</c:v>
                </c:pt>
                <c:pt idx="3120">
                  <c:v>0.68997395926771399</c:v>
                </c:pt>
                <c:pt idx="3121">
                  <c:v>0.69020631038692604</c:v>
                </c:pt>
                <c:pt idx="3122">
                  <c:v>0.69040171793504601</c:v>
                </c:pt>
                <c:pt idx="3123">
                  <c:v>0.69043264873362897</c:v>
                </c:pt>
                <c:pt idx="3124">
                  <c:v>0.69046356693466404</c:v>
                </c:pt>
                <c:pt idx="3125">
                  <c:v>0.690494490593629</c:v>
                </c:pt>
                <c:pt idx="3126">
                  <c:v>0.69052540325952305</c:v>
                </c:pt>
                <c:pt idx="3127">
                  <c:v>0.69055632875742301</c:v>
                </c:pt>
                <c:pt idx="3128">
                  <c:v>0.69058724321768705</c:v>
                </c:pt>
                <c:pt idx="3129">
                  <c:v>0.690618160767419</c:v>
                </c:pt>
                <c:pt idx="3130">
                  <c:v>0.690649144127091</c:v>
                </c:pt>
                <c:pt idx="3131">
                  <c:v>0.69068019789015</c:v>
                </c:pt>
                <c:pt idx="3132">
                  <c:v>0.69075972991214996</c:v>
                </c:pt>
                <c:pt idx="3133">
                  <c:v>0.69103836805180596</c:v>
                </c:pt>
                <c:pt idx="3134">
                  <c:v>0.69131703328446004</c:v>
                </c:pt>
                <c:pt idx="3135">
                  <c:v>0.69159565796144795</c:v>
                </c:pt>
                <c:pt idx="3136">
                  <c:v>0.69187432153143302</c:v>
                </c:pt>
                <c:pt idx="3137">
                  <c:v>0.69209469371005095</c:v>
                </c:pt>
                <c:pt idx="3138">
                  <c:v>0.69211033958517099</c:v>
                </c:pt>
                <c:pt idx="3139">
                  <c:v>0.69212599345592696</c:v>
                </c:pt>
                <c:pt idx="3140">
                  <c:v>0.69214165995579702</c:v>
                </c:pt>
                <c:pt idx="3141">
                  <c:v>0.692157312588221</c:v>
                </c:pt>
                <c:pt idx="3142">
                  <c:v>0.69217297913692499</c:v>
                </c:pt>
                <c:pt idx="3143">
                  <c:v>0.69218863275489095</c:v>
                </c:pt>
                <c:pt idx="3144">
                  <c:v>0.69220428884435004</c:v>
                </c:pt>
                <c:pt idx="3145">
                  <c:v>0.69221995128654601</c:v>
                </c:pt>
                <c:pt idx="3146">
                  <c:v>0.69223559512490596</c:v>
                </c:pt>
                <c:pt idx="3147">
                  <c:v>0.69225124933369497</c:v>
                </c:pt>
                <c:pt idx="3148">
                  <c:v>0.69226691261664097</c:v>
                </c:pt>
                <c:pt idx="3149">
                  <c:v>0.69228257313214603</c:v>
                </c:pt>
                <c:pt idx="3150">
                  <c:v>0.69229823517389899</c:v>
                </c:pt>
                <c:pt idx="3151">
                  <c:v>0.69231389066094995</c:v>
                </c:pt>
                <c:pt idx="3152">
                  <c:v>0.692329546413463</c:v>
                </c:pt>
                <c:pt idx="3153">
                  <c:v>0.69234520635321195</c:v>
                </c:pt>
                <c:pt idx="3154">
                  <c:v>0.69236086106797301</c:v>
                </c:pt>
                <c:pt idx="3155">
                  <c:v>0.69237651157098601</c:v>
                </c:pt>
                <c:pt idx="3156">
                  <c:v>0.692392177023612</c:v>
                </c:pt>
                <c:pt idx="3157">
                  <c:v>0.69240782716211502</c:v>
                </c:pt>
                <c:pt idx="3158">
                  <c:v>0.69242349247115198</c:v>
                </c:pt>
                <c:pt idx="3159">
                  <c:v>0.69243915498939701</c:v>
                </c:pt>
                <c:pt idx="3160">
                  <c:v>0.69245492541105003</c:v>
                </c:pt>
                <c:pt idx="3161">
                  <c:v>0.69247058547703899</c:v>
                </c:pt>
                <c:pt idx="3162">
                  <c:v>0.69248623319253799</c:v>
                </c:pt>
                <c:pt idx="3163">
                  <c:v>0.69250189247832605</c:v>
                </c:pt>
                <c:pt idx="3164">
                  <c:v>0.69251755044470797</c:v>
                </c:pt>
                <c:pt idx="3165">
                  <c:v>0.69253319933232205</c:v>
                </c:pt>
                <c:pt idx="3166">
                  <c:v>0.69254885210552397</c:v>
                </c:pt>
                <c:pt idx="3167">
                  <c:v>0.69261509245673902</c:v>
                </c:pt>
                <c:pt idx="3168">
                  <c:v>0.69280083373471901</c:v>
                </c:pt>
                <c:pt idx="3169">
                  <c:v>0.69298657461784996</c:v>
                </c:pt>
                <c:pt idx="3170">
                  <c:v>0.69317230503480998</c:v>
                </c:pt>
                <c:pt idx="3171">
                  <c:v>0.69335804651050403</c:v>
                </c:pt>
                <c:pt idx="3172">
                  <c:v>0.69354377978088599</c:v>
                </c:pt>
                <c:pt idx="3173">
                  <c:v>0.69372950919059195</c:v>
                </c:pt>
                <c:pt idx="3174">
                  <c:v>0.69391524522373005</c:v>
                </c:pt>
                <c:pt idx="3175">
                  <c:v>0.69410099061974695</c:v>
                </c:pt>
                <c:pt idx="3176">
                  <c:v>0.69428674326800799</c:v>
                </c:pt>
                <c:pt idx="3177">
                  <c:v>0.69451559637760896</c:v>
                </c:pt>
                <c:pt idx="3178">
                  <c:v>0.69482520730902098</c:v>
                </c:pt>
                <c:pt idx="3179">
                  <c:v>0.69513482636050705</c:v>
                </c:pt>
                <c:pt idx="3180">
                  <c:v>0.69544443367326303</c:v>
                </c:pt>
                <c:pt idx="3181">
                  <c:v>0.69575403208957198</c:v>
                </c:pt>
                <c:pt idx="3182">
                  <c:v>0.69606365034248596</c:v>
                </c:pt>
                <c:pt idx="3183">
                  <c:v>0.69637327431257001</c:v>
                </c:pt>
                <c:pt idx="3184">
                  <c:v>0.69668288929139699</c:v>
                </c:pt>
                <c:pt idx="3185">
                  <c:v>0.69699250447108196</c:v>
                </c:pt>
                <c:pt idx="3186">
                  <c:v>0.69730214234030796</c:v>
                </c:pt>
                <c:pt idx="3187">
                  <c:v>0.69758386092705105</c:v>
                </c:pt>
                <c:pt idx="3188">
                  <c:v>0.69781624323033697</c:v>
                </c:pt>
                <c:pt idx="3189">
                  <c:v>0.698048620307129</c:v>
                </c:pt>
                <c:pt idx="3190">
                  <c:v>0.69828090273208998</c:v>
                </c:pt>
                <c:pt idx="3191">
                  <c:v>0.69851473718983104</c:v>
                </c:pt>
                <c:pt idx="3192">
                  <c:v>0.69874712835477504</c:v>
                </c:pt>
                <c:pt idx="3193">
                  <c:v>0.69897950379845897</c:v>
                </c:pt>
                <c:pt idx="3194">
                  <c:v>0.69921189790349303</c:v>
                </c:pt>
                <c:pt idx="3195">
                  <c:v>0.69936358961680301</c:v>
                </c:pt>
                <c:pt idx="3196">
                  <c:v>0.69938708102518699</c:v>
                </c:pt>
                <c:pt idx="3197">
                  <c:v>0.699410568291846</c:v>
                </c:pt>
                <c:pt idx="3198">
                  <c:v>0.69943406597688895</c:v>
                </c:pt>
                <c:pt idx="3199">
                  <c:v>0.69945756950549798</c:v>
                </c:pt>
                <c:pt idx="3200">
                  <c:v>0.69948106386549302</c:v>
                </c:pt>
                <c:pt idx="3201">
                  <c:v>0.69950455241378295</c:v>
                </c:pt>
                <c:pt idx="3202">
                  <c:v>0.69952804989758899</c:v>
                </c:pt>
                <c:pt idx="3203">
                  <c:v>0.69955155215852205</c:v>
                </c:pt>
                <c:pt idx="3204">
                  <c:v>0.69957504522792502</c:v>
                </c:pt>
                <c:pt idx="3205">
                  <c:v>0.69959853646370096</c:v>
                </c:pt>
                <c:pt idx="3206">
                  <c:v>0.69962203497269304</c:v>
                </c:pt>
                <c:pt idx="3207">
                  <c:v>0.69964552006540404</c:v>
                </c:pt>
                <c:pt idx="3208">
                  <c:v>0.69966902062475</c:v>
                </c:pt>
                <c:pt idx="3209">
                  <c:v>0.69969251641177099</c:v>
                </c:pt>
                <c:pt idx="3210">
                  <c:v>0.69971601166504105</c:v>
                </c:pt>
                <c:pt idx="3211">
                  <c:v>0.69973950016867403</c:v>
                </c:pt>
                <c:pt idx="3212">
                  <c:v>0.699762996029476</c:v>
                </c:pt>
                <c:pt idx="3213">
                  <c:v>0.69978649409164595</c:v>
                </c:pt>
                <c:pt idx="3214">
                  <c:v>0.69980999177990399</c:v>
                </c:pt>
                <c:pt idx="3215">
                  <c:v>0.69983347598461398</c:v>
                </c:pt>
                <c:pt idx="3216">
                  <c:v>0.699856965363849</c:v>
                </c:pt>
                <c:pt idx="3217">
                  <c:v>0.69995746998906605</c:v>
                </c:pt>
                <c:pt idx="3218">
                  <c:v>0.70014321743257701</c:v>
                </c:pt>
                <c:pt idx="3219">
                  <c:v>0.700328950297189</c:v>
                </c:pt>
                <c:pt idx="3220">
                  <c:v>0.70051551186165895</c:v>
                </c:pt>
                <c:pt idx="3221">
                  <c:v>0.70070151826182903</c:v>
                </c:pt>
                <c:pt idx="3222">
                  <c:v>0.70088725716278699</c:v>
                </c:pt>
                <c:pt idx="3223">
                  <c:v>0.70107299104912901</c:v>
                </c:pt>
                <c:pt idx="3224">
                  <c:v>0.70125874288660395</c:v>
                </c:pt>
                <c:pt idx="3225">
                  <c:v>0.70144448919258096</c:v>
                </c:pt>
                <c:pt idx="3226">
                  <c:v>0.701630238463958</c:v>
                </c:pt>
                <c:pt idx="3227">
                  <c:v>0.70195176867117803</c:v>
                </c:pt>
                <c:pt idx="3228">
                  <c:v>0.70241618742956202</c:v>
                </c:pt>
                <c:pt idx="3229">
                  <c:v>0.70288060738132896</c:v>
                </c:pt>
                <c:pt idx="3230">
                  <c:v>0.70334503434575601</c:v>
                </c:pt>
                <c:pt idx="3231">
                  <c:v>0.70380942364072396</c:v>
                </c:pt>
                <c:pt idx="3232">
                  <c:v>0.70423415089226604</c:v>
                </c:pt>
                <c:pt idx="3233">
                  <c:v>0.70462114334817505</c:v>
                </c:pt>
                <c:pt idx="3234">
                  <c:v>0.70500815591646104</c:v>
                </c:pt>
                <c:pt idx="3235">
                  <c:v>0.70539519358592595</c:v>
                </c:pt>
                <c:pt idx="3236">
                  <c:v>0.70578222123658996</c:v>
                </c:pt>
                <c:pt idx="3237">
                  <c:v>0.70616918084977298</c:v>
                </c:pt>
                <c:pt idx="3238">
                  <c:v>0.70655624179453602</c:v>
                </c:pt>
                <c:pt idx="3239">
                  <c:v>0.70694321278425198</c:v>
                </c:pt>
                <c:pt idx="3240">
                  <c:v>0.70733021907332505</c:v>
                </c:pt>
                <c:pt idx="3241">
                  <c:v>0.70771722597000197</c:v>
                </c:pt>
                <c:pt idx="3242">
                  <c:v>0.70797354591483996</c:v>
                </c:pt>
                <c:pt idx="3243">
                  <c:v>0.70812851295275303</c:v>
                </c:pt>
                <c:pt idx="3244">
                  <c:v>0.70828350474018698</c:v>
                </c:pt>
                <c:pt idx="3245">
                  <c:v>0.70843847671215399</c:v>
                </c:pt>
                <c:pt idx="3246">
                  <c:v>0.70859345369513205</c:v>
                </c:pt>
                <c:pt idx="3247">
                  <c:v>0.70874842242152503</c:v>
                </c:pt>
                <c:pt idx="3248">
                  <c:v>0.70890339264029001</c:v>
                </c:pt>
                <c:pt idx="3249">
                  <c:v>0.70905836441599301</c:v>
                </c:pt>
                <c:pt idx="3250">
                  <c:v>0.70921297636003899</c:v>
                </c:pt>
                <c:pt idx="3251">
                  <c:v>0.70936890619045301</c:v>
                </c:pt>
                <c:pt idx="3252">
                  <c:v>0.70964850863286699</c:v>
                </c:pt>
                <c:pt idx="3253">
                  <c:v>0.71001986525650795</c:v>
                </c:pt>
                <c:pt idx="3254">
                  <c:v>0.71039120623690599</c:v>
                </c:pt>
                <c:pt idx="3255">
                  <c:v>0.71076254341020495</c:v>
                </c:pt>
                <c:pt idx="3256">
                  <c:v>0.71113394228646698</c:v>
                </c:pt>
                <c:pt idx="3257">
                  <c:v>0.71150523970620405</c:v>
                </c:pt>
                <c:pt idx="3258">
                  <c:v>0.71187658573725898</c:v>
                </c:pt>
                <c:pt idx="3259">
                  <c:v>0.71224793251350504</c:v>
                </c:pt>
                <c:pt idx="3260">
                  <c:v>0.71261928889834603</c:v>
                </c:pt>
                <c:pt idx="3261">
                  <c:v>0.712990620200322</c:v>
                </c:pt>
                <c:pt idx="3262">
                  <c:v>0.71332407606770498</c:v>
                </c:pt>
                <c:pt idx="3263">
                  <c:v>0.71363370035311402</c:v>
                </c:pt>
                <c:pt idx="3264">
                  <c:v>0.71394333066105997</c:v>
                </c:pt>
                <c:pt idx="3265">
                  <c:v>0.71425293886662</c:v>
                </c:pt>
                <c:pt idx="3266">
                  <c:v>0.71456257770089104</c:v>
                </c:pt>
                <c:pt idx="3267">
                  <c:v>0.71487216748970195</c:v>
                </c:pt>
                <c:pt idx="3268">
                  <c:v>0.71518179574174401</c:v>
                </c:pt>
                <c:pt idx="3269">
                  <c:v>0.71549137085257497</c:v>
                </c:pt>
                <c:pt idx="3270">
                  <c:v>0.71580100305178396</c:v>
                </c:pt>
                <c:pt idx="3271">
                  <c:v>0.716110625324207</c:v>
                </c:pt>
                <c:pt idx="3272">
                  <c:v>0.71642025514831098</c:v>
                </c:pt>
                <c:pt idx="3273">
                  <c:v>0.71672986735533595</c:v>
                </c:pt>
                <c:pt idx="3274">
                  <c:v>0.71703950840728403</c:v>
                </c:pt>
                <c:pt idx="3275">
                  <c:v>0.71734912421835495</c:v>
                </c:pt>
                <c:pt idx="3276">
                  <c:v>0.71765877474628104</c:v>
                </c:pt>
                <c:pt idx="3277">
                  <c:v>0.71796835539175197</c:v>
                </c:pt>
                <c:pt idx="3278">
                  <c:v>0.71827799120660996</c:v>
                </c:pt>
                <c:pt idx="3279">
                  <c:v>0.71858759567197195</c:v>
                </c:pt>
                <c:pt idx="3280">
                  <c:v>0.71889723406841299</c:v>
                </c:pt>
                <c:pt idx="3281">
                  <c:v>0.71920894475643904</c:v>
                </c:pt>
                <c:pt idx="3282">
                  <c:v>0.71951856945788994</c:v>
                </c:pt>
                <c:pt idx="3283">
                  <c:v>0.71982819431504197</c:v>
                </c:pt>
                <c:pt idx="3284">
                  <c:v>0.72013781209469296</c:v>
                </c:pt>
                <c:pt idx="3285">
                  <c:v>0.72044744079221401</c:v>
                </c:pt>
                <c:pt idx="3286">
                  <c:v>0.72075707211677698</c:v>
                </c:pt>
                <c:pt idx="3287">
                  <c:v>0.72106667465414298</c:v>
                </c:pt>
                <c:pt idx="3288">
                  <c:v>0.72137629273751103</c:v>
                </c:pt>
                <c:pt idx="3289">
                  <c:v>0.72168591266777504</c:v>
                </c:pt>
                <c:pt idx="3290">
                  <c:v>0.72199553671039995</c:v>
                </c:pt>
                <c:pt idx="3291">
                  <c:v>0.72230515394352501</c:v>
                </c:pt>
                <c:pt idx="3292">
                  <c:v>0.72252771643948599</c:v>
                </c:pt>
                <c:pt idx="3293">
                  <c:v>0.72271345644152196</c:v>
                </c:pt>
                <c:pt idx="3294">
                  <c:v>0.72289919203974295</c:v>
                </c:pt>
                <c:pt idx="3295">
                  <c:v>0.723084918493899</c:v>
                </c:pt>
                <c:pt idx="3296">
                  <c:v>0.72327066850301402</c:v>
                </c:pt>
                <c:pt idx="3297">
                  <c:v>0.72337888153966601</c:v>
                </c:pt>
                <c:pt idx="3298">
                  <c:v>0.72345624872516401</c:v>
                </c:pt>
                <c:pt idx="3299">
                  <c:v>0.72353361109048098</c:v>
                </c:pt>
                <c:pt idx="3300">
                  <c:v>0.72361097623023096</c:v>
                </c:pt>
                <c:pt idx="3301">
                  <c:v>0.72368833437846602</c:v>
                </c:pt>
                <c:pt idx="3302">
                  <c:v>0.72384595267464902</c:v>
                </c:pt>
                <c:pt idx="3303">
                  <c:v>0.72403170995767097</c:v>
                </c:pt>
                <c:pt idx="3304">
                  <c:v>0.72421741120209904</c:v>
                </c:pt>
                <c:pt idx="3305">
                  <c:v>0.72440315435220703</c:v>
                </c:pt>
                <c:pt idx="3306">
                  <c:v>0.72458889415611805</c:v>
                </c:pt>
                <c:pt idx="3307">
                  <c:v>0.72465082223741395</c:v>
                </c:pt>
                <c:pt idx="3308">
                  <c:v>0.72466648512781096</c:v>
                </c:pt>
                <c:pt idx="3309">
                  <c:v>0.72468214806098596</c:v>
                </c:pt>
                <c:pt idx="3310">
                  <c:v>0.72469780625086799</c:v>
                </c:pt>
                <c:pt idx="3311">
                  <c:v>0.72471358319118995</c:v>
                </c:pt>
                <c:pt idx="3312">
                  <c:v>0.72472924466316002</c:v>
                </c:pt>
                <c:pt idx="3313">
                  <c:v>0.72474490462646901</c:v>
                </c:pt>
                <c:pt idx="3314">
                  <c:v>0.72476055966712605</c:v>
                </c:pt>
                <c:pt idx="3315">
                  <c:v>0.72477622340928005</c:v>
                </c:pt>
                <c:pt idx="3316">
                  <c:v>0.72479187129411804</c:v>
                </c:pt>
                <c:pt idx="3317">
                  <c:v>0.72480751768310403</c:v>
                </c:pt>
                <c:pt idx="3318">
                  <c:v>0.72482317851826705</c:v>
                </c:pt>
                <c:pt idx="3319">
                  <c:v>0.72483882937681698</c:v>
                </c:pt>
                <c:pt idx="3320">
                  <c:v>0.72485449408944702</c:v>
                </c:pt>
                <c:pt idx="3321">
                  <c:v>0.72487015680769296</c:v>
                </c:pt>
                <c:pt idx="3322">
                  <c:v>0.72488582394888601</c:v>
                </c:pt>
                <c:pt idx="3323">
                  <c:v>0.72490147803867</c:v>
                </c:pt>
                <c:pt idx="3324">
                  <c:v>0.72491713436143301</c:v>
                </c:pt>
                <c:pt idx="3325">
                  <c:v>0.72493278331740396</c:v>
                </c:pt>
                <c:pt idx="3326">
                  <c:v>0.72494844584639695</c:v>
                </c:pt>
                <c:pt idx="3327">
                  <c:v>0.72496408908476795</c:v>
                </c:pt>
                <c:pt idx="3328">
                  <c:v>0.72497974588693503</c:v>
                </c:pt>
                <c:pt idx="3329">
                  <c:v>0.72499539782928502</c:v>
                </c:pt>
                <c:pt idx="3330">
                  <c:v>0.72501104824351703</c:v>
                </c:pt>
                <c:pt idx="3331">
                  <c:v>0.72502671505360905</c:v>
                </c:pt>
                <c:pt idx="3332">
                  <c:v>0.72504238141141997</c:v>
                </c:pt>
                <c:pt idx="3333">
                  <c:v>0.72505802758747795</c:v>
                </c:pt>
                <c:pt idx="3334">
                  <c:v>0.72507367877405104</c:v>
                </c:pt>
                <c:pt idx="3335">
                  <c:v>0.725089326647129</c:v>
                </c:pt>
                <c:pt idx="3336">
                  <c:v>0.72510498785418098</c:v>
                </c:pt>
                <c:pt idx="3337">
                  <c:v>0.72512065385755797</c:v>
                </c:pt>
                <c:pt idx="3338">
                  <c:v>0.72513630494414905</c:v>
                </c:pt>
                <c:pt idx="3339">
                  <c:v>0.72515196281898298</c:v>
                </c:pt>
                <c:pt idx="3340">
                  <c:v>0.72516761499230098</c:v>
                </c:pt>
                <c:pt idx="3341">
                  <c:v>0.72518334562185205</c:v>
                </c:pt>
                <c:pt idx="3342">
                  <c:v>0.72519899437258795</c:v>
                </c:pt>
                <c:pt idx="3343">
                  <c:v>0.72521465438494603</c:v>
                </c:pt>
                <c:pt idx="3344">
                  <c:v>0.72523031865884602</c:v>
                </c:pt>
                <c:pt idx="3345">
                  <c:v>0.72524598111815297</c:v>
                </c:pt>
                <c:pt idx="3346">
                  <c:v>0.72526164049705799</c:v>
                </c:pt>
                <c:pt idx="3347">
                  <c:v>0.72527729895578597</c:v>
                </c:pt>
                <c:pt idx="3348">
                  <c:v>0.725292940823414</c:v>
                </c:pt>
                <c:pt idx="3349">
                  <c:v>0.72530859652431801</c:v>
                </c:pt>
                <c:pt idx="3350">
                  <c:v>0.72532424671027396</c:v>
                </c:pt>
                <c:pt idx="3351">
                  <c:v>0.72533990970828399</c:v>
                </c:pt>
                <c:pt idx="3352">
                  <c:v>0.72535556691110503</c:v>
                </c:pt>
                <c:pt idx="3353">
                  <c:v>0.72537122145781396</c:v>
                </c:pt>
                <c:pt idx="3354">
                  <c:v>0.725386877251882</c:v>
                </c:pt>
                <c:pt idx="3355">
                  <c:v>0.72540252845061404</c:v>
                </c:pt>
                <c:pt idx="3356">
                  <c:v>0.72541817871528902</c:v>
                </c:pt>
                <c:pt idx="3357">
                  <c:v>0.72543383116350302</c:v>
                </c:pt>
                <c:pt idx="3358">
                  <c:v>0.72544948208703297</c:v>
                </c:pt>
                <c:pt idx="3359">
                  <c:v>0.72546514684749097</c:v>
                </c:pt>
                <c:pt idx="3360">
                  <c:v>0.72548081054819402</c:v>
                </c:pt>
                <c:pt idx="3361">
                  <c:v>0.72549648369739295</c:v>
                </c:pt>
                <c:pt idx="3362">
                  <c:v>0.72551214394791896</c:v>
                </c:pt>
                <c:pt idx="3363">
                  <c:v>0.72552780661600302</c:v>
                </c:pt>
                <c:pt idx="3364">
                  <c:v>0.72554346241341605</c:v>
                </c:pt>
                <c:pt idx="3365">
                  <c:v>0.72555912761428398</c:v>
                </c:pt>
                <c:pt idx="3366">
                  <c:v>0.72557478544215004</c:v>
                </c:pt>
                <c:pt idx="3367">
                  <c:v>0.72559044052951904</c:v>
                </c:pt>
                <c:pt idx="3368">
                  <c:v>0.72560609926007102</c:v>
                </c:pt>
                <c:pt idx="3369">
                  <c:v>0.72562175127991202</c:v>
                </c:pt>
                <c:pt idx="3370">
                  <c:v>0.72563741095523604</c:v>
                </c:pt>
                <c:pt idx="3371">
                  <c:v>0.72565316899870602</c:v>
                </c:pt>
                <c:pt idx="3372">
                  <c:v>0.72566881503732505</c:v>
                </c:pt>
                <c:pt idx="3373">
                  <c:v>0.725684457559714</c:v>
                </c:pt>
                <c:pt idx="3374">
                  <c:v>0.72570011268835999</c:v>
                </c:pt>
                <c:pt idx="3375">
                  <c:v>0.72571576239916702</c:v>
                </c:pt>
                <c:pt idx="3376">
                  <c:v>0.72573141145833697</c:v>
                </c:pt>
                <c:pt idx="3377">
                  <c:v>0.72582183841916703</c:v>
                </c:pt>
                <c:pt idx="3378">
                  <c:v>0.72591470811626402</c:v>
                </c:pt>
                <c:pt idx="3379">
                  <c:v>0.726007568198755</c:v>
                </c:pt>
                <c:pt idx="3380">
                  <c:v>0.72610044297541798</c:v>
                </c:pt>
                <c:pt idx="3381">
                  <c:v>0.72619330383798197</c:v>
                </c:pt>
                <c:pt idx="3382">
                  <c:v>0.72628617648273497</c:v>
                </c:pt>
                <c:pt idx="3383">
                  <c:v>0.72637904604566195</c:v>
                </c:pt>
                <c:pt idx="3384">
                  <c:v>0.72647191190649796</c:v>
                </c:pt>
                <c:pt idx="3385">
                  <c:v>0.72656476299483397</c:v>
                </c:pt>
                <c:pt idx="3386">
                  <c:v>0.726657645127323</c:v>
                </c:pt>
                <c:pt idx="3387">
                  <c:v>0.72693274792417495</c:v>
                </c:pt>
                <c:pt idx="3388">
                  <c:v>0.72721139379210697</c:v>
                </c:pt>
                <c:pt idx="3389">
                  <c:v>0.72749003890085695</c:v>
                </c:pt>
                <c:pt idx="3390">
                  <c:v>0.72776869229266095</c:v>
                </c:pt>
                <c:pt idx="3391">
                  <c:v>0.72804733268311494</c:v>
                </c:pt>
                <c:pt idx="3392">
                  <c:v>0.72832599192027003</c:v>
                </c:pt>
                <c:pt idx="3393">
                  <c:v>0.72860463857369295</c:v>
                </c:pt>
                <c:pt idx="3394">
                  <c:v>0.72888328042358297</c:v>
                </c:pt>
                <c:pt idx="3395">
                  <c:v>0.72916193331551604</c:v>
                </c:pt>
                <c:pt idx="3396">
                  <c:v>0.72944056433807303</c:v>
                </c:pt>
                <c:pt idx="3397">
                  <c:v>0.72971923978920905</c:v>
                </c:pt>
                <c:pt idx="3398">
                  <c:v>0.72999787576416697</c:v>
                </c:pt>
                <c:pt idx="3399">
                  <c:v>0.73027650012801504</c:v>
                </c:pt>
                <c:pt idx="3400">
                  <c:v>0.73055515303887997</c:v>
                </c:pt>
                <c:pt idx="3401">
                  <c:v>0.73083542048959305</c:v>
                </c:pt>
                <c:pt idx="3402">
                  <c:v>0.73111408251750998</c:v>
                </c:pt>
                <c:pt idx="3403">
                  <c:v>0.73139272968638502</c:v>
                </c:pt>
                <c:pt idx="3404">
                  <c:v>0.73167135809131201</c:v>
                </c:pt>
                <c:pt idx="3405">
                  <c:v>0.731950015155867</c:v>
                </c:pt>
                <c:pt idx="3406">
                  <c:v>0.73222867065795705</c:v>
                </c:pt>
                <c:pt idx="3407">
                  <c:v>0.732507304644196</c:v>
                </c:pt>
                <c:pt idx="3408">
                  <c:v>0.73278596863117895</c:v>
                </c:pt>
                <c:pt idx="3409">
                  <c:v>0.73306460842055399</c:v>
                </c:pt>
                <c:pt idx="3410">
                  <c:v>0.73334324123189099</c:v>
                </c:pt>
                <c:pt idx="3411">
                  <c:v>0.73362188855515398</c:v>
                </c:pt>
                <c:pt idx="3412">
                  <c:v>0.73390055731870896</c:v>
                </c:pt>
                <c:pt idx="3413">
                  <c:v>0.73417918448986097</c:v>
                </c:pt>
                <c:pt idx="3414">
                  <c:v>0.73445786670447299</c:v>
                </c:pt>
                <c:pt idx="3415">
                  <c:v>0.73473648967126104</c:v>
                </c:pt>
                <c:pt idx="3416">
                  <c:v>0.73501513510285399</c:v>
                </c:pt>
                <c:pt idx="3417">
                  <c:v>0.73529377770892901</c:v>
                </c:pt>
                <c:pt idx="3418">
                  <c:v>0.73557242875866502</c:v>
                </c:pt>
                <c:pt idx="3419">
                  <c:v>0.735851086448434</c:v>
                </c:pt>
                <c:pt idx="3420">
                  <c:v>0.736129724451411</c:v>
                </c:pt>
                <c:pt idx="3421">
                  <c:v>0.73639720656296503</c:v>
                </c:pt>
                <c:pt idx="3422">
                  <c:v>0.73658295356639902</c:v>
                </c:pt>
                <c:pt idx="3423">
                  <c:v>0.73676869234345999</c:v>
                </c:pt>
                <c:pt idx="3424">
                  <c:v>0.73695443460642096</c:v>
                </c:pt>
                <c:pt idx="3425">
                  <c:v>0.73714018149453797</c:v>
                </c:pt>
                <c:pt idx="3426">
                  <c:v>0.73732592642237405</c:v>
                </c:pt>
                <c:pt idx="3427">
                  <c:v>0.73751165568410904</c:v>
                </c:pt>
                <c:pt idx="3428">
                  <c:v>0.737697416959332</c:v>
                </c:pt>
                <c:pt idx="3429">
                  <c:v>0.737883145855324</c:v>
                </c:pt>
                <c:pt idx="3430">
                  <c:v>0.73806889670798304</c:v>
                </c:pt>
                <c:pt idx="3431">
                  <c:v>0.73825591257200596</c:v>
                </c:pt>
                <c:pt idx="3432">
                  <c:v>0.73844165851598398</c:v>
                </c:pt>
                <c:pt idx="3433">
                  <c:v>0.73862740142016603</c:v>
                </c:pt>
                <c:pt idx="3434">
                  <c:v>0.73881314481913696</c:v>
                </c:pt>
                <c:pt idx="3435">
                  <c:v>0.73899888185899199</c:v>
                </c:pt>
                <c:pt idx="3436">
                  <c:v>0.73916260367019504</c:v>
                </c:pt>
                <c:pt idx="3437">
                  <c:v>0.73920923217059997</c:v>
                </c:pt>
                <c:pt idx="3438">
                  <c:v>0.739255835672049</c:v>
                </c:pt>
                <c:pt idx="3439">
                  <c:v>0.73930245166268005</c:v>
                </c:pt>
                <c:pt idx="3440">
                  <c:v>0.73934907197774902</c:v>
                </c:pt>
                <c:pt idx="3441">
                  <c:v>0.73939569949014305</c:v>
                </c:pt>
                <c:pt idx="3442">
                  <c:v>0.73944231718075104</c:v>
                </c:pt>
                <c:pt idx="3443">
                  <c:v>0.73948893916349201</c:v>
                </c:pt>
                <c:pt idx="3444">
                  <c:v>0.73953555664258397</c:v>
                </c:pt>
                <c:pt idx="3445">
                  <c:v>0.73958217717949004</c:v>
                </c:pt>
                <c:pt idx="3446">
                  <c:v>0.73961875673204902</c:v>
                </c:pt>
                <c:pt idx="3447">
                  <c:v>0.73961875673204902</c:v>
                </c:pt>
                <c:pt idx="3448">
                  <c:v>0.73961875673204902</c:v>
                </c:pt>
                <c:pt idx="3449">
                  <c:v>0.73961875673204902</c:v>
                </c:pt>
                <c:pt idx="3450">
                  <c:v>0.73961875673204902</c:v>
                </c:pt>
                <c:pt idx="3451">
                  <c:v>0.73961875673204902</c:v>
                </c:pt>
                <c:pt idx="3452">
                  <c:v>0.73961875673204902</c:v>
                </c:pt>
                <c:pt idx="3453">
                  <c:v>0.73961875673204902</c:v>
                </c:pt>
                <c:pt idx="3454">
                  <c:v>0.73961875673204902</c:v>
                </c:pt>
                <c:pt idx="3455">
                  <c:v>0.73961875673204902</c:v>
                </c:pt>
                <c:pt idx="3456">
                  <c:v>0.73961875673204902</c:v>
                </c:pt>
                <c:pt idx="3457">
                  <c:v>0.73961875673204902</c:v>
                </c:pt>
                <c:pt idx="3458">
                  <c:v>0.73961875673204902</c:v>
                </c:pt>
                <c:pt idx="3459">
                  <c:v>0.73961875673204902</c:v>
                </c:pt>
                <c:pt idx="3460">
                  <c:v>0.73961875673204902</c:v>
                </c:pt>
                <c:pt idx="3461">
                  <c:v>0.73963695460283496</c:v>
                </c:pt>
                <c:pt idx="3462">
                  <c:v>0.73971432442638596</c:v>
                </c:pt>
                <c:pt idx="3463">
                  <c:v>0.73979168077485302</c:v>
                </c:pt>
                <c:pt idx="3464">
                  <c:v>0.73986905064683595</c:v>
                </c:pt>
                <c:pt idx="3465">
                  <c:v>0.73994649196336404</c:v>
                </c:pt>
                <c:pt idx="3466">
                  <c:v>0.74002386467581704</c:v>
                </c:pt>
                <c:pt idx="3467">
                  <c:v>0.74010124293277002</c:v>
                </c:pt>
                <c:pt idx="3468">
                  <c:v>0.74017861170303301</c:v>
                </c:pt>
                <c:pt idx="3469">
                  <c:v>0.74025598013463501</c:v>
                </c:pt>
                <c:pt idx="3470">
                  <c:v>0.74033334399046302</c:v>
                </c:pt>
                <c:pt idx="3471">
                  <c:v>0.74041070683501597</c:v>
                </c:pt>
                <c:pt idx="3472">
                  <c:v>0.74048807204576494</c:v>
                </c:pt>
                <c:pt idx="3473">
                  <c:v>0.74056543378903394</c:v>
                </c:pt>
                <c:pt idx="3474">
                  <c:v>0.74064278668076</c:v>
                </c:pt>
                <c:pt idx="3475">
                  <c:v>0.740720153756392</c:v>
                </c:pt>
                <c:pt idx="3476">
                  <c:v>0.74084164996687396</c:v>
                </c:pt>
                <c:pt idx="3477">
                  <c:v>0.74107403637472102</c:v>
                </c:pt>
                <c:pt idx="3478">
                  <c:v>0.74130640137238202</c:v>
                </c:pt>
                <c:pt idx="3479">
                  <c:v>0.74153878423021402</c:v>
                </c:pt>
                <c:pt idx="3480">
                  <c:v>0.74177116014644495</c:v>
                </c:pt>
                <c:pt idx="3481">
                  <c:v>0.74200354632246002</c:v>
                </c:pt>
                <c:pt idx="3482">
                  <c:v>0.74223591851138304</c:v>
                </c:pt>
                <c:pt idx="3483">
                  <c:v>0.74246830031135602</c:v>
                </c:pt>
                <c:pt idx="3484">
                  <c:v>0.74270065843010902</c:v>
                </c:pt>
                <c:pt idx="3485">
                  <c:v>0.74293304450551501</c:v>
                </c:pt>
                <c:pt idx="3486">
                  <c:v>0.74319038794020098</c:v>
                </c:pt>
                <c:pt idx="3487">
                  <c:v>0.74349996469514301</c:v>
                </c:pt>
                <c:pt idx="3488">
                  <c:v>0.74380957437719597</c:v>
                </c:pt>
                <c:pt idx="3489">
                  <c:v>0.74411921576406104</c:v>
                </c:pt>
                <c:pt idx="3490">
                  <c:v>0.74442883885038003</c:v>
                </c:pt>
                <c:pt idx="3491">
                  <c:v>0.74473833870428796</c:v>
                </c:pt>
                <c:pt idx="3492">
                  <c:v>0.74505018491359198</c:v>
                </c:pt>
                <c:pt idx="3493">
                  <c:v>0.74535979580388201</c:v>
                </c:pt>
                <c:pt idx="3494">
                  <c:v>0.74566941976287704</c:v>
                </c:pt>
                <c:pt idx="3495">
                  <c:v>0.74597905325158897</c:v>
                </c:pt>
                <c:pt idx="3496">
                  <c:v>0.74628865475461803</c:v>
                </c:pt>
                <c:pt idx="3497">
                  <c:v>0.74659827006858104</c:v>
                </c:pt>
                <c:pt idx="3498">
                  <c:v>0.74690790232673998</c:v>
                </c:pt>
                <c:pt idx="3499">
                  <c:v>0.74721750094649997</c:v>
                </c:pt>
                <c:pt idx="3500">
                  <c:v>0.74752712022864698</c:v>
                </c:pt>
                <c:pt idx="3501">
                  <c:v>0.74779047530160303</c:v>
                </c:pt>
                <c:pt idx="3502">
                  <c:v>0.74797622550946197</c:v>
                </c:pt>
                <c:pt idx="3503">
                  <c:v>0.74816195652157302</c:v>
                </c:pt>
                <c:pt idx="3504">
                  <c:v>0.74834769236559995</c:v>
                </c:pt>
                <c:pt idx="3505">
                  <c:v>0.74853343158720997</c:v>
                </c:pt>
                <c:pt idx="3506">
                  <c:v>0.74864677180904904</c:v>
                </c:pt>
                <c:pt idx="3507">
                  <c:v>0.74864677180904904</c:v>
                </c:pt>
                <c:pt idx="3508">
                  <c:v>0.74864677180904904</c:v>
                </c:pt>
                <c:pt idx="3509">
                  <c:v>0.74864677180904904</c:v>
                </c:pt>
                <c:pt idx="3510">
                  <c:v>0.74864677180904904</c:v>
                </c:pt>
                <c:pt idx="3511">
                  <c:v>0.74864677180904904</c:v>
                </c:pt>
                <c:pt idx="3512">
                  <c:v>0.74864677180904904</c:v>
                </c:pt>
                <c:pt idx="3513">
                  <c:v>0.74864677180904904</c:v>
                </c:pt>
                <c:pt idx="3514">
                  <c:v>0.74864677180904904</c:v>
                </c:pt>
                <c:pt idx="3515">
                  <c:v>0.74864677180904904</c:v>
                </c:pt>
                <c:pt idx="3516">
                  <c:v>0.74867107321808402</c:v>
                </c:pt>
                <c:pt idx="3517">
                  <c:v>0.748732980241545</c:v>
                </c:pt>
                <c:pt idx="3518">
                  <c:v>0.74879489665218701</c:v>
                </c:pt>
                <c:pt idx="3519">
                  <c:v>0.74885679404550898</c:v>
                </c:pt>
                <c:pt idx="3520">
                  <c:v>0.748918696301895</c:v>
                </c:pt>
                <c:pt idx="3521">
                  <c:v>0.74898082687094303</c:v>
                </c:pt>
                <c:pt idx="3522">
                  <c:v>0.74904282047705795</c:v>
                </c:pt>
                <c:pt idx="3523">
                  <c:v>0.74910473331429195</c:v>
                </c:pt>
                <c:pt idx="3524">
                  <c:v>0.74916663424082597</c:v>
                </c:pt>
                <c:pt idx="3525">
                  <c:v>0.74922854754397294</c:v>
                </c:pt>
                <c:pt idx="3526">
                  <c:v>0.74929046494910501</c:v>
                </c:pt>
                <c:pt idx="3527">
                  <c:v>0.74935236543503503</c:v>
                </c:pt>
                <c:pt idx="3528">
                  <c:v>0.74941427756138301</c:v>
                </c:pt>
                <c:pt idx="3529">
                  <c:v>0.74947618509340996</c:v>
                </c:pt>
                <c:pt idx="3530">
                  <c:v>0.74953809560156204</c:v>
                </c:pt>
                <c:pt idx="3531">
                  <c:v>0.749599998564627</c:v>
                </c:pt>
                <c:pt idx="3532">
                  <c:v>0.74966189081220402</c:v>
                </c:pt>
                <c:pt idx="3533">
                  <c:v>0.74972380085484502</c:v>
                </c:pt>
                <c:pt idx="3534">
                  <c:v>0.74978572509153296</c:v>
                </c:pt>
                <c:pt idx="3535">
                  <c:v>0.74984763923028497</c:v>
                </c:pt>
                <c:pt idx="3536">
                  <c:v>0.74990955065794196</c:v>
                </c:pt>
                <c:pt idx="3537">
                  <c:v>0.74997145321796499</c:v>
                </c:pt>
                <c:pt idx="3538">
                  <c:v>0.75003336284232003</c:v>
                </c:pt>
                <c:pt idx="3539">
                  <c:v>0.75009525849180503</c:v>
                </c:pt>
                <c:pt idx="3540">
                  <c:v>0.75015715723792198</c:v>
                </c:pt>
                <c:pt idx="3541">
                  <c:v>0.75021906799647997</c:v>
                </c:pt>
                <c:pt idx="3542">
                  <c:v>0.75028096411426004</c:v>
                </c:pt>
                <c:pt idx="3543">
                  <c:v>0.75034287616926099</c:v>
                </c:pt>
                <c:pt idx="3544">
                  <c:v>0.75040479461429899</c:v>
                </c:pt>
                <c:pt idx="3545">
                  <c:v>0.75046671052333003</c:v>
                </c:pt>
                <c:pt idx="3546">
                  <c:v>0.75052880720986304</c:v>
                </c:pt>
                <c:pt idx="3547">
                  <c:v>0.750590722904105</c:v>
                </c:pt>
                <c:pt idx="3548">
                  <c:v>0.75065264295600898</c:v>
                </c:pt>
                <c:pt idx="3549">
                  <c:v>0.75071455267946896</c:v>
                </c:pt>
                <c:pt idx="3550">
                  <c:v>0.75077647369808997</c:v>
                </c:pt>
                <c:pt idx="3551">
                  <c:v>0.75083823948195005</c:v>
                </c:pt>
                <c:pt idx="3552">
                  <c:v>0.75090066311327797</c:v>
                </c:pt>
                <c:pt idx="3553">
                  <c:v>0.75096257950443301</c:v>
                </c:pt>
                <c:pt idx="3554">
                  <c:v>0.75102448184811499</c:v>
                </c:pt>
                <c:pt idx="3555">
                  <c:v>0.75108640973001595</c:v>
                </c:pt>
                <c:pt idx="3556">
                  <c:v>0.75114832343461801</c:v>
                </c:pt>
                <c:pt idx="3557">
                  <c:v>0.75121023422201905</c:v>
                </c:pt>
                <c:pt idx="3558">
                  <c:v>0.75127214484822902</c:v>
                </c:pt>
                <c:pt idx="3559">
                  <c:v>0.75133405788218799</c:v>
                </c:pt>
                <c:pt idx="3560">
                  <c:v>0.75139598101169003</c:v>
                </c:pt>
                <c:pt idx="3561">
                  <c:v>0.75159428368520198</c:v>
                </c:pt>
                <c:pt idx="3562">
                  <c:v>0.75190391018149005</c:v>
                </c:pt>
                <c:pt idx="3563">
                  <c:v>0.75221351534692804</c:v>
                </c:pt>
                <c:pt idx="3564">
                  <c:v>0.752523124147505</c:v>
                </c:pt>
                <c:pt idx="3565">
                  <c:v>0.75283273103158899</c:v>
                </c:pt>
                <c:pt idx="3566">
                  <c:v>0.75323150153818097</c:v>
                </c:pt>
                <c:pt idx="3567">
                  <c:v>0.75369591219183996</c:v>
                </c:pt>
                <c:pt idx="3568">
                  <c:v>0.75416035041764895</c:v>
                </c:pt>
                <c:pt idx="3569">
                  <c:v>0.75462473349825299</c:v>
                </c:pt>
                <c:pt idx="3570">
                  <c:v>0.75508915959936296</c:v>
                </c:pt>
                <c:pt idx="3571">
                  <c:v>0.75555354882639103</c:v>
                </c:pt>
                <c:pt idx="3572">
                  <c:v>0.75601796927999099</c:v>
                </c:pt>
                <c:pt idx="3573">
                  <c:v>0.75648236600183305</c:v>
                </c:pt>
                <c:pt idx="3574">
                  <c:v>0.75694677309866798</c:v>
                </c:pt>
                <c:pt idx="3575">
                  <c:v>0.75741120183185795</c:v>
                </c:pt>
                <c:pt idx="3576">
                  <c:v>0.75787557607177702</c:v>
                </c:pt>
                <c:pt idx="3577">
                  <c:v>0.75833998015955195</c:v>
                </c:pt>
                <c:pt idx="3578">
                  <c:v>0.75880439694552104</c:v>
                </c:pt>
                <c:pt idx="3579">
                  <c:v>0.75926884943915596</c:v>
                </c:pt>
                <c:pt idx="3580">
                  <c:v>0.75973327591375295</c:v>
                </c:pt>
                <c:pt idx="3581">
                  <c:v>0.76019882146000795</c:v>
                </c:pt>
                <c:pt idx="3582">
                  <c:v>0.76066431722918204</c:v>
                </c:pt>
                <c:pt idx="3583">
                  <c:v>0.76112874188866197</c:v>
                </c:pt>
                <c:pt idx="3584">
                  <c:v>0.76159314143720602</c:v>
                </c:pt>
                <c:pt idx="3585">
                  <c:v>0.76205759361474001</c:v>
                </c:pt>
                <c:pt idx="3586">
                  <c:v>0.762274586506962</c:v>
                </c:pt>
                <c:pt idx="3587">
                  <c:v>0.76235195115613597</c:v>
                </c:pt>
                <c:pt idx="3588">
                  <c:v>0.76242931172037398</c:v>
                </c:pt>
                <c:pt idx="3589">
                  <c:v>0.76250667820999396</c:v>
                </c:pt>
                <c:pt idx="3590">
                  <c:v>0.76258403935601904</c:v>
                </c:pt>
                <c:pt idx="3591">
                  <c:v>0.762661410456553</c:v>
                </c:pt>
                <c:pt idx="3592">
                  <c:v>0.76273877227192299</c:v>
                </c:pt>
                <c:pt idx="3593">
                  <c:v>0.762816140856032</c:v>
                </c:pt>
                <c:pt idx="3594">
                  <c:v>0.76289350649287901</c:v>
                </c:pt>
                <c:pt idx="3595">
                  <c:v>0.76297087927791796</c:v>
                </c:pt>
                <c:pt idx="3596">
                  <c:v>0.76325009150857503</c:v>
                </c:pt>
                <c:pt idx="3597">
                  <c:v>0.76363710420159203</c:v>
                </c:pt>
                <c:pt idx="3598">
                  <c:v>0.764024076610751</c:v>
                </c:pt>
                <c:pt idx="3599">
                  <c:v>0.76441107277999198</c:v>
                </c:pt>
                <c:pt idx="3600">
                  <c:v>0.764798074351136</c:v>
                </c:pt>
                <c:pt idx="3601">
                  <c:v>0.76518508332319701</c:v>
                </c:pt>
                <c:pt idx="3602">
                  <c:v>0.76557208076338701</c:v>
                </c:pt>
                <c:pt idx="3603">
                  <c:v>0.76595908612485497</c:v>
                </c:pt>
                <c:pt idx="3604">
                  <c:v>0.76634609504001105</c:v>
                </c:pt>
                <c:pt idx="3605">
                  <c:v>0.76673311239527298</c:v>
                </c:pt>
                <c:pt idx="3606">
                  <c:v>0.767120121259108</c:v>
                </c:pt>
                <c:pt idx="3607">
                  <c:v>0.767507178623972</c:v>
                </c:pt>
                <c:pt idx="3608">
                  <c:v>0.76789411701184096</c:v>
                </c:pt>
                <c:pt idx="3609">
                  <c:v>0.76828113446297597</c:v>
                </c:pt>
                <c:pt idx="3610">
                  <c:v>0.7686681312068</c:v>
                </c:pt>
                <c:pt idx="3611">
                  <c:v>0.76900430271262699</c:v>
                </c:pt>
                <c:pt idx="3612">
                  <c:v>0.76931315393948496</c:v>
                </c:pt>
                <c:pt idx="3613">
                  <c:v>0.76962277344937202</c:v>
                </c:pt>
                <c:pt idx="3614">
                  <c:v>0.76993241333135598</c:v>
                </c:pt>
                <c:pt idx="3615">
                  <c:v>0.77024202037885303</c:v>
                </c:pt>
                <c:pt idx="3616">
                  <c:v>0.77055164527947595</c:v>
                </c:pt>
                <c:pt idx="3617">
                  <c:v>0.77086125853322096</c:v>
                </c:pt>
                <c:pt idx="3618">
                  <c:v>0.77117088495613395</c:v>
                </c:pt>
                <c:pt idx="3619">
                  <c:v>0.77148049695516596</c:v>
                </c:pt>
                <c:pt idx="3620">
                  <c:v>0.77179012380919099</c:v>
                </c:pt>
                <c:pt idx="3621">
                  <c:v>0.77209973604463999</c:v>
                </c:pt>
                <c:pt idx="3622">
                  <c:v>0.77240937426259104</c:v>
                </c:pt>
                <c:pt idx="3623">
                  <c:v>0.77271898166097797</c:v>
                </c:pt>
                <c:pt idx="3624">
                  <c:v>0.77302860033085696</c:v>
                </c:pt>
                <c:pt idx="3625">
                  <c:v>0.77333823928097001</c:v>
                </c:pt>
                <c:pt idx="3626">
                  <c:v>0.77370710697821499</c:v>
                </c:pt>
                <c:pt idx="3627">
                  <c:v>0.77409410665290301</c:v>
                </c:pt>
                <c:pt idx="3628">
                  <c:v>0.77448112055607099</c:v>
                </c:pt>
                <c:pt idx="3629">
                  <c:v>0.77486810853832999</c:v>
                </c:pt>
                <c:pt idx="3630">
                  <c:v>0.77525512706348398</c:v>
                </c:pt>
                <c:pt idx="3631">
                  <c:v>0.77564211683922701</c:v>
                </c:pt>
                <c:pt idx="3632">
                  <c:v>0.77602916234334796</c:v>
                </c:pt>
                <c:pt idx="3633">
                  <c:v>0.77641614784791402</c:v>
                </c:pt>
                <c:pt idx="3634">
                  <c:v>0.776803140221211</c:v>
                </c:pt>
                <c:pt idx="3635">
                  <c:v>0.77719014857739299</c:v>
                </c:pt>
                <c:pt idx="3636">
                  <c:v>0.77757716006000699</c:v>
                </c:pt>
                <c:pt idx="3637">
                  <c:v>0.77796419316695797</c:v>
                </c:pt>
                <c:pt idx="3638">
                  <c:v>0.77835120526898305</c:v>
                </c:pt>
                <c:pt idx="3639">
                  <c:v>0.77873821322730996</c:v>
                </c:pt>
                <c:pt idx="3640">
                  <c:v>0.77912521024146297</c:v>
                </c:pt>
                <c:pt idx="3641">
                  <c:v>0.77951280595702799</c:v>
                </c:pt>
                <c:pt idx="3642">
                  <c:v>0.77990147347164596</c:v>
                </c:pt>
                <c:pt idx="3643">
                  <c:v>0.78028851635799101</c:v>
                </c:pt>
                <c:pt idx="3644">
                  <c:v>0.78067549449927498</c:v>
                </c:pt>
                <c:pt idx="3645">
                  <c:v>0.78106253252478697</c:v>
                </c:pt>
                <c:pt idx="3646">
                  <c:v>0.78151368634220997</c:v>
                </c:pt>
                <c:pt idx="3647">
                  <c:v>0.78197809965431497</c:v>
                </c:pt>
                <c:pt idx="3648">
                  <c:v>0.78244250286066497</c:v>
                </c:pt>
                <c:pt idx="3649">
                  <c:v>0.782906926687159</c:v>
                </c:pt>
                <c:pt idx="3650">
                  <c:v>0.78337132627395301</c:v>
                </c:pt>
                <c:pt idx="3651">
                  <c:v>0.783835729953968</c:v>
                </c:pt>
                <c:pt idx="3652">
                  <c:v>0.78430014442995899</c:v>
                </c:pt>
                <c:pt idx="3653">
                  <c:v>0.78476455790882405</c:v>
                </c:pt>
                <c:pt idx="3654">
                  <c:v>0.78522897234672595</c:v>
                </c:pt>
                <c:pt idx="3655">
                  <c:v>0.78569337742661205</c:v>
                </c:pt>
                <c:pt idx="3656">
                  <c:v>0.78602749133987004</c:v>
                </c:pt>
                <c:pt idx="3657">
                  <c:v>0.78633712069399397</c:v>
                </c:pt>
                <c:pt idx="3658">
                  <c:v>0.78664674363617904</c:v>
                </c:pt>
                <c:pt idx="3659">
                  <c:v>0.78695636660668999</c:v>
                </c:pt>
                <c:pt idx="3660">
                  <c:v>0.78726597470176696</c:v>
                </c:pt>
                <c:pt idx="3661">
                  <c:v>0.78757559484087003</c:v>
                </c:pt>
                <c:pt idx="3662">
                  <c:v>0.78788523419012302</c:v>
                </c:pt>
                <c:pt idx="3663">
                  <c:v>0.78819485120544797</c:v>
                </c:pt>
                <c:pt idx="3664">
                  <c:v>0.78850445298220995</c:v>
                </c:pt>
                <c:pt idx="3665">
                  <c:v>0.78881407615027799</c:v>
                </c:pt>
                <c:pt idx="3666">
                  <c:v>0.78912369365416302</c:v>
                </c:pt>
                <c:pt idx="3667">
                  <c:v>0.789433327709541</c:v>
                </c:pt>
                <c:pt idx="3668">
                  <c:v>0.78974293068207002</c:v>
                </c:pt>
                <c:pt idx="3669">
                  <c:v>0.79005254493516097</c:v>
                </c:pt>
                <c:pt idx="3670">
                  <c:v>0.79036214845321495</c:v>
                </c:pt>
                <c:pt idx="3671">
                  <c:v>0.790398989168419</c:v>
                </c:pt>
                <c:pt idx="3672">
                  <c:v>0.790398989168419</c:v>
                </c:pt>
                <c:pt idx="3673">
                  <c:v>0.790398989168419</c:v>
                </c:pt>
                <c:pt idx="3674">
                  <c:v>0.790398989168419</c:v>
                </c:pt>
                <c:pt idx="3675">
                  <c:v>0.790398989168419</c:v>
                </c:pt>
                <c:pt idx="3676">
                  <c:v>0.790398989168419</c:v>
                </c:pt>
                <c:pt idx="3677">
                  <c:v>0.790398989168419</c:v>
                </c:pt>
                <c:pt idx="3678">
                  <c:v>0.790398989168419</c:v>
                </c:pt>
                <c:pt idx="3679">
                  <c:v>0.790398989168419</c:v>
                </c:pt>
                <c:pt idx="3680">
                  <c:v>0.790398989168419</c:v>
                </c:pt>
                <c:pt idx="3681">
                  <c:v>0.79057139053168601</c:v>
                </c:pt>
                <c:pt idx="3682">
                  <c:v>0.790757140479593</c:v>
                </c:pt>
                <c:pt idx="3683">
                  <c:v>0.79094288035759297</c:v>
                </c:pt>
                <c:pt idx="3684">
                  <c:v>0.79112861851546801</c:v>
                </c:pt>
                <c:pt idx="3685">
                  <c:v>0.79131436485078799</c:v>
                </c:pt>
                <c:pt idx="3686">
                  <c:v>0.79150010966373396</c:v>
                </c:pt>
                <c:pt idx="3687">
                  <c:v>0.79168584331612701</c:v>
                </c:pt>
                <c:pt idx="3688">
                  <c:v>0.79187161216414903</c:v>
                </c:pt>
                <c:pt idx="3689">
                  <c:v>0.79205733790239297</c:v>
                </c:pt>
                <c:pt idx="3690">
                  <c:v>0.79224308652710296</c:v>
                </c:pt>
                <c:pt idx="3691">
                  <c:v>0.79232662163679801</c:v>
                </c:pt>
                <c:pt idx="3692">
                  <c:v>0.79240398500542397</c:v>
                </c:pt>
                <c:pt idx="3693">
                  <c:v>0.79246079408373804</c:v>
                </c:pt>
                <c:pt idx="3694">
                  <c:v>0.792558939913664</c:v>
                </c:pt>
                <c:pt idx="3695">
                  <c:v>0.79263631462554596</c:v>
                </c:pt>
                <c:pt idx="3696">
                  <c:v>0.79271366755667205</c:v>
                </c:pt>
                <c:pt idx="3697">
                  <c:v>0.79279103250898497</c:v>
                </c:pt>
                <c:pt idx="3698">
                  <c:v>0.79286839868398695</c:v>
                </c:pt>
                <c:pt idx="3699">
                  <c:v>0.79294577719838599</c:v>
                </c:pt>
                <c:pt idx="3700">
                  <c:v>0.79302313760877496</c:v>
                </c:pt>
                <c:pt idx="3701">
                  <c:v>0.79302313760877496</c:v>
                </c:pt>
                <c:pt idx="3702">
                  <c:v>0.79302313760877496</c:v>
                </c:pt>
                <c:pt idx="3703">
                  <c:v>0.79302313760877496</c:v>
                </c:pt>
                <c:pt idx="3704">
                  <c:v>0.79302313760877496</c:v>
                </c:pt>
                <c:pt idx="3705">
                  <c:v>0.79302313760877496</c:v>
                </c:pt>
                <c:pt idx="3706">
                  <c:v>0.79302313760877496</c:v>
                </c:pt>
                <c:pt idx="3707">
                  <c:v>0.79302313760877496</c:v>
                </c:pt>
                <c:pt idx="3708">
                  <c:v>0.79302313760877496</c:v>
                </c:pt>
                <c:pt idx="3709">
                  <c:v>0.79302313760877496</c:v>
                </c:pt>
                <c:pt idx="3710">
                  <c:v>0.79302548880600099</c:v>
                </c:pt>
                <c:pt idx="3711">
                  <c:v>0.79308740241997699</c:v>
                </c:pt>
                <c:pt idx="3712">
                  <c:v>0.79314932299502505</c:v>
                </c:pt>
                <c:pt idx="3713">
                  <c:v>0.79321122829573598</c:v>
                </c:pt>
                <c:pt idx="3714">
                  <c:v>0.79327313712786296</c:v>
                </c:pt>
                <c:pt idx="3715">
                  <c:v>0.79333504593457205</c:v>
                </c:pt>
                <c:pt idx="3716">
                  <c:v>0.79339696719558095</c:v>
                </c:pt>
                <c:pt idx="3717">
                  <c:v>0.79345888138240195</c:v>
                </c:pt>
                <c:pt idx="3718">
                  <c:v>0.79352078956354899</c:v>
                </c:pt>
                <c:pt idx="3719">
                  <c:v>0.79358269632253198</c:v>
                </c:pt>
                <c:pt idx="3720">
                  <c:v>0.79364460733934905</c:v>
                </c:pt>
                <c:pt idx="3721">
                  <c:v>0.79370650247687902</c:v>
                </c:pt>
                <c:pt idx="3722">
                  <c:v>0.79376842477074205</c:v>
                </c:pt>
                <c:pt idx="3723">
                  <c:v>0.79383033439547102</c:v>
                </c:pt>
                <c:pt idx="3724">
                  <c:v>0.793892252472713</c:v>
                </c:pt>
                <c:pt idx="3725">
                  <c:v>0.79395415932294999</c:v>
                </c:pt>
                <c:pt idx="3726">
                  <c:v>0.79401607660148799</c:v>
                </c:pt>
                <c:pt idx="3727">
                  <c:v>0.79407798375893501</c:v>
                </c:pt>
                <c:pt idx="3728">
                  <c:v>0.79413989282914699</c:v>
                </c:pt>
                <c:pt idx="3729">
                  <c:v>0.79420180291687503</c:v>
                </c:pt>
                <c:pt idx="3730">
                  <c:v>0.79426371971028298</c:v>
                </c:pt>
                <c:pt idx="3731">
                  <c:v>0.79432562989937106</c:v>
                </c:pt>
                <c:pt idx="3732">
                  <c:v>0.794387899891149</c:v>
                </c:pt>
                <c:pt idx="3733">
                  <c:v>0.79444980664775899</c:v>
                </c:pt>
                <c:pt idx="3734">
                  <c:v>0.79451171886465299</c:v>
                </c:pt>
                <c:pt idx="3735">
                  <c:v>0.79457362310520196</c:v>
                </c:pt>
                <c:pt idx="3736">
                  <c:v>0.79463553666346598</c:v>
                </c:pt>
                <c:pt idx="3737">
                  <c:v>0.79469744168173795</c:v>
                </c:pt>
                <c:pt idx="3738">
                  <c:v>0.79475935111512996</c:v>
                </c:pt>
                <c:pt idx="3739">
                  <c:v>0.79482125670153303</c:v>
                </c:pt>
                <c:pt idx="3740">
                  <c:v>0.79488316206076803</c:v>
                </c:pt>
                <c:pt idx="3741">
                  <c:v>0.79494506925466801</c:v>
                </c:pt>
                <c:pt idx="3742">
                  <c:v>0.795006980140473</c:v>
                </c:pt>
                <c:pt idx="3743">
                  <c:v>0.79506888168346301</c:v>
                </c:pt>
                <c:pt idx="3744">
                  <c:v>0.79513079581346102</c:v>
                </c:pt>
                <c:pt idx="3745">
                  <c:v>0.79519271252331902</c:v>
                </c:pt>
                <c:pt idx="3746">
                  <c:v>0.79525461570290801</c:v>
                </c:pt>
                <c:pt idx="3747">
                  <c:v>0.79531651288678296</c:v>
                </c:pt>
                <c:pt idx="3748">
                  <c:v>0.79537841499546702</c:v>
                </c:pt>
                <c:pt idx="3749">
                  <c:v>0.79544031059055398</c:v>
                </c:pt>
                <c:pt idx="3750">
                  <c:v>0.79550221322839898</c:v>
                </c:pt>
                <c:pt idx="3751">
                  <c:v>0.795564117414577</c:v>
                </c:pt>
                <c:pt idx="3752">
                  <c:v>0.79562603904657803</c:v>
                </c:pt>
                <c:pt idx="3753">
                  <c:v>0.79568793939610705</c:v>
                </c:pt>
                <c:pt idx="3754">
                  <c:v>0.79574986620162402</c:v>
                </c:pt>
                <c:pt idx="3755">
                  <c:v>0.79584305615737605</c:v>
                </c:pt>
                <c:pt idx="3756">
                  <c:v>0.79607544126904295</c:v>
                </c:pt>
                <c:pt idx="3757">
                  <c:v>0.79630780865928896</c:v>
                </c:pt>
                <c:pt idx="3758">
                  <c:v>0.79654020112136203</c:v>
                </c:pt>
                <c:pt idx="3759">
                  <c:v>0.79677259693882196</c:v>
                </c:pt>
                <c:pt idx="3760">
                  <c:v>0.79700499275306302</c:v>
                </c:pt>
                <c:pt idx="3761">
                  <c:v>0.79723737689522001</c:v>
                </c:pt>
                <c:pt idx="3762">
                  <c:v>0.79747131657871895</c:v>
                </c:pt>
                <c:pt idx="3763">
                  <c:v>0.797703717286109</c:v>
                </c:pt>
                <c:pt idx="3764">
                  <c:v>0.79793608988978504</c:v>
                </c:pt>
                <c:pt idx="3765">
                  <c:v>0.79816847851125405</c:v>
                </c:pt>
                <c:pt idx="3766">
                  <c:v>0.79840085993251197</c:v>
                </c:pt>
                <c:pt idx="3767">
                  <c:v>0.79863322906647705</c:v>
                </c:pt>
                <c:pt idx="3768">
                  <c:v>0.79886560736530798</c:v>
                </c:pt>
                <c:pt idx="3769">
                  <c:v>0.79909799897801503</c:v>
                </c:pt>
                <c:pt idx="3770">
                  <c:v>0.79929260424349002</c:v>
                </c:pt>
                <c:pt idx="3771">
                  <c:v>0.79935451285756098</c:v>
                </c:pt>
                <c:pt idx="3772">
                  <c:v>0.79941641644633998</c:v>
                </c:pt>
                <c:pt idx="3773">
                  <c:v>0.79947831746893405</c:v>
                </c:pt>
                <c:pt idx="3774">
                  <c:v>0.79954023598206803</c:v>
                </c:pt>
                <c:pt idx="3775">
                  <c:v>0.79960214108302796</c:v>
                </c:pt>
                <c:pt idx="3776">
                  <c:v>0.79966404167611904</c:v>
                </c:pt>
                <c:pt idx="3777">
                  <c:v>0.79972595893522702</c:v>
                </c:pt>
                <c:pt idx="3778">
                  <c:v>0.79978786455534701</c:v>
                </c:pt>
                <c:pt idx="3779">
                  <c:v>0.799849772677103</c:v>
                </c:pt>
                <c:pt idx="3780">
                  <c:v>0.79991168830099602</c:v>
                </c:pt>
                <c:pt idx="3781">
                  <c:v>0.79997358169079602</c:v>
                </c:pt>
                <c:pt idx="3782">
                  <c:v>0.80003548271621805</c:v>
                </c:pt>
                <c:pt idx="3783">
                  <c:v>0.80009739029653504</c:v>
                </c:pt>
                <c:pt idx="3784">
                  <c:v>0.80015928583943796</c:v>
                </c:pt>
                <c:pt idx="3785">
                  <c:v>0.80028548617986695</c:v>
                </c:pt>
                <c:pt idx="3786">
                  <c:v>0.80059509763357894</c:v>
                </c:pt>
                <c:pt idx="3787">
                  <c:v>0.80090472705277305</c:v>
                </c:pt>
                <c:pt idx="3788">
                  <c:v>0.80121433524284302</c:v>
                </c:pt>
                <c:pt idx="3789">
                  <c:v>0.80152395309956903</c:v>
                </c:pt>
                <c:pt idx="3790">
                  <c:v>0.80183357266573596</c:v>
                </c:pt>
                <c:pt idx="3791">
                  <c:v>0.802143188239403</c:v>
                </c:pt>
                <c:pt idx="3792">
                  <c:v>0.80245432330461497</c:v>
                </c:pt>
                <c:pt idx="3793">
                  <c:v>0.80276391768856303</c:v>
                </c:pt>
                <c:pt idx="3794">
                  <c:v>0.80307354667822795</c:v>
                </c:pt>
                <c:pt idx="3795">
                  <c:v>0.80338314244679199</c:v>
                </c:pt>
                <c:pt idx="3796">
                  <c:v>0.80369278405376299</c:v>
                </c:pt>
                <c:pt idx="3797">
                  <c:v>0.80400237905655703</c:v>
                </c:pt>
                <c:pt idx="3798">
                  <c:v>0.80431201096173999</c:v>
                </c:pt>
                <c:pt idx="3799">
                  <c:v>0.80462161776826202</c:v>
                </c:pt>
                <c:pt idx="3800">
                  <c:v>0.80493124454609999</c:v>
                </c:pt>
                <c:pt idx="3801">
                  <c:v>0.80524086625327596</c:v>
                </c:pt>
                <c:pt idx="3802">
                  <c:v>0.80555047608368602</c:v>
                </c:pt>
                <c:pt idx="3803">
                  <c:v>0.80586009524545799</c:v>
                </c:pt>
                <c:pt idx="3804">
                  <c:v>0.806169719091273</c:v>
                </c:pt>
                <c:pt idx="3805">
                  <c:v>0.80647934036234403</c:v>
                </c:pt>
                <c:pt idx="3806">
                  <c:v>0.80678895830802799</c:v>
                </c:pt>
                <c:pt idx="3807">
                  <c:v>0.80709858980565097</c:v>
                </c:pt>
                <c:pt idx="3808">
                  <c:v>0.80740820260670199</c:v>
                </c:pt>
                <c:pt idx="3809">
                  <c:v>0.80771781050009095</c:v>
                </c:pt>
                <c:pt idx="3810">
                  <c:v>0.80791946314707497</c:v>
                </c:pt>
                <c:pt idx="3811">
                  <c:v>0.80791946314707497</c:v>
                </c:pt>
                <c:pt idx="3812">
                  <c:v>0.80791946314707497</c:v>
                </c:pt>
                <c:pt idx="3813">
                  <c:v>0.80791946314707497</c:v>
                </c:pt>
                <c:pt idx="3814">
                  <c:v>0.80791946314707497</c:v>
                </c:pt>
                <c:pt idx="3815">
                  <c:v>0.80791946314707497</c:v>
                </c:pt>
                <c:pt idx="3816">
                  <c:v>0.80791946314707497</c:v>
                </c:pt>
                <c:pt idx="3817">
                  <c:v>0.80791946314707497</c:v>
                </c:pt>
                <c:pt idx="3818">
                  <c:v>0.80791946314707497</c:v>
                </c:pt>
                <c:pt idx="3819">
                  <c:v>0.80791946314707497</c:v>
                </c:pt>
                <c:pt idx="3820">
                  <c:v>0.80793608535120598</c:v>
                </c:pt>
                <c:pt idx="3821">
                  <c:v>0.80798270020874896</c:v>
                </c:pt>
                <c:pt idx="3822">
                  <c:v>0.80802954266471905</c:v>
                </c:pt>
                <c:pt idx="3823">
                  <c:v>0.808076160799299</c:v>
                </c:pt>
                <c:pt idx="3824">
                  <c:v>0.80812278617766997</c:v>
                </c:pt>
                <c:pt idx="3825">
                  <c:v>0.80816940442970997</c:v>
                </c:pt>
                <c:pt idx="3826">
                  <c:v>0.80821602073625698</c:v>
                </c:pt>
                <c:pt idx="3827">
                  <c:v>0.80826264756809996</c:v>
                </c:pt>
                <c:pt idx="3828">
                  <c:v>0.808309257276142</c:v>
                </c:pt>
                <c:pt idx="3829">
                  <c:v>0.80835587104117401</c:v>
                </c:pt>
                <c:pt idx="3830">
                  <c:v>0.80840250143480297</c:v>
                </c:pt>
                <c:pt idx="3831">
                  <c:v>0.80844911937894604</c:v>
                </c:pt>
                <c:pt idx="3832">
                  <c:v>0.80849572833781402</c:v>
                </c:pt>
                <c:pt idx="3833">
                  <c:v>0.80854235861869905</c:v>
                </c:pt>
                <c:pt idx="3834">
                  <c:v>0.80858897410131803</c:v>
                </c:pt>
                <c:pt idx="3835">
                  <c:v>0.80863558748777897</c:v>
                </c:pt>
                <c:pt idx="3836">
                  <c:v>0.80868221722012401</c:v>
                </c:pt>
                <c:pt idx="3837">
                  <c:v>0.80872883544019403</c:v>
                </c:pt>
                <c:pt idx="3838">
                  <c:v>0.80877545512001303</c:v>
                </c:pt>
                <c:pt idx="3839">
                  <c:v>0.80882207879271095</c:v>
                </c:pt>
                <c:pt idx="3840">
                  <c:v>0.80886870222451601</c:v>
                </c:pt>
                <c:pt idx="3841">
                  <c:v>0.80891533274852001</c:v>
                </c:pt>
                <c:pt idx="3842">
                  <c:v>0.80896195125779302</c:v>
                </c:pt>
                <c:pt idx="3843">
                  <c:v>0.80900856412895805</c:v>
                </c:pt>
                <c:pt idx="3844">
                  <c:v>0.80905518208617899</c:v>
                </c:pt>
                <c:pt idx="3845">
                  <c:v>0.809101808465993</c:v>
                </c:pt>
                <c:pt idx="3846">
                  <c:v>0.80914842850754998</c:v>
                </c:pt>
                <c:pt idx="3847">
                  <c:v>0.80919505383887702</c:v>
                </c:pt>
                <c:pt idx="3848">
                  <c:v>0.80924166808290598</c:v>
                </c:pt>
                <c:pt idx="3849">
                  <c:v>0.80928829370177302</c:v>
                </c:pt>
                <c:pt idx="3850">
                  <c:v>0.80933490460380797</c:v>
                </c:pt>
                <c:pt idx="3851">
                  <c:v>0.80938153053759598</c:v>
                </c:pt>
                <c:pt idx="3852">
                  <c:v>0.80942837356928299</c:v>
                </c:pt>
                <c:pt idx="3853">
                  <c:v>0.80947499173573401</c:v>
                </c:pt>
                <c:pt idx="3854">
                  <c:v>0.809521614788557</c:v>
                </c:pt>
                <c:pt idx="3855">
                  <c:v>0.80956822559050601</c:v>
                </c:pt>
                <c:pt idx="3856">
                  <c:v>0.80961484222213498</c:v>
                </c:pt>
                <c:pt idx="3857">
                  <c:v>0.80966145845888804</c:v>
                </c:pt>
                <c:pt idx="3858">
                  <c:v>0.80970807289288904</c:v>
                </c:pt>
                <c:pt idx="3859">
                  <c:v>0.80975469381716003</c:v>
                </c:pt>
                <c:pt idx="3860">
                  <c:v>0.80980131647296405</c:v>
                </c:pt>
                <c:pt idx="3861">
                  <c:v>0.80984792480126899</c:v>
                </c:pt>
                <c:pt idx="3862">
                  <c:v>0.80989453390334398</c:v>
                </c:pt>
                <c:pt idx="3863">
                  <c:v>0.80994113850633098</c:v>
                </c:pt>
                <c:pt idx="3864">
                  <c:v>0.80998775274430701</c:v>
                </c:pt>
                <c:pt idx="3865">
                  <c:v>0.81003438027220898</c:v>
                </c:pt>
                <c:pt idx="3866">
                  <c:v>0.81008099003392497</c:v>
                </c:pt>
                <c:pt idx="3867">
                  <c:v>0.81012760334982203</c:v>
                </c:pt>
                <c:pt idx="3868">
                  <c:v>0.81017422018708996</c:v>
                </c:pt>
                <c:pt idx="3869">
                  <c:v>0.81022083601657402</c:v>
                </c:pt>
                <c:pt idx="3870">
                  <c:v>0.81026744610280299</c:v>
                </c:pt>
                <c:pt idx="3871">
                  <c:v>0.81031405865901796</c:v>
                </c:pt>
                <c:pt idx="3872">
                  <c:v>0.81036066493375702</c:v>
                </c:pt>
                <c:pt idx="3873">
                  <c:v>0.81040729074144402</c:v>
                </c:pt>
                <c:pt idx="3874">
                  <c:v>0.81045390562947495</c:v>
                </c:pt>
                <c:pt idx="3875">
                  <c:v>0.81050050383413497</c:v>
                </c:pt>
                <c:pt idx="3876">
                  <c:v>0.81054712294065001</c:v>
                </c:pt>
                <c:pt idx="3877">
                  <c:v>0.81059373207249896</c:v>
                </c:pt>
                <c:pt idx="3878">
                  <c:v>0.81064035882768404</c:v>
                </c:pt>
                <c:pt idx="3879">
                  <c:v>0.81068697553409796</c:v>
                </c:pt>
                <c:pt idx="3880">
                  <c:v>0.81073359426953295</c:v>
                </c:pt>
                <c:pt idx="3881">
                  <c:v>0.81078020974221499</c:v>
                </c:pt>
                <c:pt idx="3882">
                  <c:v>0.81082705482790995</c:v>
                </c:pt>
                <c:pt idx="3883">
                  <c:v>0.81087366442187403</c:v>
                </c:pt>
                <c:pt idx="3884">
                  <c:v>0.81092027490806595</c:v>
                </c:pt>
                <c:pt idx="3885">
                  <c:v>0.81096689486340201</c:v>
                </c:pt>
                <c:pt idx="3886">
                  <c:v>0.81101351145664902</c:v>
                </c:pt>
                <c:pt idx="3887">
                  <c:v>0.81106012983615505</c:v>
                </c:pt>
                <c:pt idx="3888">
                  <c:v>0.81110674270577399</c:v>
                </c:pt>
                <c:pt idx="3889">
                  <c:v>0.81115336146357397</c:v>
                </c:pt>
                <c:pt idx="3890">
                  <c:v>0.81119997783790099</c:v>
                </c:pt>
                <c:pt idx="3891">
                  <c:v>0.81124660121377801</c:v>
                </c:pt>
                <c:pt idx="3892">
                  <c:v>0.81129322371119195</c:v>
                </c:pt>
                <c:pt idx="3893">
                  <c:v>0.81133985533002595</c:v>
                </c:pt>
                <c:pt idx="3894">
                  <c:v>0.81138646800924197</c:v>
                </c:pt>
                <c:pt idx="3895">
                  <c:v>0.81143309860992796</c:v>
                </c:pt>
                <c:pt idx="3896">
                  <c:v>0.81147970369681099</c:v>
                </c:pt>
                <c:pt idx="3897">
                  <c:v>0.81152632187317197</c:v>
                </c:pt>
                <c:pt idx="3898">
                  <c:v>0.81157294339467601</c:v>
                </c:pt>
                <c:pt idx="3899">
                  <c:v>0.81161956103391297</c:v>
                </c:pt>
                <c:pt idx="3900">
                  <c:v>0.81166617161746102</c:v>
                </c:pt>
                <c:pt idx="3901">
                  <c:v>0.81171278516399803</c:v>
                </c:pt>
                <c:pt idx="3902">
                  <c:v>0.81175940660304902</c:v>
                </c:pt>
                <c:pt idx="3903">
                  <c:v>0.81180602519197198</c:v>
                </c:pt>
                <c:pt idx="3904">
                  <c:v>0.81185263940841101</c:v>
                </c:pt>
                <c:pt idx="3905">
                  <c:v>0.81189926334472795</c:v>
                </c:pt>
                <c:pt idx="3906">
                  <c:v>0.81194588068671303</c:v>
                </c:pt>
                <c:pt idx="3907">
                  <c:v>0.81199249019111497</c:v>
                </c:pt>
                <c:pt idx="3908">
                  <c:v>0.81203910656688005</c:v>
                </c:pt>
                <c:pt idx="3909">
                  <c:v>0.81208573437187004</c:v>
                </c:pt>
                <c:pt idx="3910">
                  <c:v>0.812132357475297</c:v>
                </c:pt>
                <c:pt idx="3911">
                  <c:v>0.81217896850484605</c:v>
                </c:pt>
                <c:pt idx="3912">
                  <c:v>0.81222587805514501</c:v>
                </c:pt>
                <c:pt idx="3913">
                  <c:v>0.81227246263057995</c:v>
                </c:pt>
                <c:pt idx="3914">
                  <c:v>0.81231908239677497</c:v>
                </c:pt>
                <c:pt idx="3915">
                  <c:v>0.81236570074275505</c:v>
                </c:pt>
                <c:pt idx="3916">
                  <c:v>0.81241231220088805</c:v>
                </c:pt>
                <c:pt idx="3917">
                  <c:v>0.81245893777885203</c:v>
                </c:pt>
                <c:pt idx="3918">
                  <c:v>0.81250556493860704</c:v>
                </c:pt>
                <c:pt idx="3919">
                  <c:v>0.81255218100587301</c:v>
                </c:pt>
                <c:pt idx="3920">
                  <c:v>0.81259879902239396</c:v>
                </c:pt>
                <c:pt idx="3921">
                  <c:v>0.81264541786471001</c:v>
                </c:pt>
                <c:pt idx="3922">
                  <c:v>0.812692040610141</c:v>
                </c:pt>
                <c:pt idx="3923">
                  <c:v>0.81273866796316097</c:v>
                </c:pt>
                <c:pt idx="3924">
                  <c:v>0.81278528815818096</c:v>
                </c:pt>
                <c:pt idx="3925">
                  <c:v>0.81283191063174398</c:v>
                </c:pt>
                <c:pt idx="3926">
                  <c:v>0.81287852972314101</c:v>
                </c:pt>
                <c:pt idx="3927">
                  <c:v>0.81292514986499598</c:v>
                </c:pt>
                <c:pt idx="3928">
                  <c:v>0.81297176047599395</c:v>
                </c:pt>
                <c:pt idx="3929">
                  <c:v>0.81301838058422404</c:v>
                </c:pt>
                <c:pt idx="3930">
                  <c:v>0.81306500759161404</c:v>
                </c:pt>
                <c:pt idx="3931">
                  <c:v>0.81311163038942802</c:v>
                </c:pt>
                <c:pt idx="3932">
                  <c:v>0.81315826320193196</c:v>
                </c:pt>
                <c:pt idx="3933">
                  <c:v>0.81320488909410504</c:v>
                </c:pt>
                <c:pt idx="3934">
                  <c:v>0.81325150052732997</c:v>
                </c:pt>
                <c:pt idx="3935">
                  <c:v>0.81329811121357998</c:v>
                </c:pt>
                <c:pt idx="3936">
                  <c:v>0.81334473133869001</c:v>
                </c:pt>
                <c:pt idx="3937">
                  <c:v>0.81339134888303299</c:v>
                </c:pt>
                <c:pt idx="3938">
                  <c:v>0.81343797332019396</c:v>
                </c:pt>
                <c:pt idx="3939">
                  <c:v>0.81348458769638399</c:v>
                </c:pt>
                <c:pt idx="3940">
                  <c:v>0.81353119134015806</c:v>
                </c:pt>
                <c:pt idx="3941">
                  <c:v>0.81357781060399004</c:v>
                </c:pt>
                <c:pt idx="3942">
                  <c:v>0.81362442431397797</c:v>
                </c:pt>
                <c:pt idx="3943">
                  <c:v>0.81367141386753195</c:v>
                </c:pt>
                <c:pt idx="3944">
                  <c:v>0.813718026703383</c:v>
                </c:pt>
                <c:pt idx="3945">
                  <c:v>0.81376464115595104</c:v>
                </c:pt>
                <c:pt idx="3946">
                  <c:v>0.81381125931257903</c:v>
                </c:pt>
                <c:pt idx="3947">
                  <c:v>0.81385788423621497</c:v>
                </c:pt>
                <c:pt idx="3948">
                  <c:v>0.81390448279056105</c:v>
                </c:pt>
                <c:pt idx="3949">
                  <c:v>0.81395110365129697</c:v>
                </c:pt>
                <c:pt idx="3950">
                  <c:v>0.81399771750871397</c:v>
                </c:pt>
                <c:pt idx="3951">
                  <c:v>0.81404433582762503</c:v>
                </c:pt>
                <c:pt idx="3952">
                  <c:v>0.81409096106424705</c:v>
                </c:pt>
                <c:pt idx="3953">
                  <c:v>0.81413757704555301</c:v>
                </c:pt>
                <c:pt idx="3954">
                  <c:v>0.81418419497197503</c:v>
                </c:pt>
                <c:pt idx="3955">
                  <c:v>0.814230813462406</c:v>
                </c:pt>
                <c:pt idx="3956">
                  <c:v>0.81427743394350505</c:v>
                </c:pt>
                <c:pt idx="3957">
                  <c:v>0.81432405910523897</c:v>
                </c:pt>
                <c:pt idx="3958">
                  <c:v>0.81437067470042401</c:v>
                </c:pt>
                <c:pt idx="3959">
                  <c:v>0.81441728824808302</c:v>
                </c:pt>
                <c:pt idx="3960">
                  <c:v>0.81446390178823402</c:v>
                </c:pt>
                <c:pt idx="3961">
                  <c:v>0.81451051102273997</c:v>
                </c:pt>
                <c:pt idx="3962">
                  <c:v>0.81455711846846401</c:v>
                </c:pt>
                <c:pt idx="3963">
                  <c:v>0.81460373254277696</c:v>
                </c:pt>
                <c:pt idx="3964">
                  <c:v>0.81465034827345195</c:v>
                </c:pt>
                <c:pt idx="3965">
                  <c:v>0.81469696581586304</c:v>
                </c:pt>
                <c:pt idx="3966">
                  <c:v>0.814704044348038</c:v>
                </c:pt>
                <c:pt idx="3967">
                  <c:v>0.814704044348038</c:v>
                </c:pt>
                <c:pt idx="3968">
                  <c:v>0.81473358805073404</c:v>
                </c:pt>
                <c:pt idx="3969">
                  <c:v>0.81476451230388702</c:v>
                </c:pt>
                <c:pt idx="3970">
                  <c:v>0.81479543972631197</c:v>
                </c:pt>
                <c:pt idx="3971">
                  <c:v>0.81482635529829295</c:v>
                </c:pt>
                <c:pt idx="3972">
                  <c:v>0.81485728252614797</c:v>
                </c:pt>
                <c:pt idx="3973">
                  <c:v>0.81508584243272098</c:v>
                </c:pt>
                <c:pt idx="3974">
                  <c:v>0.81531979048023495</c:v>
                </c:pt>
                <c:pt idx="3975">
                  <c:v>0.815552171519346</c:v>
                </c:pt>
                <c:pt idx="3976">
                  <c:v>0.81578454101326603</c:v>
                </c:pt>
                <c:pt idx="3977">
                  <c:v>0.816016624952559</c:v>
                </c:pt>
                <c:pt idx="3978">
                  <c:v>0.81620237094348203</c:v>
                </c:pt>
                <c:pt idx="3979">
                  <c:v>0.81638810506423698</c:v>
                </c:pt>
                <c:pt idx="3980">
                  <c:v>0.81657383868266997</c:v>
                </c:pt>
                <c:pt idx="3981">
                  <c:v>0.81675957876089</c:v>
                </c:pt>
                <c:pt idx="3982">
                  <c:v>0.81694530423762102</c:v>
                </c:pt>
                <c:pt idx="3983">
                  <c:v>0.81722335993365403</c:v>
                </c:pt>
                <c:pt idx="3984">
                  <c:v>0.81750199809615998</c:v>
                </c:pt>
                <c:pt idx="3985">
                  <c:v>0.81778065251877596</c:v>
                </c:pt>
                <c:pt idx="3986">
                  <c:v>0.81805929461510096</c:v>
                </c:pt>
                <c:pt idx="3987">
                  <c:v>0.81833795294457201</c:v>
                </c:pt>
                <c:pt idx="3988">
                  <c:v>0.81861658508869295</c:v>
                </c:pt>
                <c:pt idx="3989">
                  <c:v>0.81889524003391301</c:v>
                </c:pt>
                <c:pt idx="3990">
                  <c:v>0.81917387358938898</c:v>
                </c:pt>
                <c:pt idx="3991">
                  <c:v>0.81945252986424799</c:v>
                </c:pt>
                <c:pt idx="3992">
                  <c:v>0.81973116851257699</c:v>
                </c:pt>
                <c:pt idx="3993">
                  <c:v>0.82000982618254303</c:v>
                </c:pt>
                <c:pt idx="3994">
                  <c:v>0.820288441508081</c:v>
                </c:pt>
                <c:pt idx="3995">
                  <c:v>0.82056708808471202</c:v>
                </c:pt>
                <c:pt idx="3996">
                  <c:v>0.82084573717514397</c:v>
                </c:pt>
                <c:pt idx="3997">
                  <c:v>0.82112437882231104</c:v>
                </c:pt>
                <c:pt idx="3998">
                  <c:v>0.82140303478157695</c:v>
                </c:pt>
                <c:pt idx="3999">
                  <c:v>0.82168168419389898</c:v>
                </c:pt>
                <c:pt idx="4000">
                  <c:v>0.82196032094581295</c:v>
                </c:pt>
                <c:pt idx="4001">
                  <c:v>0.82223898174253396</c:v>
                </c:pt>
                <c:pt idx="4002">
                  <c:v>0.82251497200972001</c:v>
                </c:pt>
                <c:pt idx="4003">
                  <c:v>0.82274736558926598</c:v>
                </c:pt>
                <c:pt idx="4004">
                  <c:v>0.82298110519926104</c:v>
                </c:pt>
                <c:pt idx="4005">
                  <c:v>0.82321345957194803</c:v>
                </c:pt>
                <c:pt idx="4006">
                  <c:v>0.82344583767354596</c:v>
                </c:pt>
                <c:pt idx="4007">
                  <c:v>0.82367823528906603</c:v>
                </c:pt>
                <c:pt idx="4008">
                  <c:v>0.82391059656584198</c:v>
                </c:pt>
                <c:pt idx="4009">
                  <c:v>0.82414297941136905</c:v>
                </c:pt>
                <c:pt idx="4010">
                  <c:v>0.82437535719295396</c:v>
                </c:pt>
                <c:pt idx="4011">
                  <c:v>0.82460772825547102</c:v>
                </c:pt>
                <c:pt idx="4012">
                  <c:v>0.824840106402983</c:v>
                </c:pt>
                <c:pt idx="4013">
                  <c:v>0.82507248320281101</c:v>
                </c:pt>
                <c:pt idx="4014">
                  <c:v>0.82530487595741397</c:v>
                </c:pt>
                <c:pt idx="4015">
                  <c:v>0.82553725768013198</c:v>
                </c:pt>
                <c:pt idx="4016">
                  <c:v>0.82576962864276104</c:v>
                </c:pt>
                <c:pt idx="4017">
                  <c:v>0.82597521951365704</c:v>
                </c:pt>
                <c:pt idx="4018">
                  <c:v>0.82600613845664705</c:v>
                </c:pt>
                <c:pt idx="4019">
                  <c:v>0.82603706217195805</c:v>
                </c:pt>
                <c:pt idx="4020">
                  <c:v>0.82606798390582203</c:v>
                </c:pt>
                <c:pt idx="4021">
                  <c:v>0.82609888906201501</c:v>
                </c:pt>
                <c:pt idx="4022">
                  <c:v>0.82612981337314095</c:v>
                </c:pt>
                <c:pt idx="4023">
                  <c:v>0.826160721331615</c:v>
                </c:pt>
                <c:pt idx="4024">
                  <c:v>0.82619163124337702</c:v>
                </c:pt>
                <c:pt idx="4025">
                  <c:v>0.82622255020403601</c:v>
                </c:pt>
                <c:pt idx="4026">
                  <c:v>0.82625345620816104</c:v>
                </c:pt>
                <c:pt idx="4027">
                  <c:v>0.826313702755614</c:v>
                </c:pt>
                <c:pt idx="4028">
                  <c:v>0.826546080812818</c:v>
                </c:pt>
                <c:pt idx="4029">
                  <c:v>0.82677847466929799</c:v>
                </c:pt>
                <c:pt idx="4030">
                  <c:v>0.82701083567012601</c:v>
                </c:pt>
                <c:pt idx="4031">
                  <c:v>0.82724322622936597</c:v>
                </c:pt>
                <c:pt idx="4032">
                  <c:v>0.82747559283856298</c:v>
                </c:pt>
                <c:pt idx="4033">
                  <c:v>0.82770797012418895</c:v>
                </c:pt>
                <c:pt idx="4034">
                  <c:v>0.82794194425567202</c:v>
                </c:pt>
                <c:pt idx="4035">
                  <c:v>0.82817434501008602</c:v>
                </c:pt>
                <c:pt idx="4036">
                  <c:v>0.82840671034811197</c:v>
                </c:pt>
                <c:pt idx="4037">
                  <c:v>0.82859956151267999</c:v>
                </c:pt>
                <c:pt idx="4038">
                  <c:v>0.82863048716396703</c:v>
                </c:pt>
                <c:pt idx="4039">
                  <c:v>0.828661397469173</c:v>
                </c:pt>
                <c:pt idx="4040">
                  <c:v>0.82869231197484305</c:v>
                </c:pt>
                <c:pt idx="4041">
                  <c:v>0.82872323043751805</c:v>
                </c:pt>
                <c:pt idx="4042">
                  <c:v>0.82875414941337</c:v>
                </c:pt>
                <c:pt idx="4043">
                  <c:v>0.82878506213856096</c:v>
                </c:pt>
                <c:pt idx="4044">
                  <c:v>0.82881596434776705</c:v>
                </c:pt>
                <c:pt idx="4045">
                  <c:v>0.82884689895942698</c:v>
                </c:pt>
                <c:pt idx="4046">
                  <c:v>0.82887781221297896</c:v>
                </c:pt>
                <c:pt idx="4047">
                  <c:v>0.82896045321393697</c:v>
                </c:pt>
                <c:pt idx="4048">
                  <c:v>0.82923910683748403</c:v>
                </c:pt>
                <c:pt idx="4049">
                  <c:v>0.82951774336224804</c:v>
                </c:pt>
                <c:pt idx="4050">
                  <c:v>0.82979640165189905</c:v>
                </c:pt>
                <c:pt idx="4051">
                  <c:v>0.83007504899683804</c:v>
                </c:pt>
                <c:pt idx="4052">
                  <c:v>0.83029212331731095</c:v>
                </c:pt>
                <c:pt idx="4053">
                  <c:v>0.83030777628263397</c:v>
                </c:pt>
                <c:pt idx="4054">
                  <c:v>0.83032342666282699</c:v>
                </c:pt>
                <c:pt idx="4055">
                  <c:v>0.83033908839605597</c:v>
                </c:pt>
                <c:pt idx="4056">
                  <c:v>0.83035474099920903</c:v>
                </c:pt>
                <c:pt idx="4057">
                  <c:v>0.830370391691437</c:v>
                </c:pt>
                <c:pt idx="4058">
                  <c:v>0.83038603451317305</c:v>
                </c:pt>
                <c:pt idx="4059">
                  <c:v>0.83040167644110097</c:v>
                </c:pt>
                <c:pt idx="4060">
                  <c:v>0.83041733672484197</c:v>
                </c:pt>
                <c:pt idx="4061">
                  <c:v>0.83043299406301097</c:v>
                </c:pt>
                <c:pt idx="4062">
                  <c:v>0.83044865344345098</c:v>
                </c:pt>
                <c:pt idx="4063">
                  <c:v>0.83046431532023401</c:v>
                </c:pt>
                <c:pt idx="4064">
                  <c:v>0.83048007077056996</c:v>
                </c:pt>
                <c:pt idx="4065">
                  <c:v>0.83049571922119603</c:v>
                </c:pt>
                <c:pt idx="4066">
                  <c:v>0.83051136256282398</c:v>
                </c:pt>
                <c:pt idx="4067">
                  <c:v>0.83052701767906001</c:v>
                </c:pt>
                <c:pt idx="4068">
                  <c:v>0.830542685595269</c:v>
                </c:pt>
                <c:pt idx="4069">
                  <c:v>0.83055834524913397</c:v>
                </c:pt>
                <c:pt idx="4070">
                  <c:v>0.83057400188580699</c:v>
                </c:pt>
                <c:pt idx="4071">
                  <c:v>0.83058965161383702</c:v>
                </c:pt>
                <c:pt idx="4072">
                  <c:v>0.83060529959737395</c:v>
                </c:pt>
                <c:pt idx="4073">
                  <c:v>0.83062095195268704</c:v>
                </c:pt>
                <c:pt idx="4074">
                  <c:v>0.83063660020963703</c:v>
                </c:pt>
                <c:pt idx="4075">
                  <c:v>0.83065225212198901</c:v>
                </c:pt>
                <c:pt idx="4076">
                  <c:v>0.83066791238131898</c:v>
                </c:pt>
                <c:pt idx="4077">
                  <c:v>0.83068356190757198</c:v>
                </c:pt>
                <c:pt idx="4078">
                  <c:v>0.83069920793114704</c:v>
                </c:pt>
                <c:pt idx="4079">
                  <c:v>0.83071487033802005</c:v>
                </c:pt>
                <c:pt idx="4080">
                  <c:v>0.83073052910989698</c:v>
                </c:pt>
                <c:pt idx="4081">
                  <c:v>0.83074619068489897</c:v>
                </c:pt>
                <c:pt idx="4082">
                  <c:v>0.83081459693854698</c:v>
                </c:pt>
                <c:pt idx="4083">
                  <c:v>0.83100031019262</c:v>
                </c:pt>
                <c:pt idx="4084">
                  <c:v>0.83118603211533004</c:v>
                </c:pt>
                <c:pt idx="4085">
                  <c:v>0.83137176922150802</c:v>
                </c:pt>
                <c:pt idx="4086">
                  <c:v>0.831557503903814</c:v>
                </c:pt>
                <c:pt idx="4087">
                  <c:v>0.83174325494666101</c:v>
                </c:pt>
                <c:pt idx="4088">
                  <c:v>0.83192898183943398</c:v>
                </c:pt>
                <c:pt idx="4089">
                  <c:v>0.83211472562651101</c:v>
                </c:pt>
                <c:pt idx="4090">
                  <c:v>0.832300463513026</c:v>
                </c:pt>
                <c:pt idx="4091">
                  <c:v>0.83248621461027295</c:v>
                </c:pt>
                <c:pt idx="4092">
                  <c:v>0.83271508906256397</c:v>
                </c:pt>
                <c:pt idx="4093">
                  <c:v>0.83302470771194104</c:v>
                </c:pt>
                <c:pt idx="4094">
                  <c:v>0.83333641620226195</c:v>
                </c:pt>
                <c:pt idx="4095">
                  <c:v>0.833646026145348</c:v>
                </c:pt>
                <c:pt idx="4096">
                  <c:v>0.83395565833435603</c:v>
                </c:pt>
                <c:pt idx="4097">
                  <c:v>0.83426526481224195</c:v>
                </c:pt>
                <c:pt idx="4098">
                  <c:v>0.83457488215558195</c:v>
                </c:pt>
                <c:pt idx="4099">
                  <c:v>0.83488447958997503</c:v>
                </c:pt>
                <c:pt idx="4100">
                  <c:v>0.83519407953640201</c:v>
                </c:pt>
                <c:pt idx="4101">
                  <c:v>0.83550370770122095</c:v>
                </c:pt>
                <c:pt idx="4102">
                  <c:v>0.83578447850495197</c:v>
                </c:pt>
                <c:pt idx="4103">
                  <c:v>0.83601685227794298</c:v>
                </c:pt>
                <c:pt idx="4104">
                  <c:v>0.83624923892280201</c:v>
                </c:pt>
                <c:pt idx="4105">
                  <c:v>0.83648160995216503</c:v>
                </c:pt>
                <c:pt idx="4106">
                  <c:v>0.83671399168663596</c:v>
                </c:pt>
                <c:pt idx="4107">
                  <c:v>0.83694638121343701</c:v>
                </c:pt>
                <c:pt idx="4108">
                  <c:v>0.83717875467501202</c:v>
                </c:pt>
                <c:pt idx="4109">
                  <c:v>0.83741112631201098</c:v>
                </c:pt>
                <c:pt idx="4110">
                  <c:v>0.83756021830525895</c:v>
                </c:pt>
                <c:pt idx="4111">
                  <c:v>0.83758371571798096</c:v>
                </c:pt>
                <c:pt idx="4112">
                  <c:v>0.83760720727043803</c:v>
                </c:pt>
                <c:pt idx="4113">
                  <c:v>0.83763069715346405</c:v>
                </c:pt>
                <c:pt idx="4114">
                  <c:v>0.83765418461177898</c:v>
                </c:pt>
                <c:pt idx="4115">
                  <c:v>0.83767768467336801</c:v>
                </c:pt>
                <c:pt idx="4116">
                  <c:v>0.83770117424198398</c:v>
                </c:pt>
                <c:pt idx="4117">
                  <c:v>0.83772466619624797</c:v>
                </c:pt>
                <c:pt idx="4118">
                  <c:v>0.837748164831843</c:v>
                </c:pt>
                <c:pt idx="4119">
                  <c:v>0.83777166208907905</c:v>
                </c:pt>
                <c:pt idx="4120">
                  <c:v>0.837795162446623</c:v>
                </c:pt>
                <c:pt idx="4121">
                  <c:v>0.83781865548994605</c:v>
                </c:pt>
                <c:pt idx="4122">
                  <c:v>0.83784215965050202</c:v>
                </c:pt>
                <c:pt idx="4123">
                  <c:v>0.83786566299091803</c:v>
                </c:pt>
                <c:pt idx="4124">
                  <c:v>0.837889127156489</c:v>
                </c:pt>
                <c:pt idx="4125">
                  <c:v>0.83791278855347695</c:v>
                </c:pt>
                <c:pt idx="4126">
                  <c:v>0.83793628711461599</c:v>
                </c:pt>
                <c:pt idx="4127">
                  <c:v>0.83795977668092103</c:v>
                </c:pt>
                <c:pt idx="4128">
                  <c:v>0.83798327063706601</c:v>
                </c:pt>
                <c:pt idx="4129">
                  <c:v>0.83800676167042698</c:v>
                </c:pt>
                <c:pt idx="4130">
                  <c:v>0.83803026060836605</c:v>
                </c:pt>
                <c:pt idx="4131">
                  <c:v>0.83805375082408495</c:v>
                </c:pt>
                <c:pt idx="4132">
                  <c:v>0.83815631547996905</c:v>
                </c:pt>
                <c:pt idx="4133">
                  <c:v>0.83834204930493605</c:v>
                </c:pt>
                <c:pt idx="4134">
                  <c:v>0.83852779603495098</c:v>
                </c:pt>
                <c:pt idx="4135">
                  <c:v>0.83871352861167803</c:v>
                </c:pt>
                <c:pt idx="4136">
                  <c:v>0.83889926677234505</c:v>
                </c:pt>
                <c:pt idx="4137">
                  <c:v>0.83908500169411504</c:v>
                </c:pt>
                <c:pt idx="4138">
                  <c:v>0.839270743652901</c:v>
                </c:pt>
                <c:pt idx="4139">
                  <c:v>0.83945647885111097</c:v>
                </c:pt>
                <c:pt idx="4140">
                  <c:v>0.83964222116527598</c:v>
                </c:pt>
                <c:pt idx="4141">
                  <c:v>0.83982796264712101</c:v>
                </c:pt>
                <c:pt idx="4142">
                  <c:v>0.84015301699188705</c:v>
                </c:pt>
                <c:pt idx="4143">
                  <c:v>0.84061744415338502</c:v>
                </c:pt>
                <c:pt idx="4144">
                  <c:v>0.84108184666248198</c:v>
                </c:pt>
                <c:pt idx="4145">
                  <c:v>0.84154628095609396</c:v>
                </c:pt>
                <c:pt idx="4146">
                  <c:v>0.84201066088203802</c:v>
                </c:pt>
                <c:pt idx="4147">
                  <c:v>0.84243537871617002</c:v>
                </c:pt>
                <c:pt idx="4148">
                  <c:v>0.84282239185107999</c:v>
                </c:pt>
                <c:pt idx="4149">
                  <c:v>0.84320940047203097</c:v>
                </c:pt>
                <c:pt idx="4150">
                  <c:v>0.84359603473045697</c:v>
                </c:pt>
                <c:pt idx="4151">
                  <c:v>0.84398303283375797</c:v>
                </c:pt>
                <c:pt idx="4152">
                  <c:v>0.84437003851331305</c:v>
                </c:pt>
                <c:pt idx="4153">
                  <c:v>0.84475705049016803</c:v>
                </c:pt>
                <c:pt idx="4154">
                  <c:v>0.84514540805502203</c:v>
                </c:pt>
                <c:pt idx="4155">
                  <c:v>0.84553331578234903</c:v>
                </c:pt>
                <c:pt idx="4156">
                  <c:v>0.845920328851957</c:v>
                </c:pt>
                <c:pt idx="4157">
                  <c:v>0.84617662772055502</c:v>
                </c:pt>
                <c:pt idx="4158">
                  <c:v>0.84633160709603805</c:v>
                </c:pt>
                <c:pt idx="4159">
                  <c:v>0.84648658185903203</c:v>
                </c:pt>
                <c:pt idx="4160">
                  <c:v>0.84664156482568798</c:v>
                </c:pt>
                <c:pt idx="4161">
                  <c:v>0.84679653505823504</c:v>
                </c:pt>
                <c:pt idx="4162">
                  <c:v>0.84695149873545506</c:v>
                </c:pt>
                <c:pt idx="4163">
                  <c:v>0.84710647965431296</c:v>
                </c:pt>
                <c:pt idx="4164">
                  <c:v>0.84726145257327201</c:v>
                </c:pt>
                <c:pt idx="4165">
                  <c:v>0.84741642749886703</c:v>
                </c:pt>
                <c:pt idx="4166">
                  <c:v>0.84757141440814499</c:v>
                </c:pt>
                <c:pt idx="4167">
                  <c:v>0.84785098881203602</c:v>
                </c:pt>
                <c:pt idx="4168">
                  <c:v>0.84822235923324396</c:v>
                </c:pt>
                <c:pt idx="4169">
                  <c:v>0.84859369660044703</c:v>
                </c:pt>
                <c:pt idx="4170">
                  <c:v>0.848965036730019</c:v>
                </c:pt>
                <c:pt idx="4171">
                  <c:v>0.84933639425779395</c:v>
                </c:pt>
                <c:pt idx="4172">
                  <c:v>0.84970771369808096</c:v>
                </c:pt>
                <c:pt idx="4173">
                  <c:v>0.85007907982957098</c:v>
                </c:pt>
                <c:pt idx="4174">
                  <c:v>0.85045040259189897</c:v>
                </c:pt>
                <c:pt idx="4175">
                  <c:v>0.85082174951501699</c:v>
                </c:pt>
                <c:pt idx="4176">
                  <c:v>0.85119309745301697</c:v>
                </c:pt>
                <c:pt idx="4177">
                  <c:v>0.85152575509511597</c:v>
                </c:pt>
                <c:pt idx="4178">
                  <c:v>0.851835353056272</c:v>
                </c:pt>
                <c:pt idx="4179">
                  <c:v>0.85214498083925305</c:v>
                </c:pt>
                <c:pt idx="4180">
                  <c:v>0.85245458486292403</c:v>
                </c:pt>
                <c:pt idx="4181">
                  <c:v>0.85276422755039705</c:v>
                </c:pt>
                <c:pt idx="4182">
                  <c:v>0.85307381669303906</c:v>
                </c:pt>
                <c:pt idx="4183">
                  <c:v>0.85338344156411705</c:v>
                </c:pt>
                <c:pt idx="4184">
                  <c:v>0.85369565996758101</c:v>
                </c:pt>
                <c:pt idx="4185">
                  <c:v>0.85400449948219403</c:v>
                </c:pt>
                <c:pt idx="4186">
                  <c:v>0.85431411513109201</c:v>
                </c:pt>
                <c:pt idx="4187">
                  <c:v>0.85462373564421001</c:v>
                </c:pt>
                <c:pt idx="4188">
                  <c:v>0.85493335782100299</c:v>
                </c:pt>
                <c:pt idx="4189">
                  <c:v>0.85524296998407701</c:v>
                </c:pt>
                <c:pt idx="4190">
                  <c:v>0.85555259045744103</c:v>
                </c:pt>
                <c:pt idx="4191">
                  <c:v>0.85586221359774395</c:v>
                </c:pt>
                <c:pt idx="4192">
                  <c:v>0.85617179968822699</c:v>
                </c:pt>
                <c:pt idx="4193">
                  <c:v>0.85648142124490301</c:v>
                </c:pt>
                <c:pt idx="4194">
                  <c:v>0.85679103248587996</c:v>
                </c:pt>
                <c:pt idx="4195">
                  <c:v>0.85710065511649602</c:v>
                </c:pt>
                <c:pt idx="4196">
                  <c:v>0.85741026759004502</c:v>
                </c:pt>
                <c:pt idx="4197">
                  <c:v>0.85771990540772602</c:v>
                </c:pt>
                <c:pt idx="4198">
                  <c:v>0.85802950366085895</c:v>
                </c:pt>
                <c:pt idx="4199">
                  <c:v>0.85833910524986301</c:v>
                </c:pt>
                <c:pt idx="4200">
                  <c:v>0.858648726079008</c:v>
                </c:pt>
                <c:pt idx="4201">
                  <c:v>0.85895833838126501</c:v>
                </c:pt>
                <c:pt idx="4202">
                  <c:v>0.85926795312776605</c:v>
                </c:pt>
                <c:pt idx="4203">
                  <c:v>0.85957759609323003</c:v>
                </c:pt>
                <c:pt idx="4204">
                  <c:v>0.85988717686357297</c:v>
                </c:pt>
                <c:pt idx="4205">
                  <c:v>0.86019680570462098</c:v>
                </c:pt>
                <c:pt idx="4206">
                  <c:v>0.86050641345414203</c:v>
                </c:pt>
                <c:pt idx="4207">
                  <c:v>0.86072900903029004</c:v>
                </c:pt>
                <c:pt idx="4208">
                  <c:v>0.86091474060803597</c:v>
                </c:pt>
                <c:pt idx="4209">
                  <c:v>0.86110048678893703</c:v>
                </c:pt>
                <c:pt idx="4210">
                  <c:v>0.86128621882017997</c:v>
                </c:pt>
                <c:pt idx="4211">
                  <c:v>0.86147195714583302</c:v>
                </c:pt>
                <c:pt idx="4212">
                  <c:v>0.86157880817962795</c:v>
                </c:pt>
                <c:pt idx="4213">
                  <c:v>0.86165618071942696</c:v>
                </c:pt>
                <c:pt idx="4214">
                  <c:v>0.86173366135964702</c:v>
                </c:pt>
                <c:pt idx="4215">
                  <c:v>0.86181129131521905</c:v>
                </c:pt>
                <c:pt idx="4216">
                  <c:v>0.86188865161380002</c:v>
                </c:pt>
                <c:pt idx="4217">
                  <c:v>0.86204764165928605</c:v>
                </c:pt>
                <c:pt idx="4218">
                  <c:v>0.86223336975393605</c:v>
                </c:pt>
                <c:pt idx="4219">
                  <c:v>0.86241911189336096</c:v>
                </c:pt>
                <c:pt idx="4220">
                  <c:v>0.862604847624028</c:v>
                </c:pt>
                <c:pt idx="4221">
                  <c:v>0.86279056919701302</c:v>
                </c:pt>
                <c:pt idx="4222">
                  <c:v>0.86284813860186205</c:v>
                </c:pt>
                <c:pt idx="4223">
                  <c:v>0.86286379431159099</c:v>
                </c:pt>
                <c:pt idx="4224">
                  <c:v>0.86287945764764595</c:v>
                </c:pt>
                <c:pt idx="4225">
                  <c:v>0.86289511436322797</c:v>
                </c:pt>
                <c:pt idx="4226">
                  <c:v>0.86291076797746102</c:v>
                </c:pt>
                <c:pt idx="4227">
                  <c:v>0.86292642733431302</c:v>
                </c:pt>
                <c:pt idx="4228">
                  <c:v>0.862942092041866</c:v>
                </c:pt>
                <c:pt idx="4229">
                  <c:v>0.86295774345342002</c:v>
                </c:pt>
                <c:pt idx="4230">
                  <c:v>0.86297339896046499</c:v>
                </c:pt>
                <c:pt idx="4231">
                  <c:v>0.86298905449313101</c:v>
                </c:pt>
                <c:pt idx="4232">
                  <c:v>0.86300471086044805</c:v>
                </c:pt>
                <c:pt idx="4233">
                  <c:v>0.86302036504667901</c:v>
                </c:pt>
                <c:pt idx="4234">
                  <c:v>0.86303603093863701</c:v>
                </c:pt>
                <c:pt idx="4235">
                  <c:v>0.86305169700969597</c:v>
                </c:pt>
                <c:pt idx="4236">
                  <c:v>0.86306736377865201</c:v>
                </c:pt>
                <c:pt idx="4237">
                  <c:v>0.86308303062476099</c:v>
                </c:pt>
                <c:pt idx="4238">
                  <c:v>0.86309868654559496</c:v>
                </c:pt>
                <c:pt idx="4239">
                  <c:v>0.86311434485518701</c:v>
                </c:pt>
                <c:pt idx="4240">
                  <c:v>0.86313000232784098</c:v>
                </c:pt>
                <c:pt idx="4241">
                  <c:v>0.86314567036876699</c:v>
                </c:pt>
                <c:pt idx="4242">
                  <c:v>0.86316132426320502</c:v>
                </c:pt>
                <c:pt idx="4243">
                  <c:v>0.86317698538878596</c:v>
                </c:pt>
                <c:pt idx="4244">
                  <c:v>0.86319274047752403</c:v>
                </c:pt>
                <c:pt idx="4245">
                  <c:v>0.86320838107889397</c:v>
                </c:pt>
                <c:pt idx="4246">
                  <c:v>0.86322405120599599</c:v>
                </c:pt>
                <c:pt idx="4247">
                  <c:v>0.86323972258982495</c:v>
                </c:pt>
                <c:pt idx="4248">
                  <c:v>0.86325538535561896</c:v>
                </c:pt>
                <c:pt idx="4249">
                  <c:v>0.86327102772882802</c:v>
                </c:pt>
                <c:pt idx="4250">
                  <c:v>0.86328668491390803</c:v>
                </c:pt>
                <c:pt idx="4251">
                  <c:v>0.86330234290311703</c:v>
                </c:pt>
                <c:pt idx="4252">
                  <c:v>0.86331799739631299</c:v>
                </c:pt>
                <c:pt idx="4253">
                  <c:v>0.86333366516751398</c:v>
                </c:pt>
                <c:pt idx="4254">
                  <c:v>0.86334931498387801</c:v>
                </c:pt>
                <c:pt idx="4255">
                  <c:v>0.86336497325728001</c:v>
                </c:pt>
                <c:pt idx="4256">
                  <c:v>0.863380628801522</c:v>
                </c:pt>
                <c:pt idx="4257">
                  <c:v>0.86339627972555899</c:v>
                </c:pt>
                <c:pt idx="4258">
                  <c:v>0.86341192487803997</c:v>
                </c:pt>
                <c:pt idx="4259">
                  <c:v>0.86342757522990798</c:v>
                </c:pt>
                <c:pt idx="4260">
                  <c:v>0.86344322613565405</c:v>
                </c:pt>
                <c:pt idx="4261">
                  <c:v>0.86345889273224596</c:v>
                </c:pt>
                <c:pt idx="4262">
                  <c:v>0.86347454771244303</c:v>
                </c:pt>
                <c:pt idx="4263">
                  <c:v>0.863490213168845</c:v>
                </c:pt>
                <c:pt idx="4264">
                  <c:v>0.86350588489403002</c:v>
                </c:pt>
                <c:pt idx="4265">
                  <c:v>0.86352153831308598</c:v>
                </c:pt>
                <c:pt idx="4266">
                  <c:v>0.86353718937954105</c:v>
                </c:pt>
                <c:pt idx="4267">
                  <c:v>0.86355284309855795</c:v>
                </c:pt>
                <c:pt idx="4268">
                  <c:v>0.86356849741862696</c:v>
                </c:pt>
                <c:pt idx="4269">
                  <c:v>0.863584158695754</c:v>
                </c:pt>
                <c:pt idx="4270">
                  <c:v>0.86359982684216297</c:v>
                </c:pt>
                <c:pt idx="4271">
                  <c:v>0.86361548220467399</c:v>
                </c:pt>
                <c:pt idx="4272">
                  <c:v>0.863631137639015</c:v>
                </c:pt>
                <c:pt idx="4273">
                  <c:v>0.86364679530272603</c:v>
                </c:pt>
                <c:pt idx="4274">
                  <c:v>0.86366245213216297</c:v>
                </c:pt>
                <c:pt idx="4275">
                  <c:v>0.86367819331641005</c:v>
                </c:pt>
                <c:pt idx="4276">
                  <c:v>0.86369385527541997</c:v>
                </c:pt>
                <c:pt idx="4277">
                  <c:v>0.86370950898799903</c:v>
                </c:pt>
                <c:pt idx="4278">
                  <c:v>0.86372517266275295</c:v>
                </c:pt>
                <c:pt idx="4279">
                  <c:v>0.86374083126116297</c:v>
                </c:pt>
                <c:pt idx="4280">
                  <c:v>0.86375649120319498</c:v>
                </c:pt>
                <c:pt idx="4281">
                  <c:v>0.86377214728134599</c:v>
                </c:pt>
                <c:pt idx="4282">
                  <c:v>0.86378779977077302</c:v>
                </c:pt>
                <c:pt idx="4283">
                  <c:v>0.86380345972740802</c:v>
                </c:pt>
                <c:pt idx="4284">
                  <c:v>0.86381912735394495</c:v>
                </c:pt>
                <c:pt idx="4285">
                  <c:v>0.863834786223586</c:v>
                </c:pt>
                <c:pt idx="4286">
                  <c:v>0.86385044226816798</c:v>
                </c:pt>
                <c:pt idx="4287">
                  <c:v>0.86386610279759901</c:v>
                </c:pt>
                <c:pt idx="4288">
                  <c:v>0.86388174225077496</c:v>
                </c:pt>
                <c:pt idx="4289">
                  <c:v>0.86389739164091095</c:v>
                </c:pt>
                <c:pt idx="4290">
                  <c:v>0.86391304541840497</c:v>
                </c:pt>
                <c:pt idx="4291">
                  <c:v>0.863928701453748</c:v>
                </c:pt>
                <c:pt idx="4292">
                  <c:v>0.86401912887981203</c:v>
                </c:pt>
                <c:pt idx="4293">
                  <c:v>0.86411201368116197</c:v>
                </c:pt>
                <c:pt idx="4294">
                  <c:v>0.864204885953331</c:v>
                </c:pt>
                <c:pt idx="4295">
                  <c:v>0.86429775074313198</c:v>
                </c:pt>
                <c:pt idx="4296">
                  <c:v>0.864390624344889</c:v>
                </c:pt>
                <c:pt idx="4297">
                  <c:v>0.86448348934924701</c:v>
                </c:pt>
                <c:pt idx="4298">
                  <c:v>0.86457635322245496</c:v>
                </c:pt>
                <c:pt idx="4299">
                  <c:v>0.86466922571301696</c:v>
                </c:pt>
                <c:pt idx="4300">
                  <c:v>0.864762089816975</c:v>
                </c:pt>
                <c:pt idx="4301">
                  <c:v>0.86485847002465299</c:v>
                </c:pt>
                <c:pt idx="4302">
                  <c:v>0.86513709827738705</c:v>
                </c:pt>
                <c:pt idx="4303">
                  <c:v>0.86541571407501405</c:v>
                </c:pt>
                <c:pt idx="4304">
                  <c:v>0.86569561994523703</c:v>
                </c:pt>
                <c:pt idx="4305">
                  <c:v>0.86597436230440905</c:v>
                </c:pt>
                <c:pt idx="4306">
                  <c:v>0.86625301071564798</c:v>
                </c:pt>
                <c:pt idx="4307">
                  <c:v>0.86653165070129301</c:v>
                </c:pt>
                <c:pt idx="4308">
                  <c:v>0.86681029446583002</c:v>
                </c:pt>
                <c:pt idx="4309">
                  <c:v>0.86708894783235901</c:v>
                </c:pt>
                <c:pt idx="4310">
                  <c:v>0.86736731138937295</c:v>
                </c:pt>
                <c:pt idx="4311">
                  <c:v>0.86764595665643696</c:v>
                </c:pt>
                <c:pt idx="4312">
                  <c:v>0.86792460301513397</c:v>
                </c:pt>
                <c:pt idx="4313">
                  <c:v>0.86820325030942602</c:v>
                </c:pt>
                <c:pt idx="4314">
                  <c:v>0.86848191170758504</c:v>
                </c:pt>
                <c:pt idx="4315">
                  <c:v>0.86876054372314904</c:v>
                </c:pt>
                <c:pt idx="4316">
                  <c:v>0.86903919651538597</c:v>
                </c:pt>
                <c:pt idx="4317">
                  <c:v>0.86931784973374004</c:v>
                </c:pt>
                <c:pt idx="4318">
                  <c:v>0.86959650369382102</c:v>
                </c:pt>
                <c:pt idx="4319">
                  <c:v>0.86987514198015303</c:v>
                </c:pt>
                <c:pt idx="4320">
                  <c:v>0.87015378760740303</c:v>
                </c:pt>
                <c:pt idx="4321">
                  <c:v>0.87043242808894306</c:v>
                </c:pt>
                <c:pt idx="4322">
                  <c:v>0.87071108324251301</c:v>
                </c:pt>
                <c:pt idx="4323">
                  <c:v>0.87098971603281505</c:v>
                </c:pt>
                <c:pt idx="4324">
                  <c:v>0.87126836430710497</c:v>
                </c:pt>
                <c:pt idx="4325">
                  <c:v>0.87154701478415997</c:v>
                </c:pt>
                <c:pt idx="4326">
                  <c:v>0.87182565073441198</c:v>
                </c:pt>
                <c:pt idx="4327">
                  <c:v>0.87210430402011196</c:v>
                </c:pt>
                <c:pt idx="4328">
                  <c:v>0.87238295909715402</c:v>
                </c:pt>
                <c:pt idx="4329">
                  <c:v>0.87266158617373302</c:v>
                </c:pt>
                <c:pt idx="4330">
                  <c:v>0.87294023729512704</c:v>
                </c:pt>
                <c:pt idx="4331">
                  <c:v>0.87321888943457804</c:v>
                </c:pt>
                <c:pt idx="4332">
                  <c:v>0.87349753476629999</c:v>
                </c:pt>
                <c:pt idx="4333">
                  <c:v>0.87377617813284303</c:v>
                </c:pt>
                <c:pt idx="4334">
                  <c:v>0.87405471731779205</c:v>
                </c:pt>
                <c:pt idx="4335">
                  <c:v>0.87433536740231399</c:v>
                </c:pt>
                <c:pt idx="4336">
                  <c:v>0.87460283458590105</c:v>
                </c:pt>
                <c:pt idx="4337">
                  <c:v>0.874788580340222</c:v>
                </c:pt>
                <c:pt idx="4338">
                  <c:v>0.87497431543840398</c:v>
                </c:pt>
                <c:pt idx="4339">
                  <c:v>0.875160055714158</c:v>
                </c:pt>
                <c:pt idx="4340">
                  <c:v>0.875345805296187</c:v>
                </c:pt>
                <c:pt idx="4341">
                  <c:v>0.875531543544948</c:v>
                </c:pt>
                <c:pt idx="4342">
                  <c:v>0.87571728306788399</c:v>
                </c:pt>
                <c:pt idx="4343">
                  <c:v>0.87590302626520899</c:v>
                </c:pt>
                <c:pt idx="4344">
                  <c:v>0.87608876681141601</c:v>
                </c:pt>
                <c:pt idx="4345">
                  <c:v>0.87627450735338197</c:v>
                </c:pt>
                <c:pt idx="4346">
                  <c:v>0.87646025361707403</c:v>
                </c:pt>
                <c:pt idx="4347">
                  <c:v>0.87664599042226399</c:v>
                </c:pt>
                <c:pt idx="4348">
                  <c:v>0.87683173669244996</c:v>
                </c:pt>
                <c:pt idx="4349">
                  <c:v>0.87701749416103703</c:v>
                </c:pt>
                <c:pt idx="4350">
                  <c:v>0.877203218108496</c:v>
                </c:pt>
                <c:pt idx="4351">
                  <c:v>0.87736695740765203</c:v>
                </c:pt>
                <c:pt idx="4352">
                  <c:v>0.87741357278567</c:v>
                </c:pt>
                <c:pt idx="4353">
                  <c:v>0.87746018248243796</c:v>
                </c:pt>
                <c:pt idx="4354">
                  <c:v>0.87750680390042601</c:v>
                </c:pt>
                <c:pt idx="4355">
                  <c:v>0.87755343319229695</c:v>
                </c:pt>
                <c:pt idx="4356">
                  <c:v>0.87760004315617501</c:v>
                </c:pt>
                <c:pt idx="4357">
                  <c:v>0.87764665809742404</c:v>
                </c:pt>
                <c:pt idx="4358">
                  <c:v>0.87769326974995199</c:v>
                </c:pt>
                <c:pt idx="4359">
                  <c:v>0.87773988912638801</c:v>
                </c:pt>
                <c:pt idx="4360">
                  <c:v>0.87778650993862495</c:v>
                </c:pt>
                <c:pt idx="4361">
                  <c:v>0.87782309426784999</c:v>
                </c:pt>
                <c:pt idx="4362">
                  <c:v>0.87782309426784999</c:v>
                </c:pt>
                <c:pt idx="4363">
                  <c:v>0.87782309426784999</c:v>
                </c:pt>
                <c:pt idx="4364">
                  <c:v>0.87782309426784999</c:v>
                </c:pt>
                <c:pt idx="4365">
                  <c:v>0.87782309426784999</c:v>
                </c:pt>
                <c:pt idx="4366">
                  <c:v>0.87782309426784999</c:v>
                </c:pt>
                <c:pt idx="4367">
                  <c:v>0.87782309426784999</c:v>
                </c:pt>
                <c:pt idx="4368">
                  <c:v>0.87782309426784999</c:v>
                </c:pt>
                <c:pt idx="4369">
                  <c:v>0.87782309426784999</c:v>
                </c:pt>
                <c:pt idx="4370">
                  <c:v>0.87782309426784999</c:v>
                </c:pt>
                <c:pt idx="4371">
                  <c:v>0.87782309426784999</c:v>
                </c:pt>
                <c:pt idx="4372">
                  <c:v>0.87782309426784999</c:v>
                </c:pt>
                <c:pt idx="4373">
                  <c:v>0.87782309426784999</c:v>
                </c:pt>
                <c:pt idx="4374">
                  <c:v>0.87782309426784999</c:v>
                </c:pt>
                <c:pt idx="4375">
                  <c:v>0.87782309426784999</c:v>
                </c:pt>
                <c:pt idx="4376">
                  <c:v>0.87784180300927805</c:v>
                </c:pt>
                <c:pt idx="4377">
                  <c:v>0.87791916775754897</c:v>
                </c:pt>
                <c:pt idx="4378">
                  <c:v>0.87799653750954698</c:v>
                </c:pt>
                <c:pt idx="4379">
                  <c:v>0.87807389514116596</c:v>
                </c:pt>
                <c:pt idx="4380">
                  <c:v>0.878151265986443</c:v>
                </c:pt>
                <c:pt idx="4381">
                  <c:v>0.87822862241576805</c:v>
                </c:pt>
                <c:pt idx="4382">
                  <c:v>0.87830599402818599</c:v>
                </c:pt>
                <c:pt idx="4383">
                  <c:v>0.87838337497444796</c:v>
                </c:pt>
                <c:pt idx="4384">
                  <c:v>0.87846073522869705</c:v>
                </c:pt>
                <c:pt idx="4385">
                  <c:v>0.87853809654650195</c:v>
                </c:pt>
                <c:pt idx="4386">
                  <c:v>0.87861545699697297</c:v>
                </c:pt>
                <c:pt idx="4387">
                  <c:v>0.87869283077405402</c:v>
                </c:pt>
                <c:pt idx="4388">
                  <c:v>0.87877018543866503</c:v>
                </c:pt>
                <c:pt idx="4389">
                  <c:v>0.87884754751940597</c:v>
                </c:pt>
                <c:pt idx="4390">
                  <c:v>0.87892490852084704</c:v>
                </c:pt>
                <c:pt idx="4391">
                  <c:v>0.87904642504905395</c:v>
                </c:pt>
                <c:pt idx="4392">
                  <c:v>0.87927878492838696</c:v>
                </c:pt>
                <c:pt idx="4393">
                  <c:v>0.87951116609356506</c:v>
                </c:pt>
                <c:pt idx="4394">
                  <c:v>0.879743582212002</c:v>
                </c:pt>
                <c:pt idx="4395">
                  <c:v>0.879977290049616</c:v>
                </c:pt>
                <c:pt idx="4396">
                  <c:v>0.88020965225933301</c:v>
                </c:pt>
                <c:pt idx="4397">
                  <c:v>0.88044203340604899</c:v>
                </c:pt>
                <c:pt idx="4398">
                  <c:v>0.88067440390899798</c:v>
                </c:pt>
                <c:pt idx="4399">
                  <c:v>0.88090679601438704</c:v>
                </c:pt>
                <c:pt idx="4400">
                  <c:v>0.88113916667984604</c:v>
                </c:pt>
                <c:pt idx="4401">
                  <c:v>0.88139745932960001</c:v>
                </c:pt>
                <c:pt idx="4402">
                  <c:v>0.88170706615233096</c:v>
                </c:pt>
                <c:pt idx="4403">
                  <c:v>0.88201668525918997</c:v>
                </c:pt>
                <c:pt idx="4404">
                  <c:v>0.88232629645030802</c:v>
                </c:pt>
                <c:pt idx="4405">
                  <c:v>0.88263592037489602</c:v>
                </c:pt>
                <c:pt idx="4406">
                  <c:v>0.88294553565926603</c:v>
                </c:pt>
                <c:pt idx="4407">
                  <c:v>0.88325515455116699</c:v>
                </c:pt>
                <c:pt idx="4408">
                  <c:v>0.88356475543234503</c:v>
                </c:pt>
                <c:pt idx="4409">
                  <c:v>0.883874364345408</c:v>
                </c:pt>
                <c:pt idx="4410">
                  <c:v>0.88418399094607503</c:v>
                </c:pt>
                <c:pt idx="4411">
                  <c:v>0.88449361240822999</c:v>
                </c:pt>
                <c:pt idx="4412">
                  <c:v>0.884803206223292</c:v>
                </c:pt>
                <c:pt idx="4413">
                  <c:v>0.88511281740402503</c:v>
                </c:pt>
                <c:pt idx="4414">
                  <c:v>0.88542242650268699</c:v>
                </c:pt>
                <c:pt idx="4415">
                  <c:v>0.88573206096375701</c:v>
                </c:pt>
                <c:pt idx="4416">
                  <c:v>0.88599697001898803</c:v>
                </c:pt>
                <c:pt idx="4417">
                  <c:v>0.88618270780466901</c:v>
                </c:pt>
                <c:pt idx="4418">
                  <c:v>0.88636844553826899</c:v>
                </c:pt>
                <c:pt idx="4419">
                  <c:v>0.88655419716162198</c:v>
                </c:pt>
                <c:pt idx="4420">
                  <c:v>0.88673992244772104</c:v>
                </c:pt>
                <c:pt idx="4421">
                  <c:v>0.88685326454514102</c:v>
                </c:pt>
                <c:pt idx="4422">
                  <c:v>0.88685326454514102</c:v>
                </c:pt>
                <c:pt idx="4423">
                  <c:v>0.88685326454514102</c:v>
                </c:pt>
                <c:pt idx="4424">
                  <c:v>0.88685326454514102</c:v>
                </c:pt>
                <c:pt idx="4425">
                  <c:v>0.88685326454514102</c:v>
                </c:pt>
                <c:pt idx="4426">
                  <c:v>0.88685326454514102</c:v>
                </c:pt>
                <c:pt idx="4427">
                  <c:v>0.88685326454514102</c:v>
                </c:pt>
                <c:pt idx="4428">
                  <c:v>0.88685326454514102</c:v>
                </c:pt>
                <c:pt idx="4429">
                  <c:v>0.88685326454514102</c:v>
                </c:pt>
                <c:pt idx="4430">
                  <c:v>0.88685326454514102</c:v>
                </c:pt>
                <c:pt idx="4431">
                  <c:v>0.88687912768069999</c:v>
                </c:pt>
                <c:pt idx="4432">
                  <c:v>0.88694104087721903</c:v>
                </c:pt>
                <c:pt idx="4433">
                  <c:v>0.88700294067706598</c:v>
                </c:pt>
                <c:pt idx="4434">
                  <c:v>0.88706484281297704</c:v>
                </c:pt>
                <c:pt idx="4435">
                  <c:v>0.88711263513808403</c:v>
                </c:pt>
                <c:pt idx="4436">
                  <c:v>0.88718895765102401</c:v>
                </c:pt>
                <c:pt idx="4437">
                  <c:v>0.88725085642370605</c:v>
                </c:pt>
                <c:pt idx="4438">
                  <c:v>0.88731276982575102</c:v>
                </c:pt>
                <c:pt idx="4439">
                  <c:v>0.88737466471775905</c:v>
                </c:pt>
                <c:pt idx="4440">
                  <c:v>0.88743657402602605</c:v>
                </c:pt>
                <c:pt idx="4441">
                  <c:v>0.88749848949881405</c:v>
                </c:pt>
                <c:pt idx="4442">
                  <c:v>0.88756039977876999</c:v>
                </c:pt>
                <c:pt idx="4443">
                  <c:v>0.887622299762995</c:v>
                </c:pt>
                <c:pt idx="4444">
                  <c:v>0.88768420570599504</c:v>
                </c:pt>
                <c:pt idx="4445">
                  <c:v>0.88774610994244896</c:v>
                </c:pt>
                <c:pt idx="4446">
                  <c:v>0.88780801122445596</c:v>
                </c:pt>
                <c:pt idx="4447">
                  <c:v>0.88786992719626501</c:v>
                </c:pt>
                <c:pt idx="4448">
                  <c:v>0.88793183836975298</c:v>
                </c:pt>
                <c:pt idx="4449">
                  <c:v>0.88799373544528104</c:v>
                </c:pt>
                <c:pt idx="4450">
                  <c:v>0.88805564935673797</c:v>
                </c:pt>
                <c:pt idx="4451">
                  <c:v>0.88811755471349796</c:v>
                </c:pt>
                <c:pt idx="4452">
                  <c:v>0.88817946322268804</c:v>
                </c:pt>
                <c:pt idx="4453">
                  <c:v>0.88824136615438098</c:v>
                </c:pt>
                <c:pt idx="4454">
                  <c:v>0.88830326131335102</c:v>
                </c:pt>
                <c:pt idx="4455">
                  <c:v>0.88836552841052996</c:v>
                </c:pt>
                <c:pt idx="4456">
                  <c:v>0.88842743330908602</c:v>
                </c:pt>
                <c:pt idx="4457">
                  <c:v>0.88848933203137404</c:v>
                </c:pt>
                <c:pt idx="4458">
                  <c:v>0.888551239002217</c:v>
                </c:pt>
                <c:pt idx="4459">
                  <c:v>0.88861314964035698</c:v>
                </c:pt>
                <c:pt idx="4460">
                  <c:v>0.88867505042178196</c:v>
                </c:pt>
                <c:pt idx="4461">
                  <c:v>0.88873696163548899</c:v>
                </c:pt>
                <c:pt idx="4462">
                  <c:v>0.88879887725100504</c:v>
                </c:pt>
                <c:pt idx="4463">
                  <c:v>0.88886078471671504</c:v>
                </c:pt>
                <c:pt idx="4464">
                  <c:v>0.88892269844804594</c:v>
                </c:pt>
                <c:pt idx="4465">
                  <c:v>0.88898461536500994</c:v>
                </c:pt>
                <c:pt idx="4466">
                  <c:v>0.88904653412077495</c:v>
                </c:pt>
                <c:pt idx="4467">
                  <c:v>0.88910845951398898</c:v>
                </c:pt>
                <c:pt idx="4468">
                  <c:v>0.88917036843338104</c:v>
                </c:pt>
                <c:pt idx="4469">
                  <c:v>0.88923226359957097</c:v>
                </c:pt>
                <c:pt idx="4470">
                  <c:v>0.88929416189039101</c:v>
                </c:pt>
                <c:pt idx="4471">
                  <c:v>0.88935606346990703</c:v>
                </c:pt>
                <c:pt idx="4472">
                  <c:v>0.88941796386130301</c:v>
                </c:pt>
                <c:pt idx="4473">
                  <c:v>0.88947987138724205</c:v>
                </c:pt>
                <c:pt idx="4474">
                  <c:v>0.88954177802051004</c:v>
                </c:pt>
                <c:pt idx="4475">
                  <c:v>0.88960369062143696</c:v>
                </c:pt>
                <c:pt idx="4476">
                  <c:v>0.88980828503335296</c:v>
                </c:pt>
                <c:pt idx="4477">
                  <c:v>0.89011788942519598</c:v>
                </c:pt>
                <c:pt idx="4478">
                  <c:v>0.89042749132830201</c:v>
                </c:pt>
                <c:pt idx="4479">
                  <c:v>0.89073710915885795</c:v>
                </c:pt>
                <c:pt idx="4480">
                  <c:v>0.89104671062762997</c:v>
                </c:pt>
                <c:pt idx="4481">
                  <c:v>0.89144942202788302</c:v>
                </c:pt>
                <c:pt idx="4482">
                  <c:v>0.89191382112316697</c:v>
                </c:pt>
                <c:pt idx="4483">
                  <c:v>0.89237822408058698</c:v>
                </c:pt>
                <c:pt idx="4484">
                  <c:v>0.89284263575008604</c:v>
                </c:pt>
                <c:pt idx="4485">
                  <c:v>0.893309748453184</c:v>
                </c:pt>
                <c:pt idx="4486">
                  <c:v>0.89377416988610403</c:v>
                </c:pt>
                <c:pt idx="4487">
                  <c:v>0.89423856931414702</c:v>
                </c:pt>
                <c:pt idx="4488">
                  <c:v>0.89470298851006402</c:v>
                </c:pt>
                <c:pt idx="4489">
                  <c:v>0.89516739729802597</c:v>
                </c:pt>
                <c:pt idx="4490">
                  <c:v>0.89563180088258998</c:v>
                </c:pt>
                <c:pt idx="4491">
                  <c:v>0.89609623838323205</c:v>
                </c:pt>
                <c:pt idx="4492">
                  <c:v>0.89656063407001496</c:v>
                </c:pt>
                <c:pt idx="4493">
                  <c:v>0.89702505132077703</c:v>
                </c:pt>
                <c:pt idx="4494">
                  <c:v>0.89748946734252699</c:v>
                </c:pt>
                <c:pt idx="4495">
                  <c:v>0.89795386205003502</c:v>
                </c:pt>
                <c:pt idx="4496">
                  <c:v>0.89841826448288298</c:v>
                </c:pt>
                <c:pt idx="4497">
                  <c:v>0.89888268548041805</c:v>
                </c:pt>
                <c:pt idx="4498">
                  <c:v>0.89934709485850395</c:v>
                </c:pt>
                <c:pt idx="4499">
                  <c:v>0.89981149790948101</c:v>
                </c:pt>
                <c:pt idx="4500">
                  <c:v>0.90027588909392997</c:v>
                </c:pt>
                <c:pt idx="4501">
                  <c:v>0.90048307167611796</c:v>
                </c:pt>
                <c:pt idx="4502">
                  <c:v>0.90056043236870098</c:v>
                </c:pt>
                <c:pt idx="4503">
                  <c:v>0.90063778701727903</c:v>
                </c:pt>
                <c:pt idx="4504">
                  <c:v>0.90071515479165898</c:v>
                </c:pt>
                <c:pt idx="4505">
                  <c:v>0.90079252295191703</c:v>
                </c:pt>
                <c:pt idx="4506">
                  <c:v>0.90086987682608299</c:v>
                </c:pt>
                <c:pt idx="4507">
                  <c:v>0.90094724449901398</c:v>
                </c:pt>
                <c:pt idx="4508">
                  <c:v>0.90102461038861503</c:v>
                </c:pt>
                <c:pt idx="4509">
                  <c:v>0.90110197542495096</c:v>
                </c:pt>
                <c:pt idx="4510">
                  <c:v>0.90117934934480304</c:v>
                </c:pt>
                <c:pt idx="4511">
                  <c:v>0.90146641019200202</c:v>
                </c:pt>
                <c:pt idx="4512">
                  <c:v>0.90185340075800802</c:v>
                </c:pt>
                <c:pt idx="4513">
                  <c:v>0.90224040517543802</c:v>
                </c:pt>
                <c:pt idx="4514">
                  <c:v>0.90262741090450105</c:v>
                </c:pt>
                <c:pt idx="4515">
                  <c:v>0.90301704933441695</c:v>
                </c:pt>
                <c:pt idx="4516">
                  <c:v>0.90340405810305702</c:v>
                </c:pt>
                <c:pt idx="4517">
                  <c:v>0.90379106945396404</c:v>
                </c:pt>
                <c:pt idx="4518">
                  <c:v>0.90417807096370295</c:v>
                </c:pt>
                <c:pt idx="4519">
                  <c:v>0.90456506757400501</c:v>
                </c:pt>
                <c:pt idx="4520">
                  <c:v>0.90495208230497104</c:v>
                </c:pt>
                <c:pt idx="4521">
                  <c:v>0.90533910077009705</c:v>
                </c:pt>
                <c:pt idx="4522">
                  <c:v>0.90572614174709798</c:v>
                </c:pt>
                <c:pt idx="4523">
                  <c:v>0.90611313697803897</c:v>
                </c:pt>
                <c:pt idx="4524">
                  <c:v>0.90650014996063899</c:v>
                </c:pt>
                <c:pt idx="4525">
                  <c:v>0.90688715342389603</c:v>
                </c:pt>
                <c:pt idx="4526">
                  <c:v>0.90721684151666904</c:v>
                </c:pt>
                <c:pt idx="4527">
                  <c:v>0.90752644970084295</c:v>
                </c:pt>
                <c:pt idx="4528">
                  <c:v>0.90783608048759101</c:v>
                </c:pt>
                <c:pt idx="4529">
                  <c:v>0.90814568632909498</c:v>
                </c:pt>
                <c:pt idx="4530">
                  <c:v>0.90845532856873401</c:v>
                </c:pt>
                <c:pt idx="4531">
                  <c:v>0.90876492267097997</c:v>
                </c:pt>
                <c:pt idx="4532">
                  <c:v>0.90907455987033803</c:v>
                </c:pt>
                <c:pt idx="4533">
                  <c:v>0.90938416583961101</c:v>
                </c:pt>
                <c:pt idx="4534">
                  <c:v>0.90969380068053496</c:v>
                </c:pt>
                <c:pt idx="4535">
                  <c:v>0.91000338944811099</c:v>
                </c:pt>
                <c:pt idx="4536">
                  <c:v>0.91031300428356698</c:v>
                </c:pt>
                <c:pt idx="4537">
                  <c:v>0.91062261190725902</c:v>
                </c:pt>
                <c:pt idx="4538">
                  <c:v>0.91093224435740106</c:v>
                </c:pt>
                <c:pt idx="4539">
                  <c:v>0.91124184674141895</c:v>
                </c:pt>
                <c:pt idx="4540">
                  <c:v>0.91155145946941196</c:v>
                </c:pt>
                <c:pt idx="4541">
                  <c:v>0.91192135129713203</c:v>
                </c:pt>
                <c:pt idx="4542">
                  <c:v>0.91230836190248998</c:v>
                </c:pt>
                <c:pt idx="4543">
                  <c:v>0.91269535798735801</c:v>
                </c:pt>
                <c:pt idx="4544">
                  <c:v>0.91308237959070604</c:v>
                </c:pt>
                <c:pt idx="4545">
                  <c:v>0.91347162966089201</c:v>
                </c:pt>
                <c:pt idx="4546">
                  <c:v>0.91385867487033201</c:v>
                </c:pt>
                <c:pt idx="4547">
                  <c:v>0.914245638727058</c:v>
                </c:pt>
                <c:pt idx="4548">
                  <c:v>0.91463266869668702</c:v>
                </c:pt>
                <c:pt idx="4549">
                  <c:v>0.91501966536740698</c:v>
                </c:pt>
                <c:pt idx="4550">
                  <c:v>0.91540666348546396</c:v>
                </c:pt>
                <c:pt idx="4551">
                  <c:v>0.91579367763681796</c:v>
                </c:pt>
                <c:pt idx="4552">
                  <c:v>0.91618075168070801</c:v>
                </c:pt>
                <c:pt idx="4553">
                  <c:v>0.91656769417434303</c:v>
                </c:pt>
                <c:pt idx="4554">
                  <c:v>0.91695470646077104</c:v>
                </c:pt>
                <c:pt idx="4555">
                  <c:v>0.91734171001729103</c:v>
                </c:pt>
                <c:pt idx="4556">
                  <c:v>0.91772870497046</c:v>
                </c:pt>
                <c:pt idx="4557">
                  <c:v>0.91811574761095305</c:v>
                </c:pt>
                <c:pt idx="4558">
                  <c:v>0.91850274783223096</c:v>
                </c:pt>
                <c:pt idx="4559">
                  <c:v>0.91888974509419796</c:v>
                </c:pt>
                <c:pt idx="4560">
                  <c:v>0.91927676055675001</c:v>
                </c:pt>
                <c:pt idx="4561">
                  <c:v>0.91972890452039002</c:v>
                </c:pt>
                <c:pt idx="4562">
                  <c:v>0.92019332061065595</c:v>
                </c:pt>
                <c:pt idx="4563">
                  <c:v>0.92065772156280101</c:v>
                </c:pt>
                <c:pt idx="4564">
                  <c:v>0.92112213376496699</c:v>
                </c:pt>
                <c:pt idx="4565">
                  <c:v>0.92158657313201497</c:v>
                </c:pt>
                <c:pt idx="4566">
                  <c:v>0.92205096672884801</c:v>
                </c:pt>
                <c:pt idx="4567">
                  <c:v>0.92251537560089203</c:v>
                </c:pt>
                <c:pt idx="4568">
                  <c:v>0.92297981936057005</c:v>
                </c:pt>
                <c:pt idx="4569">
                  <c:v>0.92344420845859398</c:v>
                </c:pt>
                <c:pt idx="4570">
                  <c:v>0.92390862544867702</c:v>
                </c:pt>
                <c:pt idx="4571">
                  <c:v>0.92423491427347204</c:v>
                </c:pt>
                <c:pt idx="4572">
                  <c:v>0.92454453866467601</c:v>
                </c:pt>
                <c:pt idx="4573">
                  <c:v>0.92485414627922702</c:v>
                </c:pt>
                <c:pt idx="4574">
                  <c:v>0.92516377421228402</c:v>
                </c:pt>
                <c:pt idx="4575">
                  <c:v>0.92547539175460203</c:v>
                </c:pt>
                <c:pt idx="4576">
                  <c:v>0.92578453056040899</c:v>
                </c:pt>
                <c:pt idx="4577">
                  <c:v>0.92609415192247402</c:v>
                </c:pt>
                <c:pt idx="4578">
                  <c:v>0.92640378338132101</c:v>
                </c:pt>
                <c:pt idx="4579">
                  <c:v>0.92671340410393799</c:v>
                </c:pt>
                <c:pt idx="4580">
                  <c:v>0.92702301023219402</c:v>
                </c:pt>
                <c:pt idx="4581">
                  <c:v>0.92733263459948501</c:v>
                </c:pt>
                <c:pt idx="4582">
                  <c:v>0.92764223839385795</c:v>
                </c:pt>
                <c:pt idx="4583">
                  <c:v>0.92795186756103698</c:v>
                </c:pt>
                <c:pt idx="4584">
                  <c:v>0.928261493905432</c:v>
                </c:pt>
                <c:pt idx="4585">
                  <c:v>0.92857111825110294</c:v>
                </c:pt>
                <c:pt idx="4586">
                  <c:v>0.92859228043368502</c:v>
                </c:pt>
                <c:pt idx="4587">
                  <c:v>0.92859228043368502</c:v>
                </c:pt>
                <c:pt idx="4588">
                  <c:v>0.92859228043368502</c:v>
                </c:pt>
                <c:pt idx="4589">
                  <c:v>0.92859228043368502</c:v>
                </c:pt>
                <c:pt idx="4590">
                  <c:v>0.92859228043368502</c:v>
                </c:pt>
                <c:pt idx="4591">
                  <c:v>0.92859228043368502</c:v>
                </c:pt>
                <c:pt idx="4592">
                  <c:v>0.92859228043368502</c:v>
                </c:pt>
                <c:pt idx="4593">
                  <c:v>0.92859228043368502</c:v>
                </c:pt>
                <c:pt idx="4594">
                  <c:v>0.92859228043368502</c:v>
                </c:pt>
                <c:pt idx="4595">
                  <c:v>0.92859228043368502</c:v>
                </c:pt>
                <c:pt idx="4596">
                  <c:v>0.92876704138827304</c:v>
                </c:pt>
                <c:pt idx="4597">
                  <c:v>0.92895279084662197</c:v>
                </c:pt>
                <c:pt idx="4598">
                  <c:v>0.92913855644303101</c:v>
                </c:pt>
                <c:pt idx="4599">
                  <c:v>0.929324289755868</c:v>
                </c:pt>
                <c:pt idx="4600">
                  <c:v>0.92951001480581097</c:v>
                </c:pt>
                <c:pt idx="4601">
                  <c:v>0.92969576684952204</c:v>
                </c:pt>
                <c:pt idx="4602">
                  <c:v>0.92988148325902997</c:v>
                </c:pt>
                <c:pt idx="4603">
                  <c:v>0.93006723157007698</c:v>
                </c:pt>
                <c:pt idx="4604">
                  <c:v>0.93025296681709402</c:v>
                </c:pt>
                <c:pt idx="4605">
                  <c:v>0.93043898434709305</c:v>
                </c:pt>
                <c:pt idx="4606">
                  <c:v>0.93051746914060696</c:v>
                </c:pt>
                <c:pt idx="4607">
                  <c:v>0.93059484633458101</c:v>
                </c:pt>
                <c:pt idx="4608">
                  <c:v>0.93067221997184102</c:v>
                </c:pt>
                <c:pt idx="4609">
                  <c:v>0.93074958391908802</c:v>
                </c:pt>
                <c:pt idx="4610">
                  <c:v>0.93082694950432099</c:v>
                </c:pt>
                <c:pt idx="4611">
                  <c:v>0.93090431568398102</c:v>
                </c:pt>
                <c:pt idx="4612">
                  <c:v>0.93098168147190996</c:v>
                </c:pt>
                <c:pt idx="4613">
                  <c:v>0.93105903630792797</c:v>
                </c:pt>
                <c:pt idx="4614">
                  <c:v>0.93113640305687895</c:v>
                </c:pt>
                <c:pt idx="4615">
                  <c:v>0.93121376596456695</c:v>
                </c:pt>
                <c:pt idx="4616">
                  <c:v>0.93121474536774096</c:v>
                </c:pt>
                <c:pt idx="4617">
                  <c:v>0.93121474536774096</c:v>
                </c:pt>
                <c:pt idx="4618">
                  <c:v>0.93121474536774096</c:v>
                </c:pt>
                <c:pt idx="4619">
                  <c:v>0.93121474536774096</c:v>
                </c:pt>
                <c:pt idx="4620">
                  <c:v>0.93121474536774096</c:v>
                </c:pt>
                <c:pt idx="4621">
                  <c:v>0.93121474536774096</c:v>
                </c:pt>
                <c:pt idx="4622">
                  <c:v>0.93121474536774096</c:v>
                </c:pt>
                <c:pt idx="4623">
                  <c:v>0.93121474536774096</c:v>
                </c:pt>
                <c:pt idx="4624">
                  <c:v>0.93121474536774096</c:v>
                </c:pt>
                <c:pt idx="4625">
                  <c:v>0.93121788273308503</c:v>
                </c:pt>
                <c:pt idx="4626">
                  <c:v>0.93127978731005301</c:v>
                </c:pt>
                <c:pt idx="4627">
                  <c:v>0.93134169432483704</c:v>
                </c:pt>
                <c:pt idx="4628">
                  <c:v>0.93140360874541905</c:v>
                </c:pt>
                <c:pt idx="4629">
                  <c:v>0.93146550257244198</c:v>
                </c:pt>
                <c:pt idx="4630">
                  <c:v>0.93152740282766899</c:v>
                </c:pt>
                <c:pt idx="4631">
                  <c:v>0.93158930553231301</c:v>
                </c:pt>
                <c:pt idx="4632">
                  <c:v>0.93165121832701503</c:v>
                </c:pt>
                <c:pt idx="4633">
                  <c:v>0.93171312809249895</c:v>
                </c:pt>
                <c:pt idx="4634">
                  <c:v>0.93177504280588597</c:v>
                </c:pt>
                <c:pt idx="4635">
                  <c:v>0.93183729174400598</c:v>
                </c:pt>
                <c:pt idx="4636">
                  <c:v>0.93189923810275199</c:v>
                </c:pt>
                <c:pt idx="4637">
                  <c:v>0.93196114024951204</c:v>
                </c:pt>
                <c:pt idx="4638">
                  <c:v>0.93202305924852002</c:v>
                </c:pt>
                <c:pt idx="4639">
                  <c:v>0.93208495693107096</c:v>
                </c:pt>
                <c:pt idx="4640">
                  <c:v>0.93214686363131105</c:v>
                </c:pt>
                <c:pt idx="4641">
                  <c:v>0.93220877965648996</c:v>
                </c:pt>
                <c:pt idx="4642">
                  <c:v>0.93227069026027698</c:v>
                </c:pt>
                <c:pt idx="4643">
                  <c:v>0.93233260094668502</c:v>
                </c:pt>
                <c:pt idx="4644">
                  <c:v>0.93239451718364597</c:v>
                </c:pt>
                <c:pt idx="4645">
                  <c:v>0.932456443455697</c:v>
                </c:pt>
                <c:pt idx="4646">
                  <c:v>0.93251828663009095</c:v>
                </c:pt>
                <c:pt idx="4647">
                  <c:v>0.932580199201408</c:v>
                </c:pt>
                <c:pt idx="4648">
                  <c:v>0.93264211028853095</c:v>
                </c:pt>
                <c:pt idx="4649">
                  <c:v>0.93270402592437696</c:v>
                </c:pt>
                <c:pt idx="4650">
                  <c:v>0.93276592251032497</c:v>
                </c:pt>
                <c:pt idx="4651">
                  <c:v>0.932827836536676</c:v>
                </c:pt>
                <c:pt idx="4652">
                  <c:v>0.93288974031374705</c:v>
                </c:pt>
                <c:pt idx="4653">
                  <c:v>0.93295163930255798</c:v>
                </c:pt>
                <c:pt idx="4654">
                  <c:v>0.93301355332286495</c:v>
                </c:pt>
                <c:pt idx="4655">
                  <c:v>0.93307547455525597</c:v>
                </c:pt>
                <c:pt idx="4656">
                  <c:v>0.93313739666873297</c:v>
                </c:pt>
                <c:pt idx="4657">
                  <c:v>0.93319930240277504</c:v>
                </c:pt>
                <c:pt idx="4658">
                  <c:v>0.93326121381708504</c:v>
                </c:pt>
                <c:pt idx="4659">
                  <c:v>0.93332310299507604</c:v>
                </c:pt>
                <c:pt idx="4660">
                  <c:v>0.93338501476949798</c:v>
                </c:pt>
                <c:pt idx="4661">
                  <c:v>0.933446925188961</c:v>
                </c:pt>
                <c:pt idx="4662">
                  <c:v>0.93350882733101603</c:v>
                </c:pt>
                <c:pt idx="4663">
                  <c:v>0.93357073116467004</c:v>
                </c:pt>
                <c:pt idx="4664">
                  <c:v>0.93363265094346104</c:v>
                </c:pt>
                <c:pt idx="4665">
                  <c:v>0.93369447386451099</c:v>
                </c:pt>
                <c:pt idx="4666">
                  <c:v>0.93375682872071297</c:v>
                </c:pt>
                <c:pt idx="4667">
                  <c:v>0.933818738956392</c:v>
                </c:pt>
                <c:pt idx="4668">
                  <c:v>0.93388066148664095</c:v>
                </c:pt>
                <c:pt idx="4669">
                  <c:v>0.93394256581403301</c:v>
                </c:pt>
                <c:pt idx="4670">
                  <c:v>0.93403361719176803</c:v>
                </c:pt>
                <c:pt idx="4671">
                  <c:v>0.93426599234067598</c:v>
                </c:pt>
                <c:pt idx="4672">
                  <c:v>0.93449836567628397</c:v>
                </c:pt>
                <c:pt idx="4673">
                  <c:v>0.93473074713307802</c:v>
                </c:pt>
                <c:pt idx="4674">
                  <c:v>0.93496314098636801</c:v>
                </c:pt>
                <c:pt idx="4675">
                  <c:v>0.93519548729671298</c:v>
                </c:pt>
                <c:pt idx="4676">
                  <c:v>0.93542786760927599</c:v>
                </c:pt>
                <c:pt idx="4677">
                  <c:v>0.93566022620203704</c:v>
                </c:pt>
                <c:pt idx="4678">
                  <c:v>0.93589262777617099</c:v>
                </c:pt>
                <c:pt idx="4679">
                  <c:v>0.93612497047563104</c:v>
                </c:pt>
                <c:pt idx="4680">
                  <c:v>0.93635736549135495</c:v>
                </c:pt>
                <c:pt idx="4681">
                  <c:v>0.93658973532899203</c:v>
                </c:pt>
                <c:pt idx="4682">
                  <c:v>0.93682211108073599</c:v>
                </c:pt>
                <c:pt idx="4683">
                  <c:v>0.93705448115444701</c:v>
                </c:pt>
                <c:pt idx="4684">
                  <c:v>0.937286852908637</c:v>
                </c:pt>
                <c:pt idx="4685">
                  <c:v>0.937483623027761</c:v>
                </c:pt>
                <c:pt idx="4686">
                  <c:v>0.93754552391033097</c:v>
                </c:pt>
                <c:pt idx="4687">
                  <c:v>0.93760743115034695</c:v>
                </c:pt>
                <c:pt idx="4688">
                  <c:v>0.93766933804682995</c:v>
                </c:pt>
                <c:pt idx="4689">
                  <c:v>0.937731235551997</c:v>
                </c:pt>
                <c:pt idx="4690">
                  <c:v>0.93779314928691204</c:v>
                </c:pt>
                <c:pt idx="4691">
                  <c:v>0.93785505854982298</c:v>
                </c:pt>
                <c:pt idx="4692">
                  <c:v>0.93791698416592895</c:v>
                </c:pt>
                <c:pt idx="4693">
                  <c:v>0.93797889024227998</c:v>
                </c:pt>
                <c:pt idx="4694">
                  <c:v>0.938040795073669</c:v>
                </c:pt>
                <c:pt idx="4695">
                  <c:v>0.93810292207577695</c:v>
                </c:pt>
                <c:pt idx="4696">
                  <c:v>0.93816497489404205</c:v>
                </c:pt>
                <c:pt idx="4697">
                  <c:v>0.93822689278512506</c:v>
                </c:pt>
                <c:pt idx="4698">
                  <c:v>0.93828880826008498</c:v>
                </c:pt>
                <c:pt idx="4699">
                  <c:v>0.93835071189581598</c:v>
                </c:pt>
                <c:pt idx="4700">
                  <c:v>0.93848316934674203</c:v>
                </c:pt>
                <c:pt idx="4701">
                  <c:v>0.93879278009262102</c:v>
                </c:pt>
                <c:pt idx="4702">
                  <c:v>0.93910239074425494</c:v>
                </c:pt>
                <c:pt idx="4703">
                  <c:v>0.93941200039708095</c:v>
                </c:pt>
                <c:pt idx="4704">
                  <c:v>0.93972164221492005</c:v>
                </c:pt>
                <c:pt idx="4705">
                  <c:v>0.94003123590916604</c:v>
                </c:pt>
                <c:pt idx="4706">
                  <c:v>0.940340872685135</c:v>
                </c:pt>
                <c:pt idx="4707">
                  <c:v>0.94065048454042699</c:v>
                </c:pt>
                <c:pt idx="4708">
                  <c:v>0.94096013131132705</c:v>
                </c:pt>
                <c:pt idx="4709">
                  <c:v>0.94126971509542601</c:v>
                </c:pt>
                <c:pt idx="4710">
                  <c:v>0.94157933409008499</c:v>
                </c:pt>
                <c:pt idx="4711">
                  <c:v>0.94188895233321301</c:v>
                </c:pt>
                <c:pt idx="4712">
                  <c:v>0.94219856331002105</c:v>
                </c:pt>
                <c:pt idx="4713">
                  <c:v>0.94250816547369998</c:v>
                </c:pt>
                <c:pt idx="4714">
                  <c:v>0.94281778591125298</c:v>
                </c:pt>
                <c:pt idx="4715">
                  <c:v>0.94312740529177796</c:v>
                </c:pt>
                <c:pt idx="4716">
                  <c:v>0.94343703381525201</c:v>
                </c:pt>
                <c:pt idx="4717">
                  <c:v>0.943746655571989</c:v>
                </c:pt>
                <c:pt idx="4718">
                  <c:v>0.94405631795585898</c:v>
                </c:pt>
                <c:pt idx="4719">
                  <c:v>0.94436590405367604</c:v>
                </c:pt>
                <c:pt idx="4720">
                  <c:v>0.94467552756149997</c:v>
                </c:pt>
                <c:pt idx="4721">
                  <c:v>0.94498513912899196</c:v>
                </c:pt>
                <c:pt idx="4722">
                  <c:v>0.94529476293764203</c:v>
                </c:pt>
                <c:pt idx="4723">
                  <c:v>0.94560436565323402</c:v>
                </c:pt>
                <c:pt idx="4724">
                  <c:v>0.94591399239535601</c:v>
                </c:pt>
                <c:pt idx="4725">
                  <c:v>0.94611955191214803</c:v>
                </c:pt>
                <c:pt idx="4726">
                  <c:v>0.94611955191214803</c:v>
                </c:pt>
                <c:pt idx="4727">
                  <c:v>0.94611955191214803</c:v>
                </c:pt>
                <c:pt idx="4728">
                  <c:v>0.94611955191214803</c:v>
                </c:pt>
                <c:pt idx="4729">
                  <c:v>0.94611955191214803</c:v>
                </c:pt>
                <c:pt idx="4730">
                  <c:v>0.94611955191214803</c:v>
                </c:pt>
                <c:pt idx="4731">
                  <c:v>0.94611955191214803</c:v>
                </c:pt>
                <c:pt idx="4732">
                  <c:v>0.94611955191214803</c:v>
                </c:pt>
                <c:pt idx="4733">
                  <c:v>0.94611955191214803</c:v>
                </c:pt>
                <c:pt idx="4734">
                  <c:v>0.94611955191214803</c:v>
                </c:pt>
                <c:pt idx="4735">
                  <c:v>0.94613734977099895</c:v>
                </c:pt>
                <c:pt idx="4736">
                  <c:v>0.94618396369151803</c:v>
                </c:pt>
                <c:pt idx="4737">
                  <c:v>0.94623058436679697</c:v>
                </c:pt>
                <c:pt idx="4738">
                  <c:v>0.946277202155557</c:v>
                </c:pt>
                <c:pt idx="4739">
                  <c:v>0.94632381492619599</c:v>
                </c:pt>
                <c:pt idx="4740">
                  <c:v>0.94637044341372201</c:v>
                </c:pt>
                <c:pt idx="4741">
                  <c:v>0.94641706341949805</c:v>
                </c:pt>
                <c:pt idx="4742">
                  <c:v>0.946463679757647</c:v>
                </c:pt>
                <c:pt idx="4743">
                  <c:v>0.94651030356420096</c:v>
                </c:pt>
                <c:pt idx="4744">
                  <c:v>0.94655692520500501</c:v>
                </c:pt>
                <c:pt idx="4745">
                  <c:v>0.946603538151362</c:v>
                </c:pt>
                <c:pt idx="4746">
                  <c:v>0.94665013995759495</c:v>
                </c:pt>
                <c:pt idx="4747">
                  <c:v>0.94669675280120702</c:v>
                </c:pt>
                <c:pt idx="4748">
                  <c:v>0.94674338192116902</c:v>
                </c:pt>
                <c:pt idx="4749">
                  <c:v>0.94679005717556297</c:v>
                </c:pt>
                <c:pt idx="4750">
                  <c:v>0.94683668252359898</c:v>
                </c:pt>
                <c:pt idx="4751">
                  <c:v>0.94688330588006397</c:v>
                </c:pt>
                <c:pt idx="4752">
                  <c:v>0.94692992442899304</c:v>
                </c:pt>
                <c:pt idx="4753">
                  <c:v>0.94697654932737596</c:v>
                </c:pt>
                <c:pt idx="4754">
                  <c:v>0.947023170994164</c:v>
                </c:pt>
                <c:pt idx="4755">
                  <c:v>0.94706986930463199</c:v>
                </c:pt>
                <c:pt idx="4756">
                  <c:v>0.94711664375799898</c:v>
                </c:pt>
                <c:pt idx="4757">
                  <c:v>0.947163268023552</c:v>
                </c:pt>
                <c:pt idx="4758">
                  <c:v>0.94720988937360795</c:v>
                </c:pt>
                <c:pt idx="4759">
                  <c:v>0.94725651469126104</c:v>
                </c:pt>
                <c:pt idx="4760">
                  <c:v>0.94730315114242802</c:v>
                </c:pt>
                <c:pt idx="4761">
                  <c:v>0.94734977299124101</c:v>
                </c:pt>
                <c:pt idx="4762">
                  <c:v>0.94739638672731896</c:v>
                </c:pt>
                <c:pt idx="4763">
                  <c:v>0.94744300152910299</c:v>
                </c:pt>
                <c:pt idx="4764">
                  <c:v>0.94748962861326103</c:v>
                </c:pt>
                <c:pt idx="4765">
                  <c:v>0.94753623814097998</c:v>
                </c:pt>
                <c:pt idx="4766">
                  <c:v>0.94758285922944196</c:v>
                </c:pt>
                <c:pt idx="4767">
                  <c:v>0.94762947684805499</c:v>
                </c:pt>
                <c:pt idx="4768">
                  <c:v>0.94767610442730599</c:v>
                </c:pt>
                <c:pt idx="4769">
                  <c:v>0.94772271874315295</c:v>
                </c:pt>
                <c:pt idx="4770">
                  <c:v>0.94776933537502095</c:v>
                </c:pt>
                <c:pt idx="4771">
                  <c:v>0.94781593862156699</c:v>
                </c:pt>
                <c:pt idx="4772">
                  <c:v>0.94786255914010697</c:v>
                </c:pt>
                <c:pt idx="4773">
                  <c:v>0.94790918357395204</c:v>
                </c:pt>
                <c:pt idx="4774">
                  <c:v>0.94795579377899697</c:v>
                </c:pt>
                <c:pt idx="4775">
                  <c:v>0.94800240926819401</c:v>
                </c:pt>
                <c:pt idx="4776">
                  <c:v>0.94804903843792998</c:v>
                </c:pt>
                <c:pt idx="4777">
                  <c:v>0.94809565270092</c:v>
                </c:pt>
                <c:pt idx="4778">
                  <c:v>0.94814226457862705</c:v>
                </c:pt>
                <c:pt idx="4779">
                  <c:v>0.94818887699182997</c:v>
                </c:pt>
                <c:pt idx="4780">
                  <c:v>0.94823549444842903</c:v>
                </c:pt>
                <c:pt idx="4781">
                  <c:v>0.94828211972491305</c:v>
                </c:pt>
                <c:pt idx="4782">
                  <c:v>0.94832872838117099</c:v>
                </c:pt>
                <c:pt idx="4783">
                  <c:v>0.94837534198521301</c:v>
                </c:pt>
                <c:pt idx="4784">
                  <c:v>0.94842196107916898</c:v>
                </c:pt>
                <c:pt idx="4785">
                  <c:v>0.94846847076819796</c:v>
                </c:pt>
                <c:pt idx="4786">
                  <c:v>0.94851552040777198</c:v>
                </c:pt>
                <c:pt idx="4787">
                  <c:v>0.94856215052679005</c:v>
                </c:pt>
                <c:pt idx="4788">
                  <c:v>0.94860876503925096</c:v>
                </c:pt>
                <c:pt idx="4789">
                  <c:v>0.94865539865093695</c:v>
                </c:pt>
                <c:pt idx="4790">
                  <c:v>0.94870201383192498</c:v>
                </c:pt>
                <c:pt idx="4791">
                  <c:v>0.94874864516308899</c:v>
                </c:pt>
                <c:pt idx="4792">
                  <c:v>0.94879526395930802</c:v>
                </c:pt>
                <c:pt idx="4793">
                  <c:v>0.94884188294472505</c:v>
                </c:pt>
                <c:pt idx="4794">
                  <c:v>0.94888850328070296</c:v>
                </c:pt>
                <c:pt idx="4795">
                  <c:v>0.948935121478369</c:v>
                </c:pt>
                <c:pt idx="4796">
                  <c:v>0.94898172902877198</c:v>
                </c:pt>
                <c:pt idx="4797">
                  <c:v>0.94902834479927001</c:v>
                </c:pt>
                <c:pt idx="4798">
                  <c:v>0.949074971184653</c:v>
                </c:pt>
                <c:pt idx="4799">
                  <c:v>0.949121584262971</c:v>
                </c:pt>
                <c:pt idx="4800">
                  <c:v>0.94916819849405298</c:v>
                </c:pt>
                <c:pt idx="4801">
                  <c:v>0.949214821831464</c:v>
                </c:pt>
                <c:pt idx="4802">
                  <c:v>0.949261439154512</c:v>
                </c:pt>
                <c:pt idx="4803">
                  <c:v>0.949308044640508</c:v>
                </c:pt>
                <c:pt idx="4804">
                  <c:v>0.94935466134164004</c:v>
                </c:pt>
                <c:pt idx="4805">
                  <c:v>0.94940127936142304</c:v>
                </c:pt>
                <c:pt idx="4806">
                  <c:v>0.94944789285857401</c:v>
                </c:pt>
                <c:pt idx="4807">
                  <c:v>0.94949451843770005</c:v>
                </c:pt>
                <c:pt idx="4808">
                  <c:v>0.94954114156264202</c:v>
                </c:pt>
                <c:pt idx="4809">
                  <c:v>0.94958775540867402</c:v>
                </c:pt>
                <c:pt idx="4810">
                  <c:v>0.94963437614074397</c:v>
                </c:pt>
                <c:pt idx="4811">
                  <c:v>0.94968098936049195</c:v>
                </c:pt>
                <c:pt idx="4812">
                  <c:v>0.94972761236484904</c:v>
                </c:pt>
                <c:pt idx="4813">
                  <c:v>0.949774230966831</c:v>
                </c:pt>
                <c:pt idx="4814">
                  <c:v>0.94982084840169201</c:v>
                </c:pt>
                <c:pt idx="4815">
                  <c:v>0.94986747120557302</c:v>
                </c:pt>
                <c:pt idx="4816">
                  <c:v>0.94991435331361096</c:v>
                </c:pt>
                <c:pt idx="4817">
                  <c:v>0.949960965874449</c:v>
                </c:pt>
                <c:pt idx="4818">
                  <c:v>0.95000758185388301</c:v>
                </c:pt>
                <c:pt idx="4819">
                  <c:v>0.95005420540129704</c:v>
                </c:pt>
                <c:pt idx="4820">
                  <c:v>0.95010083911302101</c:v>
                </c:pt>
                <c:pt idx="4821">
                  <c:v>0.95014745576043502</c:v>
                </c:pt>
                <c:pt idx="4822">
                  <c:v>0.95019407098762199</c:v>
                </c:pt>
                <c:pt idx="4823">
                  <c:v>0.95024069211206696</c:v>
                </c:pt>
                <c:pt idx="4824">
                  <c:v>0.950287311532375</c:v>
                </c:pt>
                <c:pt idx="4825">
                  <c:v>0.95033393268500799</c:v>
                </c:pt>
                <c:pt idx="4826">
                  <c:v>0.95038054634642699</c:v>
                </c:pt>
                <c:pt idx="4827">
                  <c:v>0.95042716166012098</c:v>
                </c:pt>
                <c:pt idx="4828">
                  <c:v>0.95047379212510197</c:v>
                </c:pt>
                <c:pt idx="4829">
                  <c:v>0.95052041400776099</c:v>
                </c:pt>
                <c:pt idx="4830">
                  <c:v>0.950567034821996</c:v>
                </c:pt>
                <c:pt idx="4831">
                  <c:v>0.95061365109185503</c:v>
                </c:pt>
                <c:pt idx="4832">
                  <c:v>0.950660271995311</c:v>
                </c:pt>
                <c:pt idx="4833">
                  <c:v>0.95070688586160301</c:v>
                </c:pt>
                <c:pt idx="4834">
                  <c:v>0.95075350850974105</c:v>
                </c:pt>
                <c:pt idx="4835">
                  <c:v>0.95080012736749697</c:v>
                </c:pt>
                <c:pt idx="4836">
                  <c:v>0.95084673918209806</c:v>
                </c:pt>
                <c:pt idx="4837">
                  <c:v>0.95089335590372104</c:v>
                </c:pt>
                <c:pt idx="4838">
                  <c:v>0.95093996779932799</c:v>
                </c:pt>
                <c:pt idx="4839">
                  <c:v>0.95098657947501897</c:v>
                </c:pt>
                <c:pt idx="4840">
                  <c:v>0.95103314853530296</c:v>
                </c:pt>
                <c:pt idx="4841">
                  <c:v>0.95107977467210303</c:v>
                </c:pt>
                <c:pt idx="4842">
                  <c:v>0.95112637896044505</c:v>
                </c:pt>
                <c:pt idx="4843">
                  <c:v>0.95117299694754998</c:v>
                </c:pt>
                <c:pt idx="4844">
                  <c:v>0.951219622936194</c:v>
                </c:pt>
                <c:pt idx="4845">
                  <c:v>0.95126623517817999</c:v>
                </c:pt>
                <c:pt idx="4846">
                  <c:v>0.95131311991636502</c:v>
                </c:pt>
                <c:pt idx="4847">
                  <c:v>0.95135973436319099</c:v>
                </c:pt>
                <c:pt idx="4848">
                  <c:v>0.95140633354761195</c:v>
                </c:pt>
                <c:pt idx="4849">
                  <c:v>0.95145295521141504</c:v>
                </c:pt>
                <c:pt idx="4850">
                  <c:v>0.95149957824956299</c:v>
                </c:pt>
                <c:pt idx="4851">
                  <c:v>0.95154620850552396</c:v>
                </c:pt>
                <c:pt idx="4852">
                  <c:v>0.95159282520826305</c:v>
                </c:pt>
                <c:pt idx="4853">
                  <c:v>0.95163945256231797</c:v>
                </c:pt>
                <c:pt idx="4854">
                  <c:v>0.95168608324977999</c:v>
                </c:pt>
                <c:pt idx="4855">
                  <c:v>0.95173271669926596</c:v>
                </c:pt>
                <c:pt idx="4856">
                  <c:v>0.95177934219782301</c:v>
                </c:pt>
                <c:pt idx="4857">
                  <c:v>0.95182596014322995</c:v>
                </c:pt>
                <c:pt idx="4858">
                  <c:v>0.95187258193175195</c:v>
                </c:pt>
                <c:pt idx="4859">
                  <c:v>0.951919206104473</c:v>
                </c:pt>
                <c:pt idx="4860">
                  <c:v>0.95196583175592397</c:v>
                </c:pt>
                <c:pt idx="4861">
                  <c:v>0.95201244368829696</c:v>
                </c:pt>
                <c:pt idx="4862">
                  <c:v>0.95205906016105502</c:v>
                </c:pt>
                <c:pt idx="4863">
                  <c:v>0.95210568430783304</c:v>
                </c:pt>
                <c:pt idx="4864">
                  <c:v>0.95215230566098197</c:v>
                </c:pt>
                <c:pt idx="4865">
                  <c:v>0.95219892975864895</c:v>
                </c:pt>
                <c:pt idx="4866">
                  <c:v>0.95224554710720999</c:v>
                </c:pt>
                <c:pt idx="4867">
                  <c:v>0.95229216973423103</c:v>
                </c:pt>
                <c:pt idx="4868">
                  <c:v>0.95233879521596998</c:v>
                </c:pt>
                <c:pt idx="4869">
                  <c:v>0.95238542280591398</c:v>
                </c:pt>
                <c:pt idx="4870">
                  <c:v>0.95243205303711997</c:v>
                </c:pt>
                <c:pt idx="4871">
                  <c:v>0.952478675737647</c:v>
                </c:pt>
                <c:pt idx="4872">
                  <c:v>0.95252530628164001</c:v>
                </c:pt>
                <c:pt idx="4873">
                  <c:v>0.95257191119342099</c:v>
                </c:pt>
                <c:pt idx="4874">
                  <c:v>0.95261853885863101</c:v>
                </c:pt>
                <c:pt idx="4875">
                  <c:v>0.95266515808533803</c:v>
                </c:pt>
                <c:pt idx="4876">
                  <c:v>0.952712141771203</c:v>
                </c:pt>
                <c:pt idx="4877">
                  <c:v>0.952758761387414</c:v>
                </c:pt>
                <c:pt idx="4878">
                  <c:v>0.952805376238963</c:v>
                </c:pt>
                <c:pt idx="4879">
                  <c:v>0.95285200024113004</c:v>
                </c:pt>
                <c:pt idx="4880">
                  <c:v>0.95289860526596704</c:v>
                </c:pt>
                <c:pt idx="4881">
                  <c:v>0.95290509560009795</c:v>
                </c:pt>
                <c:pt idx="4882">
                  <c:v>0.95290509560009795</c:v>
                </c:pt>
                <c:pt idx="4883">
                  <c:v>0.95293503338986296</c:v>
                </c:pt>
                <c:pt idx="4884">
                  <c:v>0.95296595670775797</c:v>
                </c:pt>
                <c:pt idx="4885">
                  <c:v>0.952996877952068</c:v>
                </c:pt>
                <c:pt idx="4886">
                  <c:v>0.95302780097194895</c:v>
                </c:pt>
                <c:pt idx="4887">
                  <c:v>0.95305872571425898</c:v>
                </c:pt>
                <c:pt idx="4888">
                  <c:v>0.95328218625813199</c:v>
                </c:pt>
                <c:pt idx="4889">
                  <c:v>0.95351454760543497</c:v>
                </c:pt>
                <c:pt idx="4890">
                  <c:v>0.95374692660123905</c:v>
                </c:pt>
                <c:pt idx="4891">
                  <c:v>0.95397930430756395</c:v>
                </c:pt>
                <c:pt idx="4892">
                  <c:v>0.95421166516318101</c:v>
                </c:pt>
                <c:pt idx="4893">
                  <c:v>0.95439830897303302</c:v>
                </c:pt>
                <c:pt idx="4894">
                  <c:v>0.95458404921251006</c:v>
                </c:pt>
                <c:pt idx="4895">
                  <c:v>0.95476980902278896</c:v>
                </c:pt>
                <c:pt idx="4896">
                  <c:v>0.95495553072226103</c:v>
                </c:pt>
                <c:pt idx="4897">
                  <c:v>0.95514185210900204</c:v>
                </c:pt>
                <c:pt idx="4898">
                  <c:v>0.955420485153612</c:v>
                </c:pt>
                <c:pt idx="4899">
                  <c:v>0.95569912507215904</c:v>
                </c:pt>
                <c:pt idx="4900">
                  <c:v>0.95597777096099601</c:v>
                </c:pt>
                <c:pt idx="4901">
                  <c:v>0.95625642319548898</c:v>
                </c:pt>
                <c:pt idx="4902">
                  <c:v>0.95653506071699301</c:v>
                </c:pt>
                <c:pt idx="4903">
                  <c:v>0.95681370355019502</c:v>
                </c:pt>
                <c:pt idx="4904">
                  <c:v>0.95709234588367398</c:v>
                </c:pt>
                <c:pt idx="4905">
                  <c:v>0.95737099711868401</c:v>
                </c:pt>
                <c:pt idx="4906">
                  <c:v>0.95764964577374301</c:v>
                </c:pt>
                <c:pt idx="4907">
                  <c:v>0.95792899794352504</c:v>
                </c:pt>
                <c:pt idx="4908">
                  <c:v>0.95820884676339502</c:v>
                </c:pt>
                <c:pt idx="4909">
                  <c:v>0.95848750317146503</c:v>
                </c:pt>
                <c:pt idx="4910">
                  <c:v>0.95876615195969705</c:v>
                </c:pt>
                <c:pt idx="4911">
                  <c:v>0.95904479792078801</c:v>
                </c:pt>
                <c:pt idx="4912">
                  <c:v>0.95932344135161296</c:v>
                </c:pt>
                <c:pt idx="4913">
                  <c:v>0.95960209204601299</c:v>
                </c:pt>
                <c:pt idx="4914">
                  <c:v>0.95988075075693202</c:v>
                </c:pt>
                <c:pt idx="4915">
                  <c:v>0.96015937482201696</c:v>
                </c:pt>
                <c:pt idx="4916">
                  <c:v>0.96043802975018</c:v>
                </c:pt>
                <c:pt idx="4917">
                  <c:v>0.96071344413346105</c:v>
                </c:pt>
                <c:pt idx="4918">
                  <c:v>0.96094582629150305</c:v>
                </c:pt>
                <c:pt idx="4919">
                  <c:v>0.96117820129449205</c:v>
                </c:pt>
                <c:pt idx="4920">
                  <c:v>0.96141059139520502</c:v>
                </c:pt>
                <c:pt idx="4921">
                  <c:v>0.96164295890975804</c:v>
                </c:pt>
                <c:pt idx="4922">
                  <c:v>0.96187533466950703</c:v>
                </c:pt>
                <c:pt idx="4923">
                  <c:v>0.962107717612116</c:v>
                </c:pt>
                <c:pt idx="4924">
                  <c:v>0.96234009764942396</c:v>
                </c:pt>
                <c:pt idx="4925">
                  <c:v>0.96257247221461295</c:v>
                </c:pt>
                <c:pt idx="4926">
                  <c:v>0.96280487082210597</c:v>
                </c:pt>
                <c:pt idx="4927">
                  <c:v>0.96303722373548695</c:v>
                </c:pt>
                <c:pt idx="4928">
                  <c:v>0.963269604368024</c:v>
                </c:pt>
                <c:pt idx="4929">
                  <c:v>0.96350197520370595</c:v>
                </c:pt>
                <c:pt idx="4930">
                  <c:v>0.963734356958866</c:v>
                </c:pt>
                <c:pt idx="4931">
                  <c:v>0.96396674775396796</c:v>
                </c:pt>
                <c:pt idx="4932">
                  <c:v>0.964177449026696</c:v>
                </c:pt>
                <c:pt idx="4933">
                  <c:v>0.96420837174548402</c:v>
                </c:pt>
                <c:pt idx="4934">
                  <c:v>0.96423928615682697</c:v>
                </c:pt>
                <c:pt idx="4935">
                  <c:v>0.96427019421230897</c:v>
                </c:pt>
                <c:pt idx="4936">
                  <c:v>0.964301126607785</c:v>
                </c:pt>
                <c:pt idx="4937">
                  <c:v>0.96433225392515398</c:v>
                </c:pt>
                <c:pt idx="4938">
                  <c:v>0.964363162699441</c:v>
                </c:pt>
                <c:pt idx="4939">
                  <c:v>0.96439408638231705</c:v>
                </c:pt>
                <c:pt idx="4940">
                  <c:v>0.96442500786866603</c:v>
                </c:pt>
                <c:pt idx="4941">
                  <c:v>0.96445592731747798</c:v>
                </c:pt>
                <c:pt idx="4942">
                  <c:v>0.96451872325890398</c:v>
                </c:pt>
                <c:pt idx="4943">
                  <c:v>0.964751103190856</c:v>
                </c:pt>
                <c:pt idx="4944">
                  <c:v>0.96498347960971997</c:v>
                </c:pt>
                <c:pt idx="4945">
                  <c:v>0.96521585776734498</c:v>
                </c:pt>
                <c:pt idx="4946">
                  <c:v>0.96544823529069101</c:v>
                </c:pt>
                <c:pt idx="4947">
                  <c:v>0.96568060163265301</c:v>
                </c:pt>
                <c:pt idx="4948">
                  <c:v>0.965913003498167</c:v>
                </c:pt>
                <c:pt idx="4949">
                  <c:v>0.96614538169640496</c:v>
                </c:pt>
                <c:pt idx="4950">
                  <c:v>0.96637774835475099</c:v>
                </c:pt>
                <c:pt idx="4951">
                  <c:v>0.96661013156683995</c:v>
                </c:pt>
                <c:pt idx="4952">
                  <c:v>0.96680808090607595</c:v>
                </c:pt>
                <c:pt idx="4953">
                  <c:v>0.96683899601658496</c:v>
                </c:pt>
                <c:pt idx="4954">
                  <c:v>0.96686992494525703</c:v>
                </c:pt>
                <c:pt idx="4955">
                  <c:v>0.96690083406495198</c:v>
                </c:pt>
                <c:pt idx="4956">
                  <c:v>0.96693175477192905</c:v>
                </c:pt>
                <c:pt idx="4957">
                  <c:v>0.96696266584564505</c:v>
                </c:pt>
                <c:pt idx="4958">
                  <c:v>0.96699358866384499</c:v>
                </c:pt>
                <c:pt idx="4959">
                  <c:v>0.96702450818202401</c:v>
                </c:pt>
                <c:pt idx="4960">
                  <c:v>0.96705543212624101</c:v>
                </c:pt>
                <c:pt idx="4961">
                  <c:v>0.96708635431918699</c:v>
                </c:pt>
                <c:pt idx="4962">
                  <c:v>0.96716902006100203</c:v>
                </c:pt>
                <c:pt idx="4963">
                  <c:v>0.96744767806673904</c:v>
                </c:pt>
                <c:pt idx="4964">
                  <c:v>0.96772632226934696</c:v>
                </c:pt>
                <c:pt idx="4965">
                  <c:v>0.96800495505747097</c:v>
                </c:pt>
                <c:pt idx="4966">
                  <c:v>0.96828358800627701</c:v>
                </c:pt>
                <c:pt idx="4967">
                  <c:v>0.96851060702969005</c:v>
                </c:pt>
                <c:pt idx="4968">
                  <c:v>0.96852634402461701</c:v>
                </c:pt>
                <c:pt idx="4969">
                  <c:v>0.96854200402360102</c:v>
                </c:pt>
                <c:pt idx="4970">
                  <c:v>0.96855765659597604</c:v>
                </c:pt>
                <c:pt idx="4971">
                  <c:v>0.968573307224047</c:v>
                </c:pt>
                <c:pt idx="4972">
                  <c:v>0.96858897089802598</c:v>
                </c:pt>
                <c:pt idx="4973">
                  <c:v>0.96860463048101497</c:v>
                </c:pt>
                <c:pt idx="4974">
                  <c:v>0.96862029408960504</c:v>
                </c:pt>
                <c:pt idx="4975">
                  <c:v>0.96863594956771404</c:v>
                </c:pt>
                <c:pt idx="4976">
                  <c:v>0.96865160630929104</c:v>
                </c:pt>
                <c:pt idx="4977">
                  <c:v>0.96866727064400804</c:v>
                </c:pt>
                <c:pt idx="4978">
                  <c:v>0.968682932531025</c:v>
                </c:pt>
                <c:pt idx="4979">
                  <c:v>0.96869859596455399</c:v>
                </c:pt>
                <c:pt idx="4980">
                  <c:v>0.96871425475074102</c:v>
                </c:pt>
                <c:pt idx="4981">
                  <c:v>0.96872991320965696</c:v>
                </c:pt>
                <c:pt idx="4982">
                  <c:v>0.96874557277612805</c:v>
                </c:pt>
                <c:pt idx="4983">
                  <c:v>0.96876123017020899</c:v>
                </c:pt>
                <c:pt idx="4984">
                  <c:v>0.968776891329168</c:v>
                </c:pt>
                <c:pt idx="4985">
                  <c:v>0.96879254830565498</c:v>
                </c:pt>
                <c:pt idx="4986">
                  <c:v>0.96880820272813395</c:v>
                </c:pt>
                <c:pt idx="4987">
                  <c:v>0.968823859489091</c:v>
                </c:pt>
                <c:pt idx="4988">
                  <c:v>0.96883952320967803</c:v>
                </c:pt>
                <c:pt idx="4989">
                  <c:v>0.96885519229888495</c:v>
                </c:pt>
                <c:pt idx="4990">
                  <c:v>0.96887085202371304</c:v>
                </c:pt>
                <c:pt idx="4991">
                  <c:v>0.96888651032983597</c:v>
                </c:pt>
                <c:pt idx="4992">
                  <c:v>0.96890216626350101</c:v>
                </c:pt>
                <c:pt idx="4993">
                  <c:v>0.96891783111806395</c:v>
                </c:pt>
                <c:pt idx="4994">
                  <c:v>0.96893348598764595</c:v>
                </c:pt>
                <c:pt idx="4995">
                  <c:v>0.96894914639852703</c:v>
                </c:pt>
                <c:pt idx="4996">
                  <c:v>0.96896480945098695</c:v>
                </c:pt>
                <c:pt idx="4997">
                  <c:v>0.96903321494091399</c:v>
                </c:pt>
                <c:pt idx="4998">
                  <c:v>0.96922020624289595</c:v>
                </c:pt>
                <c:pt idx="4999">
                  <c:v>0.96940594476955</c:v>
                </c:pt>
                <c:pt idx="5000">
                  <c:v>0.96959168222767</c:v>
                </c:pt>
                <c:pt idx="5001">
                  <c:v>0.96977741090306901</c:v>
                </c:pt>
                <c:pt idx="5002">
                  <c:v>0.96996314278473195</c:v>
                </c:pt>
                <c:pt idx="5003">
                  <c:v>0.97014887186314802</c:v>
                </c:pt>
                <c:pt idx="5004">
                  <c:v>0.97033460943021899</c:v>
                </c:pt>
                <c:pt idx="5005">
                  <c:v>0.97052031858228904</c:v>
                </c:pt>
                <c:pt idx="5006">
                  <c:v>0.970706055840728</c:v>
                </c:pt>
                <c:pt idx="5007">
                  <c:v>0.97093647447426701</c:v>
                </c:pt>
                <c:pt idx="5008">
                  <c:v>0.97124610231981301</c:v>
                </c:pt>
                <c:pt idx="5009">
                  <c:v>0.97155570507703704</c:v>
                </c:pt>
                <c:pt idx="5010">
                  <c:v>0.97186531296913803</c:v>
                </c:pt>
                <c:pt idx="5011">
                  <c:v>0.97217493269965005</c:v>
                </c:pt>
                <c:pt idx="5012">
                  <c:v>0.97248454905072002</c:v>
                </c:pt>
                <c:pt idx="5013">
                  <c:v>0.97279414675785802</c:v>
                </c:pt>
                <c:pt idx="5014">
                  <c:v>0.97310376220968797</c:v>
                </c:pt>
                <c:pt idx="5015">
                  <c:v>0.97341337805529404</c:v>
                </c:pt>
                <c:pt idx="5016">
                  <c:v>0.97372298504096799</c:v>
                </c:pt>
                <c:pt idx="5017">
                  <c:v>0.97400376113252096</c:v>
                </c:pt>
                <c:pt idx="5018">
                  <c:v>0.97423614645052203</c:v>
                </c:pt>
                <c:pt idx="5019">
                  <c:v>0.97446850952007502</c:v>
                </c:pt>
                <c:pt idx="5020">
                  <c:v>0.97470090467926296</c:v>
                </c:pt>
                <c:pt idx="5021">
                  <c:v>0.97493327856981205</c:v>
                </c:pt>
                <c:pt idx="5022">
                  <c:v>0.97516566809877703</c:v>
                </c:pt>
                <c:pt idx="5023">
                  <c:v>0.97539804514685402</c:v>
                </c:pt>
                <c:pt idx="5024">
                  <c:v>0.97563041774980697</c:v>
                </c:pt>
                <c:pt idx="5025">
                  <c:v>0.97577950570290595</c:v>
                </c:pt>
                <c:pt idx="5026">
                  <c:v>0.97580300125702302</c:v>
                </c:pt>
                <c:pt idx="5027">
                  <c:v>0.97582650536311999</c:v>
                </c:pt>
                <c:pt idx="5028">
                  <c:v>0.97585013468385595</c:v>
                </c:pt>
                <c:pt idx="5029">
                  <c:v>0.97587363010438499</c:v>
                </c:pt>
                <c:pt idx="5030">
                  <c:v>0.97589711849669802</c:v>
                </c:pt>
                <c:pt idx="5031">
                  <c:v>0.97592062332697205</c:v>
                </c:pt>
                <c:pt idx="5032">
                  <c:v>0.97594412276185905</c:v>
                </c:pt>
                <c:pt idx="5033">
                  <c:v>0.97596761791859798</c:v>
                </c:pt>
                <c:pt idx="5034">
                  <c:v>0.97599111638043401</c:v>
                </c:pt>
                <c:pt idx="5035">
                  <c:v>0.97601461125364897</c:v>
                </c:pt>
                <c:pt idx="5036">
                  <c:v>0.97603810159211002</c:v>
                </c:pt>
                <c:pt idx="5037">
                  <c:v>0.97606160242376405</c:v>
                </c:pt>
                <c:pt idx="5038">
                  <c:v>0.97608509652484998</c:v>
                </c:pt>
                <c:pt idx="5039">
                  <c:v>0.97610859511416503</c:v>
                </c:pt>
                <c:pt idx="5040">
                  <c:v>0.97613208997731005</c:v>
                </c:pt>
                <c:pt idx="5041">
                  <c:v>0.97615558767039201</c:v>
                </c:pt>
                <c:pt idx="5042">
                  <c:v>0.97617908878165105</c:v>
                </c:pt>
                <c:pt idx="5043">
                  <c:v>0.97620257622497397</c:v>
                </c:pt>
                <c:pt idx="5044">
                  <c:v>0.976226073328749</c:v>
                </c:pt>
                <c:pt idx="5045">
                  <c:v>0.97624956972958599</c:v>
                </c:pt>
                <c:pt idx="5046">
                  <c:v>0.97627307088074</c:v>
                </c:pt>
                <c:pt idx="5047">
                  <c:v>0.97637562377975295</c:v>
                </c:pt>
                <c:pt idx="5048">
                  <c:v>0.97656135888114404</c:v>
                </c:pt>
                <c:pt idx="5049">
                  <c:v>0.97674708827716605</c:v>
                </c:pt>
                <c:pt idx="5050">
                  <c:v>0.97693282277953597</c:v>
                </c:pt>
                <c:pt idx="5051">
                  <c:v>0.97711855190672203</c:v>
                </c:pt>
                <c:pt idx="5052">
                  <c:v>0.977304296922611</c:v>
                </c:pt>
                <c:pt idx="5053">
                  <c:v>0.97749004167991504</c:v>
                </c:pt>
                <c:pt idx="5054">
                  <c:v>0.97767578609342198</c:v>
                </c:pt>
                <c:pt idx="5055">
                  <c:v>0.97786150822124396</c:v>
                </c:pt>
                <c:pt idx="5056">
                  <c:v>0.97804724200911697</c:v>
                </c:pt>
                <c:pt idx="5057">
                  <c:v>0.97837681008520505</c:v>
                </c:pt>
                <c:pt idx="5058">
                  <c:v>0.97884392987489299</c:v>
                </c:pt>
                <c:pt idx="5059">
                  <c:v>0.97930836583954795</c:v>
                </c:pt>
                <c:pt idx="5060">
                  <c:v>0.97977274564661399</c:v>
                </c:pt>
                <c:pt idx="5061">
                  <c:v>0.98023713201085005</c:v>
                </c:pt>
                <c:pt idx="5062">
                  <c:v>0.98066089554203495</c:v>
                </c:pt>
                <c:pt idx="5063">
                  <c:v>0.98104787930006498</c:v>
                </c:pt>
                <c:pt idx="5064">
                  <c:v>0.98143489488972702</c:v>
                </c:pt>
                <c:pt idx="5065">
                  <c:v>0.98182188461109698</c:v>
                </c:pt>
                <c:pt idx="5066">
                  <c:v>0.98220889261892297</c:v>
                </c:pt>
                <c:pt idx="5067">
                  <c:v>0.98259586435869195</c:v>
                </c:pt>
                <c:pt idx="5068">
                  <c:v>0.98298287806378704</c:v>
                </c:pt>
                <c:pt idx="5069">
                  <c:v>0.98336988549944704</c:v>
                </c:pt>
                <c:pt idx="5070">
                  <c:v>0.98375690022697504</c:v>
                </c:pt>
                <c:pt idx="5071">
                  <c:v>0.98414389876186403</c:v>
                </c:pt>
                <c:pt idx="5072">
                  <c:v>0.98439728611022903</c:v>
                </c:pt>
                <c:pt idx="5073">
                  <c:v>0.98455225385679201</c:v>
                </c:pt>
                <c:pt idx="5074">
                  <c:v>0.98470723084961598</c:v>
                </c:pt>
                <c:pt idx="5075">
                  <c:v>0.98486219747769599</c:v>
                </c:pt>
                <c:pt idx="5076">
                  <c:v>0.98501716959271901</c:v>
                </c:pt>
                <c:pt idx="5077">
                  <c:v>0.98517214111650198</c:v>
                </c:pt>
                <c:pt idx="5078">
                  <c:v>0.98532712675558498</c:v>
                </c:pt>
                <c:pt idx="5079">
                  <c:v>0.98548209798689601</c:v>
                </c:pt>
                <c:pt idx="5080">
                  <c:v>0.98563708570943698</c:v>
                </c:pt>
                <c:pt idx="5081">
                  <c:v>0.98579204395175302</c:v>
                </c:pt>
                <c:pt idx="5082">
                  <c:v>0.98607438680935999</c:v>
                </c:pt>
                <c:pt idx="5083">
                  <c:v>0.98644570734671999</c:v>
                </c:pt>
                <c:pt idx="5084">
                  <c:v>0.98681705394982899</c:v>
                </c:pt>
                <c:pt idx="5085">
                  <c:v>0.98718838624910699</c:v>
                </c:pt>
                <c:pt idx="5086">
                  <c:v>0.98755973033436095</c:v>
                </c:pt>
                <c:pt idx="5087">
                  <c:v>0.98793107619226295</c:v>
                </c:pt>
                <c:pt idx="5088">
                  <c:v>0.98830459784326996</c:v>
                </c:pt>
                <c:pt idx="5089">
                  <c:v>0.98867592608708998</c:v>
                </c:pt>
                <c:pt idx="5090">
                  <c:v>0.98904726965019896</c:v>
                </c:pt>
                <c:pt idx="5091">
                  <c:v>0.98941863930858198</c:v>
                </c:pt>
                <c:pt idx="5092">
                  <c:v>0.98975052173665601</c:v>
                </c:pt>
                <c:pt idx="5093">
                  <c:v>0.99006012110517105</c:v>
                </c:pt>
                <c:pt idx="5094">
                  <c:v>0.99036975166882601</c:v>
                </c:pt>
                <c:pt idx="5095">
                  <c:v>0.99067936209137097</c:v>
                </c:pt>
                <c:pt idx="5096">
                  <c:v>0.99098899748902503</c:v>
                </c:pt>
                <c:pt idx="5097">
                  <c:v>0.99129860656445401</c:v>
                </c:pt>
                <c:pt idx="5098">
                  <c:v>0.99160822281082195</c:v>
                </c:pt>
                <c:pt idx="5099">
                  <c:v>0.99191784081668199</c:v>
                </c:pt>
                <c:pt idx="5100">
                  <c:v>0.99222745980647897</c:v>
                </c:pt>
                <c:pt idx="5101">
                  <c:v>0.99253708581387201</c:v>
                </c:pt>
                <c:pt idx="5102">
                  <c:v>0.99284671626548304</c:v>
                </c:pt>
                <c:pt idx="5103">
                  <c:v>0.99315631777812696</c:v>
                </c:pt>
                <c:pt idx="5104">
                  <c:v>0.99346591332452205</c:v>
                </c:pt>
                <c:pt idx="5105">
                  <c:v>0.99377552830245497</c:v>
                </c:pt>
                <c:pt idx="5106">
                  <c:v>0.99408515841565104</c:v>
                </c:pt>
                <c:pt idx="5107">
                  <c:v>0.99439477325098102</c:v>
                </c:pt>
                <c:pt idx="5108">
                  <c:v>0.99470440826294804</c:v>
                </c:pt>
                <c:pt idx="5109">
                  <c:v>0.99501400819751296</c:v>
                </c:pt>
                <c:pt idx="5110">
                  <c:v>0.99532363234582699</c:v>
                </c:pt>
                <c:pt idx="5111">
                  <c:v>0.99563325363009603</c:v>
                </c:pt>
                <c:pt idx="5112">
                  <c:v>0.99594286914622598</c:v>
                </c:pt>
                <c:pt idx="5113">
                  <c:v>0.99625246164163395</c:v>
                </c:pt>
                <c:pt idx="5114">
                  <c:v>0.99656209848868205</c:v>
                </c:pt>
                <c:pt idx="5115">
                  <c:v>0.99687171525274498</c:v>
                </c:pt>
                <c:pt idx="5116">
                  <c:v>0.99718132783559399</c:v>
                </c:pt>
                <c:pt idx="5117">
                  <c:v>0.99749093458419902</c:v>
                </c:pt>
                <c:pt idx="5118">
                  <c:v>0.99780235482520996</c:v>
                </c:pt>
                <c:pt idx="5119">
                  <c:v>0.99811196189128704</c:v>
                </c:pt>
                <c:pt idx="5120">
                  <c:v>0.998421572540661</c:v>
                </c:pt>
                <c:pt idx="5121">
                  <c:v>0.99873119902863605</c:v>
                </c:pt>
                <c:pt idx="5122">
                  <c:v>0.99895221135776302</c:v>
                </c:pt>
                <c:pt idx="5123">
                  <c:v>0.999137952065275</c:v>
                </c:pt>
                <c:pt idx="5124">
                  <c:v>0.99932369344642202</c:v>
                </c:pt>
                <c:pt idx="5125">
                  <c:v>0.99950943549105797</c:v>
                </c:pt>
                <c:pt idx="5126">
                  <c:v>0.99969518254878098</c:v>
                </c:pt>
                <c:pt idx="5127">
                  <c:v>0.99980066868067796</c:v>
                </c:pt>
                <c:pt idx="5128">
                  <c:v>0.999878028673444</c:v>
                </c:pt>
                <c:pt idx="5129">
                  <c:v>0.99995539524982902</c:v>
                </c:pt>
                <c:pt idx="5130">
                  <c:v>1.000032766536052</c:v>
                </c:pt>
                <c:pt idx="5131">
                  <c:v>1.0001101405703601</c:v>
                </c:pt>
                <c:pt idx="5132">
                  <c:v>1.0002691305292879</c:v>
                </c:pt>
                <c:pt idx="5133">
                  <c:v>1.0004548503364541</c:v>
                </c:pt>
                <c:pt idx="5134">
                  <c:v>1.000640595606147</c:v>
                </c:pt>
                <c:pt idx="5135">
                  <c:v>1.0008263294820769</c:v>
                </c:pt>
                <c:pt idx="5136">
                  <c:v>1.0010120612734159</c:v>
                </c:pt>
                <c:pt idx="5137">
                  <c:v>1.0010654028991151</c:v>
                </c:pt>
                <c:pt idx="5138">
                  <c:v>1.0010810506880881</c:v>
                </c:pt>
                <c:pt idx="5139">
                  <c:v>1.001096697823491</c:v>
                </c:pt>
                <c:pt idx="5140">
                  <c:v>1.001112355348007</c:v>
                </c:pt>
                <c:pt idx="5141">
                  <c:v>1.0011280159653619</c:v>
                </c:pt>
                <c:pt idx="5142">
                  <c:v>1.0011436709483099</c:v>
                </c:pt>
                <c:pt idx="5143">
                  <c:v>1.001159321778416</c:v>
                </c:pt>
                <c:pt idx="5144">
                  <c:v>1.001174988756476</c:v>
                </c:pt>
                <c:pt idx="5145">
                  <c:v>1.001190659309416</c:v>
                </c:pt>
                <c:pt idx="5146">
                  <c:v>1.001206317181675</c:v>
                </c:pt>
                <c:pt idx="5147">
                  <c:v>1.0012219800668181</c:v>
                </c:pt>
                <c:pt idx="5148">
                  <c:v>1.001237739358708</c:v>
                </c:pt>
                <c:pt idx="5149">
                  <c:v>1.001253393611387</c:v>
                </c:pt>
                <c:pt idx="5150">
                  <c:v>1.001269049311716</c:v>
                </c:pt>
                <c:pt idx="5151">
                  <c:v>1.0012847037887891</c:v>
                </c:pt>
                <c:pt idx="5152">
                  <c:v>1.0013003550214039</c:v>
                </c:pt>
                <c:pt idx="5153">
                  <c:v>1.001316004901903</c:v>
                </c:pt>
                <c:pt idx="5154">
                  <c:v>1.0013316643822761</c:v>
                </c:pt>
                <c:pt idx="5155">
                  <c:v>1.001347312161782</c:v>
                </c:pt>
                <c:pt idx="5156">
                  <c:v>1.001362963072421</c:v>
                </c:pt>
                <c:pt idx="5157">
                  <c:v>1.001378612923794</c:v>
                </c:pt>
                <c:pt idx="5158">
                  <c:v>1.0013942871698851</c:v>
                </c:pt>
                <c:pt idx="5159">
                  <c:v>1.001409942863452</c:v>
                </c:pt>
                <c:pt idx="5160">
                  <c:v>1.0014256008110221</c:v>
                </c:pt>
                <c:pt idx="5161">
                  <c:v>1.001441250360968</c:v>
                </c:pt>
                <c:pt idx="5162">
                  <c:v>1.001456905110182</c:v>
                </c:pt>
                <c:pt idx="5163">
                  <c:v>1.0014725651728289</c:v>
                </c:pt>
                <c:pt idx="5164">
                  <c:v>1.0014882315109199</c:v>
                </c:pt>
                <c:pt idx="5165">
                  <c:v>1.001501909072849</c:v>
                </c:pt>
                <c:pt idx="5166">
                  <c:v>1.001519562362166</c:v>
                </c:pt>
                <c:pt idx="5167">
                  <c:v>1.001535213732593</c:v>
                </c:pt>
                <c:pt idx="5168">
                  <c:v>1.0015508699628839</c:v>
                </c:pt>
                <c:pt idx="5169">
                  <c:v>1.0015665262414519</c:v>
                </c:pt>
                <c:pt idx="5170">
                  <c:v>1.0015821859244389</c:v>
                </c:pt>
                <c:pt idx="5171">
                  <c:v>1.0015978459313239</c:v>
                </c:pt>
                <c:pt idx="5172">
                  <c:v>1.001613500610502</c:v>
                </c:pt>
                <c:pt idx="5173">
                  <c:v>1.001629167849216</c:v>
                </c:pt>
                <c:pt idx="5174">
                  <c:v>1.0016448252391019</c:v>
                </c:pt>
                <c:pt idx="5175">
                  <c:v>1.0016604817073731</c:v>
                </c:pt>
                <c:pt idx="5176">
                  <c:v>1.0016761406851</c:v>
                </c:pt>
                <c:pt idx="5177">
                  <c:v>1.0016917918860559</c:v>
                </c:pt>
                <c:pt idx="5178">
                  <c:v>1.0017075278784859</c:v>
                </c:pt>
                <c:pt idx="5179">
                  <c:v>1.0017231691934709</c:v>
                </c:pt>
                <c:pt idx="5180">
                  <c:v>1.001738811488424</c:v>
                </c:pt>
                <c:pt idx="5181">
                  <c:v>1.001754468903614</c:v>
                </c:pt>
                <c:pt idx="5182">
                  <c:v>1.0017701265667369</c:v>
                </c:pt>
                <c:pt idx="5183">
                  <c:v>1.0017857816253919</c:v>
                </c:pt>
                <c:pt idx="5184">
                  <c:v>1.0018014358946421</c:v>
                </c:pt>
                <c:pt idx="5185">
                  <c:v>1.001817089470965</c:v>
                </c:pt>
                <c:pt idx="5186">
                  <c:v>1.0018327489219241</c:v>
                </c:pt>
                <c:pt idx="5187">
                  <c:v>1.001848405275694</c:v>
                </c:pt>
                <c:pt idx="5188">
                  <c:v>1.0018640716812299</c:v>
                </c:pt>
                <c:pt idx="5189">
                  <c:v>1.0018797330860261</c:v>
                </c:pt>
                <c:pt idx="5190">
                  <c:v>1.001895389851488</c:v>
                </c:pt>
                <c:pt idx="5191">
                  <c:v>1.0019110486029219</c:v>
                </c:pt>
                <c:pt idx="5192">
                  <c:v>1.0019267050266669</c:v>
                </c:pt>
                <c:pt idx="5193">
                  <c:v>1.001942360197418</c:v>
                </c:pt>
                <c:pt idx="5194">
                  <c:v>1.0019580194721349</c:v>
                </c:pt>
                <c:pt idx="5195">
                  <c:v>1.0019736796539449</c:v>
                </c:pt>
                <c:pt idx="5196">
                  <c:v>1.0019893267951989</c:v>
                </c:pt>
                <c:pt idx="5197">
                  <c:v>1.0020049903902819</c:v>
                </c:pt>
                <c:pt idx="5198">
                  <c:v>1.0020206493330199</c:v>
                </c:pt>
                <c:pt idx="5199">
                  <c:v>1.002036309904645</c:v>
                </c:pt>
                <c:pt idx="5200">
                  <c:v>1.002051970146022</c:v>
                </c:pt>
                <c:pt idx="5201">
                  <c:v>1.0020676271560149</c:v>
                </c:pt>
                <c:pt idx="5202">
                  <c:v>1.0020832859257509</c:v>
                </c:pt>
                <c:pt idx="5203">
                  <c:v>1.0020989420907609</c:v>
                </c:pt>
                <c:pt idx="5204">
                  <c:v>1.0021146043828191</c:v>
                </c:pt>
                <c:pt idx="5205">
                  <c:v>1.0021302694522229</c:v>
                </c:pt>
                <c:pt idx="5206">
                  <c:v>1.00214591777506</c:v>
                </c:pt>
                <c:pt idx="5207">
                  <c:v>1.002237306848502</c:v>
                </c:pt>
                <c:pt idx="5208">
                  <c:v>1.0023301338659241</c:v>
                </c:pt>
                <c:pt idx="5209">
                  <c:v>1.0024234866028601</c:v>
                </c:pt>
                <c:pt idx="5210">
                  <c:v>1.0025163583830521</c:v>
                </c:pt>
                <c:pt idx="5211">
                  <c:v>1.0026092214880189</c:v>
                </c:pt>
                <c:pt idx="5212">
                  <c:v>1.002702083258965</c:v>
                </c:pt>
                <c:pt idx="5213">
                  <c:v>1.0027949517596679</c:v>
                </c:pt>
                <c:pt idx="5214">
                  <c:v>1.0028878106668619</c:v>
                </c:pt>
                <c:pt idx="5215">
                  <c:v>1.002980686197446</c:v>
                </c:pt>
                <c:pt idx="5216">
                  <c:v>1.003073538169122</c:v>
                </c:pt>
                <c:pt idx="5217">
                  <c:v>1.003351000473196</c:v>
                </c:pt>
                <c:pt idx="5218">
                  <c:v>1.0036296668801801</c:v>
                </c:pt>
                <c:pt idx="5219">
                  <c:v>1.0039083030103699</c:v>
                </c:pt>
                <c:pt idx="5220">
                  <c:v>1.004186979612163</c:v>
                </c:pt>
                <c:pt idx="5221">
                  <c:v>1.0044656070446301</c:v>
                </c:pt>
                <c:pt idx="5222">
                  <c:v>1.0047442806821389</c:v>
                </c:pt>
                <c:pt idx="5223">
                  <c:v>1.005022906602562</c:v>
                </c:pt>
                <c:pt idx="5224">
                  <c:v>1.005301561978454</c:v>
                </c:pt>
                <c:pt idx="5225">
                  <c:v>1.005580207534182</c:v>
                </c:pt>
                <c:pt idx="5226">
                  <c:v>1.005858861409253</c:v>
                </c:pt>
                <c:pt idx="5227">
                  <c:v>1.006137498379196</c:v>
                </c:pt>
                <c:pt idx="5228">
                  <c:v>1.0064161648809351</c:v>
                </c:pt>
                <c:pt idx="5229">
                  <c:v>1.006694815828888</c:v>
                </c:pt>
                <c:pt idx="5230">
                  <c:v>1.0069734564261841</c:v>
                </c:pt>
                <c:pt idx="5231">
                  <c:v>1.007252097895442</c:v>
                </c:pt>
                <c:pt idx="5232">
                  <c:v>1.0075307630577599</c:v>
                </c:pt>
                <c:pt idx="5233">
                  <c:v>1.0078093951171589</c:v>
                </c:pt>
                <c:pt idx="5234">
                  <c:v>1.008088045234107</c:v>
                </c:pt>
                <c:pt idx="5235">
                  <c:v>1.0083666789330561</c:v>
                </c:pt>
                <c:pt idx="5236">
                  <c:v>1.008645318498292</c:v>
                </c:pt>
                <c:pt idx="5237">
                  <c:v>1.0089239690839551</c:v>
                </c:pt>
                <c:pt idx="5238">
                  <c:v>1.0092038636948231</c:v>
                </c:pt>
                <c:pt idx="5239">
                  <c:v>1.009482877882834</c:v>
                </c:pt>
                <c:pt idx="5240">
                  <c:v>1.009761531740198</c:v>
                </c:pt>
                <c:pt idx="5241">
                  <c:v>1.01004018098632</c:v>
                </c:pt>
                <c:pt idx="5242">
                  <c:v>1.010318812904716</c:v>
                </c:pt>
                <c:pt idx="5243">
                  <c:v>1.0105974466594081</c:v>
                </c:pt>
                <c:pt idx="5244">
                  <c:v>1.010876090887739</c:v>
                </c:pt>
                <c:pt idx="5245">
                  <c:v>1.0111547383792669</c:v>
                </c:pt>
                <c:pt idx="5246">
                  <c:v>1.0114334079228819</c:v>
                </c:pt>
                <c:pt idx="5247">
                  <c:v>1.011712032744112</c:v>
                </c:pt>
                <c:pt idx="5248">
                  <c:v>1.0119906831895971</c:v>
                </c:pt>
                <c:pt idx="5249">
                  <c:v>1.012269318052849</c:v>
                </c:pt>
                <c:pt idx="5250">
                  <c:v>1.0125479839539979</c:v>
                </c:pt>
                <c:pt idx="5251">
                  <c:v>1.0128178130871179</c:v>
                </c:pt>
                <c:pt idx="5252">
                  <c:v>1.013003535247323</c:v>
                </c:pt>
                <c:pt idx="5253">
                  <c:v>1.01318927427859</c:v>
                </c:pt>
                <c:pt idx="5254">
                  <c:v>1.0133750097199421</c:v>
                </c:pt>
                <c:pt idx="5255">
                  <c:v>1.0135607411410099</c:v>
                </c:pt>
                <c:pt idx="5256">
                  <c:v>1.0137464679673249</c:v>
                </c:pt>
                <c:pt idx="5257">
                  <c:v>1.0139322127168291</c:v>
                </c:pt>
                <c:pt idx="5258">
                  <c:v>1.014117949133732</c:v>
                </c:pt>
                <c:pt idx="5259">
                  <c:v>1.014303686013045</c:v>
                </c:pt>
                <c:pt idx="5260">
                  <c:v>1.0144894338205119</c:v>
                </c:pt>
                <c:pt idx="5261">
                  <c:v>1.014675168145007</c:v>
                </c:pt>
                <c:pt idx="5262">
                  <c:v>1.014860913180829</c:v>
                </c:pt>
                <c:pt idx="5263">
                  <c:v>1.015046645922183</c:v>
                </c:pt>
                <c:pt idx="5264">
                  <c:v>1.0152323959402381</c:v>
                </c:pt>
                <c:pt idx="5265">
                  <c:v>1.0154181245568481</c:v>
                </c:pt>
                <c:pt idx="5266">
                  <c:v>1.0155800924027181</c:v>
                </c:pt>
                <c:pt idx="5267">
                  <c:v>1.01562671236396</c:v>
                </c:pt>
                <c:pt idx="5268">
                  <c:v>1.015673219123314</c:v>
                </c:pt>
                <c:pt idx="5269">
                  <c:v>1.015720203202725</c:v>
                </c:pt>
                <c:pt idx="5270">
                  <c:v>1.0157668270289699</c:v>
                </c:pt>
                <c:pt idx="5271">
                  <c:v>1.0158134511802539</c:v>
                </c:pt>
                <c:pt idx="5272">
                  <c:v>1.0158600654058909</c:v>
                </c:pt>
                <c:pt idx="5273">
                  <c:v>1.015906667391171</c:v>
                </c:pt>
                <c:pt idx="5274">
                  <c:v>1.015953285414708</c:v>
                </c:pt>
                <c:pt idx="5275">
                  <c:v>1.0159999094565799</c:v>
                </c:pt>
                <c:pt idx="5276">
                  <c:v>1.016037667443872</c:v>
                </c:pt>
                <c:pt idx="5277">
                  <c:v>1.016037667443872</c:v>
                </c:pt>
                <c:pt idx="5278">
                  <c:v>1.016037667443872</c:v>
                </c:pt>
                <c:pt idx="5279">
                  <c:v>1.016037667443872</c:v>
                </c:pt>
                <c:pt idx="5280">
                  <c:v>1.016037667443872</c:v>
                </c:pt>
                <c:pt idx="5281">
                  <c:v>1.016037667443872</c:v>
                </c:pt>
                <c:pt idx="5282">
                  <c:v>1.016037667443872</c:v>
                </c:pt>
                <c:pt idx="5283">
                  <c:v>1.016037667443872</c:v>
                </c:pt>
                <c:pt idx="5284">
                  <c:v>1.016037667443872</c:v>
                </c:pt>
                <c:pt idx="5285">
                  <c:v>1.016037667443872</c:v>
                </c:pt>
                <c:pt idx="5286">
                  <c:v>1.016037667443872</c:v>
                </c:pt>
                <c:pt idx="5287">
                  <c:v>1.016037667443872</c:v>
                </c:pt>
                <c:pt idx="5288">
                  <c:v>1.016037667443872</c:v>
                </c:pt>
                <c:pt idx="5289">
                  <c:v>1.016037667443872</c:v>
                </c:pt>
                <c:pt idx="5290">
                  <c:v>1.016037667443872</c:v>
                </c:pt>
                <c:pt idx="5291">
                  <c:v>1.016054414858433</c:v>
                </c:pt>
                <c:pt idx="5292">
                  <c:v>1.0161317773338689</c:v>
                </c:pt>
                <c:pt idx="5293">
                  <c:v>1.0162091317429811</c:v>
                </c:pt>
                <c:pt idx="5294">
                  <c:v>1.0162864858132401</c:v>
                </c:pt>
                <c:pt idx="5295">
                  <c:v>1.0163638374104511</c:v>
                </c:pt>
                <c:pt idx="5296">
                  <c:v>1.016441200352376</c:v>
                </c:pt>
                <c:pt idx="5297">
                  <c:v>1.016518545802316</c:v>
                </c:pt>
                <c:pt idx="5298">
                  <c:v>1.0165960876179141</c:v>
                </c:pt>
                <c:pt idx="5299">
                  <c:v>1.0166736390283551</c:v>
                </c:pt>
                <c:pt idx="5300">
                  <c:v>1.016751007731993</c:v>
                </c:pt>
                <c:pt idx="5301">
                  <c:v>1.0168283807298331</c:v>
                </c:pt>
                <c:pt idx="5302">
                  <c:v>1.01690574432032</c:v>
                </c:pt>
                <c:pt idx="5303">
                  <c:v>1.016983104205196</c:v>
                </c:pt>
                <c:pt idx="5304">
                  <c:v>1.0170604730770001</c:v>
                </c:pt>
                <c:pt idx="5305">
                  <c:v>1.017137832097387</c:v>
                </c:pt>
                <c:pt idx="5306">
                  <c:v>1.0172612974674931</c:v>
                </c:pt>
                <c:pt idx="5307">
                  <c:v>1.0174936676430311</c:v>
                </c:pt>
                <c:pt idx="5308">
                  <c:v>1.017726032606779</c:v>
                </c:pt>
                <c:pt idx="5309">
                  <c:v>1.0179584049601089</c:v>
                </c:pt>
                <c:pt idx="5310">
                  <c:v>1.018190789912109</c:v>
                </c:pt>
                <c:pt idx="5311">
                  <c:v>1.018423163751826</c:v>
                </c:pt>
                <c:pt idx="5312">
                  <c:v>1.018655546946053</c:v>
                </c:pt>
                <c:pt idx="5313">
                  <c:v>1.018887939591276</c:v>
                </c:pt>
                <c:pt idx="5314">
                  <c:v>1.0191202982234959</c:v>
                </c:pt>
                <c:pt idx="5315">
                  <c:v>1.0193526914878359</c:v>
                </c:pt>
                <c:pt idx="5316">
                  <c:v>1.0196090178905</c:v>
                </c:pt>
                <c:pt idx="5317">
                  <c:v>1.019918635890728</c:v>
                </c:pt>
                <c:pt idx="5318">
                  <c:v>1.020228244673095</c:v>
                </c:pt>
                <c:pt idx="5319">
                  <c:v>1.020537864809111</c:v>
                </c:pt>
                <c:pt idx="5320">
                  <c:v>1.020847470070593</c:v>
                </c:pt>
                <c:pt idx="5321">
                  <c:v>1.02115709702375</c:v>
                </c:pt>
                <c:pt idx="5322">
                  <c:v>1.021466711143346</c:v>
                </c:pt>
                <c:pt idx="5323">
                  <c:v>1.0217763346256961</c:v>
                </c:pt>
                <c:pt idx="5324">
                  <c:v>1.0220859436113701</c:v>
                </c:pt>
                <c:pt idx="5325">
                  <c:v>1.0223955596417409</c:v>
                </c:pt>
                <c:pt idx="5326">
                  <c:v>1.0227051636632429</c:v>
                </c:pt>
                <c:pt idx="5327">
                  <c:v>1.023014791311327</c:v>
                </c:pt>
                <c:pt idx="5328">
                  <c:v>1.0233266903747029</c:v>
                </c:pt>
                <c:pt idx="5329">
                  <c:v>1.0236355303628331</c:v>
                </c:pt>
                <c:pt idx="5330">
                  <c:v>1.0239451398031001</c:v>
                </c:pt>
                <c:pt idx="5331">
                  <c:v>1.0242116376932791</c:v>
                </c:pt>
                <c:pt idx="5332">
                  <c:v>1.024397382126697</c:v>
                </c:pt>
                <c:pt idx="5333">
                  <c:v>1.024583125249094</c:v>
                </c:pt>
                <c:pt idx="5334">
                  <c:v>1.0247688777476449</c:v>
                </c:pt>
                <c:pt idx="5335">
                  <c:v>1.0249545971453631</c:v>
                </c:pt>
                <c:pt idx="5336">
                  <c:v>1.025070300258532</c:v>
                </c:pt>
                <c:pt idx="5337">
                  <c:v>1.025070300258532</c:v>
                </c:pt>
                <c:pt idx="5338">
                  <c:v>1.025070300258532</c:v>
                </c:pt>
                <c:pt idx="5339">
                  <c:v>1.025070300258532</c:v>
                </c:pt>
                <c:pt idx="5340">
                  <c:v>1.025070300258532</c:v>
                </c:pt>
                <c:pt idx="5341">
                  <c:v>1.025070300258532</c:v>
                </c:pt>
                <c:pt idx="5342">
                  <c:v>1.025070300258532</c:v>
                </c:pt>
                <c:pt idx="5343">
                  <c:v>1.025070300258532</c:v>
                </c:pt>
                <c:pt idx="5344">
                  <c:v>1.025070300258532</c:v>
                </c:pt>
                <c:pt idx="5345">
                  <c:v>1.025070300258532</c:v>
                </c:pt>
                <c:pt idx="5346">
                  <c:v>1.0250953685894439</c:v>
                </c:pt>
                <c:pt idx="5347">
                  <c:v>1.025157270631019</c:v>
                </c:pt>
                <c:pt idx="5348">
                  <c:v>1.025219163571639</c:v>
                </c:pt>
                <c:pt idx="5349">
                  <c:v>1.0252810707925879</c:v>
                </c:pt>
                <c:pt idx="5350">
                  <c:v>1.025342983518315</c:v>
                </c:pt>
                <c:pt idx="5351">
                  <c:v>1.025404883594415</c:v>
                </c:pt>
                <c:pt idx="5352">
                  <c:v>1.025466781822763</c:v>
                </c:pt>
                <c:pt idx="5353">
                  <c:v>1.0255286791548219</c:v>
                </c:pt>
                <c:pt idx="5354">
                  <c:v>1.025590578456349</c:v>
                </c:pt>
                <c:pt idx="5355">
                  <c:v>1.025652488305355</c:v>
                </c:pt>
                <c:pt idx="5356">
                  <c:v>1.025714397409685</c:v>
                </c:pt>
                <c:pt idx="5357">
                  <c:v>1.0257763034592851</c:v>
                </c:pt>
                <c:pt idx="5358">
                  <c:v>1.0258382486702551</c:v>
                </c:pt>
                <c:pt idx="5359">
                  <c:v>1.0259004187291889</c:v>
                </c:pt>
                <c:pt idx="5360">
                  <c:v>1.0259623209457851</c:v>
                </c:pt>
                <c:pt idx="5361">
                  <c:v>1.0260242326263871</c:v>
                </c:pt>
                <c:pt idx="5362">
                  <c:v>1.026086145679566</c:v>
                </c:pt>
                <c:pt idx="5363">
                  <c:v>1.0261480546207371</c:v>
                </c:pt>
                <c:pt idx="5364">
                  <c:v>1.02620995333918</c:v>
                </c:pt>
                <c:pt idx="5365">
                  <c:v>1.0262718640444231</c:v>
                </c:pt>
                <c:pt idx="5366">
                  <c:v>1.026333774519337</c:v>
                </c:pt>
                <c:pt idx="5367">
                  <c:v>1.02639566968975</c:v>
                </c:pt>
                <c:pt idx="5368">
                  <c:v>1.026457578923806</c:v>
                </c:pt>
                <c:pt idx="5369">
                  <c:v>1.0265194894581771</c:v>
                </c:pt>
                <c:pt idx="5370">
                  <c:v>1.0265813924806</c:v>
                </c:pt>
                <c:pt idx="5371">
                  <c:v>1.02664329920237</c:v>
                </c:pt>
                <c:pt idx="5372">
                  <c:v>1.026705204414174</c:v>
                </c:pt>
                <c:pt idx="5373">
                  <c:v>1.0267671116160191</c:v>
                </c:pt>
                <c:pt idx="5374">
                  <c:v>1.0268290088590319</c:v>
                </c:pt>
                <c:pt idx="5375">
                  <c:v>1.026890922001265</c:v>
                </c:pt>
                <c:pt idx="5376">
                  <c:v>1.026952823307947</c:v>
                </c:pt>
                <c:pt idx="5377">
                  <c:v>1.0270147239596159</c:v>
                </c:pt>
                <c:pt idx="5378">
                  <c:v>1.0270766149957851</c:v>
                </c:pt>
                <c:pt idx="5379">
                  <c:v>1.0271385313907271</c:v>
                </c:pt>
                <c:pt idx="5380">
                  <c:v>1.027200439625011</c:v>
                </c:pt>
                <c:pt idx="5381">
                  <c:v>1.0272623315818761</c:v>
                </c:pt>
                <c:pt idx="5382">
                  <c:v>1.027324234489851</c:v>
                </c:pt>
                <c:pt idx="5383">
                  <c:v>1.0273861388954819</c:v>
                </c:pt>
                <c:pt idx="5384">
                  <c:v>1.027448050847205</c:v>
                </c:pt>
                <c:pt idx="5385">
                  <c:v>1.0275099412518509</c:v>
                </c:pt>
                <c:pt idx="5386">
                  <c:v>1.027571832581069</c:v>
                </c:pt>
                <c:pt idx="5387">
                  <c:v>1.0276337397981821</c:v>
                </c:pt>
                <c:pt idx="5388">
                  <c:v>1.0276959762041</c:v>
                </c:pt>
                <c:pt idx="5389">
                  <c:v>1.027757839265107</c:v>
                </c:pt>
                <c:pt idx="5390">
                  <c:v>1.0278197295145131</c:v>
                </c:pt>
                <c:pt idx="5391">
                  <c:v>1.028011755231462</c:v>
                </c:pt>
                <c:pt idx="5392">
                  <c:v>1.028321390802585</c:v>
                </c:pt>
                <c:pt idx="5393">
                  <c:v>1.0286309971489329</c:v>
                </c:pt>
                <c:pt idx="5394">
                  <c:v>1.0289406239408629</c:v>
                </c:pt>
                <c:pt idx="5395">
                  <c:v>1.02925023519384</c:v>
                </c:pt>
                <c:pt idx="5396">
                  <c:v>1.0296450807970909</c:v>
                </c:pt>
                <c:pt idx="5397">
                  <c:v>1.030109502164495</c:v>
                </c:pt>
                <c:pt idx="5398">
                  <c:v>1.030573906852035</c:v>
                </c:pt>
                <c:pt idx="5399">
                  <c:v>1.0310383173737141</c:v>
                </c:pt>
                <c:pt idx="5400">
                  <c:v>1.031502731922084</c:v>
                </c:pt>
                <c:pt idx="5401">
                  <c:v>1.031967118033561</c:v>
                </c:pt>
                <c:pt idx="5402">
                  <c:v>1.0324315402557409</c:v>
                </c:pt>
                <c:pt idx="5403">
                  <c:v>1.032895941377878</c:v>
                </c:pt>
                <c:pt idx="5404">
                  <c:v>1.03336035500788</c:v>
                </c:pt>
                <c:pt idx="5405">
                  <c:v>1.033824746051659</c:v>
                </c:pt>
                <c:pt idx="5406">
                  <c:v>1.0342891823960141</c:v>
                </c:pt>
                <c:pt idx="5407">
                  <c:v>1.0347535736930691</c:v>
                </c:pt>
                <c:pt idx="5408">
                  <c:v>1.035217999351058</c:v>
                </c:pt>
                <c:pt idx="5409">
                  <c:v>1.0356823824922261</c:v>
                </c:pt>
                <c:pt idx="5410">
                  <c:v>1.0361467931319559</c:v>
                </c:pt>
                <c:pt idx="5411">
                  <c:v>1.036611215435403</c:v>
                </c:pt>
                <c:pt idx="5412">
                  <c:v>1.037075645223712</c:v>
                </c:pt>
                <c:pt idx="5413">
                  <c:v>1.037540096498843</c:v>
                </c:pt>
                <c:pt idx="5414">
                  <c:v>1.0380044875379539</c:v>
                </c:pt>
                <c:pt idx="5415">
                  <c:v>1.0384688896117349</c:v>
                </c:pt>
                <c:pt idx="5416">
                  <c:v>1.038695654012896</c:v>
                </c:pt>
                <c:pt idx="5417">
                  <c:v>1.038773027035792</c:v>
                </c:pt>
                <c:pt idx="5418">
                  <c:v>1.0388502787552649</c:v>
                </c:pt>
                <c:pt idx="5419">
                  <c:v>1.0389281430540931</c:v>
                </c:pt>
                <c:pt idx="5420">
                  <c:v>1.039005502208342</c:v>
                </c:pt>
                <c:pt idx="5421">
                  <c:v>1.039082871631146</c:v>
                </c:pt>
                <c:pt idx="5422">
                  <c:v>1.039160231480762</c:v>
                </c:pt>
                <c:pt idx="5423">
                  <c:v>1.039237599368531</c:v>
                </c:pt>
                <c:pt idx="5424">
                  <c:v>1.039314961612787</c:v>
                </c:pt>
                <c:pt idx="5425">
                  <c:v>1.0393923258686519</c:v>
                </c:pt>
                <c:pt idx="5426">
                  <c:v>1.0396754544472031</c:v>
                </c:pt>
                <c:pt idx="5427">
                  <c:v>1.0400624700578931</c:v>
                </c:pt>
                <c:pt idx="5428">
                  <c:v>1.040449468509689</c:v>
                </c:pt>
                <c:pt idx="5429">
                  <c:v>1.040836466929993</c:v>
                </c:pt>
                <c:pt idx="5430">
                  <c:v>1.0412234918114871</c:v>
                </c:pt>
                <c:pt idx="5431">
                  <c:v>1.0416105044502311</c:v>
                </c:pt>
                <c:pt idx="5432">
                  <c:v>1.041997507363684</c:v>
                </c:pt>
                <c:pt idx="5433">
                  <c:v>1.0423845327981931</c:v>
                </c:pt>
                <c:pt idx="5434">
                  <c:v>1.0427714905241841</c:v>
                </c:pt>
                <c:pt idx="5435">
                  <c:v>1.0431585048673711</c:v>
                </c:pt>
                <c:pt idx="5436">
                  <c:v>1.0435455057715759</c:v>
                </c:pt>
                <c:pt idx="5437">
                  <c:v>1.043932512180225</c:v>
                </c:pt>
                <c:pt idx="5438">
                  <c:v>1.044319516334963</c:v>
                </c:pt>
                <c:pt idx="5439">
                  <c:v>1.0447065291437221</c:v>
                </c:pt>
                <c:pt idx="5440">
                  <c:v>1.0450935293458961</c:v>
                </c:pt>
                <c:pt idx="5441">
                  <c:v>1.045427141372884</c:v>
                </c:pt>
                <c:pt idx="5442">
                  <c:v>1.0457367571873331</c:v>
                </c:pt>
                <c:pt idx="5443">
                  <c:v>1.046046369152196</c:v>
                </c:pt>
                <c:pt idx="5444">
                  <c:v>1.0463560072067011</c:v>
                </c:pt>
                <c:pt idx="5445">
                  <c:v>1.046665604051781</c:v>
                </c:pt>
                <c:pt idx="5446">
                  <c:v>1.0469751995958949</c:v>
                </c:pt>
                <c:pt idx="5447">
                  <c:v>1.0472848180384009</c:v>
                </c:pt>
                <c:pt idx="5448">
                  <c:v>1.047594439720958</c:v>
                </c:pt>
                <c:pt idx="5449">
                  <c:v>1.0479055419787651</c:v>
                </c:pt>
                <c:pt idx="5450">
                  <c:v>1.048215176530342</c:v>
                </c:pt>
                <c:pt idx="5451">
                  <c:v>1.0485247881124089</c:v>
                </c:pt>
                <c:pt idx="5452">
                  <c:v>1.0488344075979641</c:v>
                </c:pt>
                <c:pt idx="5453">
                  <c:v>1.049144045665497</c:v>
                </c:pt>
                <c:pt idx="5454">
                  <c:v>1.049453662089826</c:v>
                </c:pt>
                <c:pt idx="5455">
                  <c:v>1.0497632657091429</c:v>
                </c:pt>
                <c:pt idx="5456">
                  <c:v>1.050130193336722</c:v>
                </c:pt>
                <c:pt idx="5457">
                  <c:v>1.0505171939287079</c:v>
                </c:pt>
                <c:pt idx="5458">
                  <c:v>1.0509042338510659</c:v>
                </c:pt>
                <c:pt idx="5459">
                  <c:v>1.051291215680644</c:v>
                </c:pt>
                <c:pt idx="5460">
                  <c:v>1.0516782169461421</c:v>
                </c:pt>
                <c:pt idx="5461">
                  <c:v>1.0520652215530479</c:v>
                </c:pt>
                <c:pt idx="5462">
                  <c:v>1.0524522217435071</c:v>
                </c:pt>
                <c:pt idx="5463">
                  <c:v>1.0528392318561011</c:v>
                </c:pt>
                <c:pt idx="5464">
                  <c:v>1.0532262272560149</c:v>
                </c:pt>
                <c:pt idx="5465">
                  <c:v>1.0536132322534031</c:v>
                </c:pt>
                <c:pt idx="5466">
                  <c:v>1.0540002446073531</c:v>
                </c:pt>
                <c:pt idx="5467">
                  <c:v>1.054387251890913</c:v>
                </c:pt>
                <c:pt idx="5468">
                  <c:v>1.0547742893881149</c:v>
                </c:pt>
                <c:pt idx="5469">
                  <c:v>1.05516126662705</c:v>
                </c:pt>
                <c:pt idx="5470">
                  <c:v>1.055548279341608</c:v>
                </c:pt>
                <c:pt idx="5471">
                  <c:v>1.055935287099133</c:v>
                </c:pt>
                <c:pt idx="5472">
                  <c:v>1.0563222807230821</c:v>
                </c:pt>
                <c:pt idx="5473">
                  <c:v>1.0567092653806971</c:v>
                </c:pt>
                <c:pt idx="5474">
                  <c:v>1.0570963099557691</c:v>
                </c:pt>
                <c:pt idx="5475">
                  <c:v>1.0574832920687249</c:v>
                </c:pt>
                <c:pt idx="5476">
                  <c:v>1.0579315397575439</c:v>
                </c:pt>
                <c:pt idx="5477">
                  <c:v>1.05839594495772</c:v>
                </c:pt>
                <c:pt idx="5478">
                  <c:v>1.0588604193833939</c:v>
                </c:pt>
                <c:pt idx="5479">
                  <c:v>1.059327514507109</c:v>
                </c:pt>
                <c:pt idx="5480">
                  <c:v>1.0597919340874691</c:v>
                </c:pt>
                <c:pt idx="5481">
                  <c:v>1.060256308513752</c:v>
                </c:pt>
                <c:pt idx="5482">
                  <c:v>1.0607207270842609</c:v>
                </c:pt>
                <c:pt idx="5483">
                  <c:v>1.0611851414568161</c:v>
                </c:pt>
                <c:pt idx="5484">
                  <c:v>1.0616495604917799</c:v>
                </c:pt>
                <c:pt idx="5485">
                  <c:v>1.0621139433346509</c:v>
                </c:pt>
                <c:pt idx="5486">
                  <c:v>1.0624480529876661</c:v>
                </c:pt>
                <c:pt idx="5487">
                  <c:v>1.0627576501375651</c:v>
                </c:pt>
                <c:pt idx="5488">
                  <c:v>1.0630672811267541</c:v>
                </c:pt>
                <c:pt idx="5489">
                  <c:v>1.063376892195109</c:v>
                </c:pt>
                <c:pt idx="5490">
                  <c:v>1.063686533930613</c:v>
                </c:pt>
                <c:pt idx="5491">
                  <c:v>1.063996146105975</c:v>
                </c:pt>
                <c:pt idx="5492">
                  <c:v>1.0643057594055649</c:v>
                </c:pt>
                <c:pt idx="5493">
                  <c:v>1.0646153848596249</c:v>
                </c:pt>
                <c:pt idx="5494">
                  <c:v>1.064924984296274</c:v>
                </c:pt>
                <c:pt idx="5495">
                  <c:v>1.0652345971834201</c:v>
                </c:pt>
                <c:pt idx="5496">
                  <c:v>1.065544229870937</c:v>
                </c:pt>
                <c:pt idx="5497">
                  <c:v>1.0658538395670709</c:v>
                </c:pt>
                <c:pt idx="5498">
                  <c:v>1.066163447088541</c:v>
                </c:pt>
                <c:pt idx="5499">
                  <c:v>1.06647307163856</c:v>
                </c:pt>
                <c:pt idx="5500">
                  <c:v>1.066782698701416</c:v>
                </c:pt>
                <c:pt idx="5501">
                  <c:v>1.066819527902545</c:v>
                </c:pt>
                <c:pt idx="5502">
                  <c:v>1.066819527902545</c:v>
                </c:pt>
                <c:pt idx="5503">
                  <c:v>1.066819527902545</c:v>
                </c:pt>
                <c:pt idx="5504">
                  <c:v>1.066819527902545</c:v>
                </c:pt>
                <c:pt idx="5505">
                  <c:v>1.066819527902545</c:v>
                </c:pt>
                <c:pt idx="5506">
                  <c:v>1.066819527902545</c:v>
                </c:pt>
                <c:pt idx="5507">
                  <c:v>1.066819527902545</c:v>
                </c:pt>
                <c:pt idx="5508">
                  <c:v>1.066819527902545</c:v>
                </c:pt>
                <c:pt idx="5509">
                  <c:v>1.066819527902545</c:v>
                </c:pt>
                <c:pt idx="5510">
                  <c:v>1.066819527902545</c:v>
                </c:pt>
                <c:pt idx="5511">
                  <c:v>1.066987237648511</c:v>
                </c:pt>
                <c:pt idx="5512">
                  <c:v>1.0671729672080179</c:v>
                </c:pt>
                <c:pt idx="5513">
                  <c:v>1.067358714096913</c:v>
                </c:pt>
                <c:pt idx="5514">
                  <c:v>1.067544439943251</c:v>
                </c:pt>
                <c:pt idx="5515">
                  <c:v>1.06773018129414</c:v>
                </c:pt>
                <c:pt idx="5516">
                  <c:v>1.0679158992455271</c:v>
                </c:pt>
                <c:pt idx="5517">
                  <c:v>1.068101639539984</c:v>
                </c:pt>
                <c:pt idx="5518">
                  <c:v>1.0682873780994899</c:v>
                </c:pt>
                <c:pt idx="5519">
                  <c:v>1.0684731135929399</c:v>
                </c:pt>
                <c:pt idx="5520">
                  <c:v>1.0686588583539689</c:v>
                </c:pt>
                <c:pt idx="5521">
                  <c:v>1.0687423822187689</c:v>
                </c:pt>
                <c:pt idx="5522">
                  <c:v>1.0688197517288389</c:v>
                </c:pt>
                <c:pt idx="5523">
                  <c:v>1.068897108808613</c:v>
                </c:pt>
                <c:pt idx="5524">
                  <c:v>1.068974476853022</c:v>
                </c:pt>
                <c:pt idx="5525">
                  <c:v>1.0690518484238669</c:v>
                </c:pt>
                <c:pt idx="5526">
                  <c:v>1.069129209736162</c:v>
                </c:pt>
                <c:pt idx="5527">
                  <c:v>1.069206579541407</c:v>
                </c:pt>
                <c:pt idx="5528">
                  <c:v>1.0692839405484369</c:v>
                </c:pt>
                <c:pt idx="5529">
                  <c:v>1.0693613078700199</c:v>
                </c:pt>
                <c:pt idx="5530">
                  <c:v>1.0694386810986529</c:v>
                </c:pt>
                <c:pt idx="5531">
                  <c:v>1.0694416225536949</c:v>
                </c:pt>
                <c:pt idx="5532">
                  <c:v>1.0694416225536949</c:v>
                </c:pt>
                <c:pt idx="5533">
                  <c:v>1.0694416225536949</c:v>
                </c:pt>
                <c:pt idx="5534">
                  <c:v>1.0694416225536949</c:v>
                </c:pt>
                <c:pt idx="5535">
                  <c:v>1.0694416225536949</c:v>
                </c:pt>
                <c:pt idx="5536">
                  <c:v>1.0694416225536949</c:v>
                </c:pt>
                <c:pt idx="5537">
                  <c:v>1.0694416225536949</c:v>
                </c:pt>
                <c:pt idx="5538">
                  <c:v>1.0694416225536949</c:v>
                </c:pt>
                <c:pt idx="5539">
                  <c:v>1.0694416225536949</c:v>
                </c:pt>
                <c:pt idx="5540">
                  <c:v>1.0694416225536949</c:v>
                </c:pt>
                <c:pt idx="5541">
                  <c:v>1.0695035305691689</c:v>
                </c:pt>
                <c:pt idx="5542">
                  <c:v>1.0695654488349711</c:v>
                </c:pt>
                <c:pt idx="5543">
                  <c:v>1.0696273680440529</c:v>
                </c:pt>
                <c:pt idx="5544">
                  <c:v>1.0696892890357681</c:v>
                </c:pt>
                <c:pt idx="5545">
                  <c:v>1.069751188980214</c:v>
                </c:pt>
                <c:pt idx="5546">
                  <c:v>1.0698130979720759</c:v>
                </c:pt>
                <c:pt idx="5547">
                  <c:v>1.069875012910436</c:v>
                </c:pt>
                <c:pt idx="5548">
                  <c:v>1.0699369120192881</c:v>
                </c:pt>
                <c:pt idx="5549">
                  <c:v>1.0699988294346809</c:v>
                </c:pt>
                <c:pt idx="5550">
                  <c:v>1.0700607324021989</c:v>
                </c:pt>
                <c:pt idx="5551">
                  <c:v>1.0701226352703761</c:v>
                </c:pt>
                <c:pt idx="5552">
                  <c:v>1.0701845351513439</c:v>
                </c:pt>
                <c:pt idx="5553">
                  <c:v>1.070246439918362</c:v>
                </c:pt>
                <c:pt idx="5554">
                  <c:v>1.070308352248893</c:v>
                </c:pt>
                <c:pt idx="5555">
                  <c:v>1.0703702550049281</c:v>
                </c:pt>
                <c:pt idx="5556">
                  <c:v>1.070432147554206</c:v>
                </c:pt>
                <c:pt idx="5557">
                  <c:v>1.07049404873008</c:v>
                </c:pt>
                <c:pt idx="5558">
                  <c:v>1.070555953582129</c:v>
                </c:pt>
                <c:pt idx="5559">
                  <c:v>1.070617861615089</c:v>
                </c:pt>
                <c:pt idx="5560">
                  <c:v>1.0706797676640949</c:v>
                </c:pt>
                <c:pt idx="5561">
                  <c:v>1.0707416784194019</c:v>
                </c:pt>
                <c:pt idx="5562">
                  <c:v>1.0708035807647609</c:v>
                </c:pt>
                <c:pt idx="5563">
                  <c:v>1.070865480188339</c:v>
                </c:pt>
                <c:pt idx="5564">
                  <c:v>1.070927386820796</c:v>
                </c:pt>
                <c:pt idx="5565">
                  <c:v>1.0709892815096429</c:v>
                </c:pt>
                <c:pt idx="5566">
                  <c:v>1.0710511937329119</c:v>
                </c:pt>
                <c:pt idx="5567">
                  <c:v>1.0711130953808039</c:v>
                </c:pt>
                <c:pt idx="5568">
                  <c:v>1.0711749964101589</c:v>
                </c:pt>
                <c:pt idx="5569">
                  <c:v>1.0712372621058821</c:v>
                </c:pt>
                <c:pt idx="5570">
                  <c:v>1.0712991585439899</c:v>
                </c:pt>
                <c:pt idx="5571">
                  <c:v>1.071361059694431</c:v>
                </c:pt>
                <c:pt idx="5572">
                  <c:v>1.071422956495433</c:v>
                </c:pt>
                <c:pt idx="5573">
                  <c:v>1.0714848662526939</c:v>
                </c:pt>
                <c:pt idx="5574">
                  <c:v>1.071546769512985</c:v>
                </c:pt>
                <c:pt idx="5575">
                  <c:v>1.071608675577518</c:v>
                </c:pt>
                <c:pt idx="5576">
                  <c:v>1.071670577923419</c:v>
                </c:pt>
                <c:pt idx="5577">
                  <c:v>1.0717324696417541</c:v>
                </c:pt>
                <c:pt idx="5578">
                  <c:v>1.071794385305572</c:v>
                </c:pt>
                <c:pt idx="5579">
                  <c:v>1.071856291263213</c:v>
                </c:pt>
                <c:pt idx="5580">
                  <c:v>1.0719181897390091</c:v>
                </c:pt>
                <c:pt idx="5581">
                  <c:v>1.07198009434942</c:v>
                </c:pt>
                <c:pt idx="5582">
                  <c:v>1.0720419992861929</c:v>
                </c:pt>
                <c:pt idx="5583">
                  <c:v>1.0721038977542601</c:v>
                </c:pt>
                <c:pt idx="5584">
                  <c:v>1.0721658082291721</c:v>
                </c:pt>
                <c:pt idx="5585">
                  <c:v>1.0722546805494679</c:v>
                </c:pt>
                <c:pt idx="5586">
                  <c:v>1.072487041251398</c:v>
                </c:pt>
                <c:pt idx="5587">
                  <c:v>1.0727194148972461</c:v>
                </c:pt>
                <c:pt idx="5588">
                  <c:v>1.072951779578782</c:v>
                </c:pt>
                <c:pt idx="5589">
                  <c:v>1.073184166119231</c:v>
                </c:pt>
                <c:pt idx="5590">
                  <c:v>1.0734165553398649</c:v>
                </c:pt>
                <c:pt idx="5591">
                  <c:v>1.0736489278174131</c:v>
                </c:pt>
                <c:pt idx="5592">
                  <c:v>1.073881325137507</c:v>
                </c:pt>
                <c:pt idx="5593">
                  <c:v>1.0741137018508891</c:v>
                </c:pt>
                <c:pt idx="5594">
                  <c:v>1.074346072232844</c:v>
                </c:pt>
                <c:pt idx="5595">
                  <c:v>1.0745784439971089</c:v>
                </c:pt>
                <c:pt idx="5596">
                  <c:v>1.0748108226108599</c:v>
                </c:pt>
                <c:pt idx="5597">
                  <c:v>1.0750431750389671</c:v>
                </c:pt>
                <c:pt idx="5598">
                  <c:v>1.0752755571579979</c:v>
                </c:pt>
                <c:pt idx="5599">
                  <c:v>1.0755092901764509</c:v>
                </c:pt>
                <c:pt idx="5600">
                  <c:v>1.0757082342348261</c:v>
                </c:pt>
                <c:pt idx="5601">
                  <c:v>1.0757701424092441</c:v>
                </c:pt>
                <c:pt idx="5602">
                  <c:v>1.0758320546001261</c:v>
                </c:pt>
                <c:pt idx="5603">
                  <c:v>1.0758939490274559</c:v>
                </c:pt>
                <c:pt idx="5604">
                  <c:v>1.075955861865167</c:v>
                </c:pt>
                <c:pt idx="5605">
                  <c:v>1.0760177586414541</c:v>
                </c:pt>
                <c:pt idx="5606">
                  <c:v>1.076079669402523</c:v>
                </c:pt>
                <c:pt idx="5607">
                  <c:v>1.076141570336381</c:v>
                </c:pt>
                <c:pt idx="5608">
                  <c:v>1.07620348769833</c:v>
                </c:pt>
                <c:pt idx="5609">
                  <c:v>1.076265398665665</c:v>
                </c:pt>
                <c:pt idx="5610">
                  <c:v>1.0763273008719709</c:v>
                </c:pt>
                <c:pt idx="5611">
                  <c:v>1.0763891913198631</c:v>
                </c:pt>
                <c:pt idx="5612">
                  <c:v>1.0764510998462811</c:v>
                </c:pt>
                <c:pt idx="5613">
                  <c:v>1.0765130113543639</c:v>
                </c:pt>
                <c:pt idx="5614">
                  <c:v>1.0765749155082229</c:v>
                </c:pt>
                <c:pt idx="5615">
                  <c:v>1.0766948210638969</c:v>
                </c:pt>
                <c:pt idx="5616">
                  <c:v>1.0770044659045079</c:v>
                </c:pt>
                <c:pt idx="5617">
                  <c:v>1.0773140548873901</c:v>
                </c:pt>
                <c:pt idx="5618">
                  <c:v>1.077623661872023</c:v>
                </c:pt>
                <c:pt idx="5619">
                  <c:v>1.0779332998551749</c:v>
                </c:pt>
                <c:pt idx="5620">
                  <c:v>1.07824289202198</c:v>
                </c:pt>
                <c:pt idx="5621">
                  <c:v>1.0785525379925709</c:v>
                </c:pt>
                <c:pt idx="5622">
                  <c:v>1.078862118692735</c:v>
                </c:pt>
                <c:pt idx="5623">
                  <c:v>1.0791717332115851</c:v>
                </c:pt>
                <c:pt idx="5624">
                  <c:v>1.079481345342314</c:v>
                </c:pt>
                <c:pt idx="5625">
                  <c:v>1.079791002227305</c:v>
                </c:pt>
                <c:pt idx="5626">
                  <c:v>1.0801005887701931</c:v>
                </c:pt>
                <c:pt idx="5627">
                  <c:v>1.080410194018371</c:v>
                </c:pt>
                <c:pt idx="5628">
                  <c:v>1.0807198029999561</c:v>
                </c:pt>
                <c:pt idx="5629">
                  <c:v>1.081030932099704</c:v>
                </c:pt>
                <c:pt idx="5630">
                  <c:v>1.0813405444850579</c:v>
                </c:pt>
                <c:pt idx="5631">
                  <c:v>1.0816501661017759</c:v>
                </c:pt>
                <c:pt idx="5632">
                  <c:v>1.0819597698782339</c:v>
                </c:pt>
                <c:pt idx="5633">
                  <c:v>1.082269414676025</c:v>
                </c:pt>
                <c:pt idx="5634">
                  <c:v>1.0825790266130031</c:v>
                </c:pt>
                <c:pt idx="5635">
                  <c:v>1.082888655016554</c:v>
                </c:pt>
                <c:pt idx="5636">
                  <c:v>1.0831982440017449</c:v>
                </c:pt>
                <c:pt idx="5637">
                  <c:v>1.0835078787426919</c:v>
                </c:pt>
                <c:pt idx="5638">
                  <c:v>1.083817476191941</c:v>
                </c:pt>
                <c:pt idx="5639">
                  <c:v>1.0841271140608419</c:v>
                </c:pt>
                <c:pt idx="5640">
                  <c:v>1.084336582288923</c:v>
                </c:pt>
                <c:pt idx="5641">
                  <c:v>1.084336582288923</c:v>
                </c:pt>
                <c:pt idx="5642">
                  <c:v>1.084336582288923</c:v>
                </c:pt>
                <c:pt idx="5643">
                  <c:v>1.084336582288923</c:v>
                </c:pt>
                <c:pt idx="5644">
                  <c:v>1.084336582288923</c:v>
                </c:pt>
                <c:pt idx="5645">
                  <c:v>1.084336582288923</c:v>
                </c:pt>
                <c:pt idx="5646">
                  <c:v>1.084336582288923</c:v>
                </c:pt>
                <c:pt idx="5647">
                  <c:v>1.084336582288923</c:v>
                </c:pt>
                <c:pt idx="5648">
                  <c:v>1.084336582288923</c:v>
                </c:pt>
                <c:pt idx="5649">
                  <c:v>1.084336582288923</c:v>
                </c:pt>
                <c:pt idx="5650">
                  <c:v>1.084352085309388</c:v>
                </c:pt>
                <c:pt idx="5651">
                  <c:v>1.0843987128238921</c:v>
                </c:pt>
                <c:pt idx="5652">
                  <c:v>1.084445328396803</c:v>
                </c:pt>
                <c:pt idx="5653">
                  <c:v>1.0844919547770699</c:v>
                </c:pt>
                <c:pt idx="5654">
                  <c:v>1.084538567171087</c:v>
                </c:pt>
                <c:pt idx="5655">
                  <c:v>1.0845851834458189</c:v>
                </c:pt>
                <c:pt idx="5656">
                  <c:v>1.084631801934854</c:v>
                </c:pt>
                <c:pt idx="5657">
                  <c:v>1.0846784184709479</c:v>
                </c:pt>
                <c:pt idx="5658">
                  <c:v>1.084725044494306</c:v>
                </c:pt>
                <c:pt idx="5659">
                  <c:v>1.084771598659064</c:v>
                </c:pt>
                <c:pt idx="5660">
                  <c:v>1.0848185447999279</c:v>
                </c:pt>
                <c:pt idx="5661">
                  <c:v>1.084865152322916</c:v>
                </c:pt>
                <c:pt idx="5662">
                  <c:v>1.084911772645712</c:v>
                </c:pt>
                <c:pt idx="5663">
                  <c:v>1.084958403282025</c:v>
                </c:pt>
                <c:pt idx="5664">
                  <c:v>1.0850050332105341</c:v>
                </c:pt>
                <c:pt idx="5665">
                  <c:v>1.085051660196011</c:v>
                </c:pt>
                <c:pt idx="5666">
                  <c:v>1.085098281667876</c:v>
                </c:pt>
                <c:pt idx="5667">
                  <c:v>1.085144903726726</c:v>
                </c:pt>
                <c:pt idx="5668">
                  <c:v>1.08519152029307</c:v>
                </c:pt>
                <c:pt idx="5669">
                  <c:v>1.0852381368107149</c:v>
                </c:pt>
                <c:pt idx="5670">
                  <c:v>1.0852847521855531</c:v>
                </c:pt>
                <c:pt idx="5671">
                  <c:v>1.085331368306991</c:v>
                </c:pt>
                <c:pt idx="5672">
                  <c:v>1.085377987627568</c:v>
                </c:pt>
                <c:pt idx="5673">
                  <c:v>1.085424603205503</c:v>
                </c:pt>
                <c:pt idx="5674">
                  <c:v>1.0854712306174681</c:v>
                </c:pt>
                <c:pt idx="5675">
                  <c:v>1.0855178465619639</c:v>
                </c:pt>
                <c:pt idx="5676">
                  <c:v>1.0855644625694969</c:v>
                </c:pt>
                <c:pt idx="5677">
                  <c:v>1.0856110921499931</c:v>
                </c:pt>
                <c:pt idx="5678">
                  <c:v>1.085657708029576</c:v>
                </c:pt>
                <c:pt idx="5679">
                  <c:v>1.0857043330463589</c:v>
                </c:pt>
                <c:pt idx="5680">
                  <c:v>1.08575094689028</c:v>
                </c:pt>
                <c:pt idx="5681">
                  <c:v>1.085797559970076</c:v>
                </c:pt>
                <c:pt idx="5682">
                  <c:v>1.085844184178649</c:v>
                </c:pt>
                <c:pt idx="5683">
                  <c:v>1.0858907974171439</c:v>
                </c:pt>
                <c:pt idx="5684">
                  <c:v>1.085937426273178</c:v>
                </c:pt>
                <c:pt idx="5685">
                  <c:v>1.085984045183521</c:v>
                </c:pt>
                <c:pt idx="5686">
                  <c:v>1.0860306633226009</c:v>
                </c:pt>
                <c:pt idx="5687">
                  <c:v>1.0860772806856389</c:v>
                </c:pt>
                <c:pt idx="5688">
                  <c:v>1.0861239077067819</c:v>
                </c:pt>
                <c:pt idx="5689">
                  <c:v>1.086170699271102</c:v>
                </c:pt>
                <c:pt idx="5690">
                  <c:v>1.0862173768754959</c:v>
                </c:pt>
                <c:pt idx="5691">
                  <c:v>1.0862639895438619</c:v>
                </c:pt>
                <c:pt idx="5692">
                  <c:v>1.0863106078858671</c:v>
                </c:pt>
                <c:pt idx="5693">
                  <c:v>1.086357219443373</c:v>
                </c:pt>
                <c:pt idx="5694">
                  <c:v>1.0864038389015589</c:v>
                </c:pt>
                <c:pt idx="5695">
                  <c:v>1.0864504561281301</c:v>
                </c:pt>
                <c:pt idx="5696">
                  <c:v>1.0864970810303121</c:v>
                </c:pt>
                <c:pt idx="5697">
                  <c:v>1.0865436893837119</c:v>
                </c:pt>
                <c:pt idx="5698">
                  <c:v>1.086590317405798</c:v>
                </c:pt>
                <c:pt idx="5699">
                  <c:v>1.0866369370100859</c:v>
                </c:pt>
                <c:pt idx="5700">
                  <c:v>1.0866835585393411</c:v>
                </c:pt>
                <c:pt idx="5701">
                  <c:v>1.086730169777379</c:v>
                </c:pt>
                <c:pt idx="5702">
                  <c:v>1.0867767975417659</c:v>
                </c:pt>
                <c:pt idx="5703">
                  <c:v>1.086823404418634</c:v>
                </c:pt>
                <c:pt idx="5704">
                  <c:v>1.0868700126870441</c:v>
                </c:pt>
                <c:pt idx="5705">
                  <c:v>1.086916631594943</c:v>
                </c:pt>
                <c:pt idx="5706">
                  <c:v>1.0869632495671</c:v>
                </c:pt>
                <c:pt idx="5707">
                  <c:v>1.087009864739614</c:v>
                </c:pt>
                <c:pt idx="5708">
                  <c:v>1.087056477169857</c:v>
                </c:pt>
                <c:pt idx="5709">
                  <c:v>1.0871030949917959</c:v>
                </c:pt>
                <c:pt idx="5710">
                  <c:v>1.087149706007484</c:v>
                </c:pt>
                <c:pt idx="5711">
                  <c:v>1.0871963169143739</c:v>
                </c:pt>
                <c:pt idx="5712">
                  <c:v>1.087242942240437</c:v>
                </c:pt>
                <c:pt idx="5713">
                  <c:v>1.0872895488926979</c:v>
                </c:pt>
                <c:pt idx="5714">
                  <c:v>1.087336158501905</c:v>
                </c:pt>
                <c:pt idx="5715">
                  <c:v>1.0873827670778951</c:v>
                </c:pt>
                <c:pt idx="5716">
                  <c:v>1.0874293995284641</c:v>
                </c:pt>
                <c:pt idx="5717">
                  <c:v>1.0874760285804219</c:v>
                </c:pt>
                <c:pt idx="5718">
                  <c:v>1.0875226503083379</c:v>
                </c:pt>
                <c:pt idx="5719">
                  <c:v>1.087569196684121</c:v>
                </c:pt>
                <c:pt idx="5720">
                  <c:v>1.0876162090129859</c:v>
                </c:pt>
                <c:pt idx="5721">
                  <c:v>1.0876628270541111</c:v>
                </c:pt>
                <c:pt idx="5722">
                  <c:v>1.087709435332044</c:v>
                </c:pt>
                <c:pt idx="5723">
                  <c:v>1.0877560573719081</c:v>
                </c:pt>
                <c:pt idx="5724">
                  <c:v>1.087802672079313</c:v>
                </c:pt>
                <c:pt idx="5725">
                  <c:v>1.087849285077773</c:v>
                </c:pt>
                <c:pt idx="5726">
                  <c:v>1.087895900199549</c:v>
                </c:pt>
                <c:pt idx="5727">
                  <c:v>1.0879425099408839</c:v>
                </c:pt>
                <c:pt idx="5728">
                  <c:v>1.0879891201521581</c:v>
                </c:pt>
                <c:pt idx="5729">
                  <c:v>1.088035738866485</c:v>
                </c:pt>
                <c:pt idx="5730">
                  <c:v>1.088082354009378</c:v>
                </c:pt>
                <c:pt idx="5731">
                  <c:v>1.0881289802980929</c:v>
                </c:pt>
                <c:pt idx="5732">
                  <c:v>1.088175590194328</c:v>
                </c:pt>
                <c:pt idx="5733">
                  <c:v>1.0882222165885811</c:v>
                </c:pt>
                <c:pt idx="5734">
                  <c:v>1.08826881317587</c:v>
                </c:pt>
                <c:pt idx="5735">
                  <c:v>1.088315438266207</c:v>
                </c:pt>
                <c:pt idx="5736">
                  <c:v>1.0883620533729379</c:v>
                </c:pt>
                <c:pt idx="5737">
                  <c:v>1.0884086832160611</c:v>
                </c:pt>
                <c:pt idx="5738">
                  <c:v>1.088455287579394</c:v>
                </c:pt>
                <c:pt idx="5739">
                  <c:v>1.0885019072222011</c:v>
                </c:pt>
                <c:pt idx="5740">
                  <c:v>1.0885485348731061</c:v>
                </c:pt>
                <c:pt idx="5741">
                  <c:v>1.0885951410203349</c:v>
                </c:pt>
                <c:pt idx="5742">
                  <c:v>1.088641749064768</c:v>
                </c:pt>
                <c:pt idx="5743">
                  <c:v>1.0886883640694971</c:v>
                </c:pt>
                <c:pt idx="5744">
                  <c:v>1.088734969076959</c:v>
                </c:pt>
                <c:pt idx="5745">
                  <c:v>1.0887815888749981</c:v>
                </c:pt>
                <c:pt idx="5746">
                  <c:v>1.0888282032690231</c:v>
                </c:pt>
                <c:pt idx="5747">
                  <c:v>1.0888748276165561</c:v>
                </c:pt>
                <c:pt idx="5748">
                  <c:v>1.088921438568818</c:v>
                </c:pt>
                <c:pt idx="5749">
                  <c:v>1.088968222123033</c:v>
                </c:pt>
                <c:pt idx="5750">
                  <c:v>1.0890149428387459</c:v>
                </c:pt>
                <c:pt idx="5751">
                  <c:v>1.089061563231249</c:v>
                </c:pt>
                <c:pt idx="5752">
                  <c:v>1.0891081798898641</c:v>
                </c:pt>
                <c:pt idx="5753">
                  <c:v>1.089154797069364</c:v>
                </c:pt>
                <c:pt idx="5754">
                  <c:v>1.0892014143174369</c:v>
                </c:pt>
                <c:pt idx="5755">
                  <c:v>1.089248045068943</c:v>
                </c:pt>
                <c:pt idx="5756">
                  <c:v>1.089294659563631</c:v>
                </c:pt>
                <c:pt idx="5757">
                  <c:v>1.089341284935573</c:v>
                </c:pt>
                <c:pt idx="5758">
                  <c:v>1.0893879024140301</c:v>
                </c:pt>
                <c:pt idx="5759">
                  <c:v>1.0894345139688859</c:v>
                </c:pt>
                <c:pt idx="5760">
                  <c:v>1.0894811335296559</c:v>
                </c:pt>
                <c:pt idx="5761">
                  <c:v>1.089527763150544</c:v>
                </c:pt>
                <c:pt idx="5762">
                  <c:v>1.0895743762504031</c:v>
                </c:pt>
                <c:pt idx="5763">
                  <c:v>1.0896210015751879</c:v>
                </c:pt>
                <c:pt idx="5764">
                  <c:v>1.08966760724392</c:v>
                </c:pt>
                <c:pt idx="5765">
                  <c:v>1.089714234928195</c:v>
                </c:pt>
                <c:pt idx="5766">
                  <c:v>1.08976085178903</c:v>
                </c:pt>
                <c:pt idx="5767">
                  <c:v>1.0898074729217511</c:v>
                </c:pt>
                <c:pt idx="5768">
                  <c:v>1.0898540965584551</c:v>
                </c:pt>
                <c:pt idx="5769">
                  <c:v>1.0899007191113519</c:v>
                </c:pt>
                <c:pt idx="5770">
                  <c:v>1.08994733788023</c:v>
                </c:pt>
                <c:pt idx="5771">
                  <c:v>1.0899939580844891</c:v>
                </c:pt>
                <c:pt idx="5772">
                  <c:v>1.090040571201742</c:v>
                </c:pt>
                <c:pt idx="5773">
                  <c:v>1.0900871881965539</c:v>
                </c:pt>
                <c:pt idx="5774">
                  <c:v>1.0901338080944101</c:v>
                </c:pt>
                <c:pt idx="5775">
                  <c:v>1.090180430066257</c:v>
                </c:pt>
                <c:pt idx="5776">
                  <c:v>1.090227047164924</c:v>
                </c:pt>
                <c:pt idx="5777">
                  <c:v>1.0902736560364019</c:v>
                </c:pt>
                <c:pt idx="5778">
                  <c:v>1.0903202792671161</c:v>
                </c:pt>
                <c:pt idx="5779">
                  <c:v>1.090366781758576</c:v>
                </c:pt>
                <c:pt idx="5780">
                  <c:v>1.0904138250195869</c:v>
                </c:pt>
                <c:pt idx="5781">
                  <c:v>1.0904604311017401</c:v>
                </c:pt>
                <c:pt idx="5782">
                  <c:v>1.090507044178223</c:v>
                </c:pt>
                <c:pt idx="5783">
                  <c:v>1.090553668758327</c:v>
                </c:pt>
                <c:pt idx="5784">
                  <c:v>1.0906002717297141</c:v>
                </c:pt>
                <c:pt idx="5785">
                  <c:v>1.0906468855884679</c:v>
                </c:pt>
                <c:pt idx="5786">
                  <c:v>1.09069349562542</c:v>
                </c:pt>
                <c:pt idx="5787">
                  <c:v>1.090740104006908</c:v>
                </c:pt>
                <c:pt idx="5788">
                  <c:v>1.0907867278276211</c:v>
                </c:pt>
                <c:pt idx="5789">
                  <c:v>1.090833350185461</c:v>
                </c:pt>
                <c:pt idx="5790">
                  <c:v>1.0908799743612061</c:v>
                </c:pt>
                <c:pt idx="5791">
                  <c:v>1.0909265731456841</c:v>
                </c:pt>
                <c:pt idx="5792">
                  <c:v>1.0909731843092201</c:v>
                </c:pt>
                <c:pt idx="5793">
                  <c:v>1.091019794829988</c:v>
                </c:pt>
                <c:pt idx="5794">
                  <c:v>1.0910664160015759</c:v>
                </c:pt>
                <c:pt idx="5795">
                  <c:v>1.0911130379337031</c:v>
                </c:pt>
                <c:pt idx="5796">
                  <c:v>1.0911207069910971</c:v>
                </c:pt>
                <c:pt idx="5797">
                  <c:v>1.0911207069910971</c:v>
                </c:pt>
                <c:pt idx="5798">
                  <c:v>1.0911502520973351</c:v>
                </c:pt>
                <c:pt idx="5799">
                  <c:v>1.0911811670367599</c:v>
                </c:pt>
                <c:pt idx="5800">
                  <c:v>1.09121204471501</c:v>
                </c:pt>
                <c:pt idx="5801">
                  <c:v>1.091242969113978</c:v>
                </c:pt>
                <c:pt idx="5802">
                  <c:v>1.0912738855593791</c:v>
                </c:pt>
                <c:pt idx="5803">
                  <c:v>1.091502411830912</c:v>
                </c:pt>
                <c:pt idx="5804">
                  <c:v>1.0917347916960849</c:v>
                </c:pt>
                <c:pt idx="5805">
                  <c:v>1.091967191093882</c:v>
                </c:pt>
                <c:pt idx="5806">
                  <c:v>1.0921995565161491</c:v>
                </c:pt>
                <c:pt idx="5807">
                  <c:v>1.0924316340200591</c:v>
                </c:pt>
                <c:pt idx="5808">
                  <c:v>1.0926173768406851</c:v>
                </c:pt>
                <c:pt idx="5809">
                  <c:v>1.092803118988386</c:v>
                </c:pt>
                <c:pt idx="5810">
                  <c:v>1.0929888527697209</c:v>
                </c:pt>
                <c:pt idx="5811">
                  <c:v>1.09317611991985</c:v>
                </c:pt>
                <c:pt idx="5812">
                  <c:v>1.09336157640388</c:v>
                </c:pt>
                <c:pt idx="5813">
                  <c:v>1.0936396314759891</c:v>
                </c:pt>
                <c:pt idx="5814">
                  <c:v>1.093918284994094</c:v>
                </c:pt>
                <c:pt idx="5815">
                  <c:v>1.094196917860935</c:v>
                </c:pt>
                <c:pt idx="5816">
                  <c:v>1.0944755633874621</c:v>
                </c:pt>
                <c:pt idx="5817">
                  <c:v>1.0947541971552179</c:v>
                </c:pt>
                <c:pt idx="5818">
                  <c:v>1.095032851568623</c:v>
                </c:pt>
                <c:pt idx="5819">
                  <c:v>1.0953114868266589</c:v>
                </c:pt>
                <c:pt idx="5820">
                  <c:v>1.0955901590681489</c:v>
                </c:pt>
                <c:pt idx="5821">
                  <c:v>1.0958687694460829</c:v>
                </c:pt>
                <c:pt idx="5822">
                  <c:v>1.0961474283625989</c:v>
                </c:pt>
                <c:pt idx="5823">
                  <c:v>1.0964260654304909</c:v>
                </c:pt>
                <c:pt idx="5824">
                  <c:v>1.096704694895571</c:v>
                </c:pt>
                <c:pt idx="5825">
                  <c:v>1.096983339310011</c:v>
                </c:pt>
                <c:pt idx="5826">
                  <c:v>1.097261985183394</c:v>
                </c:pt>
                <c:pt idx="5827">
                  <c:v>1.0975406381579129</c:v>
                </c:pt>
                <c:pt idx="5828">
                  <c:v>1.0978192664951869</c:v>
                </c:pt>
                <c:pt idx="5829">
                  <c:v>1.098097915450176</c:v>
                </c:pt>
                <c:pt idx="5830">
                  <c:v>1.098376563149426</c:v>
                </c:pt>
                <c:pt idx="5831">
                  <c:v>1.0986552120251529</c:v>
                </c:pt>
                <c:pt idx="5832">
                  <c:v>1.098931221451813</c:v>
                </c:pt>
                <c:pt idx="5833">
                  <c:v>1.0991636020123869</c:v>
                </c:pt>
                <c:pt idx="5834">
                  <c:v>1.099395996765923</c:v>
                </c:pt>
                <c:pt idx="5835">
                  <c:v>1.099628369290601</c:v>
                </c:pt>
                <c:pt idx="5836">
                  <c:v>1.0998607580925881</c:v>
                </c:pt>
                <c:pt idx="5837">
                  <c:v>1.1000931325718291</c:v>
                </c:pt>
                <c:pt idx="5838">
                  <c:v>1.1003255306915709</c:v>
                </c:pt>
                <c:pt idx="5839">
                  <c:v>1.1005579139285639</c:v>
                </c:pt>
                <c:pt idx="5840">
                  <c:v>1.1007902901529181</c:v>
                </c:pt>
                <c:pt idx="5841">
                  <c:v>1.101022800532161</c:v>
                </c:pt>
                <c:pt idx="5842">
                  <c:v>1.101256423775153</c:v>
                </c:pt>
                <c:pt idx="5843">
                  <c:v>1.101488783335155</c:v>
                </c:pt>
                <c:pt idx="5844">
                  <c:v>1.101721167486466</c:v>
                </c:pt>
                <c:pt idx="5845">
                  <c:v>1.101953548163743</c:v>
                </c:pt>
                <c:pt idx="5846">
                  <c:v>1.1021859136539041</c:v>
                </c:pt>
                <c:pt idx="5847">
                  <c:v>1.102391530280568</c:v>
                </c:pt>
                <c:pt idx="5848">
                  <c:v>1.102422450556287</c:v>
                </c:pt>
                <c:pt idx="5849">
                  <c:v>1.10245336936365</c:v>
                </c:pt>
                <c:pt idx="5850">
                  <c:v>1.10248428290989</c:v>
                </c:pt>
                <c:pt idx="5851">
                  <c:v>1.1025152109189229</c:v>
                </c:pt>
                <c:pt idx="5852">
                  <c:v>1.1025461393580069</c:v>
                </c:pt>
                <c:pt idx="5853">
                  <c:v>1.1025770562738431</c:v>
                </c:pt>
                <c:pt idx="5854">
                  <c:v>1.1026079895176939</c:v>
                </c:pt>
                <c:pt idx="5855">
                  <c:v>1.1026389093808959</c:v>
                </c:pt>
                <c:pt idx="5856">
                  <c:v>1.102669828052226</c:v>
                </c:pt>
                <c:pt idx="5857">
                  <c:v>1.102730059004686</c:v>
                </c:pt>
                <c:pt idx="5858">
                  <c:v>1.1029624455228471</c:v>
                </c:pt>
                <c:pt idx="5859">
                  <c:v>1.1031948167900589</c:v>
                </c:pt>
                <c:pt idx="5860">
                  <c:v>1.103427220679212</c:v>
                </c:pt>
                <c:pt idx="5861">
                  <c:v>1.103659600598984</c:v>
                </c:pt>
                <c:pt idx="5862">
                  <c:v>1.103891980419333</c:v>
                </c:pt>
                <c:pt idx="5863">
                  <c:v>1.1041243462062751</c:v>
                </c:pt>
                <c:pt idx="5864">
                  <c:v>1.1043567334711559</c:v>
                </c:pt>
                <c:pt idx="5865">
                  <c:v>1.1045891323538419</c:v>
                </c:pt>
                <c:pt idx="5866">
                  <c:v>1.1048214980212829</c:v>
                </c:pt>
                <c:pt idx="5867">
                  <c:v>1.105016930822587</c:v>
                </c:pt>
                <c:pt idx="5868">
                  <c:v>1.105047852266875</c:v>
                </c:pt>
                <c:pt idx="5869">
                  <c:v>1.1050787757839879</c:v>
                </c:pt>
                <c:pt idx="5870">
                  <c:v>1.105109690669569</c:v>
                </c:pt>
                <c:pt idx="5871">
                  <c:v>1.105140769481451</c:v>
                </c:pt>
                <c:pt idx="5872">
                  <c:v>1.105171700809195</c:v>
                </c:pt>
                <c:pt idx="5873">
                  <c:v>1.1052026195689111</c:v>
                </c:pt>
                <c:pt idx="5874">
                  <c:v>1.105233534491938</c:v>
                </c:pt>
                <c:pt idx="5875">
                  <c:v>1.105264440434478</c:v>
                </c:pt>
                <c:pt idx="5876">
                  <c:v>1.10529536383678</c:v>
                </c:pt>
                <c:pt idx="5877">
                  <c:v>1.1053780141504379</c:v>
                </c:pt>
                <c:pt idx="5878">
                  <c:v>1.1056566414530069</c:v>
                </c:pt>
                <c:pt idx="5879">
                  <c:v>1.1059352868143839</c:v>
                </c:pt>
                <c:pt idx="5880">
                  <c:v>1.10621391022044</c:v>
                </c:pt>
                <c:pt idx="5881">
                  <c:v>1.1064925695262491</c:v>
                </c:pt>
                <c:pt idx="5882">
                  <c:v>1.10670961863313</c:v>
                </c:pt>
                <c:pt idx="5883">
                  <c:v>1.1067252726889329</c:v>
                </c:pt>
                <c:pt idx="5884">
                  <c:v>1.1067409230568881</c:v>
                </c:pt>
                <c:pt idx="5885">
                  <c:v>1.1067565703806741</c:v>
                </c:pt>
                <c:pt idx="5886">
                  <c:v>1.106772229138802</c:v>
                </c:pt>
                <c:pt idx="5887">
                  <c:v>1.106787876629437</c:v>
                </c:pt>
                <c:pt idx="5888">
                  <c:v>1.1068035294708749</c:v>
                </c:pt>
                <c:pt idx="5889">
                  <c:v>1.1068191901767119</c:v>
                </c:pt>
                <c:pt idx="5890">
                  <c:v>1.1068348503902301</c:v>
                </c:pt>
                <c:pt idx="5891">
                  <c:v>1.1068505078698621</c:v>
                </c:pt>
                <c:pt idx="5892">
                  <c:v>1.1068661660079999</c:v>
                </c:pt>
                <c:pt idx="5893">
                  <c:v>1.106881817181175</c:v>
                </c:pt>
                <c:pt idx="5894">
                  <c:v>1.106897483175534</c:v>
                </c:pt>
                <c:pt idx="5895">
                  <c:v>1.1069131326850781</c:v>
                </c:pt>
                <c:pt idx="5896">
                  <c:v>1.106928781513451</c:v>
                </c:pt>
                <c:pt idx="5897">
                  <c:v>1.106944428942146</c:v>
                </c:pt>
                <c:pt idx="5898">
                  <c:v>1.106960074557598</c:v>
                </c:pt>
                <c:pt idx="5899">
                  <c:v>1.1069757314627851</c:v>
                </c:pt>
                <c:pt idx="5900">
                  <c:v>1.1069913656859449</c:v>
                </c:pt>
                <c:pt idx="5901">
                  <c:v>1.107006997820954</c:v>
                </c:pt>
                <c:pt idx="5902">
                  <c:v>1.1070227619432991</c:v>
                </c:pt>
                <c:pt idx="5903">
                  <c:v>1.1070384148085211</c:v>
                </c:pt>
                <c:pt idx="5904">
                  <c:v>1.1070542133739061</c:v>
                </c:pt>
                <c:pt idx="5905">
                  <c:v>1.1070698662632801</c:v>
                </c:pt>
                <c:pt idx="5906">
                  <c:v>1.1070855263533961</c:v>
                </c:pt>
                <c:pt idx="5907">
                  <c:v>1.107101183041556</c:v>
                </c:pt>
                <c:pt idx="5908">
                  <c:v>1.10711684168077</c:v>
                </c:pt>
                <c:pt idx="5909">
                  <c:v>1.107132499708767</c:v>
                </c:pt>
                <c:pt idx="5910">
                  <c:v>1.107148157377948</c:v>
                </c:pt>
                <c:pt idx="5911">
                  <c:v>1.1071638270341531</c:v>
                </c:pt>
                <c:pt idx="5912">
                  <c:v>1.10723222994262</c:v>
                </c:pt>
                <c:pt idx="5913">
                  <c:v>1.1074179704110789</c:v>
                </c:pt>
                <c:pt idx="5914">
                  <c:v>1.10760370763422</c:v>
                </c:pt>
                <c:pt idx="5915">
                  <c:v>1.107789447844296</c:v>
                </c:pt>
                <c:pt idx="5916">
                  <c:v>1.107975186786553</c:v>
                </c:pt>
                <c:pt idx="5917">
                  <c:v>1.1081609326862081</c:v>
                </c:pt>
                <c:pt idx="5918">
                  <c:v>1.108346668035455</c:v>
                </c:pt>
                <c:pt idx="5919">
                  <c:v>1.1085324098052509</c:v>
                </c:pt>
                <c:pt idx="5920">
                  <c:v>1.108718141946855</c:v>
                </c:pt>
                <c:pt idx="5921">
                  <c:v>1.1089038845808681</c:v>
                </c:pt>
                <c:pt idx="5922">
                  <c:v>1.109134301548554</c:v>
                </c:pt>
                <c:pt idx="5923">
                  <c:v>1.1094439502804581</c:v>
                </c:pt>
                <c:pt idx="5924">
                  <c:v>1.1097535466134529</c:v>
                </c:pt>
                <c:pt idx="5925">
                  <c:v>1.1100631705691479</c:v>
                </c:pt>
                <c:pt idx="5926">
                  <c:v>1.110372820007071</c:v>
                </c:pt>
                <c:pt idx="5927">
                  <c:v>1.110682399491729</c:v>
                </c:pt>
                <c:pt idx="5928">
                  <c:v>1.1109920471957939</c:v>
                </c:pt>
                <c:pt idx="5929">
                  <c:v>1.111301653709682</c:v>
                </c:pt>
                <c:pt idx="5930">
                  <c:v>1.1116112655659729</c:v>
                </c:pt>
                <c:pt idx="5931">
                  <c:v>1.1119219586677429</c:v>
                </c:pt>
                <c:pt idx="5932">
                  <c:v>1.1122005507762429</c:v>
                </c:pt>
                <c:pt idx="5933">
                  <c:v>1.1124329441777401</c:v>
                </c:pt>
                <c:pt idx="5934">
                  <c:v>1.112665309262352</c:v>
                </c:pt>
                <c:pt idx="5935">
                  <c:v>1.1128977155751429</c:v>
                </c:pt>
                <c:pt idx="5936">
                  <c:v>1.1131300784241089</c:v>
                </c:pt>
                <c:pt idx="5937">
                  <c:v>1.1133624681236951</c:v>
                </c:pt>
                <c:pt idx="5938">
                  <c:v>1.1135948408848111</c:v>
                </c:pt>
                <c:pt idx="5939">
                  <c:v>1.1138272191844689</c:v>
                </c:pt>
                <c:pt idx="5940">
                  <c:v>1.113975417291607</c:v>
                </c:pt>
                <c:pt idx="5941">
                  <c:v>1.113998918180318</c:v>
                </c:pt>
                <c:pt idx="5942">
                  <c:v>1.1140224156518439</c:v>
                </c:pt>
                <c:pt idx="5943">
                  <c:v>1.1140459088903281</c:v>
                </c:pt>
                <c:pt idx="5944">
                  <c:v>1.1140693973384681</c:v>
                </c:pt>
                <c:pt idx="5945">
                  <c:v>1.1140928939602259</c:v>
                </c:pt>
                <c:pt idx="5946">
                  <c:v>1.114116390363046</c:v>
                </c:pt>
                <c:pt idx="5947">
                  <c:v>1.114139885612123</c:v>
                </c:pt>
                <c:pt idx="5948">
                  <c:v>1.1141633775872339</c:v>
                </c:pt>
                <c:pt idx="5949">
                  <c:v>1.11418687529434</c:v>
                </c:pt>
                <c:pt idx="5950">
                  <c:v>1.114210364261583</c:v>
                </c:pt>
                <c:pt idx="5951">
                  <c:v>1.114233857481423</c:v>
                </c:pt>
                <c:pt idx="5952">
                  <c:v>1.1142573462090211</c:v>
                </c:pt>
                <c:pt idx="5953">
                  <c:v>1.114280838551978</c:v>
                </c:pt>
                <c:pt idx="5954">
                  <c:v>1.1143043383346161</c:v>
                </c:pt>
                <c:pt idx="5955">
                  <c:v>1.1143278276195601</c:v>
                </c:pt>
                <c:pt idx="5956">
                  <c:v>1.1143513240770571</c:v>
                </c:pt>
                <c:pt idx="5957">
                  <c:v>1.1143748091258989</c:v>
                </c:pt>
                <c:pt idx="5958">
                  <c:v>1.1143982951185509</c:v>
                </c:pt>
                <c:pt idx="5959">
                  <c:v>1.114421770448299</c:v>
                </c:pt>
                <c:pt idx="5960">
                  <c:v>1.1144452649499861</c:v>
                </c:pt>
                <c:pt idx="5961">
                  <c:v>1.1144687065738459</c:v>
                </c:pt>
                <c:pt idx="5962">
                  <c:v>1.114571484339631</c:v>
                </c:pt>
                <c:pt idx="5963">
                  <c:v>1.1147572159194741</c:v>
                </c:pt>
                <c:pt idx="5964">
                  <c:v>1.1149429521401191</c:v>
                </c:pt>
                <c:pt idx="5965">
                  <c:v>1.1151287015949081</c:v>
                </c:pt>
                <c:pt idx="5966">
                  <c:v>1.1153144416266649</c:v>
                </c:pt>
                <c:pt idx="5967">
                  <c:v>1.1155001663560391</c:v>
                </c:pt>
                <c:pt idx="5968">
                  <c:v>1.1156859168607189</c:v>
                </c:pt>
                <c:pt idx="5969">
                  <c:v>1.11587164427426</c:v>
                </c:pt>
                <c:pt idx="5970">
                  <c:v>1.1160573916219949</c:v>
                </c:pt>
                <c:pt idx="5971">
                  <c:v>1.1162431221838089</c:v>
                </c:pt>
                <c:pt idx="5972">
                  <c:v>1.116578732022655</c:v>
                </c:pt>
                <c:pt idx="5973">
                  <c:v>1.1170431260971649</c:v>
                </c:pt>
                <c:pt idx="5974">
                  <c:v>1.117507549574271</c:v>
                </c:pt>
                <c:pt idx="5975">
                  <c:v>1.1179719351549819</c:v>
                </c:pt>
                <c:pt idx="5976">
                  <c:v>1.1184363566966791</c:v>
                </c:pt>
                <c:pt idx="5977">
                  <c:v>1.1188600848348711</c:v>
                </c:pt>
                <c:pt idx="5978">
                  <c:v>1.1192470874012941</c:v>
                </c:pt>
                <c:pt idx="5979">
                  <c:v>1.1196340953351269</c:v>
                </c:pt>
                <c:pt idx="5980">
                  <c:v>1.1200211310922239</c:v>
                </c:pt>
                <c:pt idx="5981">
                  <c:v>1.120408120160503</c:v>
                </c:pt>
                <c:pt idx="5982">
                  <c:v>1.120795163228254</c:v>
                </c:pt>
                <c:pt idx="5983">
                  <c:v>1.1211821230129571</c:v>
                </c:pt>
                <c:pt idx="5984">
                  <c:v>1.1215691590093171</c:v>
                </c:pt>
                <c:pt idx="5985">
                  <c:v>1.121956152028448</c:v>
                </c:pt>
                <c:pt idx="5986">
                  <c:v>1.1223431741562371</c:v>
                </c:pt>
                <c:pt idx="5987">
                  <c:v>1.122596560635073</c:v>
                </c:pt>
                <c:pt idx="5988">
                  <c:v>1.1227515301757429</c:v>
                </c:pt>
                <c:pt idx="5989">
                  <c:v>1.1229065015530599</c:v>
                </c:pt>
                <c:pt idx="5990">
                  <c:v>1.123061492620524</c:v>
                </c:pt>
                <c:pt idx="5991">
                  <c:v>1.12321670988621</c:v>
                </c:pt>
                <c:pt idx="5992">
                  <c:v>1.1233723641630851</c:v>
                </c:pt>
                <c:pt idx="5993">
                  <c:v>1.1235273219715389</c:v>
                </c:pt>
                <c:pt idx="5994">
                  <c:v>1.123682298741896</c:v>
                </c:pt>
                <c:pt idx="5995">
                  <c:v>1.1238372522862019</c:v>
                </c:pt>
                <c:pt idx="5996">
                  <c:v>1.1239922397979449</c:v>
                </c:pt>
                <c:pt idx="5997">
                  <c:v>1.1242745544518911</c:v>
                </c:pt>
                <c:pt idx="5998">
                  <c:v>1.1246458994544279</c:v>
                </c:pt>
                <c:pt idx="5999">
                  <c:v>1.125017233404962</c:v>
                </c:pt>
                <c:pt idx="6000">
                  <c:v>1.125388590413759</c:v>
                </c:pt>
                <c:pt idx="6001">
                  <c:v>1.125759920521054</c:v>
                </c:pt>
                <c:pt idx="6002">
                  <c:v>1.126131262441753</c:v>
                </c:pt>
                <c:pt idx="6003">
                  <c:v>1.1265026018103721</c:v>
                </c:pt>
                <c:pt idx="6004">
                  <c:v>1.126873943578574</c:v>
                </c:pt>
                <c:pt idx="6005">
                  <c:v>1.1272452926604151</c:v>
                </c:pt>
                <c:pt idx="6006">
                  <c:v>1.1276166434681569</c:v>
                </c:pt>
                <c:pt idx="6007">
                  <c:v>1.1279485384490171</c:v>
                </c:pt>
                <c:pt idx="6008">
                  <c:v>1.128258155317476</c:v>
                </c:pt>
                <c:pt idx="6009">
                  <c:v>1.1285677696573559</c:v>
                </c:pt>
                <c:pt idx="6010">
                  <c:v>1.1288774068319329</c:v>
                </c:pt>
                <c:pt idx="6011">
                  <c:v>1.129187005988241</c:v>
                </c:pt>
                <c:pt idx="6012">
                  <c:v>1.12949663349871</c:v>
                </c:pt>
                <c:pt idx="6013">
                  <c:v>1.1298062482668489</c:v>
                </c:pt>
                <c:pt idx="6014">
                  <c:v>1.130115877338209</c:v>
                </c:pt>
                <c:pt idx="6015">
                  <c:v>1.1304254868524091</c:v>
                </c:pt>
                <c:pt idx="6016">
                  <c:v>1.130735110925484</c:v>
                </c:pt>
                <c:pt idx="6017">
                  <c:v>1.1310447143111639</c:v>
                </c:pt>
                <c:pt idx="6018">
                  <c:v>1.1313543438659099</c:v>
                </c:pt>
                <c:pt idx="6019">
                  <c:v>1.1316639395479899</c:v>
                </c:pt>
                <c:pt idx="6020">
                  <c:v>1.1319735763939851</c:v>
                </c:pt>
                <c:pt idx="6021">
                  <c:v>1.1322857632560841</c:v>
                </c:pt>
                <c:pt idx="6022">
                  <c:v>1.132594895957646</c:v>
                </c:pt>
                <c:pt idx="6023">
                  <c:v>1.1329045124136159</c:v>
                </c:pt>
                <c:pt idx="6024">
                  <c:v>1.1332141232597901</c:v>
                </c:pt>
                <c:pt idx="6025">
                  <c:v>1.1335237495357131</c:v>
                </c:pt>
                <c:pt idx="6026">
                  <c:v>1.133833357547477</c:v>
                </c:pt>
                <c:pt idx="6027">
                  <c:v>1.1341429782470109</c:v>
                </c:pt>
                <c:pt idx="6028">
                  <c:v>1.1344525844539179</c:v>
                </c:pt>
                <c:pt idx="6029">
                  <c:v>1.1347622039187339</c:v>
                </c:pt>
                <c:pt idx="6030">
                  <c:v>1.135071827395876</c:v>
                </c:pt>
                <c:pt idx="6031">
                  <c:v>1.1353814591501861</c:v>
                </c:pt>
                <c:pt idx="6032">
                  <c:v>1.135691071585774</c:v>
                </c:pt>
                <c:pt idx="6033">
                  <c:v>1.1360006638706719</c:v>
                </c:pt>
                <c:pt idx="6034">
                  <c:v>1.136310279778205</c:v>
                </c:pt>
                <c:pt idx="6035">
                  <c:v>1.13661990306024</c:v>
                </c:pt>
                <c:pt idx="6036">
                  <c:v>1.1369295197253171</c:v>
                </c:pt>
                <c:pt idx="6037">
                  <c:v>1.1371505332824441</c:v>
                </c:pt>
                <c:pt idx="6038">
                  <c:v>1.1373362674639971</c:v>
                </c:pt>
                <c:pt idx="6039">
                  <c:v>1.1375220062233811</c:v>
                </c:pt>
                <c:pt idx="6040">
                  <c:v>1.1377077319902731</c:v>
                </c:pt>
                <c:pt idx="6041">
                  <c:v>1.13789346162028</c:v>
                </c:pt>
                <c:pt idx="6042">
                  <c:v>1.137998873179755</c:v>
                </c:pt>
                <c:pt idx="6043">
                  <c:v>1.138076242011149</c:v>
                </c:pt>
                <c:pt idx="6044">
                  <c:v>1.138153595423163</c:v>
                </c:pt>
                <c:pt idx="6045">
                  <c:v>1.1382309583246311</c:v>
                </c:pt>
                <c:pt idx="6046">
                  <c:v>1.138308326003268</c:v>
                </c:pt>
                <c:pt idx="6047">
                  <c:v>1.138467301110494</c:v>
                </c:pt>
                <c:pt idx="6048">
                  <c:v>1.138653039114486</c:v>
                </c:pt>
                <c:pt idx="6049">
                  <c:v>1.1388387715831041</c:v>
                </c:pt>
                <c:pt idx="6050">
                  <c:v>1.139024518152508</c:v>
                </c:pt>
                <c:pt idx="6051">
                  <c:v>1.1392102690990169</c:v>
                </c:pt>
                <c:pt idx="6052">
                  <c:v>1.139263218788938</c:v>
                </c:pt>
                <c:pt idx="6053">
                  <c:v>1.1392788776297369</c:v>
                </c:pt>
                <c:pt idx="6054">
                  <c:v>1.139294522582593</c:v>
                </c:pt>
                <c:pt idx="6055">
                  <c:v>1.139310182126805</c:v>
                </c:pt>
                <c:pt idx="6056">
                  <c:v>1.139325833604504</c:v>
                </c:pt>
                <c:pt idx="6057">
                  <c:v>1.1393414848792289</c:v>
                </c:pt>
                <c:pt idx="6058">
                  <c:v>1.139357134562083</c:v>
                </c:pt>
                <c:pt idx="6059">
                  <c:v>1.139372787861654</c:v>
                </c:pt>
                <c:pt idx="6060">
                  <c:v>1.1393884455954439</c:v>
                </c:pt>
                <c:pt idx="6061">
                  <c:v>1.1394040997214769</c:v>
                </c:pt>
                <c:pt idx="6062">
                  <c:v>1.1394197512238839</c:v>
                </c:pt>
                <c:pt idx="6063">
                  <c:v>1.139435407963999</c:v>
                </c:pt>
                <c:pt idx="6064">
                  <c:v>1.139451068746687</c:v>
                </c:pt>
                <c:pt idx="6065">
                  <c:v>1.1394667324957399</c:v>
                </c:pt>
                <c:pt idx="6066">
                  <c:v>1.139482389787041</c:v>
                </c:pt>
                <c:pt idx="6067">
                  <c:v>1.1394980475166701</c:v>
                </c:pt>
                <c:pt idx="6068">
                  <c:v>1.1395136983119289</c:v>
                </c:pt>
                <c:pt idx="6069">
                  <c:v>1.1395293584277459</c:v>
                </c:pt>
                <c:pt idx="6070">
                  <c:v>1.13954502193788</c:v>
                </c:pt>
                <c:pt idx="6071">
                  <c:v>1.139560687406201</c:v>
                </c:pt>
                <c:pt idx="6072">
                  <c:v>1.1395763321516199</c:v>
                </c:pt>
                <c:pt idx="6073">
                  <c:v>1.1395919932539129</c:v>
                </c:pt>
                <c:pt idx="6074">
                  <c:v>1.1396076393189669</c:v>
                </c:pt>
                <c:pt idx="6075">
                  <c:v>1.139623291139507</c:v>
                </c:pt>
                <c:pt idx="6076">
                  <c:v>1.13963894627895</c:v>
                </c:pt>
                <c:pt idx="6077">
                  <c:v>1.1396545918652781</c:v>
                </c:pt>
                <c:pt idx="6078">
                  <c:v>1.139670249926009</c:v>
                </c:pt>
                <c:pt idx="6079">
                  <c:v>1.139685903206068</c:v>
                </c:pt>
                <c:pt idx="6080">
                  <c:v>1.139701556336336</c:v>
                </c:pt>
                <c:pt idx="6081">
                  <c:v>1.1397172146217791</c:v>
                </c:pt>
                <c:pt idx="6082">
                  <c:v>1.13973296197448</c:v>
                </c:pt>
                <c:pt idx="6083">
                  <c:v>1.139748620162466</c:v>
                </c:pt>
                <c:pt idx="6084">
                  <c:v>1.1397642693323631</c:v>
                </c:pt>
                <c:pt idx="6085">
                  <c:v>1.139779932519688</c:v>
                </c:pt>
                <c:pt idx="6086">
                  <c:v>1.139795584964197</c:v>
                </c:pt>
                <c:pt idx="6087">
                  <c:v>1.139811227675632</c:v>
                </c:pt>
                <c:pt idx="6088">
                  <c:v>1.1398268835369969</c:v>
                </c:pt>
                <c:pt idx="6089">
                  <c:v>1.1398425309082041</c:v>
                </c:pt>
                <c:pt idx="6090">
                  <c:v>1.139858196964767</c:v>
                </c:pt>
                <c:pt idx="6091">
                  <c:v>1.139873848692782</c:v>
                </c:pt>
                <c:pt idx="6092">
                  <c:v>1.139889494457432</c:v>
                </c:pt>
                <c:pt idx="6093">
                  <c:v>1.139905139330337</c:v>
                </c:pt>
                <c:pt idx="6094">
                  <c:v>1.1399207873207211</c:v>
                </c:pt>
                <c:pt idx="6095">
                  <c:v>1.139936442462558</c:v>
                </c:pt>
                <c:pt idx="6096">
                  <c:v>1.139952099531818</c:v>
                </c:pt>
                <c:pt idx="6097">
                  <c:v>1.139967760529532</c:v>
                </c:pt>
                <c:pt idx="6098">
                  <c:v>1.1399834082080831</c:v>
                </c:pt>
                <c:pt idx="6099">
                  <c:v>1.139999056243286</c:v>
                </c:pt>
                <c:pt idx="6100">
                  <c:v>1.1400146924768799</c:v>
                </c:pt>
                <c:pt idx="6101">
                  <c:v>1.140030338704469</c:v>
                </c:pt>
                <c:pt idx="6102">
                  <c:v>1.140045994053914</c:v>
                </c:pt>
                <c:pt idx="6103">
                  <c:v>1.1400616572594779</c:v>
                </c:pt>
                <c:pt idx="6104">
                  <c:v>1.140077315941336</c:v>
                </c:pt>
                <c:pt idx="6105">
                  <c:v>1.140092974124006</c:v>
                </c:pt>
                <c:pt idx="6106">
                  <c:v>1.140108622723875</c:v>
                </c:pt>
                <c:pt idx="6107">
                  <c:v>1.140124273345783</c:v>
                </c:pt>
                <c:pt idx="6108">
                  <c:v>1.1401399448796039</c:v>
                </c:pt>
                <c:pt idx="6109">
                  <c:v>1.1401556014277721</c:v>
                </c:pt>
                <c:pt idx="6110">
                  <c:v>1.1401712605537011</c:v>
                </c:pt>
                <c:pt idx="6111">
                  <c:v>1.140186914246607</c:v>
                </c:pt>
                <c:pt idx="6112">
                  <c:v>1.1402026640112639</c:v>
                </c:pt>
                <c:pt idx="6113">
                  <c:v>1.140218315289911</c:v>
                </c:pt>
                <c:pt idx="6114">
                  <c:v>1.140233972819936</c:v>
                </c:pt>
                <c:pt idx="6115">
                  <c:v>1.140249634588925</c:v>
                </c:pt>
                <c:pt idx="6116">
                  <c:v>1.140265283371547</c:v>
                </c:pt>
                <c:pt idx="6117">
                  <c:v>1.1402809458198711</c:v>
                </c:pt>
                <c:pt idx="6118">
                  <c:v>1.140296604943642</c:v>
                </c:pt>
                <c:pt idx="6119">
                  <c:v>1.140312264261591</c:v>
                </c:pt>
                <c:pt idx="6120">
                  <c:v>1.1403279139603371</c:v>
                </c:pt>
                <c:pt idx="6121">
                  <c:v>1.14034356493252</c:v>
                </c:pt>
                <c:pt idx="6122">
                  <c:v>1.140434954883351</c:v>
                </c:pt>
                <c:pt idx="6123">
                  <c:v>1.140527825962699</c:v>
                </c:pt>
                <c:pt idx="6124">
                  <c:v>1.1406207024885071</c:v>
                </c:pt>
                <c:pt idx="6125">
                  <c:v>1.140713569557402</c:v>
                </c:pt>
                <c:pt idx="6126">
                  <c:v>1.1408064314264339</c:v>
                </c:pt>
                <c:pt idx="6127">
                  <c:v>1.140899311306584</c:v>
                </c:pt>
                <c:pt idx="6128">
                  <c:v>1.140992175808869</c:v>
                </c:pt>
                <c:pt idx="6129">
                  <c:v>1.141085042554226</c:v>
                </c:pt>
                <c:pt idx="6130">
                  <c:v>1.141177902153121</c:v>
                </c:pt>
                <c:pt idx="6131">
                  <c:v>1.1412766318431169</c:v>
                </c:pt>
                <c:pt idx="6132">
                  <c:v>1.141555269227116</c:v>
                </c:pt>
                <c:pt idx="6133">
                  <c:v>1.1418339200537859</c:v>
                </c:pt>
                <c:pt idx="6134">
                  <c:v>1.1421125487966499</c:v>
                </c:pt>
                <c:pt idx="6135">
                  <c:v>1.1423911838181751</c:v>
                </c:pt>
                <c:pt idx="6136">
                  <c:v>1.142669833941929</c:v>
                </c:pt>
                <c:pt idx="6137">
                  <c:v>1.1429484893365669</c:v>
                </c:pt>
                <c:pt idx="6138">
                  <c:v>1.143227113593495</c:v>
                </c:pt>
                <c:pt idx="6139">
                  <c:v>1.1435057870134739</c:v>
                </c:pt>
                <c:pt idx="6140">
                  <c:v>1.143784419242706</c:v>
                </c:pt>
                <c:pt idx="6141">
                  <c:v>1.1440630574917641</c:v>
                </c:pt>
                <c:pt idx="6142">
                  <c:v>1.14434359929751</c:v>
                </c:pt>
                <c:pt idx="6143">
                  <c:v>1.144622248092249</c:v>
                </c:pt>
                <c:pt idx="6144">
                  <c:v>1.144900908843518</c:v>
                </c:pt>
                <c:pt idx="6145">
                  <c:v>1.1451795376822209</c:v>
                </c:pt>
                <c:pt idx="6146">
                  <c:v>1.1454581817908509</c:v>
                </c:pt>
                <c:pt idx="6147">
                  <c:v>1.1457368082682571</c:v>
                </c:pt>
                <c:pt idx="6148">
                  <c:v>1.146015449881683</c:v>
                </c:pt>
                <c:pt idx="6149">
                  <c:v>1.146294108024307</c:v>
                </c:pt>
                <c:pt idx="6150">
                  <c:v>1.146572749267077</c:v>
                </c:pt>
                <c:pt idx="6151">
                  <c:v>1.1468513908783791</c:v>
                </c:pt>
                <c:pt idx="6152">
                  <c:v>1.1471300384336789</c:v>
                </c:pt>
                <c:pt idx="6153">
                  <c:v>1.1474086807491151</c:v>
                </c:pt>
                <c:pt idx="6154">
                  <c:v>1.1476873196397659</c:v>
                </c:pt>
                <c:pt idx="6155">
                  <c:v>1.1479659539239271</c:v>
                </c:pt>
                <c:pt idx="6156">
                  <c:v>1.148244616597117</c:v>
                </c:pt>
                <c:pt idx="6157">
                  <c:v>1.148523243755267</c:v>
                </c:pt>
                <c:pt idx="6158">
                  <c:v>1.1488019018061471</c:v>
                </c:pt>
                <c:pt idx="6159">
                  <c:v>1.1490805314492689</c:v>
                </c:pt>
                <c:pt idx="6160">
                  <c:v>1.1493592112914279</c:v>
                </c:pt>
                <c:pt idx="6161">
                  <c:v>1.149637849741461</c:v>
                </c:pt>
                <c:pt idx="6162">
                  <c:v>1.149916461339098</c:v>
                </c:pt>
                <c:pt idx="6163">
                  <c:v>1.1501951110694399</c:v>
                </c:pt>
                <c:pt idx="6164">
                  <c:v>1.1504737550102651</c:v>
                </c:pt>
                <c:pt idx="6165">
                  <c:v>1.150752378974792</c:v>
                </c:pt>
                <c:pt idx="6166">
                  <c:v>1.151018695009985</c:v>
                </c:pt>
                <c:pt idx="6167">
                  <c:v>1.151204420047867</c:v>
                </c:pt>
                <c:pt idx="6168">
                  <c:v>1.1513901682463641</c:v>
                </c:pt>
                <c:pt idx="6169">
                  <c:v>1.151575909292488</c:v>
                </c:pt>
                <c:pt idx="6170">
                  <c:v>1.151761636162336</c:v>
                </c:pt>
                <c:pt idx="6171">
                  <c:v>1.1519473499469499</c:v>
                </c:pt>
                <c:pt idx="6172">
                  <c:v>1.1521343647086471</c:v>
                </c:pt>
                <c:pt idx="6173">
                  <c:v>1.1523201086618671</c:v>
                </c:pt>
                <c:pt idx="6174">
                  <c:v>1.1525058349776069</c:v>
                </c:pt>
                <c:pt idx="6175">
                  <c:v>1.1526915828405691</c:v>
                </c:pt>
                <c:pt idx="6176">
                  <c:v>1.1528773214323289</c:v>
                </c:pt>
                <c:pt idx="6177">
                  <c:v>1.153063064774805</c:v>
                </c:pt>
                <c:pt idx="6178">
                  <c:v>1.1532488074202849</c:v>
                </c:pt>
                <c:pt idx="6179">
                  <c:v>1.153434568467617</c:v>
                </c:pt>
                <c:pt idx="6180">
                  <c:v>1.153620289893905</c:v>
                </c:pt>
                <c:pt idx="6181">
                  <c:v>1.153782258793749</c:v>
                </c:pt>
                <c:pt idx="6182">
                  <c:v>1.153828876242766</c:v>
                </c:pt>
                <c:pt idx="6183">
                  <c:v>1.153875497514264</c:v>
                </c:pt>
                <c:pt idx="6184">
                  <c:v>1.1539221168031071</c:v>
                </c:pt>
                <c:pt idx="6185">
                  <c:v>1.15396873309023</c:v>
                </c:pt>
                <c:pt idx="6186">
                  <c:v>1.154015344932197</c:v>
                </c:pt>
                <c:pt idx="6187">
                  <c:v>1.1540619595418691</c:v>
                </c:pt>
                <c:pt idx="6188">
                  <c:v>1.154108574924245</c:v>
                </c:pt>
                <c:pt idx="6189">
                  <c:v>1.154155192331825</c:v>
                </c:pt>
                <c:pt idx="6190">
                  <c:v>1.1542018115284169</c:v>
                </c:pt>
                <c:pt idx="6191">
                  <c:v>1.154237818630256</c:v>
                </c:pt>
                <c:pt idx="6192">
                  <c:v>1.154237818630256</c:v>
                </c:pt>
                <c:pt idx="6193">
                  <c:v>1.154237818630256</c:v>
                </c:pt>
                <c:pt idx="6194">
                  <c:v>1.154237818630256</c:v>
                </c:pt>
                <c:pt idx="6195">
                  <c:v>1.154237818630256</c:v>
                </c:pt>
                <c:pt idx="6196">
                  <c:v>1.154237818630256</c:v>
                </c:pt>
                <c:pt idx="6197">
                  <c:v>1.154237818630256</c:v>
                </c:pt>
                <c:pt idx="6198">
                  <c:v>1.154237818630256</c:v>
                </c:pt>
                <c:pt idx="6199">
                  <c:v>1.154237818630256</c:v>
                </c:pt>
                <c:pt idx="6200">
                  <c:v>1.154237818630256</c:v>
                </c:pt>
                <c:pt idx="6201">
                  <c:v>1.154237818630256</c:v>
                </c:pt>
                <c:pt idx="6202">
                  <c:v>1.154237818630256</c:v>
                </c:pt>
                <c:pt idx="6203">
                  <c:v>1.154237818630256</c:v>
                </c:pt>
                <c:pt idx="6204">
                  <c:v>1.154237818630256</c:v>
                </c:pt>
                <c:pt idx="6205">
                  <c:v>1.154237818630256</c:v>
                </c:pt>
                <c:pt idx="6206">
                  <c:v>1.1542575004141451</c:v>
                </c:pt>
                <c:pt idx="6207">
                  <c:v>1.1543348633918109</c:v>
                </c:pt>
                <c:pt idx="6208">
                  <c:v>1.1544122215519039</c:v>
                </c:pt>
                <c:pt idx="6209">
                  <c:v>1.1544895835190789</c:v>
                </c:pt>
                <c:pt idx="6210">
                  <c:v>1.154566956223146</c:v>
                </c:pt>
                <c:pt idx="6211">
                  <c:v>1.1546443287575701</c:v>
                </c:pt>
                <c:pt idx="6212">
                  <c:v>1.154721696033262</c:v>
                </c:pt>
                <c:pt idx="6213">
                  <c:v>1.1547990652736679</c:v>
                </c:pt>
                <c:pt idx="6214">
                  <c:v>1.1548764330888319</c:v>
                </c:pt>
                <c:pt idx="6215">
                  <c:v>1.1549537908343239</c:v>
                </c:pt>
                <c:pt idx="6216">
                  <c:v>1.1550311496814829</c:v>
                </c:pt>
                <c:pt idx="6217">
                  <c:v>1.155108507994387</c:v>
                </c:pt>
                <c:pt idx="6218">
                  <c:v>1.155185872073677</c:v>
                </c:pt>
                <c:pt idx="6219">
                  <c:v>1.1552632228788571</c:v>
                </c:pt>
                <c:pt idx="6220">
                  <c:v>1.1553405880982419</c:v>
                </c:pt>
                <c:pt idx="6221">
                  <c:v>1.1554640560175691</c:v>
                </c:pt>
                <c:pt idx="6222">
                  <c:v>1.1556964421758791</c:v>
                </c:pt>
                <c:pt idx="6223">
                  <c:v>1.155928804727933</c:v>
                </c:pt>
                <c:pt idx="6224">
                  <c:v>1.1561611959811919</c:v>
                </c:pt>
                <c:pt idx="6225">
                  <c:v>1.1563935885869581</c:v>
                </c:pt>
                <c:pt idx="6226">
                  <c:v>1.156625964597479</c:v>
                </c:pt>
                <c:pt idx="6227">
                  <c:v>1.156858320737566</c:v>
                </c:pt>
                <c:pt idx="6228">
                  <c:v>1.157090706253836</c:v>
                </c:pt>
                <c:pt idx="6229">
                  <c:v>1.1573230797940119</c:v>
                </c:pt>
                <c:pt idx="6230">
                  <c:v>1.1575554775947341</c:v>
                </c:pt>
                <c:pt idx="6231">
                  <c:v>1.157814736720467</c:v>
                </c:pt>
                <c:pt idx="6232">
                  <c:v>1.158126159016408</c:v>
                </c:pt>
                <c:pt idx="6233">
                  <c:v>1.1584357638158489</c:v>
                </c:pt>
                <c:pt idx="6234">
                  <c:v>1.158745390973106</c:v>
                </c:pt>
                <c:pt idx="6235">
                  <c:v>1.1590549947063671</c:v>
                </c:pt>
                <c:pt idx="6236">
                  <c:v>1.15936462737724</c:v>
                </c:pt>
                <c:pt idx="6237">
                  <c:v>1.159674232019035</c:v>
                </c:pt>
                <c:pt idx="6238">
                  <c:v>1.159983846281651</c:v>
                </c:pt>
                <c:pt idx="6239">
                  <c:v>1.160293452371074</c:v>
                </c:pt>
                <c:pt idx="6240">
                  <c:v>1.1606030811213679</c:v>
                </c:pt>
                <c:pt idx="6241">
                  <c:v>1.160912675340801</c:v>
                </c:pt>
                <c:pt idx="6242">
                  <c:v>1.1612223012286671</c:v>
                </c:pt>
                <c:pt idx="6243">
                  <c:v>1.16153191952144</c:v>
                </c:pt>
                <c:pt idx="6244">
                  <c:v>1.161841536358805</c:v>
                </c:pt>
                <c:pt idx="6245">
                  <c:v>1.162151134419233</c:v>
                </c:pt>
                <c:pt idx="6246">
                  <c:v>1.1624129477785381</c:v>
                </c:pt>
                <c:pt idx="6247">
                  <c:v>1.162598674934314</c:v>
                </c:pt>
                <c:pt idx="6248">
                  <c:v>1.1627844134844361</c:v>
                </c:pt>
                <c:pt idx="6249">
                  <c:v>1.1629701505200309</c:v>
                </c:pt>
                <c:pt idx="6250">
                  <c:v>1.1631558853956989</c:v>
                </c:pt>
                <c:pt idx="6251">
                  <c:v>1.1632645224885581</c:v>
                </c:pt>
                <c:pt idx="6252">
                  <c:v>1.1632645224885581</c:v>
                </c:pt>
                <c:pt idx="6253">
                  <c:v>1.1632645224885581</c:v>
                </c:pt>
                <c:pt idx="6254">
                  <c:v>1.1632645224885581</c:v>
                </c:pt>
                <c:pt idx="6255">
                  <c:v>1.1632645224885581</c:v>
                </c:pt>
                <c:pt idx="6256">
                  <c:v>1.1632645224885581</c:v>
                </c:pt>
                <c:pt idx="6257">
                  <c:v>1.1632645224885581</c:v>
                </c:pt>
                <c:pt idx="6258">
                  <c:v>1.1632645224885581</c:v>
                </c:pt>
                <c:pt idx="6259">
                  <c:v>1.1632645224885581</c:v>
                </c:pt>
                <c:pt idx="6260">
                  <c:v>1.1632645224885581</c:v>
                </c:pt>
                <c:pt idx="6261">
                  <c:v>1.163290386314926</c:v>
                </c:pt>
                <c:pt idx="6262">
                  <c:v>1.1633526818204669</c:v>
                </c:pt>
                <c:pt idx="6263">
                  <c:v>1.1634144880317381</c:v>
                </c:pt>
                <c:pt idx="6264">
                  <c:v>1.163476406425568</c:v>
                </c:pt>
                <c:pt idx="6265">
                  <c:v>1.163538324675514</c:v>
                </c:pt>
                <c:pt idx="6266">
                  <c:v>1.163600232069496</c:v>
                </c:pt>
                <c:pt idx="6267">
                  <c:v>1.163662147092134</c:v>
                </c:pt>
                <c:pt idx="6268">
                  <c:v>1.163724046305183</c:v>
                </c:pt>
                <c:pt idx="6269">
                  <c:v>1.1637859609866259</c:v>
                </c:pt>
                <c:pt idx="6270">
                  <c:v>1.163847876776793</c:v>
                </c:pt>
                <c:pt idx="6271">
                  <c:v>1.163909783352713</c:v>
                </c:pt>
                <c:pt idx="6272">
                  <c:v>1.1639716966884031</c:v>
                </c:pt>
                <c:pt idx="6273">
                  <c:v>1.1640336009139469</c:v>
                </c:pt>
                <c:pt idx="6274">
                  <c:v>1.16409551159338</c:v>
                </c:pt>
                <c:pt idx="6275">
                  <c:v>1.1641574299568349</c:v>
                </c:pt>
                <c:pt idx="6276">
                  <c:v>1.1642193317502589</c:v>
                </c:pt>
                <c:pt idx="6277">
                  <c:v>1.1642812429893721</c:v>
                </c:pt>
                <c:pt idx="6278">
                  <c:v>1.1643431450124551</c:v>
                </c:pt>
                <c:pt idx="6279">
                  <c:v>1.1644050627017779</c:v>
                </c:pt>
                <c:pt idx="6280">
                  <c:v>1.1644669696370169</c:v>
                </c:pt>
                <c:pt idx="6281">
                  <c:v>1.1645288859046401</c:v>
                </c:pt>
                <c:pt idx="6282">
                  <c:v>1.1645907940349609</c:v>
                </c:pt>
                <c:pt idx="6283">
                  <c:v>1.164652714287572</c:v>
                </c:pt>
                <c:pt idx="6284">
                  <c:v>1.1647146260943071</c:v>
                </c:pt>
                <c:pt idx="6285">
                  <c:v>1.164776535819581</c:v>
                </c:pt>
                <c:pt idx="6286">
                  <c:v>1.1648384403881391</c:v>
                </c:pt>
                <c:pt idx="6287">
                  <c:v>1.1649003504037221</c:v>
                </c:pt>
                <c:pt idx="6288">
                  <c:v>1.1649622611081829</c:v>
                </c:pt>
                <c:pt idx="6289">
                  <c:v>1.165024165454017</c:v>
                </c:pt>
                <c:pt idx="6290">
                  <c:v>1.165086070235678</c:v>
                </c:pt>
                <c:pt idx="6291">
                  <c:v>1.165147983062534</c:v>
                </c:pt>
                <c:pt idx="6292">
                  <c:v>1.1652097976146669</c:v>
                </c:pt>
                <c:pt idx="6293">
                  <c:v>1.1652720301487871</c:v>
                </c:pt>
                <c:pt idx="6294">
                  <c:v>1.1653339262148359</c:v>
                </c:pt>
                <c:pt idx="6295">
                  <c:v>1.165395823713713</c:v>
                </c:pt>
                <c:pt idx="6296">
                  <c:v>1.165457720423634</c:v>
                </c:pt>
                <c:pt idx="6297">
                  <c:v>1.1655196295984931</c:v>
                </c:pt>
                <c:pt idx="6298">
                  <c:v>1.165581524509441</c:v>
                </c:pt>
                <c:pt idx="6299">
                  <c:v>1.16564342946469</c:v>
                </c:pt>
                <c:pt idx="6300">
                  <c:v>1.1657053368416179</c:v>
                </c:pt>
                <c:pt idx="6301">
                  <c:v>1.1657672449549481</c:v>
                </c:pt>
                <c:pt idx="6302">
                  <c:v>1.1658291484611769</c:v>
                </c:pt>
                <c:pt idx="6303">
                  <c:v>1.165891052537168</c:v>
                </c:pt>
                <c:pt idx="6304">
                  <c:v>1.1659529615000701</c:v>
                </c:pt>
                <c:pt idx="6305">
                  <c:v>1.166014867850681</c:v>
                </c:pt>
                <c:pt idx="6306">
                  <c:v>1.166216286218694</c:v>
                </c:pt>
                <c:pt idx="6307">
                  <c:v>1.166525906301294</c:v>
                </c:pt>
                <c:pt idx="6308">
                  <c:v>1.1668355150627121</c:v>
                </c:pt>
                <c:pt idx="6309">
                  <c:v>1.1671451319568049</c:v>
                </c:pt>
                <c:pt idx="6310">
                  <c:v>1.167454760275241</c:v>
                </c:pt>
                <c:pt idx="6311">
                  <c:v>1.1678554858132251</c:v>
                </c:pt>
                <c:pt idx="6312">
                  <c:v>1.168319893228966</c:v>
                </c:pt>
                <c:pt idx="6313">
                  <c:v>1.168784289089366</c:v>
                </c:pt>
                <c:pt idx="6314">
                  <c:v>1.169248692785946</c:v>
                </c:pt>
                <c:pt idx="6315">
                  <c:v>1.169713121273777</c:v>
                </c:pt>
                <c:pt idx="6316">
                  <c:v>1.170177542744858</c:v>
                </c:pt>
                <c:pt idx="6317">
                  <c:v>1.1706419579072069</c:v>
                </c:pt>
                <c:pt idx="6318">
                  <c:v>1.171106332232144</c:v>
                </c:pt>
                <c:pt idx="6319">
                  <c:v>1.1715707443422381</c:v>
                </c:pt>
                <c:pt idx="6320">
                  <c:v>1.172035160604505</c:v>
                </c:pt>
                <c:pt idx="6321">
                  <c:v>1.1724995569149059</c:v>
                </c:pt>
                <c:pt idx="6322">
                  <c:v>1.172966501625373</c:v>
                </c:pt>
                <c:pt idx="6323">
                  <c:v>1.1734310907493339</c:v>
                </c:pt>
                <c:pt idx="6324">
                  <c:v>1.1738954873178009</c:v>
                </c:pt>
                <c:pt idx="6325">
                  <c:v>1.1743599160566049</c:v>
                </c:pt>
                <c:pt idx="6326">
                  <c:v>1.1748243237379501</c:v>
                </c:pt>
                <c:pt idx="6327">
                  <c:v>1.1752887600940529</c:v>
                </c:pt>
                <c:pt idx="6328">
                  <c:v>1.1757531421387819</c:v>
                </c:pt>
                <c:pt idx="6329">
                  <c:v>1.1762175724614909</c:v>
                </c:pt>
                <c:pt idx="6330">
                  <c:v>1.1766819667691499</c:v>
                </c:pt>
                <c:pt idx="6331">
                  <c:v>1.1768940851542531</c:v>
                </c:pt>
                <c:pt idx="6332">
                  <c:v>1.1769714451195199</c:v>
                </c:pt>
                <c:pt idx="6333">
                  <c:v>1.177048812806144</c:v>
                </c:pt>
                <c:pt idx="6334">
                  <c:v>1.177126185672998</c:v>
                </c:pt>
                <c:pt idx="6335">
                  <c:v>1.1772035654411701</c:v>
                </c:pt>
                <c:pt idx="6336">
                  <c:v>1.177280928120942</c:v>
                </c:pt>
                <c:pt idx="6337">
                  <c:v>1.177358307566361</c:v>
                </c:pt>
                <c:pt idx="6338">
                  <c:v>1.1774356617570769</c:v>
                </c:pt>
                <c:pt idx="6339">
                  <c:v>1.1775130229206869</c:v>
                </c:pt>
                <c:pt idx="6340">
                  <c:v>1.1775903905210769</c:v>
                </c:pt>
                <c:pt idx="6341">
                  <c:v>1.1778735322139491</c:v>
                </c:pt>
                <c:pt idx="6342">
                  <c:v>1.1782605140467051</c:v>
                </c:pt>
                <c:pt idx="6343">
                  <c:v>1.1786475137074459</c:v>
                </c:pt>
                <c:pt idx="6344">
                  <c:v>1.179034519115949</c:v>
                </c:pt>
                <c:pt idx="6345">
                  <c:v>1.1794215318846499</c:v>
                </c:pt>
                <c:pt idx="6346">
                  <c:v>1.179808530706139</c:v>
                </c:pt>
                <c:pt idx="6347">
                  <c:v>1.180195571927777</c:v>
                </c:pt>
                <c:pt idx="6348">
                  <c:v>1.180582552487571</c:v>
                </c:pt>
                <c:pt idx="6349">
                  <c:v>1.1809695602469701</c:v>
                </c:pt>
                <c:pt idx="6350">
                  <c:v>1.18135655091626</c:v>
                </c:pt>
                <c:pt idx="6351">
                  <c:v>1.1817435584780089</c:v>
                </c:pt>
                <c:pt idx="6352">
                  <c:v>1.182130789870816</c:v>
                </c:pt>
                <c:pt idx="6353">
                  <c:v>1.1825198360934071</c:v>
                </c:pt>
                <c:pt idx="6354">
                  <c:v>1.1829068418316919</c:v>
                </c:pt>
                <c:pt idx="6355">
                  <c:v>1.1832938462097891</c:v>
                </c:pt>
                <c:pt idx="6356">
                  <c:v>1.1836264890246131</c:v>
                </c:pt>
                <c:pt idx="6357">
                  <c:v>1.1839361128810599</c:v>
                </c:pt>
                <c:pt idx="6358">
                  <c:v>1.1842457286703929</c:v>
                </c:pt>
                <c:pt idx="6359">
                  <c:v>1.184555332542542</c:v>
                </c:pt>
                <c:pt idx="6360">
                  <c:v>1.184864941849876</c:v>
                </c:pt>
                <c:pt idx="6361">
                  <c:v>1.1851745563106379</c:v>
                </c:pt>
                <c:pt idx="6362">
                  <c:v>1.1854841681165449</c:v>
                </c:pt>
                <c:pt idx="6363">
                  <c:v>1.185793797543405</c:v>
                </c:pt>
                <c:pt idx="6364">
                  <c:v>1.1861034092719569</c:v>
                </c:pt>
                <c:pt idx="6365">
                  <c:v>1.1864130372025039</c:v>
                </c:pt>
                <c:pt idx="6366">
                  <c:v>1.1867226392316139</c:v>
                </c:pt>
                <c:pt idx="6367">
                  <c:v>1.187032255932188</c:v>
                </c:pt>
                <c:pt idx="6368">
                  <c:v>1.1873418636108279</c:v>
                </c:pt>
                <c:pt idx="6369">
                  <c:v>1.187651481597805</c:v>
                </c:pt>
                <c:pt idx="6370">
                  <c:v>1.1879611192398241</c:v>
                </c:pt>
                <c:pt idx="6371">
                  <c:v>1.1883309594828619</c:v>
                </c:pt>
                <c:pt idx="6372">
                  <c:v>1.188717966141787</c:v>
                </c:pt>
                <c:pt idx="6373">
                  <c:v>1.1891049823851569</c:v>
                </c:pt>
                <c:pt idx="6374">
                  <c:v>1.1894919655473231</c:v>
                </c:pt>
                <c:pt idx="6375">
                  <c:v>1.1898789656511659</c:v>
                </c:pt>
                <c:pt idx="6376">
                  <c:v>1.190265970757683</c:v>
                </c:pt>
                <c:pt idx="6377">
                  <c:v>1.1906529762877109</c:v>
                </c:pt>
                <c:pt idx="6378">
                  <c:v>1.1910399905597739</c:v>
                </c:pt>
                <c:pt idx="6379">
                  <c:v>1.191426995713347</c:v>
                </c:pt>
                <c:pt idx="6380">
                  <c:v>1.1918139861014909</c:v>
                </c:pt>
                <c:pt idx="6381">
                  <c:v>1.1922010066715309</c:v>
                </c:pt>
                <c:pt idx="6382">
                  <c:v>1.1925901131952139</c:v>
                </c:pt>
                <c:pt idx="6383">
                  <c:v>1.192977270586457</c:v>
                </c:pt>
                <c:pt idx="6384">
                  <c:v>1.1933642987668931</c:v>
                </c:pt>
                <c:pt idx="6385">
                  <c:v>1.1937512913365951</c:v>
                </c:pt>
                <c:pt idx="6386">
                  <c:v>1.1941383588567001</c:v>
                </c:pt>
                <c:pt idx="6387">
                  <c:v>1.1945253102649589</c:v>
                </c:pt>
                <c:pt idx="6388">
                  <c:v>1.1949123020142489</c:v>
                </c:pt>
                <c:pt idx="6389">
                  <c:v>1.1952993160593479</c:v>
                </c:pt>
                <c:pt idx="6390">
                  <c:v>1.1956863244583229</c:v>
                </c:pt>
                <c:pt idx="6391">
                  <c:v>1.196138468342961</c:v>
                </c:pt>
                <c:pt idx="6392">
                  <c:v>1.1966028565209501</c:v>
                </c:pt>
                <c:pt idx="6393">
                  <c:v>1.1970672922916079</c:v>
                </c:pt>
                <c:pt idx="6394">
                  <c:v>1.1975316816785539</c:v>
                </c:pt>
                <c:pt idx="6395">
                  <c:v>1.1979961023012089</c:v>
                </c:pt>
                <c:pt idx="6396">
                  <c:v>1.198460500857081</c:v>
                </c:pt>
                <c:pt idx="6397">
                  <c:v>1.1989249343703181</c:v>
                </c:pt>
                <c:pt idx="6398">
                  <c:v>1.199389322884024</c:v>
                </c:pt>
                <c:pt idx="6399">
                  <c:v>1.199853731774124</c:v>
                </c:pt>
                <c:pt idx="6400">
                  <c:v>1.2003181653804209</c:v>
                </c:pt>
                <c:pt idx="6401">
                  <c:v>1.2006502941437169</c:v>
                </c:pt>
                <c:pt idx="6402">
                  <c:v>1.2009599226940411</c:v>
                </c:pt>
                <c:pt idx="6403">
                  <c:v>1.2012695572620891</c:v>
                </c:pt>
                <c:pt idx="6404">
                  <c:v>1.2015791724442459</c:v>
                </c:pt>
                <c:pt idx="6405">
                  <c:v>1.2018887868644761</c:v>
                </c:pt>
                <c:pt idx="6406">
                  <c:v>1.2021983941657839</c:v>
                </c:pt>
                <c:pt idx="6407">
                  <c:v>1.202508010516079</c:v>
                </c:pt>
                <c:pt idx="6408">
                  <c:v>1.2028176253522</c:v>
                </c:pt>
                <c:pt idx="6409">
                  <c:v>1.2031272433706719</c:v>
                </c:pt>
                <c:pt idx="6410">
                  <c:v>1.203436844929203</c:v>
                </c:pt>
                <c:pt idx="6411">
                  <c:v>1.2037464705064811</c:v>
                </c:pt>
                <c:pt idx="6412">
                  <c:v>1.204055953654096</c:v>
                </c:pt>
                <c:pt idx="6413">
                  <c:v>1.204367806653599</c:v>
                </c:pt>
                <c:pt idx="6414">
                  <c:v>1.2046774309423529</c:v>
                </c:pt>
                <c:pt idx="6415">
                  <c:v>1.2049870439921939</c:v>
                </c:pt>
                <c:pt idx="6416">
                  <c:v>1.205019958315513</c:v>
                </c:pt>
                <c:pt idx="6417">
                  <c:v>1.205019958315513</c:v>
                </c:pt>
                <c:pt idx="6418">
                  <c:v>1.205019958315513</c:v>
                </c:pt>
                <c:pt idx="6419">
                  <c:v>1.205019958315513</c:v>
                </c:pt>
                <c:pt idx="6420">
                  <c:v>1.205019958315513</c:v>
                </c:pt>
                <c:pt idx="6421">
                  <c:v>1.205019958315513</c:v>
                </c:pt>
                <c:pt idx="6422">
                  <c:v>1.205019958315513</c:v>
                </c:pt>
                <c:pt idx="6423">
                  <c:v>1.205019958315513</c:v>
                </c:pt>
                <c:pt idx="6424">
                  <c:v>1.205019958315513</c:v>
                </c:pt>
                <c:pt idx="6425">
                  <c:v>1.205019958315513</c:v>
                </c:pt>
                <c:pt idx="6426">
                  <c:v>1.2051947144972119</c:v>
                </c:pt>
                <c:pt idx="6427">
                  <c:v>1.2053804463349289</c:v>
                </c:pt>
                <c:pt idx="6428">
                  <c:v>1.205566183872071</c:v>
                </c:pt>
                <c:pt idx="6429">
                  <c:v>1.2057519122377951</c:v>
                </c:pt>
                <c:pt idx="6430">
                  <c:v>1.205937642103071</c:v>
                </c:pt>
                <c:pt idx="6431">
                  <c:v>1.2061233624173839</c:v>
                </c:pt>
                <c:pt idx="6432">
                  <c:v>1.2063091267573529</c:v>
                </c:pt>
                <c:pt idx="6433">
                  <c:v>1.2064948391576991</c:v>
                </c:pt>
                <c:pt idx="6434">
                  <c:v>1.206680594386452</c:v>
                </c:pt>
                <c:pt idx="6435">
                  <c:v>1.2068663407301561</c:v>
                </c:pt>
                <c:pt idx="6436">
                  <c:v>1.2069485086078131</c:v>
                </c:pt>
                <c:pt idx="6437">
                  <c:v>1.2070258688930871</c:v>
                </c:pt>
                <c:pt idx="6438">
                  <c:v>1.207103225617032</c:v>
                </c:pt>
                <c:pt idx="6439">
                  <c:v>1.207180580684537</c:v>
                </c:pt>
                <c:pt idx="6440">
                  <c:v>1.207257941228397</c:v>
                </c:pt>
                <c:pt idx="6441">
                  <c:v>1.207335302052319</c:v>
                </c:pt>
                <c:pt idx="6442">
                  <c:v>1.2074130751448839</c:v>
                </c:pt>
                <c:pt idx="6443">
                  <c:v>1.2074905463295911</c:v>
                </c:pt>
                <c:pt idx="6444">
                  <c:v>1.207567894020203</c:v>
                </c:pt>
                <c:pt idx="6445">
                  <c:v>1.207644272699999</c:v>
                </c:pt>
                <c:pt idx="6446">
                  <c:v>1.207644272699999</c:v>
                </c:pt>
                <c:pt idx="6447">
                  <c:v>1.207644272699999</c:v>
                </c:pt>
                <c:pt idx="6448">
                  <c:v>1.207644272699999</c:v>
                </c:pt>
                <c:pt idx="6449">
                  <c:v>1.207644272699999</c:v>
                </c:pt>
                <c:pt idx="6450">
                  <c:v>1.207644272699999</c:v>
                </c:pt>
                <c:pt idx="6451">
                  <c:v>1.207644272699999</c:v>
                </c:pt>
                <c:pt idx="6452">
                  <c:v>1.207644272699999</c:v>
                </c:pt>
                <c:pt idx="6453">
                  <c:v>1.207644272699999</c:v>
                </c:pt>
                <c:pt idx="6454">
                  <c:v>1.207644272699999</c:v>
                </c:pt>
                <c:pt idx="6455">
                  <c:v>1.20764505857006</c:v>
                </c:pt>
                <c:pt idx="6456">
                  <c:v>1.2077069596967169</c:v>
                </c:pt>
                <c:pt idx="6457">
                  <c:v>1.207768852685148</c:v>
                </c:pt>
                <c:pt idx="6458">
                  <c:v>1.207830755273464</c:v>
                </c:pt>
                <c:pt idx="6459">
                  <c:v>1.20789266288161</c:v>
                </c:pt>
                <c:pt idx="6460">
                  <c:v>1.2079545651324031</c:v>
                </c:pt>
                <c:pt idx="6461">
                  <c:v>1.2080164622336169</c:v>
                </c:pt>
                <c:pt idx="6462">
                  <c:v>1.2080783702757341</c:v>
                </c:pt>
                <c:pt idx="6463">
                  <c:v>1.20814027674646</c:v>
                </c:pt>
                <c:pt idx="6464">
                  <c:v>1.2082021899227811</c:v>
                </c:pt>
                <c:pt idx="6465">
                  <c:v>1.2082640877499631</c:v>
                </c:pt>
                <c:pt idx="6466">
                  <c:v>1.208326039042239</c:v>
                </c:pt>
                <c:pt idx="6467">
                  <c:v>1.208387991262116</c:v>
                </c:pt>
                <c:pt idx="6468">
                  <c:v>1.2084499371275821</c:v>
                </c:pt>
                <c:pt idx="6469">
                  <c:v>1.2085118819987659</c:v>
                </c:pt>
                <c:pt idx="6470">
                  <c:v>1.2085738279419971</c:v>
                </c:pt>
                <c:pt idx="6471">
                  <c:v>1.20863576731238</c:v>
                </c:pt>
                <c:pt idx="6472">
                  <c:v>1.2086976234633979</c:v>
                </c:pt>
                <c:pt idx="6473">
                  <c:v>1.2087600682801509</c:v>
                </c:pt>
                <c:pt idx="6474">
                  <c:v>1.208821997537902</c:v>
                </c:pt>
                <c:pt idx="6475">
                  <c:v>1.2088839438459209</c:v>
                </c:pt>
                <c:pt idx="6476">
                  <c:v>1.208945876167957</c:v>
                </c:pt>
                <c:pt idx="6477">
                  <c:v>1.209007812157215</c:v>
                </c:pt>
                <c:pt idx="6478">
                  <c:v>1.2090697596375271</c:v>
                </c:pt>
                <c:pt idx="6479">
                  <c:v>1.2091317039564491</c:v>
                </c:pt>
                <c:pt idx="6480">
                  <c:v>1.2091936566280259</c:v>
                </c:pt>
                <c:pt idx="6481">
                  <c:v>1.2092555888395351</c:v>
                </c:pt>
                <c:pt idx="6482">
                  <c:v>1.2093175354155019</c:v>
                </c:pt>
                <c:pt idx="6483">
                  <c:v>1.2093794818022969</c:v>
                </c:pt>
                <c:pt idx="6484">
                  <c:v>1.209441422242487</c:v>
                </c:pt>
                <c:pt idx="6485">
                  <c:v>1.2095033693813211</c:v>
                </c:pt>
                <c:pt idx="6486">
                  <c:v>1.2095653247572249</c:v>
                </c:pt>
                <c:pt idx="6487">
                  <c:v>1.2096272552449421</c:v>
                </c:pt>
                <c:pt idx="6488">
                  <c:v>1.2096892020044381</c:v>
                </c:pt>
                <c:pt idx="6489">
                  <c:v>1.209751126383533</c:v>
                </c:pt>
                <c:pt idx="6490">
                  <c:v>1.209813071658403</c:v>
                </c:pt>
                <c:pt idx="6491">
                  <c:v>1.2098750097191711</c:v>
                </c:pt>
                <c:pt idx="6492">
                  <c:v>1.2099369562679529</c:v>
                </c:pt>
                <c:pt idx="6493">
                  <c:v>1.209998889615717</c:v>
                </c:pt>
                <c:pt idx="6494">
                  <c:v>1.2100608310009009</c:v>
                </c:pt>
                <c:pt idx="6495">
                  <c:v>1.2101227727394079</c:v>
                </c:pt>
                <c:pt idx="6496">
                  <c:v>1.210184721145096</c:v>
                </c:pt>
                <c:pt idx="6497">
                  <c:v>1.2102466692006291</c:v>
                </c:pt>
                <c:pt idx="6498">
                  <c:v>1.2103086228760309</c:v>
                </c:pt>
                <c:pt idx="6499">
                  <c:v>1.2103705667166209</c:v>
                </c:pt>
                <c:pt idx="6500">
                  <c:v>1.210459491802542</c:v>
                </c:pt>
                <c:pt idx="6501">
                  <c:v>1.210691900180823</c:v>
                </c:pt>
                <c:pt idx="6502">
                  <c:v>1.210924314947428</c:v>
                </c:pt>
                <c:pt idx="6503">
                  <c:v>1.2111580829350199</c:v>
                </c:pt>
                <c:pt idx="6504">
                  <c:v>1.211390522270702</c:v>
                </c:pt>
                <c:pt idx="6505">
                  <c:v>1.2116229240451111</c:v>
                </c:pt>
                <c:pt idx="6506">
                  <c:v>1.211855347711678</c:v>
                </c:pt>
                <c:pt idx="6507">
                  <c:v>1.2120877446295859</c:v>
                </c:pt>
                <c:pt idx="6508">
                  <c:v>1.212320155160405</c:v>
                </c:pt>
                <c:pt idx="6509">
                  <c:v>1.212552573622127</c:v>
                </c:pt>
                <c:pt idx="6510">
                  <c:v>1.2127850081244209</c:v>
                </c:pt>
                <c:pt idx="6511">
                  <c:v>1.2130173893501479</c:v>
                </c:pt>
                <c:pt idx="6512">
                  <c:v>1.213249809481459</c:v>
                </c:pt>
                <c:pt idx="6513">
                  <c:v>1.2134822149902069</c:v>
                </c:pt>
                <c:pt idx="6514">
                  <c:v>1.2137146394602529</c:v>
                </c:pt>
                <c:pt idx="6515">
                  <c:v>1.21390744739801</c:v>
                </c:pt>
                <c:pt idx="6516">
                  <c:v>1.2139693964065419</c:v>
                </c:pt>
                <c:pt idx="6517">
                  <c:v>1.214031336552797</c:v>
                </c:pt>
                <c:pt idx="6518">
                  <c:v>1.214093282590585</c:v>
                </c:pt>
                <c:pt idx="6519">
                  <c:v>1.214155233210563</c:v>
                </c:pt>
                <c:pt idx="6520">
                  <c:v>1.2142171672733</c:v>
                </c:pt>
                <c:pt idx="6521">
                  <c:v>1.2142791079382409</c:v>
                </c:pt>
                <c:pt idx="6522">
                  <c:v>1.214341063103981</c:v>
                </c:pt>
                <c:pt idx="6523">
                  <c:v>1.214403017382655</c:v>
                </c:pt>
                <c:pt idx="6524">
                  <c:v>1.2144649768999001</c:v>
                </c:pt>
                <c:pt idx="6525">
                  <c:v>1.214526930570117</c:v>
                </c:pt>
                <c:pt idx="6526">
                  <c:v>1.2145888856395679</c:v>
                </c:pt>
                <c:pt idx="6527">
                  <c:v>1.214650832444135</c:v>
                </c:pt>
                <c:pt idx="6528">
                  <c:v>1.2147127913245639</c:v>
                </c:pt>
                <c:pt idx="6529">
                  <c:v>1.214774745202662</c:v>
                </c:pt>
                <c:pt idx="6530">
                  <c:v>1.2149041136969729</c:v>
                </c:pt>
                <c:pt idx="6531">
                  <c:v>1.2152137488424279</c:v>
                </c:pt>
                <c:pt idx="6532">
                  <c:v>1.215523414755155</c:v>
                </c:pt>
                <c:pt idx="6533">
                  <c:v>1.2158348930620859</c:v>
                </c:pt>
                <c:pt idx="6534">
                  <c:v>1.216144532204281</c:v>
                </c:pt>
                <c:pt idx="6535">
                  <c:v>1.216454171178265</c:v>
                </c:pt>
                <c:pt idx="6536">
                  <c:v>1.216763818217562</c:v>
                </c:pt>
                <c:pt idx="6537">
                  <c:v>1.2170734777998271</c:v>
                </c:pt>
                <c:pt idx="6538">
                  <c:v>1.2173831270047251</c:v>
                </c:pt>
                <c:pt idx="6539">
                  <c:v>1.217692778793362</c:v>
                </c:pt>
                <c:pt idx="6540">
                  <c:v>1.218002439095714</c:v>
                </c:pt>
                <c:pt idx="6541">
                  <c:v>1.218312081402994</c:v>
                </c:pt>
                <c:pt idx="6542">
                  <c:v>1.218621736041029</c:v>
                </c:pt>
                <c:pt idx="6543">
                  <c:v>1.2189313731088021</c:v>
                </c:pt>
                <c:pt idx="6544">
                  <c:v>1.219241030909755</c:v>
                </c:pt>
                <c:pt idx="6545">
                  <c:v>1.21955066666668</c:v>
                </c:pt>
                <c:pt idx="6546">
                  <c:v>1.219860307320185</c:v>
                </c:pt>
                <c:pt idx="6547">
                  <c:v>1.220169949315252</c:v>
                </c:pt>
                <c:pt idx="6548">
                  <c:v>1.22047960360317</c:v>
                </c:pt>
                <c:pt idx="6549">
                  <c:v>1.220789256093044</c:v>
                </c:pt>
                <c:pt idx="6550">
                  <c:v>1.2210988890778689</c:v>
                </c:pt>
                <c:pt idx="6551">
                  <c:v>1.221408542251466</c:v>
                </c:pt>
                <c:pt idx="6552">
                  <c:v>1.221718189394609</c:v>
                </c:pt>
                <c:pt idx="6553">
                  <c:v>1.222027850674694</c:v>
                </c:pt>
                <c:pt idx="6554">
                  <c:v>1.2223375113312289</c:v>
                </c:pt>
                <c:pt idx="6555">
                  <c:v>1.22253528541357</c:v>
                </c:pt>
                <c:pt idx="6556">
                  <c:v>1.22253528541357</c:v>
                </c:pt>
                <c:pt idx="6557">
                  <c:v>1.22253528541357</c:v>
                </c:pt>
                <c:pt idx="6558">
                  <c:v>1.22253528541357</c:v>
                </c:pt>
                <c:pt idx="6559">
                  <c:v>1.22253528541357</c:v>
                </c:pt>
                <c:pt idx="6560">
                  <c:v>1.22253528541357</c:v>
                </c:pt>
                <c:pt idx="6561">
                  <c:v>1.22253528541357</c:v>
                </c:pt>
                <c:pt idx="6562">
                  <c:v>1.22253528541357</c:v>
                </c:pt>
                <c:pt idx="6563">
                  <c:v>1.22253528541357</c:v>
                </c:pt>
                <c:pt idx="6564">
                  <c:v>1.22253528541357</c:v>
                </c:pt>
                <c:pt idx="6565">
                  <c:v>1.222553103207036</c:v>
                </c:pt>
                <c:pt idx="6566">
                  <c:v>1.222599754790672</c:v>
                </c:pt>
                <c:pt idx="6567">
                  <c:v>1.222646410496572</c:v>
                </c:pt>
                <c:pt idx="6568">
                  <c:v>1.2226930637567319</c:v>
                </c:pt>
                <c:pt idx="6569">
                  <c:v>1.2227397286740469</c:v>
                </c:pt>
                <c:pt idx="6570">
                  <c:v>1.222786378096745</c:v>
                </c:pt>
                <c:pt idx="6571">
                  <c:v>1.22283303235147</c:v>
                </c:pt>
                <c:pt idx="6572">
                  <c:v>1.222879684281921</c:v>
                </c:pt>
                <c:pt idx="6573">
                  <c:v>1.2229263439262319</c:v>
                </c:pt>
                <c:pt idx="6574">
                  <c:v>1.2229729919154499</c:v>
                </c:pt>
                <c:pt idx="6575">
                  <c:v>1.223019649929177</c:v>
                </c:pt>
                <c:pt idx="6576">
                  <c:v>1.2230663112402429</c:v>
                </c:pt>
                <c:pt idx="6577">
                  <c:v>1.2231129686457369</c:v>
                </c:pt>
                <c:pt idx="6578">
                  <c:v>1.223159621856944</c:v>
                </c:pt>
                <c:pt idx="6579">
                  <c:v>1.223206270890151</c:v>
                </c:pt>
                <c:pt idx="6580">
                  <c:v>1.223252921818865</c:v>
                </c:pt>
                <c:pt idx="6581">
                  <c:v>1.223299581298267</c:v>
                </c:pt>
                <c:pt idx="6582">
                  <c:v>1.223346238207685</c:v>
                </c:pt>
                <c:pt idx="6583">
                  <c:v>1.2233928890675909</c:v>
                </c:pt>
                <c:pt idx="6584">
                  <c:v>1.2234395493461609</c:v>
                </c:pt>
                <c:pt idx="6585">
                  <c:v>1.2234862074594519</c:v>
                </c:pt>
                <c:pt idx="6586">
                  <c:v>1.2235328614430989</c:v>
                </c:pt>
                <c:pt idx="6587">
                  <c:v>1.2235795170823689</c:v>
                </c:pt>
                <c:pt idx="6588">
                  <c:v>1.223626178238759</c:v>
                </c:pt>
                <c:pt idx="6589">
                  <c:v>1.223672814947238</c:v>
                </c:pt>
                <c:pt idx="6590">
                  <c:v>1.223719513139315</c:v>
                </c:pt>
                <c:pt idx="6591">
                  <c:v>1.2237661701413241</c:v>
                </c:pt>
                <c:pt idx="6592">
                  <c:v>1.223812867077156</c:v>
                </c:pt>
                <c:pt idx="6593">
                  <c:v>1.223859837089486</c:v>
                </c:pt>
                <c:pt idx="6594">
                  <c:v>1.2239064961394741</c:v>
                </c:pt>
                <c:pt idx="6595">
                  <c:v>1.22395315102126</c:v>
                </c:pt>
                <c:pt idx="6596">
                  <c:v>1.2239998045841911</c:v>
                </c:pt>
                <c:pt idx="6597">
                  <c:v>1.2240464553453829</c:v>
                </c:pt>
                <c:pt idx="6598">
                  <c:v>1.224093111787345</c:v>
                </c:pt>
                <c:pt idx="6599">
                  <c:v>1.2241397631671129</c:v>
                </c:pt>
                <c:pt idx="6600">
                  <c:v>1.224186414169038</c:v>
                </c:pt>
                <c:pt idx="6601">
                  <c:v>1.2242330627192171</c:v>
                </c:pt>
                <c:pt idx="6602">
                  <c:v>1.2242797221347059</c:v>
                </c:pt>
                <c:pt idx="6603">
                  <c:v>1.2243263821266861</c:v>
                </c:pt>
                <c:pt idx="6604">
                  <c:v>1.224373038663132</c:v>
                </c:pt>
                <c:pt idx="6605">
                  <c:v>1.224419691264981</c:v>
                </c:pt>
                <c:pt idx="6606">
                  <c:v>1.2244663536454949</c:v>
                </c:pt>
                <c:pt idx="6607">
                  <c:v>1.22451301593911</c:v>
                </c:pt>
                <c:pt idx="6608">
                  <c:v>1.2245596695145371</c:v>
                </c:pt>
                <c:pt idx="6609">
                  <c:v>1.2246063211673091</c:v>
                </c:pt>
                <c:pt idx="6610">
                  <c:v>1.224652973737415</c:v>
                </c:pt>
                <c:pt idx="6611">
                  <c:v>1.2246996216644139</c:v>
                </c:pt>
                <c:pt idx="6612">
                  <c:v>1.2247462786566119</c:v>
                </c:pt>
                <c:pt idx="6613">
                  <c:v>1.2247929284512069</c:v>
                </c:pt>
                <c:pt idx="6614">
                  <c:v>1.224839584867867</c:v>
                </c:pt>
                <c:pt idx="6615">
                  <c:v>1.2248862263803171</c:v>
                </c:pt>
                <c:pt idx="6616">
                  <c:v>1.224932879120213</c:v>
                </c:pt>
                <c:pt idx="6617">
                  <c:v>1.2249795318898069</c:v>
                </c:pt>
                <c:pt idx="6618">
                  <c:v>1.225026187788709</c:v>
                </c:pt>
                <c:pt idx="6619">
                  <c:v>1.2250728432166169</c:v>
                </c:pt>
                <c:pt idx="6620">
                  <c:v>1.225119493571196</c:v>
                </c:pt>
                <c:pt idx="6621">
                  <c:v>1.225166153658596</c:v>
                </c:pt>
                <c:pt idx="6622">
                  <c:v>1.2252128123582551</c:v>
                </c:pt>
                <c:pt idx="6623">
                  <c:v>1.2252597249088879</c:v>
                </c:pt>
                <c:pt idx="6624">
                  <c:v>1.225306375997276</c:v>
                </c:pt>
                <c:pt idx="6625">
                  <c:v>1.225353388473208</c:v>
                </c:pt>
                <c:pt idx="6626">
                  <c:v>1.225400048541168</c:v>
                </c:pt>
                <c:pt idx="6627">
                  <c:v>1.225446705242613</c:v>
                </c:pt>
                <c:pt idx="6628">
                  <c:v>1.2254933632628491</c:v>
                </c:pt>
                <c:pt idx="6629">
                  <c:v>1.2255400561148939</c:v>
                </c:pt>
                <c:pt idx="6630">
                  <c:v>1.225586714339522</c:v>
                </c:pt>
                <c:pt idx="6631">
                  <c:v>1.225633377477227</c:v>
                </c:pt>
                <c:pt idx="6632">
                  <c:v>1.225680032820285</c:v>
                </c:pt>
                <c:pt idx="6633">
                  <c:v>1.2257268663225409</c:v>
                </c:pt>
                <c:pt idx="6634">
                  <c:v>1.2257735256393141</c:v>
                </c:pt>
                <c:pt idx="6635">
                  <c:v>1.225820186191757</c:v>
                </c:pt>
                <c:pt idx="6636">
                  <c:v>1.225866844736504</c:v>
                </c:pt>
                <c:pt idx="6637">
                  <c:v>1.2259075895745031</c:v>
                </c:pt>
                <c:pt idx="6638">
                  <c:v>1.22596037700447</c:v>
                </c:pt>
                <c:pt idx="6639">
                  <c:v>1.226007022523885</c:v>
                </c:pt>
                <c:pt idx="6640">
                  <c:v>1.2260536824776449</c:v>
                </c:pt>
                <c:pt idx="6641">
                  <c:v>1.2261003449420189</c:v>
                </c:pt>
                <c:pt idx="6642">
                  <c:v>1.226146995852512</c:v>
                </c:pt>
                <c:pt idx="6643">
                  <c:v>1.226193653662315</c:v>
                </c:pt>
                <c:pt idx="6644">
                  <c:v>1.2262403122414209</c:v>
                </c:pt>
                <c:pt idx="6645">
                  <c:v>1.22628696335193</c:v>
                </c:pt>
                <c:pt idx="6646">
                  <c:v>1.2263336226246699</c:v>
                </c:pt>
                <c:pt idx="6647">
                  <c:v>1.2263802873549361</c:v>
                </c:pt>
                <c:pt idx="6648">
                  <c:v>1.2264269479840031</c:v>
                </c:pt>
                <c:pt idx="6649">
                  <c:v>1.2264736132838641</c:v>
                </c:pt>
                <c:pt idx="6650">
                  <c:v>1.226520273200375</c:v>
                </c:pt>
                <c:pt idx="6651">
                  <c:v>1.2265669339178391</c:v>
                </c:pt>
                <c:pt idx="6652">
                  <c:v>1.226613589604479</c:v>
                </c:pt>
                <c:pt idx="6653">
                  <c:v>1.2266605152025769</c:v>
                </c:pt>
                <c:pt idx="6654">
                  <c:v>1.2267071690182449</c:v>
                </c:pt>
                <c:pt idx="6655">
                  <c:v>1.2267538293702791</c:v>
                </c:pt>
                <c:pt idx="6656">
                  <c:v>1.2268004750672401</c:v>
                </c:pt>
                <c:pt idx="6657">
                  <c:v>1.2268471294767751</c:v>
                </c:pt>
                <c:pt idx="6658">
                  <c:v>1.2268937929647661</c:v>
                </c:pt>
                <c:pt idx="6659">
                  <c:v>1.2269404408641511</c:v>
                </c:pt>
                <c:pt idx="6660">
                  <c:v>1.2269870904795099</c:v>
                </c:pt>
                <c:pt idx="6661">
                  <c:v>1.2270337436332339</c:v>
                </c:pt>
                <c:pt idx="6662">
                  <c:v>1.2270803956404279</c:v>
                </c:pt>
                <c:pt idx="6663">
                  <c:v>1.2271270462013659</c:v>
                </c:pt>
                <c:pt idx="6664">
                  <c:v>1.2271737032794929</c:v>
                </c:pt>
                <c:pt idx="6665">
                  <c:v>1.2272203553960559</c:v>
                </c:pt>
                <c:pt idx="6666">
                  <c:v>1.2272670020591689</c:v>
                </c:pt>
                <c:pt idx="6667">
                  <c:v>1.227313668308406</c:v>
                </c:pt>
                <c:pt idx="6668">
                  <c:v>1.227360324825467</c:v>
                </c:pt>
                <c:pt idx="6669">
                  <c:v>1.2274069843185349</c:v>
                </c:pt>
                <c:pt idx="6670">
                  <c:v>1.227453646610964</c:v>
                </c:pt>
                <c:pt idx="6671">
                  <c:v>1.2275002991976169</c:v>
                </c:pt>
                <c:pt idx="6672">
                  <c:v>1.227546957315113</c:v>
                </c:pt>
                <c:pt idx="6673">
                  <c:v>1.227593608910299</c:v>
                </c:pt>
                <c:pt idx="6674">
                  <c:v>1.2276402658022361</c:v>
                </c:pt>
                <c:pt idx="6675">
                  <c:v>1.227686916993207</c:v>
                </c:pt>
                <c:pt idx="6676">
                  <c:v>1.2277335707423309</c:v>
                </c:pt>
                <c:pt idx="6677">
                  <c:v>1.2277802192925309</c:v>
                </c:pt>
                <c:pt idx="6678">
                  <c:v>1.227826879667288</c:v>
                </c:pt>
                <c:pt idx="6679">
                  <c:v>1.227873532454131</c:v>
                </c:pt>
                <c:pt idx="6680">
                  <c:v>1.227920192143118</c:v>
                </c:pt>
                <c:pt idx="6681">
                  <c:v>1.227966845749904</c:v>
                </c:pt>
                <c:pt idx="6682">
                  <c:v>1.2280135063842601</c:v>
                </c:pt>
                <c:pt idx="6683">
                  <c:v>1.228060481901337</c:v>
                </c:pt>
                <c:pt idx="6684">
                  <c:v>1.2281071350646009</c:v>
                </c:pt>
                <c:pt idx="6685">
                  <c:v>1.228153795654547</c:v>
                </c:pt>
                <c:pt idx="6686">
                  <c:v>1.2282004436292011</c:v>
                </c:pt>
                <c:pt idx="6687">
                  <c:v>1.2282471044199259</c:v>
                </c:pt>
                <c:pt idx="6688">
                  <c:v>1.228293753872898</c:v>
                </c:pt>
                <c:pt idx="6689">
                  <c:v>1.2283403994799249</c:v>
                </c:pt>
                <c:pt idx="6690">
                  <c:v>1.2283870531207359</c:v>
                </c:pt>
                <c:pt idx="6691">
                  <c:v>1.228433716191353</c:v>
                </c:pt>
                <c:pt idx="6692">
                  <c:v>1.2284803701383651</c:v>
                </c:pt>
                <c:pt idx="6693">
                  <c:v>1.2285270366697469</c:v>
                </c:pt>
                <c:pt idx="6694">
                  <c:v>1.228573689727849</c:v>
                </c:pt>
                <c:pt idx="6695">
                  <c:v>1.228620341704066</c:v>
                </c:pt>
                <c:pt idx="6696">
                  <c:v>1.2286669952053539</c:v>
                </c:pt>
                <c:pt idx="6697">
                  <c:v>1.2287136432721659</c:v>
                </c:pt>
                <c:pt idx="6698">
                  <c:v>1.2287603043257891</c:v>
                </c:pt>
                <c:pt idx="6699">
                  <c:v>1.2288069531249981</c:v>
                </c:pt>
                <c:pt idx="6700">
                  <c:v>1.228853611713361</c:v>
                </c:pt>
                <c:pt idx="6701">
                  <c:v>1.228900265160854</c:v>
                </c:pt>
                <c:pt idx="6702">
                  <c:v>1.2289469164044819</c:v>
                </c:pt>
                <c:pt idx="6703">
                  <c:v>1.2289935684322091</c:v>
                </c:pt>
                <c:pt idx="6704">
                  <c:v>1.2290402244093199</c:v>
                </c:pt>
                <c:pt idx="6705">
                  <c:v>1.2290868875010781</c:v>
                </c:pt>
                <c:pt idx="6706">
                  <c:v>1.2291335513321731</c:v>
                </c:pt>
                <c:pt idx="6707">
                  <c:v>1.229180214053144</c:v>
                </c:pt>
                <c:pt idx="6708">
                  <c:v>1.2292268712859351</c:v>
                </c:pt>
                <c:pt idx="6709">
                  <c:v>1.2292735381414861</c:v>
                </c:pt>
                <c:pt idx="6710">
                  <c:v>1.229320197775871</c:v>
                </c:pt>
                <c:pt idx="6711">
                  <c:v>1.229326099488683</c:v>
                </c:pt>
                <c:pt idx="6712">
                  <c:v>1.229356070853358</c:v>
                </c:pt>
                <c:pt idx="6713">
                  <c:v>1.229387027499687</c:v>
                </c:pt>
                <c:pt idx="6714">
                  <c:v>1.2294181721633239</c:v>
                </c:pt>
                <c:pt idx="6715">
                  <c:v>1.2294491260394109</c:v>
                </c:pt>
                <c:pt idx="6716">
                  <c:v>1.229480077329002</c:v>
                </c:pt>
                <c:pt idx="6717">
                  <c:v>1.2297111039123221</c:v>
                </c:pt>
                <c:pt idx="6718">
                  <c:v>1.22994353193286</c:v>
                </c:pt>
                <c:pt idx="6719">
                  <c:v>1.2301759536875201</c:v>
                </c:pt>
                <c:pt idx="6720">
                  <c:v>1.230408362385333</c:v>
                </c:pt>
                <c:pt idx="6721">
                  <c:v>1.2306407701082029</c:v>
                </c:pt>
                <c:pt idx="6722">
                  <c:v>1.230827431711897</c:v>
                </c:pt>
                <c:pt idx="6723">
                  <c:v>1.231013205173815</c:v>
                </c:pt>
                <c:pt idx="6724">
                  <c:v>1.2311989922282121</c:v>
                </c:pt>
                <c:pt idx="6725">
                  <c:v>1.231384754246944</c:v>
                </c:pt>
                <c:pt idx="6726">
                  <c:v>1.2315711199248269</c:v>
                </c:pt>
                <c:pt idx="6727">
                  <c:v>1.2318498005872081</c:v>
                </c:pt>
                <c:pt idx="6728">
                  <c:v>1.23212846446377</c:v>
                </c:pt>
                <c:pt idx="6729">
                  <c:v>1.232407155445618</c:v>
                </c:pt>
                <c:pt idx="6730">
                  <c:v>1.2326858379307091</c:v>
                </c:pt>
                <c:pt idx="6731">
                  <c:v>1.2329645187569671</c:v>
                </c:pt>
                <c:pt idx="6732">
                  <c:v>1.2332431776884649</c:v>
                </c:pt>
                <c:pt idx="6733">
                  <c:v>1.233521858791919</c:v>
                </c:pt>
                <c:pt idx="6734">
                  <c:v>1.2338005347902801</c:v>
                </c:pt>
                <c:pt idx="6735">
                  <c:v>1.2340792146789441</c:v>
                </c:pt>
                <c:pt idx="6736">
                  <c:v>1.2343579056030221</c:v>
                </c:pt>
                <c:pt idx="6737">
                  <c:v>1.2346365775290971</c:v>
                </c:pt>
                <c:pt idx="6738">
                  <c:v>1.234915253521075</c:v>
                </c:pt>
                <c:pt idx="6739">
                  <c:v>1.235193938169866</c:v>
                </c:pt>
                <c:pt idx="6740">
                  <c:v>1.2354726190431711</c:v>
                </c:pt>
                <c:pt idx="6741">
                  <c:v>1.235751317005775</c:v>
                </c:pt>
                <c:pt idx="6742">
                  <c:v>1.23602998202422</c:v>
                </c:pt>
                <c:pt idx="6743">
                  <c:v>1.2363086589631029</c:v>
                </c:pt>
                <c:pt idx="6744">
                  <c:v>1.2365892485316401</c:v>
                </c:pt>
                <c:pt idx="6745">
                  <c:v>1.236867925670402</c:v>
                </c:pt>
                <c:pt idx="6746">
                  <c:v>1.237143391374993</c:v>
                </c:pt>
                <c:pt idx="6747">
                  <c:v>1.237375805168232</c:v>
                </c:pt>
                <c:pt idx="6748">
                  <c:v>1.237608239717465</c:v>
                </c:pt>
                <c:pt idx="6749">
                  <c:v>1.2378406593967619</c:v>
                </c:pt>
                <c:pt idx="6750">
                  <c:v>1.2380730596964109</c:v>
                </c:pt>
                <c:pt idx="6751">
                  <c:v>1.238305478105217</c:v>
                </c:pt>
                <c:pt idx="6752">
                  <c:v>1.2385378903081881</c:v>
                </c:pt>
                <c:pt idx="6753">
                  <c:v>1.2387703033709621</c:v>
                </c:pt>
                <c:pt idx="6754">
                  <c:v>1.239002718196669</c:v>
                </c:pt>
                <c:pt idx="6755">
                  <c:v>1.2392351104127071</c:v>
                </c:pt>
                <c:pt idx="6756">
                  <c:v>1.239467533792586</c:v>
                </c:pt>
                <c:pt idx="6757">
                  <c:v>1.2396999430473821</c:v>
                </c:pt>
                <c:pt idx="6758">
                  <c:v>1.2399323407965579</c:v>
                </c:pt>
                <c:pt idx="6759">
                  <c:v>1.240164765458978</c:v>
                </c:pt>
                <c:pt idx="6760">
                  <c:v>1.2403971742731059</c:v>
                </c:pt>
                <c:pt idx="6761">
                  <c:v>1.240600262204774</c:v>
                </c:pt>
                <c:pt idx="6762">
                  <c:v>1.2406312166669691</c:v>
                </c:pt>
                <c:pt idx="6763">
                  <c:v>1.24066216245643</c:v>
                </c:pt>
                <c:pt idx="6764">
                  <c:v>1.2406931218031481</c:v>
                </c:pt>
                <c:pt idx="6765">
                  <c:v>1.240724073227337</c:v>
                </c:pt>
                <c:pt idx="6766">
                  <c:v>1.240755028378179</c:v>
                </c:pt>
                <c:pt idx="6767">
                  <c:v>1.2407859914537109</c:v>
                </c:pt>
                <c:pt idx="6768">
                  <c:v>1.240816955504273</c:v>
                </c:pt>
                <c:pt idx="6769">
                  <c:v>1.240847909659605</c:v>
                </c:pt>
                <c:pt idx="6770">
                  <c:v>1.2408788559634849</c:v>
                </c:pt>
                <c:pt idx="6771">
                  <c:v>1.240934040259507</c:v>
                </c:pt>
                <c:pt idx="6772">
                  <c:v>1.2411664539563121</c:v>
                </c:pt>
                <c:pt idx="6773">
                  <c:v>1.241398870759681</c:v>
                </c:pt>
                <c:pt idx="6774">
                  <c:v>1.2416328759996631</c:v>
                </c:pt>
                <c:pt idx="6775">
                  <c:v>1.241865313959297</c:v>
                </c:pt>
                <c:pt idx="6776">
                  <c:v>1.2420977089778</c:v>
                </c:pt>
                <c:pt idx="6777">
                  <c:v>1.242330143791907</c:v>
                </c:pt>
                <c:pt idx="6778">
                  <c:v>1.2425625534063121</c:v>
                </c:pt>
                <c:pt idx="6779">
                  <c:v>1.2427949685310311</c:v>
                </c:pt>
                <c:pt idx="6780">
                  <c:v>1.243027366000125</c:v>
                </c:pt>
                <c:pt idx="6781">
                  <c:v>1.2432177120264201</c:v>
                </c:pt>
                <c:pt idx="6782">
                  <c:v>1.243248653472103</c:v>
                </c:pt>
                <c:pt idx="6783">
                  <c:v>1.243279606043924</c:v>
                </c:pt>
                <c:pt idx="6784">
                  <c:v>1.243310563479135</c:v>
                </c:pt>
                <c:pt idx="6785">
                  <c:v>1.243341523593964</c:v>
                </c:pt>
                <c:pt idx="6786">
                  <c:v>1.2433724805706809</c:v>
                </c:pt>
                <c:pt idx="6787">
                  <c:v>1.243403437733801</c:v>
                </c:pt>
                <c:pt idx="6788">
                  <c:v>1.243434393313072</c:v>
                </c:pt>
                <c:pt idx="6789">
                  <c:v>1.2434653556411179</c:v>
                </c:pt>
                <c:pt idx="6790">
                  <c:v>1.2434963064139919</c:v>
                </c:pt>
                <c:pt idx="6791">
                  <c:v>1.243582139757105</c:v>
                </c:pt>
                <c:pt idx="6792">
                  <c:v>1.2438608184436739</c:v>
                </c:pt>
                <c:pt idx="6793">
                  <c:v>1.2441395192849001</c:v>
                </c:pt>
                <c:pt idx="6794">
                  <c:v>1.2444181781603989</c:v>
                </c:pt>
                <c:pt idx="6795">
                  <c:v>1.2446968627193591</c:v>
                </c:pt>
                <c:pt idx="6796">
                  <c:v>1.244913959399375</c:v>
                </c:pt>
                <c:pt idx="6797">
                  <c:v>1.2449296566480741</c:v>
                </c:pt>
                <c:pt idx="6798">
                  <c:v>1.244945353514501</c:v>
                </c:pt>
                <c:pt idx="6799">
                  <c:v>1.244961048059255</c:v>
                </c:pt>
                <c:pt idx="6800">
                  <c:v>1.2449767492698349</c:v>
                </c:pt>
                <c:pt idx="6801">
                  <c:v>1.2449924461914481</c:v>
                </c:pt>
                <c:pt idx="6802">
                  <c:v>1.245008139965454</c:v>
                </c:pt>
                <c:pt idx="6803">
                  <c:v>1.2450238345038009</c:v>
                </c:pt>
                <c:pt idx="6804">
                  <c:v>1.2450396094971801</c:v>
                </c:pt>
                <c:pt idx="6805">
                  <c:v>1.2450553033111751</c:v>
                </c:pt>
                <c:pt idx="6806">
                  <c:v>1.245070988336056</c:v>
                </c:pt>
                <c:pt idx="6807">
                  <c:v>1.245086675383311</c:v>
                </c:pt>
                <c:pt idx="6808">
                  <c:v>1.245102374747854</c:v>
                </c:pt>
                <c:pt idx="6809">
                  <c:v>1.2451180815316081</c:v>
                </c:pt>
                <c:pt idx="6810">
                  <c:v>1.2451337846881121</c:v>
                </c:pt>
                <c:pt idx="6811">
                  <c:v>1.2451494767631499</c:v>
                </c:pt>
                <c:pt idx="6812">
                  <c:v>1.245165170278995</c:v>
                </c:pt>
                <c:pt idx="6813">
                  <c:v>1.245180869188677</c:v>
                </c:pt>
                <c:pt idx="6814">
                  <c:v>1.2451965654135411</c:v>
                </c:pt>
                <c:pt idx="6815">
                  <c:v>1.2452122599791979</c:v>
                </c:pt>
                <c:pt idx="6816">
                  <c:v>1.2452279562129349</c:v>
                </c:pt>
                <c:pt idx="6817">
                  <c:v>1.245243647096703</c:v>
                </c:pt>
                <c:pt idx="6818">
                  <c:v>1.2452593353088659</c:v>
                </c:pt>
                <c:pt idx="6819">
                  <c:v>1.2452750242064481</c:v>
                </c:pt>
                <c:pt idx="6820">
                  <c:v>1.245290706472886</c:v>
                </c:pt>
                <c:pt idx="6821">
                  <c:v>1.245306409563351</c:v>
                </c:pt>
                <c:pt idx="6822">
                  <c:v>1.2453221025910179</c:v>
                </c:pt>
                <c:pt idx="6823">
                  <c:v>1.245337804589254</c:v>
                </c:pt>
                <c:pt idx="6824">
                  <c:v>1.245353505123054</c:v>
                </c:pt>
                <c:pt idx="6825">
                  <c:v>1.245369198532166</c:v>
                </c:pt>
                <c:pt idx="6826">
                  <c:v>1.245444094667185</c:v>
                </c:pt>
                <c:pt idx="6827">
                  <c:v>1.2456298554483201</c:v>
                </c:pt>
                <c:pt idx="6828">
                  <c:v>1.2458156198658299</c:v>
                </c:pt>
                <c:pt idx="6829">
                  <c:v>1.246001412883937</c:v>
                </c:pt>
                <c:pt idx="6830">
                  <c:v>1.246187179750629</c:v>
                </c:pt>
                <c:pt idx="6831">
                  <c:v>1.2463729568631969</c:v>
                </c:pt>
                <c:pt idx="6832">
                  <c:v>1.2465587440986641</c:v>
                </c:pt>
                <c:pt idx="6833">
                  <c:v>1.2467445140204381</c:v>
                </c:pt>
                <c:pt idx="6834">
                  <c:v>1.2469315594516239</c:v>
                </c:pt>
                <c:pt idx="6835">
                  <c:v>1.247117339570023</c:v>
                </c:pt>
                <c:pt idx="6836">
                  <c:v>1.2473493658129859</c:v>
                </c:pt>
                <c:pt idx="6837">
                  <c:v>1.247659007657983</c:v>
                </c:pt>
                <c:pt idx="6838">
                  <c:v>1.2479686575418889</c:v>
                </c:pt>
                <c:pt idx="6839">
                  <c:v>1.248278355792475</c:v>
                </c:pt>
                <c:pt idx="6840">
                  <c:v>1.248587960726034</c:v>
                </c:pt>
                <c:pt idx="6841">
                  <c:v>1.248897624433702</c:v>
                </c:pt>
                <c:pt idx="6842">
                  <c:v>1.249207268697641</c:v>
                </c:pt>
                <c:pt idx="6843">
                  <c:v>1.2495169264384169</c:v>
                </c:pt>
                <c:pt idx="6844">
                  <c:v>1.2498265677089251</c:v>
                </c:pt>
                <c:pt idx="6845">
                  <c:v>1.250136220936878</c:v>
                </c:pt>
                <c:pt idx="6846">
                  <c:v>1.250414093941062</c:v>
                </c:pt>
                <c:pt idx="6847">
                  <c:v>1.250646501706546</c:v>
                </c:pt>
                <c:pt idx="6848">
                  <c:v>1.2508789176643591</c:v>
                </c:pt>
                <c:pt idx="6849">
                  <c:v>1.251111319056776</c:v>
                </c:pt>
                <c:pt idx="6850">
                  <c:v>1.251343721371299</c:v>
                </c:pt>
                <c:pt idx="6851">
                  <c:v>1.2515761406004231</c:v>
                </c:pt>
                <c:pt idx="6852">
                  <c:v>1.251808545178831</c:v>
                </c:pt>
                <c:pt idx="6853">
                  <c:v>1.252040990375981</c:v>
                </c:pt>
                <c:pt idx="6854">
                  <c:v>1.2521821803257329</c:v>
                </c:pt>
                <c:pt idx="6855">
                  <c:v>1.252205722015215</c:v>
                </c:pt>
                <c:pt idx="6856">
                  <c:v>1.2522292459836151</c:v>
                </c:pt>
                <c:pt idx="6857">
                  <c:v>1.2522527714095459</c:v>
                </c:pt>
                <c:pt idx="6858">
                  <c:v>1.2522763033063731</c:v>
                </c:pt>
                <c:pt idx="6859">
                  <c:v>1.252299843345049</c:v>
                </c:pt>
                <c:pt idx="6860">
                  <c:v>1.2523233802361831</c:v>
                </c:pt>
                <c:pt idx="6861">
                  <c:v>1.2523469124510971</c:v>
                </c:pt>
                <c:pt idx="6862">
                  <c:v>1.252370443904494</c:v>
                </c:pt>
                <c:pt idx="6863">
                  <c:v>1.252393986114638</c:v>
                </c:pt>
                <c:pt idx="6864">
                  <c:v>1.252417675922521</c:v>
                </c:pt>
                <c:pt idx="6865">
                  <c:v>1.252441191669962</c:v>
                </c:pt>
                <c:pt idx="6866">
                  <c:v>1.252464724538048</c:v>
                </c:pt>
                <c:pt idx="6867">
                  <c:v>1.2524882528356329</c:v>
                </c:pt>
                <c:pt idx="6868">
                  <c:v>1.252511789794448</c:v>
                </c:pt>
                <c:pt idx="6869">
                  <c:v>1.252535316709261</c:v>
                </c:pt>
                <c:pt idx="6870">
                  <c:v>1.252558847004186</c:v>
                </c:pt>
                <c:pt idx="6871">
                  <c:v>1.252582377068693</c:v>
                </c:pt>
                <c:pt idx="6872">
                  <c:v>1.2526059142080299</c:v>
                </c:pt>
                <c:pt idx="6873">
                  <c:v>1.2526294493124139</c:v>
                </c:pt>
                <c:pt idx="6874">
                  <c:v>1.252652980319076</c:v>
                </c:pt>
                <c:pt idx="6875">
                  <c:v>1.252676508389575</c:v>
                </c:pt>
                <c:pt idx="6876">
                  <c:v>1.2527791141546789</c:v>
                </c:pt>
                <c:pt idx="6877">
                  <c:v>1.2529648838330489</c:v>
                </c:pt>
                <c:pt idx="6878">
                  <c:v>1.253150654091719</c:v>
                </c:pt>
                <c:pt idx="6879">
                  <c:v>1.2533364218731731</c:v>
                </c:pt>
                <c:pt idx="6880">
                  <c:v>1.253522196687781</c:v>
                </c:pt>
                <c:pt idx="6881">
                  <c:v>1.2537079755188389</c:v>
                </c:pt>
                <c:pt idx="6882">
                  <c:v>1.2538937524366891</c:v>
                </c:pt>
                <c:pt idx="6883">
                  <c:v>1.254079520633657</c:v>
                </c:pt>
                <c:pt idx="6884">
                  <c:v>1.2542652832374479</c:v>
                </c:pt>
                <c:pt idx="6885">
                  <c:v>1.2544510416453869</c:v>
                </c:pt>
                <c:pt idx="6886">
                  <c:v>1.2547867039177789</c:v>
                </c:pt>
                <c:pt idx="6887">
                  <c:v>1.255251201174918</c:v>
                </c:pt>
                <c:pt idx="6888">
                  <c:v>1.255715592367711</c:v>
                </c:pt>
                <c:pt idx="6889">
                  <c:v>1.2561800210061469</c:v>
                </c:pt>
                <c:pt idx="6890">
                  <c:v>1.2566444698127821</c:v>
                </c:pt>
                <c:pt idx="6891">
                  <c:v>1.257068261824976</c:v>
                </c:pt>
                <c:pt idx="6892">
                  <c:v>1.2574552956610121</c:v>
                </c:pt>
                <c:pt idx="6893">
                  <c:v>1.257842346690853</c:v>
                </c:pt>
                <c:pt idx="6894">
                  <c:v>1.2582295930556231</c:v>
                </c:pt>
                <c:pt idx="6895">
                  <c:v>1.2586190517080229</c:v>
                </c:pt>
                <c:pt idx="6896">
                  <c:v>1.2590060864645221</c:v>
                </c:pt>
                <c:pt idx="6897">
                  <c:v>1.259393123830477</c:v>
                </c:pt>
                <c:pt idx="6898">
                  <c:v>1.2597801673852651</c:v>
                </c:pt>
                <c:pt idx="6899">
                  <c:v>1.2601672064537059</c:v>
                </c:pt>
                <c:pt idx="6900">
                  <c:v>1.2605542414602959</c:v>
                </c:pt>
                <c:pt idx="6901">
                  <c:v>1.260807662446036</c:v>
                </c:pt>
                <c:pt idx="6902">
                  <c:v>1.2609626590153959</c:v>
                </c:pt>
                <c:pt idx="6903">
                  <c:v>1.2611176672246109</c:v>
                </c:pt>
                <c:pt idx="6904">
                  <c:v>1.26127268314124</c:v>
                </c:pt>
                <c:pt idx="6905">
                  <c:v>1.261427695095968</c:v>
                </c:pt>
                <c:pt idx="6906">
                  <c:v>1.261582697551189</c:v>
                </c:pt>
                <c:pt idx="6907">
                  <c:v>1.261737710791019</c:v>
                </c:pt>
                <c:pt idx="6908">
                  <c:v>1.261892730138227</c:v>
                </c:pt>
                <c:pt idx="6909">
                  <c:v>1.2620477404350099</c:v>
                </c:pt>
                <c:pt idx="6910">
                  <c:v>1.262202747201191</c:v>
                </c:pt>
                <c:pt idx="6911">
                  <c:v>1.2624851133458299</c:v>
                </c:pt>
                <c:pt idx="6912">
                  <c:v>1.2628565087557431</c:v>
                </c:pt>
                <c:pt idx="6913">
                  <c:v>1.2632279077540809</c:v>
                </c:pt>
                <c:pt idx="6914">
                  <c:v>1.263599268356832</c:v>
                </c:pt>
                <c:pt idx="6915">
                  <c:v>1.263970639359701</c:v>
                </c:pt>
                <c:pt idx="6916">
                  <c:v>1.264342030816862</c:v>
                </c:pt>
                <c:pt idx="6917">
                  <c:v>1.2647134080586271</c:v>
                </c:pt>
                <c:pt idx="6918">
                  <c:v>1.2650847829510981</c:v>
                </c:pt>
                <c:pt idx="6919">
                  <c:v>1.2654561633128301</c:v>
                </c:pt>
                <c:pt idx="6920">
                  <c:v>1.26582752376592</c:v>
                </c:pt>
                <c:pt idx="6921">
                  <c:v>1.2661617799277349</c:v>
                </c:pt>
                <c:pt idx="6922">
                  <c:v>1.2664714336730309</c:v>
                </c:pt>
                <c:pt idx="6923">
                  <c:v>1.266781073326624</c:v>
                </c:pt>
                <c:pt idx="6924">
                  <c:v>1.2670921016621499</c:v>
                </c:pt>
                <c:pt idx="6925">
                  <c:v>1.2674018750677229</c:v>
                </c:pt>
                <c:pt idx="6926">
                  <c:v>1.267711515268533</c:v>
                </c:pt>
                <c:pt idx="6927">
                  <c:v>1.268021184091384</c:v>
                </c:pt>
                <c:pt idx="6928">
                  <c:v>1.268330816745711</c:v>
                </c:pt>
                <c:pt idx="6929">
                  <c:v>1.2686405018436919</c:v>
                </c:pt>
                <c:pt idx="6930">
                  <c:v>1.268950117928507</c:v>
                </c:pt>
                <c:pt idx="6931">
                  <c:v>1.269259767251377</c:v>
                </c:pt>
                <c:pt idx="6932">
                  <c:v>1.2695694221499669</c:v>
                </c:pt>
                <c:pt idx="6933">
                  <c:v>1.269879081031027</c:v>
                </c:pt>
                <c:pt idx="6934">
                  <c:v>1.270188725495361</c:v>
                </c:pt>
                <c:pt idx="6935">
                  <c:v>1.27049836622224</c:v>
                </c:pt>
                <c:pt idx="6936">
                  <c:v>1.270808029905889</c:v>
                </c:pt>
                <c:pt idx="6937">
                  <c:v>1.2711176827453949</c:v>
                </c:pt>
                <c:pt idx="6938">
                  <c:v>1.2714273321033469</c:v>
                </c:pt>
                <c:pt idx="6939">
                  <c:v>1.271736978797422</c:v>
                </c:pt>
                <c:pt idx="6940">
                  <c:v>1.272046631170024</c:v>
                </c:pt>
                <c:pt idx="6941">
                  <c:v>1.2723562835278399</c:v>
                </c:pt>
                <c:pt idx="6942">
                  <c:v>1.272665929470473</c:v>
                </c:pt>
                <c:pt idx="6943">
                  <c:v>1.2729755897230779</c:v>
                </c:pt>
                <c:pt idx="6944">
                  <c:v>1.2732852340596881</c:v>
                </c:pt>
                <c:pt idx="6945">
                  <c:v>1.2735948931142911</c:v>
                </c:pt>
                <c:pt idx="6946">
                  <c:v>1.2739045589428559</c:v>
                </c:pt>
                <c:pt idx="6947">
                  <c:v>1.2742141966614919</c:v>
                </c:pt>
                <c:pt idx="6948">
                  <c:v>1.274523845527664</c:v>
                </c:pt>
                <c:pt idx="6949">
                  <c:v>1.274833502439755</c:v>
                </c:pt>
                <c:pt idx="6950">
                  <c:v>1.275143142584976</c:v>
                </c:pt>
                <c:pt idx="6951">
                  <c:v>1.275364195563218</c:v>
                </c:pt>
                <c:pt idx="6952">
                  <c:v>1.2755499765036249</c:v>
                </c:pt>
                <c:pt idx="6953">
                  <c:v>1.275735764332796</c:v>
                </c:pt>
                <c:pt idx="6954">
                  <c:v>1.2759214576504829</c:v>
                </c:pt>
                <c:pt idx="6955">
                  <c:v>1.2761085832836969</c:v>
                </c:pt>
                <c:pt idx="6956">
                  <c:v>1.27621685340915</c:v>
                </c:pt>
                <c:pt idx="6957">
                  <c:v>1.2762942567714171</c:v>
                </c:pt>
                <c:pt idx="6958">
                  <c:v>1.276371669858879</c:v>
                </c:pt>
                <c:pt idx="6959">
                  <c:v>1.2764490836376821</c:v>
                </c:pt>
                <c:pt idx="6960">
                  <c:v>1.2765264788717341</c:v>
                </c:pt>
                <c:pt idx="6961">
                  <c:v>1.2766868875289199</c:v>
                </c:pt>
                <c:pt idx="6962">
                  <c:v>1.2768726712366729</c:v>
                </c:pt>
                <c:pt idx="6963">
                  <c:v>1.2770584454440339</c:v>
                </c:pt>
                <c:pt idx="6964">
                  <c:v>1.277244207835263</c:v>
                </c:pt>
                <c:pt idx="6965">
                  <c:v>1.2774299824280071</c:v>
                </c:pt>
                <c:pt idx="6966">
                  <c:v>1.2774812140683831</c:v>
                </c:pt>
                <c:pt idx="6967">
                  <c:v>1.2774968996167599</c:v>
                </c:pt>
                <c:pt idx="6968">
                  <c:v>1.2775125845694479</c:v>
                </c:pt>
                <c:pt idx="6969">
                  <c:v>1.2775282709106131</c:v>
                </c:pt>
                <c:pt idx="6970">
                  <c:v>1.277543959152031</c:v>
                </c:pt>
                <c:pt idx="6971">
                  <c:v>1.2775596506023961</c:v>
                </c:pt>
                <c:pt idx="6972">
                  <c:v>1.2775753531969769</c:v>
                </c:pt>
                <c:pt idx="6973">
                  <c:v>1.2775910416287131</c:v>
                </c:pt>
                <c:pt idx="6974">
                  <c:v>1.2776067332599499</c:v>
                </c:pt>
                <c:pt idx="6975">
                  <c:v>1.2776224326084149</c:v>
                </c:pt>
                <c:pt idx="6976">
                  <c:v>1.2776381207572429</c:v>
                </c:pt>
                <c:pt idx="6977">
                  <c:v>1.2776538113505911</c:v>
                </c:pt>
                <c:pt idx="6978">
                  <c:v>1.277669509552211</c:v>
                </c:pt>
                <c:pt idx="6979">
                  <c:v>1.277685207666198</c:v>
                </c:pt>
                <c:pt idx="6980">
                  <c:v>1.2777009090676681</c:v>
                </c:pt>
                <c:pt idx="6981">
                  <c:v>1.2777165941973641</c:v>
                </c:pt>
                <c:pt idx="6982">
                  <c:v>1.27773228929563</c:v>
                </c:pt>
                <c:pt idx="6983">
                  <c:v>1.277747976788691</c:v>
                </c:pt>
                <c:pt idx="6984">
                  <c:v>1.2777637379688001</c:v>
                </c:pt>
                <c:pt idx="6985">
                  <c:v>1.277779444121061</c:v>
                </c:pt>
                <c:pt idx="6986">
                  <c:v>1.2777951297845851</c:v>
                </c:pt>
                <c:pt idx="6987">
                  <c:v>1.277810825939399</c:v>
                </c:pt>
                <c:pt idx="6988">
                  <c:v>1.2778265139098921</c:v>
                </c:pt>
                <c:pt idx="6989">
                  <c:v>1.27784220726637</c:v>
                </c:pt>
                <c:pt idx="6990">
                  <c:v>1.277857909421277</c:v>
                </c:pt>
                <c:pt idx="6991">
                  <c:v>1.2778736048812001</c:v>
                </c:pt>
                <c:pt idx="6992">
                  <c:v>1.2778893062246399</c:v>
                </c:pt>
                <c:pt idx="6993">
                  <c:v>1.277905010916204</c:v>
                </c:pt>
                <c:pt idx="6994">
                  <c:v>1.2779207083344479</c:v>
                </c:pt>
                <c:pt idx="6995">
                  <c:v>1.2779364034955729</c:v>
                </c:pt>
                <c:pt idx="6996">
                  <c:v>1.2779520923204251</c:v>
                </c:pt>
                <c:pt idx="6997">
                  <c:v>1.277967788611134</c:v>
                </c:pt>
                <c:pt idx="6998">
                  <c:v>1.2779834770142271</c:v>
                </c:pt>
                <c:pt idx="6999">
                  <c:v>1.2779991763477361</c:v>
                </c:pt>
                <c:pt idx="7000">
                  <c:v>1.278014872670227</c:v>
                </c:pt>
                <c:pt idx="7001">
                  <c:v>1.2780305655418549</c:v>
                </c:pt>
                <c:pt idx="7002">
                  <c:v>1.278046260603569</c:v>
                </c:pt>
                <c:pt idx="7003">
                  <c:v>1.2780619633468311</c:v>
                </c:pt>
                <c:pt idx="7004">
                  <c:v>1.2780776535748111</c:v>
                </c:pt>
                <c:pt idx="7005">
                  <c:v>1.2780933459370429</c:v>
                </c:pt>
                <c:pt idx="7006">
                  <c:v>1.2781090402119371</c:v>
                </c:pt>
                <c:pt idx="7007">
                  <c:v>1.2781247357682579</c:v>
                </c:pt>
                <c:pt idx="7008">
                  <c:v>1.278140430675468</c:v>
                </c:pt>
                <c:pt idx="7009">
                  <c:v>1.2781561205365659</c:v>
                </c:pt>
                <c:pt idx="7010">
                  <c:v>1.278171824087081</c:v>
                </c:pt>
                <c:pt idx="7011">
                  <c:v>1.2781875202916679</c:v>
                </c:pt>
                <c:pt idx="7012">
                  <c:v>1.2782032136481569</c:v>
                </c:pt>
                <c:pt idx="7013">
                  <c:v>1.2782189142828251</c:v>
                </c:pt>
                <c:pt idx="7014">
                  <c:v>1.278234580680804</c:v>
                </c:pt>
                <c:pt idx="7015">
                  <c:v>1.278250405014919</c:v>
                </c:pt>
                <c:pt idx="7016">
                  <c:v>1.2782661041805941</c:v>
                </c:pt>
                <c:pt idx="7017">
                  <c:v>1.2782817909096771</c:v>
                </c:pt>
                <c:pt idx="7018">
                  <c:v>1.2782974863890391</c:v>
                </c:pt>
                <c:pt idx="7019">
                  <c:v>1.2783131810491311</c:v>
                </c:pt>
                <c:pt idx="7020">
                  <c:v>1.2783288720716239</c:v>
                </c:pt>
                <c:pt idx="7021">
                  <c:v>1.278344568568945</c:v>
                </c:pt>
                <c:pt idx="7022">
                  <c:v>1.2783602610465881</c:v>
                </c:pt>
                <c:pt idx="7023">
                  <c:v>1.278375958358168</c:v>
                </c:pt>
                <c:pt idx="7024">
                  <c:v>1.2783916493605001</c:v>
                </c:pt>
                <c:pt idx="7025">
                  <c:v>1.278407335661107</c:v>
                </c:pt>
                <c:pt idx="7026">
                  <c:v>1.2784230252291691</c:v>
                </c:pt>
                <c:pt idx="7027">
                  <c:v>1.278438726575694</c:v>
                </c:pt>
                <c:pt idx="7028">
                  <c:v>1.278454421809337</c:v>
                </c:pt>
                <c:pt idx="7029">
                  <c:v>1.2784701148480271</c:v>
                </c:pt>
                <c:pt idx="7030">
                  <c:v>1.2784858161714361</c:v>
                </c:pt>
                <c:pt idx="7031">
                  <c:v>1.278501512203887</c:v>
                </c:pt>
                <c:pt idx="7032">
                  <c:v>1.2785172002587071</c:v>
                </c:pt>
                <c:pt idx="7033">
                  <c:v>1.278532904162534</c:v>
                </c:pt>
                <c:pt idx="7034">
                  <c:v>1.278548599426321</c:v>
                </c:pt>
                <c:pt idx="7035">
                  <c:v>1.278564301505883</c:v>
                </c:pt>
                <c:pt idx="7036">
                  <c:v>1.278655731766986</c:v>
                </c:pt>
                <c:pt idx="7037">
                  <c:v>1.2787486344173551</c:v>
                </c:pt>
                <c:pt idx="7038">
                  <c:v>1.278841542200817</c:v>
                </c:pt>
                <c:pt idx="7039">
                  <c:v>1.2789344417303909</c:v>
                </c:pt>
                <c:pt idx="7040">
                  <c:v>1.2790273421698251</c:v>
                </c:pt>
                <c:pt idx="7041">
                  <c:v>1.2791202528199319</c:v>
                </c:pt>
                <c:pt idx="7042">
                  <c:v>1.279213173284963</c:v>
                </c:pt>
                <c:pt idx="7043">
                  <c:v>1.279306093733626</c:v>
                </c:pt>
                <c:pt idx="7044">
                  <c:v>1.2793993288645651</c:v>
                </c:pt>
                <c:pt idx="7045">
                  <c:v>1.2794983297125431</c:v>
                </c:pt>
                <c:pt idx="7046">
                  <c:v>1.279776990474577</c:v>
                </c:pt>
                <c:pt idx="7047">
                  <c:v>1.2800556960851259</c:v>
                </c:pt>
                <c:pt idx="7048">
                  <c:v>1.2803343626763899</c:v>
                </c:pt>
                <c:pt idx="7049">
                  <c:v>1.280613066013607</c:v>
                </c:pt>
                <c:pt idx="7050">
                  <c:v>1.2808917370464199</c:v>
                </c:pt>
                <c:pt idx="7051">
                  <c:v>1.2811704151205641</c:v>
                </c:pt>
                <c:pt idx="7052">
                  <c:v>1.2814490798163021</c:v>
                </c:pt>
                <c:pt idx="7053">
                  <c:v>1.281727774102398</c:v>
                </c:pt>
                <c:pt idx="7054">
                  <c:v>1.282006452955113</c:v>
                </c:pt>
                <c:pt idx="7055">
                  <c:v>1.2822851416666501</c:v>
                </c:pt>
                <c:pt idx="7056">
                  <c:v>1.2825638308914931</c:v>
                </c:pt>
                <c:pt idx="7057">
                  <c:v>1.2828425203268421</c:v>
                </c:pt>
                <c:pt idx="7058">
                  <c:v>1.2831211901900781</c:v>
                </c:pt>
                <c:pt idx="7059">
                  <c:v>1.2833998832385609</c:v>
                </c:pt>
                <c:pt idx="7060">
                  <c:v>1.2836785575745351</c:v>
                </c:pt>
                <c:pt idx="7061">
                  <c:v>1.283957250397747</c:v>
                </c:pt>
                <c:pt idx="7062">
                  <c:v>1.2842359083375381</c:v>
                </c:pt>
                <c:pt idx="7063">
                  <c:v>1.2845146063904389</c:v>
                </c:pt>
                <c:pt idx="7064">
                  <c:v>1.284793270726752</c:v>
                </c:pt>
                <c:pt idx="7065">
                  <c:v>1.28507197036995</c:v>
                </c:pt>
                <c:pt idx="7066">
                  <c:v>1.285350647431083</c:v>
                </c:pt>
                <c:pt idx="7067">
                  <c:v>1.2856293277740241</c:v>
                </c:pt>
                <c:pt idx="7068">
                  <c:v>1.285907996204279</c:v>
                </c:pt>
                <c:pt idx="7069">
                  <c:v>1.2861866761664671</c:v>
                </c:pt>
                <c:pt idx="7070">
                  <c:v>1.286465362296676</c:v>
                </c:pt>
                <c:pt idx="7071">
                  <c:v>1.2867440451856129</c:v>
                </c:pt>
                <c:pt idx="7072">
                  <c:v>1.2870227313950819</c:v>
                </c:pt>
                <c:pt idx="7073">
                  <c:v>1.2873014119968249</c:v>
                </c:pt>
                <c:pt idx="7074">
                  <c:v>1.287579432108408</c:v>
                </c:pt>
                <c:pt idx="7075">
                  <c:v>1.287857419847023</c:v>
                </c:pt>
                <c:pt idx="7076">
                  <c:v>1.2881360901636381</c:v>
                </c:pt>
                <c:pt idx="7077">
                  <c:v>1.2884147560569661</c:v>
                </c:pt>
                <c:pt idx="7078">
                  <c:v>1.2886934310316309</c:v>
                </c:pt>
                <c:pt idx="7079">
                  <c:v>1.2889723935762081</c:v>
                </c:pt>
                <c:pt idx="7080">
                  <c:v>1.2892422539290469</c:v>
                </c:pt>
                <c:pt idx="7081">
                  <c:v>1.2894280372329749</c:v>
                </c:pt>
                <c:pt idx="7082">
                  <c:v>1.2896138042955889</c:v>
                </c:pt>
                <c:pt idx="7083">
                  <c:v>1.289799590383828</c:v>
                </c:pt>
                <c:pt idx="7084">
                  <c:v>1.2899853823458871</c:v>
                </c:pt>
                <c:pt idx="7085">
                  <c:v>1.2901711461757921</c:v>
                </c:pt>
                <c:pt idx="7086">
                  <c:v>1.290356918737622</c:v>
                </c:pt>
                <c:pt idx="7087">
                  <c:v>1.290542708849804</c:v>
                </c:pt>
                <c:pt idx="7088">
                  <c:v>1.290728479610614</c:v>
                </c:pt>
                <c:pt idx="7089">
                  <c:v>1.2909142529555291</c:v>
                </c:pt>
                <c:pt idx="7090">
                  <c:v>1.2911000289475201</c:v>
                </c:pt>
                <c:pt idx="7091">
                  <c:v>1.291285793797692</c:v>
                </c:pt>
                <c:pt idx="7092">
                  <c:v>1.2914715773096599</c:v>
                </c:pt>
                <c:pt idx="7093">
                  <c:v>1.291657338249804</c:v>
                </c:pt>
                <c:pt idx="7094">
                  <c:v>1.291843101900414</c:v>
                </c:pt>
                <c:pt idx="7095">
                  <c:v>1.292006879567889</c:v>
                </c:pt>
                <c:pt idx="7096">
                  <c:v>1.2920535447250689</c:v>
                </c:pt>
                <c:pt idx="7097">
                  <c:v>1.2921002024087651</c:v>
                </c:pt>
                <c:pt idx="7098">
                  <c:v>1.2921468567261181</c:v>
                </c:pt>
                <c:pt idx="7099">
                  <c:v>1.2921935284400661</c:v>
                </c:pt>
                <c:pt idx="7100">
                  <c:v>1.2922401922648159</c:v>
                </c:pt>
                <c:pt idx="7101">
                  <c:v>1.2922868430711849</c:v>
                </c:pt>
                <c:pt idx="7102">
                  <c:v>1.2923334978338821</c:v>
                </c:pt>
                <c:pt idx="7103">
                  <c:v>1.29238015683998</c:v>
                </c:pt>
                <c:pt idx="7104">
                  <c:v>1.2924268160480941</c:v>
                </c:pt>
                <c:pt idx="7105">
                  <c:v>1.29246365200101</c:v>
                </c:pt>
                <c:pt idx="7106">
                  <c:v>1.29246365200101</c:v>
                </c:pt>
                <c:pt idx="7107">
                  <c:v>1.29246365200101</c:v>
                </c:pt>
                <c:pt idx="7108">
                  <c:v>1.29246365200101</c:v>
                </c:pt>
                <c:pt idx="7109">
                  <c:v>1.29246365200101</c:v>
                </c:pt>
                <c:pt idx="7110">
                  <c:v>1.29246365200101</c:v>
                </c:pt>
                <c:pt idx="7111">
                  <c:v>1.29246365200101</c:v>
                </c:pt>
                <c:pt idx="7112">
                  <c:v>1.29246365200101</c:v>
                </c:pt>
                <c:pt idx="7113">
                  <c:v>1.29246365200101</c:v>
                </c:pt>
                <c:pt idx="7114">
                  <c:v>1.29246365200101</c:v>
                </c:pt>
                <c:pt idx="7115">
                  <c:v>1.29246365200101</c:v>
                </c:pt>
                <c:pt idx="7116">
                  <c:v>1.29246365200101</c:v>
                </c:pt>
                <c:pt idx="7117">
                  <c:v>1.29246365200101</c:v>
                </c:pt>
                <c:pt idx="7118">
                  <c:v>1.29246365200101</c:v>
                </c:pt>
                <c:pt idx="7119">
                  <c:v>1.29246365200101</c:v>
                </c:pt>
                <c:pt idx="7120">
                  <c:v>1.292482369592912</c:v>
                </c:pt>
                <c:pt idx="7121">
                  <c:v>1.2925597674982341</c:v>
                </c:pt>
                <c:pt idx="7122">
                  <c:v>1.2926371640321379</c:v>
                </c:pt>
                <c:pt idx="7123">
                  <c:v>1.292714553890723</c:v>
                </c:pt>
                <c:pt idx="7124">
                  <c:v>1.2927919390078371</c:v>
                </c:pt>
                <c:pt idx="7125">
                  <c:v>1.292869329696668</c:v>
                </c:pt>
                <c:pt idx="7126">
                  <c:v>1.2929467318413459</c:v>
                </c:pt>
                <c:pt idx="7127">
                  <c:v>1.293024129675139</c:v>
                </c:pt>
                <c:pt idx="7128">
                  <c:v>1.2931015288630301</c:v>
                </c:pt>
                <c:pt idx="7129">
                  <c:v>1.293178922860442</c:v>
                </c:pt>
                <c:pt idx="7130">
                  <c:v>1.29325632228058</c:v>
                </c:pt>
                <c:pt idx="7131">
                  <c:v>1.2933337098682189</c:v>
                </c:pt>
                <c:pt idx="7132">
                  <c:v>1.2934111148414971</c:v>
                </c:pt>
                <c:pt idx="7133">
                  <c:v>1.293488528282168</c:v>
                </c:pt>
                <c:pt idx="7134">
                  <c:v>1.293565942934763</c:v>
                </c:pt>
                <c:pt idx="7135">
                  <c:v>1.2936880382190901</c:v>
                </c:pt>
                <c:pt idx="7136">
                  <c:v>1.2939204267241271</c:v>
                </c:pt>
                <c:pt idx="7137">
                  <c:v>1.2941528581926489</c:v>
                </c:pt>
                <c:pt idx="7138">
                  <c:v>1.2943852627179451</c:v>
                </c:pt>
                <c:pt idx="7139">
                  <c:v>1.294617688814315</c:v>
                </c:pt>
                <c:pt idx="7140">
                  <c:v>1.2948500906654941</c:v>
                </c:pt>
                <c:pt idx="7141">
                  <c:v>1.2950825046952881</c:v>
                </c:pt>
                <c:pt idx="7142">
                  <c:v>1.2953149249117739</c:v>
                </c:pt>
                <c:pt idx="7143">
                  <c:v>1.2955473504590089</c:v>
                </c:pt>
                <c:pt idx="7144">
                  <c:v>1.2957797654305589</c:v>
                </c:pt>
                <c:pt idx="7145">
                  <c:v>1.296035168685636</c:v>
                </c:pt>
                <c:pt idx="7146">
                  <c:v>1.296344809124647</c:v>
                </c:pt>
                <c:pt idx="7147">
                  <c:v>1.2966544693475961</c:v>
                </c:pt>
                <c:pt idx="7148">
                  <c:v>1.2969641237896721</c:v>
                </c:pt>
                <c:pt idx="7149">
                  <c:v>1.297273780626373</c:v>
                </c:pt>
                <c:pt idx="7150">
                  <c:v>1.297583410862188</c:v>
                </c:pt>
                <c:pt idx="7151">
                  <c:v>1.2978930597462319</c:v>
                </c:pt>
                <c:pt idx="7152">
                  <c:v>1.2982027177314299</c:v>
                </c:pt>
                <c:pt idx="7153">
                  <c:v>1.2985123836819701</c:v>
                </c:pt>
                <c:pt idx="7154">
                  <c:v>1.2988219987341301</c:v>
                </c:pt>
                <c:pt idx="7155">
                  <c:v>1.299131644616929</c:v>
                </c:pt>
                <c:pt idx="7156">
                  <c:v>1.2994413180070139</c:v>
                </c:pt>
                <c:pt idx="7157">
                  <c:v>1.2997509752428911</c:v>
                </c:pt>
                <c:pt idx="7158">
                  <c:v>1.300060611601634</c:v>
                </c:pt>
                <c:pt idx="7159">
                  <c:v>1.3003702664514201</c:v>
                </c:pt>
                <c:pt idx="7160">
                  <c:v>1.300633660077527</c:v>
                </c:pt>
                <c:pt idx="7161">
                  <c:v>1.3008192531497289</c:v>
                </c:pt>
                <c:pt idx="7162">
                  <c:v>1.3010050330607019</c:v>
                </c:pt>
                <c:pt idx="7163">
                  <c:v>1.301190814865782</c:v>
                </c:pt>
                <c:pt idx="7164">
                  <c:v>1.301376586660806</c:v>
                </c:pt>
                <c:pt idx="7165">
                  <c:v>1.3014882114666839</c:v>
                </c:pt>
                <c:pt idx="7166">
                  <c:v>1.3014882114666839</c:v>
                </c:pt>
                <c:pt idx="7167">
                  <c:v>1.3014882114666839</c:v>
                </c:pt>
                <c:pt idx="7168">
                  <c:v>1.3014882114666839</c:v>
                </c:pt>
                <c:pt idx="7169">
                  <c:v>1.3014882114666839</c:v>
                </c:pt>
                <c:pt idx="7170">
                  <c:v>1.3014882114666839</c:v>
                </c:pt>
                <c:pt idx="7171">
                  <c:v>1.3014882114666839</c:v>
                </c:pt>
                <c:pt idx="7172">
                  <c:v>1.3014882114666839</c:v>
                </c:pt>
                <c:pt idx="7173">
                  <c:v>1.3014882114666839</c:v>
                </c:pt>
                <c:pt idx="7174">
                  <c:v>1.3014882114666839</c:v>
                </c:pt>
                <c:pt idx="7175">
                  <c:v>1.3015133048049901</c:v>
                </c:pt>
                <c:pt idx="7176">
                  <c:v>1.3015752421453</c:v>
                </c:pt>
                <c:pt idx="7177">
                  <c:v>1.301637193803308</c:v>
                </c:pt>
                <c:pt idx="7178">
                  <c:v>1.301699144479193</c:v>
                </c:pt>
                <c:pt idx="7179">
                  <c:v>1.3017611083875089</c:v>
                </c:pt>
                <c:pt idx="7180">
                  <c:v>1.301823057815984</c:v>
                </c:pt>
                <c:pt idx="7181">
                  <c:v>1.301884999952968</c:v>
                </c:pt>
                <c:pt idx="7182">
                  <c:v>1.301946938001187</c:v>
                </c:pt>
                <c:pt idx="7183">
                  <c:v>1.302008883368744</c:v>
                </c:pt>
                <c:pt idx="7184">
                  <c:v>1.3020707982586079</c:v>
                </c:pt>
                <c:pt idx="7185">
                  <c:v>1.3021327036099259</c:v>
                </c:pt>
                <c:pt idx="7186">
                  <c:v>1.302194615040204</c:v>
                </c:pt>
                <c:pt idx="7187">
                  <c:v>1.302256524534791</c:v>
                </c:pt>
                <c:pt idx="7188">
                  <c:v>1.3023184268052379</c:v>
                </c:pt>
                <c:pt idx="7189">
                  <c:v>1.302380342461529</c:v>
                </c:pt>
                <c:pt idx="7190">
                  <c:v>1.3024422491990451</c:v>
                </c:pt>
                <c:pt idx="7191">
                  <c:v>1.302504156514116</c:v>
                </c:pt>
                <c:pt idx="7192">
                  <c:v>1.3025660807716799</c:v>
                </c:pt>
                <c:pt idx="7193">
                  <c:v>1.3026279804672829</c:v>
                </c:pt>
                <c:pt idx="7194">
                  <c:v>1.302689890520818</c:v>
                </c:pt>
                <c:pt idx="7195">
                  <c:v>1.302752160617243</c:v>
                </c:pt>
                <c:pt idx="7196">
                  <c:v>1.302814061983818</c:v>
                </c:pt>
                <c:pt idx="7197">
                  <c:v>1.3028759690931999</c:v>
                </c:pt>
                <c:pt idx="7198">
                  <c:v>1.302937870555972</c:v>
                </c:pt>
                <c:pt idx="7199">
                  <c:v>1.3029997828520841</c:v>
                </c:pt>
                <c:pt idx="7200">
                  <c:v>1.303061692880003</c:v>
                </c:pt>
                <c:pt idx="7201">
                  <c:v>1.3031235920300841</c:v>
                </c:pt>
                <c:pt idx="7202">
                  <c:v>1.3031855118480411</c:v>
                </c:pt>
                <c:pt idx="7203">
                  <c:v>1.3032474088686361</c:v>
                </c:pt>
                <c:pt idx="7204">
                  <c:v>1.303309317970488</c:v>
                </c:pt>
                <c:pt idx="7205">
                  <c:v>1.303371226912893</c:v>
                </c:pt>
                <c:pt idx="7206">
                  <c:v>1.3034331316740599</c:v>
                </c:pt>
                <c:pt idx="7207">
                  <c:v>1.3034950380699999</c:v>
                </c:pt>
                <c:pt idx="7208">
                  <c:v>1.303556944121419</c:v>
                </c:pt>
                <c:pt idx="7209">
                  <c:v>1.3036188600312291</c:v>
                </c:pt>
                <c:pt idx="7210">
                  <c:v>1.3036807693158901</c:v>
                </c:pt>
                <c:pt idx="7211">
                  <c:v>1.3037426756431409</c:v>
                </c:pt>
                <c:pt idx="7212">
                  <c:v>1.3038045888765111</c:v>
                </c:pt>
                <c:pt idx="7213">
                  <c:v>1.303866500485628</c:v>
                </c:pt>
                <c:pt idx="7214">
                  <c:v>1.3039283993906601</c:v>
                </c:pt>
                <c:pt idx="7215">
                  <c:v>1.3039903060760261</c:v>
                </c:pt>
                <c:pt idx="7216">
                  <c:v>1.3040522145611959</c:v>
                </c:pt>
                <c:pt idx="7217">
                  <c:v>1.3041141132874541</c:v>
                </c:pt>
                <c:pt idx="7218">
                  <c:v>1.3041760263005711</c:v>
                </c:pt>
                <c:pt idx="7219">
                  <c:v>1.3042379289961941</c:v>
                </c:pt>
                <c:pt idx="7220">
                  <c:v>1.304436218439043</c:v>
                </c:pt>
                <c:pt idx="7221">
                  <c:v>1.304745847972077</c:v>
                </c:pt>
                <c:pt idx="7222">
                  <c:v>1.30505544475138</c:v>
                </c:pt>
                <c:pt idx="7223">
                  <c:v>1.3053650864029029</c:v>
                </c:pt>
                <c:pt idx="7224">
                  <c:v>1.3056746934058621</c:v>
                </c:pt>
                <c:pt idx="7225">
                  <c:v>1.306077686539034</c:v>
                </c:pt>
                <c:pt idx="7226">
                  <c:v>1.306542087790374</c:v>
                </c:pt>
                <c:pt idx="7227">
                  <c:v>1.307006495039776</c:v>
                </c:pt>
                <c:pt idx="7228">
                  <c:v>1.3074708916823941</c:v>
                </c:pt>
                <c:pt idx="7229">
                  <c:v>1.307935300675062</c:v>
                </c:pt>
                <c:pt idx="7230">
                  <c:v>1.3083996962687889</c:v>
                </c:pt>
                <c:pt idx="7231">
                  <c:v>1.3088641080699359</c:v>
                </c:pt>
                <c:pt idx="7232">
                  <c:v>1.3093285398193979</c:v>
                </c:pt>
                <c:pt idx="7233">
                  <c:v>1.3097929531414529</c:v>
                </c:pt>
                <c:pt idx="7234">
                  <c:v>1.3102573519514571</c:v>
                </c:pt>
                <c:pt idx="7235">
                  <c:v>1.310721777791062</c:v>
                </c:pt>
                <c:pt idx="7236">
                  <c:v>1.311186179799767</c:v>
                </c:pt>
                <c:pt idx="7237">
                  <c:v>1.3116505919585379</c:v>
                </c:pt>
                <c:pt idx="7238">
                  <c:v>1.3121149951633999</c:v>
                </c:pt>
                <c:pt idx="7239">
                  <c:v>1.3125793936149051</c:v>
                </c:pt>
                <c:pt idx="7240">
                  <c:v>1.3130437921652049</c:v>
                </c:pt>
                <c:pt idx="7241">
                  <c:v>1.3135082086038421</c:v>
                </c:pt>
                <c:pt idx="7242">
                  <c:v>1.313972617312321</c:v>
                </c:pt>
                <c:pt idx="7243">
                  <c:v>1.314437047709734</c:v>
                </c:pt>
                <c:pt idx="7244">
                  <c:v>1.314901443400339</c:v>
                </c:pt>
                <c:pt idx="7245">
                  <c:v>1.3151184329173611</c:v>
                </c:pt>
                <c:pt idx="7246">
                  <c:v>1.3151957901805269</c:v>
                </c:pt>
                <c:pt idx="7247">
                  <c:v>1.3152731611040991</c:v>
                </c:pt>
                <c:pt idx="7248">
                  <c:v>1.3153505222794271</c:v>
                </c:pt>
                <c:pt idx="7249">
                  <c:v>1.3154278920866489</c:v>
                </c:pt>
                <c:pt idx="7250">
                  <c:v>1.315505247996831</c:v>
                </c:pt>
                <c:pt idx="7251">
                  <c:v>1.3155826001080899</c:v>
                </c:pt>
                <c:pt idx="7252">
                  <c:v>1.3156599672943341</c:v>
                </c:pt>
                <c:pt idx="7253">
                  <c:v>1.315737332689253</c:v>
                </c:pt>
                <c:pt idx="7254">
                  <c:v>1.3158146905698209</c:v>
                </c:pt>
                <c:pt idx="7255">
                  <c:v>1.3160957601490451</c:v>
                </c:pt>
                <c:pt idx="7256">
                  <c:v>1.3164827834108559</c:v>
                </c:pt>
                <c:pt idx="7257">
                  <c:v>1.3168697828083971</c:v>
                </c:pt>
                <c:pt idx="7258">
                  <c:v>1.3172567997442339</c:v>
                </c:pt>
                <c:pt idx="7259">
                  <c:v>1.317643803812748</c:v>
                </c:pt>
                <c:pt idx="7260">
                  <c:v>1.318030830839434</c:v>
                </c:pt>
                <c:pt idx="7261">
                  <c:v>1.3184178210106801</c:v>
                </c:pt>
                <c:pt idx="7262">
                  <c:v>1.3188048479281469</c:v>
                </c:pt>
                <c:pt idx="7263">
                  <c:v>1.319191837294865</c:v>
                </c:pt>
                <c:pt idx="7264">
                  <c:v>1.3195788579466889</c:v>
                </c:pt>
                <c:pt idx="7265">
                  <c:v>1.319965861966387</c:v>
                </c:pt>
                <c:pt idx="7266">
                  <c:v>1.320352874684418</c:v>
                </c:pt>
                <c:pt idx="7267">
                  <c:v>1.3207398774535151</c:v>
                </c:pt>
                <c:pt idx="7268">
                  <c:v>1.3211268774652221</c:v>
                </c:pt>
                <c:pt idx="7269">
                  <c:v>1.321513883897264</c:v>
                </c:pt>
                <c:pt idx="7270">
                  <c:v>1.321846546027472</c:v>
                </c:pt>
                <c:pt idx="7271">
                  <c:v>1.322156150853026</c:v>
                </c:pt>
                <c:pt idx="7272">
                  <c:v>1.3224657529559101</c:v>
                </c:pt>
                <c:pt idx="7273">
                  <c:v>1.322775375437889</c:v>
                </c:pt>
                <c:pt idx="7274">
                  <c:v>1.323084988471686</c:v>
                </c:pt>
                <c:pt idx="7275">
                  <c:v>1.3233946005778281</c:v>
                </c:pt>
                <c:pt idx="7276">
                  <c:v>1.323704214232267</c:v>
                </c:pt>
                <c:pt idx="7277">
                  <c:v>1.324013822807373</c:v>
                </c:pt>
                <c:pt idx="7278">
                  <c:v>1.3243234397511441</c:v>
                </c:pt>
                <c:pt idx="7279">
                  <c:v>1.3246330520864851</c:v>
                </c:pt>
                <c:pt idx="7280">
                  <c:v>1.3249426799776309</c:v>
                </c:pt>
                <c:pt idx="7281">
                  <c:v>1.325252289723108</c:v>
                </c:pt>
                <c:pt idx="7282">
                  <c:v>1.3255619393204821</c:v>
                </c:pt>
                <c:pt idx="7283">
                  <c:v>1.32587156096053</c:v>
                </c:pt>
                <c:pt idx="7284">
                  <c:v>1.3261811874797389</c:v>
                </c:pt>
                <c:pt idx="7285">
                  <c:v>1.32654972657265</c:v>
                </c:pt>
                <c:pt idx="7286">
                  <c:v>1.326936767772158</c:v>
                </c:pt>
                <c:pt idx="7287">
                  <c:v>1.32732373767811</c:v>
                </c:pt>
                <c:pt idx="7288">
                  <c:v>1.3277107539840241</c:v>
                </c:pt>
                <c:pt idx="7289">
                  <c:v>1.328097762627372</c:v>
                </c:pt>
                <c:pt idx="7290">
                  <c:v>1.3284847965449049</c:v>
                </c:pt>
                <c:pt idx="7291">
                  <c:v>1.328871770691513</c:v>
                </c:pt>
                <c:pt idx="7292">
                  <c:v>1.3292587778616509</c:v>
                </c:pt>
                <c:pt idx="7293">
                  <c:v>1.3296457983549499</c:v>
                </c:pt>
                <c:pt idx="7294">
                  <c:v>1.3300327807568539</c:v>
                </c:pt>
                <c:pt idx="7295">
                  <c:v>1.330419795475684</c:v>
                </c:pt>
                <c:pt idx="7296">
                  <c:v>1.330806803500566</c:v>
                </c:pt>
                <c:pt idx="7297">
                  <c:v>1.331193810345255</c:v>
                </c:pt>
                <c:pt idx="7298">
                  <c:v>1.3315808009293451</c:v>
                </c:pt>
                <c:pt idx="7299">
                  <c:v>1.3319678114325739</c:v>
                </c:pt>
                <c:pt idx="7300">
                  <c:v>1.3323548230074309</c:v>
                </c:pt>
                <c:pt idx="7301">
                  <c:v>1.33274184129421</c:v>
                </c:pt>
                <c:pt idx="7302">
                  <c:v>1.3331288731370341</c:v>
                </c:pt>
                <c:pt idx="7303">
                  <c:v>1.3335158537670899</c:v>
                </c:pt>
                <c:pt idx="7304">
                  <c:v>1.3339028490233511</c:v>
                </c:pt>
                <c:pt idx="7305">
                  <c:v>1.3343540321434511</c:v>
                </c:pt>
                <c:pt idx="7306">
                  <c:v>1.3348184303559869</c:v>
                </c:pt>
                <c:pt idx="7307">
                  <c:v>1.3352828562023651</c:v>
                </c:pt>
                <c:pt idx="7308">
                  <c:v>1.3357473051939079</c:v>
                </c:pt>
                <c:pt idx="7309">
                  <c:v>1.336211673430548</c:v>
                </c:pt>
                <c:pt idx="7310">
                  <c:v>1.336676072155784</c:v>
                </c:pt>
                <c:pt idx="7311">
                  <c:v>1.3371405159702989</c:v>
                </c:pt>
                <c:pt idx="7312">
                  <c:v>1.3376048862368479</c:v>
                </c:pt>
                <c:pt idx="7313">
                  <c:v>1.3380692877131899</c:v>
                </c:pt>
                <c:pt idx="7314">
                  <c:v>1.3385337039597749</c:v>
                </c:pt>
                <c:pt idx="7315">
                  <c:v>1.338870391467297</c:v>
                </c:pt>
                <c:pt idx="7316">
                  <c:v>1.339179234517788</c:v>
                </c:pt>
                <c:pt idx="7317">
                  <c:v>1.3394888602417201</c:v>
                </c:pt>
                <c:pt idx="7318">
                  <c:v>1.3397984862812551</c:v>
                </c:pt>
                <c:pt idx="7319">
                  <c:v>1.340108107466224</c:v>
                </c:pt>
                <c:pt idx="7320">
                  <c:v>1.340417717374903</c:v>
                </c:pt>
                <c:pt idx="7321">
                  <c:v>1.3407273283381129</c:v>
                </c:pt>
                <c:pt idx="7322">
                  <c:v>1.34103694184963</c:v>
                </c:pt>
                <c:pt idx="7323">
                  <c:v>1.3413465874568919</c:v>
                </c:pt>
                <c:pt idx="7324">
                  <c:v>1.3416561919448979</c:v>
                </c:pt>
                <c:pt idx="7325">
                  <c:v>1.3419658057166639</c:v>
                </c:pt>
                <c:pt idx="7326">
                  <c:v>1.342275418447898</c:v>
                </c:pt>
                <c:pt idx="7327">
                  <c:v>1.342585054380564</c:v>
                </c:pt>
                <c:pt idx="7328">
                  <c:v>1.342894686878513</c:v>
                </c:pt>
                <c:pt idx="7329">
                  <c:v>1.3432042937152391</c:v>
                </c:pt>
                <c:pt idx="7330">
                  <c:v>1.3432395795459799</c:v>
                </c:pt>
                <c:pt idx="7331">
                  <c:v>1.3432395795459799</c:v>
                </c:pt>
                <c:pt idx="7332">
                  <c:v>1.3432395795459799</c:v>
                </c:pt>
                <c:pt idx="7333">
                  <c:v>1.3432395795459799</c:v>
                </c:pt>
                <c:pt idx="7334">
                  <c:v>1.3432395795459799</c:v>
                </c:pt>
                <c:pt idx="7335">
                  <c:v>1.3432395795459799</c:v>
                </c:pt>
                <c:pt idx="7336">
                  <c:v>1.3432395795459799</c:v>
                </c:pt>
                <c:pt idx="7337">
                  <c:v>1.3432395795459799</c:v>
                </c:pt>
                <c:pt idx="7338">
                  <c:v>1.3432395795459799</c:v>
                </c:pt>
                <c:pt idx="7339">
                  <c:v>1.3432395795459799</c:v>
                </c:pt>
                <c:pt idx="7340">
                  <c:v>1.343411990454829</c:v>
                </c:pt>
                <c:pt idx="7341">
                  <c:v>1.3435977258224061</c:v>
                </c:pt>
                <c:pt idx="7342">
                  <c:v>1.343783466602867</c:v>
                </c:pt>
                <c:pt idx="7343">
                  <c:v>1.3439692113853201</c:v>
                </c:pt>
                <c:pt idx="7344">
                  <c:v>1.3441549438929239</c:v>
                </c:pt>
                <c:pt idx="7345">
                  <c:v>1.3443411464888331</c:v>
                </c:pt>
                <c:pt idx="7346">
                  <c:v>1.344527712375637</c:v>
                </c:pt>
                <c:pt idx="7347">
                  <c:v>1.3447134466563391</c:v>
                </c:pt>
                <c:pt idx="7348">
                  <c:v>1.3448993546461649</c:v>
                </c:pt>
                <c:pt idx="7349">
                  <c:v>1.3450850858138701</c:v>
                </c:pt>
                <c:pt idx="7350">
                  <c:v>1.345165150216965</c:v>
                </c:pt>
                <c:pt idx="7351">
                  <c:v>1.3452425079629831</c:v>
                </c:pt>
                <c:pt idx="7352">
                  <c:v>1.3453198620036451</c:v>
                </c:pt>
                <c:pt idx="7353">
                  <c:v>1.345397233280371</c:v>
                </c:pt>
                <c:pt idx="7354">
                  <c:v>1.345474603673708</c:v>
                </c:pt>
                <c:pt idx="7355">
                  <c:v>1.3455519720704601</c:v>
                </c:pt>
                <c:pt idx="7356">
                  <c:v>1.34562933964293</c:v>
                </c:pt>
                <c:pt idx="7357">
                  <c:v>1.345689071887201</c:v>
                </c:pt>
                <c:pt idx="7358">
                  <c:v>1.34578452126933</c:v>
                </c:pt>
                <c:pt idx="7359">
                  <c:v>1.34586091220034</c:v>
                </c:pt>
                <c:pt idx="7360">
                  <c:v>1.34586091220034</c:v>
                </c:pt>
                <c:pt idx="7361">
                  <c:v>1.34586091220034</c:v>
                </c:pt>
                <c:pt idx="7362">
                  <c:v>1.34586091220034</c:v>
                </c:pt>
                <c:pt idx="7363">
                  <c:v>1.34586091220034</c:v>
                </c:pt>
                <c:pt idx="7364">
                  <c:v>1.34586091220034</c:v>
                </c:pt>
                <c:pt idx="7365">
                  <c:v>1.34586091220034</c:v>
                </c:pt>
                <c:pt idx="7366">
                  <c:v>1.34586091220034</c:v>
                </c:pt>
                <c:pt idx="7367">
                  <c:v>1.34586091220034</c:v>
                </c:pt>
                <c:pt idx="7368">
                  <c:v>1.34586091220034</c:v>
                </c:pt>
                <c:pt idx="7369">
                  <c:v>1.345861689400643</c:v>
                </c:pt>
                <c:pt idx="7370">
                  <c:v>1.3459235913244969</c:v>
                </c:pt>
                <c:pt idx="7371">
                  <c:v>1.3459854981710471</c:v>
                </c:pt>
                <c:pt idx="7372">
                  <c:v>1.3460474010135359</c:v>
                </c:pt>
                <c:pt idx="7373">
                  <c:v>1.3461093096862751</c:v>
                </c:pt>
                <c:pt idx="7374">
                  <c:v>1.3461712100349721</c:v>
                </c:pt>
                <c:pt idx="7375">
                  <c:v>1.346233629869199</c:v>
                </c:pt>
                <c:pt idx="7376">
                  <c:v>1.3462953850034021</c:v>
                </c:pt>
                <c:pt idx="7377">
                  <c:v>1.346357282804314</c:v>
                </c:pt>
                <c:pt idx="7378">
                  <c:v>1.3464191971732149</c:v>
                </c:pt>
                <c:pt idx="7379">
                  <c:v>1.346481101123387</c:v>
                </c:pt>
                <c:pt idx="7380">
                  <c:v>1.346542992227225</c:v>
                </c:pt>
                <c:pt idx="7381">
                  <c:v>1.346604887783903</c:v>
                </c:pt>
                <c:pt idx="7382">
                  <c:v>1.346666789650508</c:v>
                </c:pt>
                <c:pt idx="7383">
                  <c:v>1.3467286946335111</c:v>
                </c:pt>
                <c:pt idx="7384">
                  <c:v>1.3467905963057589</c:v>
                </c:pt>
                <c:pt idx="7385">
                  <c:v>1.346852498873685</c:v>
                </c:pt>
                <c:pt idx="7386">
                  <c:v>1.346914411854043</c:v>
                </c:pt>
                <c:pt idx="7387">
                  <c:v>1.3469763020701</c:v>
                </c:pt>
                <c:pt idx="7388">
                  <c:v>1.3470382112633721</c:v>
                </c:pt>
                <c:pt idx="7389">
                  <c:v>1.3471001161060749</c:v>
                </c:pt>
                <c:pt idx="7390">
                  <c:v>1.3471620129938591</c:v>
                </c:pt>
                <c:pt idx="7391">
                  <c:v>1.3472239214391519</c:v>
                </c:pt>
                <c:pt idx="7392">
                  <c:v>1.3472858323380801</c:v>
                </c:pt>
                <c:pt idx="7393">
                  <c:v>1.347347745384871</c:v>
                </c:pt>
                <c:pt idx="7394">
                  <c:v>1.347409643551974</c:v>
                </c:pt>
                <c:pt idx="7395">
                  <c:v>1.347471557859276</c:v>
                </c:pt>
                <c:pt idx="7396">
                  <c:v>1.347533464799642</c:v>
                </c:pt>
                <c:pt idx="7397">
                  <c:v>1.3475953687529121</c:v>
                </c:pt>
                <c:pt idx="7398">
                  <c:v>1.347657279410976</c:v>
                </c:pt>
                <c:pt idx="7399">
                  <c:v>1.3477191795115679</c:v>
                </c:pt>
                <c:pt idx="7400">
                  <c:v>1.347781074767286</c:v>
                </c:pt>
                <c:pt idx="7401">
                  <c:v>1.347842972958625</c:v>
                </c:pt>
                <c:pt idx="7402">
                  <c:v>1.3479048818273389</c:v>
                </c:pt>
                <c:pt idx="7403">
                  <c:v>1.3479667858750439</c:v>
                </c:pt>
                <c:pt idx="7404">
                  <c:v>1.348028678742984</c:v>
                </c:pt>
                <c:pt idx="7405">
                  <c:v>1.3480906797301471</c:v>
                </c:pt>
                <c:pt idx="7406">
                  <c:v>1.3481528511553711</c:v>
                </c:pt>
                <c:pt idx="7407">
                  <c:v>1.348214761853852</c:v>
                </c:pt>
                <c:pt idx="7408">
                  <c:v>1.348276666277914</c:v>
                </c:pt>
                <c:pt idx="7409">
                  <c:v>1.3483385734451041</c:v>
                </c:pt>
                <c:pt idx="7410">
                  <c:v>1.3484004927729021</c:v>
                </c:pt>
                <c:pt idx="7411">
                  <c:v>1.348462400621228</c:v>
                </c:pt>
                <c:pt idx="7412">
                  <c:v>1.348524307260919</c:v>
                </c:pt>
                <c:pt idx="7413">
                  <c:v>1.3485862150212959</c:v>
                </c:pt>
                <c:pt idx="7414">
                  <c:v>1.3486772596980141</c:v>
                </c:pt>
                <c:pt idx="7415">
                  <c:v>1.348909642320719</c:v>
                </c:pt>
                <c:pt idx="7416">
                  <c:v>1.349142011794604</c:v>
                </c:pt>
                <c:pt idx="7417">
                  <c:v>1.349374398065524</c:v>
                </c:pt>
                <c:pt idx="7418">
                  <c:v>1.349606777314234</c:v>
                </c:pt>
                <c:pt idx="7419">
                  <c:v>1.349839161391835</c:v>
                </c:pt>
                <c:pt idx="7420">
                  <c:v>1.3500715247844599</c:v>
                </c:pt>
                <c:pt idx="7421">
                  <c:v>1.350303914068534</c:v>
                </c:pt>
                <c:pt idx="7422">
                  <c:v>1.350536290652619</c:v>
                </c:pt>
                <c:pt idx="7423">
                  <c:v>1.3507686641353329</c:v>
                </c:pt>
                <c:pt idx="7424">
                  <c:v>1.3510010445303371</c:v>
                </c:pt>
                <c:pt idx="7425">
                  <c:v>1.351233424249638</c:v>
                </c:pt>
                <c:pt idx="7426">
                  <c:v>1.3514658004225479</c:v>
                </c:pt>
                <c:pt idx="7427">
                  <c:v>1.3516981855573971</c:v>
                </c:pt>
                <c:pt idx="7428">
                  <c:v>1.3519305523860221</c:v>
                </c:pt>
                <c:pt idx="7429">
                  <c:v>1.352124289734274</c:v>
                </c:pt>
                <c:pt idx="7430">
                  <c:v>1.352186183417734</c:v>
                </c:pt>
                <c:pt idx="7431">
                  <c:v>1.3522480969023261</c:v>
                </c:pt>
                <c:pt idx="7432">
                  <c:v>1.352309995391527</c:v>
                </c:pt>
                <c:pt idx="7433">
                  <c:v>1.3523719104769081</c:v>
                </c:pt>
                <c:pt idx="7434">
                  <c:v>1.352433818674198</c:v>
                </c:pt>
                <c:pt idx="7435">
                  <c:v>1.3524961250762</c:v>
                </c:pt>
                <c:pt idx="7436">
                  <c:v>1.352557989458659</c:v>
                </c:pt>
                <c:pt idx="7437">
                  <c:v>1.35261988693074</c:v>
                </c:pt>
                <c:pt idx="7438">
                  <c:v>1.3526817943338689</c:v>
                </c:pt>
                <c:pt idx="7439">
                  <c:v>1.3527437186302</c:v>
                </c:pt>
                <c:pt idx="7440">
                  <c:v>1.3528056303790339</c:v>
                </c:pt>
                <c:pt idx="7441">
                  <c:v>1.3528675344169749</c:v>
                </c:pt>
                <c:pt idx="7442">
                  <c:v>1.3529294437436019</c:v>
                </c:pt>
                <c:pt idx="7443">
                  <c:v>1.3529913608790849</c:v>
                </c:pt>
                <c:pt idx="7444">
                  <c:v>1.353120663598445</c:v>
                </c:pt>
                <c:pt idx="7445">
                  <c:v>1.3534302935429801</c:v>
                </c:pt>
                <c:pt idx="7446">
                  <c:v>1.3537398949528701</c:v>
                </c:pt>
                <c:pt idx="7447">
                  <c:v>1.3540495244673969</c:v>
                </c:pt>
                <c:pt idx="7448">
                  <c:v>1.3543591326591511</c:v>
                </c:pt>
                <c:pt idx="7449">
                  <c:v>1.3546687648317299</c:v>
                </c:pt>
                <c:pt idx="7450">
                  <c:v>1.3549783723250139</c:v>
                </c:pt>
                <c:pt idx="7451">
                  <c:v>1.3552880105283931</c:v>
                </c:pt>
                <c:pt idx="7452">
                  <c:v>1.355597616955617</c:v>
                </c:pt>
                <c:pt idx="7453">
                  <c:v>1.355907257749067</c:v>
                </c:pt>
                <c:pt idx="7454">
                  <c:v>1.3562168600910149</c:v>
                </c:pt>
                <c:pt idx="7455">
                  <c:v>1.3565264814186251</c:v>
                </c:pt>
                <c:pt idx="7456">
                  <c:v>1.3568361022862909</c:v>
                </c:pt>
                <c:pt idx="7457">
                  <c:v>1.3571457136601379</c:v>
                </c:pt>
                <c:pt idx="7458">
                  <c:v>1.3574553245514249</c:v>
                </c:pt>
                <c:pt idx="7459">
                  <c:v>1.3577649646119969</c:v>
                </c:pt>
                <c:pt idx="7460">
                  <c:v>1.3580745519135959</c:v>
                </c:pt>
                <c:pt idx="7461">
                  <c:v>1.3583841719115171</c:v>
                </c:pt>
                <c:pt idx="7462">
                  <c:v>1.3586937801468431</c:v>
                </c:pt>
                <c:pt idx="7463">
                  <c:v>1.359003404930816</c:v>
                </c:pt>
                <c:pt idx="7464">
                  <c:v>1.3593130134511999</c:v>
                </c:pt>
                <c:pt idx="7465">
                  <c:v>1.3596228091803999</c:v>
                </c:pt>
                <c:pt idx="7466">
                  <c:v>1.359934365886948</c:v>
                </c:pt>
                <c:pt idx="7467">
                  <c:v>1.3602439843734779</c:v>
                </c:pt>
                <c:pt idx="7468">
                  <c:v>1.360553621131865</c:v>
                </c:pt>
                <c:pt idx="7469">
                  <c:v>1.3607591843226949</c:v>
                </c:pt>
                <c:pt idx="7470">
                  <c:v>1.3607591843226949</c:v>
                </c:pt>
                <c:pt idx="7471">
                  <c:v>1.3607591843226949</c:v>
                </c:pt>
                <c:pt idx="7472">
                  <c:v>1.3607591843226949</c:v>
                </c:pt>
                <c:pt idx="7473">
                  <c:v>1.3607591843226949</c:v>
                </c:pt>
                <c:pt idx="7474">
                  <c:v>1.3607591843226949</c:v>
                </c:pt>
                <c:pt idx="7475">
                  <c:v>1.3607591843226949</c:v>
                </c:pt>
                <c:pt idx="7476">
                  <c:v>1.3607591843226949</c:v>
                </c:pt>
                <c:pt idx="7477">
                  <c:v>1.3607591843226949</c:v>
                </c:pt>
                <c:pt idx="7478">
                  <c:v>1.3607591843226949</c:v>
                </c:pt>
                <c:pt idx="7479">
                  <c:v>1.360776385843679</c:v>
                </c:pt>
                <c:pt idx="7480">
                  <c:v>1.3608229980865001</c:v>
                </c:pt>
                <c:pt idx="7481">
                  <c:v>1.360869622384592</c:v>
                </c:pt>
                <c:pt idx="7482">
                  <c:v>1.360916233228926</c:v>
                </c:pt>
                <c:pt idx="7483">
                  <c:v>1.3609628574780379</c:v>
                </c:pt>
                <c:pt idx="7484">
                  <c:v>1.3610094811731079</c:v>
                </c:pt>
                <c:pt idx="7485">
                  <c:v>1.3610560944121419</c:v>
                </c:pt>
                <c:pt idx="7486">
                  <c:v>1.3611027212968081</c:v>
                </c:pt>
                <c:pt idx="7487">
                  <c:v>1.361149341616682</c:v>
                </c:pt>
                <c:pt idx="7488">
                  <c:v>1.3611959565981651</c:v>
                </c:pt>
                <c:pt idx="7489">
                  <c:v>1.3612425723138559</c:v>
                </c:pt>
                <c:pt idx="7490">
                  <c:v>1.361289190714952</c:v>
                </c:pt>
                <c:pt idx="7491">
                  <c:v>1.3613358126321109</c:v>
                </c:pt>
                <c:pt idx="7492">
                  <c:v>1.3613824289106971</c:v>
                </c:pt>
                <c:pt idx="7493">
                  <c:v>1.3614290500434261</c:v>
                </c:pt>
                <c:pt idx="7494">
                  <c:v>1.3614756577519309</c:v>
                </c:pt>
                <c:pt idx="7495">
                  <c:v>1.3615225118719201</c:v>
                </c:pt>
                <c:pt idx="7496">
                  <c:v>1.3615691870246629</c:v>
                </c:pt>
                <c:pt idx="7497">
                  <c:v>1.3616157986605251</c:v>
                </c:pt>
                <c:pt idx="7498">
                  <c:v>1.361662410792073</c:v>
                </c:pt>
                <c:pt idx="7499">
                  <c:v>1.3617090396706659</c:v>
                </c:pt>
                <c:pt idx="7500">
                  <c:v>1.361755661822152</c:v>
                </c:pt>
                <c:pt idx="7501">
                  <c:v>1.361802285606672</c:v>
                </c:pt>
                <c:pt idx="7502">
                  <c:v>1.361848894390115</c:v>
                </c:pt>
                <c:pt idx="7503">
                  <c:v>1.361895512846824</c:v>
                </c:pt>
                <c:pt idx="7504">
                  <c:v>1.3619421224024071</c:v>
                </c:pt>
                <c:pt idx="7505">
                  <c:v>1.3619887439368821</c:v>
                </c:pt>
                <c:pt idx="7506">
                  <c:v>1.36203535668092</c:v>
                </c:pt>
                <c:pt idx="7507">
                  <c:v>1.3620819661551391</c:v>
                </c:pt>
                <c:pt idx="7508">
                  <c:v>1.362128590915852</c:v>
                </c:pt>
                <c:pt idx="7509">
                  <c:v>1.3621752129474149</c:v>
                </c:pt>
                <c:pt idx="7510">
                  <c:v>1.3622218264607671</c:v>
                </c:pt>
                <c:pt idx="7511">
                  <c:v>1.362268453738634</c:v>
                </c:pt>
                <c:pt idx="7512">
                  <c:v>1.362315067305319</c:v>
                </c:pt>
                <c:pt idx="7513">
                  <c:v>1.362361691429786</c:v>
                </c:pt>
                <c:pt idx="7514">
                  <c:v>1.3624083068577031</c:v>
                </c:pt>
                <c:pt idx="7515">
                  <c:v>1.362454921606806</c:v>
                </c:pt>
                <c:pt idx="7516">
                  <c:v>1.3625015252745061</c:v>
                </c:pt>
                <c:pt idx="7517">
                  <c:v>1.362548138586436</c:v>
                </c:pt>
                <c:pt idx="7518">
                  <c:v>1.3625947436536789</c:v>
                </c:pt>
                <c:pt idx="7519">
                  <c:v>1.362641364908783</c:v>
                </c:pt>
                <c:pt idx="7520">
                  <c:v>1.362687990847014</c:v>
                </c:pt>
                <c:pt idx="7521">
                  <c:v>1.3627346015621979</c:v>
                </c:pt>
                <c:pt idx="7522">
                  <c:v>1.3627812230038561</c:v>
                </c:pt>
                <c:pt idx="7523">
                  <c:v>1.3628278599909449</c:v>
                </c:pt>
                <c:pt idx="7524">
                  <c:v>1.3628744599300111</c:v>
                </c:pt>
                <c:pt idx="7525">
                  <c:v>1.36292101563889</c:v>
                </c:pt>
                <c:pt idx="7526">
                  <c:v>1.3629680108848079</c:v>
                </c:pt>
                <c:pt idx="7527">
                  <c:v>1.3630146278967981</c:v>
                </c:pt>
                <c:pt idx="7528">
                  <c:v>1.3630612435834579</c:v>
                </c:pt>
                <c:pt idx="7529">
                  <c:v>1.3631078603553779</c:v>
                </c:pt>
                <c:pt idx="7530">
                  <c:v>1.3631544728798151</c:v>
                </c:pt>
                <c:pt idx="7531">
                  <c:v>1.3632010884738019</c:v>
                </c:pt>
                <c:pt idx="7532">
                  <c:v>1.3632477054676571</c:v>
                </c:pt>
                <c:pt idx="7533">
                  <c:v>1.3632943220352669</c:v>
                </c:pt>
                <c:pt idx="7534">
                  <c:v>1.3633409507470029</c:v>
                </c:pt>
                <c:pt idx="7535">
                  <c:v>1.3633875667406039</c:v>
                </c:pt>
                <c:pt idx="7536">
                  <c:v>1.3634341854943279</c:v>
                </c:pt>
                <c:pt idx="7537">
                  <c:v>1.3634807954742441</c:v>
                </c:pt>
                <c:pt idx="7538">
                  <c:v>1.363527424636257</c:v>
                </c:pt>
                <c:pt idx="7539">
                  <c:v>1.3635740352663741</c:v>
                </c:pt>
                <c:pt idx="7540">
                  <c:v>1.3636206534277939</c:v>
                </c:pt>
                <c:pt idx="7541">
                  <c:v>1.3636672813980959</c:v>
                </c:pt>
                <c:pt idx="7542">
                  <c:v>1.363713891099775</c:v>
                </c:pt>
                <c:pt idx="7543">
                  <c:v>1.3637605016392771</c:v>
                </c:pt>
                <c:pt idx="7544">
                  <c:v>1.363807114954199</c:v>
                </c:pt>
                <c:pt idx="7545">
                  <c:v>1.3638537369568651</c:v>
                </c:pt>
                <c:pt idx="7546">
                  <c:v>1.3639003529809071</c:v>
                </c:pt>
                <c:pt idx="7547">
                  <c:v>1.363946960158172</c:v>
                </c:pt>
                <c:pt idx="7548">
                  <c:v>1.3639935772583009</c:v>
                </c:pt>
                <c:pt idx="7549">
                  <c:v>1.3640401937875379</c:v>
                </c:pt>
                <c:pt idx="7550">
                  <c:v>1.364086808762546</c:v>
                </c:pt>
                <c:pt idx="7551">
                  <c:v>1.364133421111607</c:v>
                </c:pt>
                <c:pt idx="7552">
                  <c:v>1.364180040334281</c:v>
                </c:pt>
                <c:pt idx="7553">
                  <c:v>1.364226653142921</c:v>
                </c:pt>
                <c:pt idx="7554">
                  <c:v>1.3642732784729259</c:v>
                </c:pt>
                <c:pt idx="7555">
                  <c:v>1.3643198956849449</c:v>
                </c:pt>
                <c:pt idx="7556">
                  <c:v>1.364366786979885</c:v>
                </c:pt>
                <c:pt idx="7557">
                  <c:v>1.3644134035202271</c:v>
                </c:pt>
                <c:pt idx="7558">
                  <c:v>1.3644600241080891</c:v>
                </c:pt>
                <c:pt idx="7559">
                  <c:v>1.3645066293265871</c:v>
                </c:pt>
                <c:pt idx="7560">
                  <c:v>1.364553252508198</c:v>
                </c:pt>
                <c:pt idx="7561">
                  <c:v>1.3645998772163761</c:v>
                </c:pt>
                <c:pt idx="7562">
                  <c:v>1.3646464979659569</c:v>
                </c:pt>
                <c:pt idx="7563">
                  <c:v>1.3646931168443099</c:v>
                </c:pt>
                <c:pt idx="7564">
                  <c:v>1.3647397266250161</c:v>
                </c:pt>
                <c:pt idx="7565">
                  <c:v>1.3647863404412559</c:v>
                </c:pt>
                <c:pt idx="7566">
                  <c:v>1.3648329600655731</c:v>
                </c:pt>
                <c:pt idx="7567">
                  <c:v>1.364879577669216</c:v>
                </c:pt>
                <c:pt idx="7568">
                  <c:v>1.364926195917058</c:v>
                </c:pt>
                <c:pt idx="7569">
                  <c:v>1.364972809216247</c:v>
                </c:pt>
                <c:pt idx="7570">
                  <c:v>1.365019427942874</c:v>
                </c:pt>
                <c:pt idx="7571">
                  <c:v>1.3650660550095099</c:v>
                </c:pt>
                <c:pt idx="7572">
                  <c:v>1.3651126614645881</c:v>
                </c:pt>
                <c:pt idx="7573">
                  <c:v>1.365159286209775</c:v>
                </c:pt>
                <c:pt idx="7574">
                  <c:v>1.3652059073001661</c:v>
                </c:pt>
                <c:pt idx="7575">
                  <c:v>1.3652525272848559</c:v>
                </c:pt>
                <c:pt idx="7576">
                  <c:v>1.3652991586913741</c:v>
                </c:pt>
                <c:pt idx="7577">
                  <c:v>1.36534578126449</c:v>
                </c:pt>
                <c:pt idx="7578">
                  <c:v>1.3653923983264189</c:v>
                </c:pt>
                <c:pt idx="7579">
                  <c:v>1.3654390182286309</c:v>
                </c:pt>
                <c:pt idx="7580">
                  <c:v>1.365485635095717</c:v>
                </c:pt>
                <c:pt idx="7581">
                  <c:v>1.3655322576207209</c:v>
                </c:pt>
                <c:pt idx="7582">
                  <c:v>1.365578868405589</c:v>
                </c:pt>
                <c:pt idx="7583">
                  <c:v>1.3656254822616589</c:v>
                </c:pt>
                <c:pt idx="7584">
                  <c:v>1.365672104107464</c:v>
                </c:pt>
                <c:pt idx="7585">
                  <c:v>1.3657187244170561</c:v>
                </c:pt>
                <c:pt idx="7586">
                  <c:v>1.36576557535113</c:v>
                </c:pt>
                <c:pt idx="7587">
                  <c:v>1.3658121951331399</c:v>
                </c:pt>
                <c:pt idx="7588">
                  <c:v>1.36585881187903</c:v>
                </c:pt>
                <c:pt idx="7589">
                  <c:v>1.365905417604981</c:v>
                </c:pt>
                <c:pt idx="7590">
                  <c:v>1.3659520333074999</c:v>
                </c:pt>
                <c:pt idx="7591">
                  <c:v>1.365998659886182</c:v>
                </c:pt>
                <c:pt idx="7592">
                  <c:v>1.3660452803430949</c:v>
                </c:pt>
                <c:pt idx="7593">
                  <c:v>1.3660918974137439</c:v>
                </c:pt>
                <c:pt idx="7594">
                  <c:v>1.366138513653739</c:v>
                </c:pt>
                <c:pt idx="7595">
                  <c:v>1.3661851327832091</c:v>
                </c:pt>
                <c:pt idx="7596">
                  <c:v>1.3662317499453629</c:v>
                </c:pt>
                <c:pt idx="7597">
                  <c:v>1.366278382852363</c:v>
                </c:pt>
                <c:pt idx="7598">
                  <c:v>1.3663249993777149</c:v>
                </c:pt>
                <c:pt idx="7599">
                  <c:v>1.3663716118703779</c:v>
                </c:pt>
                <c:pt idx="7600">
                  <c:v>1.36641822337027</c:v>
                </c:pt>
                <c:pt idx="7601">
                  <c:v>1.3664648451338739</c:v>
                </c:pt>
                <c:pt idx="7602">
                  <c:v>1.3665114543540029</c:v>
                </c:pt>
                <c:pt idx="7603">
                  <c:v>1.366558071926143</c:v>
                </c:pt>
                <c:pt idx="7604">
                  <c:v>1.366604682219547</c:v>
                </c:pt>
                <c:pt idx="7605">
                  <c:v>1.366651296962738</c:v>
                </c:pt>
                <c:pt idx="7606">
                  <c:v>1.3666979148225999</c:v>
                </c:pt>
                <c:pt idx="7607">
                  <c:v>1.366744533874801</c:v>
                </c:pt>
                <c:pt idx="7608">
                  <c:v>1.366791160931935</c:v>
                </c:pt>
                <c:pt idx="7609">
                  <c:v>1.3668377848484099</c:v>
                </c:pt>
                <c:pt idx="7610">
                  <c:v>1.3668844036894561</c:v>
                </c:pt>
                <c:pt idx="7611">
                  <c:v>1.366931027616167</c:v>
                </c:pt>
                <c:pt idx="7612">
                  <c:v>1.3669776438175489</c:v>
                </c:pt>
                <c:pt idx="7613">
                  <c:v>1.3670242691543399</c:v>
                </c:pt>
                <c:pt idx="7614">
                  <c:v>1.367070889416095</c:v>
                </c:pt>
                <c:pt idx="7615">
                  <c:v>1.367117501192324</c:v>
                </c:pt>
                <c:pt idx="7616">
                  <c:v>1.3671643815043759</c:v>
                </c:pt>
                <c:pt idx="7617">
                  <c:v>1.3672109992594501</c:v>
                </c:pt>
                <c:pt idx="7618">
                  <c:v>1.3672576036577699</c:v>
                </c:pt>
                <c:pt idx="7619">
                  <c:v>1.367304221697859</c:v>
                </c:pt>
                <c:pt idx="7620">
                  <c:v>1.367350840349342</c:v>
                </c:pt>
                <c:pt idx="7621">
                  <c:v>1.3673974551830119</c:v>
                </c:pt>
                <c:pt idx="7622">
                  <c:v>1.367444072173674</c:v>
                </c:pt>
                <c:pt idx="7623">
                  <c:v>1.3674906974310419</c:v>
                </c:pt>
                <c:pt idx="7624">
                  <c:v>1.3675373292165729</c:v>
                </c:pt>
                <c:pt idx="7625">
                  <c:v>1.3675444104634029</c:v>
                </c:pt>
                <c:pt idx="7626">
                  <c:v>1.3675444104634029</c:v>
                </c:pt>
                <c:pt idx="7627">
                  <c:v>1.3675739594249681</c:v>
                </c:pt>
                <c:pt idx="7628">
                  <c:v>1.367604881719332</c:v>
                </c:pt>
                <c:pt idx="7629">
                  <c:v>1.3676357973373221</c:v>
                </c:pt>
                <c:pt idx="7630">
                  <c:v>1.3676667143939829</c:v>
                </c:pt>
                <c:pt idx="7631">
                  <c:v>1.367697632248779</c:v>
                </c:pt>
                <c:pt idx="7632">
                  <c:v>1.3679261728958929</c:v>
                </c:pt>
                <c:pt idx="7633">
                  <c:v>1.36815854323902</c:v>
                </c:pt>
                <c:pt idx="7634">
                  <c:v>1.368390921051611</c:v>
                </c:pt>
                <c:pt idx="7635">
                  <c:v>1.368623288708789</c:v>
                </c:pt>
                <c:pt idx="7636">
                  <c:v>1.368855671994085</c:v>
                </c:pt>
                <c:pt idx="7637">
                  <c:v>1.3690422813839369</c:v>
                </c:pt>
                <c:pt idx="7638">
                  <c:v>1.36922802561996</c:v>
                </c:pt>
                <c:pt idx="7639">
                  <c:v>1.3694137556722099</c:v>
                </c:pt>
                <c:pt idx="7640">
                  <c:v>1.3695994810754131</c:v>
                </c:pt>
                <c:pt idx="7641">
                  <c:v>1.3697852331134019</c:v>
                </c:pt>
                <c:pt idx="7642">
                  <c:v>1.3700632745185299</c:v>
                </c:pt>
                <c:pt idx="7643">
                  <c:v>1.3703419052017489</c:v>
                </c:pt>
                <c:pt idx="7644">
                  <c:v>1.3706205516940639</c:v>
                </c:pt>
                <c:pt idx="7645">
                  <c:v>1.370899194648626</c:v>
                </c:pt>
                <c:pt idx="7646">
                  <c:v>1.371177851605988</c:v>
                </c:pt>
                <c:pt idx="7647">
                  <c:v>1.371456917067523</c:v>
                </c:pt>
                <c:pt idx="7648">
                  <c:v>1.371737293172006</c:v>
                </c:pt>
                <c:pt idx="7649">
                  <c:v>1.372015941405206</c:v>
                </c:pt>
                <c:pt idx="7650">
                  <c:v>1.3722945910542901</c:v>
                </c:pt>
                <c:pt idx="7651">
                  <c:v>1.3725732388734311</c:v>
                </c:pt>
                <c:pt idx="7652">
                  <c:v>1.3728518710747071</c:v>
                </c:pt>
                <c:pt idx="7653">
                  <c:v>1.3731305160152549</c:v>
                </c:pt>
                <c:pt idx="7654">
                  <c:v>1.3734091600251961</c:v>
                </c:pt>
                <c:pt idx="7655">
                  <c:v>1.3736878062986739</c:v>
                </c:pt>
                <c:pt idx="7656">
                  <c:v>1.373966448636027</c:v>
                </c:pt>
                <c:pt idx="7657">
                  <c:v>1.374245081863197</c:v>
                </c:pt>
                <c:pt idx="7658">
                  <c:v>1.3745237193347719</c:v>
                </c:pt>
                <c:pt idx="7659">
                  <c:v>1.374802366648233</c:v>
                </c:pt>
                <c:pt idx="7660">
                  <c:v>1.375080993293226</c:v>
                </c:pt>
                <c:pt idx="7661">
                  <c:v>1.3753570043398211</c:v>
                </c:pt>
                <c:pt idx="7662">
                  <c:v>1.3755893830853441</c:v>
                </c:pt>
                <c:pt idx="7663">
                  <c:v>1.3758217617493169</c:v>
                </c:pt>
                <c:pt idx="7664">
                  <c:v>1.3760541354983351</c:v>
                </c:pt>
                <c:pt idx="7665">
                  <c:v>1.3762865234178081</c:v>
                </c:pt>
                <c:pt idx="7666">
                  <c:v>1.3765189156364901</c:v>
                </c:pt>
                <c:pt idx="7667">
                  <c:v>1.3767512798181809</c:v>
                </c:pt>
                <c:pt idx="7668">
                  <c:v>1.3769836679728631</c:v>
                </c:pt>
                <c:pt idx="7669">
                  <c:v>1.3772160465988139</c:v>
                </c:pt>
                <c:pt idx="7670">
                  <c:v>1.377448438949191</c:v>
                </c:pt>
                <c:pt idx="7671">
                  <c:v>1.377680813692661</c:v>
                </c:pt>
                <c:pt idx="7672">
                  <c:v>1.37791320773954</c:v>
                </c:pt>
                <c:pt idx="7673">
                  <c:v>1.3781455920926919</c:v>
                </c:pt>
                <c:pt idx="7674">
                  <c:v>1.3783779670140119</c:v>
                </c:pt>
                <c:pt idx="7675">
                  <c:v>1.378610336923578</c:v>
                </c:pt>
                <c:pt idx="7676">
                  <c:v>1.3788235963401789</c:v>
                </c:pt>
                <c:pt idx="7677">
                  <c:v>1.3788547168327629</c:v>
                </c:pt>
                <c:pt idx="7678">
                  <c:v>1.378885658076743</c:v>
                </c:pt>
                <c:pt idx="7679">
                  <c:v>1.3789165816180351</c:v>
                </c:pt>
                <c:pt idx="7680">
                  <c:v>1.378947492780803</c:v>
                </c:pt>
                <c:pt idx="7681">
                  <c:v>1.3789784139944179</c:v>
                </c:pt>
                <c:pt idx="7682">
                  <c:v>1.3790093208384311</c:v>
                </c:pt>
                <c:pt idx="7683">
                  <c:v>1.3790402444516261</c:v>
                </c:pt>
                <c:pt idx="7684">
                  <c:v>1.3790711636389481</c:v>
                </c:pt>
                <c:pt idx="7685">
                  <c:v>1.3791020801891709</c:v>
                </c:pt>
                <c:pt idx="7686">
                  <c:v>1.3791623208901891</c:v>
                </c:pt>
                <c:pt idx="7687">
                  <c:v>1.3793947082635409</c:v>
                </c:pt>
                <c:pt idx="7688">
                  <c:v>1.3796270693288739</c:v>
                </c:pt>
                <c:pt idx="7689">
                  <c:v>1.3798594493307219</c:v>
                </c:pt>
                <c:pt idx="7690">
                  <c:v>1.380091831926467</c:v>
                </c:pt>
                <c:pt idx="7691">
                  <c:v>1.380324212664265</c:v>
                </c:pt>
                <c:pt idx="7692">
                  <c:v>1.3805566132710709</c:v>
                </c:pt>
                <c:pt idx="7693">
                  <c:v>1.3807889812031959</c:v>
                </c:pt>
                <c:pt idx="7694">
                  <c:v>1.381021356176521</c:v>
                </c:pt>
                <c:pt idx="7695">
                  <c:v>1.3812537228650741</c:v>
                </c:pt>
                <c:pt idx="7696">
                  <c:v>1.381451672652185</c:v>
                </c:pt>
                <c:pt idx="7697">
                  <c:v>1.3814825885921109</c:v>
                </c:pt>
                <c:pt idx="7698">
                  <c:v>1.381513513781325</c:v>
                </c:pt>
                <c:pt idx="7699">
                  <c:v>1.381544441946124</c:v>
                </c:pt>
                <c:pt idx="7700">
                  <c:v>1.3815753750380451</c:v>
                </c:pt>
                <c:pt idx="7701">
                  <c:v>1.3816063050538481</c:v>
                </c:pt>
                <c:pt idx="7702">
                  <c:v>1.3816372202112741</c:v>
                </c:pt>
                <c:pt idx="7703">
                  <c:v>1.3816681435322069</c:v>
                </c:pt>
                <c:pt idx="7704">
                  <c:v>1.3816990585934701</c:v>
                </c:pt>
                <c:pt idx="7705">
                  <c:v>1.381729975553168</c:v>
                </c:pt>
                <c:pt idx="7706">
                  <c:v>1.381812609915799</c:v>
                </c:pt>
                <c:pt idx="7707">
                  <c:v>1.3820912925779489</c:v>
                </c:pt>
                <c:pt idx="7708">
                  <c:v>1.3823712688717309</c:v>
                </c:pt>
                <c:pt idx="7709">
                  <c:v>1.3826499336450611</c:v>
                </c:pt>
                <c:pt idx="7710">
                  <c:v>1.382928578926848</c:v>
                </c:pt>
                <c:pt idx="7711">
                  <c:v>1.3831457144026951</c:v>
                </c:pt>
                <c:pt idx="7712">
                  <c:v>1.383161373993973</c:v>
                </c:pt>
                <c:pt idx="7713">
                  <c:v>1.3831770411421029</c:v>
                </c:pt>
                <c:pt idx="7714">
                  <c:v>1.3831927095664509</c:v>
                </c:pt>
                <c:pt idx="7715">
                  <c:v>1.383208369841705</c:v>
                </c:pt>
                <c:pt idx="7716">
                  <c:v>1.383224037650076</c:v>
                </c:pt>
                <c:pt idx="7717">
                  <c:v>1.383239697638925</c:v>
                </c:pt>
                <c:pt idx="7718">
                  <c:v>1.383255340814719</c:v>
                </c:pt>
                <c:pt idx="7719">
                  <c:v>1.383271015198738</c:v>
                </c:pt>
                <c:pt idx="7720">
                  <c:v>1.383286674795462</c:v>
                </c:pt>
                <c:pt idx="7721">
                  <c:v>1.3833023367364261</c:v>
                </c:pt>
                <c:pt idx="7722">
                  <c:v>1.3833179920263039</c:v>
                </c:pt>
                <c:pt idx="7723">
                  <c:v>1.383333646195698</c:v>
                </c:pt>
                <c:pt idx="7724">
                  <c:v>1.383349310102485</c:v>
                </c:pt>
                <c:pt idx="7725">
                  <c:v>1.383364968033721</c:v>
                </c:pt>
                <c:pt idx="7726">
                  <c:v>1.3833806370300259</c:v>
                </c:pt>
                <c:pt idx="7727">
                  <c:v>1.3833962871328289</c:v>
                </c:pt>
                <c:pt idx="7728">
                  <c:v>1.3834119532135609</c:v>
                </c:pt>
                <c:pt idx="7729">
                  <c:v>1.383427624159431</c:v>
                </c:pt>
                <c:pt idx="7730">
                  <c:v>1.3834432829766401</c:v>
                </c:pt>
                <c:pt idx="7731">
                  <c:v>1.383458944186311</c:v>
                </c:pt>
                <c:pt idx="7732">
                  <c:v>1.3834746055590821</c:v>
                </c:pt>
                <c:pt idx="7733">
                  <c:v>1.383490255047281</c:v>
                </c:pt>
                <c:pt idx="7734">
                  <c:v>1.383505908782749</c:v>
                </c:pt>
                <c:pt idx="7735">
                  <c:v>1.383521553626577</c:v>
                </c:pt>
                <c:pt idx="7736">
                  <c:v>1.383537205934819</c:v>
                </c:pt>
                <c:pt idx="7737">
                  <c:v>1.38355286021301</c:v>
                </c:pt>
                <c:pt idx="7738">
                  <c:v>1.383568589186184</c:v>
                </c:pt>
                <c:pt idx="7739">
                  <c:v>1.3835842473603339</c:v>
                </c:pt>
                <c:pt idx="7740">
                  <c:v>1.3835999102128029</c:v>
                </c:pt>
                <c:pt idx="7741">
                  <c:v>1.3836683103751619</c:v>
                </c:pt>
                <c:pt idx="7742">
                  <c:v>1.3838540508635939</c:v>
                </c:pt>
                <c:pt idx="7743">
                  <c:v>1.3840397935718189</c:v>
                </c:pt>
                <c:pt idx="7744">
                  <c:v>1.384225522648326</c:v>
                </c:pt>
                <c:pt idx="7745">
                  <c:v>1.3844112726383691</c:v>
                </c:pt>
                <c:pt idx="7746">
                  <c:v>1.384597008324407</c:v>
                </c:pt>
                <c:pt idx="7747">
                  <c:v>1.3847827503211221</c:v>
                </c:pt>
                <c:pt idx="7748">
                  <c:v>1.3849684937192359</c:v>
                </c:pt>
                <c:pt idx="7749">
                  <c:v>1.3851542269653041</c:v>
                </c:pt>
                <c:pt idx="7750">
                  <c:v>1.3853399686676551</c:v>
                </c:pt>
                <c:pt idx="7751">
                  <c:v>1.3855704088045031</c:v>
                </c:pt>
                <c:pt idx="7752">
                  <c:v>1.385880017615613</c:v>
                </c:pt>
                <c:pt idx="7753">
                  <c:v>1.386189649064741</c:v>
                </c:pt>
                <c:pt idx="7754">
                  <c:v>1.3864992671126579</c:v>
                </c:pt>
                <c:pt idx="7755">
                  <c:v>1.386808882350631</c:v>
                </c:pt>
                <c:pt idx="7756">
                  <c:v>1.3871184981539719</c:v>
                </c:pt>
                <c:pt idx="7757">
                  <c:v>1.38742811180536</c:v>
                </c:pt>
                <c:pt idx="7758">
                  <c:v>1.3877377357032781</c:v>
                </c:pt>
                <c:pt idx="7759">
                  <c:v>1.388047366888032</c:v>
                </c:pt>
                <c:pt idx="7760">
                  <c:v>1.388356979419251</c:v>
                </c:pt>
                <c:pt idx="7761">
                  <c:v>1.388637760867762</c:v>
                </c:pt>
                <c:pt idx="7762">
                  <c:v>1.3888701292859409</c:v>
                </c:pt>
                <c:pt idx="7763">
                  <c:v>1.389102527080488</c:v>
                </c:pt>
                <c:pt idx="7764">
                  <c:v>1.389334906484792</c:v>
                </c:pt>
                <c:pt idx="7765">
                  <c:v>1.3895672913670609</c:v>
                </c:pt>
                <c:pt idx="7766">
                  <c:v>1.389799681431515</c:v>
                </c:pt>
                <c:pt idx="7767">
                  <c:v>1.3900320710600711</c:v>
                </c:pt>
                <c:pt idx="7768">
                  <c:v>1.3902658058131609</c:v>
                </c:pt>
                <c:pt idx="7769">
                  <c:v>1.3904148883985079</c:v>
                </c:pt>
                <c:pt idx="7770">
                  <c:v>1.390438383758162</c:v>
                </c:pt>
                <c:pt idx="7771">
                  <c:v>1.3904618703393801</c:v>
                </c:pt>
                <c:pt idx="7772">
                  <c:v>1.3904853507664749</c:v>
                </c:pt>
                <c:pt idx="7773">
                  <c:v>1.3905088496246401</c:v>
                </c:pt>
                <c:pt idx="7774">
                  <c:v>1.390532347544347</c:v>
                </c:pt>
                <c:pt idx="7775">
                  <c:v>1.3905558331931991</c:v>
                </c:pt>
                <c:pt idx="7776">
                  <c:v>1.3905793331061671</c:v>
                </c:pt>
                <c:pt idx="7777">
                  <c:v>1.390602828274041</c:v>
                </c:pt>
                <c:pt idx="7778">
                  <c:v>1.3906263321515051</c:v>
                </c:pt>
                <c:pt idx="7779">
                  <c:v>1.39064982413811</c:v>
                </c:pt>
                <c:pt idx="7780">
                  <c:v>1.3906733295128619</c:v>
                </c:pt>
                <c:pt idx="7781">
                  <c:v>1.3906968297485161</c:v>
                </c:pt>
                <c:pt idx="7782">
                  <c:v>1.39072033030333</c:v>
                </c:pt>
                <c:pt idx="7783">
                  <c:v>1.390743825526473</c:v>
                </c:pt>
                <c:pt idx="7784">
                  <c:v>1.3907673249214649</c:v>
                </c:pt>
                <c:pt idx="7785">
                  <c:v>1.3907908173231831</c:v>
                </c:pt>
                <c:pt idx="7786">
                  <c:v>1.3908143068393399</c:v>
                </c:pt>
                <c:pt idx="7787">
                  <c:v>1.3908378146148741</c:v>
                </c:pt>
                <c:pt idx="7788">
                  <c:v>1.3908613111386561</c:v>
                </c:pt>
                <c:pt idx="7789">
                  <c:v>1.3908848052937339</c:v>
                </c:pt>
                <c:pt idx="7790">
                  <c:v>1.390908308429299</c:v>
                </c:pt>
                <c:pt idx="7791">
                  <c:v>1.3910088093021029</c:v>
                </c:pt>
                <c:pt idx="7792">
                  <c:v>1.391194550045822</c:v>
                </c:pt>
                <c:pt idx="7793">
                  <c:v>1.39138030220185</c:v>
                </c:pt>
                <c:pt idx="7794">
                  <c:v>1.391566033371759</c:v>
                </c:pt>
                <c:pt idx="7795">
                  <c:v>1.391751778238391</c:v>
                </c:pt>
                <c:pt idx="7796">
                  <c:v>1.3919375134563241</c:v>
                </c:pt>
                <c:pt idx="7797">
                  <c:v>1.3921232665080989</c:v>
                </c:pt>
                <c:pt idx="7798">
                  <c:v>1.392309904949206</c:v>
                </c:pt>
                <c:pt idx="7799">
                  <c:v>1.3924956422918899</c:v>
                </c:pt>
                <c:pt idx="7800">
                  <c:v>1.3926813787737431</c:v>
                </c:pt>
                <c:pt idx="7801">
                  <c:v>1.393006412719122</c:v>
                </c:pt>
                <c:pt idx="7802">
                  <c:v>1.3934708786848209</c:v>
                </c:pt>
                <c:pt idx="7803">
                  <c:v>1.3939352953335431</c:v>
                </c:pt>
                <c:pt idx="7804">
                  <c:v>1.394399706576265</c:v>
                </c:pt>
                <c:pt idx="7805">
                  <c:v>1.394864083724642</c:v>
                </c:pt>
                <c:pt idx="7806">
                  <c:v>1.395287856681442</c:v>
                </c:pt>
                <c:pt idx="7807">
                  <c:v>1.3956748527102569</c:v>
                </c:pt>
                <c:pt idx="7808">
                  <c:v>1.396061877988223</c:v>
                </c:pt>
                <c:pt idx="7809">
                  <c:v>1.3964488923451579</c:v>
                </c:pt>
                <c:pt idx="7810">
                  <c:v>1.3968359743873711</c:v>
                </c:pt>
                <c:pt idx="7811">
                  <c:v>1.3972228894979359</c:v>
                </c:pt>
                <c:pt idx="7812">
                  <c:v>1.397609912640168</c:v>
                </c:pt>
                <c:pt idx="7813">
                  <c:v>1.397996886363893</c:v>
                </c:pt>
                <c:pt idx="7814">
                  <c:v>1.398383894744377</c:v>
                </c:pt>
                <c:pt idx="7815">
                  <c:v>1.3987709014833161</c:v>
                </c:pt>
                <c:pt idx="7816">
                  <c:v>1.3990331065948449</c:v>
                </c:pt>
                <c:pt idx="7817">
                  <c:v>1.3991880815694571</c:v>
                </c:pt>
                <c:pt idx="7818">
                  <c:v>1.3993430632061159</c:v>
                </c:pt>
                <c:pt idx="7819">
                  <c:v>1.3994980405106341</c:v>
                </c:pt>
                <c:pt idx="7820">
                  <c:v>1.3996530268742251</c:v>
                </c:pt>
                <c:pt idx="7821">
                  <c:v>1.399808003968205</c:v>
                </c:pt>
                <c:pt idx="7822">
                  <c:v>1.3999628250480829</c:v>
                </c:pt>
                <c:pt idx="7823">
                  <c:v>1.40011779164537</c:v>
                </c:pt>
                <c:pt idx="7824">
                  <c:v>1.4002727616748709</c:v>
                </c:pt>
                <c:pt idx="7825">
                  <c:v>1.4004277398516849</c:v>
                </c:pt>
                <c:pt idx="7826">
                  <c:v>1.400707327176641</c:v>
                </c:pt>
                <c:pt idx="7827">
                  <c:v>1.4010786898602079</c:v>
                </c:pt>
                <c:pt idx="7828">
                  <c:v>1.401452535491025</c:v>
                </c:pt>
                <c:pt idx="7829">
                  <c:v>1.4018238875699791</c:v>
                </c:pt>
                <c:pt idx="7830">
                  <c:v>1.40219527557308</c:v>
                </c:pt>
                <c:pt idx="7831">
                  <c:v>1.4025665913532619</c:v>
                </c:pt>
                <c:pt idx="7832">
                  <c:v>1.402937965777096</c:v>
                </c:pt>
                <c:pt idx="7833">
                  <c:v>1.403309296731104</c:v>
                </c:pt>
                <c:pt idx="7834">
                  <c:v>1.403680653005791</c:v>
                </c:pt>
                <c:pt idx="7835">
                  <c:v>1.404051998526592</c:v>
                </c:pt>
                <c:pt idx="7836">
                  <c:v>1.4043862296242811</c:v>
                </c:pt>
                <c:pt idx="7837">
                  <c:v>1.4046958649128041</c:v>
                </c:pt>
                <c:pt idx="7838">
                  <c:v>1.4050055045794601</c:v>
                </c:pt>
                <c:pt idx="7839">
                  <c:v>1.4053151016182801</c:v>
                </c:pt>
                <c:pt idx="7840">
                  <c:v>1.405624716231203</c:v>
                </c:pt>
                <c:pt idx="7841">
                  <c:v>1.4059343357011911</c:v>
                </c:pt>
                <c:pt idx="7842">
                  <c:v>1.406243947161141</c:v>
                </c:pt>
                <c:pt idx="7843">
                  <c:v>1.4065535644882841</c:v>
                </c:pt>
                <c:pt idx="7844">
                  <c:v>1.406863185196461</c:v>
                </c:pt>
                <c:pt idx="7845">
                  <c:v>1.4071728125630101</c:v>
                </c:pt>
                <c:pt idx="7846">
                  <c:v>1.40748243574468</c:v>
                </c:pt>
                <c:pt idx="7847">
                  <c:v>1.4077920571105571</c:v>
                </c:pt>
                <c:pt idx="7848">
                  <c:v>1.408101679873238</c:v>
                </c:pt>
                <c:pt idx="7849">
                  <c:v>1.4084113090251149</c:v>
                </c:pt>
                <c:pt idx="7850">
                  <c:v>1.408720915016179</c:v>
                </c:pt>
                <c:pt idx="7851">
                  <c:v>1.4090305317697041</c:v>
                </c:pt>
                <c:pt idx="7852">
                  <c:v>1.4093401567827091</c:v>
                </c:pt>
                <c:pt idx="7853">
                  <c:v>1.4096497907736349</c:v>
                </c:pt>
                <c:pt idx="7854">
                  <c:v>1.409959403083064</c:v>
                </c:pt>
                <c:pt idx="7855">
                  <c:v>1.410269007835633</c:v>
                </c:pt>
                <c:pt idx="7856">
                  <c:v>1.410578624362584</c:v>
                </c:pt>
                <c:pt idx="7857">
                  <c:v>1.4108882402078271</c:v>
                </c:pt>
                <c:pt idx="7858">
                  <c:v>1.4111996787345249</c:v>
                </c:pt>
                <c:pt idx="7859">
                  <c:v>1.411509296359633</c:v>
                </c:pt>
                <c:pt idx="7860">
                  <c:v>1.411818925995532</c:v>
                </c:pt>
                <c:pt idx="7861">
                  <c:v>1.412128568607568</c:v>
                </c:pt>
                <c:pt idx="7862">
                  <c:v>1.41243816045287</c:v>
                </c:pt>
                <c:pt idx="7863">
                  <c:v>1.4127477809702269</c:v>
                </c:pt>
                <c:pt idx="7864">
                  <c:v>1.4130574074373621</c:v>
                </c:pt>
                <c:pt idx="7865">
                  <c:v>1.41336701943795</c:v>
                </c:pt>
                <c:pt idx="7866">
                  <c:v>1.4135896336360569</c:v>
                </c:pt>
                <c:pt idx="7867">
                  <c:v>1.413775359282843</c:v>
                </c:pt>
                <c:pt idx="7868">
                  <c:v>1.413961102643972</c:v>
                </c:pt>
                <c:pt idx="7869">
                  <c:v>1.414146840297186</c:v>
                </c:pt>
                <c:pt idx="7870">
                  <c:v>1.4143325848770369</c:v>
                </c:pt>
                <c:pt idx="7871">
                  <c:v>1.4144394418524679</c:v>
                </c:pt>
                <c:pt idx="7872">
                  <c:v>1.414516800194753</c:v>
                </c:pt>
                <c:pt idx="7873">
                  <c:v>1.414594163835952</c:v>
                </c:pt>
                <c:pt idx="7874">
                  <c:v>1.4146715235333001</c:v>
                </c:pt>
                <c:pt idx="7875">
                  <c:v>1.414748884687967</c:v>
                </c:pt>
                <c:pt idx="7876">
                  <c:v>1.414903737882097</c:v>
                </c:pt>
                <c:pt idx="7877">
                  <c:v>1.415089476975081</c:v>
                </c:pt>
                <c:pt idx="7878">
                  <c:v>1.4152752180998021</c:v>
                </c:pt>
                <c:pt idx="7879">
                  <c:v>1.4154609623265</c:v>
                </c:pt>
                <c:pt idx="7880">
                  <c:v>1.4156466974788671</c:v>
                </c:pt>
                <c:pt idx="7881">
                  <c:v>1.415706497592975</c:v>
                </c:pt>
                <c:pt idx="7882">
                  <c:v>1.415722152548385</c:v>
                </c:pt>
                <c:pt idx="7883">
                  <c:v>1.4157378108603651</c:v>
                </c:pt>
                <c:pt idx="7884">
                  <c:v>1.4157534656947299</c:v>
                </c:pt>
                <c:pt idx="7885">
                  <c:v>1.415769127208252</c:v>
                </c:pt>
                <c:pt idx="7886">
                  <c:v>1.4157847891355291</c:v>
                </c:pt>
                <c:pt idx="7887">
                  <c:v>1.415800447956604</c:v>
                </c:pt>
                <c:pt idx="7888">
                  <c:v>1.4158162001341561</c:v>
                </c:pt>
                <c:pt idx="7889">
                  <c:v>1.415831869838881</c:v>
                </c:pt>
                <c:pt idx="7890">
                  <c:v>1.4158475397492229</c:v>
                </c:pt>
                <c:pt idx="7891">
                  <c:v>1.4158632010424479</c:v>
                </c:pt>
                <c:pt idx="7892">
                  <c:v>1.4158788536497919</c:v>
                </c:pt>
                <c:pt idx="7893">
                  <c:v>1.415894516107556</c:v>
                </c:pt>
                <c:pt idx="7894">
                  <c:v>1.415910171010812</c:v>
                </c:pt>
                <c:pt idx="7895">
                  <c:v>1.41592582270111</c:v>
                </c:pt>
                <c:pt idx="7896">
                  <c:v>1.4159414819493259</c:v>
                </c:pt>
                <c:pt idx="7897">
                  <c:v>1.415957147569874</c:v>
                </c:pt>
                <c:pt idx="7898">
                  <c:v>1.4159727988176249</c:v>
                </c:pt>
                <c:pt idx="7899">
                  <c:v>1.4159884507883349</c:v>
                </c:pt>
                <c:pt idx="7900">
                  <c:v>1.4160040880089679</c:v>
                </c:pt>
                <c:pt idx="7901">
                  <c:v>1.416019743833548</c:v>
                </c:pt>
                <c:pt idx="7902">
                  <c:v>1.416035387512679</c:v>
                </c:pt>
                <c:pt idx="7903">
                  <c:v>1.4160510506241819</c:v>
                </c:pt>
                <c:pt idx="7904">
                  <c:v>1.4160667038749939</c:v>
                </c:pt>
                <c:pt idx="7905">
                  <c:v>1.416082362429157</c:v>
                </c:pt>
                <c:pt idx="7906">
                  <c:v>1.4160980070039</c:v>
                </c:pt>
                <c:pt idx="7907">
                  <c:v>1.4161136636102949</c:v>
                </c:pt>
                <c:pt idx="7908">
                  <c:v>1.416129322547665</c:v>
                </c:pt>
                <c:pt idx="7909">
                  <c:v>1.416144982380692</c:v>
                </c:pt>
                <c:pt idx="7910">
                  <c:v>1.4161606525440389</c:v>
                </c:pt>
                <c:pt idx="7911">
                  <c:v>1.416176322321576</c:v>
                </c:pt>
                <c:pt idx="7912">
                  <c:v>1.416191976758189</c:v>
                </c:pt>
                <c:pt idx="7913">
                  <c:v>1.4162076381819559</c:v>
                </c:pt>
                <c:pt idx="7914">
                  <c:v>1.416223306300376</c:v>
                </c:pt>
                <c:pt idx="7915">
                  <c:v>1.4162389580781409</c:v>
                </c:pt>
                <c:pt idx="7916">
                  <c:v>1.416254614708792</c:v>
                </c:pt>
                <c:pt idx="7917">
                  <c:v>1.4162702794025379</c:v>
                </c:pt>
                <c:pt idx="7918">
                  <c:v>1.4162860317988839</c:v>
                </c:pt>
                <c:pt idx="7919">
                  <c:v>1.4163016783273199</c:v>
                </c:pt>
                <c:pt idx="7920">
                  <c:v>1.416317338192796</c:v>
                </c:pt>
                <c:pt idx="7921">
                  <c:v>1.4163329967089731</c:v>
                </c:pt>
                <c:pt idx="7922">
                  <c:v>1.4163486563840559</c:v>
                </c:pt>
                <c:pt idx="7923">
                  <c:v>1.416364314186058</c:v>
                </c:pt>
                <c:pt idx="7924">
                  <c:v>1.4163799731048341</c:v>
                </c:pt>
                <c:pt idx="7925">
                  <c:v>1.4163956341077739</c:v>
                </c:pt>
                <c:pt idx="7926">
                  <c:v>1.4164112835393201</c:v>
                </c:pt>
                <c:pt idx="7927">
                  <c:v>1.4164269337347419</c:v>
                </c:pt>
                <c:pt idx="7928">
                  <c:v>1.4164425824921421</c:v>
                </c:pt>
                <c:pt idx="7929">
                  <c:v>1.4164582408415041</c:v>
                </c:pt>
                <c:pt idx="7930">
                  <c:v>1.416473889293334</c:v>
                </c:pt>
                <c:pt idx="7931">
                  <c:v>1.4164895405546321</c:v>
                </c:pt>
                <c:pt idx="7932">
                  <c:v>1.416505198005708</c:v>
                </c:pt>
                <c:pt idx="7933">
                  <c:v>1.4165208601045269</c:v>
                </c:pt>
                <c:pt idx="7934">
                  <c:v>1.4165365219124859</c:v>
                </c:pt>
                <c:pt idx="7935">
                  <c:v>1.4165521728220609</c:v>
                </c:pt>
                <c:pt idx="7936">
                  <c:v>1.4165678216881741</c:v>
                </c:pt>
                <c:pt idx="7937">
                  <c:v>1.416583480890065</c:v>
                </c:pt>
                <c:pt idx="7938">
                  <c:v>1.4165991409401371</c:v>
                </c:pt>
                <c:pt idx="7939">
                  <c:v>1.4166147867000061</c:v>
                </c:pt>
                <c:pt idx="7940">
                  <c:v>1.416630458488487</c:v>
                </c:pt>
                <c:pt idx="7941">
                  <c:v>1.416646104896818</c:v>
                </c:pt>
                <c:pt idx="7942">
                  <c:v>1.4166617623525679</c:v>
                </c:pt>
                <c:pt idx="7943">
                  <c:v>1.4166774249150009</c:v>
                </c:pt>
                <c:pt idx="7944">
                  <c:v>1.416693083752987</c:v>
                </c:pt>
                <c:pt idx="7945">
                  <c:v>1.416708742032903</c:v>
                </c:pt>
                <c:pt idx="7946">
                  <c:v>1.416724398987532</c:v>
                </c:pt>
                <c:pt idx="7947">
                  <c:v>1.4167400461923509</c:v>
                </c:pt>
                <c:pt idx="7948">
                  <c:v>1.4167557040559351</c:v>
                </c:pt>
                <c:pt idx="7949">
                  <c:v>1.416771481296154</c:v>
                </c:pt>
                <c:pt idx="7950">
                  <c:v>1.4167871223906721</c:v>
                </c:pt>
                <c:pt idx="7951">
                  <c:v>1.416878521552861</c:v>
                </c:pt>
                <c:pt idx="7952">
                  <c:v>1.416971380241792</c:v>
                </c:pt>
                <c:pt idx="7953">
                  <c:v>1.417064262069486</c:v>
                </c:pt>
                <c:pt idx="7954">
                  <c:v>1.417157133754853</c:v>
                </c:pt>
                <c:pt idx="7955">
                  <c:v>1.417250008269241</c:v>
                </c:pt>
                <c:pt idx="7956">
                  <c:v>1.417342878923582</c:v>
                </c:pt>
                <c:pt idx="7957">
                  <c:v>1.417435748539982</c:v>
                </c:pt>
                <c:pt idx="7958">
                  <c:v>1.4175286241520091</c:v>
                </c:pt>
                <c:pt idx="7959">
                  <c:v>1.417621500897003</c:v>
                </c:pt>
                <c:pt idx="7960">
                  <c:v>1.417714396683049</c:v>
                </c:pt>
                <c:pt idx="7961">
                  <c:v>1.417991823385838</c:v>
                </c:pt>
                <c:pt idx="7962">
                  <c:v>1.4182704728388431</c:v>
                </c:pt>
                <c:pt idx="7963">
                  <c:v>1.41854912579065</c:v>
                </c:pt>
                <c:pt idx="7964">
                  <c:v>1.418827751794969</c:v>
                </c:pt>
                <c:pt idx="7965">
                  <c:v>1.41910639608786</c:v>
                </c:pt>
                <c:pt idx="7966">
                  <c:v>1.419385043318016</c:v>
                </c:pt>
                <c:pt idx="7967">
                  <c:v>1.4196636882340321</c:v>
                </c:pt>
                <c:pt idx="7968">
                  <c:v>1.419942345259172</c:v>
                </c:pt>
                <c:pt idx="7969">
                  <c:v>1.420220972781493</c:v>
                </c:pt>
                <c:pt idx="7970">
                  <c:v>1.4204996334661899</c:v>
                </c:pt>
                <c:pt idx="7971">
                  <c:v>1.420778266554757</c:v>
                </c:pt>
                <c:pt idx="7972">
                  <c:v>1.4210569325343341</c:v>
                </c:pt>
                <c:pt idx="7973">
                  <c:v>1.4213355705235851</c:v>
                </c:pt>
                <c:pt idx="7974">
                  <c:v>1.4216142192740751</c:v>
                </c:pt>
                <c:pt idx="7975">
                  <c:v>1.4218928572616201</c:v>
                </c:pt>
                <c:pt idx="7976">
                  <c:v>1.4221714981933049</c:v>
                </c:pt>
                <c:pt idx="7977">
                  <c:v>1.4224501413082129</c:v>
                </c:pt>
                <c:pt idx="7978">
                  <c:v>1.422730024316732</c:v>
                </c:pt>
                <c:pt idx="7979">
                  <c:v>1.423009339999965</c:v>
                </c:pt>
                <c:pt idx="7980">
                  <c:v>1.4232879861378609</c:v>
                </c:pt>
                <c:pt idx="7981">
                  <c:v>1.4235666400435929</c:v>
                </c:pt>
                <c:pt idx="7982">
                  <c:v>1.423845288420825</c:v>
                </c:pt>
                <c:pt idx="7983">
                  <c:v>1.424123935558095</c:v>
                </c:pt>
                <c:pt idx="7984">
                  <c:v>1.4244025766997499</c:v>
                </c:pt>
                <c:pt idx="7985">
                  <c:v>1.4246812219203291</c:v>
                </c:pt>
                <c:pt idx="7986">
                  <c:v>1.4249598671793331</c:v>
                </c:pt>
                <c:pt idx="7987">
                  <c:v>1.42523851683401</c:v>
                </c:pt>
                <c:pt idx="7988">
                  <c:v>1.4255171709812811</c:v>
                </c:pt>
                <c:pt idx="7989">
                  <c:v>1.425795820089417</c:v>
                </c:pt>
                <c:pt idx="7990">
                  <c:v>1.4260744570810511</c:v>
                </c:pt>
                <c:pt idx="7991">
                  <c:v>1.4263531317601561</c:v>
                </c:pt>
                <c:pt idx="7992">
                  <c:v>1.426631756321209</c:v>
                </c:pt>
                <c:pt idx="7993">
                  <c:v>1.4269104126439389</c:v>
                </c:pt>
                <c:pt idx="7994">
                  <c:v>1.4271890584367599</c:v>
                </c:pt>
                <c:pt idx="7995">
                  <c:v>1.427458893035102</c:v>
                </c:pt>
                <c:pt idx="7996">
                  <c:v>1.4276446180179281</c:v>
                </c:pt>
                <c:pt idx="7997">
                  <c:v>1.427830364551647</c:v>
                </c:pt>
                <c:pt idx="7998">
                  <c:v>1.4280161054384011</c:v>
                </c:pt>
                <c:pt idx="7999">
                  <c:v>1.428201846127102</c:v>
                </c:pt>
                <c:pt idx="8000">
                  <c:v>1.4283875835186459</c:v>
                </c:pt>
                <c:pt idx="8001">
                  <c:v>1.42857333250698</c:v>
                </c:pt>
                <c:pt idx="8002">
                  <c:v>1.428759055294615</c:v>
                </c:pt>
                <c:pt idx="8003">
                  <c:v>1.42894479970278</c:v>
                </c:pt>
                <c:pt idx="8004">
                  <c:v>1.4291305308262019</c:v>
                </c:pt>
                <c:pt idx="8005">
                  <c:v>1.4293162715784</c:v>
                </c:pt>
                <c:pt idx="8006">
                  <c:v>1.429502027224234</c:v>
                </c:pt>
                <c:pt idx="8007">
                  <c:v>1.429687764443643</c:v>
                </c:pt>
                <c:pt idx="8008">
                  <c:v>1.4298750468832739</c:v>
                </c:pt>
                <c:pt idx="8009">
                  <c:v>1.4300603224305111</c:v>
                </c:pt>
                <c:pt idx="8010">
                  <c:v>1.4302222889904801</c:v>
                </c:pt>
                <c:pt idx="8011">
                  <c:v>1.4302689051857409</c:v>
                </c:pt>
                <c:pt idx="8012">
                  <c:v>1.4303155259619571</c:v>
                </c:pt>
                <c:pt idx="8013">
                  <c:v>1.43036214351112</c:v>
                </c:pt>
                <c:pt idx="8014">
                  <c:v>1.430408765414287</c:v>
                </c:pt>
                <c:pt idx="8015">
                  <c:v>1.430455384016059</c:v>
                </c:pt>
                <c:pt idx="8016">
                  <c:v>1.4305019990699299</c:v>
                </c:pt>
                <c:pt idx="8017">
                  <c:v>1.4305486198212001</c:v>
                </c:pt>
                <c:pt idx="8018">
                  <c:v>1.430595236148571</c:v>
                </c:pt>
                <c:pt idx="8019">
                  <c:v>1.4306418487545249</c:v>
                </c:pt>
                <c:pt idx="8020">
                  <c:v>1.43067962274723</c:v>
                </c:pt>
                <c:pt idx="8021">
                  <c:v>1.43067962274723</c:v>
                </c:pt>
                <c:pt idx="8022">
                  <c:v>1.43067962274723</c:v>
                </c:pt>
                <c:pt idx="8023">
                  <c:v>1.43067962274723</c:v>
                </c:pt>
                <c:pt idx="8024">
                  <c:v>1.43067962274723</c:v>
                </c:pt>
                <c:pt idx="8025">
                  <c:v>1.43067962274723</c:v>
                </c:pt>
                <c:pt idx="8026">
                  <c:v>1.43067962274723</c:v>
                </c:pt>
                <c:pt idx="8027">
                  <c:v>1.43067962274723</c:v>
                </c:pt>
                <c:pt idx="8028">
                  <c:v>1.43067962274723</c:v>
                </c:pt>
                <c:pt idx="8029">
                  <c:v>1.43067962274723</c:v>
                </c:pt>
                <c:pt idx="8030">
                  <c:v>1.43067962274723</c:v>
                </c:pt>
                <c:pt idx="8031">
                  <c:v>1.43067962274723</c:v>
                </c:pt>
                <c:pt idx="8032">
                  <c:v>1.43067962274723</c:v>
                </c:pt>
                <c:pt idx="8033">
                  <c:v>1.43067962274723</c:v>
                </c:pt>
                <c:pt idx="8034">
                  <c:v>1.43067962274723</c:v>
                </c:pt>
                <c:pt idx="8035">
                  <c:v>1.430696365231285</c:v>
                </c:pt>
                <c:pt idx="8036">
                  <c:v>1.4307737242811349</c:v>
                </c:pt>
                <c:pt idx="8037">
                  <c:v>1.4308511027956821</c:v>
                </c:pt>
                <c:pt idx="8038">
                  <c:v>1.4309285758028709</c:v>
                </c:pt>
                <c:pt idx="8039">
                  <c:v>1.4310062708067011</c:v>
                </c:pt>
                <c:pt idx="8040">
                  <c:v>1.4310836268227529</c:v>
                </c:pt>
                <c:pt idx="8041">
                  <c:v>1.431160981756302</c:v>
                </c:pt>
                <c:pt idx="8042">
                  <c:v>1.431238340029245</c:v>
                </c:pt>
                <c:pt idx="8043">
                  <c:v>1.4313157036116719</c:v>
                </c:pt>
                <c:pt idx="8044">
                  <c:v>1.431393068412705</c:v>
                </c:pt>
                <c:pt idx="8045">
                  <c:v>1.431470435472129</c:v>
                </c:pt>
                <c:pt idx="8046">
                  <c:v>1.4315477947673581</c:v>
                </c:pt>
                <c:pt idx="8047">
                  <c:v>1.4316251677205469</c:v>
                </c:pt>
                <c:pt idx="8048">
                  <c:v>1.4317025270642589</c:v>
                </c:pt>
                <c:pt idx="8049">
                  <c:v>1.431779892278696</c:v>
                </c:pt>
                <c:pt idx="8050">
                  <c:v>1.4319033756384349</c:v>
                </c:pt>
                <c:pt idx="8051">
                  <c:v>1.432135762945181</c:v>
                </c:pt>
                <c:pt idx="8052">
                  <c:v>1.432368128036839</c:v>
                </c:pt>
                <c:pt idx="8053">
                  <c:v>1.432600505575401</c:v>
                </c:pt>
                <c:pt idx="8054">
                  <c:v>1.432832891963844</c:v>
                </c:pt>
                <c:pt idx="8055">
                  <c:v>1.433065270180097</c:v>
                </c:pt>
                <c:pt idx="8056">
                  <c:v>1.433297649737683</c:v>
                </c:pt>
                <c:pt idx="8057">
                  <c:v>1.433530031929797</c:v>
                </c:pt>
                <c:pt idx="8058">
                  <c:v>1.4337624038901571</c:v>
                </c:pt>
                <c:pt idx="8059">
                  <c:v>1.433994789788464</c:v>
                </c:pt>
                <c:pt idx="8060">
                  <c:v>1.434250134515942</c:v>
                </c:pt>
                <c:pt idx="8061">
                  <c:v>1.434559755521533</c:v>
                </c:pt>
                <c:pt idx="8062">
                  <c:v>1.434869379476851</c:v>
                </c:pt>
                <c:pt idx="8063">
                  <c:v>1.435179000333539</c:v>
                </c:pt>
                <c:pt idx="8064">
                  <c:v>1.4354886004591241</c:v>
                </c:pt>
                <c:pt idx="8065">
                  <c:v>1.435798218454855</c:v>
                </c:pt>
                <c:pt idx="8066">
                  <c:v>1.4361078264838021</c:v>
                </c:pt>
                <c:pt idx="8067">
                  <c:v>1.436417448577638</c:v>
                </c:pt>
                <c:pt idx="8068">
                  <c:v>1.436729351187134</c:v>
                </c:pt>
                <c:pt idx="8069">
                  <c:v>1.4370387993572551</c:v>
                </c:pt>
                <c:pt idx="8070">
                  <c:v>1.4373484222558881</c:v>
                </c:pt>
                <c:pt idx="8071">
                  <c:v>1.4376580310928631</c:v>
                </c:pt>
                <c:pt idx="8072">
                  <c:v>1.4379676506997969</c:v>
                </c:pt>
                <c:pt idx="8073">
                  <c:v>1.438277255699383</c:v>
                </c:pt>
                <c:pt idx="8074">
                  <c:v>1.438586891555778</c:v>
                </c:pt>
                <c:pt idx="8075">
                  <c:v>1.438853393567914</c:v>
                </c:pt>
                <c:pt idx="8076">
                  <c:v>1.4390391386673129</c:v>
                </c:pt>
                <c:pt idx="8077">
                  <c:v>1.4392248854291629</c:v>
                </c:pt>
                <c:pt idx="8078">
                  <c:v>1.4394106270514331</c:v>
                </c:pt>
                <c:pt idx="8079">
                  <c:v>1.4395963711816679</c:v>
                </c:pt>
                <c:pt idx="8080">
                  <c:v>1.4397120717232159</c:v>
                </c:pt>
                <c:pt idx="8081">
                  <c:v>1.4397120717232159</c:v>
                </c:pt>
                <c:pt idx="8082">
                  <c:v>1.4397120717232159</c:v>
                </c:pt>
                <c:pt idx="8083">
                  <c:v>1.4397120717232159</c:v>
                </c:pt>
                <c:pt idx="8084">
                  <c:v>1.4397120717232159</c:v>
                </c:pt>
                <c:pt idx="8085">
                  <c:v>1.4397120717232159</c:v>
                </c:pt>
                <c:pt idx="8086">
                  <c:v>1.4397120717232159</c:v>
                </c:pt>
                <c:pt idx="8087">
                  <c:v>1.4397120717232159</c:v>
                </c:pt>
                <c:pt idx="8088">
                  <c:v>1.4397120717232159</c:v>
                </c:pt>
                <c:pt idx="8089">
                  <c:v>1.4397120717232159</c:v>
                </c:pt>
                <c:pt idx="8090">
                  <c:v>1.4397371489331541</c:v>
                </c:pt>
                <c:pt idx="8091">
                  <c:v>1.439799056967489</c:v>
                </c:pt>
                <c:pt idx="8092">
                  <c:v>1.4398609699908049</c:v>
                </c:pt>
                <c:pt idx="8093">
                  <c:v>1.4399228800389059</c:v>
                </c:pt>
                <c:pt idx="8094">
                  <c:v>1.4399848014480641</c:v>
                </c:pt>
                <c:pt idx="8095">
                  <c:v>1.4400466973586821</c:v>
                </c:pt>
                <c:pt idx="8096">
                  <c:v>1.4401086019956919</c:v>
                </c:pt>
                <c:pt idx="8097">
                  <c:v>1.440170437706122</c:v>
                </c:pt>
                <c:pt idx="8098">
                  <c:v>1.4402323860758619</c:v>
                </c:pt>
                <c:pt idx="8099">
                  <c:v>1.440294689577571</c:v>
                </c:pt>
                <c:pt idx="8100">
                  <c:v>1.4403566018435161</c:v>
                </c:pt>
                <c:pt idx="8101">
                  <c:v>1.4404185143160859</c:v>
                </c:pt>
                <c:pt idx="8102">
                  <c:v>1.440480421595187</c:v>
                </c:pt>
                <c:pt idx="8103">
                  <c:v>1.4405423239471149</c:v>
                </c:pt>
                <c:pt idx="8104">
                  <c:v>1.440604233531128</c:v>
                </c:pt>
                <c:pt idx="8105">
                  <c:v>1.4406661323602841</c:v>
                </c:pt>
                <c:pt idx="8106">
                  <c:v>1.440728037710161</c:v>
                </c:pt>
                <c:pt idx="8107">
                  <c:v>1.4407899409553959</c:v>
                </c:pt>
                <c:pt idx="8108">
                  <c:v>1.440851829312797</c:v>
                </c:pt>
                <c:pt idx="8109">
                  <c:v>1.4409137423231919</c:v>
                </c:pt>
                <c:pt idx="8110">
                  <c:v>1.4409756409924319</c:v>
                </c:pt>
                <c:pt idx="8111">
                  <c:v>1.44103754469821</c:v>
                </c:pt>
                <c:pt idx="8112">
                  <c:v>1.4410994503891581</c:v>
                </c:pt>
                <c:pt idx="8113">
                  <c:v>1.4411613569646671</c:v>
                </c:pt>
                <c:pt idx="8114">
                  <c:v>1.441223257602116</c:v>
                </c:pt>
                <c:pt idx="8115">
                  <c:v>1.441285178068634</c:v>
                </c:pt>
                <c:pt idx="8116">
                  <c:v>1.4413470776759829</c:v>
                </c:pt>
                <c:pt idx="8117">
                  <c:v>1.441408987115119</c:v>
                </c:pt>
                <c:pt idx="8118">
                  <c:v>1.441470901189962</c:v>
                </c:pt>
                <c:pt idx="8119">
                  <c:v>1.441532804127404</c:v>
                </c:pt>
                <c:pt idx="8120">
                  <c:v>1.4415947244695779</c:v>
                </c:pt>
                <c:pt idx="8121">
                  <c:v>1.4416566400680859</c:v>
                </c:pt>
                <c:pt idx="8122">
                  <c:v>1.44171855887297</c:v>
                </c:pt>
                <c:pt idx="8123">
                  <c:v>1.441780477692743</c:v>
                </c:pt>
                <c:pt idx="8124">
                  <c:v>1.4418423889204639</c:v>
                </c:pt>
                <c:pt idx="8125">
                  <c:v>1.441904298032348</c:v>
                </c:pt>
                <c:pt idx="8126">
                  <c:v>1.441966215037948</c:v>
                </c:pt>
                <c:pt idx="8127">
                  <c:v>1.44202813720242</c:v>
                </c:pt>
                <c:pt idx="8128">
                  <c:v>1.442090343375851</c:v>
                </c:pt>
                <c:pt idx="8129">
                  <c:v>1.4421523557393789</c:v>
                </c:pt>
                <c:pt idx="8130">
                  <c:v>1.442214278643434</c:v>
                </c:pt>
                <c:pt idx="8131">
                  <c:v>1.442276191896303</c:v>
                </c:pt>
                <c:pt idx="8132">
                  <c:v>1.4423381018897601</c:v>
                </c:pt>
                <c:pt idx="8133">
                  <c:v>1.4424000162544299</c:v>
                </c:pt>
                <c:pt idx="8134">
                  <c:v>1.442461936105385</c:v>
                </c:pt>
                <c:pt idx="8135">
                  <c:v>1.442660435241226</c:v>
                </c:pt>
                <c:pt idx="8136">
                  <c:v>1.442970049728217</c:v>
                </c:pt>
                <c:pt idx="8137">
                  <c:v>1.4432796725435399</c:v>
                </c:pt>
                <c:pt idx="8138">
                  <c:v>1.443589298591609</c:v>
                </c:pt>
                <c:pt idx="8139">
                  <c:v>1.443898909219971</c:v>
                </c:pt>
                <c:pt idx="8140">
                  <c:v>1.444293763478981</c:v>
                </c:pt>
                <c:pt idx="8141">
                  <c:v>1.4447581717251889</c:v>
                </c:pt>
                <c:pt idx="8142">
                  <c:v>1.4452225912187571</c:v>
                </c:pt>
                <c:pt idx="8143">
                  <c:v>1.4456869949584339</c:v>
                </c:pt>
                <c:pt idx="8144">
                  <c:v>1.446151405216539</c:v>
                </c:pt>
                <c:pt idx="8145">
                  <c:v>1.4466158323749641</c:v>
                </c:pt>
                <c:pt idx="8146">
                  <c:v>1.4470802517510799</c:v>
                </c:pt>
                <c:pt idx="8147">
                  <c:v>1.44754465796281</c:v>
                </c:pt>
                <c:pt idx="8148">
                  <c:v>1.4480090642323671</c:v>
                </c:pt>
                <c:pt idx="8149">
                  <c:v>1.4484734868506679</c:v>
                </c:pt>
                <c:pt idx="8150">
                  <c:v>1.4489379012457919</c:v>
                </c:pt>
                <c:pt idx="8151">
                  <c:v>1.44940231116508</c:v>
                </c:pt>
                <c:pt idx="8152">
                  <c:v>1.4498667060425401</c:v>
                </c:pt>
                <c:pt idx="8153">
                  <c:v>1.4503311217931629</c:v>
                </c:pt>
                <c:pt idx="8154">
                  <c:v>1.450795541095462</c:v>
                </c:pt>
                <c:pt idx="8155">
                  <c:v>1.4512599519807889</c:v>
                </c:pt>
                <c:pt idx="8156">
                  <c:v>1.4517243743910311</c:v>
                </c:pt>
                <c:pt idx="8157">
                  <c:v>1.4521887561411999</c:v>
                </c:pt>
                <c:pt idx="8158">
                  <c:v>1.4526525517889319</c:v>
                </c:pt>
                <c:pt idx="8159">
                  <c:v>1.4531207590549511</c:v>
                </c:pt>
                <c:pt idx="8160">
                  <c:v>1.4533426710350801</c:v>
                </c:pt>
                <c:pt idx="8161">
                  <c:v>1.453420046813571</c:v>
                </c:pt>
                <c:pt idx="8162">
                  <c:v>1.4534974092026931</c:v>
                </c:pt>
                <c:pt idx="8163">
                  <c:v>1.4535747658754501</c:v>
                </c:pt>
                <c:pt idx="8164">
                  <c:v>1.453652130327723</c:v>
                </c:pt>
                <c:pt idx="8165">
                  <c:v>1.453729488304176</c:v>
                </c:pt>
                <c:pt idx="8166">
                  <c:v>1.453806850605039</c:v>
                </c:pt>
                <c:pt idx="8167">
                  <c:v>1.453884225187098</c:v>
                </c:pt>
                <c:pt idx="8168">
                  <c:v>1.453961584012049</c:v>
                </c:pt>
                <c:pt idx="8169">
                  <c:v>1.454038946215781</c:v>
                </c:pt>
                <c:pt idx="8170">
                  <c:v>1.4543220841664879</c:v>
                </c:pt>
                <c:pt idx="8171">
                  <c:v>1.45470911561895</c:v>
                </c:pt>
                <c:pt idx="8172">
                  <c:v>1.455096106044707</c:v>
                </c:pt>
                <c:pt idx="8173">
                  <c:v>1.455483127679994</c:v>
                </c:pt>
                <c:pt idx="8174">
                  <c:v>1.4558701419590589</c:v>
                </c:pt>
                <c:pt idx="8175">
                  <c:v>1.456257153033087</c:v>
                </c:pt>
                <c:pt idx="8176">
                  <c:v>1.4566441534737851</c:v>
                </c:pt>
                <c:pt idx="8177">
                  <c:v>1.457031160995087</c:v>
                </c:pt>
                <c:pt idx="8178">
                  <c:v>1.457418180478925</c:v>
                </c:pt>
                <c:pt idx="8179">
                  <c:v>1.45780516974087</c:v>
                </c:pt>
                <c:pt idx="8180">
                  <c:v>1.4581921746340469</c:v>
                </c:pt>
                <c:pt idx="8181">
                  <c:v>1.4585791969397679</c:v>
                </c:pt>
                <c:pt idx="8182">
                  <c:v>1.458966209141958</c:v>
                </c:pt>
                <c:pt idx="8183">
                  <c:v>1.45935320582735</c:v>
                </c:pt>
                <c:pt idx="8184">
                  <c:v>1.4597402338748251</c:v>
                </c:pt>
                <c:pt idx="8185">
                  <c:v>1.4600728591670971</c:v>
                </c:pt>
                <c:pt idx="8186">
                  <c:v>1.4603824744617291</c:v>
                </c:pt>
                <c:pt idx="8187">
                  <c:v>1.4606921076428381</c:v>
                </c:pt>
                <c:pt idx="8188">
                  <c:v>1.4610017178210739</c:v>
                </c:pt>
                <c:pt idx="8189">
                  <c:v>1.461313143764613</c:v>
                </c:pt>
                <c:pt idx="8190">
                  <c:v>1.461622740914823</c:v>
                </c:pt>
                <c:pt idx="8191">
                  <c:v>1.4619323681960421</c:v>
                </c:pt>
                <c:pt idx="8192">
                  <c:v>1.462241977224388</c:v>
                </c:pt>
                <c:pt idx="8193">
                  <c:v>1.462551599236954</c:v>
                </c:pt>
                <c:pt idx="8194">
                  <c:v>1.462861218085352</c:v>
                </c:pt>
                <c:pt idx="8195">
                  <c:v>1.463170848541961</c:v>
                </c:pt>
                <c:pt idx="8196">
                  <c:v>1.463480448865859</c:v>
                </c:pt>
                <c:pt idx="8197">
                  <c:v>1.4637900853347621</c:v>
                </c:pt>
                <c:pt idx="8198">
                  <c:v>1.464099695979509</c:v>
                </c:pt>
                <c:pt idx="8199">
                  <c:v>1.4644093237290789</c:v>
                </c:pt>
                <c:pt idx="8200">
                  <c:v>1.4647762558969279</c:v>
                </c:pt>
                <c:pt idx="8201">
                  <c:v>1.465163277748694</c:v>
                </c:pt>
                <c:pt idx="8202">
                  <c:v>1.465550261039648</c:v>
                </c:pt>
                <c:pt idx="8203">
                  <c:v>1.4659372637388239</c:v>
                </c:pt>
                <c:pt idx="8204">
                  <c:v>1.466324269380902</c:v>
                </c:pt>
                <c:pt idx="8205">
                  <c:v>1.4667112715073469</c:v>
                </c:pt>
                <c:pt idx="8206">
                  <c:v>1.4670982734468629</c:v>
                </c:pt>
                <c:pt idx="8207">
                  <c:v>1.4674852614883509</c:v>
                </c:pt>
                <c:pt idx="8208">
                  <c:v>1.467872277020692</c:v>
                </c:pt>
                <c:pt idx="8209">
                  <c:v>1.4682592827038441</c:v>
                </c:pt>
                <c:pt idx="8210">
                  <c:v>1.4686462942702321</c:v>
                </c:pt>
                <c:pt idx="8211">
                  <c:v>1.4690333270902161</c:v>
                </c:pt>
                <c:pt idx="8212">
                  <c:v>1.4694203049511989</c:v>
                </c:pt>
                <c:pt idx="8213">
                  <c:v>1.469807326828336</c:v>
                </c:pt>
                <c:pt idx="8214">
                  <c:v>1.4701943278143721</c:v>
                </c:pt>
                <c:pt idx="8215">
                  <c:v>1.4705813294973651</c:v>
                </c:pt>
                <c:pt idx="8216">
                  <c:v>1.470968346581069</c:v>
                </c:pt>
                <c:pt idx="8217">
                  <c:v>1.4713553531849719</c:v>
                </c:pt>
                <c:pt idx="8218">
                  <c:v>1.471742360103742</c:v>
                </c:pt>
                <c:pt idx="8219">
                  <c:v>1.4721312253460981</c:v>
                </c:pt>
                <c:pt idx="8220">
                  <c:v>1.4725804517132699</c:v>
                </c:pt>
                <c:pt idx="8221">
                  <c:v>1.473044854510728</c:v>
                </c:pt>
                <c:pt idx="8222">
                  <c:v>1.473509276865389</c:v>
                </c:pt>
                <c:pt idx="8223">
                  <c:v>1.473973669061859</c:v>
                </c:pt>
                <c:pt idx="8224">
                  <c:v>1.474438087814314</c:v>
                </c:pt>
                <c:pt idx="8225">
                  <c:v>1.474902483017982</c:v>
                </c:pt>
                <c:pt idx="8226">
                  <c:v>1.475366911628349</c:v>
                </c:pt>
                <c:pt idx="8227">
                  <c:v>1.475831326027514</c:v>
                </c:pt>
                <c:pt idx="8228">
                  <c:v>1.476295733656916</c:v>
                </c:pt>
                <c:pt idx="8229">
                  <c:v>1.4767601522193179</c:v>
                </c:pt>
                <c:pt idx="8230">
                  <c:v>1.47709231192795</c:v>
                </c:pt>
                <c:pt idx="8231">
                  <c:v>1.4774019074800731</c:v>
                </c:pt>
                <c:pt idx="8232">
                  <c:v>1.4777115210010541</c:v>
                </c:pt>
                <c:pt idx="8233">
                  <c:v>1.4780211454052119</c:v>
                </c:pt>
                <c:pt idx="8234">
                  <c:v>1.4783307582543681</c:v>
                </c:pt>
                <c:pt idx="8235">
                  <c:v>1.4786403641803589</c:v>
                </c:pt>
                <c:pt idx="8236">
                  <c:v>1.4789499763205389</c:v>
                </c:pt>
                <c:pt idx="8237">
                  <c:v>1.4792596025138911</c:v>
                </c:pt>
                <c:pt idx="8238">
                  <c:v>1.479569203599161</c:v>
                </c:pt>
                <c:pt idx="8239">
                  <c:v>1.479878818196005</c:v>
                </c:pt>
                <c:pt idx="8240">
                  <c:v>1.480188441451352</c:v>
                </c:pt>
                <c:pt idx="8241">
                  <c:v>1.480498056823996</c:v>
                </c:pt>
                <c:pt idx="8242">
                  <c:v>1.4808076681556499</c:v>
                </c:pt>
                <c:pt idx="8243">
                  <c:v>1.4811172811769231</c:v>
                </c:pt>
                <c:pt idx="8244">
                  <c:v>1.4814268965069819</c:v>
                </c:pt>
                <c:pt idx="8245">
                  <c:v>1.481463739254532</c:v>
                </c:pt>
                <c:pt idx="8246">
                  <c:v>1.481463739254532</c:v>
                </c:pt>
                <c:pt idx="8247">
                  <c:v>1.481463739254532</c:v>
                </c:pt>
                <c:pt idx="8248">
                  <c:v>1.481463739254532</c:v>
                </c:pt>
                <c:pt idx="8249">
                  <c:v>1.481463739254532</c:v>
                </c:pt>
                <c:pt idx="8250">
                  <c:v>1.481463739254532</c:v>
                </c:pt>
                <c:pt idx="8251">
                  <c:v>1.481463739254532</c:v>
                </c:pt>
                <c:pt idx="8252">
                  <c:v>1.481463739254532</c:v>
                </c:pt>
                <c:pt idx="8253">
                  <c:v>1.481463739254532</c:v>
                </c:pt>
                <c:pt idx="8254">
                  <c:v>1.481463739254532</c:v>
                </c:pt>
                <c:pt idx="8255">
                  <c:v>1.48163850707311</c:v>
                </c:pt>
                <c:pt idx="8256">
                  <c:v>1.4818242323227071</c:v>
                </c:pt>
                <c:pt idx="8257">
                  <c:v>1.4820099734472181</c:v>
                </c:pt>
                <c:pt idx="8258">
                  <c:v>1.4821957033335691</c:v>
                </c:pt>
                <c:pt idx="8259">
                  <c:v>1.4823814398704269</c:v>
                </c:pt>
                <c:pt idx="8260">
                  <c:v>1.4825671726354619</c:v>
                </c:pt>
                <c:pt idx="8261">
                  <c:v>1.482752896373452</c:v>
                </c:pt>
                <c:pt idx="8262">
                  <c:v>1.4829386311263231</c:v>
                </c:pt>
                <c:pt idx="8263">
                  <c:v>1.4831243601903741</c:v>
                </c:pt>
                <c:pt idx="8264">
                  <c:v>1.4833101136611559</c:v>
                </c:pt>
                <c:pt idx="8265">
                  <c:v>1.4833922835802911</c:v>
                </c:pt>
                <c:pt idx="8266">
                  <c:v>1.48346964660213</c:v>
                </c:pt>
                <c:pt idx="8267">
                  <c:v>1.483547019975449</c:v>
                </c:pt>
                <c:pt idx="8268">
                  <c:v>1.483624385404765</c:v>
                </c:pt>
                <c:pt idx="8269">
                  <c:v>1.4837017481114381</c:v>
                </c:pt>
                <c:pt idx="8270">
                  <c:v>1.48377910990682</c:v>
                </c:pt>
                <c:pt idx="8271">
                  <c:v>1.4838564783535739</c:v>
                </c:pt>
                <c:pt idx="8272">
                  <c:v>1.483933841028644</c:v>
                </c:pt>
                <c:pt idx="8273">
                  <c:v>1.4840112049490279</c:v>
                </c:pt>
                <c:pt idx="8274">
                  <c:v>1.4840885655643019</c:v>
                </c:pt>
                <c:pt idx="8275">
                  <c:v>1.4840885655643019</c:v>
                </c:pt>
                <c:pt idx="8276">
                  <c:v>1.4840885655643019</c:v>
                </c:pt>
                <c:pt idx="8277">
                  <c:v>1.4840885655643019</c:v>
                </c:pt>
                <c:pt idx="8278">
                  <c:v>1.4840885655643019</c:v>
                </c:pt>
                <c:pt idx="8279">
                  <c:v>1.4840885655643019</c:v>
                </c:pt>
                <c:pt idx="8280">
                  <c:v>1.4840885655643019</c:v>
                </c:pt>
                <c:pt idx="8281">
                  <c:v>1.4840885655643019</c:v>
                </c:pt>
                <c:pt idx="8282">
                  <c:v>1.4840885655643019</c:v>
                </c:pt>
                <c:pt idx="8283">
                  <c:v>1.4840885655643019</c:v>
                </c:pt>
                <c:pt idx="8284">
                  <c:v>1.484089345353603</c:v>
                </c:pt>
                <c:pt idx="8285">
                  <c:v>1.4841512509549859</c:v>
                </c:pt>
                <c:pt idx="8286">
                  <c:v>1.4842131591789851</c:v>
                </c:pt>
                <c:pt idx="8287">
                  <c:v>1.4842750671833349</c:v>
                </c:pt>
                <c:pt idx="8288">
                  <c:v>1.484336959786994</c:v>
                </c:pt>
                <c:pt idx="8289">
                  <c:v>1.484398864462303</c:v>
                </c:pt>
                <c:pt idx="8290">
                  <c:v>1.4844607576717159</c:v>
                </c:pt>
                <c:pt idx="8291">
                  <c:v>1.4845226630658721</c:v>
                </c:pt>
                <c:pt idx="8292">
                  <c:v>1.484584550561189</c:v>
                </c:pt>
                <c:pt idx="8293">
                  <c:v>1.4846464483139581</c:v>
                </c:pt>
                <c:pt idx="8294">
                  <c:v>1.4847083511839649</c:v>
                </c:pt>
                <c:pt idx="8295">
                  <c:v>1.4847702519147941</c:v>
                </c:pt>
                <c:pt idx="8296">
                  <c:v>1.484832165858182</c:v>
                </c:pt>
                <c:pt idx="8297">
                  <c:v>1.484894066590976</c:v>
                </c:pt>
                <c:pt idx="8298">
                  <c:v>1.4849559777352039</c:v>
                </c:pt>
                <c:pt idx="8299">
                  <c:v>1.485017898812643</c:v>
                </c:pt>
                <c:pt idx="8300">
                  <c:v>1.4850798049088501</c:v>
                </c:pt>
                <c:pt idx="8301">
                  <c:v>1.485141707638872</c:v>
                </c:pt>
                <c:pt idx="8302">
                  <c:v>1.485203613756567</c:v>
                </c:pt>
                <c:pt idx="8303">
                  <c:v>1.485265521510494</c:v>
                </c:pt>
                <c:pt idx="8304">
                  <c:v>1.4853274182015139</c:v>
                </c:pt>
                <c:pt idx="8305">
                  <c:v>1.485389318379956</c:v>
                </c:pt>
                <c:pt idx="8306">
                  <c:v>1.4854512106569879</c:v>
                </c:pt>
                <c:pt idx="8307">
                  <c:v>1.4855131130666519</c:v>
                </c:pt>
                <c:pt idx="8308">
                  <c:v>1.4855750170441859</c:v>
                </c:pt>
                <c:pt idx="8309">
                  <c:v>1.4856373471116999</c:v>
                </c:pt>
                <c:pt idx="8310">
                  <c:v>1.4856992464380949</c:v>
                </c:pt>
                <c:pt idx="8311">
                  <c:v>1.4857611355936149</c:v>
                </c:pt>
                <c:pt idx="8312">
                  <c:v>1.485823040380287</c:v>
                </c:pt>
                <c:pt idx="8313">
                  <c:v>1.48588492947512</c:v>
                </c:pt>
                <c:pt idx="8314">
                  <c:v>1.485946843497596</c:v>
                </c:pt>
                <c:pt idx="8315">
                  <c:v>1.4860087478599731</c:v>
                </c:pt>
                <c:pt idx="8316">
                  <c:v>1.4860706433175721</c:v>
                </c:pt>
                <c:pt idx="8317">
                  <c:v>1.4861325530485019</c:v>
                </c:pt>
                <c:pt idx="8318">
                  <c:v>1.4861944627734771</c:v>
                </c:pt>
                <c:pt idx="8319">
                  <c:v>1.486256360574487</c:v>
                </c:pt>
                <c:pt idx="8320">
                  <c:v>1.4863182568952951</c:v>
                </c:pt>
                <c:pt idx="8321">
                  <c:v>1.486380158064686</c:v>
                </c:pt>
                <c:pt idx="8322">
                  <c:v>1.4864420617092551</c:v>
                </c:pt>
                <c:pt idx="8323">
                  <c:v>1.486503972378511</c:v>
                </c:pt>
                <c:pt idx="8324">
                  <c:v>1.4865658787616829</c:v>
                </c:pt>
                <c:pt idx="8325">
                  <c:v>1.4866277907104759</c:v>
                </c:pt>
                <c:pt idx="8326">
                  <c:v>1.4866896872290849</c:v>
                </c:pt>
                <c:pt idx="8327">
                  <c:v>1.4867515878518089</c:v>
                </c:pt>
                <c:pt idx="8328">
                  <c:v>1.4868134906468491</c:v>
                </c:pt>
                <c:pt idx="8329">
                  <c:v>1.486902360964298</c:v>
                </c:pt>
                <c:pt idx="8330">
                  <c:v>1.4871347658391501</c:v>
                </c:pt>
                <c:pt idx="8331">
                  <c:v>1.4873671313144301</c:v>
                </c:pt>
                <c:pt idx="8332">
                  <c:v>1.4875995146783769</c:v>
                </c:pt>
                <c:pt idx="8333">
                  <c:v>1.4878318884782149</c:v>
                </c:pt>
                <c:pt idx="8334">
                  <c:v>1.4880642427918951</c:v>
                </c:pt>
                <c:pt idx="8335">
                  <c:v>1.488296633027854</c:v>
                </c:pt>
                <c:pt idx="8336">
                  <c:v>1.4885290022060469</c:v>
                </c:pt>
                <c:pt idx="8337">
                  <c:v>1.4887613753089159</c:v>
                </c:pt>
                <c:pt idx="8338">
                  <c:v>1.4889937736748149</c:v>
                </c:pt>
                <c:pt idx="8339">
                  <c:v>1.4892275121850731</c:v>
                </c:pt>
                <c:pt idx="8340">
                  <c:v>1.489459884328185</c:v>
                </c:pt>
                <c:pt idx="8341">
                  <c:v>1.4896922435102871</c:v>
                </c:pt>
                <c:pt idx="8342">
                  <c:v>1.4899246270376669</c:v>
                </c:pt>
                <c:pt idx="8343">
                  <c:v>1.490157013625101</c:v>
                </c:pt>
                <c:pt idx="8344">
                  <c:v>1.4903559405589799</c:v>
                </c:pt>
                <c:pt idx="8345">
                  <c:v>1.490417855567499</c:v>
                </c:pt>
                <c:pt idx="8346">
                  <c:v>1.490479757333192</c:v>
                </c:pt>
                <c:pt idx="8347">
                  <c:v>1.4905416709810779</c:v>
                </c:pt>
                <c:pt idx="8348">
                  <c:v>1.49060357083039</c:v>
                </c:pt>
                <c:pt idx="8349">
                  <c:v>1.490665467799267</c:v>
                </c:pt>
                <c:pt idx="8350">
                  <c:v>1.4907273665835059</c:v>
                </c:pt>
                <c:pt idx="8351">
                  <c:v>1.490789269755479</c:v>
                </c:pt>
                <c:pt idx="8352">
                  <c:v>1.4908511808547129</c:v>
                </c:pt>
                <c:pt idx="8353">
                  <c:v>1.4909130979855301</c:v>
                </c:pt>
                <c:pt idx="8354">
                  <c:v>1.4909750067065399</c:v>
                </c:pt>
                <c:pt idx="8355">
                  <c:v>1.4910369173258029</c:v>
                </c:pt>
                <c:pt idx="8356">
                  <c:v>1.491098833779696</c:v>
                </c:pt>
                <c:pt idx="8357">
                  <c:v>1.491160749463146</c:v>
                </c:pt>
                <c:pt idx="8358">
                  <c:v>1.491222667355542</c:v>
                </c:pt>
                <c:pt idx="8359">
                  <c:v>1.4913425830352129</c:v>
                </c:pt>
                <c:pt idx="8360">
                  <c:v>1.4916521964228859</c:v>
                </c:pt>
                <c:pt idx="8361">
                  <c:v>1.4919618171502691</c:v>
                </c:pt>
                <c:pt idx="8362">
                  <c:v>1.49227145199116</c:v>
                </c:pt>
                <c:pt idx="8363">
                  <c:v>1.492581057272266</c:v>
                </c:pt>
                <c:pt idx="8364">
                  <c:v>1.4928906932252579</c:v>
                </c:pt>
                <c:pt idx="8365">
                  <c:v>1.4932002990676521</c:v>
                </c:pt>
                <c:pt idx="8366">
                  <c:v>1.4935099250913271</c:v>
                </c:pt>
                <c:pt idx="8367">
                  <c:v>1.4938195555588589</c:v>
                </c:pt>
                <c:pt idx="8368">
                  <c:v>1.4941291688138429</c:v>
                </c:pt>
                <c:pt idx="8369">
                  <c:v>1.4944405820905149</c:v>
                </c:pt>
                <c:pt idx="8370">
                  <c:v>1.4947501947084201</c:v>
                </c:pt>
                <c:pt idx="8371">
                  <c:v>1.4950598348427111</c:v>
                </c:pt>
                <c:pt idx="8372">
                  <c:v>1.4953694387778469</c:v>
                </c:pt>
                <c:pt idx="8373">
                  <c:v>1.4956790555638779</c:v>
                </c:pt>
                <c:pt idx="8374">
                  <c:v>1.49598868333971</c:v>
                </c:pt>
                <c:pt idx="8375">
                  <c:v>1.4962982855843781</c:v>
                </c:pt>
                <c:pt idx="8376">
                  <c:v>1.496607911171135</c:v>
                </c:pt>
                <c:pt idx="8377">
                  <c:v>1.496917507793746</c:v>
                </c:pt>
                <c:pt idx="8378">
                  <c:v>1.4972271154004479</c:v>
                </c:pt>
                <c:pt idx="8379">
                  <c:v>1.4975367286656229</c:v>
                </c:pt>
                <c:pt idx="8380">
                  <c:v>1.49784636336484</c:v>
                </c:pt>
                <c:pt idx="8381">
                  <c:v>1.498155967960767</c:v>
                </c:pt>
                <c:pt idx="8382">
                  <c:v>1.498465592347791</c:v>
                </c:pt>
                <c:pt idx="8383">
                  <c:v>1.4987752125381419</c:v>
                </c:pt>
                <c:pt idx="8384">
                  <c:v>1.498984696697252</c:v>
                </c:pt>
                <c:pt idx="8385">
                  <c:v>1.498984696697252</c:v>
                </c:pt>
                <c:pt idx="8386">
                  <c:v>1.498984696697252</c:v>
                </c:pt>
                <c:pt idx="8387">
                  <c:v>1.498984696697252</c:v>
                </c:pt>
                <c:pt idx="8388">
                  <c:v>1.498984696697252</c:v>
                </c:pt>
                <c:pt idx="8389">
                  <c:v>1.498984696697252</c:v>
                </c:pt>
                <c:pt idx="8390">
                  <c:v>1.498984696697252</c:v>
                </c:pt>
                <c:pt idx="8391">
                  <c:v>1.498984696697252</c:v>
                </c:pt>
                <c:pt idx="8392">
                  <c:v>1.498984696697252</c:v>
                </c:pt>
                <c:pt idx="8393">
                  <c:v>1.498984696697252</c:v>
                </c:pt>
                <c:pt idx="8394">
                  <c:v>1.4990019079247729</c:v>
                </c:pt>
                <c:pt idx="8395">
                  <c:v>1.499048518714635</c:v>
                </c:pt>
                <c:pt idx="8396">
                  <c:v>1.4990951292588801</c:v>
                </c:pt>
                <c:pt idx="8397">
                  <c:v>1.499141748563471</c:v>
                </c:pt>
                <c:pt idx="8398">
                  <c:v>1.499188362902661</c:v>
                </c:pt>
                <c:pt idx="8399">
                  <c:v>1.499234873998665</c:v>
                </c:pt>
                <c:pt idx="8400">
                  <c:v>1.4992818720951919</c:v>
                </c:pt>
                <c:pt idx="8401">
                  <c:v>1.4993284945329299</c:v>
                </c:pt>
                <c:pt idx="8402">
                  <c:v>1.4993751159819411</c:v>
                </c:pt>
                <c:pt idx="8403">
                  <c:v>1.49942172992482</c:v>
                </c:pt>
                <c:pt idx="8404">
                  <c:v>1.4994683560830779</c:v>
                </c:pt>
                <c:pt idx="8405">
                  <c:v>1.499514962767311</c:v>
                </c:pt>
                <c:pt idx="8406">
                  <c:v>1.4995615884158819</c:v>
                </c:pt>
                <c:pt idx="8407">
                  <c:v>1.4996082021302279</c:v>
                </c:pt>
                <c:pt idx="8408">
                  <c:v>1.4996548213590899</c:v>
                </c:pt>
                <c:pt idx="8409">
                  <c:v>1.4997014404349951</c:v>
                </c:pt>
                <c:pt idx="8410">
                  <c:v>1.499748054512932</c:v>
                </c:pt>
                <c:pt idx="8411">
                  <c:v>1.499794659038524</c:v>
                </c:pt>
                <c:pt idx="8412">
                  <c:v>1.4998412777758501</c:v>
                </c:pt>
                <c:pt idx="8413">
                  <c:v>1.499887897933692</c:v>
                </c:pt>
                <c:pt idx="8414">
                  <c:v>1.499934515801304</c:v>
                </c:pt>
                <c:pt idx="8415">
                  <c:v>1.4999811213550529</c:v>
                </c:pt>
                <c:pt idx="8416">
                  <c:v>1.500027729579257</c:v>
                </c:pt>
                <c:pt idx="8417">
                  <c:v>1.5000743573218389</c:v>
                </c:pt>
                <c:pt idx="8418">
                  <c:v>1.5001209806626059</c:v>
                </c:pt>
                <c:pt idx="8419">
                  <c:v>1.5001676010399461</c:v>
                </c:pt>
                <c:pt idx="8420">
                  <c:v>1.5002142187180409</c:v>
                </c:pt>
                <c:pt idx="8421">
                  <c:v>1.5002608346016659</c:v>
                </c:pt>
                <c:pt idx="8422">
                  <c:v>1.500307443050467</c:v>
                </c:pt>
                <c:pt idx="8423">
                  <c:v>1.500354058761219</c:v>
                </c:pt>
                <c:pt idx="8424">
                  <c:v>1.5004006739858029</c:v>
                </c:pt>
                <c:pt idx="8425">
                  <c:v>1.5004472882468951</c:v>
                </c:pt>
                <c:pt idx="8426">
                  <c:v>1.5004939106127591</c:v>
                </c:pt>
                <c:pt idx="8427">
                  <c:v>1.5005405299323431</c:v>
                </c:pt>
                <c:pt idx="8428">
                  <c:v>1.5005871537894031</c:v>
                </c:pt>
                <c:pt idx="8429">
                  <c:v>1.5006338850353651</c:v>
                </c:pt>
                <c:pt idx="8430">
                  <c:v>1.500680649419605</c:v>
                </c:pt>
                <c:pt idx="8431">
                  <c:v>1.500727268124767</c:v>
                </c:pt>
                <c:pt idx="8432">
                  <c:v>1.5007738937506969</c:v>
                </c:pt>
                <c:pt idx="8433">
                  <c:v>1.500820502753059</c:v>
                </c:pt>
                <c:pt idx="8434">
                  <c:v>1.500867114413998</c:v>
                </c:pt>
                <c:pt idx="8435">
                  <c:v>1.500913730980068</c:v>
                </c:pt>
                <c:pt idx="8436">
                  <c:v>1.5009603573570971</c:v>
                </c:pt>
                <c:pt idx="8437">
                  <c:v>1.5010069643964949</c:v>
                </c:pt>
                <c:pt idx="8438">
                  <c:v>1.5010535818738591</c:v>
                </c:pt>
                <c:pt idx="8439">
                  <c:v>1.501100199423214</c:v>
                </c:pt>
                <c:pt idx="8440">
                  <c:v>1.5011468237369341</c:v>
                </c:pt>
                <c:pt idx="8441">
                  <c:v>1.501193438165594</c:v>
                </c:pt>
                <c:pt idx="8442">
                  <c:v>1.5012400594237669</c:v>
                </c:pt>
                <c:pt idx="8443">
                  <c:v>1.501286675960986</c:v>
                </c:pt>
                <c:pt idx="8444">
                  <c:v>1.501333279534433</c:v>
                </c:pt>
                <c:pt idx="8445">
                  <c:v>1.501379894798591</c:v>
                </c:pt>
                <c:pt idx="8446">
                  <c:v>1.5014265168671881</c:v>
                </c:pt>
                <c:pt idx="8447">
                  <c:v>1.5014731322684389</c:v>
                </c:pt>
                <c:pt idx="8448">
                  <c:v>1.501519747299505</c:v>
                </c:pt>
                <c:pt idx="8449">
                  <c:v>1.5015663714240319</c:v>
                </c:pt>
                <c:pt idx="8450">
                  <c:v>1.5016129974901511</c:v>
                </c:pt>
                <c:pt idx="8451">
                  <c:v>1.5016596173738761</c:v>
                </c:pt>
                <c:pt idx="8452">
                  <c:v>1.501706234739024</c:v>
                </c:pt>
                <c:pt idx="8453">
                  <c:v>1.501752846888623</c:v>
                </c:pt>
                <c:pt idx="8454">
                  <c:v>1.5017994612869761</c:v>
                </c:pt>
                <c:pt idx="8455">
                  <c:v>1.5018460741702471</c:v>
                </c:pt>
                <c:pt idx="8456">
                  <c:v>1.5018927071668751</c:v>
                </c:pt>
                <c:pt idx="8457">
                  <c:v>1.5019393282048541</c:v>
                </c:pt>
                <c:pt idx="8458">
                  <c:v>1.5019859443494921</c:v>
                </c:pt>
                <c:pt idx="8459">
                  <c:v>1.5020328993974481</c:v>
                </c:pt>
                <c:pt idx="8460">
                  <c:v>1.5020794029875491</c:v>
                </c:pt>
                <c:pt idx="8461">
                  <c:v>1.5021260266035359</c:v>
                </c:pt>
                <c:pt idx="8462">
                  <c:v>1.502172651951188</c:v>
                </c:pt>
                <c:pt idx="8463">
                  <c:v>1.502219262762047</c:v>
                </c:pt>
                <c:pt idx="8464">
                  <c:v>1.502265873993722</c:v>
                </c:pt>
                <c:pt idx="8465">
                  <c:v>1.502312504202183</c:v>
                </c:pt>
                <c:pt idx="8466">
                  <c:v>1.5023591280015069</c:v>
                </c:pt>
                <c:pt idx="8467">
                  <c:v>1.5024057538472699</c:v>
                </c:pt>
                <c:pt idx="8468">
                  <c:v>1.5024523775912659</c:v>
                </c:pt>
                <c:pt idx="8469">
                  <c:v>1.502498993435045</c:v>
                </c:pt>
                <c:pt idx="8470">
                  <c:v>1.5025456089844931</c:v>
                </c:pt>
                <c:pt idx="8471">
                  <c:v>1.5025922356891579</c:v>
                </c:pt>
                <c:pt idx="8472">
                  <c:v>1.5026388569979079</c:v>
                </c:pt>
                <c:pt idx="8473">
                  <c:v>1.5026854601287829</c:v>
                </c:pt>
                <c:pt idx="8474">
                  <c:v>1.5027320802605231</c:v>
                </c:pt>
                <c:pt idx="8475">
                  <c:v>1.5027786912557839</c:v>
                </c:pt>
                <c:pt idx="8476">
                  <c:v>1.5028253086231369</c:v>
                </c:pt>
                <c:pt idx="8477">
                  <c:v>1.502871921527702</c:v>
                </c:pt>
                <c:pt idx="8478">
                  <c:v>1.5029185384803061</c:v>
                </c:pt>
                <c:pt idx="8479">
                  <c:v>1.5029651517901259</c:v>
                </c:pt>
                <c:pt idx="8480">
                  <c:v>1.50301177928412</c:v>
                </c:pt>
                <c:pt idx="8481">
                  <c:v>1.503058404146872</c:v>
                </c:pt>
                <c:pt idx="8482">
                  <c:v>1.503105015763349</c:v>
                </c:pt>
                <c:pt idx="8483">
                  <c:v>1.503151640579236</c:v>
                </c:pt>
                <c:pt idx="8484">
                  <c:v>1.503198259029515</c:v>
                </c:pt>
                <c:pt idx="8485">
                  <c:v>1.503244886941151</c:v>
                </c:pt>
                <c:pt idx="8486">
                  <c:v>1.5032915137623599</c:v>
                </c:pt>
                <c:pt idx="8487">
                  <c:v>1.5033381336903739</c:v>
                </c:pt>
                <c:pt idx="8488">
                  <c:v>1.5033847606419251</c:v>
                </c:pt>
                <c:pt idx="8489">
                  <c:v>1.50343139991129</c:v>
                </c:pt>
                <c:pt idx="8490">
                  <c:v>1.503478227673535</c:v>
                </c:pt>
                <c:pt idx="8491">
                  <c:v>1.5035248513102</c:v>
                </c:pt>
                <c:pt idx="8492">
                  <c:v>1.503571479301512</c:v>
                </c:pt>
                <c:pt idx="8493">
                  <c:v>1.503618107129947</c:v>
                </c:pt>
                <c:pt idx="8494">
                  <c:v>1.5036647328791719</c:v>
                </c:pt>
                <c:pt idx="8495">
                  <c:v>1.503711348173095</c:v>
                </c:pt>
                <c:pt idx="8496">
                  <c:v>1.503757973795145</c:v>
                </c:pt>
                <c:pt idx="8497">
                  <c:v>1.5038046007590931</c:v>
                </c:pt>
                <c:pt idx="8498">
                  <c:v>1.5038512332086149</c:v>
                </c:pt>
                <c:pt idx="8499">
                  <c:v>1.5038978688199229</c:v>
                </c:pt>
                <c:pt idx="8500">
                  <c:v>1.5039444918006351</c:v>
                </c:pt>
                <c:pt idx="8501">
                  <c:v>1.5039911173838649</c:v>
                </c:pt>
                <c:pt idx="8502">
                  <c:v>1.50403774115849</c:v>
                </c:pt>
                <c:pt idx="8503">
                  <c:v>1.5040843631655381</c:v>
                </c:pt>
                <c:pt idx="8504">
                  <c:v>1.5041309919695349</c:v>
                </c:pt>
                <c:pt idx="8505">
                  <c:v>1.504177626684285</c:v>
                </c:pt>
                <c:pt idx="8506">
                  <c:v>1.5042242641526919</c:v>
                </c:pt>
                <c:pt idx="8507">
                  <c:v>1.5042708924606569</c:v>
                </c:pt>
                <c:pt idx="8508">
                  <c:v>1.504317525118976</c:v>
                </c:pt>
                <c:pt idx="8509">
                  <c:v>1.5043641442508009</c:v>
                </c:pt>
                <c:pt idx="8510">
                  <c:v>1.50441077617902</c:v>
                </c:pt>
                <c:pt idx="8511">
                  <c:v>1.504457404603174</c:v>
                </c:pt>
                <c:pt idx="8512">
                  <c:v>1.5045040143444799</c:v>
                </c:pt>
                <c:pt idx="8513">
                  <c:v>1.5045506339744481</c:v>
                </c:pt>
                <c:pt idx="8514">
                  <c:v>1.5045972582492919</c:v>
                </c:pt>
                <c:pt idx="8515">
                  <c:v>1.5046438780053031</c:v>
                </c:pt>
                <c:pt idx="8516">
                  <c:v>1.5046904996738271</c:v>
                </c:pt>
                <c:pt idx="8517">
                  <c:v>1.5047371262740179</c:v>
                </c:pt>
                <c:pt idx="8518">
                  <c:v>1.504783752564034</c:v>
                </c:pt>
                <c:pt idx="8519">
                  <c:v>1.504830624579141</c:v>
                </c:pt>
                <c:pt idx="8520">
                  <c:v>1.5048772106295609</c:v>
                </c:pt>
                <c:pt idx="8521">
                  <c:v>1.5049238338533231</c:v>
                </c:pt>
                <c:pt idx="8522">
                  <c:v>1.5049704471691969</c:v>
                </c:pt>
                <c:pt idx="8523">
                  <c:v>1.5050170646321319</c:v>
                </c:pt>
                <c:pt idx="8524">
                  <c:v>1.5050637294052529</c:v>
                </c:pt>
                <c:pt idx="8525">
                  <c:v>1.5051103519874589</c:v>
                </c:pt>
                <c:pt idx="8526">
                  <c:v>1.5051569726863421</c:v>
                </c:pt>
                <c:pt idx="8527">
                  <c:v>1.5052035980252561</c:v>
                </c:pt>
                <c:pt idx="8528">
                  <c:v>1.5052502239498251</c:v>
                </c:pt>
                <c:pt idx="8529">
                  <c:v>1.505296831215017</c:v>
                </c:pt>
                <c:pt idx="8530">
                  <c:v>1.505343455657256</c:v>
                </c:pt>
                <c:pt idx="8531">
                  <c:v>1.5053900733740091</c:v>
                </c:pt>
                <c:pt idx="8532">
                  <c:v>1.5054366972124711</c:v>
                </c:pt>
                <c:pt idx="8533">
                  <c:v>1.505483305815958</c:v>
                </c:pt>
                <c:pt idx="8534">
                  <c:v>1.5055299275827341</c:v>
                </c:pt>
                <c:pt idx="8535">
                  <c:v>1.5055765439137301</c:v>
                </c:pt>
                <c:pt idx="8536">
                  <c:v>1.505623169831136</c:v>
                </c:pt>
                <c:pt idx="8537">
                  <c:v>1.5056697917804831</c:v>
                </c:pt>
                <c:pt idx="8538">
                  <c:v>1.5057164074546801</c:v>
                </c:pt>
                <c:pt idx="8539">
                  <c:v>1.5057630256682419</c:v>
                </c:pt>
                <c:pt idx="8540">
                  <c:v>1.50577070557194</c:v>
                </c:pt>
                <c:pt idx="8541">
                  <c:v>1.50577070557194</c:v>
                </c:pt>
                <c:pt idx="8542">
                  <c:v>1.505799862578028</c:v>
                </c:pt>
                <c:pt idx="8543">
                  <c:v>1.505830777375939</c:v>
                </c:pt>
                <c:pt idx="8544">
                  <c:v>1.5058616890180641</c:v>
                </c:pt>
                <c:pt idx="8545">
                  <c:v>1.5058926114053559</c:v>
                </c:pt>
                <c:pt idx="8546">
                  <c:v>1.5059235195424601</c:v>
                </c:pt>
                <c:pt idx="8547">
                  <c:v>1.506149543427582</c:v>
                </c:pt>
                <c:pt idx="8548">
                  <c:v>1.50638190107966</c:v>
                </c:pt>
                <c:pt idx="8549">
                  <c:v>1.5066142892625609</c:v>
                </c:pt>
                <c:pt idx="8550">
                  <c:v>1.5068466579501121</c:v>
                </c:pt>
                <c:pt idx="8551">
                  <c:v>1.507080263721631</c:v>
                </c:pt>
                <c:pt idx="8552">
                  <c:v>1.507265899115702</c:v>
                </c:pt>
                <c:pt idx="8553">
                  <c:v>1.5074516375416029</c:v>
                </c:pt>
                <c:pt idx="8554">
                  <c:v>1.5076373717090561</c:v>
                </c:pt>
                <c:pt idx="8555">
                  <c:v>1.507823118280567</c:v>
                </c:pt>
                <c:pt idx="8556">
                  <c:v>1.5080106087388401</c:v>
                </c:pt>
                <c:pt idx="8557">
                  <c:v>1.508289266041192</c:v>
                </c:pt>
                <c:pt idx="8558">
                  <c:v>1.5085678966486959</c:v>
                </c:pt>
                <c:pt idx="8559">
                  <c:v>1.5088465469668371</c:v>
                </c:pt>
                <c:pt idx="8560">
                  <c:v>1.5091251910503221</c:v>
                </c:pt>
                <c:pt idx="8561">
                  <c:v>1.509403851260078</c:v>
                </c:pt>
                <c:pt idx="8562">
                  <c:v>1.509682480957194</c:v>
                </c:pt>
                <c:pt idx="8563">
                  <c:v>1.50996113674645</c:v>
                </c:pt>
                <c:pt idx="8564">
                  <c:v>1.5102397677609221</c:v>
                </c:pt>
                <c:pt idx="8565">
                  <c:v>1.5105184095373569</c:v>
                </c:pt>
                <c:pt idx="8566">
                  <c:v>1.5107970499432659</c:v>
                </c:pt>
                <c:pt idx="8567">
                  <c:v>1.51107571168354</c:v>
                </c:pt>
                <c:pt idx="8568">
                  <c:v>1.511354347148085</c:v>
                </c:pt>
                <c:pt idx="8569">
                  <c:v>1.511632997026306</c:v>
                </c:pt>
                <c:pt idx="8570">
                  <c:v>1.511911634193879</c:v>
                </c:pt>
                <c:pt idx="8571">
                  <c:v>1.51219029731321</c:v>
                </c:pt>
                <c:pt idx="8572">
                  <c:v>1.5124689254897701</c:v>
                </c:pt>
                <c:pt idx="8573">
                  <c:v>1.5127475652817779</c:v>
                </c:pt>
                <c:pt idx="8574">
                  <c:v>1.5130262161062991</c:v>
                </c:pt>
                <c:pt idx="8575">
                  <c:v>1.513304872844027</c:v>
                </c:pt>
                <c:pt idx="8576">
                  <c:v>1.51357971422757</c:v>
                </c:pt>
                <c:pt idx="8577">
                  <c:v>1.5138120848733241</c:v>
                </c:pt>
                <c:pt idx="8578">
                  <c:v>1.5140444699621849</c:v>
                </c:pt>
                <c:pt idx="8579">
                  <c:v>1.5142768630155381</c:v>
                </c:pt>
                <c:pt idx="8580">
                  <c:v>1.5145092290982369</c:v>
                </c:pt>
                <c:pt idx="8581">
                  <c:v>1.5147419726095199</c:v>
                </c:pt>
                <c:pt idx="8582">
                  <c:v>1.5149755646352829</c:v>
                </c:pt>
                <c:pt idx="8583">
                  <c:v>1.5152079628194599</c:v>
                </c:pt>
                <c:pt idx="8584">
                  <c:v>1.515440336681696</c:v>
                </c:pt>
                <c:pt idx="8585">
                  <c:v>1.51567271350007</c:v>
                </c:pt>
                <c:pt idx="8586">
                  <c:v>1.5159050884798979</c:v>
                </c:pt>
                <c:pt idx="8587">
                  <c:v>1.516137467550589</c:v>
                </c:pt>
                <c:pt idx="8588">
                  <c:v>1.516369852257005</c:v>
                </c:pt>
                <c:pt idx="8589">
                  <c:v>1.516602240135642</c:v>
                </c:pt>
                <c:pt idx="8590">
                  <c:v>1.516834628942952</c:v>
                </c:pt>
                <c:pt idx="8591">
                  <c:v>1.5170427943058</c:v>
                </c:pt>
                <c:pt idx="8592">
                  <c:v>1.5170737214171151</c:v>
                </c:pt>
                <c:pt idx="8593">
                  <c:v>1.5171046309192231</c:v>
                </c:pt>
                <c:pt idx="8594">
                  <c:v>1.5171355458547999</c:v>
                </c:pt>
                <c:pt idx="8595">
                  <c:v>1.517166454003632</c:v>
                </c:pt>
                <c:pt idx="8596">
                  <c:v>1.517197379890707</c:v>
                </c:pt>
                <c:pt idx="8597">
                  <c:v>1.5172282891587929</c:v>
                </c:pt>
                <c:pt idx="8598">
                  <c:v>1.517259199334404</c:v>
                </c:pt>
                <c:pt idx="8599">
                  <c:v>1.5172901032769139</c:v>
                </c:pt>
                <c:pt idx="8600">
                  <c:v>1.517321015902205</c:v>
                </c:pt>
                <c:pt idx="8601">
                  <c:v>1.517378708401186</c:v>
                </c:pt>
                <c:pt idx="8602">
                  <c:v>1.5176110940902821</c:v>
                </c:pt>
                <c:pt idx="8603">
                  <c:v>1.517843456638128</c:v>
                </c:pt>
                <c:pt idx="8604">
                  <c:v>1.518075821972741</c:v>
                </c:pt>
                <c:pt idx="8605">
                  <c:v>1.518308200346681</c:v>
                </c:pt>
                <c:pt idx="8606">
                  <c:v>1.5185405833925341</c:v>
                </c:pt>
                <c:pt idx="8607">
                  <c:v>1.5187729578359661</c:v>
                </c:pt>
                <c:pt idx="8608">
                  <c:v>1.51900534785672</c:v>
                </c:pt>
                <c:pt idx="8609">
                  <c:v>1.5192377131913459</c:v>
                </c:pt>
                <c:pt idx="8610">
                  <c:v>1.5194701041227561</c:v>
                </c:pt>
                <c:pt idx="8611">
                  <c:v>1.519664895417711</c:v>
                </c:pt>
                <c:pt idx="8612">
                  <c:v>1.5196958161637459</c:v>
                </c:pt>
                <c:pt idx="8613">
                  <c:v>1.519726740544936</c:v>
                </c:pt>
                <c:pt idx="8614">
                  <c:v>1.5197576626956799</c:v>
                </c:pt>
                <c:pt idx="8615">
                  <c:v>1.5197885872475929</c:v>
                </c:pt>
                <c:pt idx="8616">
                  <c:v>1.519819504169803</c:v>
                </c:pt>
                <c:pt idx="8617">
                  <c:v>1.5198504128549679</c:v>
                </c:pt>
                <c:pt idx="8618">
                  <c:v>1.519881332829806</c:v>
                </c:pt>
                <c:pt idx="8619">
                  <c:v>1.519912244858602</c:v>
                </c:pt>
                <c:pt idx="8620">
                  <c:v>1.519943153182391</c:v>
                </c:pt>
                <c:pt idx="8621">
                  <c:v>1.520022662031107</c:v>
                </c:pt>
                <c:pt idx="8622">
                  <c:v>1.5203013033773061</c:v>
                </c:pt>
                <c:pt idx="8623">
                  <c:v>1.5205799631536669</c:v>
                </c:pt>
                <c:pt idx="8624">
                  <c:v>1.520858611212222</c:v>
                </c:pt>
                <c:pt idx="8625">
                  <c:v>1.521137240177443</c:v>
                </c:pt>
                <c:pt idx="8626">
                  <c:v>1.521357639883302</c:v>
                </c:pt>
                <c:pt idx="8627">
                  <c:v>1.52137329324851</c:v>
                </c:pt>
                <c:pt idx="8628">
                  <c:v>1.5213889495074551</c:v>
                </c:pt>
                <c:pt idx="8629">
                  <c:v>1.5214046085120481</c:v>
                </c:pt>
                <c:pt idx="8630">
                  <c:v>1.5214202751025321</c:v>
                </c:pt>
                <c:pt idx="8631">
                  <c:v>1.521435925035008</c:v>
                </c:pt>
                <c:pt idx="8632">
                  <c:v>1.521451579198916</c:v>
                </c:pt>
                <c:pt idx="8633">
                  <c:v>1.5214672309810959</c:v>
                </c:pt>
                <c:pt idx="8634">
                  <c:v>1.5214828803850149</c:v>
                </c:pt>
                <c:pt idx="8635">
                  <c:v>1.521498536329158</c:v>
                </c:pt>
                <c:pt idx="8636">
                  <c:v>1.5215141936578189</c:v>
                </c:pt>
                <c:pt idx="8637">
                  <c:v>1.521529853176991</c:v>
                </c:pt>
                <c:pt idx="8638">
                  <c:v>1.5215455061361429</c:v>
                </c:pt>
                <c:pt idx="8639">
                  <c:v>1.5215611690616859</c:v>
                </c:pt>
                <c:pt idx="8640">
                  <c:v>1.5215768335753239</c:v>
                </c:pt>
                <c:pt idx="8641">
                  <c:v>1.5215924645214169</c:v>
                </c:pt>
                <c:pt idx="8642">
                  <c:v>1.5216082357942811</c:v>
                </c:pt>
                <c:pt idx="8643">
                  <c:v>1.5216238904510879</c:v>
                </c:pt>
                <c:pt idx="8644">
                  <c:v>1.5216395518977139</c:v>
                </c:pt>
                <c:pt idx="8645">
                  <c:v>1.521655203571556</c:v>
                </c:pt>
                <c:pt idx="8646">
                  <c:v>1.5216708620887169</c:v>
                </c:pt>
                <c:pt idx="8647">
                  <c:v>1.5216865139000859</c:v>
                </c:pt>
                <c:pt idx="8648">
                  <c:v>1.521702161502442</c:v>
                </c:pt>
                <c:pt idx="8649">
                  <c:v>1.5217178245395051</c:v>
                </c:pt>
                <c:pt idx="8650">
                  <c:v>1.52173348384809</c:v>
                </c:pt>
                <c:pt idx="8651">
                  <c:v>1.5217491504437191</c:v>
                </c:pt>
                <c:pt idx="8652">
                  <c:v>1.5217648198129581</c:v>
                </c:pt>
                <c:pt idx="8653">
                  <c:v>1.5217804801789789</c:v>
                </c:pt>
                <c:pt idx="8654">
                  <c:v>1.5217961389067181</c:v>
                </c:pt>
                <c:pt idx="8655">
                  <c:v>1.521811792952706</c:v>
                </c:pt>
                <c:pt idx="8656">
                  <c:v>1.521884494203334</c:v>
                </c:pt>
                <c:pt idx="8657">
                  <c:v>1.522070229849988</c:v>
                </c:pt>
                <c:pt idx="8658">
                  <c:v>1.522255966706122</c:v>
                </c:pt>
                <c:pt idx="8659">
                  <c:v>1.522441703469871</c:v>
                </c:pt>
                <c:pt idx="8660">
                  <c:v>1.522627444423281</c:v>
                </c:pt>
                <c:pt idx="8661">
                  <c:v>1.5228131707623589</c:v>
                </c:pt>
                <c:pt idx="8662">
                  <c:v>1.522998919902032</c:v>
                </c:pt>
                <c:pt idx="8663">
                  <c:v>1.5231846581475541</c:v>
                </c:pt>
                <c:pt idx="8664">
                  <c:v>1.523370395710913</c:v>
                </c:pt>
                <c:pt idx="8665">
                  <c:v>1.523556128628814</c:v>
                </c:pt>
                <c:pt idx="8666">
                  <c:v>1.523784996970297</c:v>
                </c:pt>
                <c:pt idx="8667">
                  <c:v>1.524094598708581</c:v>
                </c:pt>
                <c:pt idx="8668">
                  <c:v>1.52440423238699</c:v>
                </c:pt>
                <c:pt idx="8669">
                  <c:v>1.5247138266626601</c:v>
                </c:pt>
                <c:pt idx="8670">
                  <c:v>1.5250234453938021</c:v>
                </c:pt>
                <c:pt idx="8671">
                  <c:v>1.525334140068255</c:v>
                </c:pt>
                <c:pt idx="8672">
                  <c:v>1.5256441955324971</c:v>
                </c:pt>
                <c:pt idx="8673">
                  <c:v>1.5259538059746911</c:v>
                </c:pt>
                <c:pt idx="8674">
                  <c:v>1.5262634223977529</c:v>
                </c:pt>
                <c:pt idx="8675">
                  <c:v>1.5265730510044639</c:v>
                </c:pt>
                <c:pt idx="8676">
                  <c:v>1.5268518665104329</c:v>
                </c:pt>
                <c:pt idx="8677">
                  <c:v>1.527084257910762</c:v>
                </c:pt>
                <c:pt idx="8678">
                  <c:v>1.527316622931622</c:v>
                </c:pt>
                <c:pt idx="8679">
                  <c:v>1.527549018208413</c:v>
                </c:pt>
                <c:pt idx="8680">
                  <c:v>1.527781400513726</c:v>
                </c:pt>
                <c:pt idx="8681">
                  <c:v>1.5280137851630411</c:v>
                </c:pt>
                <c:pt idx="8682">
                  <c:v>1.528246173918139</c:v>
                </c:pt>
                <c:pt idx="8683">
                  <c:v>1.528478553176204</c:v>
                </c:pt>
                <c:pt idx="8684">
                  <c:v>1.5286223568506361</c:v>
                </c:pt>
                <c:pt idx="8685">
                  <c:v>1.528645857722482</c:v>
                </c:pt>
                <c:pt idx="8686">
                  <c:v>1.528669345795876</c:v>
                </c:pt>
                <c:pt idx="8687">
                  <c:v>1.5286928481800319</c:v>
                </c:pt>
                <c:pt idx="8688">
                  <c:v>1.528716325517572</c:v>
                </c:pt>
                <c:pt idx="8689">
                  <c:v>1.528739834718206</c:v>
                </c:pt>
                <c:pt idx="8690">
                  <c:v>1.5287633291959899</c:v>
                </c:pt>
                <c:pt idx="8691">
                  <c:v>1.528786842291149</c:v>
                </c:pt>
                <c:pt idx="8692">
                  <c:v>1.5288103252166809</c:v>
                </c:pt>
                <c:pt idx="8693">
                  <c:v>1.528833827381525</c:v>
                </c:pt>
                <c:pt idx="8694">
                  <c:v>1.5288573247068371</c:v>
                </c:pt>
                <c:pt idx="8695">
                  <c:v>1.5288808209231119</c:v>
                </c:pt>
                <c:pt idx="8696">
                  <c:v>1.5289043197957759</c:v>
                </c:pt>
                <c:pt idx="8697">
                  <c:v>1.5289278203084351</c:v>
                </c:pt>
                <c:pt idx="8698">
                  <c:v>1.5289513142185041</c:v>
                </c:pt>
                <c:pt idx="8699">
                  <c:v>1.528974793646307</c:v>
                </c:pt>
                <c:pt idx="8700">
                  <c:v>1.5289982849270329</c:v>
                </c:pt>
                <c:pt idx="8701">
                  <c:v>1.5290217713345899</c:v>
                </c:pt>
                <c:pt idx="8702">
                  <c:v>1.5290454315998141</c:v>
                </c:pt>
                <c:pt idx="8703">
                  <c:v>1.529068924874063</c:v>
                </c:pt>
                <c:pt idx="8704">
                  <c:v>1.5290924139357249</c:v>
                </c:pt>
                <c:pt idx="8705">
                  <c:v>1.529115907251849</c:v>
                </c:pt>
                <c:pt idx="8706">
                  <c:v>1.5292164111332751</c:v>
                </c:pt>
                <c:pt idx="8707">
                  <c:v>1.5294021428376421</c:v>
                </c:pt>
                <c:pt idx="8708">
                  <c:v>1.529587895598516</c:v>
                </c:pt>
                <c:pt idx="8709">
                  <c:v>1.5297736229213279</c:v>
                </c:pt>
                <c:pt idx="8710">
                  <c:v>1.529959359683337</c:v>
                </c:pt>
                <c:pt idx="8711">
                  <c:v>1.5301451055594879</c:v>
                </c:pt>
                <c:pt idx="8712">
                  <c:v>1.530330834736235</c:v>
                </c:pt>
                <c:pt idx="8713">
                  <c:v>1.5305165723207781</c:v>
                </c:pt>
                <c:pt idx="8714">
                  <c:v>1.530702288281065</c:v>
                </c:pt>
                <c:pt idx="8715">
                  <c:v>1.530888016008549</c:v>
                </c:pt>
                <c:pt idx="8716">
                  <c:v>1.531216599245935</c:v>
                </c:pt>
                <c:pt idx="8717">
                  <c:v>1.5316810000620169</c:v>
                </c:pt>
                <c:pt idx="8718">
                  <c:v>1.532145417296457</c:v>
                </c:pt>
                <c:pt idx="8719">
                  <c:v>1.532609833419847</c:v>
                </c:pt>
                <c:pt idx="8720">
                  <c:v>1.5330742677244711</c:v>
                </c:pt>
                <c:pt idx="8721">
                  <c:v>1.5334989950862239</c:v>
                </c:pt>
                <c:pt idx="8722">
                  <c:v>1.533885996696035</c:v>
                </c:pt>
                <c:pt idx="8723">
                  <c:v>1.5342730046388311</c:v>
                </c:pt>
                <c:pt idx="8724">
                  <c:v>1.5346600332127549</c:v>
                </c:pt>
                <c:pt idx="8725">
                  <c:v>1.5350470115106081</c:v>
                </c:pt>
                <c:pt idx="8726">
                  <c:v>1.535434033890839</c:v>
                </c:pt>
                <c:pt idx="8727">
                  <c:v>1.535821029146524</c:v>
                </c:pt>
                <c:pt idx="8728">
                  <c:v>1.5362080315379181</c:v>
                </c:pt>
                <c:pt idx="8729">
                  <c:v>1.5365950419262171</c:v>
                </c:pt>
                <c:pt idx="8730">
                  <c:v>1.536982050883245</c:v>
                </c:pt>
                <c:pt idx="8731">
                  <c:v>1.5372419760702569</c:v>
                </c:pt>
                <c:pt idx="8732">
                  <c:v>1.537397296428076</c:v>
                </c:pt>
                <c:pt idx="8733">
                  <c:v>1.537552271792918</c:v>
                </c:pt>
                <c:pt idx="8734">
                  <c:v>1.5377072448308671</c:v>
                </c:pt>
                <c:pt idx="8735">
                  <c:v>1.5378622288530259</c:v>
                </c:pt>
                <c:pt idx="8736">
                  <c:v>1.5380171983093129</c:v>
                </c:pt>
                <c:pt idx="8737">
                  <c:v>1.538172174219181</c:v>
                </c:pt>
                <c:pt idx="8738">
                  <c:v>1.5383271455576211</c:v>
                </c:pt>
                <c:pt idx="8739">
                  <c:v>1.5384821389218799</c:v>
                </c:pt>
                <c:pt idx="8740">
                  <c:v>1.5386370993718479</c:v>
                </c:pt>
                <c:pt idx="8741">
                  <c:v>1.5389166906652141</c:v>
                </c:pt>
                <c:pt idx="8742">
                  <c:v>1.5392880101444439</c:v>
                </c:pt>
                <c:pt idx="8743">
                  <c:v>1.539659356153757</c:v>
                </c:pt>
                <c:pt idx="8744">
                  <c:v>1.5400306855315591</c:v>
                </c:pt>
                <c:pt idx="8745">
                  <c:v>1.540402034160459</c:v>
                </c:pt>
                <c:pt idx="8746">
                  <c:v>1.540773372815585</c:v>
                </c:pt>
                <c:pt idx="8747">
                  <c:v>1.5411447429384659</c:v>
                </c:pt>
                <c:pt idx="8748">
                  <c:v>1.5415160671742529</c:v>
                </c:pt>
                <c:pt idx="8749">
                  <c:v>1.541887424673666</c:v>
                </c:pt>
                <c:pt idx="8750">
                  <c:v>1.5422587215176859</c:v>
                </c:pt>
                <c:pt idx="8751">
                  <c:v>1.5425921794255231</c:v>
                </c:pt>
                <c:pt idx="8752">
                  <c:v>1.5429018042433169</c:v>
                </c:pt>
                <c:pt idx="8753">
                  <c:v>1.543211431352052</c:v>
                </c:pt>
                <c:pt idx="8754">
                  <c:v>1.5435210445423559</c:v>
                </c:pt>
                <c:pt idx="8755">
                  <c:v>1.5438306709230789</c:v>
                </c:pt>
                <c:pt idx="8756">
                  <c:v>1.5441402643663631</c:v>
                </c:pt>
                <c:pt idx="8757">
                  <c:v>1.5444501904653689</c:v>
                </c:pt>
                <c:pt idx="8758">
                  <c:v>1.5447597905424579</c:v>
                </c:pt>
                <c:pt idx="8759">
                  <c:v>1.545069416735303</c:v>
                </c:pt>
                <c:pt idx="8760">
                  <c:v>1.545379028133558</c:v>
                </c:pt>
                <c:pt idx="8761">
                  <c:v>1.5456912309051429</c:v>
                </c:pt>
                <c:pt idx="8762">
                  <c:v>1.546000071991571</c:v>
                </c:pt>
                <c:pt idx="8763">
                  <c:v>1.5463096881428049</c:v>
                </c:pt>
                <c:pt idx="8764">
                  <c:v>1.546619304664125</c:v>
                </c:pt>
                <c:pt idx="8765">
                  <c:v>1.546928912875124</c:v>
                </c:pt>
                <c:pt idx="8766">
                  <c:v>1.5472385324261391</c:v>
                </c:pt>
                <c:pt idx="8767">
                  <c:v>1.547548140152724</c:v>
                </c:pt>
                <c:pt idx="8768">
                  <c:v>1.5478577720102009</c:v>
                </c:pt>
                <c:pt idx="8769">
                  <c:v>1.5481673875685831</c:v>
                </c:pt>
                <c:pt idx="8770">
                  <c:v>1.5484770119963409</c:v>
                </c:pt>
                <c:pt idx="8771">
                  <c:v>1.5487866349343089</c:v>
                </c:pt>
                <c:pt idx="8772">
                  <c:v>1.5490962511179089</c:v>
                </c:pt>
                <c:pt idx="8773">
                  <c:v>1.549405870118636</c:v>
                </c:pt>
                <c:pt idx="8774">
                  <c:v>1.5497154836954981</c:v>
                </c:pt>
                <c:pt idx="8775">
                  <c:v>1.550025092540001</c:v>
                </c:pt>
                <c:pt idx="8776">
                  <c:v>1.550334711467086</c:v>
                </c:pt>
                <c:pt idx="8777">
                  <c:v>1.550644325803433</c:v>
                </c:pt>
                <c:pt idx="8778">
                  <c:v>1.5509539252948361</c:v>
                </c:pt>
                <c:pt idx="8779">
                  <c:v>1.5512635447492349</c:v>
                </c:pt>
                <c:pt idx="8780">
                  <c:v>1.551573165097673</c:v>
                </c:pt>
                <c:pt idx="8781">
                  <c:v>1.551795782964414</c:v>
                </c:pt>
                <c:pt idx="8782">
                  <c:v>1.5519814922474899</c:v>
                </c:pt>
                <c:pt idx="8783">
                  <c:v>1.5521672296614299</c:v>
                </c:pt>
                <c:pt idx="8784">
                  <c:v>1.552352975353362</c:v>
                </c:pt>
                <c:pt idx="8785">
                  <c:v>1.552538712907777</c:v>
                </c:pt>
                <c:pt idx="8786">
                  <c:v>1.5526469476271589</c:v>
                </c:pt>
                <c:pt idx="8787">
                  <c:v>1.5527242978333979</c:v>
                </c:pt>
                <c:pt idx="8788">
                  <c:v>1.5528016684410131</c:v>
                </c:pt>
                <c:pt idx="8789">
                  <c:v>1.552879026302086</c:v>
                </c:pt>
                <c:pt idx="8790">
                  <c:v>1.5529563900950849</c:v>
                </c:pt>
                <c:pt idx="8791">
                  <c:v>1.5531140105792061</c:v>
                </c:pt>
                <c:pt idx="8792">
                  <c:v>1.5533006363908539</c:v>
                </c:pt>
                <c:pt idx="8793">
                  <c:v>1.5534863795430529</c:v>
                </c:pt>
                <c:pt idx="8794">
                  <c:v>1.5536721159256599</c:v>
                </c:pt>
                <c:pt idx="8795">
                  <c:v>1.5538578597595141</c:v>
                </c:pt>
                <c:pt idx="8796">
                  <c:v>1.553913348367397</c:v>
                </c:pt>
                <c:pt idx="8797">
                  <c:v>1.5539290039501019</c:v>
                </c:pt>
                <c:pt idx="8798">
                  <c:v>1.5539446593606849</c:v>
                </c:pt>
                <c:pt idx="8799">
                  <c:v>1.553960327261009</c:v>
                </c:pt>
                <c:pt idx="8800">
                  <c:v>1.553975988738779</c:v>
                </c:pt>
                <c:pt idx="8801">
                  <c:v>1.553991645370947</c:v>
                </c:pt>
                <c:pt idx="8802">
                  <c:v>1.5540073000392149</c:v>
                </c:pt>
                <c:pt idx="8803">
                  <c:v>1.5540229499329701</c:v>
                </c:pt>
                <c:pt idx="8804">
                  <c:v>1.5540386091489411</c:v>
                </c:pt>
                <c:pt idx="8805">
                  <c:v>1.5540542649826961</c:v>
                </c:pt>
                <c:pt idx="8806">
                  <c:v>1.5540699408807721</c:v>
                </c:pt>
                <c:pt idx="8807">
                  <c:v>1.554085603034842</c:v>
                </c:pt>
                <c:pt idx="8808">
                  <c:v>1.5541012519828119</c:v>
                </c:pt>
                <c:pt idx="8809">
                  <c:v>1.554116905050609</c:v>
                </c:pt>
                <c:pt idx="8810">
                  <c:v>1.55413256938377</c:v>
                </c:pt>
                <c:pt idx="8811">
                  <c:v>1.5541482236990589</c:v>
                </c:pt>
                <c:pt idx="8812">
                  <c:v>1.5541638705316909</c:v>
                </c:pt>
                <c:pt idx="8813">
                  <c:v>1.5541795204306581</c:v>
                </c:pt>
                <c:pt idx="8814">
                  <c:v>1.5541951689912199</c:v>
                </c:pt>
                <c:pt idx="8815">
                  <c:v>1.554210824794753</c:v>
                </c:pt>
                <c:pt idx="8816">
                  <c:v>1.554226477551085</c:v>
                </c:pt>
                <c:pt idx="8817">
                  <c:v>1.5542421305484859</c:v>
                </c:pt>
                <c:pt idx="8818">
                  <c:v>1.5542577770835599</c:v>
                </c:pt>
                <c:pt idx="8819">
                  <c:v>1.5542734298856431</c:v>
                </c:pt>
                <c:pt idx="8820">
                  <c:v>1.5542890805323659</c:v>
                </c:pt>
                <c:pt idx="8821">
                  <c:v>1.554304727928463</c:v>
                </c:pt>
                <c:pt idx="8822">
                  <c:v>1.55432046727905</c:v>
                </c:pt>
                <c:pt idx="8823">
                  <c:v>1.554336120469453</c:v>
                </c:pt>
                <c:pt idx="8824">
                  <c:v>1.554351775261104</c:v>
                </c:pt>
                <c:pt idx="8825">
                  <c:v>1.5543674330390109</c:v>
                </c:pt>
                <c:pt idx="8826">
                  <c:v>1.5543830770990741</c:v>
                </c:pt>
                <c:pt idx="8827">
                  <c:v>1.5543987315959249</c:v>
                </c:pt>
                <c:pt idx="8828">
                  <c:v>1.5544143798187871</c:v>
                </c:pt>
                <c:pt idx="8829">
                  <c:v>1.554430044317735</c:v>
                </c:pt>
                <c:pt idx="8830">
                  <c:v>1.5544457027509331</c:v>
                </c:pt>
                <c:pt idx="8831">
                  <c:v>1.554461448579324</c:v>
                </c:pt>
                <c:pt idx="8832">
                  <c:v>1.5544771033473479</c:v>
                </c:pt>
                <c:pt idx="8833">
                  <c:v>1.554492767701056</c:v>
                </c:pt>
                <c:pt idx="8834">
                  <c:v>1.5545084355501011</c:v>
                </c:pt>
                <c:pt idx="8835">
                  <c:v>1.554524092167753</c:v>
                </c:pt>
                <c:pt idx="8836">
                  <c:v>1.554539750342975</c:v>
                </c:pt>
                <c:pt idx="8837">
                  <c:v>1.55455540770102</c:v>
                </c:pt>
                <c:pt idx="8838">
                  <c:v>1.5545710675372579</c:v>
                </c:pt>
                <c:pt idx="8839">
                  <c:v>1.554585133738017</c:v>
                </c:pt>
                <c:pt idx="8840">
                  <c:v>1.554602403208333</c:v>
                </c:pt>
                <c:pt idx="8841">
                  <c:v>1.5546180755508421</c:v>
                </c:pt>
                <c:pt idx="8842">
                  <c:v>1.554633741581984</c:v>
                </c:pt>
                <c:pt idx="8843">
                  <c:v>1.5546493897327709</c:v>
                </c:pt>
                <c:pt idx="8844">
                  <c:v>1.55466504379176</c:v>
                </c:pt>
                <c:pt idx="8845">
                  <c:v>1.5546807091421679</c:v>
                </c:pt>
                <c:pt idx="8846">
                  <c:v>1.554696370064101</c:v>
                </c:pt>
                <c:pt idx="8847">
                  <c:v>1.554712020133326</c:v>
                </c:pt>
                <c:pt idx="8848">
                  <c:v>1.5547276774315819</c:v>
                </c:pt>
                <c:pt idx="8849">
                  <c:v>1.554743313824537</c:v>
                </c:pt>
                <c:pt idx="8850">
                  <c:v>1.554758970111592</c:v>
                </c:pt>
                <c:pt idx="8851">
                  <c:v>1.5547746242328091</c:v>
                </c:pt>
                <c:pt idx="8852">
                  <c:v>1.5547903693274121</c:v>
                </c:pt>
                <c:pt idx="8853">
                  <c:v>1.554806024411417</c:v>
                </c:pt>
                <c:pt idx="8854">
                  <c:v>1.5548216904049079</c:v>
                </c:pt>
                <c:pt idx="8855">
                  <c:v>1.5548373454277991</c:v>
                </c:pt>
                <c:pt idx="8856">
                  <c:v>1.5548530209697879</c:v>
                </c:pt>
                <c:pt idx="8857">
                  <c:v>1.554868681928401</c:v>
                </c:pt>
                <c:pt idx="8858">
                  <c:v>1.5548843297609629</c:v>
                </c:pt>
                <c:pt idx="8859">
                  <c:v>1.5548999926988509</c:v>
                </c:pt>
                <c:pt idx="8860">
                  <c:v>1.5549156567004889</c:v>
                </c:pt>
                <c:pt idx="8861">
                  <c:v>1.5549313119646979</c:v>
                </c:pt>
                <c:pt idx="8862">
                  <c:v>1.5549469736458139</c:v>
                </c:pt>
                <c:pt idx="8863">
                  <c:v>1.554962626291996</c:v>
                </c:pt>
                <c:pt idx="8864">
                  <c:v>1.554978282073914</c:v>
                </c:pt>
                <c:pt idx="8865">
                  <c:v>1.554993934731671</c:v>
                </c:pt>
                <c:pt idx="8866">
                  <c:v>1.555085314635358</c:v>
                </c:pt>
                <c:pt idx="8867">
                  <c:v>1.5551781781802789</c:v>
                </c:pt>
                <c:pt idx="8868">
                  <c:v>1.5552710532975691</c:v>
                </c:pt>
                <c:pt idx="8869">
                  <c:v>1.5553639183084449</c:v>
                </c:pt>
                <c:pt idx="8870">
                  <c:v>1.5554567895038669</c:v>
                </c:pt>
                <c:pt idx="8871">
                  <c:v>1.555549661375031</c:v>
                </c:pt>
                <c:pt idx="8872">
                  <c:v>1.5556425294010281</c:v>
                </c:pt>
                <c:pt idx="8873">
                  <c:v>1.5557354039490729</c:v>
                </c:pt>
                <c:pt idx="8874">
                  <c:v>1.555828275395607</c:v>
                </c:pt>
                <c:pt idx="8875">
                  <c:v>1.5559246681071499</c:v>
                </c:pt>
                <c:pt idx="8876">
                  <c:v>1.556203301290592</c:v>
                </c:pt>
                <c:pt idx="8877">
                  <c:v>1.5564819473444771</c:v>
                </c:pt>
                <c:pt idx="8878">
                  <c:v>1.556760584381341</c:v>
                </c:pt>
                <c:pt idx="8879">
                  <c:v>1.55703923729163</c:v>
                </c:pt>
                <c:pt idx="8880">
                  <c:v>1.5573178778995529</c:v>
                </c:pt>
                <c:pt idx="8881">
                  <c:v>1.557596520440288</c:v>
                </c:pt>
                <c:pt idx="8882">
                  <c:v>1.55787679101775</c:v>
                </c:pt>
                <c:pt idx="8883">
                  <c:v>1.5581554410069489</c:v>
                </c:pt>
                <c:pt idx="8884">
                  <c:v>1.558434091066202</c:v>
                </c:pt>
                <c:pt idx="8885">
                  <c:v>1.558712753550624</c:v>
                </c:pt>
                <c:pt idx="8886">
                  <c:v>1.558991394735084</c:v>
                </c:pt>
                <c:pt idx="8887">
                  <c:v>1.5592700271646429</c:v>
                </c:pt>
                <c:pt idx="8888">
                  <c:v>1.559548665341556</c:v>
                </c:pt>
                <c:pt idx="8889">
                  <c:v>1.559827326218604</c:v>
                </c:pt>
                <c:pt idx="8890">
                  <c:v>1.560105970577933</c:v>
                </c:pt>
                <c:pt idx="8891">
                  <c:v>1.5603846236046861</c:v>
                </c:pt>
                <c:pt idx="8892">
                  <c:v>1.560663250759831</c:v>
                </c:pt>
                <c:pt idx="8893">
                  <c:v>1.560941904045986</c:v>
                </c:pt>
                <c:pt idx="8894">
                  <c:v>1.561220540922694</c:v>
                </c:pt>
                <c:pt idx="8895">
                  <c:v>1.561499199844766</c:v>
                </c:pt>
                <c:pt idx="8896">
                  <c:v>1.56177784888585</c:v>
                </c:pt>
                <c:pt idx="8897">
                  <c:v>1.5620565001221509</c:v>
                </c:pt>
                <c:pt idx="8898">
                  <c:v>1.5623351441439091</c:v>
                </c:pt>
                <c:pt idx="8899">
                  <c:v>1.5626137884957301</c:v>
                </c:pt>
                <c:pt idx="8900">
                  <c:v>1.562892431868292</c:v>
                </c:pt>
                <c:pt idx="8901">
                  <c:v>1.563171096807386</c:v>
                </c:pt>
                <c:pt idx="8902">
                  <c:v>1.5634497127036531</c:v>
                </c:pt>
                <c:pt idx="8903">
                  <c:v>1.563728361864273</c:v>
                </c:pt>
                <c:pt idx="8904">
                  <c:v>1.564007008927409</c:v>
                </c:pt>
                <c:pt idx="8905">
                  <c:v>1.5642856755981209</c:v>
                </c:pt>
                <c:pt idx="8906">
                  <c:v>1.5645642981782211</c:v>
                </c:pt>
                <c:pt idx="8907">
                  <c:v>1.564842942906479</c:v>
                </c:pt>
                <c:pt idx="8908">
                  <c:v>1.5651215800849509</c:v>
                </c:pt>
                <c:pt idx="8909">
                  <c:v>1.565400236905482</c:v>
                </c:pt>
                <c:pt idx="8910">
                  <c:v>1.5656677229710461</c:v>
                </c:pt>
                <c:pt idx="8911">
                  <c:v>1.5658534579624011</c:v>
                </c:pt>
                <c:pt idx="8912">
                  <c:v>1.566040441299871</c:v>
                </c:pt>
                <c:pt idx="8913">
                  <c:v>1.566226185678907</c:v>
                </c:pt>
                <c:pt idx="8914">
                  <c:v>1.56641192382843</c:v>
                </c:pt>
                <c:pt idx="8915">
                  <c:v>1.566597657673898</c:v>
                </c:pt>
                <c:pt idx="8916">
                  <c:v>1.5667833991161979</c:v>
                </c:pt>
                <c:pt idx="8917">
                  <c:v>1.56696914271232</c:v>
                </c:pt>
                <c:pt idx="8918">
                  <c:v>1.567154892054796</c:v>
                </c:pt>
                <c:pt idx="8919">
                  <c:v>1.5673406359464139</c:v>
                </c:pt>
                <c:pt idx="8920">
                  <c:v>1.567526371144484</c:v>
                </c:pt>
                <c:pt idx="8921">
                  <c:v>1.5677121014964741</c:v>
                </c:pt>
                <c:pt idx="8922">
                  <c:v>1.5678978527413769</c:v>
                </c:pt>
                <c:pt idx="8923">
                  <c:v>1.568083589529268</c:v>
                </c:pt>
                <c:pt idx="8924">
                  <c:v>1.568269338722089</c:v>
                </c:pt>
                <c:pt idx="8925">
                  <c:v>1.5684330561389901</c:v>
                </c:pt>
                <c:pt idx="8926">
                  <c:v>1.56847967363131</c:v>
                </c:pt>
                <c:pt idx="8927">
                  <c:v>1.568526313883136</c:v>
                </c:pt>
                <c:pt idx="8928">
                  <c:v>1.568572940668616</c:v>
                </c:pt>
                <c:pt idx="8929">
                  <c:v>1.568619569585509</c:v>
                </c:pt>
                <c:pt idx="8930">
                  <c:v>1.568666190013557</c:v>
                </c:pt>
                <c:pt idx="8931">
                  <c:v>1.5687128072034411</c:v>
                </c:pt>
                <c:pt idx="8932">
                  <c:v>1.5687594337262949</c:v>
                </c:pt>
                <c:pt idx="8933">
                  <c:v>1.5688060559909911</c:v>
                </c:pt>
                <c:pt idx="8934">
                  <c:v>1.5688526816453481</c:v>
                </c:pt>
                <c:pt idx="8935">
                  <c:v>1.568889261945434</c:v>
                </c:pt>
                <c:pt idx="8936">
                  <c:v>1.568889261945434</c:v>
                </c:pt>
                <c:pt idx="8937">
                  <c:v>1.568889261945434</c:v>
                </c:pt>
                <c:pt idx="8938">
                  <c:v>1.568889261945434</c:v>
                </c:pt>
                <c:pt idx="8939">
                  <c:v>1.568889261945434</c:v>
                </c:pt>
                <c:pt idx="8940">
                  <c:v>1.568889261945434</c:v>
                </c:pt>
                <c:pt idx="8941">
                  <c:v>1.568889261945434</c:v>
                </c:pt>
                <c:pt idx="8942">
                  <c:v>1.568889261945434</c:v>
                </c:pt>
                <c:pt idx="8943">
                  <c:v>1.568889261945434</c:v>
                </c:pt>
                <c:pt idx="8944">
                  <c:v>1.568889261945434</c:v>
                </c:pt>
                <c:pt idx="8945">
                  <c:v>1.568889261945434</c:v>
                </c:pt>
                <c:pt idx="8946">
                  <c:v>1.568889261945434</c:v>
                </c:pt>
                <c:pt idx="8947">
                  <c:v>1.568889261945434</c:v>
                </c:pt>
                <c:pt idx="8948">
                  <c:v>1.568889261945434</c:v>
                </c:pt>
                <c:pt idx="8949">
                  <c:v>1.568889261945434</c:v>
                </c:pt>
                <c:pt idx="8950">
                  <c:v>1.5689079627430089</c:v>
                </c:pt>
                <c:pt idx="8951">
                  <c:v>1.568985334329235</c:v>
                </c:pt>
                <c:pt idx="8952">
                  <c:v>1.569062698046725</c:v>
                </c:pt>
                <c:pt idx="8953">
                  <c:v>1.5691400626048999</c:v>
                </c:pt>
                <c:pt idx="8954">
                  <c:v>1.569217418062762</c:v>
                </c:pt>
                <c:pt idx="8955">
                  <c:v>1.5692947819181171</c:v>
                </c:pt>
                <c:pt idx="8956">
                  <c:v>1.5693721522470641</c:v>
                </c:pt>
                <c:pt idx="8957">
                  <c:v>1.569449516183512</c:v>
                </c:pt>
                <c:pt idx="8958">
                  <c:v>1.5695268860464571</c:v>
                </c:pt>
                <c:pt idx="8959">
                  <c:v>1.5696042521381171</c:v>
                </c:pt>
                <c:pt idx="8960">
                  <c:v>1.569681610756378</c:v>
                </c:pt>
                <c:pt idx="8961">
                  <c:v>1.5697589640470071</c:v>
                </c:pt>
                <c:pt idx="8962">
                  <c:v>1.5698363315898669</c:v>
                </c:pt>
                <c:pt idx="8963">
                  <c:v>1.5699136919112879</c:v>
                </c:pt>
                <c:pt idx="8964">
                  <c:v>1.569991056163101</c:v>
                </c:pt>
                <c:pt idx="8965">
                  <c:v>1.570112585516602</c:v>
                </c:pt>
                <c:pt idx="8966">
                  <c:v>1.5703449493235351</c:v>
                </c:pt>
                <c:pt idx="8967">
                  <c:v>1.5705773224910859</c:v>
                </c:pt>
                <c:pt idx="8968">
                  <c:v>1.57080969940419</c:v>
                </c:pt>
                <c:pt idx="8969">
                  <c:v>1.571042096091593</c:v>
                </c:pt>
                <c:pt idx="8970">
                  <c:v>1.5712744579878419</c:v>
                </c:pt>
                <c:pt idx="8971">
                  <c:v>1.571506835378552</c:v>
                </c:pt>
                <c:pt idx="8972">
                  <c:v>1.571740801836039</c:v>
                </c:pt>
                <c:pt idx="8973">
                  <c:v>1.5719731784048341</c:v>
                </c:pt>
                <c:pt idx="8974">
                  <c:v>1.5722055578517611</c:v>
                </c:pt>
                <c:pt idx="8975">
                  <c:v>1.572463840300578</c:v>
                </c:pt>
                <c:pt idx="8976">
                  <c:v>1.5727734567318139</c:v>
                </c:pt>
                <c:pt idx="8977">
                  <c:v>1.57308306377684</c:v>
                </c:pt>
                <c:pt idx="8978">
                  <c:v>1.5733926899606769</c:v>
                </c:pt>
                <c:pt idx="8979">
                  <c:v>1.5737022986665421</c:v>
                </c:pt>
                <c:pt idx="8980">
                  <c:v>1.5740119160332839</c:v>
                </c:pt>
                <c:pt idx="8981">
                  <c:v>1.5743215252921401</c:v>
                </c:pt>
                <c:pt idx="8982">
                  <c:v>1.5746311560298589</c:v>
                </c:pt>
                <c:pt idx="8983">
                  <c:v>1.5749407518025511</c:v>
                </c:pt>
                <c:pt idx="8984">
                  <c:v>1.575250375992592</c:v>
                </c:pt>
                <c:pt idx="8985">
                  <c:v>1.575559988344907</c:v>
                </c:pt>
                <c:pt idx="8986">
                  <c:v>1.575869628980505</c:v>
                </c:pt>
                <c:pt idx="8987">
                  <c:v>1.576179226338176</c:v>
                </c:pt>
                <c:pt idx="8988">
                  <c:v>1.5764888224537099</c:v>
                </c:pt>
                <c:pt idx="8989">
                  <c:v>1.576798449751577</c:v>
                </c:pt>
                <c:pt idx="8990">
                  <c:v>1.5770617968584171</c:v>
                </c:pt>
                <c:pt idx="8991">
                  <c:v>1.5772475380943249</c:v>
                </c:pt>
                <c:pt idx="8992">
                  <c:v>1.57743328671811</c:v>
                </c:pt>
                <c:pt idx="8993">
                  <c:v>1.577619007267383</c:v>
                </c:pt>
                <c:pt idx="8994">
                  <c:v>1.5778047570129301</c:v>
                </c:pt>
                <c:pt idx="8995">
                  <c:v>1.5779157369474039</c:v>
                </c:pt>
                <c:pt idx="8996">
                  <c:v>1.5779157369474039</c:v>
                </c:pt>
                <c:pt idx="8997">
                  <c:v>1.5779157369474039</c:v>
                </c:pt>
                <c:pt idx="8998">
                  <c:v>1.5779157369474039</c:v>
                </c:pt>
                <c:pt idx="8999">
                  <c:v>1.5779157369474039</c:v>
                </c:pt>
                <c:pt idx="9000">
                  <c:v>1.5779157369474039</c:v>
                </c:pt>
                <c:pt idx="9001">
                  <c:v>1.5779157369474039</c:v>
                </c:pt>
                <c:pt idx="9002">
                  <c:v>1.5779157369474039</c:v>
                </c:pt>
                <c:pt idx="9003">
                  <c:v>1.5779157369474039</c:v>
                </c:pt>
                <c:pt idx="9004">
                  <c:v>1.5779157369474039</c:v>
                </c:pt>
                <c:pt idx="9005">
                  <c:v>1.5779408159816291</c:v>
                </c:pt>
                <c:pt idx="9006">
                  <c:v>1.5780027205353679</c:v>
                </c:pt>
                <c:pt idx="9007">
                  <c:v>1.5780646148260791</c:v>
                </c:pt>
                <c:pt idx="9008">
                  <c:v>1.5781265090554339</c:v>
                </c:pt>
                <c:pt idx="9009">
                  <c:v>1.578188420425418</c:v>
                </c:pt>
                <c:pt idx="9010">
                  <c:v>1.578250327903242</c:v>
                </c:pt>
                <c:pt idx="9011">
                  <c:v>1.5783122337434881</c:v>
                </c:pt>
                <c:pt idx="9012">
                  <c:v>1.5783741363296351</c:v>
                </c:pt>
                <c:pt idx="9013">
                  <c:v>1.5784360529768171</c:v>
                </c:pt>
                <c:pt idx="9014">
                  <c:v>1.5784979637775181</c:v>
                </c:pt>
                <c:pt idx="9015">
                  <c:v>1.5785598666730689</c:v>
                </c:pt>
                <c:pt idx="9016">
                  <c:v>1.578621779076895</c:v>
                </c:pt>
                <c:pt idx="9017">
                  <c:v>1.578683694167073</c:v>
                </c:pt>
                <c:pt idx="9018">
                  <c:v>1.578745603409561</c:v>
                </c:pt>
                <c:pt idx="9019">
                  <c:v>1.5788075051277091</c:v>
                </c:pt>
                <c:pt idx="9020">
                  <c:v>1.578869403667676</c:v>
                </c:pt>
                <c:pt idx="9021">
                  <c:v>1.5789313045737949</c:v>
                </c:pt>
                <c:pt idx="9022">
                  <c:v>1.5789932179082431</c:v>
                </c:pt>
                <c:pt idx="9023">
                  <c:v>1.5790551178015499</c:v>
                </c:pt>
                <c:pt idx="9024">
                  <c:v>1.57911703007965</c:v>
                </c:pt>
                <c:pt idx="9025">
                  <c:v>1.579178933294382</c:v>
                </c:pt>
                <c:pt idx="9026">
                  <c:v>1.579240840700445</c:v>
                </c:pt>
                <c:pt idx="9027">
                  <c:v>1.5793027498404559</c:v>
                </c:pt>
                <c:pt idx="9028">
                  <c:v>1.579364666871053</c:v>
                </c:pt>
                <c:pt idx="9029">
                  <c:v>1.5794265714929769</c:v>
                </c:pt>
                <c:pt idx="9030">
                  <c:v>1.5794884640225491</c:v>
                </c:pt>
                <c:pt idx="9031">
                  <c:v>1.5795503815689129</c:v>
                </c:pt>
                <c:pt idx="9032">
                  <c:v>1.5796122451951231</c:v>
                </c:pt>
                <c:pt idx="9033">
                  <c:v>1.5796745420599649</c:v>
                </c:pt>
                <c:pt idx="9034">
                  <c:v>1.5797364502265641</c:v>
                </c:pt>
                <c:pt idx="9035">
                  <c:v>1.579798346853954</c:v>
                </c:pt>
                <c:pt idx="9036">
                  <c:v>1.5798602473110179</c:v>
                </c:pt>
                <c:pt idx="9037">
                  <c:v>1.5799221619312529</c:v>
                </c:pt>
                <c:pt idx="9038">
                  <c:v>1.5799840759605039</c:v>
                </c:pt>
                <c:pt idx="9039">
                  <c:v>1.5800459891647809</c:v>
                </c:pt>
                <c:pt idx="9040">
                  <c:v>1.5801079010662089</c:v>
                </c:pt>
                <c:pt idx="9041">
                  <c:v>1.5801698088974561</c:v>
                </c:pt>
                <c:pt idx="9042">
                  <c:v>1.5802317193422419</c:v>
                </c:pt>
                <c:pt idx="9043">
                  <c:v>1.5802936165036481</c:v>
                </c:pt>
                <c:pt idx="9044">
                  <c:v>1.580355517604058</c:v>
                </c:pt>
                <c:pt idx="9045">
                  <c:v>1.580417424027267</c:v>
                </c:pt>
                <c:pt idx="9046">
                  <c:v>1.5804793218852511</c:v>
                </c:pt>
                <c:pt idx="9047">
                  <c:v>1.5805412356352631</c:v>
                </c:pt>
                <c:pt idx="9048">
                  <c:v>1.5806031319916931</c:v>
                </c:pt>
                <c:pt idx="9049">
                  <c:v>1.5806650269667999</c:v>
                </c:pt>
                <c:pt idx="9050">
                  <c:v>1.5808664592803601</c:v>
                </c:pt>
                <c:pt idx="9051">
                  <c:v>1.581176050887898</c:v>
                </c:pt>
                <c:pt idx="9052">
                  <c:v>1.5814856692437469</c:v>
                </c:pt>
                <c:pt idx="9053">
                  <c:v>1.581795290202034</c:v>
                </c:pt>
                <c:pt idx="9054">
                  <c:v>1.582104934115766</c:v>
                </c:pt>
                <c:pt idx="9055">
                  <c:v>1.582505623401798</c:v>
                </c:pt>
                <c:pt idx="9056">
                  <c:v>1.5829700572594729</c:v>
                </c:pt>
                <c:pt idx="9057">
                  <c:v>1.5834344534949061</c:v>
                </c:pt>
                <c:pt idx="9058">
                  <c:v>1.583898857610631</c:v>
                </c:pt>
                <c:pt idx="9059">
                  <c:v>1.5843633100930119</c:v>
                </c:pt>
                <c:pt idx="9060">
                  <c:v>1.5848276948390729</c:v>
                </c:pt>
                <c:pt idx="9061">
                  <c:v>1.5852921003466389</c:v>
                </c:pt>
                <c:pt idx="9062">
                  <c:v>1.5857586079658299</c:v>
                </c:pt>
                <c:pt idx="9063">
                  <c:v>1.586224558555658</c:v>
                </c:pt>
                <c:pt idx="9064">
                  <c:v>1.5866889571148031</c:v>
                </c:pt>
                <c:pt idx="9065">
                  <c:v>1.5871533640547071</c:v>
                </c:pt>
                <c:pt idx="9066">
                  <c:v>1.5876177725724769</c:v>
                </c:pt>
                <c:pt idx="9067">
                  <c:v>1.5880822180586529</c:v>
                </c:pt>
                <c:pt idx="9068">
                  <c:v>1.588546613189207</c:v>
                </c:pt>
                <c:pt idx="9069">
                  <c:v>1.5890111085306191</c:v>
                </c:pt>
                <c:pt idx="9070">
                  <c:v>1.5894754469354559</c:v>
                </c:pt>
                <c:pt idx="9071">
                  <c:v>1.589939888905336</c:v>
                </c:pt>
                <c:pt idx="9072">
                  <c:v>1.590404247566096</c:v>
                </c:pt>
                <c:pt idx="9073">
                  <c:v>1.590868675126129</c:v>
                </c:pt>
                <c:pt idx="9074">
                  <c:v>1.5913330893937929</c:v>
                </c:pt>
                <c:pt idx="9075">
                  <c:v>1.5915452037826341</c:v>
                </c:pt>
                <c:pt idx="9076">
                  <c:v>1.5916225788940419</c:v>
                </c:pt>
                <c:pt idx="9077">
                  <c:v>1.59169994559284</c:v>
                </c:pt>
                <c:pt idx="9078">
                  <c:v>1.5917773039400069</c:v>
                </c:pt>
                <c:pt idx="9079">
                  <c:v>1.5918546694432769</c:v>
                </c:pt>
                <c:pt idx="9080">
                  <c:v>1.591932034218204</c:v>
                </c:pt>
                <c:pt idx="9081">
                  <c:v>1.5920093999447049</c:v>
                </c:pt>
                <c:pt idx="9082">
                  <c:v>1.592086752754166</c:v>
                </c:pt>
                <c:pt idx="9083">
                  <c:v>1.5921641264645241</c:v>
                </c:pt>
                <c:pt idx="9084">
                  <c:v>1.592241491024601</c:v>
                </c:pt>
                <c:pt idx="9085">
                  <c:v>1.5925246674417479</c:v>
                </c:pt>
                <c:pt idx="9086">
                  <c:v>1.592911638987754</c:v>
                </c:pt>
                <c:pt idx="9087">
                  <c:v>1.5932986484844589</c:v>
                </c:pt>
                <c:pt idx="9088">
                  <c:v>1.5936856568340221</c:v>
                </c:pt>
                <c:pt idx="9089">
                  <c:v>1.5940726578491911</c:v>
                </c:pt>
                <c:pt idx="9090">
                  <c:v>1.5944597016910289</c:v>
                </c:pt>
                <c:pt idx="9091">
                  <c:v>1.5948466735517091</c:v>
                </c:pt>
                <c:pt idx="9092">
                  <c:v>1.595232772906797</c:v>
                </c:pt>
                <c:pt idx="9093">
                  <c:v>1.5956233283725409</c:v>
                </c:pt>
                <c:pt idx="9094">
                  <c:v>1.5960103273743009</c:v>
                </c:pt>
                <c:pt idx="9095">
                  <c:v>1.596397340942227</c:v>
                </c:pt>
                <c:pt idx="9096">
                  <c:v>1.596784366579862</c:v>
                </c:pt>
                <c:pt idx="9097">
                  <c:v>1.597171371966676</c:v>
                </c:pt>
                <c:pt idx="9098">
                  <c:v>1.597558370638398</c:v>
                </c:pt>
                <c:pt idx="9099">
                  <c:v>1.5979453882765651</c:v>
                </c:pt>
                <c:pt idx="9100">
                  <c:v>1.5982752009372181</c:v>
                </c:pt>
                <c:pt idx="9101">
                  <c:v>1.5985848044528981</c:v>
                </c:pt>
                <c:pt idx="9102">
                  <c:v>1.5988944295334451</c:v>
                </c:pt>
                <c:pt idx="9103">
                  <c:v>1.5992040269920129</c:v>
                </c:pt>
                <c:pt idx="9104">
                  <c:v>1.5995136434421491</c:v>
                </c:pt>
                <c:pt idx="9105">
                  <c:v>1.5998232552195031</c:v>
                </c:pt>
                <c:pt idx="9106">
                  <c:v>1.6001328772200141</c:v>
                </c:pt>
                <c:pt idx="9107">
                  <c:v>1.6004424758234299</c:v>
                </c:pt>
                <c:pt idx="9108">
                  <c:v>1.600752120052038</c:v>
                </c:pt>
                <c:pt idx="9109">
                  <c:v>1.601061699766231</c:v>
                </c:pt>
                <c:pt idx="9110">
                  <c:v>1.6013713228035711</c:v>
                </c:pt>
                <c:pt idx="9111">
                  <c:v>1.6016809406539469</c:v>
                </c:pt>
                <c:pt idx="9112">
                  <c:v>1.601990563016652</c:v>
                </c:pt>
                <c:pt idx="9113">
                  <c:v>1.6023001663441621</c:v>
                </c:pt>
                <c:pt idx="9114">
                  <c:v>1.6026098088757521</c:v>
                </c:pt>
                <c:pt idx="9115">
                  <c:v>1.602978674177385</c:v>
                </c:pt>
                <c:pt idx="9116">
                  <c:v>1.603365687299787</c:v>
                </c:pt>
                <c:pt idx="9117">
                  <c:v>1.603752680790316</c:v>
                </c:pt>
                <c:pt idx="9118">
                  <c:v>1.6041396901963161</c:v>
                </c:pt>
                <c:pt idx="9119">
                  <c:v>1.604526695957349</c:v>
                </c:pt>
                <c:pt idx="9120">
                  <c:v>1.604913716460183</c:v>
                </c:pt>
                <c:pt idx="9121">
                  <c:v>1.6053006985778491</c:v>
                </c:pt>
                <c:pt idx="9122">
                  <c:v>1.6056890561569379</c:v>
                </c:pt>
                <c:pt idx="9123">
                  <c:v>1.6060773446830809</c:v>
                </c:pt>
                <c:pt idx="9124">
                  <c:v>1.6064643549944719</c:v>
                </c:pt>
                <c:pt idx="9125">
                  <c:v>1.6068513712588419</c:v>
                </c:pt>
                <c:pt idx="9126">
                  <c:v>1.607238362438989</c:v>
                </c:pt>
                <c:pt idx="9127">
                  <c:v>1.607625349534034</c:v>
                </c:pt>
                <c:pt idx="9128">
                  <c:v>1.6080123670025059</c:v>
                </c:pt>
                <c:pt idx="9129">
                  <c:v>1.6083993806586929</c:v>
                </c:pt>
                <c:pt idx="9130">
                  <c:v>1.608786382961821</c:v>
                </c:pt>
                <c:pt idx="9131">
                  <c:v>1.609173377789064</c:v>
                </c:pt>
                <c:pt idx="9132">
                  <c:v>1.6095603918259169</c:v>
                </c:pt>
                <c:pt idx="9133">
                  <c:v>1.6099474203796369</c:v>
                </c:pt>
                <c:pt idx="9134">
                  <c:v>1.6103344024448789</c:v>
                </c:pt>
                <c:pt idx="9135">
                  <c:v>1.610786579750662</c:v>
                </c:pt>
                <c:pt idx="9136">
                  <c:v>1.61125097855505</c:v>
                </c:pt>
                <c:pt idx="9137">
                  <c:v>1.611715425842444</c:v>
                </c:pt>
                <c:pt idx="9138">
                  <c:v>1.6121797984600379</c:v>
                </c:pt>
                <c:pt idx="9139">
                  <c:v>1.6126441998357199</c:v>
                </c:pt>
                <c:pt idx="9140">
                  <c:v>1.613108634617259</c:v>
                </c:pt>
                <c:pt idx="9141">
                  <c:v>1.6135730230802909</c:v>
                </c:pt>
                <c:pt idx="9142">
                  <c:v>1.614037435806488</c:v>
                </c:pt>
                <c:pt idx="9143">
                  <c:v>1.6145018577398731</c:v>
                </c:pt>
                <c:pt idx="9144">
                  <c:v>1.6149662869618131</c:v>
                </c:pt>
                <c:pt idx="9145">
                  <c:v>1.615298408181969</c:v>
                </c:pt>
                <c:pt idx="9146">
                  <c:v>1.6156080209048049</c:v>
                </c:pt>
                <c:pt idx="9147">
                  <c:v>1.6159176473435559</c:v>
                </c:pt>
                <c:pt idx="9148">
                  <c:v>1.6162272550595469</c:v>
                </c:pt>
                <c:pt idx="9149">
                  <c:v>1.616536868782672</c:v>
                </c:pt>
                <c:pt idx="9150">
                  <c:v>1.6168464800239539</c:v>
                </c:pt>
                <c:pt idx="9151">
                  <c:v>1.6171560920657011</c:v>
                </c:pt>
                <c:pt idx="9152">
                  <c:v>1.617468303649799</c:v>
                </c:pt>
                <c:pt idx="9153">
                  <c:v>1.6177774442211299</c:v>
                </c:pt>
                <c:pt idx="9154">
                  <c:v>1.6180870693995819</c:v>
                </c:pt>
                <c:pt idx="9155">
                  <c:v>1.6183966805204839</c:v>
                </c:pt>
                <c:pt idx="9156">
                  <c:v>1.6187062978735109</c:v>
                </c:pt>
                <c:pt idx="9157">
                  <c:v>1.619015936199244</c:v>
                </c:pt>
                <c:pt idx="9158">
                  <c:v>1.6193255541765741</c:v>
                </c:pt>
                <c:pt idx="9159">
                  <c:v>1.6196351853131481</c:v>
                </c:pt>
                <c:pt idx="9160">
                  <c:v>1.61966028754935</c:v>
                </c:pt>
                <c:pt idx="9161">
                  <c:v>1.61966028754935</c:v>
                </c:pt>
                <c:pt idx="9162">
                  <c:v>1.61966028754935</c:v>
                </c:pt>
                <c:pt idx="9163">
                  <c:v>1.61966028754935</c:v>
                </c:pt>
                <c:pt idx="9164">
                  <c:v>1.61966028754935</c:v>
                </c:pt>
                <c:pt idx="9165">
                  <c:v>1.61966028754935</c:v>
                </c:pt>
                <c:pt idx="9166">
                  <c:v>1.61966028754935</c:v>
                </c:pt>
                <c:pt idx="9167">
                  <c:v>1.61966028754935</c:v>
                </c:pt>
                <c:pt idx="9168">
                  <c:v>1.61966028754935</c:v>
                </c:pt>
                <c:pt idx="9169">
                  <c:v>1.61966028754935</c:v>
                </c:pt>
                <c:pt idx="9170">
                  <c:v>1.619832708125305</c:v>
                </c:pt>
                <c:pt idx="9171">
                  <c:v>1.620018435981198</c:v>
                </c:pt>
                <c:pt idx="9172">
                  <c:v>1.6202041665716089</c:v>
                </c:pt>
                <c:pt idx="9173">
                  <c:v>1.620389913065204</c:v>
                </c:pt>
                <c:pt idx="9174">
                  <c:v>1.620575646322324</c:v>
                </c:pt>
                <c:pt idx="9175">
                  <c:v>1.620761379854744</c:v>
                </c:pt>
                <c:pt idx="9176">
                  <c:v>1.6209471135268001</c:v>
                </c:pt>
                <c:pt idx="9177">
                  <c:v>1.6211328593776151</c:v>
                </c:pt>
                <c:pt idx="9178">
                  <c:v>1.6213185814134741</c:v>
                </c:pt>
                <c:pt idx="9179">
                  <c:v>1.62150432130333</c:v>
                </c:pt>
                <c:pt idx="9180">
                  <c:v>1.62158374831304</c:v>
                </c:pt>
                <c:pt idx="9181">
                  <c:v>1.621661100877088</c:v>
                </c:pt>
                <c:pt idx="9182">
                  <c:v>1.6217385090948071</c:v>
                </c:pt>
                <c:pt idx="9183">
                  <c:v>1.6218162709750339</c:v>
                </c:pt>
                <c:pt idx="9184">
                  <c:v>1.6218936339620511</c:v>
                </c:pt>
                <c:pt idx="9185">
                  <c:v>1.6219710007385599</c:v>
                </c:pt>
                <c:pt idx="9186">
                  <c:v>1.622048376553838</c:v>
                </c:pt>
                <c:pt idx="9187">
                  <c:v>1.62212573771589</c:v>
                </c:pt>
                <c:pt idx="9188">
                  <c:v>1.622203107842537</c:v>
                </c:pt>
                <c:pt idx="9189">
                  <c:v>1.6222794829204781</c:v>
                </c:pt>
                <c:pt idx="9190">
                  <c:v>1.6222794829204781</c:v>
                </c:pt>
                <c:pt idx="9191">
                  <c:v>1.6222794829204781</c:v>
                </c:pt>
                <c:pt idx="9192">
                  <c:v>1.6222794829204781</c:v>
                </c:pt>
                <c:pt idx="9193">
                  <c:v>1.6222794829204781</c:v>
                </c:pt>
                <c:pt idx="9194">
                  <c:v>1.6222794829204781</c:v>
                </c:pt>
                <c:pt idx="9195">
                  <c:v>1.6222794829204781</c:v>
                </c:pt>
                <c:pt idx="9196">
                  <c:v>1.6222794829204781</c:v>
                </c:pt>
                <c:pt idx="9197">
                  <c:v>1.6222794829204781</c:v>
                </c:pt>
                <c:pt idx="9198">
                  <c:v>1.6222794829204781</c:v>
                </c:pt>
                <c:pt idx="9199">
                  <c:v>1.622281827572426</c:v>
                </c:pt>
                <c:pt idx="9200">
                  <c:v>1.6223437317150859</c:v>
                </c:pt>
                <c:pt idx="9201">
                  <c:v>1.6224056444651369</c:v>
                </c:pt>
                <c:pt idx="9202">
                  <c:v>1.6224675509440529</c:v>
                </c:pt>
                <c:pt idx="9203">
                  <c:v>1.622529694030949</c:v>
                </c:pt>
                <c:pt idx="9204">
                  <c:v>1.622591608315793</c:v>
                </c:pt>
                <c:pt idx="9205">
                  <c:v>1.6226535073664461</c:v>
                </c:pt>
                <c:pt idx="9206">
                  <c:v>1.6227154240291499</c:v>
                </c:pt>
                <c:pt idx="9207">
                  <c:v>1.622777327500637</c:v>
                </c:pt>
                <c:pt idx="9208">
                  <c:v>1.6228392380218299</c:v>
                </c:pt>
                <c:pt idx="9209">
                  <c:v>1.622901146254683</c:v>
                </c:pt>
                <c:pt idx="9210">
                  <c:v>1.622963058160795</c:v>
                </c:pt>
                <c:pt idx="9211">
                  <c:v>1.623024963312288</c:v>
                </c:pt>
                <c:pt idx="9212">
                  <c:v>1.623087325669911</c:v>
                </c:pt>
                <c:pt idx="9213">
                  <c:v>1.623149191050326</c:v>
                </c:pt>
                <c:pt idx="9214">
                  <c:v>1.6232110985984569</c:v>
                </c:pt>
                <c:pt idx="9215">
                  <c:v>1.6232730135567419</c:v>
                </c:pt>
                <c:pt idx="9216">
                  <c:v>1.6233349263378449</c:v>
                </c:pt>
                <c:pt idx="9217">
                  <c:v>1.623396841004064</c:v>
                </c:pt>
                <c:pt idx="9218">
                  <c:v>1.6234587376584819</c:v>
                </c:pt>
                <c:pt idx="9219">
                  <c:v>1.6235206406341629</c:v>
                </c:pt>
                <c:pt idx="9220">
                  <c:v>1.623582547482165</c:v>
                </c:pt>
                <c:pt idx="9221">
                  <c:v>1.62364446023575</c:v>
                </c:pt>
                <c:pt idx="9222">
                  <c:v>1.6237063667229821</c:v>
                </c:pt>
                <c:pt idx="9223">
                  <c:v>1.623768263149721</c:v>
                </c:pt>
                <c:pt idx="9224">
                  <c:v>1.6238301673852349</c:v>
                </c:pt>
                <c:pt idx="9225">
                  <c:v>1.623892080921578</c:v>
                </c:pt>
                <c:pt idx="9226">
                  <c:v>1.623953979947081</c:v>
                </c:pt>
                <c:pt idx="9227">
                  <c:v>1.6240158803205389</c:v>
                </c:pt>
                <c:pt idx="9228">
                  <c:v>1.6240777802237469</c:v>
                </c:pt>
                <c:pt idx="9229">
                  <c:v>1.6241396919777069</c:v>
                </c:pt>
                <c:pt idx="9230">
                  <c:v>1.6242015898967079</c:v>
                </c:pt>
                <c:pt idx="9231">
                  <c:v>1.624263497973123</c:v>
                </c:pt>
                <c:pt idx="9232">
                  <c:v>1.6243254010245229</c:v>
                </c:pt>
                <c:pt idx="9233">
                  <c:v>1.624387302369585</c:v>
                </c:pt>
                <c:pt idx="9234">
                  <c:v>1.6244491976143569</c:v>
                </c:pt>
                <c:pt idx="9235">
                  <c:v>1.6245110966369689</c:v>
                </c:pt>
                <c:pt idx="9236">
                  <c:v>1.6245730091639381</c:v>
                </c:pt>
                <c:pt idx="9237">
                  <c:v>1.624634927469826</c:v>
                </c:pt>
                <c:pt idx="9238">
                  <c:v>1.624696819320439</c:v>
                </c:pt>
                <c:pt idx="9239">
                  <c:v>1.6247587270860231</c:v>
                </c:pt>
                <c:pt idx="9240">
                  <c:v>1.6248206276203521</c:v>
                </c:pt>
                <c:pt idx="9241">
                  <c:v>1.624882545719563</c:v>
                </c:pt>
                <c:pt idx="9242">
                  <c:v>1.6249444554984049</c:v>
                </c:pt>
                <c:pt idx="9243">
                  <c:v>1.625006713453655</c:v>
                </c:pt>
                <c:pt idx="9244">
                  <c:v>1.6250977531727311</c:v>
                </c:pt>
                <c:pt idx="9245">
                  <c:v>1.625330139536393</c:v>
                </c:pt>
                <c:pt idx="9246">
                  <c:v>1.62556252039161</c:v>
                </c:pt>
                <c:pt idx="9247">
                  <c:v>1.6257949135060561</c:v>
                </c:pt>
                <c:pt idx="9248">
                  <c:v>1.626027279449175</c:v>
                </c:pt>
                <c:pt idx="9249">
                  <c:v>1.626259661080161</c:v>
                </c:pt>
                <c:pt idx="9250">
                  <c:v>1.6264920350569529</c:v>
                </c:pt>
                <c:pt idx="9251">
                  <c:v>1.6267244173744579</c:v>
                </c:pt>
                <c:pt idx="9252">
                  <c:v>1.6269567888054299</c:v>
                </c:pt>
                <c:pt idx="9253">
                  <c:v>1.6271891733344841</c:v>
                </c:pt>
                <c:pt idx="9254">
                  <c:v>1.6274215491622821</c:v>
                </c:pt>
                <c:pt idx="9255">
                  <c:v>1.6276539390319249</c:v>
                </c:pt>
                <c:pt idx="9256">
                  <c:v>1.627886296350308</c:v>
                </c:pt>
                <c:pt idx="9257">
                  <c:v>1.628118687837703</c:v>
                </c:pt>
                <c:pt idx="9258">
                  <c:v>1.62835106133005</c:v>
                </c:pt>
                <c:pt idx="9259">
                  <c:v>1.6285435349797279</c:v>
                </c:pt>
                <c:pt idx="9260">
                  <c:v>1.62860544169882</c:v>
                </c:pt>
                <c:pt idx="9261">
                  <c:v>1.628667356797791</c:v>
                </c:pt>
                <c:pt idx="9262">
                  <c:v>1.6287292694922659</c:v>
                </c:pt>
                <c:pt idx="9263">
                  <c:v>1.6287911971875759</c:v>
                </c:pt>
                <c:pt idx="9264">
                  <c:v>1.6288531032330229</c:v>
                </c:pt>
                <c:pt idx="9265">
                  <c:v>1.628915019046272</c:v>
                </c:pt>
                <c:pt idx="9266">
                  <c:v>1.628976933323425</c:v>
                </c:pt>
                <c:pt idx="9267">
                  <c:v>1.6290388361612249</c:v>
                </c:pt>
                <c:pt idx="9268">
                  <c:v>1.629100745392029</c:v>
                </c:pt>
                <c:pt idx="9269">
                  <c:v>1.6291626661985239</c:v>
                </c:pt>
                <c:pt idx="9270">
                  <c:v>1.6292245786886721</c:v>
                </c:pt>
                <c:pt idx="9271">
                  <c:v>1.629286485425218</c:v>
                </c:pt>
                <c:pt idx="9272">
                  <c:v>1.6293483867956999</c:v>
                </c:pt>
                <c:pt idx="9273">
                  <c:v>1.629410664306272</c:v>
                </c:pt>
                <c:pt idx="9274">
                  <c:v>1.629539971755144</c:v>
                </c:pt>
                <c:pt idx="9275">
                  <c:v>1.6298495988028729</c:v>
                </c:pt>
                <c:pt idx="9276">
                  <c:v>1.630159195208347</c:v>
                </c:pt>
                <c:pt idx="9277">
                  <c:v>1.630468813601188</c:v>
                </c:pt>
                <c:pt idx="9278">
                  <c:v>1.630778458547826</c:v>
                </c:pt>
                <c:pt idx="9279">
                  <c:v>1.631088081997353</c:v>
                </c:pt>
                <c:pt idx="9280">
                  <c:v>1.6313977041629091</c:v>
                </c:pt>
                <c:pt idx="9281">
                  <c:v>1.631707320235037</c:v>
                </c:pt>
                <c:pt idx="9282">
                  <c:v>1.632016930617759</c:v>
                </c:pt>
                <c:pt idx="9283">
                  <c:v>1.6323265589205409</c:v>
                </c:pt>
                <c:pt idx="9284">
                  <c:v>1.632636156946637</c:v>
                </c:pt>
                <c:pt idx="9285">
                  <c:v>1.632945782178379</c:v>
                </c:pt>
                <c:pt idx="9286">
                  <c:v>1.633255386820353</c:v>
                </c:pt>
                <c:pt idx="9287">
                  <c:v>1.6335649913714501</c:v>
                </c:pt>
                <c:pt idx="9288">
                  <c:v>1.63387459879449</c:v>
                </c:pt>
                <c:pt idx="9289">
                  <c:v>1.6341842345344899</c:v>
                </c:pt>
                <c:pt idx="9290">
                  <c:v>1.634493854431718</c:v>
                </c:pt>
                <c:pt idx="9291">
                  <c:v>1.634803470921802</c:v>
                </c:pt>
                <c:pt idx="9292">
                  <c:v>1.6351130903072839</c:v>
                </c:pt>
                <c:pt idx="9293">
                  <c:v>1.635422697074369</c:v>
                </c:pt>
                <c:pt idx="9294">
                  <c:v>1.6357323290815089</c:v>
                </c:pt>
                <c:pt idx="9295">
                  <c:v>1.6360419484072</c:v>
                </c:pt>
                <c:pt idx="9296">
                  <c:v>1.6363515560380979</c:v>
                </c:pt>
                <c:pt idx="9297">
                  <c:v>1.6366611822100561</c:v>
                </c:pt>
                <c:pt idx="9298">
                  <c:v>1.63697080713776</c:v>
                </c:pt>
                <c:pt idx="9299">
                  <c:v>1.637168538541155</c:v>
                </c:pt>
                <c:pt idx="9300">
                  <c:v>1.637168538541155</c:v>
                </c:pt>
                <c:pt idx="9301">
                  <c:v>1.637168538541155</c:v>
                </c:pt>
                <c:pt idx="9302">
                  <c:v>1.637168538541155</c:v>
                </c:pt>
                <c:pt idx="9303">
                  <c:v>1.637168538541155</c:v>
                </c:pt>
                <c:pt idx="9304">
                  <c:v>1.637168538541155</c:v>
                </c:pt>
                <c:pt idx="9305">
                  <c:v>1.637168538541155</c:v>
                </c:pt>
                <c:pt idx="9306">
                  <c:v>1.637168538541155</c:v>
                </c:pt>
                <c:pt idx="9307">
                  <c:v>1.637168538541155</c:v>
                </c:pt>
                <c:pt idx="9308">
                  <c:v>1.637168538541155</c:v>
                </c:pt>
                <c:pt idx="9309">
                  <c:v>1.637185751508367</c:v>
                </c:pt>
                <c:pt idx="9310">
                  <c:v>1.6372323701297149</c:v>
                </c:pt>
                <c:pt idx="9311">
                  <c:v>1.637278987120818</c:v>
                </c:pt>
                <c:pt idx="9312">
                  <c:v>1.6373256069355679</c:v>
                </c:pt>
                <c:pt idx="9313">
                  <c:v>1.6373722294412989</c:v>
                </c:pt>
                <c:pt idx="9314">
                  <c:v>1.6374188500201181</c:v>
                </c:pt>
                <c:pt idx="9315">
                  <c:v>1.6374654705964971</c:v>
                </c:pt>
                <c:pt idx="9316">
                  <c:v>1.6375120948268089</c:v>
                </c:pt>
                <c:pt idx="9317">
                  <c:v>1.637558721422715</c:v>
                </c:pt>
                <c:pt idx="9318">
                  <c:v>1.6376053570900551</c:v>
                </c:pt>
                <c:pt idx="9319">
                  <c:v>1.63765198129598</c:v>
                </c:pt>
                <c:pt idx="9320">
                  <c:v>1.637698595026273</c:v>
                </c:pt>
                <c:pt idx="9321">
                  <c:v>1.6377452219880291</c:v>
                </c:pt>
                <c:pt idx="9322">
                  <c:v>1.637791846446248</c:v>
                </c:pt>
                <c:pt idx="9323">
                  <c:v>1.6378384699730051</c:v>
                </c:pt>
                <c:pt idx="9324">
                  <c:v>1.637885086076349</c:v>
                </c:pt>
                <c:pt idx="9325">
                  <c:v>1.6379316976463061</c:v>
                </c:pt>
                <c:pt idx="9326">
                  <c:v>1.6379783137542741</c:v>
                </c:pt>
                <c:pt idx="9327">
                  <c:v>1.6380249340275399</c:v>
                </c:pt>
                <c:pt idx="9328">
                  <c:v>1.63807154738978</c:v>
                </c:pt>
                <c:pt idx="9329">
                  <c:v>1.638118171519868</c:v>
                </c:pt>
                <c:pt idx="9330">
                  <c:v>1.6381647889794431</c:v>
                </c:pt>
                <c:pt idx="9331">
                  <c:v>1.6382113944715579</c:v>
                </c:pt>
                <c:pt idx="9332">
                  <c:v>1.638258018085867</c:v>
                </c:pt>
                <c:pt idx="9333">
                  <c:v>1.6383049115896151</c:v>
                </c:pt>
                <c:pt idx="9334">
                  <c:v>1.63835153019664</c:v>
                </c:pt>
                <c:pt idx="9335">
                  <c:v>1.638398150831579</c:v>
                </c:pt>
                <c:pt idx="9336">
                  <c:v>1.6384447624992371</c:v>
                </c:pt>
                <c:pt idx="9337">
                  <c:v>1.6384913863805639</c:v>
                </c:pt>
                <c:pt idx="9338">
                  <c:v>1.638538010026275</c:v>
                </c:pt>
                <c:pt idx="9339">
                  <c:v>1.638584621635429</c:v>
                </c:pt>
                <c:pt idx="9340">
                  <c:v>1.638631240260257</c:v>
                </c:pt>
                <c:pt idx="9341">
                  <c:v>1.6386778649134279</c:v>
                </c:pt>
                <c:pt idx="9342">
                  <c:v>1.6387244810222561</c:v>
                </c:pt>
                <c:pt idx="9343">
                  <c:v>1.6387711083693339</c:v>
                </c:pt>
                <c:pt idx="9344">
                  <c:v>1.6388177198610201</c:v>
                </c:pt>
                <c:pt idx="9345">
                  <c:v>1.638864343008815</c:v>
                </c:pt>
                <c:pt idx="9346">
                  <c:v>1.638911060872996</c:v>
                </c:pt>
                <c:pt idx="9347">
                  <c:v>1.638957674018126</c:v>
                </c:pt>
                <c:pt idx="9348">
                  <c:v>1.639004286316176</c:v>
                </c:pt>
                <c:pt idx="9349">
                  <c:v>1.6390509040367509</c:v>
                </c:pt>
                <c:pt idx="9350">
                  <c:v>1.6390975118584781</c:v>
                </c:pt>
                <c:pt idx="9351">
                  <c:v>1.6391441298222089</c:v>
                </c:pt>
                <c:pt idx="9352">
                  <c:v>1.6391907426200569</c:v>
                </c:pt>
                <c:pt idx="9353">
                  <c:v>1.639237362392115</c:v>
                </c:pt>
                <c:pt idx="9354">
                  <c:v>1.639283979835104</c:v>
                </c:pt>
                <c:pt idx="9355">
                  <c:v>1.639330600282312</c:v>
                </c:pt>
                <c:pt idx="9356">
                  <c:v>1.6393772311504491</c:v>
                </c:pt>
                <c:pt idx="9357">
                  <c:v>1.6394238462109789</c:v>
                </c:pt>
                <c:pt idx="9358">
                  <c:v>1.6394704722387861</c:v>
                </c:pt>
                <c:pt idx="9359">
                  <c:v>1.6395170969537169</c:v>
                </c:pt>
                <c:pt idx="9360">
                  <c:v>1.6395637114831849</c:v>
                </c:pt>
                <c:pt idx="9361">
                  <c:v>1.639610332663257</c:v>
                </c:pt>
                <c:pt idx="9362">
                  <c:v>1.6396569471002911</c:v>
                </c:pt>
                <c:pt idx="9363">
                  <c:v>1.6397038438550819</c:v>
                </c:pt>
                <c:pt idx="9364">
                  <c:v>1.639750465176752</c:v>
                </c:pt>
                <c:pt idx="9365">
                  <c:v>1.6397970791217189</c:v>
                </c:pt>
                <c:pt idx="9366">
                  <c:v>1.639843693142885</c:v>
                </c:pt>
                <c:pt idx="9367">
                  <c:v>1.639890321040183</c:v>
                </c:pt>
                <c:pt idx="9368">
                  <c:v>1.639936954731948</c:v>
                </c:pt>
                <c:pt idx="9369">
                  <c:v>1.6399835636634761</c:v>
                </c:pt>
                <c:pt idx="9370">
                  <c:v>1.640030186384738</c:v>
                </c:pt>
                <c:pt idx="9371">
                  <c:v>1.6400768099595331</c:v>
                </c:pt>
                <c:pt idx="9372">
                  <c:v>1.6401234212170299</c:v>
                </c:pt>
                <c:pt idx="9373">
                  <c:v>1.6401700308985649</c:v>
                </c:pt>
                <c:pt idx="9374">
                  <c:v>1.6402166490555461</c:v>
                </c:pt>
                <c:pt idx="9375">
                  <c:v>1.640263260096263</c:v>
                </c:pt>
                <c:pt idx="9376">
                  <c:v>1.640309875841818</c:v>
                </c:pt>
                <c:pt idx="9377">
                  <c:v>1.640356490701294</c:v>
                </c:pt>
                <c:pt idx="9378">
                  <c:v>1.640403105082374</c:v>
                </c:pt>
                <c:pt idx="9379">
                  <c:v>1.6404497110179239</c:v>
                </c:pt>
                <c:pt idx="9380">
                  <c:v>1.6404963289455139</c:v>
                </c:pt>
                <c:pt idx="9381">
                  <c:v>1.640542956273207</c:v>
                </c:pt>
                <c:pt idx="9382">
                  <c:v>1.640589581243374</c:v>
                </c:pt>
                <c:pt idx="9383">
                  <c:v>1.640636195381959</c:v>
                </c:pt>
                <c:pt idx="9384">
                  <c:v>1.6406828189160001</c:v>
                </c:pt>
                <c:pt idx="9385">
                  <c:v>1.640729433003898</c:v>
                </c:pt>
                <c:pt idx="9386">
                  <c:v>1.6407760518921259</c:v>
                </c:pt>
                <c:pt idx="9387">
                  <c:v>1.640822673170107</c:v>
                </c:pt>
                <c:pt idx="9388">
                  <c:v>1.6408692897773101</c:v>
                </c:pt>
                <c:pt idx="9389">
                  <c:v>1.6409158922699809</c:v>
                </c:pt>
                <c:pt idx="9390">
                  <c:v>1.640962510740533</c:v>
                </c:pt>
                <c:pt idx="9391">
                  <c:v>1.6410091200065791</c:v>
                </c:pt>
                <c:pt idx="9392">
                  <c:v>1.6410557318674719</c:v>
                </c:pt>
                <c:pt idx="9393">
                  <c:v>1.641102658148754</c:v>
                </c:pt>
                <c:pt idx="9394">
                  <c:v>1.641149265229255</c:v>
                </c:pt>
                <c:pt idx="9395">
                  <c:v>1.641195879377183</c:v>
                </c:pt>
                <c:pt idx="9396">
                  <c:v>1.641242502675657</c:v>
                </c:pt>
                <c:pt idx="9397">
                  <c:v>1.6412891213726779</c:v>
                </c:pt>
                <c:pt idx="9398">
                  <c:v>1.6413357377586899</c:v>
                </c:pt>
                <c:pt idx="9399">
                  <c:v>1.641382362133381</c:v>
                </c:pt>
                <c:pt idx="9400">
                  <c:v>1.641428981164077</c:v>
                </c:pt>
                <c:pt idx="9401">
                  <c:v>1.6414755961149881</c:v>
                </c:pt>
                <c:pt idx="9402">
                  <c:v>1.6415222135945979</c:v>
                </c:pt>
                <c:pt idx="9403">
                  <c:v>1.6415688300345721</c:v>
                </c:pt>
                <c:pt idx="9404">
                  <c:v>1.64161544241007</c:v>
                </c:pt>
                <c:pt idx="9405">
                  <c:v>1.6416620645310771</c:v>
                </c:pt>
                <c:pt idx="9406">
                  <c:v>1.6417086891594539</c:v>
                </c:pt>
                <c:pt idx="9407">
                  <c:v>1.641755306612406</c:v>
                </c:pt>
                <c:pt idx="9408">
                  <c:v>1.641801932142942</c:v>
                </c:pt>
                <c:pt idx="9409">
                  <c:v>1.6418485495520621</c:v>
                </c:pt>
                <c:pt idx="9410">
                  <c:v>1.6418951640635819</c:v>
                </c:pt>
                <c:pt idx="9411">
                  <c:v>1.6419417942124139</c:v>
                </c:pt>
                <c:pt idx="9412">
                  <c:v>1.6419884082102889</c:v>
                </c:pt>
                <c:pt idx="9413">
                  <c:v>1.642035018565928</c:v>
                </c:pt>
                <c:pt idx="9414">
                  <c:v>1.642081631399565</c:v>
                </c:pt>
                <c:pt idx="9415">
                  <c:v>1.642128249455993</c:v>
                </c:pt>
                <c:pt idx="9416">
                  <c:v>1.642174856314595</c:v>
                </c:pt>
                <c:pt idx="9417">
                  <c:v>1.642221474518835</c:v>
                </c:pt>
                <c:pt idx="9418">
                  <c:v>1.642268091288257</c:v>
                </c:pt>
                <c:pt idx="9419">
                  <c:v>1.642314709294636</c:v>
                </c:pt>
                <c:pt idx="9420">
                  <c:v>1.6423613269974739</c:v>
                </c:pt>
                <c:pt idx="9421">
                  <c:v>1.642407941823038</c:v>
                </c:pt>
                <c:pt idx="9422">
                  <c:v>1.642454559726749</c:v>
                </c:pt>
                <c:pt idx="9423">
                  <c:v>1.642501406978665</c:v>
                </c:pt>
                <c:pt idx="9424">
                  <c:v>1.642548032939096</c:v>
                </c:pt>
                <c:pt idx="9425">
                  <c:v>1.6425946331485239</c:v>
                </c:pt>
                <c:pt idx="9426">
                  <c:v>1.6426412611605341</c:v>
                </c:pt>
                <c:pt idx="9427">
                  <c:v>1.642687863053556</c:v>
                </c:pt>
                <c:pt idx="9428">
                  <c:v>1.642734479282427</c:v>
                </c:pt>
                <c:pt idx="9429">
                  <c:v>1.6427810959317879</c:v>
                </c:pt>
                <c:pt idx="9430">
                  <c:v>1.6428277094390431</c:v>
                </c:pt>
                <c:pt idx="9431">
                  <c:v>1.6428743140490281</c:v>
                </c:pt>
                <c:pt idx="9432">
                  <c:v>1.6429209346578231</c:v>
                </c:pt>
                <c:pt idx="9433">
                  <c:v>1.642967550091702</c:v>
                </c:pt>
                <c:pt idx="9434">
                  <c:v>1.6430141620212679</c:v>
                </c:pt>
                <c:pt idx="9435">
                  <c:v>1.643060772606612</c:v>
                </c:pt>
                <c:pt idx="9436">
                  <c:v>1.643107398560568</c:v>
                </c:pt>
                <c:pt idx="9437">
                  <c:v>1.643154008212208</c:v>
                </c:pt>
                <c:pt idx="9438">
                  <c:v>1.64320062541329</c:v>
                </c:pt>
                <c:pt idx="9439">
                  <c:v>1.643247236023029</c:v>
                </c:pt>
                <c:pt idx="9440">
                  <c:v>1.6432938568953339</c:v>
                </c:pt>
                <c:pt idx="9441">
                  <c:v>1.6433404711448969</c:v>
                </c:pt>
                <c:pt idx="9442">
                  <c:v>1.6433870952476819</c:v>
                </c:pt>
                <c:pt idx="9443">
                  <c:v>1.6434337122406211</c:v>
                </c:pt>
                <c:pt idx="9444">
                  <c:v>1.643480335758416</c:v>
                </c:pt>
                <c:pt idx="9445">
                  <c:v>1.643526954229739</c:v>
                </c:pt>
                <c:pt idx="9446">
                  <c:v>1.6435735741426849</c:v>
                </c:pt>
                <c:pt idx="9447">
                  <c:v>1.643620189739907</c:v>
                </c:pt>
                <c:pt idx="9448">
                  <c:v>1.643666812024664</c:v>
                </c:pt>
                <c:pt idx="9449">
                  <c:v>1.6437134210920119</c:v>
                </c:pt>
                <c:pt idx="9450">
                  <c:v>1.6437600310930669</c:v>
                </c:pt>
                <c:pt idx="9451">
                  <c:v>1.6438066504629969</c:v>
                </c:pt>
                <c:pt idx="9452">
                  <c:v>1.6438532685115781</c:v>
                </c:pt>
                <c:pt idx="9453">
                  <c:v>1.643900154685302</c:v>
                </c:pt>
                <c:pt idx="9454">
                  <c:v>1.643946743044052</c:v>
                </c:pt>
                <c:pt idx="9455">
                  <c:v>1.6439532330587729</c:v>
                </c:pt>
                <c:pt idx="9456">
                  <c:v>1.643982783807014</c:v>
                </c:pt>
                <c:pt idx="9457">
                  <c:v>1.6440137048391239</c:v>
                </c:pt>
                <c:pt idx="9458">
                  <c:v>1.6440446206240851</c:v>
                </c:pt>
                <c:pt idx="9459">
                  <c:v>1.6440755443294719</c:v>
                </c:pt>
                <c:pt idx="9460">
                  <c:v>1.64410647332354</c:v>
                </c:pt>
                <c:pt idx="9461">
                  <c:v>1.644335025708147</c:v>
                </c:pt>
                <c:pt idx="9462">
                  <c:v>1.6445673937033081</c:v>
                </c:pt>
                <c:pt idx="9463">
                  <c:v>1.6447997682123541</c:v>
                </c:pt>
                <c:pt idx="9464">
                  <c:v>1.645032151072122</c:v>
                </c:pt>
                <c:pt idx="9465">
                  <c:v>1.6452645453850141</c:v>
                </c:pt>
                <c:pt idx="9466">
                  <c:v>1.6454511685869671</c:v>
                </c:pt>
                <c:pt idx="9467">
                  <c:v>1.6456369167998239</c:v>
                </c:pt>
                <c:pt idx="9468">
                  <c:v>1.645822649961491</c:v>
                </c:pt>
                <c:pt idx="9469">
                  <c:v>1.646008380970422</c:v>
                </c:pt>
                <c:pt idx="9470">
                  <c:v>1.646194112634001</c:v>
                </c:pt>
                <c:pt idx="9471">
                  <c:v>1.6464721724870131</c:v>
                </c:pt>
                <c:pt idx="9472">
                  <c:v>1.6467507975238169</c:v>
                </c:pt>
                <c:pt idx="9473">
                  <c:v>1.6470294443068469</c:v>
                </c:pt>
                <c:pt idx="9474">
                  <c:v>1.6473080895340619</c:v>
                </c:pt>
                <c:pt idx="9475">
                  <c:v>1.647586750426572</c:v>
                </c:pt>
                <c:pt idx="9476">
                  <c:v>1.647865380570867</c:v>
                </c:pt>
                <c:pt idx="9477">
                  <c:v>1.6481440513063941</c:v>
                </c:pt>
                <c:pt idx="9478">
                  <c:v>1.648422654485227</c:v>
                </c:pt>
                <c:pt idx="9479">
                  <c:v>1.64870130587633</c:v>
                </c:pt>
                <c:pt idx="9480">
                  <c:v>1.64897995030751</c:v>
                </c:pt>
                <c:pt idx="9481">
                  <c:v>1.6492586134665801</c:v>
                </c:pt>
                <c:pt idx="9482">
                  <c:v>1.6495372518366971</c:v>
                </c:pt>
                <c:pt idx="9483">
                  <c:v>1.649815903086729</c:v>
                </c:pt>
                <c:pt idx="9484">
                  <c:v>1.6500958868733491</c:v>
                </c:pt>
                <c:pt idx="9485">
                  <c:v>1.6503745366063951</c:v>
                </c:pt>
                <c:pt idx="9486">
                  <c:v>1.6506531967541149</c:v>
                </c:pt>
                <c:pt idx="9487">
                  <c:v>1.6509318472368171</c:v>
                </c:pt>
                <c:pt idx="9488">
                  <c:v>1.6512104673314409</c:v>
                </c:pt>
                <c:pt idx="9489">
                  <c:v>1.651489110608592</c:v>
                </c:pt>
                <c:pt idx="9490">
                  <c:v>1.651765139472092</c:v>
                </c:pt>
                <c:pt idx="9491">
                  <c:v>1.6519975246106271</c:v>
                </c:pt>
                <c:pt idx="9492">
                  <c:v>1.652229887937817</c:v>
                </c:pt>
                <c:pt idx="9493">
                  <c:v>1.6524622769538599</c:v>
                </c:pt>
                <c:pt idx="9494">
                  <c:v>1.6526946608997071</c:v>
                </c:pt>
                <c:pt idx="9495">
                  <c:v>1.652927032287461</c:v>
                </c:pt>
                <c:pt idx="9496">
                  <c:v>1.6531594189883401</c:v>
                </c:pt>
                <c:pt idx="9497">
                  <c:v>1.6533918168944479</c:v>
                </c:pt>
                <c:pt idx="9498">
                  <c:v>1.6536241690708959</c:v>
                </c:pt>
                <c:pt idx="9499">
                  <c:v>1.653856540475694</c:v>
                </c:pt>
                <c:pt idx="9500">
                  <c:v>1.6540889303486661</c:v>
                </c:pt>
                <c:pt idx="9501">
                  <c:v>1.654321303345377</c:v>
                </c:pt>
                <c:pt idx="9502">
                  <c:v>1.6545536735493029</c:v>
                </c:pt>
                <c:pt idx="9503">
                  <c:v>1.654786044162512</c:v>
                </c:pt>
                <c:pt idx="9504">
                  <c:v>1.6550184268692749</c:v>
                </c:pt>
                <c:pt idx="9505">
                  <c:v>1.6552316962483631</c:v>
                </c:pt>
                <c:pt idx="9506">
                  <c:v>1.655262619848183</c:v>
                </c:pt>
                <c:pt idx="9507">
                  <c:v>1.6552935508402149</c:v>
                </c:pt>
                <c:pt idx="9508">
                  <c:v>1.6553244715182229</c:v>
                </c:pt>
                <c:pt idx="9509">
                  <c:v>1.655355388648859</c:v>
                </c:pt>
                <c:pt idx="9510">
                  <c:v>1.655386308886629</c:v>
                </c:pt>
                <c:pt idx="9511">
                  <c:v>1.655417233333254</c:v>
                </c:pt>
                <c:pt idx="9512">
                  <c:v>1.655448157087293</c:v>
                </c:pt>
                <c:pt idx="9513">
                  <c:v>1.655479076859051</c:v>
                </c:pt>
                <c:pt idx="9514">
                  <c:v>1.6555101442125</c:v>
                </c:pt>
                <c:pt idx="9515">
                  <c:v>1.6555703876342189</c:v>
                </c:pt>
                <c:pt idx="9516">
                  <c:v>1.6558027561924</c:v>
                </c:pt>
                <c:pt idx="9517">
                  <c:v>1.656035173562812</c:v>
                </c:pt>
                <c:pt idx="9518">
                  <c:v>1.656267500706774</c:v>
                </c:pt>
                <c:pt idx="9519">
                  <c:v>1.656499884587008</c:v>
                </c:pt>
                <c:pt idx="9520">
                  <c:v>1.656732265244639</c:v>
                </c:pt>
                <c:pt idx="9521">
                  <c:v>1.6569646629268659</c:v>
                </c:pt>
                <c:pt idx="9522">
                  <c:v>1.6571970418348849</c:v>
                </c:pt>
                <c:pt idx="9523">
                  <c:v>1.6574294406189329</c:v>
                </c:pt>
                <c:pt idx="9524">
                  <c:v>1.6576618141129731</c:v>
                </c:pt>
                <c:pt idx="9525">
                  <c:v>1.6578623288828289</c:v>
                </c:pt>
                <c:pt idx="9526">
                  <c:v>1.6578932547531009</c:v>
                </c:pt>
                <c:pt idx="9527">
                  <c:v>1.657924179505083</c:v>
                </c:pt>
                <c:pt idx="9528">
                  <c:v>1.657955103642291</c:v>
                </c:pt>
                <c:pt idx="9529">
                  <c:v>1.657986022891117</c:v>
                </c:pt>
                <c:pt idx="9530">
                  <c:v>1.658016949446661</c:v>
                </c:pt>
                <c:pt idx="9531">
                  <c:v>1.6580478799509091</c:v>
                </c:pt>
                <c:pt idx="9532">
                  <c:v>1.6580788061692679</c:v>
                </c:pt>
                <c:pt idx="9533">
                  <c:v>1.6581097295477341</c:v>
                </c:pt>
                <c:pt idx="9534">
                  <c:v>1.658140661905253</c:v>
                </c:pt>
                <c:pt idx="9535">
                  <c:v>1.6582233070249399</c:v>
                </c:pt>
                <c:pt idx="9536">
                  <c:v>1.658501954846447</c:v>
                </c:pt>
                <c:pt idx="9537">
                  <c:v>1.6587806205046389</c:v>
                </c:pt>
                <c:pt idx="9538">
                  <c:v>1.659059243436098</c:v>
                </c:pt>
                <c:pt idx="9539">
                  <c:v>1.6593379075750261</c:v>
                </c:pt>
                <c:pt idx="9540">
                  <c:v>1.6595582845758989</c:v>
                </c:pt>
                <c:pt idx="9541">
                  <c:v>1.6595739471329181</c:v>
                </c:pt>
                <c:pt idx="9542">
                  <c:v>1.659589609864488</c:v>
                </c:pt>
                <c:pt idx="9543">
                  <c:v>1.659605274810835</c:v>
                </c:pt>
                <c:pt idx="9544">
                  <c:v>1.6596210108846829</c:v>
                </c:pt>
                <c:pt idx="9545">
                  <c:v>1.6596366663165709</c:v>
                </c:pt>
                <c:pt idx="9546">
                  <c:v>1.659652324372844</c:v>
                </c:pt>
                <c:pt idx="9547">
                  <c:v>1.6596679755278061</c:v>
                </c:pt>
                <c:pt idx="9548">
                  <c:v>1.6596836414761389</c:v>
                </c:pt>
                <c:pt idx="9549">
                  <c:v>1.6596992979361631</c:v>
                </c:pt>
                <c:pt idx="9550">
                  <c:v>1.659714950692077</c:v>
                </c:pt>
                <c:pt idx="9551">
                  <c:v>1.659730599906827</c:v>
                </c:pt>
                <c:pt idx="9552">
                  <c:v>1.6597462563302201</c:v>
                </c:pt>
                <c:pt idx="9553">
                  <c:v>1.6597619145125539</c:v>
                </c:pt>
                <c:pt idx="9554">
                  <c:v>1.659777574407977</c:v>
                </c:pt>
                <c:pt idx="9555">
                  <c:v>1.659793225795569</c:v>
                </c:pt>
                <c:pt idx="9556">
                  <c:v>1.6598088767964261</c:v>
                </c:pt>
                <c:pt idx="9557">
                  <c:v>1.6598245346758911</c:v>
                </c:pt>
                <c:pt idx="9558">
                  <c:v>1.659840186605178</c:v>
                </c:pt>
                <c:pt idx="9559">
                  <c:v>1.6598558367892109</c:v>
                </c:pt>
                <c:pt idx="9560">
                  <c:v>1.6598715148737451</c:v>
                </c:pt>
                <c:pt idx="9561">
                  <c:v>1.6598871807959299</c:v>
                </c:pt>
                <c:pt idx="9562">
                  <c:v>1.659902848310246</c:v>
                </c:pt>
                <c:pt idx="9563">
                  <c:v>1.6599185128630141</c:v>
                </c:pt>
                <c:pt idx="9564">
                  <c:v>1.6599341651950541</c:v>
                </c:pt>
                <c:pt idx="9565">
                  <c:v>1.659949816287738</c:v>
                </c:pt>
                <c:pt idx="9566">
                  <c:v>1.6599654798080681</c:v>
                </c:pt>
                <c:pt idx="9567">
                  <c:v>1.659981140282099</c:v>
                </c:pt>
                <c:pt idx="9568">
                  <c:v>1.659996893259029</c:v>
                </c:pt>
                <c:pt idx="9569">
                  <c:v>1.6600125426672221</c:v>
                </c:pt>
                <c:pt idx="9570">
                  <c:v>1.6600852531445649</c:v>
                </c:pt>
                <c:pt idx="9571">
                  <c:v>1.6602709851603541</c:v>
                </c:pt>
                <c:pt idx="9572">
                  <c:v>1.660456716936926</c:v>
                </c:pt>
                <c:pt idx="9573">
                  <c:v>1.660642469532059</c:v>
                </c:pt>
                <c:pt idx="9574">
                  <c:v>1.6608294682900651</c:v>
                </c:pt>
                <c:pt idx="9575">
                  <c:v>1.6610152098106361</c:v>
                </c:pt>
                <c:pt idx="9576">
                  <c:v>1.6612009503704519</c:v>
                </c:pt>
                <c:pt idx="9577">
                  <c:v>1.6613867141040719</c:v>
                </c:pt>
                <c:pt idx="9578">
                  <c:v>1.661572402599915</c:v>
                </c:pt>
                <c:pt idx="9579">
                  <c:v>1.6617581555358201</c:v>
                </c:pt>
                <c:pt idx="9580">
                  <c:v>1.661988570529489</c:v>
                </c:pt>
                <c:pt idx="9581">
                  <c:v>1.6622981950442779</c:v>
                </c:pt>
                <c:pt idx="9582">
                  <c:v>1.662607798976242</c:v>
                </c:pt>
                <c:pt idx="9583">
                  <c:v>1.662917456245848</c:v>
                </c:pt>
                <c:pt idx="9584">
                  <c:v>1.66322705185035</c:v>
                </c:pt>
                <c:pt idx="9585">
                  <c:v>1.6635366662474531</c:v>
                </c:pt>
                <c:pt idx="9586">
                  <c:v>1.6638462782939161</c:v>
                </c:pt>
                <c:pt idx="9587">
                  <c:v>1.664155922153888</c:v>
                </c:pt>
                <c:pt idx="9588">
                  <c:v>1.664465544441259</c:v>
                </c:pt>
                <c:pt idx="9589">
                  <c:v>1.6647751431553111</c:v>
                </c:pt>
                <c:pt idx="9590">
                  <c:v>1.665052983668921</c:v>
                </c:pt>
                <c:pt idx="9591">
                  <c:v>1.6652853616272081</c:v>
                </c:pt>
                <c:pt idx="9592">
                  <c:v>1.665517738707132</c:v>
                </c:pt>
                <c:pt idx="9593">
                  <c:v>1.665750123181311</c:v>
                </c:pt>
                <c:pt idx="9594">
                  <c:v>1.665982488592799</c:v>
                </c:pt>
                <c:pt idx="9595">
                  <c:v>1.666214875525992</c:v>
                </c:pt>
                <c:pt idx="9596">
                  <c:v>1.6664472431475019</c:v>
                </c:pt>
                <c:pt idx="9597">
                  <c:v>1.666679644826214</c:v>
                </c:pt>
                <c:pt idx="9598">
                  <c:v>1.666823427665403</c:v>
                </c:pt>
                <c:pt idx="9599">
                  <c:v>1.6668469289683161</c:v>
                </c:pt>
                <c:pt idx="9600">
                  <c:v>1.6668704241298009</c:v>
                </c:pt>
                <c:pt idx="9601">
                  <c:v>1.6668939206528319</c:v>
                </c:pt>
                <c:pt idx="9602">
                  <c:v>1.666917407617807</c:v>
                </c:pt>
                <c:pt idx="9603">
                  <c:v>1.6669409090736831</c:v>
                </c:pt>
                <c:pt idx="9604">
                  <c:v>1.6669645888135849</c:v>
                </c:pt>
                <c:pt idx="9605">
                  <c:v>1.6669880871030229</c:v>
                </c:pt>
                <c:pt idx="9606">
                  <c:v>1.6670115692947871</c:v>
                </c:pt>
                <c:pt idx="9607">
                  <c:v>1.6670350657202531</c:v>
                </c:pt>
                <c:pt idx="9608">
                  <c:v>1.6670585543843861</c:v>
                </c:pt>
                <c:pt idx="9609">
                  <c:v>1.6670820363222381</c:v>
                </c:pt>
                <c:pt idx="9610">
                  <c:v>1.667105537260374</c:v>
                </c:pt>
                <c:pt idx="9611">
                  <c:v>1.6671290313282909</c:v>
                </c:pt>
                <c:pt idx="9612">
                  <c:v>1.667152531189384</c:v>
                </c:pt>
                <c:pt idx="9613">
                  <c:v>1.667176028818498</c:v>
                </c:pt>
                <c:pt idx="9614">
                  <c:v>1.667199525144196</c:v>
                </c:pt>
                <c:pt idx="9615">
                  <c:v>1.667223020328453</c:v>
                </c:pt>
                <c:pt idx="9616">
                  <c:v>1.6672465144650821</c:v>
                </c:pt>
                <c:pt idx="9617">
                  <c:v>1.667270014999235</c:v>
                </c:pt>
                <c:pt idx="9618">
                  <c:v>1.667293505496519</c:v>
                </c:pt>
                <c:pt idx="9619">
                  <c:v>1.667317003844216</c:v>
                </c:pt>
                <c:pt idx="9620">
                  <c:v>1.667413417008504</c:v>
                </c:pt>
                <c:pt idx="9621">
                  <c:v>1.667599158516732</c:v>
                </c:pt>
                <c:pt idx="9622">
                  <c:v>1.667784884788166</c:v>
                </c:pt>
                <c:pt idx="9623">
                  <c:v>1.667970637581937</c:v>
                </c:pt>
                <c:pt idx="9624">
                  <c:v>1.668156370391878</c:v>
                </c:pt>
                <c:pt idx="9625">
                  <c:v>1.6683421063347259</c:v>
                </c:pt>
                <c:pt idx="9626">
                  <c:v>1.6685278277145621</c:v>
                </c:pt>
                <c:pt idx="9627">
                  <c:v>1.6687135953334771</c:v>
                </c:pt>
                <c:pt idx="9628">
                  <c:v>1.6688993113470341</c:v>
                </c:pt>
                <c:pt idx="9629">
                  <c:v>1.6690850436707201</c:v>
                </c:pt>
                <c:pt idx="9630">
                  <c:v>1.669417178173551</c:v>
                </c:pt>
                <c:pt idx="9631">
                  <c:v>1.669881584902458</c:v>
                </c:pt>
                <c:pt idx="9632">
                  <c:v>1.670345994584012</c:v>
                </c:pt>
                <c:pt idx="9633">
                  <c:v>1.67081039522519</c:v>
                </c:pt>
                <c:pt idx="9634">
                  <c:v>1.671278238523813</c:v>
                </c:pt>
                <c:pt idx="9635">
                  <c:v>1.6717036765277999</c:v>
                </c:pt>
                <c:pt idx="9636">
                  <c:v>1.672090144630713</c:v>
                </c:pt>
                <c:pt idx="9637">
                  <c:v>1.672478118129751</c:v>
                </c:pt>
                <c:pt idx="9638">
                  <c:v>1.6728650802620051</c:v>
                </c:pt>
                <c:pt idx="9639">
                  <c:v>1.6732521100452089</c:v>
                </c:pt>
                <c:pt idx="9640">
                  <c:v>1.673639113781147</c:v>
                </c:pt>
                <c:pt idx="9641">
                  <c:v>1.6740261146209949</c:v>
                </c:pt>
                <c:pt idx="9642">
                  <c:v>1.6744131239023421</c:v>
                </c:pt>
                <c:pt idx="9643">
                  <c:v>1.67480014354878</c:v>
                </c:pt>
                <c:pt idx="9644">
                  <c:v>1.67518715726209</c:v>
                </c:pt>
                <c:pt idx="9645">
                  <c:v>1.675440521843516</c:v>
                </c:pt>
                <c:pt idx="9646">
                  <c:v>1.6755954919196949</c:v>
                </c:pt>
                <c:pt idx="9647">
                  <c:v>1.6757504911846961</c:v>
                </c:pt>
                <c:pt idx="9648">
                  <c:v>1.675905446203404</c:v>
                </c:pt>
                <c:pt idx="9649">
                  <c:v>1.6760604367526419</c:v>
                </c:pt>
                <c:pt idx="9650">
                  <c:v>1.676215404866279</c:v>
                </c:pt>
                <c:pt idx="9651">
                  <c:v>1.6763703885572721</c:v>
                </c:pt>
                <c:pt idx="9652">
                  <c:v>1.676525362951744</c:v>
                </c:pt>
                <c:pt idx="9653">
                  <c:v>1.6766803435757269</c:v>
                </c:pt>
                <c:pt idx="9654">
                  <c:v>1.6768353148143309</c:v>
                </c:pt>
                <c:pt idx="9655">
                  <c:v>1.677117628562252</c:v>
                </c:pt>
                <c:pt idx="9656">
                  <c:v>1.6774889721207189</c:v>
                </c:pt>
                <c:pt idx="9657">
                  <c:v>1.67786036338528</c:v>
                </c:pt>
                <c:pt idx="9658">
                  <c:v>1.6782316563067481</c:v>
                </c:pt>
                <c:pt idx="9659">
                  <c:v>1.6786030149693409</c:v>
                </c:pt>
                <c:pt idx="9660">
                  <c:v>1.678974363962898</c:v>
                </c:pt>
                <c:pt idx="9661">
                  <c:v>1.679345710507079</c:v>
                </c:pt>
                <c:pt idx="9662">
                  <c:v>1.6797170523776901</c:v>
                </c:pt>
                <c:pt idx="9663">
                  <c:v>1.6800884045805911</c:v>
                </c:pt>
                <c:pt idx="9664">
                  <c:v>1.6804596103384271</c:v>
                </c:pt>
                <c:pt idx="9665">
                  <c:v>1.6807938063448249</c:v>
                </c:pt>
                <c:pt idx="9666">
                  <c:v>1.6811034240002261</c:v>
                </c:pt>
                <c:pt idx="9667">
                  <c:v>1.681413069909345</c:v>
                </c:pt>
                <c:pt idx="9668">
                  <c:v>1.6817226497435751</c:v>
                </c:pt>
                <c:pt idx="9669">
                  <c:v>1.68203227350078</c:v>
                </c:pt>
                <c:pt idx="9670">
                  <c:v>1.682341889007769</c:v>
                </c:pt>
                <c:pt idx="9671">
                  <c:v>1.6826515153978401</c:v>
                </c:pt>
                <c:pt idx="9672">
                  <c:v>1.682961131859813</c:v>
                </c:pt>
                <c:pt idx="9673">
                  <c:v>1.683270754981258</c:v>
                </c:pt>
                <c:pt idx="9674">
                  <c:v>1.6835803633644459</c:v>
                </c:pt>
                <c:pt idx="9675">
                  <c:v>1.683889989742841</c:v>
                </c:pt>
                <c:pt idx="9676">
                  <c:v>1.68419959710703</c:v>
                </c:pt>
                <c:pt idx="9677">
                  <c:v>1.6845092104583079</c:v>
                </c:pt>
                <c:pt idx="9678">
                  <c:v>1.68481881692755</c:v>
                </c:pt>
                <c:pt idx="9679">
                  <c:v>1.6851284394679249</c:v>
                </c:pt>
                <c:pt idx="9680">
                  <c:v>1.685438051415971</c:v>
                </c:pt>
                <c:pt idx="9681">
                  <c:v>1.685747675886818</c:v>
                </c:pt>
                <c:pt idx="9682">
                  <c:v>1.6860572955026409</c:v>
                </c:pt>
                <c:pt idx="9683">
                  <c:v>1.686366928782868</c:v>
                </c:pt>
                <c:pt idx="9684">
                  <c:v>1.686676552902143</c:v>
                </c:pt>
                <c:pt idx="9685">
                  <c:v>1.6869861649603699</c:v>
                </c:pt>
                <c:pt idx="9686">
                  <c:v>1.687295776051883</c:v>
                </c:pt>
                <c:pt idx="9687">
                  <c:v>1.6876054106624589</c:v>
                </c:pt>
                <c:pt idx="9688">
                  <c:v>1.687915005010034</c:v>
                </c:pt>
                <c:pt idx="9689">
                  <c:v>1.6882246322796459</c:v>
                </c:pt>
                <c:pt idx="9690">
                  <c:v>1.6885342459992441</c:v>
                </c:pt>
                <c:pt idx="9691">
                  <c:v>1.6888438693849961</c:v>
                </c:pt>
                <c:pt idx="9692">
                  <c:v>1.6891534671925601</c:v>
                </c:pt>
                <c:pt idx="9693">
                  <c:v>1.6894630952481851</c:v>
                </c:pt>
                <c:pt idx="9694">
                  <c:v>1.6897740916948081</c:v>
                </c:pt>
                <c:pt idx="9695">
                  <c:v>1.6899955385953449</c:v>
                </c:pt>
                <c:pt idx="9696">
                  <c:v>1.6901812631166451</c:v>
                </c:pt>
                <c:pt idx="9697">
                  <c:v>1.69036700227845</c:v>
                </c:pt>
                <c:pt idx="9698">
                  <c:v>1.690552747187906</c:v>
                </c:pt>
                <c:pt idx="9699">
                  <c:v>1.69073848185697</c:v>
                </c:pt>
                <c:pt idx="9700">
                  <c:v>1.690848081306817</c:v>
                </c:pt>
                <c:pt idx="9701">
                  <c:v>1.690925452550248</c:v>
                </c:pt>
                <c:pt idx="9702">
                  <c:v>1.6910028144157601</c:v>
                </c:pt>
                <c:pt idx="9703">
                  <c:v>1.691080182800478</c:v>
                </c:pt>
                <c:pt idx="9704">
                  <c:v>1.691157542172445</c:v>
                </c:pt>
                <c:pt idx="9705">
                  <c:v>1.691317892819461</c:v>
                </c:pt>
                <c:pt idx="9706">
                  <c:v>1.691503635294523</c:v>
                </c:pt>
                <c:pt idx="9707">
                  <c:v>1.69168938192539</c:v>
                </c:pt>
                <c:pt idx="9708">
                  <c:v>1.6918750932042641</c:v>
                </c:pt>
                <c:pt idx="9709">
                  <c:v>1.6920608240069259</c:v>
                </c:pt>
                <c:pt idx="9710">
                  <c:v>1.692114154941637</c:v>
                </c:pt>
                <c:pt idx="9711">
                  <c:v>1.6921298014222901</c:v>
                </c:pt>
                <c:pt idx="9712">
                  <c:v>1.692145455763669</c:v>
                </c:pt>
                <c:pt idx="9713">
                  <c:v>1.6921611126708911</c:v>
                </c:pt>
                <c:pt idx="9714">
                  <c:v>1.6921767643750669</c:v>
                </c:pt>
                <c:pt idx="9715">
                  <c:v>1.6921924173658349</c:v>
                </c:pt>
                <c:pt idx="9716">
                  <c:v>1.692208072103053</c:v>
                </c:pt>
                <c:pt idx="9717">
                  <c:v>1.6922237500862789</c:v>
                </c:pt>
                <c:pt idx="9718">
                  <c:v>1.6922393994486991</c:v>
                </c:pt>
                <c:pt idx="9719">
                  <c:v>1.6922550539487</c:v>
                </c:pt>
                <c:pt idx="9720">
                  <c:v>1.692270710396222</c:v>
                </c:pt>
                <c:pt idx="9721">
                  <c:v>1.692286361305041</c:v>
                </c:pt>
                <c:pt idx="9722">
                  <c:v>1.692302019318582</c:v>
                </c:pt>
                <c:pt idx="9723">
                  <c:v>1.692317673118874</c:v>
                </c:pt>
                <c:pt idx="9724">
                  <c:v>1.692333311063184</c:v>
                </c:pt>
                <c:pt idx="9725">
                  <c:v>1.692349082763829</c:v>
                </c:pt>
                <c:pt idx="9726">
                  <c:v>1.6923647361389249</c:v>
                </c:pt>
                <c:pt idx="9727">
                  <c:v>1.6923803810151159</c:v>
                </c:pt>
                <c:pt idx="9728">
                  <c:v>1.69239603618289</c:v>
                </c:pt>
                <c:pt idx="9729">
                  <c:v>1.6924116952533741</c:v>
                </c:pt>
                <c:pt idx="9730">
                  <c:v>1.6924273521344979</c:v>
                </c:pt>
                <c:pt idx="9731">
                  <c:v>1.692443008922782</c:v>
                </c:pt>
                <c:pt idx="9732">
                  <c:v>1.6924586764534391</c:v>
                </c:pt>
                <c:pt idx="9733">
                  <c:v>1.692474336940845</c:v>
                </c:pt>
                <c:pt idx="9734">
                  <c:v>1.6924899914979361</c:v>
                </c:pt>
                <c:pt idx="9735">
                  <c:v>1.692505656870565</c:v>
                </c:pt>
                <c:pt idx="9736">
                  <c:v>1.6925213141673829</c:v>
                </c:pt>
                <c:pt idx="9737">
                  <c:v>1.692536973491988</c:v>
                </c:pt>
                <c:pt idx="9738">
                  <c:v>1.6925526281319221</c:v>
                </c:pt>
                <c:pt idx="9739">
                  <c:v>1.692568279544002</c:v>
                </c:pt>
                <c:pt idx="9740">
                  <c:v>1.69258392350108</c:v>
                </c:pt>
                <c:pt idx="9741">
                  <c:v>1.6925995869579189</c:v>
                </c:pt>
                <c:pt idx="9742">
                  <c:v>1.6926152509706689</c:v>
                </c:pt>
                <c:pt idx="9743">
                  <c:v>1.69263090192041</c:v>
                </c:pt>
                <c:pt idx="9744">
                  <c:v>1.692646556893578</c:v>
                </c:pt>
                <c:pt idx="9745">
                  <c:v>1.6926622211078699</c:v>
                </c:pt>
                <c:pt idx="9746">
                  <c:v>1.6926778758754359</c:v>
                </c:pt>
                <c:pt idx="9747">
                  <c:v>1.6926935327091741</c:v>
                </c:pt>
                <c:pt idx="9748">
                  <c:v>1.692709190688523</c:v>
                </c:pt>
                <c:pt idx="9749">
                  <c:v>1.692724843740707</c:v>
                </c:pt>
                <c:pt idx="9750">
                  <c:v>1.692740500425693</c:v>
                </c:pt>
                <c:pt idx="9751">
                  <c:v>1.692756165026605</c:v>
                </c:pt>
                <c:pt idx="9752">
                  <c:v>1.692771819393154</c:v>
                </c:pt>
                <c:pt idx="9753">
                  <c:v>1.692787487445679</c:v>
                </c:pt>
                <c:pt idx="9754">
                  <c:v>1.6928032012122449</c:v>
                </c:pt>
                <c:pt idx="9755">
                  <c:v>1.6928188903619019</c:v>
                </c:pt>
                <c:pt idx="9756">
                  <c:v>1.6928345436907191</c:v>
                </c:pt>
                <c:pt idx="9757">
                  <c:v>1.6928502066679729</c:v>
                </c:pt>
                <c:pt idx="9758">
                  <c:v>1.6928658531986309</c:v>
                </c:pt>
                <c:pt idx="9759">
                  <c:v>1.692881500027454</c:v>
                </c:pt>
                <c:pt idx="9760">
                  <c:v>1.692897164099207</c:v>
                </c:pt>
                <c:pt idx="9761">
                  <c:v>1.6929128237967339</c:v>
                </c:pt>
                <c:pt idx="9762">
                  <c:v>1.692928487395055</c:v>
                </c:pt>
                <c:pt idx="9763">
                  <c:v>1.692944153098852</c:v>
                </c:pt>
                <c:pt idx="9764">
                  <c:v>1.6929597991679071</c:v>
                </c:pt>
                <c:pt idx="9765">
                  <c:v>1.6929754559485619</c:v>
                </c:pt>
                <c:pt idx="9766">
                  <c:v>1.6929911116101239</c:v>
                </c:pt>
                <c:pt idx="9767">
                  <c:v>1.6930067645521409</c:v>
                </c:pt>
                <c:pt idx="9768">
                  <c:v>1.6930224204008451</c:v>
                </c:pt>
                <c:pt idx="9769">
                  <c:v>1.6930380742373969</c:v>
                </c:pt>
                <c:pt idx="9770">
                  <c:v>1.6930537399654351</c:v>
                </c:pt>
                <c:pt idx="9771">
                  <c:v>1.693069409062179</c:v>
                </c:pt>
                <c:pt idx="9772">
                  <c:v>1.6930850734473391</c:v>
                </c:pt>
                <c:pt idx="9773">
                  <c:v>1.6931007297118119</c:v>
                </c:pt>
                <c:pt idx="9774">
                  <c:v>1.6931163979932109</c:v>
                </c:pt>
                <c:pt idx="9775">
                  <c:v>1.6931320628331661</c:v>
                </c:pt>
                <c:pt idx="9776">
                  <c:v>1.693147734601149</c:v>
                </c:pt>
                <c:pt idx="9777">
                  <c:v>1.693163396915961</c:v>
                </c:pt>
                <c:pt idx="9778">
                  <c:v>1.693179056411551</c:v>
                </c:pt>
                <c:pt idx="9779">
                  <c:v>1.6931947123229409</c:v>
                </c:pt>
                <c:pt idx="9780">
                  <c:v>1.6932861138342841</c:v>
                </c:pt>
                <c:pt idx="9781">
                  <c:v>1.693378998635888</c:v>
                </c:pt>
                <c:pt idx="9782">
                  <c:v>1.69347185530818</c:v>
                </c:pt>
                <c:pt idx="9783">
                  <c:v>1.6935647156696809</c:v>
                </c:pt>
                <c:pt idx="9784">
                  <c:v>1.693658361197826</c:v>
                </c:pt>
                <c:pt idx="9785">
                  <c:v>1.693750981242893</c:v>
                </c:pt>
                <c:pt idx="9786">
                  <c:v>1.69384385429922</c:v>
                </c:pt>
                <c:pt idx="9787">
                  <c:v>1.693936718770914</c:v>
                </c:pt>
                <c:pt idx="9788">
                  <c:v>1.694029578504094</c:v>
                </c:pt>
                <c:pt idx="9789">
                  <c:v>1.694128320019668</c:v>
                </c:pt>
                <c:pt idx="9790">
                  <c:v>1.694406961586606</c:v>
                </c:pt>
                <c:pt idx="9791">
                  <c:v>1.6946856201896059</c:v>
                </c:pt>
                <c:pt idx="9792">
                  <c:v>1.694964273506216</c:v>
                </c:pt>
                <c:pt idx="9793">
                  <c:v>1.695242905234374</c:v>
                </c:pt>
                <c:pt idx="9794">
                  <c:v>1.695521817712637</c:v>
                </c:pt>
                <c:pt idx="9795">
                  <c:v>1.6958004744641619</c:v>
                </c:pt>
                <c:pt idx="9796">
                  <c:v>1.696079124557994</c:v>
                </c:pt>
                <c:pt idx="9797">
                  <c:v>1.696357753671127</c:v>
                </c:pt>
                <c:pt idx="9798">
                  <c:v>1.6966364151663329</c:v>
                </c:pt>
                <c:pt idx="9799">
                  <c:v>1.6969150548065539</c:v>
                </c:pt>
                <c:pt idx="9800">
                  <c:v>1.6971937050089581</c:v>
                </c:pt>
                <c:pt idx="9801">
                  <c:v>1.6974723848303319</c:v>
                </c:pt>
                <c:pt idx="9802">
                  <c:v>1.697750994840749</c:v>
                </c:pt>
                <c:pt idx="9803">
                  <c:v>1.6980296259729539</c:v>
                </c:pt>
                <c:pt idx="9804">
                  <c:v>1.6983082696481051</c:v>
                </c:pt>
                <c:pt idx="9805">
                  <c:v>1.698586918842369</c:v>
                </c:pt>
                <c:pt idx="9806">
                  <c:v>1.6988655690619869</c:v>
                </c:pt>
                <c:pt idx="9807">
                  <c:v>1.699144214394426</c:v>
                </c:pt>
                <c:pt idx="9808">
                  <c:v>1.699422879445736</c:v>
                </c:pt>
                <c:pt idx="9809">
                  <c:v>1.6997015150893451</c:v>
                </c:pt>
                <c:pt idx="9810">
                  <c:v>1.699980163960779</c:v>
                </c:pt>
                <c:pt idx="9811">
                  <c:v>1.7002588216283649</c:v>
                </c:pt>
                <c:pt idx="9812">
                  <c:v>1.7005374683581771</c:v>
                </c:pt>
                <c:pt idx="9813">
                  <c:v>1.700816110329598</c:v>
                </c:pt>
                <c:pt idx="9814">
                  <c:v>1.701095175778315</c:v>
                </c:pt>
                <c:pt idx="9815">
                  <c:v>1.701375562789931</c:v>
                </c:pt>
                <c:pt idx="9816">
                  <c:v>1.7016542207039309</c:v>
                </c:pt>
                <c:pt idx="9817">
                  <c:v>1.7019328674883709</c:v>
                </c:pt>
                <c:pt idx="9818">
                  <c:v>1.7022115230214621</c:v>
                </c:pt>
                <c:pt idx="9819">
                  <c:v>1.7024901606124541</c:v>
                </c:pt>
                <c:pt idx="9820">
                  <c:v>1.702768808730688</c:v>
                </c:pt>
                <c:pt idx="9821">
                  <c:v>1.7030474577419139</c:v>
                </c:pt>
                <c:pt idx="9822">
                  <c:v>1.7033261084888029</c:v>
                </c:pt>
                <c:pt idx="9823">
                  <c:v>1.7036047423962759</c:v>
                </c:pt>
                <c:pt idx="9824">
                  <c:v>1.7038710442229781</c:v>
                </c:pt>
                <c:pt idx="9825">
                  <c:v>1.704056779076689</c:v>
                </c:pt>
                <c:pt idx="9826">
                  <c:v>1.704242528319855</c:v>
                </c:pt>
                <c:pt idx="9827">
                  <c:v>1.704428245507762</c:v>
                </c:pt>
                <c:pt idx="9828">
                  <c:v>1.704613983130584</c:v>
                </c:pt>
                <c:pt idx="9829">
                  <c:v>1.7047997159947581</c:v>
                </c:pt>
                <c:pt idx="9830">
                  <c:v>1.704985450305418</c:v>
                </c:pt>
                <c:pt idx="9831">
                  <c:v>1.7051711757670069</c:v>
                </c:pt>
                <c:pt idx="9832">
                  <c:v>1.7053569032635441</c:v>
                </c:pt>
                <c:pt idx="9833">
                  <c:v>1.7055426411793551</c:v>
                </c:pt>
                <c:pt idx="9834">
                  <c:v>1.705728383136129</c:v>
                </c:pt>
                <c:pt idx="9835">
                  <c:v>1.7059141234765089</c:v>
                </c:pt>
                <c:pt idx="9836">
                  <c:v>1.7060998631018749</c:v>
                </c:pt>
                <c:pt idx="9837">
                  <c:v>1.7062855871302369</c:v>
                </c:pt>
                <c:pt idx="9838">
                  <c:v>1.7064713221038079</c:v>
                </c:pt>
                <c:pt idx="9839">
                  <c:v>1.7066332791733589</c:v>
                </c:pt>
                <c:pt idx="9840">
                  <c:v>1.706679899301675</c:v>
                </c:pt>
                <c:pt idx="9841">
                  <c:v>1.7067265213949461</c:v>
                </c:pt>
                <c:pt idx="9842">
                  <c:v>1.706773133743434</c:v>
                </c:pt>
                <c:pt idx="9843">
                  <c:v>1.706819749893558</c:v>
                </c:pt>
                <c:pt idx="9844">
                  <c:v>1.706866629550265</c:v>
                </c:pt>
                <c:pt idx="9845">
                  <c:v>1.70691327410938</c:v>
                </c:pt>
                <c:pt idx="9846">
                  <c:v>1.7069598901988441</c:v>
                </c:pt>
                <c:pt idx="9847">
                  <c:v>1.707006511224382</c:v>
                </c:pt>
                <c:pt idx="9848">
                  <c:v>1.707053128379413</c:v>
                </c:pt>
                <c:pt idx="9849">
                  <c:v>1.7070891211013419</c:v>
                </c:pt>
                <c:pt idx="9850">
                  <c:v>1.7070891211013419</c:v>
                </c:pt>
                <c:pt idx="9851">
                  <c:v>1.7070891211013419</c:v>
                </c:pt>
                <c:pt idx="9852">
                  <c:v>1.7070891211013419</c:v>
                </c:pt>
                <c:pt idx="9853">
                  <c:v>1.7070891211013419</c:v>
                </c:pt>
                <c:pt idx="9854">
                  <c:v>1.7070891211013419</c:v>
                </c:pt>
                <c:pt idx="9855">
                  <c:v>1.7070891211013419</c:v>
                </c:pt>
                <c:pt idx="9856">
                  <c:v>1.7070891211013419</c:v>
                </c:pt>
                <c:pt idx="9857">
                  <c:v>1.7070891211013419</c:v>
                </c:pt>
                <c:pt idx="9858">
                  <c:v>1.7070891211013419</c:v>
                </c:pt>
                <c:pt idx="9859">
                  <c:v>1.7070891211013419</c:v>
                </c:pt>
                <c:pt idx="9860">
                  <c:v>1.7070891211013419</c:v>
                </c:pt>
                <c:pt idx="9861">
                  <c:v>1.7070891211013419</c:v>
                </c:pt>
                <c:pt idx="9862">
                  <c:v>1.7070891211013419</c:v>
                </c:pt>
                <c:pt idx="9863">
                  <c:v>1.7070891211013419</c:v>
                </c:pt>
                <c:pt idx="9864">
                  <c:v>1.707108803247261</c:v>
                </c:pt>
                <c:pt idx="9865">
                  <c:v>1.707186179326851</c:v>
                </c:pt>
                <c:pt idx="9866">
                  <c:v>1.707263541187352</c:v>
                </c:pt>
                <c:pt idx="9867">
                  <c:v>1.707340904009742</c:v>
                </c:pt>
                <c:pt idx="9868">
                  <c:v>1.7074182636816879</c:v>
                </c:pt>
                <c:pt idx="9869">
                  <c:v>1.707495628201243</c:v>
                </c:pt>
                <c:pt idx="9870">
                  <c:v>1.7075729983180961</c:v>
                </c:pt>
                <c:pt idx="9871">
                  <c:v>1.7076503639378151</c:v>
                </c:pt>
                <c:pt idx="9872">
                  <c:v>1.707727731170559</c:v>
                </c:pt>
                <c:pt idx="9873">
                  <c:v>1.7078050968248419</c:v>
                </c:pt>
                <c:pt idx="9874">
                  <c:v>1.707883105733164</c:v>
                </c:pt>
                <c:pt idx="9875">
                  <c:v>1.7079611760156339</c:v>
                </c:pt>
                <c:pt idx="9876">
                  <c:v>1.708038541984269</c:v>
                </c:pt>
                <c:pt idx="9877">
                  <c:v>1.7081159082077719</c:v>
                </c:pt>
                <c:pt idx="9878">
                  <c:v>1.7081932610218189</c:v>
                </c:pt>
                <c:pt idx="9879">
                  <c:v>1.708318702322656</c:v>
                </c:pt>
                <c:pt idx="9880">
                  <c:v>1.7085510898908001</c:v>
                </c:pt>
                <c:pt idx="9881">
                  <c:v>1.7087834672361879</c:v>
                </c:pt>
                <c:pt idx="9882">
                  <c:v>1.7090158436510781</c:v>
                </c:pt>
                <c:pt idx="9883">
                  <c:v>1.709248215246195</c:v>
                </c:pt>
                <c:pt idx="9884">
                  <c:v>1.7094805824942829</c:v>
                </c:pt>
                <c:pt idx="9885">
                  <c:v>1.709712959763755</c:v>
                </c:pt>
                <c:pt idx="9886">
                  <c:v>1.7099453533392961</c:v>
                </c:pt>
                <c:pt idx="9887">
                  <c:v>1.7101777196176959</c:v>
                </c:pt>
                <c:pt idx="9888">
                  <c:v>1.7104100958261621</c:v>
                </c:pt>
                <c:pt idx="9889">
                  <c:v>1.7106703237051291</c:v>
                </c:pt>
                <c:pt idx="9890">
                  <c:v>1.710979946718852</c:v>
                </c:pt>
                <c:pt idx="9891">
                  <c:v>1.7112895735130611</c:v>
                </c:pt>
                <c:pt idx="9892">
                  <c:v>1.711599184761222</c:v>
                </c:pt>
                <c:pt idx="9893">
                  <c:v>1.7119088208402951</c:v>
                </c:pt>
                <c:pt idx="9894">
                  <c:v>1.712218429976202</c:v>
                </c:pt>
                <c:pt idx="9895">
                  <c:v>1.7125280573144079</c:v>
                </c:pt>
                <c:pt idx="9896">
                  <c:v>1.712837676411509</c:v>
                </c:pt>
                <c:pt idx="9897">
                  <c:v>1.7131472839981281</c:v>
                </c:pt>
                <c:pt idx="9898">
                  <c:v>1.7134569076839119</c:v>
                </c:pt>
                <c:pt idx="9899">
                  <c:v>1.713766521972758</c:v>
                </c:pt>
                <c:pt idx="9900">
                  <c:v>1.714076139262954</c:v>
                </c:pt>
                <c:pt idx="9901">
                  <c:v>1.7143857547270109</c:v>
                </c:pt>
                <c:pt idx="9902">
                  <c:v>1.714695380203745</c:v>
                </c:pt>
                <c:pt idx="9903">
                  <c:v>1.715004983235128</c:v>
                </c:pt>
                <c:pt idx="9904">
                  <c:v>1.7152668027408871</c:v>
                </c:pt>
                <c:pt idx="9905">
                  <c:v>1.7154537921711479</c:v>
                </c:pt>
                <c:pt idx="9906">
                  <c:v>1.7156395192805549</c:v>
                </c:pt>
                <c:pt idx="9907">
                  <c:v>1.7158252505483369</c:v>
                </c:pt>
                <c:pt idx="9908">
                  <c:v>1.7160109746187859</c:v>
                </c:pt>
                <c:pt idx="9909">
                  <c:v>1.71612432166471</c:v>
                </c:pt>
                <c:pt idx="9910">
                  <c:v>1.71612432166471</c:v>
                </c:pt>
                <c:pt idx="9911">
                  <c:v>1.71612432166471</c:v>
                </c:pt>
                <c:pt idx="9912">
                  <c:v>1.71612432166471</c:v>
                </c:pt>
                <c:pt idx="9913">
                  <c:v>1.71612432166471</c:v>
                </c:pt>
                <c:pt idx="9914">
                  <c:v>1.71612432166471</c:v>
                </c:pt>
                <c:pt idx="9915">
                  <c:v>1.71612432166471</c:v>
                </c:pt>
                <c:pt idx="9916">
                  <c:v>1.71612432166471</c:v>
                </c:pt>
                <c:pt idx="9917">
                  <c:v>1.71612432166471</c:v>
                </c:pt>
                <c:pt idx="9918">
                  <c:v>1.71612432166471</c:v>
                </c:pt>
                <c:pt idx="9919">
                  <c:v>1.716150964609523</c:v>
                </c:pt>
                <c:pt idx="9920">
                  <c:v>1.7162128756328741</c:v>
                </c:pt>
                <c:pt idx="9921">
                  <c:v>1.7162747877097611</c:v>
                </c:pt>
                <c:pt idx="9922">
                  <c:v>1.7163366968736591</c:v>
                </c:pt>
                <c:pt idx="9923">
                  <c:v>1.716398613560342</c:v>
                </c:pt>
                <c:pt idx="9924">
                  <c:v>1.7164605115849401</c:v>
                </c:pt>
                <c:pt idx="9925">
                  <c:v>1.716522415472741</c:v>
                </c:pt>
                <c:pt idx="9926">
                  <c:v>1.716584331823557</c:v>
                </c:pt>
                <c:pt idx="9927">
                  <c:v>1.716646233769177</c:v>
                </c:pt>
                <c:pt idx="9928">
                  <c:v>1.7167081338261749</c:v>
                </c:pt>
                <c:pt idx="9929">
                  <c:v>1.7167700487072699</c:v>
                </c:pt>
                <c:pt idx="9930">
                  <c:v>1.7168319568058119</c:v>
                </c:pt>
                <c:pt idx="9931">
                  <c:v>1.716893871563572</c:v>
                </c:pt>
                <c:pt idx="9932">
                  <c:v>1.716955787060326</c:v>
                </c:pt>
                <c:pt idx="9933">
                  <c:v>1.717017697552798</c:v>
                </c:pt>
                <c:pt idx="9934">
                  <c:v>1.717079608697442</c:v>
                </c:pt>
                <c:pt idx="9935">
                  <c:v>1.717141805029835</c:v>
                </c:pt>
                <c:pt idx="9936">
                  <c:v>1.717203704069368</c:v>
                </c:pt>
                <c:pt idx="9937">
                  <c:v>1.717265600857689</c:v>
                </c:pt>
                <c:pt idx="9938">
                  <c:v>1.71732751275205</c:v>
                </c:pt>
                <c:pt idx="9939">
                  <c:v>1.717389417615097</c:v>
                </c:pt>
                <c:pt idx="9940">
                  <c:v>1.7174513263393869</c:v>
                </c:pt>
                <c:pt idx="9941">
                  <c:v>1.7175132433903999</c:v>
                </c:pt>
                <c:pt idx="9942">
                  <c:v>1.717575141632552</c:v>
                </c:pt>
                <c:pt idx="9943">
                  <c:v>1.7176370573034849</c:v>
                </c:pt>
                <c:pt idx="9944">
                  <c:v>1.7176989486016221</c:v>
                </c:pt>
                <c:pt idx="9945">
                  <c:v>1.7177608433219991</c:v>
                </c:pt>
                <c:pt idx="9946">
                  <c:v>1.7178227386262359</c:v>
                </c:pt>
                <c:pt idx="9947">
                  <c:v>1.7178846493393869</c:v>
                </c:pt>
                <c:pt idx="9948">
                  <c:v>1.7179465516364121</c:v>
                </c:pt>
                <c:pt idx="9949">
                  <c:v>1.718008460427823</c:v>
                </c:pt>
                <c:pt idx="9950">
                  <c:v>1.718070361150497</c:v>
                </c:pt>
                <c:pt idx="9951">
                  <c:v>1.7181322700876811</c:v>
                </c:pt>
                <c:pt idx="9952">
                  <c:v>1.7181941664129869</c:v>
                </c:pt>
                <c:pt idx="9953">
                  <c:v>1.718256076566802</c:v>
                </c:pt>
                <c:pt idx="9954">
                  <c:v>1.718317988333848</c:v>
                </c:pt>
                <c:pt idx="9955">
                  <c:v>1.718379894683876</c:v>
                </c:pt>
                <c:pt idx="9956">
                  <c:v>1.7184417940421419</c:v>
                </c:pt>
                <c:pt idx="9957">
                  <c:v>1.718503713288986</c:v>
                </c:pt>
                <c:pt idx="9958">
                  <c:v>1.7185656183311551</c:v>
                </c:pt>
                <c:pt idx="9959">
                  <c:v>1.7186275259458981</c:v>
                </c:pt>
                <c:pt idx="9960">
                  <c:v>1.7186894343964261</c:v>
                </c:pt>
                <c:pt idx="9961">
                  <c:v>1.718751341217952</c:v>
                </c:pt>
                <c:pt idx="9962">
                  <c:v>1.7188132626538379</c:v>
                </c:pt>
                <c:pt idx="9963">
                  <c:v>1.7188751744098749</c:v>
                </c:pt>
                <c:pt idx="9964">
                  <c:v>1.719079732192581</c:v>
                </c:pt>
                <c:pt idx="9965">
                  <c:v>1.7193914646846931</c:v>
                </c:pt>
                <c:pt idx="9966">
                  <c:v>1.719701092521601</c:v>
                </c:pt>
                <c:pt idx="9967">
                  <c:v>1.720010694507079</c:v>
                </c:pt>
                <c:pt idx="9968">
                  <c:v>1.7203203160790841</c:v>
                </c:pt>
                <c:pt idx="9969">
                  <c:v>1.72072300903374</c:v>
                </c:pt>
                <c:pt idx="9970">
                  <c:v>1.721187422978129</c:v>
                </c:pt>
                <c:pt idx="9971">
                  <c:v>1.7216518231223661</c:v>
                </c:pt>
                <c:pt idx="9972">
                  <c:v>1.722116275157459</c:v>
                </c:pt>
                <c:pt idx="9973">
                  <c:v>1.7225806538215249</c:v>
                </c:pt>
                <c:pt idx="9974">
                  <c:v>1.7230450665815289</c:v>
                </c:pt>
                <c:pt idx="9975">
                  <c:v>1.723509467755918</c:v>
                </c:pt>
                <c:pt idx="9976">
                  <c:v>1.7239738685519801</c:v>
                </c:pt>
                <c:pt idx="9977">
                  <c:v>1.724438294121956</c:v>
                </c:pt>
                <c:pt idx="9978">
                  <c:v>1.724902690956585</c:v>
                </c:pt>
                <c:pt idx="9979">
                  <c:v>1.7253670756827999</c:v>
                </c:pt>
                <c:pt idx="9980">
                  <c:v>1.7258314892955811</c:v>
                </c:pt>
                <c:pt idx="9981">
                  <c:v>1.72629589032204</c:v>
                </c:pt>
                <c:pt idx="9982">
                  <c:v>1.726760322351115</c:v>
                </c:pt>
                <c:pt idx="9983">
                  <c:v>1.727224706985458</c:v>
                </c:pt>
                <c:pt idx="9984">
                  <c:v>1.727689117589128</c:v>
                </c:pt>
                <c:pt idx="9985">
                  <c:v>1.7281535243503201</c:v>
                </c:pt>
                <c:pt idx="9986">
                  <c:v>1.728617959168816</c:v>
                </c:pt>
                <c:pt idx="9987">
                  <c:v>1.729082362387018</c:v>
                </c:pt>
                <c:pt idx="9988">
                  <c:v>1.7295467761092449</c:v>
                </c:pt>
                <c:pt idx="9989">
                  <c:v>1.7297539542485521</c:v>
                </c:pt>
                <c:pt idx="9990">
                  <c:v>1.7298313257211091</c:v>
                </c:pt>
                <c:pt idx="9991">
                  <c:v>1.7299086830742549</c:v>
                </c:pt>
                <c:pt idx="9992">
                  <c:v>1.7299860441399399</c:v>
                </c:pt>
                <c:pt idx="9993">
                  <c:v>1.730063412297113</c:v>
                </c:pt>
                <c:pt idx="9994">
                  <c:v>1.7301407918837759</c:v>
                </c:pt>
                <c:pt idx="9995">
                  <c:v>1.7302185286401099</c:v>
                </c:pt>
                <c:pt idx="9996">
                  <c:v>1.7302958990962121</c:v>
                </c:pt>
                <c:pt idx="9997">
                  <c:v>1.7303732666902969</c:v>
                </c:pt>
                <c:pt idx="9998">
                  <c:v>1.730450633179343</c:v>
                </c:pt>
                <c:pt idx="9999">
                  <c:v>1.7307415977546221</c:v>
                </c:pt>
                <c:pt idx="10000">
                  <c:v>1.7311286117802811</c:v>
                </c:pt>
                <c:pt idx="10001">
                  <c:v>1.7315156292815681</c:v>
                </c:pt>
                <c:pt idx="10002">
                  <c:v>1.731902627435985</c:v>
                </c:pt>
                <c:pt idx="10003">
                  <c:v>1.732289637365112</c:v>
                </c:pt>
                <c:pt idx="10004">
                  <c:v>1.732676638703776</c:v>
                </c:pt>
                <c:pt idx="10005">
                  <c:v>1.7330636584439301</c:v>
                </c:pt>
                <c:pt idx="10006">
                  <c:v>1.733450649482253</c:v>
                </c:pt>
                <c:pt idx="10007">
                  <c:v>1.733837674329969</c:v>
                </c:pt>
                <c:pt idx="10008">
                  <c:v>1.7342246590809149</c:v>
                </c:pt>
                <c:pt idx="10009">
                  <c:v>1.7346116855138201</c:v>
                </c:pt>
                <c:pt idx="10010">
                  <c:v>1.7349986986134081</c:v>
                </c:pt>
                <c:pt idx="10011">
                  <c:v>1.7353856918855739</c:v>
                </c:pt>
                <c:pt idx="10012">
                  <c:v>1.735772713533982</c:v>
                </c:pt>
                <c:pt idx="10013">
                  <c:v>1.736159709520924</c:v>
                </c:pt>
                <c:pt idx="10014">
                  <c:v>1.7364884298562571</c:v>
                </c:pt>
                <c:pt idx="10015">
                  <c:v>1.7367980498644791</c:v>
                </c:pt>
                <c:pt idx="10016">
                  <c:v>1.7371076735797999</c:v>
                </c:pt>
                <c:pt idx="10017">
                  <c:v>1.7374172804299419</c:v>
                </c:pt>
                <c:pt idx="10018">
                  <c:v>1.737726878192932</c:v>
                </c:pt>
                <c:pt idx="10019">
                  <c:v>1.7380365087792491</c:v>
                </c:pt>
                <c:pt idx="10020">
                  <c:v>1.7383461201203529</c:v>
                </c:pt>
                <c:pt idx="10021">
                  <c:v>1.7386557352523819</c:v>
                </c:pt>
                <c:pt idx="10022">
                  <c:v>1.738965343687108</c:v>
                </c:pt>
                <c:pt idx="10023">
                  <c:v>1.7392749643330161</c:v>
                </c:pt>
                <c:pt idx="10024">
                  <c:v>1.73958459242077</c:v>
                </c:pt>
                <c:pt idx="10025">
                  <c:v>1.7398963166353889</c:v>
                </c:pt>
                <c:pt idx="10026">
                  <c:v>1.7402059407122989</c:v>
                </c:pt>
                <c:pt idx="10027">
                  <c:v>1.7405155617686989</c:v>
                </c:pt>
                <c:pt idx="10028">
                  <c:v>1.7408251631379139</c:v>
                </c:pt>
                <c:pt idx="10029">
                  <c:v>1.741196014337985</c:v>
                </c:pt>
                <c:pt idx="10030">
                  <c:v>1.7415830224844771</c:v>
                </c:pt>
                <c:pt idx="10031">
                  <c:v>1.7419700680314421</c:v>
                </c:pt>
                <c:pt idx="10032">
                  <c:v>1.742357048936936</c:v>
                </c:pt>
                <c:pt idx="10033">
                  <c:v>1.7427440552315669</c:v>
                </c:pt>
                <c:pt idx="10034">
                  <c:v>1.7431310693517419</c:v>
                </c:pt>
                <c:pt idx="10035">
                  <c:v>1.7435180630138221</c:v>
                </c:pt>
                <c:pt idx="10036">
                  <c:v>1.743905075806589</c:v>
                </c:pt>
                <c:pt idx="10037">
                  <c:v>1.744292068197981</c:v>
                </c:pt>
                <c:pt idx="10038">
                  <c:v>1.744679076852452</c:v>
                </c:pt>
                <c:pt idx="10039">
                  <c:v>1.7450660789597161</c:v>
                </c:pt>
                <c:pt idx="10040">
                  <c:v>1.7454530951819669</c:v>
                </c:pt>
                <c:pt idx="10041">
                  <c:v>1.745840097139135</c:v>
                </c:pt>
                <c:pt idx="10042">
                  <c:v>1.7462271145101269</c:v>
                </c:pt>
                <c:pt idx="10043">
                  <c:v>1.7466141079196631</c:v>
                </c:pt>
                <c:pt idx="10044">
                  <c:v>1.7470011178889751</c:v>
                </c:pt>
                <c:pt idx="10045">
                  <c:v>1.7473881049451769</c:v>
                </c:pt>
                <c:pt idx="10046">
                  <c:v>1.747775104722906</c:v>
                </c:pt>
                <c:pt idx="10047">
                  <c:v>1.7481621287563469</c:v>
                </c:pt>
                <c:pt idx="10048">
                  <c:v>1.748549137737732</c:v>
                </c:pt>
                <c:pt idx="10049">
                  <c:v>1.7490022684550219</c:v>
                </c:pt>
                <c:pt idx="10050">
                  <c:v>1.749466700879251</c:v>
                </c:pt>
                <c:pt idx="10051">
                  <c:v>1.749931104995001</c:v>
                </c:pt>
                <c:pt idx="10052">
                  <c:v>1.7503955061790351</c:v>
                </c:pt>
                <c:pt idx="10053">
                  <c:v>1.750859932895193</c:v>
                </c:pt>
                <c:pt idx="10054">
                  <c:v>1.751324373652708</c:v>
                </c:pt>
                <c:pt idx="10055">
                  <c:v>1.7517919352807101</c:v>
                </c:pt>
                <c:pt idx="10056">
                  <c:v>1.7522563564398079</c:v>
                </c:pt>
                <c:pt idx="10057">
                  <c:v>1.752720788098628</c:v>
                </c:pt>
                <c:pt idx="10058">
                  <c:v>1.753185166649585</c:v>
                </c:pt>
                <c:pt idx="10059">
                  <c:v>1.7535192902131109</c:v>
                </c:pt>
                <c:pt idx="10060">
                  <c:v>1.753828910954548</c:v>
                </c:pt>
                <c:pt idx="10061">
                  <c:v>1.7541385229961499</c:v>
                </c:pt>
                <c:pt idx="10062">
                  <c:v>1.754448140628055</c:v>
                </c:pt>
                <c:pt idx="10063">
                  <c:v>1.754757765802055</c:v>
                </c:pt>
                <c:pt idx="10064">
                  <c:v>1.755067389314217</c:v>
                </c:pt>
                <c:pt idx="10065">
                  <c:v>1.7553770071491679</c:v>
                </c:pt>
                <c:pt idx="10066">
                  <c:v>1.755686627166628</c:v>
                </c:pt>
                <c:pt idx="10067">
                  <c:v>1.7559962455444611</c:v>
                </c:pt>
                <c:pt idx="10068">
                  <c:v>1.7563058667754681</c:v>
                </c:pt>
                <c:pt idx="10069">
                  <c:v>1.7566154824386819</c:v>
                </c:pt>
                <c:pt idx="10070">
                  <c:v>1.756925097482259</c:v>
                </c:pt>
                <c:pt idx="10071">
                  <c:v>1.7572347236532</c:v>
                </c:pt>
                <c:pt idx="10072">
                  <c:v>1.7575443365214329</c:v>
                </c:pt>
                <c:pt idx="10073">
                  <c:v>1.7578539698698441</c:v>
                </c:pt>
                <c:pt idx="10074">
                  <c:v>1.757871209440572</c:v>
                </c:pt>
                <c:pt idx="10075">
                  <c:v>1.757871209440572</c:v>
                </c:pt>
                <c:pt idx="10076">
                  <c:v>1.757871209440572</c:v>
                </c:pt>
                <c:pt idx="10077">
                  <c:v>1.757871209440572</c:v>
                </c:pt>
                <c:pt idx="10078">
                  <c:v>1.757871209440572</c:v>
                </c:pt>
                <c:pt idx="10079">
                  <c:v>1.757871209440572</c:v>
                </c:pt>
                <c:pt idx="10080">
                  <c:v>1.757871209440572</c:v>
                </c:pt>
                <c:pt idx="10081">
                  <c:v>1.757871209440572</c:v>
                </c:pt>
                <c:pt idx="10082">
                  <c:v>1.757871209440572</c:v>
                </c:pt>
                <c:pt idx="10083">
                  <c:v>1.757871209440572</c:v>
                </c:pt>
                <c:pt idx="10084">
                  <c:v>1.758048314231873</c:v>
                </c:pt>
                <c:pt idx="10085">
                  <c:v>1.7582351468860979</c:v>
                </c:pt>
                <c:pt idx="10086">
                  <c:v>1.758420885576087</c:v>
                </c:pt>
                <c:pt idx="10087">
                  <c:v>1.7586066373062339</c:v>
                </c:pt>
                <c:pt idx="10088">
                  <c:v>1.758792359465672</c:v>
                </c:pt>
                <c:pt idx="10089">
                  <c:v>1.758978110423044</c:v>
                </c:pt>
                <c:pt idx="10090">
                  <c:v>1.759163850739039</c:v>
                </c:pt>
                <c:pt idx="10091">
                  <c:v>1.7593495924336471</c:v>
                </c:pt>
                <c:pt idx="10092">
                  <c:v>1.759535329359057</c:v>
                </c:pt>
                <c:pt idx="10093">
                  <c:v>1.759720364180331</c:v>
                </c:pt>
                <c:pt idx="10094">
                  <c:v>1.7597977312863939</c:v>
                </c:pt>
                <c:pt idx="10095">
                  <c:v>1.7598750970788499</c:v>
                </c:pt>
                <c:pt idx="10096">
                  <c:v>1.759952453902544</c:v>
                </c:pt>
                <c:pt idx="10097">
                  <c:v>1.76002981417486</c:v>
                </c:pt>
                <c:pt idx="10098">
                  <c:v>1.760107157125296</c:v>
                </c:pt>
                <c:pt idx="10099">
                  <c:v>1.760184524787809</c:v>
                </c:pt>
                <c:pt idx="10100">
                  <c:v>1.7602618862325361</c:v>
                </c:pt>
                <c:pt idx="10101">
                  <c:v>1.7603392698853171</c:v>
                </c:pt>
                <c:pt idx="10102">
                  <c:v>1.760416628142788</c:v>
                </c:pt>
                <c:pt idx="10103">
                  <c:v>1.760492037912609</c:v>
                </c:pt>
                <c:pt idx="10104">
                  <c:v>1.760492037912609</c:v>
                </c:pt>
                <c:pt idx="10105">
                  <c:v>1.760492037912609</c:v>
                </c:pt>
                <c:pt idx="10106">
                  <c:v>1.760492037912609</c:v>
                </c:pt>
                <c:pt idx="10107">
                  <c:v>1.760492037912609</c:v>
                </c:pt>
                <c:pt idx="10108">
                  <c:v>1.760492037912609</c:v>
                </c:pt>
                <c:pt idx="10109">
                  <c:v>1.760492037912609</c:v>
                </c:pt>
                <c:pt idx="10110">
                  <c:v>1.760492037912609</c:v>
                </c:pt>
                <c:pt idx="10111">
                  <c:v>1.760492037912609</c:v>
                </c:pt>
                <c:pt idx="10112">
                  <c:v>1.760492037912609</c:v>
                </c:pt>
                <c:pt idx="10113">
                  <c:v>1.7604951709516019</c:v>
                </c:pt>
                <c:pt idx="10114">
                  <c:v>1.760557074986363</c:v>
                </c:pt>
                <c:pt idx="10115">
                  <c:v>1.760619421272035</c:v>
                </c:pt>
                <c:pt idx="10116">
                  <c:v>1.7606812379571031</c:v>
                </c:pt>
                <c:pt idx="10117">
                  <c:v>1.760743140199762</c:v>
                </c:pt>
                <c:pt idx="10118">
                  <c:v>1.7608050326026761</c:v>
                </c:pt>
                <c:pt idx="10119">
                  <c:v>1.7608669439020279</c:v>
                </c:pt>
                <c:pt idx="10120">
                  <c:v>1.760928857825832</c:v>
                </c:pt>
                <c:pt idx="10121">
                  <c:v>1.7609907715854549</c:v>
                </c:pt>
                <c:pt idx="10122">
                  <c:v>1.7610526793817429</c:v>
                </c:pt>
                <c:pt idx="10123">
                  <c:v>1.761114584829006</c:v>
                </c:pt>
                <c:pt idx="10124">
                  <c:v>1.7611764896874611</c:v>
                </c:pt>
                <c:pt idx="10125">
                  <c:v>1.76123839578296</c:v>
                </c:pt>
                <c:pt idx="10126">
                  <c:v>1.7613003016543129</c:v>
                </c:pt>
                <c:pt idx="10127">
                  <c:v>1.7613621974918361</c:v>
                </c:pt>
                <c:pt idx="10128">
                  <c:v>1.7614241143252749</c:v>
                </c:pt>
                <c:pt idx="10129">
                  <c:v>1.761486003839388</c:v>
                </c:pt>
                <c:pt idx="10130">
                  <c:v>1.7615479186035039</c:v>
                </c:pt>
                <c:pt idx="10131">
                  <c:v>1.7616098289850031</c:v>
                </c:pt>
                <c:pt idx="10132">
                  <c:v>1.7616717268331969</c:v>
                </c:pt>
                <c:pt idx="10133">
                  <c:v>1.761733628320052</c:v>
                </c:pt>
                <c:pt idx="10134">
                  <c:v>1.7617955426764429</c:v>
                </c:pt>
                <c:pt idx="10135">
                  <c:v>1.7618574520272079</c:v>
                </c:pt>
                <c:pt idx="10136">
                  <c:v>1.7619193634866039</c:v>
                </c:pt>
                <c:pt idx="10137">
                  <c:v>1.7619812628397951</c:v>
                </c:pt>
                <c:pt idx="10138">
                  <c:v>1.762043188553019</c:v>
                </c:pt>
                <c:pt idx="10139">
                  <c:v>1.7621050905918141</c:v>
                </c:pt>
                <c:pt idx="10140">
                  <c:v>1.762167004519033</c:v>
                </c:pt>
                <c:pt idx="10141">
                  <c:v>1.762228895937604</c:v>
                </c:pt>
                <c:pt idx="10142">
                  <c:v>1.7622908157149839</c:v>
                </c:pt>
                <c:pt idx="10143">
                  <c:v>1.7623527066926219</c:v>
                </c:pt>
                <c:pt idx="10144">
                  <c:v>1.762414620713715</c:v>
                </c:pt>
                <c:pt idx="10145">
                  <c:v>1.762476544862811</c:v>
                </c:pt>
                <c:pt idx="10146">
                  <c:v>1.762538715574727</c:v>
                </c:pt>
                <c:pt idx="10147">
                  <c:v>1.762600627667027</c:v>
                </c:pt>
                <c:pt idx="10148">
                  <c:v>1.7626625360643959</c:v>
                </c:pt>
                <c:pt idx="10149">
                  <c:v>1.762724449581248</c:v>
                </c:pt>
                <c:pt idx="10150">
                  <c:v>1.762786358880623</c:v>
                </c:pt>
                <c:pt idx="10151">
                  <c:v>1.7628482538959089</c:v>
                </c:pt>
                <c:pt idx="10152">
                  <c:v>1.762910154139764</c:v>
                </c:pt>
                <c:pt idx="10153">
                  <c:v>1.762972062217415</c:v>
                </c:pt>
                <c:pt idx="10154">
                  <c:v>1.763033969604956</c:v>
                </c:pt>
                <c:pt idx="10155">
                  <c:v>1.7630958778783219</c:v>
                </c:pt>
                <c:pt idx="10156">
                  <c:v>1.7631577947008501</c:v>
                </c:pt>
                <c:pt idx="10157">
                  <c:v>1.7632197043874851</c:v>
                </c:pt>
                <c:pt idx="10158">
                  <c:v>1.763312902365008</c:v>
                </c:pt>
                <c:pt idx="10159">
                  <c:v>1.7635452826098541</c:v>
                </c:pt>
                <c:pt idx="10160">
                  <c:v>1.763777674540715</c:v>
                </c:pt>
                <c:pt idx="10161">
                  <c:v>1.764010050980634</c:v>
                </c:pt>
                <c:pt idx="10162">
                  <c:v>1.7642424395705321</c:v>
                </c:pt>
                <c:pt idx="10163">
                  <c:v>1.7644748235493719</c:v>
                </c:pt>
                <c:pt idx="10164">
                  <c:v>1.764707196366291</c:v>
                </c:pt>
                <c:pt idx="10165">
                  <c:v>1.76493957243769</c:v>
                </c:pt>
                <c:pt idx="10166">
                  <c:v>1.7651719381043789</c:v>
                </c:pt>
                <c:pt idx="10167">
                  <c:v>1.765404318169798</c:v>
                </c:pt>
                <c:pt idx="10168">
                  <c:v>1.7656367012249941</c:v>
                </c:pt>
                <c:pt idx="10169">
                  <c:v>1.7658690617190329</c:v>
                </c:pt>
                <c:pt idx="10170">
                  <c:v>1.766101451124831</c:v>
                </c:pt>
                <c:pt idx="10171">
                  <c:v>1.7663338115872249</c:v>
                </c:pt>
                <c:pt idx="10172">
                  <c:v>1.7665661842232201</c:v>
                </c:pt>
                <c:pt idx="10173">
                  <c:v>1.766756487546064</c:v>
                </c:pt>
                <c:pt idx="10174">
                  <c:v>1.7668183986148811</c:v>
                </c:pt>
                <c:pt idx="10175">
                  <c:v>1.766880647663549</c:v>
                </c:pt>
                <c:pt idx="10176">
                  <c:v>1.766942527751266</c:v>
                </c:pt>
                <c:pt idx="10177">
                  <c:v>1.7670044540054619</c:v>
                </c:pt>
                <c:pt idx="10178">
                  <c:v>1.767066368424757</c:v>
                </c:pt>
                <c:pt idx="10179">
                  <c:v>1.7671282824135031</c:v>
                </c:pt>
                <c:pt idx="10180">
                  <c:v>1.7671901943504831</c:v>
                </c:pt>
                <c:pt idx="10181">
                  <c:v>1.7672521071094029</c:v>
                </c:pt>
                <c:pt idx="10182">
                  <c:v>1.7673140160406351</c:v>
                </c:pt>
                <c:pt idx="10183">
                  <c:v>1.7673759296559459</c:v>
                </c:pt>
                <c:pt idx="10184">
                  <c:v>1.767437841397387</c:v>
                </c:pt>
                <c:pt idx="10185">
                  <c:v>1.7674997665921299</c:v>
                </c:pt>
                <c:pt idx="10186">
                  <c:v>1.7675616844851909</c:v>
                </c:pt>
                <c:pt idx="10187">
                  <c:v>1.7676235874573329</c:v>
                </c:pt>
                <c:pt idx="10188">
                  <c:v>1.7677560465248541</c:v>
                </c:pt>
                <c:pt idx="10189">
                  <c:v>1.768065666320578</c:v>
                </c:pt>
                <c:pt idx="10190">
                  <c:v>1.768375283922426</c:v>
                </c:pt>
                <c:pt idx="10191">
                  <c:v>1.7686848948326559</c:v>
                </c:pt>
                <c:pt idx="10192">
                  <c:v>1.7689945202108619</c:v>
                </c:pt>
                <c:pt idx="10193">
                  <c:v>1.7693041489621619</c:v>
                </c:pt>
                <c:pt idx="10194">
                  <c:v>1.769613758782941</c:v>
                </c:pt>
                <c:pt idx="10195">
                  <c:v>1.769923374795324</c:v>
                </c:pt>
                <c:pt idx="10196">
                  <c:v>1.7702330010018099</c:v>
                </c:pt>
                <c:pt idx="10197">
                  <c:v>1.7705426128027439</c:v>
                </c:pt>
                <c:pt idx="10198">
                  <c:v>1.7708522343131059</c:v>
                </c:pt>
                <c:pt idx="10199">
                  <c:v>1.771161853644641</c:v>
                </c:pt>
                <c:pt idx="10200">
                  <c:v>1.77147146846741</c:v>
                </c:pt>
                <c:pt idx="10201">
                  <c:v>1.7717810904638569</c:v>
                </c:pt>
                <c:pt idx="10202">
                  <c:v>1.772090696030717</c:v>
                </c:pt>
                <c:pt idx="10203">
                  <c:v>1.772400322068999</c:v>
                </c:pt>
                <c:pt idx="10204">
                  <c:v>1.7727099220089211</c:v>
                </c:pt>
                <c:pt idx="10205">
                  <c:v>1.773019136180751</c:v>
                </c:pt>
                <c:pt idx="10206">
                  <c:v>1.7733306689807089</c:v>
                </c:pt>
                <c:pt idx="10207">
                  <c:v>1.773640292989652</c:v>
                </c:pt>
                <c:pt idx="10208">
                  <c:v>1.7739499258027569</c:v>
                </c:pt>
                <c:pt idx="10209">
                  <c:v>1.7742595208497549</c:v>
                </c:pt>
                <c:pt idx="10210">
                  <c:v>1.7745691621144839</c:v>
                </c:pt>
                <c:pt idx="10211">
                  <c:v>1.774878764207404</c:v>
                </c:pt>
                <c:pt idx="10212">
                  <c:v>1.775188389042712</c:v>
                </c:pt>
                <c:pt idx="10213">
                  <c:v>1.775382198281283</c:v>
                </c:pt>
                <c:pt idx="10214">
                  <c:v>1.775382198281283</c:v>
                </c:pt>
                <c:pt idx="10215">
                  <c:v>1.775382198281283</c:v>
                </c:pt>
                <c:pt idx="10216">
                  <c:v>1.775382198281283</c:v>
                </c:pt>
                <c:pt idx="10217">
                  <c:v>1.775382198281283</c:v>
                </c:pt>
                <c:pt idx="10218">
                  <c:v>1.775382198281283</c:v>
                </c:pt>
                <c:pt idx="10219">
                  <c:v>1.775382198281283</c:v>
                </c:pt>
                <c:pt idx="10220">
                  <c:v>1.775382198281283</c:v>
                </c:pt>
                <c:pt idx="10221">
                  <c:v>1.775382198281283</c:v>
                </c:pt>
                <c:pt idx="10222">
                  <c:v>1.775382198281283</c:v>
                </c:pt>
                <c:pt idx="10223">
                  <c:v>1.7753999945828529</c:v>
                </c:pt>
                <c:pt idx="10224">
                  <c:v>1.7754466210602891</c:v>
                </c:pt>
                <c:pt idx="10225">
                  <c:v>1.775493247988305</c:v>
                </c:pt>
                <c:pt idx="10226">
                  <c:v>1.7755398752235529</c:v>
                </c:pt>
                <c:pt idx="10227">
                  <c:v>1.7755864944074491</c:v>
                </c:pt>
                <c:pt idx="10228">
                  <c:v>1.7756331266575349</c:v>
                </c:pt>
                <c:pt idx="10229">
                  <c:v>1.7756797519076799</c:v>
                </c:pt>
                <c:pt idx="10230">
                  <c:v>1.7757263744762439</c:v>
                </c:pt>
                <c:pt idx="10231">
                  <c:v>1.775772999843658</c:v>
                </c:pt>
                <c:pt idx="10232">
                  <c:v>1.7758196206312009</c:v>
                </c:pt>
                <c:pt idx="10233">
                  <c:v>1.7758662447618201</c:v>
                </c:pt>
                <c:pt idx="10234">
                  <c:v>1.7759128734661409</c:v>
                </c:pt>
                <c:pt idx="10235">
                  <c:v>1.7759596616726321</c:v>
                </c:pt>
                <c:pt idx="10236">
                  <c:v>1.776006399869678</c:v>
                </c:pt>
                <c:pt idx="10237">
                  <c:v>1.776053025908187</c:v>
                </c:pt>
                <c:pt idx="10238">
                  <c:v>1.776099645740163</c:v>
                </c:pt>
                <c:pt idx="10239">
                  <c:v>1.776146265911291</c:v>
                </c:pt>
                <c:pt idx="10240">
                  <c:v>1.776192896733525</c:v>
                </c:pt>
                <c:pt idx="10241">
                  <c:v>1.776239524332452</c:v>
                </c:pt>
                <c:pt idx="10242">
                  <c:v>1.7762861470226541</c:v>
                </c:pt>
                <c:pt idx="10243">
                  <c:v>1.776332772088641</c:v>
                </c:pt>
                <c:pt idx="10244">
                  <c:v>1.776379395678622</c:v>
                </c:pt>
                <c:pt idx="10245">
                  <c:v>1.776426012353604</c:v>
                </c:pt>
                <c:pt idx="10246">
                  <c:v>1.776472643861998</c:v>
                </c:pt>
                <c:pt idx="10247">
                  <c:v>1.776519261101607</c:v>
                </c:pt>
                <c:pt idx="10248">
                  <c:v>1.7765658887033431</c:v>
                </c:pt>
                <c:pt idx="10249">
                  <c:v>1.776612513454729</c:v>
                </c:pt>
                <c:pt idx="10250">
                  <c:v>1.7766591368620659</c:v>
                </c:pt>
                <c:pt idx="10251">
                  <c:v>1.776705744337348</c:v>
                </c:pt>
                <c:pt idx="10252">
                  <c:v>1.7767523608457929</c:v>
                </c:pt>
                <c:pt idx="10253">
                  <c:v>1.7767989869513821</c:v>
                </c:pt>
                <c:pt idx="10254">
                  <c:v>1.7768455965186309</c:v>
                </c:pt>
                <c:pt idx="10255">
                  <c:v>1.776892209671237</c:v>
                </c:pt>
                <c:pt idx="10256">
                  <c:v>1.776938817501645</c:v>
                </c:pt>
                <c:pt idx="10257">
                  <c:v>1.7769854443361279</c:v>
                </c:pt>
                <c:pt idx="10258">
                  <c:v>1.77703206111797</c:v>
                </c:pt>
                <c:pt idx="10259">
                  <c:v>1.777078683619729</c:v>
                </c:pt>
                <c:pt idx="10260">
                  <c:v>1.777125296061614</c:v>
                </c:pt>
                <c:pt idx="10261">
                  <c:v>1.7771719064762179</c:v>
                </c:pt>
                <c:pt idx="10262">
                  <c:v>1.7772185357975241</c:v>
                </c:pt>
                <c:pt idx="10263">
                  <c:v>1.77726515609939</c:v>
                </c:pt>
                <c:pt idx="10264">
                  <c:v>1.7773117680428221</c:v>
                </c:pt>
                <c:pt idx="10265">
                  <c:v>1.777358275136889</c:v>
                </c:pt>
                <c:pt idx="10266">
                  <c:v>1.7774047768138239</c:v>
                </c:pt>
                <c:pt idx="10267">
                  <c:v>1.7774514016707501</c:v>
                </c:pt>
                <c:pt idx="10268">
                  <c:v>1.777498016834874</c:v>
                </c:pt>
                <c:pt idx="10269">
                  <c:v>1.7775446408784761</c:v>
                </c:pt>
                <c:pt idx="10270">
                  <c:v>1.7775912756795329</c:v>
                </c:pt>
                <c:pt idx="10271">
                  <c:v>1.777637893683871</c:v>
                </c:pt>
                <c:pt idx="10272">
                  <c:v>1.777684507005425</c:v>
                </c:pt>
                <c:pt idx="10273">
                  <c:v>1.7777311270008389</c:v>
                </c:pt>
                <c:pt idx="10274">
                  <c:v>1.777777735761086</c:v>
                </c:pt>
                <c:pt idx="10275">
                  <c:v>1.777824360747486</c:v>
                </c:pt>
                <c:pt idx="10276">
                  <c:v>1.777870988151399</c:v>
                </c:pt>
                <c:pt idx="10277">
                  <c:v>1.7779176112407029</c:v>
                </c:pt>
                <c:pt idx="10278">
                  <c:v>1.7779642400571081</c:v>
                </c:pt>
                <c:pt idx="10279">
                  <c:v>1.778010855585719</c:v>
                </c:pt>
                <c:pt idx="10280">
                  <c:v>1.7780574718779141</c:v>
                </c:pt>
                <c:pt idx="10281">
                  <c:v>1.778104089636211</c:v>
                </c:pt>
                <c:pt idx="10282">
                  <c:v>1.778150709080728</c:v>
                </c:pt>
                <c:pt idx="10283">
                  <c:v>1.7781973297991109</c:v>
                </c:pt>
                <c:pt idx="10284">
                  <c:v>1.7782439574319371</c:v>
                </c:pt>
                <c:pt idx="10285">
                  <c:v>1.778290580801229</c:v>
                </c:pt>
                <c:pt idx="10286">
                  <c:v>1.7783372037365279</c:v>
                </c:pt>
                <c:pt idx="10287">
                  <c:v>1.778383824905613</c:v>
                </c:pt>
                <c:pt idx="10288">
                  <c:v>1.7784304575501679</c:v>
                </c:pt>
                <c:pt idx="10289">
                  <c:v>1.7784770715544771</c:v>
                </c:pt>
                <c:pt idx="10290">
                  <c:v>1.778523699122734</c:v>
                </c:pt>
                <c:pt idx="10291">
                  <c:v>1.778570322407677</c:v>
                </c:pt>
                <c:pt idx="10292">
                  <c:v>1.7786169447891009</c:v>
                </c:pt>
                <c:pt idx="10293">
                  <c:v>1.778663575326638</c:v>
                </c:pt>
                <c:pt idx="10294">
                  <c:v>1.7787101957774669</c:v>
                </c:pt>
                <c:pt idx="10295">
                  <c:v>1.7787569753931189</c:v>
                </c:pt>
                <c:pt idx="10296">
                  <c:v>1.7788037519573601</c:v>
                </c:pt>
                <c:pt idx="10297">
                  <c:v>1.7788503704980421</c:v>
                </c:pt>
                <c:pt idx="10298">
                  <c:v>1.7788969880223719</c:v>
                </c:pt>
                <c:pt idx="10299">
                  <c:v>1.778943602835275</c:v>
                </c:pt>
                <c:pt idx="10300">
                  <c:v>1.7789902145298531</c:v>
                </c:pt>
                <c:pt idx="10301">
                  <c:v>1.7790368333687361</c:v>
                </c:pt>
                <c:pt idx="10302">
                  <c:v>1.779083461686422</c:v>
                </c:pt>
                <c:pt idx="10303">
                  <c:v>1.779130076048312</c:v>
                </c:pt>
                <c:pt idx="10304">
                  <c:v>1.7791766976224961</c:v>
                </c:pt>
                <c:pt idx="10305">
                  <c:v>1.7792233046481769</c:v>
                </c:pt>
                <c:pt idx="10306">
                  <c:v>1.7792699238655281</c:v>
                </c:pt>
                <c:pt idx="10307">
                  <c:v>1.7793165410210039</c:v>
                </c:pt>
                <c:pt idx="10308">
                  <c:v>1.7793631672963579</c:v>
                </c:pt>
                <c:pt idx="10309">
                  <c:v>1.77940979753536</c:v>
                </c:pt>
                <c:pt idx="10310">
                  <c:v>1.779456423103837</c:v>
                </c:pt>
                <c:pt idx="10311">
                  <c:v>1.779503045683021</c:v>
                </c:pt>
                <c:pt idx="10312">
                  <c:v>1.7795496683552781</c:v>
                </c:pt>
                <c:pt idx="10313">
                  <c:v>1.7795962852182481</c:v>
                </c:pt>
                <c:pt idx="10314">
                  <c:v>1.779642900966685</c:v>
                </c:pt>
                <c:pt idx="10315">
                  <c:v>1.7796895075277019</c:v>
                </c:pt>
                <c:pt idx="10316">
                  <c:v>1.7797361225040009</c:v>
                </c:pt>
                <c:pt idx="10317">
                  <c:v>1.7797827380265521</c:v>
                </c:pt>
                <c:pt idx="10318">
                  <c:v>1.779829346730742</c:v>
                </c:pt>
                <c:pt idx="10319">
                  <c:v>1.779875962033787</c:v>
                </c:pt>
                <c:pt idx="10320">
                  <c:v>1.779922589710816</c:v>
                </c:pt>
                <c:pt idx="10321">
                  <c:v>1.779969200274762</c:v>
                </c:pt>
                <c:pt idx="10322">
                  <c:v>1.780015825688428</c:v>
                </c:pt>
                <c:pt idx="10323">
                  <c:v>1.780062441733455</c:v>
                </c:pt>
                <c:pt idx="10324">
                  <c:v>1.7801090668451891</c:v>
                </c:pt>
                <c:pt idx="10325">
                  <c:v>1.7801555670401019</c:v>
                </c:pt>
                <c:pt idx="10326">
                  <c:v>1.7802025243932511</c:v>
                </c:pt>
                <c:pt idx="10327">
                  <c:v>1.780249148580433</c:v>
                </c:pt>
                <c:pt idx="10328">
                  <c:v>1.780295772001679</c:v>
                </c:pt>
                <c:pt idx="10329">
                  <c:v>1.7803423985111839</c:v>
                </c:pt>
                <c:pt idx="10330">
                  <c:v>1.780389013337099</c:v>
                </c:pt>
                <c:pt idx="10331">
                  <c:v>1.780435646584019</c:v>
                </c:pt>
                <c:pt idx="10332">
                  <c:v>1.780482252985395</c:v>
                </c:pt>
                <c:pt idx="10333">
                  <c:v>1.780528873758132</c:v>
                </c:pt>
                <c:pt idx="10334">
                  <c:v>1.7805754882998659</c:v>
                </c:pt>
                <c:pt idx="10335">
                  <c:v>1.7806220980981999</c:v>
                </c:pt>
                <c:pt idx="10336">
                  <c:v>1.780668720739206</c:v>
                </c:pt>
                <c:pt idx="10337">
                  <c:v>1.7807153424986679</c:v>
                </c:pt>
                <c:pt idx="10338">
                  <c:v>1.780761956675071</c:v>
                </c:pt>
                <c:pt idx="10339">
                  <c:v>1.7808085653047769</c:v>
                </c:pt>
                <c:pt idx="10340">
                  <c:v>1.78085519115485</c:v>
                </c:pt>
                <c:pt idx="10341">
                  <c:v>1.7809018123619711</c:v>
                </c:pt>
                <c:pt idx="10342">
                  <c:v>1.7809484316404129</c:v>
                </c:pt>
                <c:pt idx="10343">
                  <c:v>1.7809950344430709</c:v>
                </c:pt>
                <c:pt idx="10344">
                  <c:v>1.781041651557782</c:v>
                </c:pt>
                <c:pt idx="10345">
                  <c:v>1.78108827685559</c:v>
                </c:pt>
                <c:pt idx="10346">
                  <c:v>1.7811348908479889</c:v>
                </c:pt>
                <c:pt idx="10347">
                  <c:v>1.781181495398094</c:v>
                </c:pt>
                <c:pt idx="10348">
                  <c:v>1.7812281132887311</c:v>
                </c:pt>
                <c:pt idx="10349">
                  <c:v>1.781274730592008</c:v>
                </c:pt>
                <c:pt idx="10350">
                  <c:v>1.7813213465639099</c:v>
                </c:pt>
                <c:pt idx="10351">
                  <c:v>1.781367953079114</c:v>
                </c:pt>
                <c:pt idx="10352">
                  <c:v>1.781414568730433</c:v>
                </c:pt>
                <c:pt idx="10353">
                  <c:v>1.7814611870971</c:v>
                </c:pt>
                <c:pt idx="10354">
                  <c:v>1.7815078001858671</c:v>
                </c:pt>
                <c:pt idx="10355">
                  <c:v>1.781554416519431</c:v>
                </c:pt>
                <c:pt idx="10356">
                  <c:v>1.7816012516838371</c:v>
                </c:pt>
                <c:pt idx="10357">
                  <c:v>1.781647873901401</c:v>
                </c:pt>
                <c:pt idx="10358">
                  <c:v>1.7816944862923541</c:v>
                </c:pt>
                <c:pt idx="10359">
                  <c:v>1.781741108117741</c:v>
                </c:pt>
                <c:pt idx="10360">
                  <c:v>1.7817877264120849</c:v>
                </c:pt>
                <c:pt idx="10361">
                  <c:v>1.781834351630077</c:v>
                </c:pt>
                <c:pt idx="10362">
                  <c:v>1.7818809782919509</c:v>
                </c:pt>
                <c:pt idx="10363">
                  <c:v>1.781927588984479</c:v>
                </c:pt>
                <c:pt idx="10364">
                  <c:v>1.781974213588629</c:v>
                </c:pt>
                <c:pt idx="10365">
                  <c:v>1.782020847685871</c:v>
                </c:pt>
                <c:pt idx="10366">
                  <c:v>1.782067468457351</c:v>
                </c:pt>
                <c:pt idx="10367">
                  <c:v>1.782114083915695</c:v>
                </c:pt>
                <c:pt idx="10368">
                  <c:v>1.7821607003338</c:v>
                </c:pt>
                <c:pt idx="10369">
                  <c:v>1.7821677795122119</c:v>
                </c:pt>
                <c:pt idx="10370">
                  <c:v>1.782197317768522</c:v>
                </c:pt>
                <c:pt idx="10371">
                  <c:v>1.7822282383171739</c:v>
                </c:pt>
                <c:pt idx="10372">
                  <c:v>1.782259145229278</c:v>
                </c:pt>
                <c:pt idx="10373">
                  <c:v>1.7822900604456191</c:v>
                </c:pt>
                <c:pt idx="10374">
                  <c:v>1.782320971164252</c:v>
                </c:pt>
                <c:pt idx="10375">
                  <c:v>1.78254950839091</c:v>
                </c:pt>
                <c:pt idx="10376">
                  <c:v>1.782781887462334</c:v>
                </c:pt>
                <c:pt idx="10377">
                  <c:v>1.7830142778040681</c:v>
                </c:pt>
                <c:pt idx="10378">
                  <c:v>1.783246643712646</c:v>
                </c:pt>
                <c:pt idx="10379">
                  <c:v>1.7834790127623801</c:v>
                </c:pt>
                <c:pt idx="10380">
                  <c:v>1.783666250172613</c:v>
                </c:pt>
                <c:pt idx="10381">
                  <c:v>1.783851988008293</c:v>
                </c:pt>
                <c:pt idx="10382">
                  <c:v>1.7840377196885671</c:v>
                </c:pt>
                <c:pt idx="10383">
                  <c:v>1.784223458459929</c:v>
                </c:pt>
                <c:pt idx="10384">
                  <c:v>1.7844091844410479</c:v>
                </c:pt>
                <c:pt idx="10385">
                  <c:v>1.784687263843892</c:v>
                </c:pt>
                <c:pt idx="10386">
                  <c:v>1.7849666148015659</c:v>
                </c:pt>
                <c:pt idx="10387">
                  <c:v>1.7852464500224059</c:v>
                </c:pt>
                <c:pt idx="10388">
                  <c:v>1.785525101696074</c:v>
                </c:pt>
                <c:pt idx="10389">
                  <c:v>1.7858037741697419</c:v>
                </c:pt>
                <c:pt idx="10390">
                  <c:v>1.786082426029614</c:v>
                </c:pt>
                <c:pt idx="10391">
                  <c:v>1.786361070230257</c:v>
                </c:pt>
                <c:pt idx="10392">
                  <c:v>1.7866397169310719</c:v>
                </c:pt>
                <c:pt idx="10393">
                  <c:v>1.7869183694195629</c:v>
                </c:pt>
                <c:pt idx="10394">
                  <c:v>1.78719703109949</c:v>
                </c:pt>
                <c:pt idx="10395">
                  <c:v>1.787475669373507</c:v>
                </c:pt>
                <c:pt idx="10396">
                  <c:v>1.787754327899346</c:v>
                </c:pt>
                <c:pt idx="10397">
                  <c:v>1.788032975674908</c:v>
                </c:pt>
                <c:pt idx="10398">
                  <c:v>1.78831161424911</c:v>
                </c:pt>
                <c:pt idx="10399">
                  <c:v>1.7885902576952739</c:v>
                </c:pt>
                <c:pt idx="10400">
                  <c:v>1.788868931866318</c:v>
                </c:pt>
                <c:pt idx="10401">
                  <c:v>1.789147570746586</c:v>
                </c:pt>
                <c:pt idx="10402">
                  <c:v>1.789426238963137</c:v>
                </c:pt>
                <c:pt idx="10403">
                  <c:v>1.7897048763600021</c:v>
                </c:pt>
                <c:pt idx="10404">
                  <c:v>1.7899808895810689</c:v>
                </c:pt>
                <c:pt idx="10405">
                  <c:v>1.7902132663293491</c:v>
                </c:pt>
                <c:pt idx="10406">
                  <c:v>1.790445647959984</c:v>
                </c:pt>
                <c:pt idx="10407">
                  <c:v>1.790678015232763</c:v>
                </c:pt>
                <c:pt idx="10408">
                  <c:v>1.790910412973167</c:v>
                </c:pt>
                <c:pt idx="10409">
                  <c:v>1.791142778315264</c:v>
                </c:pt>
                <c:pt idx="10410">
                  <c:v>1.7913751518570959</c:v>
                </c:pt>
                <c:pt idx="10411">
                  <c:v>1.791607527468275</c:v>
                </c:pt>
                <c:pt idx="10412">
                  <c:v>1.791839932128682</c:v>
                </c:pt>
                <c:pt idx="10413">
                  <c:v>1.792072300958236</c:v>
                </c:pt>
                <c:pt idx="10414">
                  <c:v>1.7923046958236739</c:v>
                </c:pt>
                <c:pt idx="10415">
                  <c:v>1.792537074775056</c:v>
                </c:pt>
                <c:pt idx="10416">
                  <c:v>1.7927711759970659</c:v>
                </c:pt>
                <c:pt idx="10417">
                  <c:v>1.79300342475026</c:v>
                </c:pt>
                <c:pt idx="10418">
                  <c:v>1.7932358160700459</c:v>
                </c:pt>
                <c:pt idx="10419">
                  <c:v>1.7934490637576721</c:v>
                </c:pt>
                <c:pt idx="10420">
                  <c:v>1.793479988998659</c:v>
                </c:pt>
                <c:pt idx="10421">
                  <c:v>1.793510915874349</c:v>
                </c:pt>
                <c:pt idx="10422">
                  <c:v>1.793541831738489</c:v>
                </c:pt>
                <c:pt idx="10423">
                  <c:v>1.793572760000625</c:v>
                </c:pt>
                <c:pt idx="10424">
                  <c:v>1.7936036692462221</c:v>
                </c:pt>
                <c:pt idx="10425">
                  <c:v>1.7936345861596941</c:v>
                </c:pt>
                <c:pt idx="10426">
                  <c:v>1.7936655078332771</c:v>
                </c:pt>
                <c:pt idx="10427">
                  <c:v>1.793696416253332</c:v>
                </c:pt>
                <c:pt idx="10428">
                  <c:v>1.7937273385921091</c:v>
                </c:pt>
                <c:pt idx="10429">
                  <c:v>1.793787589156115</c:v>
                </c:pt>
                <c:pt idx="10430">
                  <c:v>1.7940199569267969</c:v>
                </c:pt>
                <c:pt idx="10431">
                  <c:v>1.794252337614241</c:v>
                </c:pt>
                <c:pt idx="10432">
                  <c:v>1.7944847324334909</c:v>
                </c:pt>
                <c:pt idx="10433">
                  <c:v>1.794717115317886</c:v>
                </c:pt>
                <c:pt idx="10434">
                  <c:v>1.794949481113626</c:v>
                </c:pt>
                <c:pt idx="10435">
                  <c:v>1.7951818737334679</c:v>
                </c:pt>
                <c:pt idx="10436">
                  <c:v>1.795414233441003</c:v>
                </c:pt>
                <c:pt idx="10437">
                  <c:v>1.795646624502574</c:v>
                </c:pt>
                <c:pt idx="10438">
                  <c:v>1.7958789932100929</c:v>
                </c:pt>
                <c:pt idx="10439">
                  <c:v>1.796079501831809</c:v>
                </c:pt>
                <c:pt idx="10440">
                  <c:v>1.7961104341315279</c:v>
                </c:pt>
                <c:pt idx="10441">
                  <c:v>1.796141362812065</c:v>
                </c:pt>
                <c:pt idx="10442">
                  <c:v>1.7961722700739671</c:v>
                </c:pt>
                <c:pt idx="10443">
                  <c:v>1.796203190370959</c:v>
                </c:pt>
                <c:pt idx="10444">
                  <c:v>1.7962341151745009</c:v>
                </c:pt>
                <c:pt idx="10445">
                  <c:v>1.7962650401839271</c:v>
                </c:pt>
                <c:pt idx="10446">
                  <c:v>1.7962959500464999</c:v>
                </c:pt>
                <c:pt idx="10447">
                  <c:v>1.79632705732153</c:v>
                </c:pt>
                <c:pt idx="10448">
                  <c:v>1.796357970924628</c:v>
                </c:pt>
                <c:pt idx="10449">
                  <c:v>1.7964406228815399</c:v>
                </c:pt>
                <c:pt idx="10450">
                  <c:v>1.7967192680722059</c:v>
                </c:pt>
                <c:pt idx="10451">
                  <c:v>1.7969979196046</c:v>
                </c:pt>
                <c:pt idx="10452">
                  <c:v>1.7972765544641329</c:v>
                </c:pt>
                <c:pt idx="10453">
                  <c:v>1.797555202551764</c:v>
                </c:pt>
                <c:pt idx="10454">
                  <c:v>1.7977722647087639</c:v>
                </c:pt>
                <c:pt idx="10455">
                  <c:v>1.797787917374581</c:v>
                </c:pt>
                <c:pt idx="10456">
                  <c:v>1.7978035854419849</c:v>
                </c:pt>
                <c:pt idx="10457">
                  <c:v>1.7978192465738461</c:v>
                </c:pt>
                <c:pt idx="10458">
                  <c:v>1.7978349061078871</c:v>
                </c:pt>
                <c:pt idx="10459">
                  <c:v>1.797850575828849</c:v>
                </c:pt>
                <c:pt idx="10460">
                  <c:v>1.79786623504484</c:v>
                </c:pt>
                <c:pt idx="10461">
                  <c:v>1.7978818940613761</c:v>
                </c:pt>
                <c:pt idx="10462">
                  <c:v>1.797897549966311</c:v>
                </c:pt>
                <c:pt idx="10463">
                  <c:v>1.797913208435991</c:v>
                </c:pt>
                <c:pt idx="10464">
                  <c:v>1.797928869048911</c:v>
                </c:pt>
                <c:pt idx="10465">
                  <c:v>1.7979445278032891</c:v>
                </c:pt>
                <c:pt idx="10466">
                  <c:v>1.7979601860561949</c:v>
                </c:pt>
                <c:pt idx="10467">
                  <c:v>1.7979758448991989</c:v>
                </c:pt>
                <c:pt idx="10468">
                  <c:v>1.7979914994335671</c:v>
                </c:pt>
                <c:pt idx="10469">
                  <c:v>1.7980071601863039</c:v>
                </c:pt>
                <c:pt idx="10470">
                  <c:v>1.7980228206187621</c:v>
                </c:pt>
                <c:pt idx="10471">
                  <c:v>1.798038482796988</c:v>
                </c:pt>
                <c:pt idx="10472">
                  <c:v>1.7980541421942471</c:v>
                </c:pt>
                <c:pt idx="10473">
                  <c:v>1.7980698016588521</c:v>
                </c:pt>
                <c:pt idx="10474">
                  <c:v>1.798085468504151</c:v>
                </c:pt>
                <c:pt idx="10475">
                  <c:v>1.7981011342238009</c:v>
                </c:pt>
                <c:pt idx="10476">
                  <c:v>1.798116874612361</c:v>
                </c:pt>
                <c:pt idx="10477">
                  <c:v>1.798132548597474</c:v>
                </c:pt>
                <c:pt idx="10478">
                  <c:v>1.798148197473074</c:v>
                </c:pt>
                <c:pt idx="10479">
                  <c:v>1.7981638533063651</c:v>
                </c:pt>
                <c:pt idx="10480">
                  <c:v>1.7981795024815419</c:v>
                </c:pt>
                <c:pt idx="10481">
                  <c:v>1.798195156672886</c:v>
                </c:pt>
                <c:pt idx="10482">
                  <c:v>1.798210825013637</c:v>
                </c:pt>
                <c:pt idx="10483">
                  <c:v>1.798226483824293</c:v>
                </c:pt>
                <c:pt idx="10484">
                  <c:v>1.798294898225842</c:v>
                </c:pt>
                <c:pt idx="10485">
                  <c:v>1.798480626342752</c:v>
                </c:pt>
                <c:pt idx="10486">
                  <c:v>1.7986663698651639</c:v>
                </c:pt>
                <c:pt idx="10487">
                  <c:v>1.7988521073996331</c:v>
                </c:pt>
                <c:pt idx="10488">
                  <c:v>1.7990378418983439</c:v>
                </c:pt>
                <c:pt idx="10489">
                  <c:v>1.79922357654526</c:v>
                </c:pt>
                <c:pt idx="10490">
                  <c:v>1.79940930647089</c:v>
                </c:pt>
                <c:pt idx="10491">
                  <c:v>1.799595044390399</c:v>
                </c:pt>
                <c:pt idx="10492">
                  <c:v>1.799780789421523</c:v>
                </c:pt>
                <c:pt idx="10493">
                  <c:v>1.799966508744655</c:v>
                </c:pt>
                <c:pt idx="10494">
                  <c:v>1.800195377011681</c:v>
                </c:pt>
                <c:pt idx="10495">
                  <c:v>1.800504993060942</c:v>
                </c:pt>
                <c:pt idx="10496">
                  <c:v>1.800814612228379</c:v>
                </c:pt>
                <c:pt idx="10497">
                  <c:v>1.8011242301498609</c:v>
                </c:pt>
                <c:pt idx="10498">
                  <c:v>1.8014338579905409</c:v>
                </c:pt>
                <c:pt idx="10499">
                  <c:v>1.8017434614387731</c:v>
                </c:pt>
                <c:pt idx="10500">
                  <c:v>1.8020530845334599</c:v>
                </c:pt>
                <c:pt idx="10501">
                  <c:v>1.802362677032237</c:v>
                </c:pt>
                <c:pt idx="10502">
                  <c:v>1.8026723090871291</c:v>
                </c:pt>
                <c:pt idx="10503">
                  <c:v>1.8029819162658649</c:v>
                </c:pt>
                <c:pt idx="10504">
                  <c:v>1.803262704051692</c:v>
                </c:pt>
                <c:pt idx="10505">
                  <c:v>1.8034950859063761</c:v>
                </c:pt>
                <c:pt idx="10506">
                  <c:v>1.8037271552819081</c:v>
                </c:pt>
                <c:pt idx="10507">
                  <c:v>1.803961414233046</c:v>
                </c:pt>
                <c:pt idx="10508">
                  <c:v>1.80419378904987</c:v>
                </c:pt>
                <c:pt idx="10509">
                  <c:v>1.8044261659968539</c:v>
                </c:pt>
                <c:pt idx="10510">
                  <c:v>1.80465854489288</c:v>
                </c:pt>
                <c:pt idx="10511">
                  <c:v>1.8048909491680161</c:v>
                </c:pt>
                <c:pt idx="10512">
                  <c:v>1.80504002815877</c:v>
                </c:pt>
                <c:pt idx="10513">
                  <c:v>1.8050635127844059</c:v>
                </c:pt>
                <c:pt idx="10514">
                  <c:v>1.805087016489892</c:v>
                </c:pt>
                <c:pt idx="10515">
                  <c:v>1.8051105109969889</c:v>
                </c:pt>
                <c:pt idx="10516">
                  <c:v>1.805134003057447</c:v>
                </c:pt>
                <c:pt idx="10517">
                  <c:v>1.8051575092669929</c:v>
                </c:pt>
                <c:pt idx="10518">
                  <c:v>1.8051809971905819</c:v>
                </c:pt>
                <c:pt idx="10519">
                  <c:v>1.8052045017939891</c:v>
                </c:pt>
                <c:pt idx="10520">
                  <c:v>1.8052279946905381</c:v>
                </c:pt>
                <c:pt idx="10521">
                  <c:v>1.805251489767232</c:v>
                </c:pt>
                <c:pt idx="10522">
                  <c:v>1.805274989102307</c:v>
                </c:pt>
                <c:pt idx="10523">
                  <c:v>1.8052984877674429</c:v>
                </c:pt>
                <c:pt idx="10524">
                  <c:v>1.8053219908852749</c:v>
                </c:pt>
                <c:pt idx="10525">
                  <c:v>1.80534549586293</c:v>
                </c:pt>
                <c:pt idx="10526">
                  <c:v>1.8053689918912861</c:v>
                </c:pt>
                <c:pt idx="10527">
                  <c:v>1.8053924899378491</c:v>
                </c:pt>
                <c:pt idx="10528">
                  <c:v>1.8054159872645039</c:v>
                </c:pt>
                <c:pt idx="10529">
                  <c:v>1.8054394851111051</c:v>
                </c:pt>
                <c:pt idx="10530">
                  <c:v>1.805462987282072</c:v>
                </c:pt>
                <c:pt idx="10531">
                  <c:v>1.8054864798885899</c:v>
                </c:pt>
                <c:pt idx="10532">
                  <c:v>1.8055099704683979</c:v>
                </c:pt>
                <c:pt idx="10533">
                  <c:v>1.80553345248387</c:v>
                </c:pt>
                <c:pt idx="10534">
                  <c:v>1.8056339525077669</c:v>
                </c:pt>
                <c:pt idx="10535">
                  <c:v>1.80581968468406</c:v>
                </c:pt>
                <c:pt idx="10536">
                  <c:v>1.806005432196323</c:v>
                </c:pt>
                <c:pt idx="10537">
                  <c:v>1.8061924271122529</c:v>
                </c:pt>
                <c:pt idx="10538">
                  <c:v>1.806378174414232</c:v>
                </c:pt>
                <c:pt idx="10539">
                  <c:v>1.8065639240150559</c:v>
                </c:pt>
                <c:pt idx="10540">
                  <c:v>1.8067496739934199</c:v>
                </c:pt>
                <c:pt idx="10541">
                  <c:v>1.806935394790925</c:v>
                </c:pt>
                <c:pt idx="10542">
                  <c:v>1.807121133963594</c:v>
                </c:pt>
                <c:pt idx="10543">
                  <c:v>1.8073070574011729</c:v>
                </c:pt>
                <c:pt idx="10544">
                  <c:v>1.807632117695529</c:v>
                </c:pt>
                <c:pt idx="10545">
                  <c:v>1.8080965237093849</c:v>
                </c:pt>
                <c:pt idx="10546">
                  <c:v>1.8085609299801071</c:v>
                </c:pt>
                <c:pt idx="10547">
                  <c:v>1.809025361684222</c:v>
                </c:pt>
                <c:pt idx="10548">
                  <c:v>1.809489755682421</c:v>
                </c:pt>
                <c:pt idx="10549">
                  <c:v>1.809913520753891</c:v>
                </c:pt>
                <c:pt idx="10550">
                  <c:v>1.81030053262823</c:v>
                </c:pt>
                <c:pt idx="10551">
                  <c:v>1.8106875451216451</c:v>
                </c:pt>
                <c:pt idx="10552">
                  <c:v>1.8110745399288459</c:v>
                </c:pt>
                <c:pt idx="10553">
                  <c:v>1.811461543535285</c:v>
                </c:pt>
                <c:pt idx="10554">
                  <c:v>1.8118485591583851</c:v>
                </c:pt>
                <c:pt idx="10555">
                  <c:v>1.8122355649236981</c:v>
                </c:pt>
                <c:pt idx="10556">
                  <c:v>1.8126225793746771</c:v>
                </c:pt>
                <c:pt idx="10557">
                  <c:v>1.813009593378039</c:v>
                </c:pt>
                <c:pt idx="10558">
                  <c:v>1.8133965982105531</c:v>
                </c:pt>
                <c:pt idx="10559">
                  <c:v>1.8136587954039209</c:v>
                </c:pt>
                <c:pt idx="10560">
                  <c:v>1.813813759374068</c:v>
                </c:pt>
                <c:pt idx="10561">
                  <c:v>1.8139687237205251</c:v>
                </c:pt>
                <c:pt idx="10562">
                  <c:v>1.8141236935778631</c:v>
                </c:pt>
                <c:pt idx="10563">
                  <c:v>1.814278666627209</c:v>
                </c:pt>
                <c:pt idx="10564">
                  <c:v>1.8144336495777511</c:v>
                </c:pt>
                <c:pt idx="10565">
                  <c:v>1.8145886378218561</c:v>
                </c:pt>
                <c:pt idx="10566">
                  <c:v>1.8147436072733081</c:v>
                </c:pt>
                <c:pt idx="10567">
                  <c:v>1.8148993264354181</c:v>
                </c:pt>
                <c:pt idx="10568">
                  <c:v>1.8150543045324481</c:v>
                </c:pt>
                <c:pt idx="10569">
                  <c:v>1.8153366380586751</c:v>
                </c:pt>
                <c:pt idx="10570">
                  <c:v>1.815708005807535</c:v>
                </c:pt>
                <c:pt idx="10571">
                  <c:v>1.816079335293957</c:v>
                </c:pt>
                <c:pt idx="10572">
                  <c:v>1.816450718665662</c:v>
                </c:pt>
                <c:pt idx="10573">
                  <c:v>1.816822029201776</c:v>
                </c:pt>
                <c:pt idx="10574">
                  <c:v>1.8171933903087421</c:v>
                </c:pt>
                <c:pt idx="10575">
                  <c:v>1.817564713227741</c:v>
                </c:pt>
                <c:pt idx="10576">
                  <c:v>1.817936071217028</c:v>
                </c:pt>
                <c:pt idx="10577">
                  <c:v>1.818307417510181</c:v>
                </c:pt>
                <c:pt idx="10578">
                  <c:v>1.8186787702625951</c:v>
                </c:pt>
                <c:pt idx="10579">
                  <c:v>1.8190129968699089</c:v>
                </c:pt>
                <c:pt idx="10580">
                  <c:v>1.819322609193089</c:v>
                </c:pt>
                <c:pt idx="10581">
                  <c:v>1.8196322322421949</c:v>
                </c:pt>
                <c:pt idx="10582">
                  <c:v>1.819941862160408</c:v>
                </c:pt>
                <c:pt idx="10583">
                  <c:v>1.820251456820807</c:v>
                </c:pt>
                <c:pt idx="10584">
                  <c:v>1.820561089861515</c:v>
                </c:pt>
                <c:pt idx="10585">
                  <c:v>1.8208707029142781</c:v>
                </c:pt>
                <c:pt idx="10586">
                  <c:v>1.8211803333979659</c:v>
                </c:pt>
                <c:pt idx="10587">
                  <c:v>1.82148996198225</c:v>
                </c:pt>
                <c:pt idx="10588">
                  <c:v>1.821799578635519</c:v>
                </c:pt>
                <c:pt idx="10589">
                  <c:v>1.8221091767848661</c:v>
                </c:pt>
                <c:pt idx="10590">
                  <c:v>1.822418816380617</c:v>
                </c:pt>
                <c:pt idx="10591">
                  <c:v>1.8227284222990621</c:v>
                </c:pt>
                <c:pt idx="10592">
                  <c:v>1.8230380303406</c:v>
                </c:pt>
                <c:pt idx="10593">
                  <c:v>1.8233476464333249</c:v>
                </c:pt>
                <c:pt idx="10594">
                  <c:v>1.823657253017803</c:v>
                </c:pt>
                <c:pt idx="10595">
                  <c:v>1.8239668729091421</c:v>
                </c:pt>
                <c:pt idx="10596">
                  <c:v>1.8242764771549731</c:v>
                </c:pt>
                <c:pt idx="10597">
                  <c:v>1.824588206056154</c:v>
                </c:pt>
                <c:pt idx="10598">
                  <c:v>1.824897826294178</c:v>
                </c:pt>
                <c:pt idx="10599">
                  <c:v>1.825207446485783</c:v>
                </c:pt>
                <c:pt idx="10600">
                  <c:v>1.8255170548174049</c:v>
                </c:pt>
                <c:pt idx="10601">
                  <c:v>1.8258266725885841</c:v>
                </c:pt>
                <c:pt idx="10602">
                  <c:v>1.826136277485916</c:v>
                </c:pt>
                <c:pt idx="10603">
                  <c:v>1.826445910191175</c:v>
                </c:pt>
                <c:pt idx="10604">
                  <c:v>1.826755525945488</c:v>
                </c:pt>
                <c:pt idx="10605">
                  <c:v>1.827065160188476</c:v>
                </c:pt>
                <c:pt idx="10606">
                  <c:v>1.8273747632116879</c:v>
                </c:pt>
                <c:pt idx="10607">
                  <c:v>1.827684374799126</c:v>
                </c:pt>
                <c:pt idx="10608">
                  <c:v>1.8279939903511051</c:v>
                </c:pt>
                <c:pt idx="10609">
                  <c:v>1.828216586133079</c:v>
                </c:pt>
                <c:pt idx="10610">
                  <c:v>1.8284023304829189</c:v>
                </c:pt>
                <c:pt idx="10611">
                  <c:v>1.828588060113391</c:v>
                </c:pt>
                <c:pt idx="10612">
                  <c:v>1.82877380764389</c:v>
                </c:pt>
                <c:pt idx="10613">
                  <c:v>1.828959551100604</c:v>
                </c:pt>
                <c:pt idx="10614">
                  <c:v>1.8290664091403419</c:v>
                </c:pt>
                <c:pt idx="10615">
                  <c:v>1.8291437741526411</c:v>
                </c:pt>
                <c:pt idx="10616">
                  <c:v>1.829221130517481</c:v>
                </c:pt>
                <c:pt idx="10617">
                  <c:v>1.8292984897152531</c:v>
                </c:pt>
                <c:pt idx="10618">
                  <c:v>1.8293758500704891</c:v>
                </c:pt>
                <c:pt idx="10619">
                  <c:v>1.8295338588835339</c:v>
                </c:pt>
                <c:pt idx="10620">
                  <c:v>1.8297195986447139</c:v>
                </c:pt>
                <c:pt idx="10621">
                  <c:v>1.82990534804289</c:v>
                </c:pt>
                <c:pt idx="10622">
                  <c:v>1.8300910971104141</c:v>
                </c:pt>
                <c:pt idx="10623">
                  <c:v>1.8302768452021569</c:v>
                </c:pt>
                <c:pt idx="10624">
                  <c:v>1.8303366420246929</c:v>
                </c:pt>
                <c:pt idx="10625">
                  <c:v>1.8303523005908899</c:v>
                </c:pt>
                <c:pt idx="10626">
                  <c:v>1.830367951339346</c:v>
                </c:pt>
                <c:pt idx="10627">
                  <c:v>1.8303837042096609</c:v>
                </c:pt>
                <c:pt idx="10628">
                  <c:v>1.8303993732492421</c:v>
                </c:pt>
                <c:pt idx="10629">
                  <c:v>1.8304150280420031</c:v>
                </c:pt>
                <c:pt idx="10630">
                  <c:v>1.8304306845309151</c:v>
                </c:pt>
                <c:pt idx="10631">
                  <c:v>1.8304463325184801</c:v>
                </c:pt>
                <c:pt idx="10632">
                  <c:v>1.8304619921902621</c:v>
                </c:pt>
                <c:pt idx="10633">
                  <c:v>1.8304776521731381</c:v>
                </c:pt>
                <c:pt idx="10634">
                  <c:v>1.8304933071905449</c:v>
                </c:pt>
                <c:pt idx="10635">
                  <c:v>1.8305089750521151</c:v>
                </c:pt>
                <c:pt idx="10636">
                  <c:v>1.8305246273236411</c:v>
                </c:pt>
                <c:pt idx="10637">
                  <c:v>1.830540285963943</c:v>
                </c:pt>
                <c:pt idx="10638">
                  <c:v>1.830555938444574</c:v>
                </c:pt>
                <c:pt idx="10639">
                  <c:v>1.8305715839391601</c:v>
                </c:pt>
                <c:pt idx="10640">
                  <c:v>1.8305872345717411</c:v>
                </c:pt>
                <c:pt idx="10641">
                  <c:v>1.8306028948433939</c:v>
                </c:pt>
                <c:pt idx="10642">
                  <c:v>1.8306185533343839</c:v>
                </c:pt>
                <c:pt idx="10643">
                  <c:v>1.8306342102735009</c:v>
                </c:pt>
                <c:pt idx="10644">
                  <c:v>1.830649859776611</c:v>
                </c:pt>
                <c:pt idx="10645">
                  <c:v>1.8306655164725569</c:v>
                </c:pt>
                <c:pt idx="10646">
                  <c:v>1.8306811790951389</c:v>
                </c:pt>
                <c:pt idx="10647">
                  <c:v>1.830696836238535</c:v>
                </c:pt>
                <c:pt idx="10648">
                  <c:v>1.8307124885471699</c:v>
                </c:pt>
                <c:pt idx="10649">
                  <c:v>1.830728143359696</c:v>
                </c:pt>
                <c:pt idx="10650">
                  <c:v>1.830743797531017</c:v>
                </c:pt>
                <c:pt idx="10651">
                  <c:v>1.830759453895682</c:v>
                </c:pt>
                <c:pt idx="10652">
                  <c:v>1.8307751069826339</c:v>
                </c:pt>
                <c:pt idx="10653">
                  <c:v>1.830790758355741</c:v>
                </c:pt>
                <c:pt idx="10654">
                  <c:v>1.830806414189512</c:v>
                </c:pt>
                <c:pt idx="10655">
                  <c:v>1.8308220729181079</c:v>
                </c:pt>
                <c:pt idx="10656">
                  <c:v>1.8308377249315611</c:v>
                </c:pt>
                <c:pt idx="10657">
                  <c:v>1.83085344865955</c:v>
                </c:pt>
                <c:pt idx="10658">
                  <c:v>1.830869105519747</c:v>
                </c:pt>
                <c:pt idx="10659">
                  <c:v>1.830884755169248</c:v>
                </c:pt>
                <c:pt idx="10660">
                  <c:v>1.830900411225836</c:v>
                </c:pt>
                <c:pt idx="10661">
                  <c:v>1.830916075636533</c:v>
                </c:pt>
                <c:pt idx="10662">
                  <c:v>1.8309317384947841</c:v>
                </c:pt>
                <c:pt idx="10663">
                  <c:v>1.830947399531079</c:v>
                </c:pt>
                <c:pt idx="10664">
                  <c:v>1.8309630585240519</c:v>
                </c:pt>
                <c:pt idx="10665">
                  <c:v>1.8309787240728921</c:v>
                </c:pt>
                <c:pt idx="10666">
                  <c:v>1.8309943801575821</c:v>
                </c:pt>
                <c:pt idx="10667">
                  <c:v>1.8310100393535289</c:v>
                </c:pt>
                <c:pt idx="10668">
                  <c:v>1.8310256941147169</c:v>
                </c:pt>
                <c:pt idx="10669">
                  <c:v>1.8310413396841201</c:v>
                </c:pt>
                <c:pt idx="10670">
                  <c:v>1.8310570004479709</c:v>
                </c:pt>
                <c:pt idx="10671">
                  <c:v>1.831072665519393</c:v>
                </c:pt>
                <c:pt idx="10672">
                  <c:v>1.831088319233434</c:v>
                </c:pt>
                <c:pt idx="10673">
                  <c:v>1.8311039715121511</c:v>
                </c:pt>
                <c:pt idx="10674">
                  <c:v>1.831119617063562</c:v>
                </c:pt>
                <c:pt idx="10675">
                  <c:v>1.831135268163028</c:v>
                </c:pt>
                <c:pt idx="10676">
                  <c:v>1.8311509193802751</c:v>
                </c:pt>
                <c:pt idx="10677">
                  <c:v>1.8311665662831289</c:v>
                </c:pt>
                <c:pt idx="10678">
                  <c:v>1.831182224927165</c:v>
                </c:pt>
                <c:pt idx="10679">
                  <c:v>1.8311978742178761</c:v>
                </c:pt>
                <c:pt idx="10680">
                  <c:v>1.8312135255348709</c:v>
                </c:pt>
                <c:pt idx="10681">
                  <c:v>1.83122916961111</c:v>
                </c:pt>
                <c:pt idx="10682">
                  <c:v>1.831244830395236</c:v>
                </c:pt>
                <c:pt idx="10683">
                  <c:v>1.8312604868132509</c:v>
                </c:pt>
                <c:pt idx="10684">
                  <c:v>1.831276140446239</c:v>
                </c:pt>
                <c:pt idx="10685">
                  <c:v>1.831291789385554</c:v>
                </c:pt>
                <c:pt idx="10686">
                  <c:v>1.831307440693301</c:v>
                </c:pt>
                <c:pt idx="10687">
                  <c:v>1.831323201572731</c:v>
                </c:pt>
                <c:pt idx="10688">
                  <c:v>1.8313388581942751</c:v>
                </c:pt>
                <c:pt idx="10689">
                  <c:v>1.831354509276417</c:v>
                </c:pt>
                <c:pt idx="10690">
                  <c:v>1.831370158048627</c:v>
                </c:pt>
                <c:pt idx="10691">
                  <c:v>1.8313858125435249</c:v>
                </c:pt>
                <c:pt idx="10692">
                  <c:v>1.831401453976288</c:v>
                </c:pt>
                <c:pt idx="10693">
                  <c:v>1.831417110696085</c:v>
                </c:pt>
                <c:pt idx="10694">
                  <c:v>1.831508502580024</c:v>
                </c:pt>
                <c:pt idx="10695">
                  <c:v>1.8316013639701649</c:v>
                </c:pt>
                <c:pt idx="10696">
                  <c:v>1.8316942286597679</c:v>
                </c:pt>
                <c:pt idx="10697">
                  <c:v>1.8317870955283271</c:v>
                </c:pt>
                <c:pt idx="10698">
                  <c:v>1.8318799676208279</c:v>
                </c:pt>
                <c:pt idx="10699">
                  <c:v>1.831972838928579</c:v>
                </c:pt>
                <c:pt idx="10700">
                  <c:v>1.832065688689102</c:v>
                </c:pt>
                <c:pt idx="10701">
                  <c:v>1.8321585567838039</c:v>
                </c:pt>
                <c:pt idx="10702">
                  <c:v>1.832251516451666</c:v>
                </c:pt>
                <c:pt idx="10703">
                  <c:v>1.832344386086924</c:v>
                </c:pt>
                <c:pt idx="10704">
                  <c:v>1.8326218524806961</c:v>
                </c:pt>
                <c:pt idx="10705">
                  <c:v>1.8329004879248021</c:v>
                </c:pt>
                <c:pt idx="10706">
                  <c:v>1.833179130481227</c:v>
                </c:pt>
                <c:pt idx="10707">
                  <c:v>1.8334577745509411</c:v>
                </c:pt>
                <c:pt idx="10708">
                  <c:v>1.833736422846548</c:v>
                </c:pt>
                <c:pt idx="10709">
                  <c:v>1.834015058229415</c:v>
                </c:pt>
                <c:pt idx="10710">
                  <c:v>1.834293714645475</c:v>
                </c:pt>
                <c:pt idx="10711">
                  <c:v>1.834572344446858</c:v>
                </c:pt>
                <c:pt idx="10712">
                  <c:v>1.8348509888294919</c:v>
                </c:pt>
                <c:pt idx="10713">
                  <c:v>1.8351296365434451</c:v>
                </c:pt>
                <c:pt idx="10714">
                  <c:v>1.8354083081042289</c:v>
                </c:pt>
                <c:pt idx="10715">
                  <c:v>1.8356869472301041</c:v>
                </c:pt>
                <c:pt idx="10716">
                  <c:v>1.835965589822341</c:v>
                </c:pt>
                <c:pt idx="10717">
                  <c:v>1.8362458669789861</c:v>
                </c:pt>
                <c:pt idx="10718">
                  <c:v>1.8365245229906659</c:v>
                </c:pt>
                <c:pt idx="10719">
                  <c:v>1.83680315207436</c:v>
                </c:pt>
                <c:pt idx="10720">
                  <c:v>1.8370817990446371</c:v>
                </c:pt>
                <c:pt idx="10721">
                  <c:v>1.8373604702251081</c:v>
                </c:pt>
                <c:pt idx="10722">
                  <c:v>1.8376390954796751</c:v>
                </c:pt>
                <c:pt idx="10723">
                  <c:v>1.837917735053435</c:v>
                </c:pt>
                <c:pt idx="10724">
                  <c:v>1.8381963890346971</c:v>
                </c:pt>
                <c:pt idx="10725">
                  <c:v>1.838475023847594</c:v>
                </c:pt>
                <c:pt idx="10726">
                  <c:v>1.838753671315061</c:v>
                </c:pt>
                <c:pt idx="10727">
                  <c:v>1.839032315734686</c:v>
                </c:pt>
                <c:pt idx="10728">
                  <c:v>1.8393109671501831</c:v>
                </c:pt>
                <c:pt idx="10729">
                  <c:v>1.839589606543953</c:v>
                </c:pt>
                <c:pt idx="10730">
                  <c:v>1.839868256945139</c:v>
                </c:pt>
                <c:pt idx="10731">
                  <c:v>1.840146897451469</c:v>
                </c:pt>
                <c:pt idx="10732">
                  <c:v>1.840425550206785</c:v>
                </c:pt>
                <c:pt idx="10733">
                  <c:v>1.84070419996253</c:v>
                </c:pt>
                <c:pt idx="10734">
                  <c:v>1.840982863958841</c:v>
                </c:pt>
                <c:pt idx="10735">
                  <c:v>1.8412614975046531</c:v>
                </c:pt>
                <c:pt idx="10736">
                  <c:v>1.8415401471526449</c:v>
                </c:pt>
                <c:pt idx="10737">
                  <c:v>1.8418187894834981</c:v>
                </c:pt>
                <c:pt idx="10738">
                  <c:v>1.842086282884714</c:v>
                </c:pt>
                <c:pt idx="10739">
                  <c:v>1.8422720289057739</c:v>
                </c:pt>
                <c:pt idx="10740">
                  <c:v>1.8424577550186689</c:v>
                </c:pt>
                <c:pt idx="10741">
                  <c:v>1.842643501338519</c:v>
                </c:pt>
                <c:pt idx="10742">
                  <c:v>1.8428292462106339</c:v>
                </c:pt>
                <c:pt idx="10743">
                  <c:v>1.8430149688748669</c:v>
                </c:pt>
                <c:pt idx="10744">
                  <c:v>1.8432007207967871</c:v>
                </c:pt>
                <c:pt idx="10745">
                  <c:v>1.843386451778833</c:v>
                </c:pt>
                <c:pt idx="10746">
                  <c:v>1.843572194982279</c:v>
                </c:pt>
                <c:pt idx="10747">
                  <c:v>1.843757848002759</c:v>
                </c:pt>
                <c:pt idx="10748">
                  <c:v>1.8439449369182339</c:v>
                </c:pt>
                <c:pt idx="10749">
                  <c:v>1.8441306895078211</c:v>
                </c:pt>
                <c:pt idx="10750">
                  <c:v>1.8443164366909459</c:v>
                </c:pt>
                <c:pt idx="10751">
                  <c:v>1.844502177688023</c:v>
                </c:pt>
                <c:pt idx="10752">
                  <c:v>1.8446878992654001</c:v>
                </c:pt>
                <c:pt idx="10753">
                  <c:v>1.8448498760863541</c:v>
                </c:pt>
                <c:pt idx="10754">
                  <c:v>1.8448964921892519</c:v>
                </c:pt>
                <c:pt idx="10755">
                  <c:v>1.844943103193482</c:v>
                </c:pt>
                <c:pt idx="10756">
                  <c:v>1.8449897216740749</c:v>
                </c:pt>
                <c:pt idx="10757">
                  <c:v>1.845036341891878</c:v>
                </c:pt>
                <c:pt idx="10758">
                  <c:v>1.845082961545411</c:v>
                </c:pt>
                <c:pt idx="10759">
                  <c:v>1.845129583154729</c:v>
                </c:pt>
                <c:pt idx="10760">
                  <c:v>1.8451761993709881</c:v>
                </c:pt>
                <c:pt idx="10761">
                  <c:v>1.8452228180753161</c:v>
                </c:pt>
                <c:pt idx="10762">
                  <c:v>1.8452694389446569</c:v>
                </c:pt>
                <c:pt idx="10763">
                  <c:v>1.8453072033536599</c:v>
                </c:pt>
                <c:pt idx="10764">
                  <c:v>1.8453072033536599</c:v>
                </c:pt>
                <c:pt idx="10765">
                  <c:v>1.8453072033536599</c:v>
                </c:pt>
                <c:pt idx="10766">
                  <c:v>1.8453072033536599</c:v>
                </c:pt>
                <c:pt idx="10767">
                  <c:v>1.8453072033536599</c:v>
                </c:pt>
                <c:pt idx="10768">
                  <c:v>1.8453072033536599</c:v>
                </c:pt>
                <c:pt idx="10769">
                  <c:v>1.8453072033536599</c:v>
                </c:pt>
                <c:pt idx="10770">
                  <c:v>1.8453072033536599</c:v>
                </c:pt>
                <c:pt idx="10771">
                  <c:v>1.8453072033536599</c:v>
                </c:pt>
                <c:pt idx="10772">
                  <c:v>1.8453072033536599</c:v>
                </c:pt>
                <c:pt idx="10773">
                  <c:v>1.8453072033536599</c:v>
                </c:pt>
                <c:pt idx="10774">
                  <c:v>1.8453072033536599</c:v>
                </c:pt>
                <c:pt idx="10775">
                  <c:v>1.8453072033536599</c:v>
                </c:pt>
                <c:pt idx="10776">
                  <c:v>1.8453072033536599</c:v>
                </c:pt>
                <c:pt idx="10777">
                  <c:v>1.8453072033536599</c:v>
                </c:pt>
                <c:pt idx="10778">
                  <c:v>1.845326883565239</c:v>
                </c:pt>
                <c:pt idx="10779">
                  <c:v>1.8454042473794749</c:v>
                </c:pt>
                <c:pt idx="10780">
                  <c:v>1.8454816044140081</c:v>
                </c:pt>
                <c:pt idx="10781">
                  <c:v>1.8455589755155499</c:v>
                </c:pt>
                <c:pt idx="10782">
                  <c:v>1.845636347238794</c:v>
                </c:pt>
                <c:pt idx="10783">
                  <c:v>1.8457137123208069</c:v>
                </c:pt>
                <c:pt idx="10784">
                  <c:v>1.8457910751925739</c:v>
                </c:pt>
                <c:pt idx="10785">
                  <c:v>1.845868434194661</c:v>
                </c:pt>
                <c:pt idx="10786">
                  <c:v>1.84594579580755</c:v>
                </c:pt>
                <c:pt idx="10787">
                  <c:v>1.8460231640179969</c:v>
                </c:pt>
                <c:pt idx="10788">
                  <c:v>1.8461005398566539</c:v>
                </c:pt>
                <c:pt idx="10789">
                  <c:v>1.8461779042285149</c:v>
                </c:pt>
                <c:pt idx="10790">
                  <c:v>1.846255262874247</c:v>
                </c:pt>
                <c:pt idx="10791">
                  <c:v>1.846332637998491</c:v>
                </c:pt>
                <c:pt idx="10792">
                  <c:v>1.8464100050253549</c:v>
                </c:pt>
                <c:pt idx="10793">
                  <c:v>1.8465334694344619</c:v>
                </c:pt>
                <c:pt idx="10794">
                  <c:v>1.8467658395732029</c:v>
                </c:pt>
                <c:pt idx="10795">
                  <c:v>1.8469982308267019</c:v>
                </c:pt>
                <c:pt idx="10796">
                  <c:v>1.847230622073279</c:v>
                </c:pt>
                <c:pt idx="10797">
                  <c:v>1.847463000081101</c:v>
                </c:pt>
                <c:pt idx="10798">
                  <c:v>1.8476953882598799</c:v>
                </c:pt>
                <c:pt idx="10799">
                  <c:v>1.8479277611547049</c:v>
                </c:pt>
                <c:pt idx="10800">
                  <c:v>1.848160139236124</c:v>
                </c:pt>
                <c:pt idx="10801">
                  <c:v>1.84839250483557</c:v>
                </c:pt>
                <c:pt idx="10802">
                  <c:v>1.8486249031764219</c:v>
                </c:pt>
                <c:pt idx="10803">
                  <c:v>1.8488812350359269</c:v>
                </c:pt>
                <c:pt idx="10804">
                  <c:v>1.8491908641521431</c:v>
                </c:pt>
                <c:pt idx="10805">
                  <c:v>1.8495004674322231</c:v>
                </c:pt>
                <c:pt idx="10806">
                  <c:v>1.849810086613336</c:v>
                </c:pt>
                <c:pt idx="10807">
                  <c:v>1.850122298034538</c:v>
                </c:pt>
                <c:pt idx="10808">
                  <c:v>1.85043114977071</c:v>
                </c:pt>
                <c:pt idx="10809">
                  <c:v>1.8507407520592889</c:v>
                </c:pt>
                <c:pt idx="10810">
                  <c:v>1.85105037000981</c:v>
                </c:pt>
                <c:pt idx="10811">
                  <c:v>1.8513599918055861</c:v>
                </c:pt>
                <c:pt idx="10812">
                  <c:v>1.851669630453793</c:v>
                </c:pt>
                <c:pt idx="10813">
                  <c:v>1.851979225705948</c:v>
                </c:pt>
                <c:pt idx="10814">
                  <c:v>1.8522888664269379</c:v>
                </c:pt>
                <c:pt idx="10815">
                  <c:v>1.8525984361922341</c:v>
                </c:pt>
                <c:pt idx="10816">
                  <c:v>1.85290806355157</c:v>
                </c:pt>
                <c:pt idx="10817">
                  <c:v>1.8532177009194439</c:v>
                </c:pt>
                <c:pt idx="10818">
                  <c:v>1.8534810744328221</c:v>
                </c:pt>
                <c:pt idx="10819">
                  <c:v>1.853666813889014</c:v>
                </c:pt>
                <c:pt idx="10820">
                  <c:v>1.85385255471803</c:v>
                </c:pt>
                <c:pt idx="10821">
                  <c:v>1.8540382802858439</c:v>
                </c:pt>
                <c:pt idx="10822">
                  <c:v>1.85422401488301</c:v>
                </c:pt>
                <c:pt idx="10823">
                  <c:v>1.8543397084144631</c:v>
                </c:pt>
                <c:pt idx="10824">
                  <c:v>1.8543397084144631</c:v>
                </c:pt>
                <c:pt idx="10825">
                  <c:v>1.8543397084144631</c:v>
                </c:pt>
                <c:pt idx="10826">
                  <c:v>1.8543397084144631</c:v>
                </c:pt>
                <c:pt idx="10827">
                  <c:v>1.8543397084144631</c:v>
                </c:pt>
                <c:pt idx="10828">
                  <c:v>1.8543397084144631</c:v>
                </c:pt>
                <c:pt idx="10829">
                  <c:v>1.8543397084144631</c:v>
                </c:pt>
                <c:pt idx="10830">
                  <c:v>1.8543397084144631</c:v>
                </c:pt>
                <c:pt idx="10831">
                  <c:v>1.8543397084144631</c:v>
                </c:pt>
                <c:pt idx="10832">
                  <c:v>1.8543397084144631</c:v>
                </c:pt>
                <c:pt idx="10833">
                  <c:v>1.8543647801742069</c:v>
                </c:pt>
                <c:pt idx="10834">
                  <c:v>1.8544266906113991</c:v>
                </c:pt>
                <c:pt idx="10835">
                  <c:v>1.854488607670953</c:v>
                </c:pt>
                <c:pt idx="10836">
                  <c:v>1.854550517160134</c:v>
                </c:pt>
                <c:pt idx="10837">
                  <c:v>1.8546125928278161</c:v>
                </c:pt>
                <c:pt idx="10838">
                  <c:v>1.854674723407032</c:v>
                </c:pt>
                <c:pt idx="10839">
                  <c:v>1.8547366412942821</c:v>
                </c:pt>
                <c:pt idx="10840">
                  <c:v>1.8547985583763309</c:v>
                </c:pt>
                <c:pt idx="10841">
                  <c:v>1.85486047200521</c:v>
                </c:pt>
                <c:pt idx="10842">
                  <c:v>1.854922400272796</c:v>
                </c:pt>
                <c:pt idx="10843">
                  <c:v>1.8549843151524601</c:v>
                </c:pt>
                <c:pt idx="10844">
                  <c:v>1.8550462348277279</c:v>
                </c:pt>
                <c:pt idx="10845">
                  <c:v>1.8551081552729971</c:v>
                </c:pt>
                <c:pt idx="10846">
                  <c:v>1.8551700703252041</c:v>
                </c:pt>
                <c:pt idx="10847">
                  <c:v>1.855231981972008</c:v>
                </c:pt>
                <c:pt idx="10848">
                  <c:v>1.855293895262712</c:v>
                </c:pt>
                <c:pt idx="10849">
                  <c:v>1.8553558021416039</c:v>
                </c:pt>
                <c:pt idx="10850">
                  <c:v>1.855417715851581</c:v>
                </c:pt>
                <c:pt idx="10851">
                  <c:v>1.855479626595276</c:v>
                </c:pt>
                <c:pt idx="10852">
                  <c:v>1.8555415397130059</c:v>
                </c:pt>
                <c:pt idx="10853">
                  <c:v>1.8556034474210059</c:v>
                </c:pt>
                <c:pt idx="10854">
                  <c:v>1.8556653689175351</c:v>
                </c:pt>
                <c:pt idx="10855">
                  <c:v>1.8557272823695701</c:v>
                </c:pt>
                <c:pt idx="10856">
                  <c:v>1.8557891901189401</c:v>
                </c:pt>
                <c:pt idx="10857">
                  <c:v>1.855851097141014</c:v>
                </c:pt>
                <c:pt idx="10858">
                  <c:v>1.8559130014116589</c:v>
                </c:pt>
                <c:pt idx="10859">
                  <c:v>1.8559749027320951</c:v>
                </c:pt>
                <c:pt idx="10860">
                  <c:v>1.856036818120778</c:v>
                </c:pt>
                <c:pt idx="10861">
                  <c:v>1.85609874043587</c:v>
                </c:pt>
                <c:pt idx="10862">
                  <c:v>1.856160649799979</c:v>
                </c:pt>
                <c:pt idx="10863">
                  <c:v>1.8562225498484299</c:v>
                </c:pt>
                <c:pt idx="10864">
                  <c:v>1.856284460524193</c:v>
                </c:pt>
                <c:pt idx="10865">
                  <c:v>1.856346356160937</c:v>
                </c:pt>
                <c:pt idx="10866">
                  <c:v>1.8564082619397939</c:v>
                </c:pt>
                <c:pt idx="10867">
                  <c:v>1.8564707051648781</c:v>
                </c:pt>
                <c:pt idx="10868">
                  <c:v>1.8565326442301271</c:v>
                </c:pt>
                <c:pt idx="10869">
                  <c:v>1.8565945563562409</c:v>
                </c:pt>
                <c:pt idx="10870">
                  <c:v>1.856656454029735</c:v>
                </c:pt>
                <c:pt idx="10871">
                  <c:v>1.856718360705617</c:v>
                </c:pt>
                <c:pt idx="10872">
                  <c:v>1.8567802688015409</c:v>
                </c:pt>
                <c:pt idx="10873">
                  <c:v>1.856842171466792</c:v>
                </c:pt>
                <c:pt idx="10874">
                  <c:v>1.8569040665664089</c:v>
                </c:pt>
                <c:pt idx="10875">
                  <c:v>1.8569659626166699</c:v>
                </c:pt>
                <c:pt idx="10876">
                  <c:v>1.857027855015102</c:v>
                </c:pt>
                <c:pt idx="10877">
                  <c:v>1.857089763658295</c:v>
                </c:pt>
                <c:pt idx="10878">
                  <c:v>1.8572912205399219</c:v>
                </c:pt>
                <c:pt idx="10879">
                  <c:v>1.8576008141311009</c:v>
                </c:pt>
                <c:pt idx="10880">
                  <c:v>1.857910433818073</c:v>
                </c:pt>
                <c:pt idx="10881">
                  <c:v>1.8582200559276749</c:v>
                </c:pt>
                <c:pt idx="10882">
                  <c:v>1.858529668739159</c:v>
                </c:pt>
                <c:pt idx="10883">
                  <c:v>1.858926486050698</c:v>
                </c:pt>
                <c:pt idx="10884">
                  <c:v>1.8593908936820189</c:v>
                </c:pt>
                <c:pt idx="10885">
                  <c:v>1.859855298895172</c:v>
                </c:pt>
                <c:pt idx="10886">
                  <c:v>1.860319707888185</c:v>
                </c:pt>
                <c:pt idx="10887">
                  <c:v>1.8607841416231941</c:v>
                </c:pt>
                <c:pt idx="10888">
                  <c:v>1.8612485723814729</c:v>
                </c:pt>
                <c:pt idx="10889">
                  <c:v>1.8617129416262099</c:v>
                </c:pt>
                <c:pt idx="10890">
                  <c:v>1.86217736352064</c:v>
                </c:pt>
                <c:pt idx="10891">
                  <c:v>1.8626417693915931</c:v>
                </c:pt>
                <c:pt idx="10892">
                  <c:v>1.863106162740862</c:v>
                </c:pt>
                <c:pt idx="10893">
                  <c:v>1.8635705766834409</c:v>
                </c:pt>
                <c:pt idx="10894">
                  <c:v>1.864034975077965</c:v>
                </c:pt>
                <c:pt idx="10895">
                  <c:v>1.864499400292605</c:v>
                </c:pt>
                <c:pt idx="10896">
                  <c:v>1.864963805687456</c:v>
                </c:pt>
                <c:pt idx="10897">
                  <c:v>1.8654284826649019</c:v>
                </c:pt>
                <c:pt idx="10898">
                  <c:v>1.865895863165751</c:v>
                </c:pt>
                <c:pt idx="10899">
                  <c:v>1.8663601786245221</c:v>
                </c:pt>
                <c:pt idx="10900">
                  <c:v>1.866824578698516</c:v>
                </c:pt>
                <c:pt idx="10901">
                  <c:v>1.8672889878482279</c:v>
                </c:pt>
                <c:pt idx="10902">
                  <c:v>1.867753413181134</c:v>
                </c:pt>
                <c:pt idx="10903">
                  <c:v>1.867975309507236</c:v>
                </c:pt>
                <c:pt idx="10904">
                  <c:v>1.8680526799021619</c:v>
                </c:pt>
                <c:pt idx="10905">
                  <c:v>1.8681300415270821</c:v>
                </c:pt>
                <c:pt idx="10906">
                  <c:v>1.868207408810477</c:v>
                </c:pt>
                <c:pt idx="10907">
                  <c:v>1.8682847828151301</c:v>
                </c:pt>
                <c:pt idx="10908">
                  <c:v>1.868362165137919</c:v>
                </c:pt>
                <c:pt idx="10909">
                  <c:v>1.8684395181190601</c:v>
                </c:pt>
                <c:pt idx="10910">
                  <c:v>1.86851687906022</c:v>
                </c:pt>
                <c:pt idx="10911">
                  <c:v>1.868594239766022</c:v>
                </c:pt>
                <c:pt idx="10912">
                  <c:v>1.8686715996962611</c:v>
                </c:pt>
                <c:pt idx="10913">
                  <c:v>1.8689547313008279</c:v>
                </c:pt>
                <c:pt idx="10914">
                  <c:v>1.8693417395785941</c:v>
                </c:pt>
                <c:pt idx="10915">
                  <c:v>1.8697287430375</c:v>
                </c:pt>
                <c:pt idx="10916">
                  <c:v>1.870115744894244</c:v>
                </c:pt>
                <c:pt idx="10917">
                  <c:v>1.87050275412343</c:v>
                </c:pt>
                <c:pt idx="10918">
                  <c:v>1.87088980288593</c:v>
                </c:pt>
                <c:pt idx="10919">
                  <c:v>1.871276796074254</c:v>
                </c:pt>
                <c:pt idx="10920">
                  <c:v>1.87166380106663</c:v>
                </c:pt>
                <c:pt idx="10921">
                  <c:v>1.872050801271683</c:v>
                </c:pt>
                <c:pt idx="10922">
                  <c:v>1.8724378127837209</c:v>
                </c:pt>
                <c:pt idx="10923">
                  <c:v>1.872824817065603</c:v>
                </c:pt>
                <c:pt idx="10924">
                  <c:v>1.8732118473841339</c:v>
                </c:pt>
                <c:pt idx="10925">
                  <c:v>1.8735988402532739</c:v>
                </c:pt>
                <c:pt idx="10926">
                  <c:v>1.8739858613338429</c:v>
                </c:pt>
                <c:pt idx="10927">
                  <c:v>1.8743745971290049</c:v>
                </c:pt>
                <c:pt idx="10928">
                  <c:v>1.8747077639213059</c:v>
                </c:pt>
                <c:pt idx="10929">
                  <c:v>1.87501729292077</c:v>
                </c:pt>
                <c:pt idx="10930">
                  <c:v>1.8753269205465859</c:v>
                </c:pt>
                <c:pt idx="10931">
                  <c:v>1.875636562446819</c:v>
                </c:pt>
                <c:pt idx="10932">
                  <c:v>1.8759461439460561</c:v>
                </c:pt>
                <c:pt idx="10933">
                  <c:v>1.8762557702489111</c:v>
                </c:pt>
                <c:pt idx="10934">
                  <c:v>1.8765653981094841</c:v>
                </c:pt>
                <c:pt idx="10935">
                  <c:v>1.8768749839627741</c:v>
                </c:pt>
                <c:pt idx="10936">
                  <c:v>1.877184602869908</c:v>
                </c:pt>
                <c:pt idx="10937">
                  <c:v>1.8774942163726569</c:v>
                </c:pt>
                <c:pt idx="10938">
                  <c:v>1.877803853148982</c:v>
                </c:pt>
                <c:pt idx="10939">
                  <c:v>1.878113432635774</c:v>
                </c:pt>
                <c:pt idx="10940">
                  <c:v>1.878423054425499</c:v>
                </c:pt>
                <c:pt idx="10941">
                  <c:v>1.87873266562346</c:v>
                </c:pt>
                <c:pt idx="10942">
                  <c:v>1.8790423050435761</c:v>
                </c:pt>
                <c:pt idx="10943">
                  <c:v>1.8794091980974319</c:v>
                </c:pt>
                <c:pt idx="10944">
                  <c:v>1.879796232057255</c:v>
                </c:pt>
                <c:pt idx="10945">
                  <c:v>1.8801832218279351</c:v>
                </c:pt>
                <c:pt idx="10946">
                  <c:v>1.8805702355147449</c:v>
                </c:pt>
                <c:pt idx="10947">
                  <c:v>1.8809572703770581</c:v>
                </c:pt>
                <c:pt idx="10948">
                  <c:v>1.8813442936077069</c:v>
                </c:pt>
                <c:pt idx="10949">
                  <c:v>1.8817312728842199</c:v>
                </c:pt>
                <c:pt idx="10950">
                  <c:v>1.8821182785573489</c:v>
                </c:pt>
                <c:pt idx="10951">
                  <c:v>1.8825053292340499</c:v>
                </c:pt>
                <c:pt idx="10952">
                  <c:v>1.882892283306842</c:v>
                </c:pt>
                <c:pt idx="10953">
                  <c:v>1.883279293986472</c:v>
                </c:pt>
                <c:pt idx="10954">
                  <c:v>1.8836663039370869</c:v>
                </c:pt>
                <c:pt idx="10955">
                  <c:v>1.884053302505198</c:v>
                </c:pt>
                <c:pt idx="10956">
                  <c:v>1.88444033340515</c:v>
                </c:pt>
                <c:pt idx="10957">
                  <c:v>1.8848264631722329</c:v>
                </c:pt>
                <c:pt idx="10958">
                  <c:v>1.8852170213017929</c:v>
                </c:pt>
                <c:pt idx="10959">
                  <c:v>1.885604002505241</c:v>
                </c:pt>
                <c:pt idx="10960">
                  <c:v>1.885990986541541</c:v>
                </c:pt>
                <c:pt idx="10961">
                  <c:v>1.8863780027863191</c:v>
                </c:pt>
                <c:pt idx="10962">
                  <c:v>1.8867650182993401</c:v>
                </c:pt>
                <c:pt idx="10963">
                  <c:v>1.8872142532171201</c:v>
                </c:pt>
                <c:pt idx="10964">
                  <c:v>1.8876786417934299</c:v>
                </c:pt>
                <c:pt idx="10965">
                  <c:v>1.8881430529471059</c:v>
                </c:pt>
                <c:pt idx="10966">
                  <c:v>1.8886074536276221</c:v>
                </c:pt>
                <c:pt idx="10967">
                  <c:v>1.8890718516539471</c:v>
                </c:pt>
                <c:pt idx="10968">
                  <c:v>1.8895363028897509</c:v>
                </c:pt>
                <c:pt idx="10969">
                  <c:v>1.89000065513413</c:v>
                </c:pt>
                <c:pt idx="10970">
                  <c:v>1.8904650596099051</c:v>
                </c:pt>
                <c:pt idx="10971">
                  <c:v>1.890929511311958</c:v>
                </c:pt>
                <c:pt idx="10972">
                  <c:v>1.8913938933923331</c:v>
                </c:pt>
                <c:pt idx="10973">
                  <c:v>1.8917260419022379</c:v>
                </c:pt>
                <c:pt idx="10974">
                  <c:v>1.8920356630329711</c:v>
                </c:pt>
                <c:pt idx="10975">
                  <c:v>1.892345288757608</c:v>
                </c:pt>
                <c:pt idx="10976">
                  <c:v>1.892654908656582</c:v>
                </c:pt>
                <c:pt idx="10977">
                  <c:v>1.892964541128477</c:v>
                </c:pt>
                <c:pt idx="10978">
                  <c:v>1.8932741922149161</c:v>
                </c:pt>
                <c:pt idx="10979">
                  <c:v>1.8935837648584199</c:v>
                </c:pt>
                <c:pt idx="10980">
                  <c:v>1.8938933871350321</c:v>
                </c:pt>
                <c:pt idx="10981">
                  <c:v>1.894203007812348</c:v>
                </c:pt>
                <c:pt idx="10982">
                  <c:v>1.8945125947896939</c:v>
                </c:pt>
                <c:pt idx="10983">
                  <c:v>1.8948222349017581</c:v>
                </c:pt>
                <c:pt idx="10984">
                  <c:v>1.8951318354451081</c:v>
                </c:pt>
                <c:pt idx="10985">
                  <c:v>1.895441453174894</c:v>
                </c:pt>
                <c:pt idx="10986">
                  <c:v>1.8957510763123331</c:v>
                </c:pt>
                <c:pt idx="10987">
                  <c:v>1.896060703571202</c:v>
                </c:pt>
                <c:pt idx="10988">
                  <c:v>1.8960951737488261</c:v>
                </c:pt>
                <c:pt idx="10989">
                  <c:v>1.8960951737488261</c:v>
                </c:pt>
                <c:pt idx="10990">
                  <c:v>1.8960951737488261</c:v>
                </c:pt>
                <c:pt idx="10991">
                  <c:v>1.8960951737488261</c:v>
                </c:pt>
                <c:pt idx="10992">
                  <c:v>1.8960951737488261</c:v>
                </c:pt>
                <c:pt idx="10993">
                  <c:v>1.8960951737488261</c:v>
                </c:pt>
                <c:pt idx="10994">
                  <c:v>1.8960951737488261</c:v>
                </c:pt>
                <c:pt idx="10995">
                  <c:v>1.8960951737488261</c:v>
                </c:pt>
                <c:pt idx="10996">
                  <c:v>1.8960951737488261</c:v>
                </c:pt>
                <c:pt idx="10997">
                  <c:v>1.8960951737488261</c:v>
                </c:pt>
                <c:pt idx="10998">
                  <c:v>1.8962699477296481</c:v>
                </c:pt>
                <c:pt idx="10999">
                  <c:v>1.8964556826722649</c:v>
                </c:pt>
                <c:pt idx="11000">
                  <c:v>1.8966414230950179</c:v>
                </c:pt>
                <c:pt idx="11001">
                  <c:v>1.896827148565845</c:v>
                </c:pt>
                <c:pt idx="11002">
                  <c:v>1.897012884053296</c:v>
                </c:pt>
                <c:pt idx="11003">
                  <c:v>1.897198606523631</c:v>
                </c:pt>
                <c:pt idx="11004">
                  <c:v>1.89738434593026</c:v>
                </c:pt>
                <c:pt idx="11005">
                  <c:v>1.8975700943318701</c:v>
                </c:pt>
                <c:pt idx="11006">
                  <c:v>1.897755834141152</c:v>
                </c:pt>
                <c:pt idx="11007">
                  <c:v>1.8979415603410581</c:v>
                </c:pt>
                <c:pt idx="11008">
                  <c:v>1.898023729810197</c:v>
                </c:pt>
                <c:pt idx="11009">
                  <c:v>1.898101096781408</c:v>
                </c:pt>
                <c:pt idx="11010">
                  <c:v>1.8981784556476411</c:v>
                </c:pt>
                <c:pt idx="11011">
                  <c:v>1.898255819396645</c:v>
                </c:pt>
                <c:pt idx="11012">
                  <c:v>1.898333193719133</c:v>
                </c:pt>
                <c:pt idx="11013">
                  <c:v>1.898410552093255</c:v>
                </c:pt>
                <c:pt idx="11014">
                  <c:v>1.898487924975238</c:v>
                </c:pt>
                <c:pt idx="11015">
                  <c:v>1.898565287855253</c:v>
                </c:pt>
                <c:pt idx="11016">
                  <c:v>1.8986426487882571</c:v>
                </c:pt>
                <c:pt idx="11017">
                  <c:v>1.8987200207628681</c:v>
                </c:pt>
                <c:pt idx="11018">
                  <c:v>1.8987200207628681</c:v>
                </c:pt>
                <c:pt idx="11019">
                  <c:v>1.8987200207628681</c:v>
                </c:pt>
                <c:pt idx="11020">
                  <c:v>1.8987200207628681</c:v>
                </c:pt>
                <c:pt idx="11021">
                  <c:v>1.8987200207628681</c:v>
                </c:pt>
                <c:pt idx="11022">
                  <c:v>1.8987200207628681</c:v>
                </c:pt>
                <c:pt idx="11023">
                  <c:v>1.8987200207628681</c:v>
                </c:pt>
                <c:pt idx="11024">
                  <c:v>1.8987200207628681</c:v>
                </c:pt>
                <c:pt idx="11025">
                  <c:v>1.8987200207628681</c:v>
                </c:pt>
                <c:pt idx="11026">
                  <c:v>1.8987200207628681</c:v>
                </c:pt>
                <c:pt idx="11027">
                  <c:v>1.898720802594398</c:v>
                </c:pt>
                <c:pt idx="11028">
                  <c:v>1.8987827108226589</c:v>
                </c:pt>
                <c:pt idx="11029">
                  <c:v>1.8988446196245941</c:v>
                </c:pt>
                <c:pt idx="11030">
                  <c:v>1.8989065341435609</c:v>
                </c:pt>
                <c:pt idx="11031">
                  <c:v>1.8989684382357741</c:v>
                </c:pt>
                <c:pt idx="11032">
                  <c:v>1.8990303307044341</c:v>
                </c:pt>
                <c:pt idx="11033">
                  <c:v>1.899092238005853</c:v>
                </c:pt>
                <c:pt idx="11034">
                  <c:v>1.899154160007176</c:v>
                </c:pt>
                <c:pt idx="11035">
                  <c:v>1.899216065538248</c:v>
                </c:pt>
                <c:pt idx="11036">
                  <c:v>1.8992779778924069</c:v>
                </c:pt>
                <c:pt idx="11037">
                  <c:v>1.899339875005311</c:v>
                </c:pt>
                <c:pt idx="11038">
                  <c:v>1.8994017831494829</c:v>
                </c:pt>
                <c:pt idx="11039">
                  <c:v>1.899463686110004</c:v>
                </c:pt>
                <c:pt idx="11040">
                  <c:v>1.899525589656629</c:v>
                </c:pt>
                <c:pt idx="11041">
                  <c:v>1.8995875097801269</c:v>
                </c:pt>
                <c:pt idx="11042">
                  <c:v>1.8996494130673269</c:v>
                </c:pt>
                <c:pt idx="11043">
                  <c:v>1.899711304754609</c:v>
                </c:pt>
                <c:pt idx="11044">
                  <c:v>1.8997732096063751</c:v>
                </c:pt>
                <c:pt idx="11045">
                  <c:v>1.899835103811206</c:v>
                </c:pt>
                <c:pt idx="11046">
                  <c:v>1.8998970113069169</c:v>
                </c:pt>
                <c:pt idx="11047">
                  <c:v>1.8999589374920201</c:v>
                </c:pt>
                <c:pt idx="11048">
                  <c:v>1.9000212698723431</c:v>
                </c:pt>
                <c:pt idx="11049">
                  <c:v>1.9000831730460079</c:v>
                </c:pt>
                <c:pt idx="11050">
                  <c:v>1.9001450948446721</c:v>
                </c:pt>
                <c:pt idx="11051">
                  <c:v>1.9002069988577801</c:v>
                </c:pt>
                <c:pt idx="11052">
                  <c:v>1.9002689190286379</c:v>
                </c:pt>
                <c:pt idx="11053">
                  <c:v>1.9003308191681929</c:v>
                </c:pt>
                <c:pt idx="11054">
                  <c:v>1.9003927253358299</c:v>
                </c:pt>
                <c:pt idx="11055">
                  <c:v>1.900454638712525</c:v>
                </c:pt>
                <c:pt idx="11056">
                  <c:v>1.900516542255094</c:v>
                </c:pt>
                <c:pt idx="11057">
                  <c:v>1.900578453323327</c:v>
                </c:pt>
                <c:pt idx="11058">
                  <c:v>1.9006403597422099</c:v>
                </c:pt>
                <c:pt idx="11059">
                  <c:v>1.9007022739816051</c:v>
                </c:pt>
                <c:pt idx="11060">
                  <c:v>1.900764175737671</c:v>
                </c:pt>
                <c:pt idx="11061">
                  <c:v>1.9008260749710271</c:v>
                </c:pt>
                <c:pt idx="11062">
                  <c:v>1.9008879810477599</c:v>
                </c:pt>
                <c:pt idx="11063">
                  <c:v>1.9009498933193749</c:v>
                </c:pt>
                <c:pt idx="11064">
                  <c:v>1.9010118108071259</c:v>
                </c:pt>
                <c:pt idx="11065">
                  <c:v>1.901073719204794</c:v>
                </c:pt>
                <c:pt idx="11066">
                  <c:v>1.90113562542592</c:v>
                </c:pt>
                <c:pt idx="11067">
                  <c:v>1.9011975286479881</c:v>
                </c:pt>
                <c:pt idx="11068">
                  <c:v>1.9012594336439641</c:v>
                </c:pt>
                <c:pt idx="11069">
                  <c:v>1.901321336403667</c:v>
                </c:pt>
                <c:pt idx="11070">
                  <c:v>1.9013832402253239</c:v>
                </c:pt>
                <c:pt idx="11071">
                  <c:v>1.901445134555575</c:v>
                </c:pt>
                <c:pt idx="11072">
                  <c:v>1.9015340163704579</c:v>
                </c:pt>
                <c:pt idx="11073">
                  <c:v>1.9017663893019019</c:v>
                </c:pt>
                <c:pt idx="11074">
                  <c:v>1.901998772519883</c:v>
                </c:pt>
                <c:pt idx="11075">
                  <c:v>1.902231160254845</c:v>
                </c:pt>
                <c:pt idx="11076">
                  <c:v>1.9024635334648139</c:v>
                </c:pt>
                <c:pt idx="11077">
                  <c:v>1.902695907581148</c:v>
                </c:pt>
                <c:pt idx="11078">
                  <c:v>1.9029296465394561</c:v>
                </c:pt>
                <c:pt idx="11079">
                  <c:v>1.9031620277651831</c:v>
                </c:pt>
                <c:pt idx="11080">
                  <c:v>1.90339441649479</c:v>
                </c:pt>
                <c:pt idx="11081">
                  <c:v>1.9036267873795121</c:v>
                </c:pt>
                <c:pt idx="11082">
                  <c:v>1.90385917754195</c:v>
                </c:pt>
                <c:pt idx="11083">
                  <c:v>1.90409155630872</c:v>
                </c:pt>
                <c:pt idx="11084">
                  <c:v>1.9043239505555669</c:v>
                </c:pt>
                <c:pt idx="11085">
                  <c:v>1.9045563211385541</c:v>
                </c:pt>
                <c:pt idx="11086">
                  <c:v>1.904788701574943</c:v>
                </c:pt>
                <c:pt idx="11087">
                  <c:v>1.9049854657894949</c:v>
                </c:pt>
                <c:pt idx="11088">
                  <c:v>1.90504737000545</c:v>
                </c:pt>
                <c:pt idx="11089">
                  <c:v>1.9051092776493199</c:v>
                </c:pt>
                <c:pt idx="11090">
                  <c:v>1.9051711874613799</c:v>
                </c:pt>
                <c:pt idx="11091">
                  <c:v>1.9052331004775209</c:v>
                </c:pt>
                <c:pt idx="11092">
                  <c:v>1.9052950149683729</c:v>
                </c:pt>
                <c:pt idx="11093">
                  <c:v>1.9053569195473179</c:v>
                </c:pt>
                <c:pt idx="11094">
                  <c:v>1.9054188316541429</c:v>
                </c:pt>
                <c:pt idx="11095">
                  <c:v>1.905480738153067</c:v>
                </c:pt>
                <c:pt idx="11096">
                  <c:v>1.905542643525002</c:v>
                </c:pt>
                <c:pt idx="11097">
                  <c:v>1.9056045667539701</c:v>
                </c:pt>
                <c:pt idx="11098">
                  <c:v>1.9056664837318911</c:v>
                </c:pt>
                <c:pt idx="11099">
                  <c:v>1.9057283883496561</c:v>
                </c:pt>
                <c:pt idx="11100">
                  <c:v>1.905790299134301</c:v>
                </c:pt>
                <c:pt idx="11101">
                  <c:v>1.9058522048669639</c:v>
                </c:pt>
                <c:pt idx="11102">
                  <c:v>1.905975253437354</c:v>
                </c:pt>
                <c:pt idx="11103">
                  <c:v>1.9062848821449729</c:v>
                </c:pt>
                <c:pt idx="11104">
                  <c:v>1.906594548633082</c:v>
                </c:pt>
                <c:pt idx="11105">
                  <c:v>1.9069041382673579</c:v>
                </c:pt>
                <c:pt idx="11106">
                  <c:v>1.907213760274495</c:v>
                </c:pt>
                <c:pt idx="11107">
                  <c:v>1.9075233725416201</c:v>
                </c:pt>
                <c:pt idx="11108">
                  <c:v>1.907834791092605</c:v>
                </c:pt>
                <c:pt idx="11109">
                  <c:v>1.9081444026293479</c:v>
                </c:pt>
                <c:pt idx="11110">
                  <c:v>1.9084540236607721</c:v>
                </c:pt>
                <c:pt idx="11111">
                  <c:v>1.908763646506769</c:v>
                </c:pt>
                <c:pt idx="11112">
                  <c:v>1.9090732676349269</c:v>
                </c:pt>
                <c:pt idx="11113">
                  <c:v>1.9093828917086819</c:v>
                </c:pt>
                <c:pt idx="11114">
                  <c:v>1.9096925287708799</c:v>
                </c:pt>
                <c:pt idx="11115">
                  <c:v>1.9100021527680351</c:v>
                </c:pt>
                <c:pt idx="11116">
                  <c:v>1.9103117718740481</c:v>
                </c:pt>
                <c:pt idx="11117">
                  <c:v>1.9106213904806919</c:v>
                </c:pt>
                <c:pt idx="11118">
                  <c:v>1.910930998602467</c:v>
                </c:pt>
                <c:pt idx="11119">
                  <c:v>1.911240620625531</c:v>
                </c:pt>
                <c:pt idx="11120">
                  <c:v>1.9115502471327219</c:v>
                </c:pt>
                <c:pt idx="11121">
                  <c:v>1.911859857580239</c:v>
                </c:pt>
                <c:pt idx="11122">
                  <c:v>1.912169478537717</c:v>
                </c:pt>
                <c:pt idx="11123">
                  <c:v>1.912479103301236</c:v>
                </c:pt>
                <c:pt idx="11124">
                  <c:v>1.912788730400373</c:v>
                </c:pt>
                <c:pt idx="11125">
                  <c:v>1.9130983415286471</c:v>
                </c:pt>
                <c:pt idx="11126">
                  <c:v>1.913407970433407</c:v>
                </c:pt>
                <c:pt idx="11127">
                  <c:v>1.9136174559291119</c:v>
                </c:pt>
                <c:pt idx="11128">
                  <c:v>1.9136174559291119</c:v>
                </c:pt>
                <c:pt idx="11129">
                  <c:v>1.9136174559291119</c:v>
                </c:pt>
                <c:pt idx="11130">
                  <c:v>1.9136174559291119</c:v>
                </c:pt>
                <c:pt idx="11131">
                  <c:v>1.9136174559291119</c:v>
                </c:pt>
                <c:pt idx="11132">
                  <c:v>1.9136174559291119</c:v>
                </c:pt>
                <c:pt idx="11133">
                  <c:v>1.9136174559291119</c:v>
                </c:pt>
                <c:pt idx="11134">
                  <c:v>1.9136174559291119</c:v>
                </c:pt>
                <c:pt idx="11135">
                  <c:v>1.9136174559291119</c:v>
                </c:pt>
                <c:pt idx="11136">
                  <c:v>1.9136174559291119</c:v>
                </c:pt>
                <c:pt idx="11137">
                  <c:v>1.9136346648416529</c:v>
                </c:pt>
                <c:pt idx="11138">
                  <c:v>1.9136816562763801</c:v>
                </c:pt>
                <c:pt idx="11139">
                  <c:v>1.913728265895158</c:v>
                </c:pt>
                <c:pt idx="11140">
                  <c:v>1.9137748790543401</c:v>
                </c:pt>
                <c:pt idx="11141">
                  <c:v>1.9138214977299739</c:v>
                </c:pt>
                <c:pt idx="11142">
                  <c:v>1.9138681199663039</c:v>
                </c:pt>
                <c:pt idx="11143">
                  <c:v>1.9139147405302099</c:v>
                </c:pt>
                <c:pt idx="11144">
                  <c:v>1.9139613614571991</c:v>
                </c:pt>
                <c:pt idx="11145">
                  <c:v>1.91400797957727</c:v>
                </c:pt>
                <c:pt idx="11146">
                  <c:v>1.914054603363202</c:v>
                </c:pt>
                <c:pt idx="11147">
                  <c:v>1.9141012165371329</c:v>
                </c:pt>
                <c:pt idx="11148">
                  <c:v>1.9141478411077339</c:v>
                </c:pt>
                <c:pt idx="11149">
                  <c:v>1.914194458262743</c:v>
                </c:pt>
                <c:pt idx="11150">
                  <c:v>1.9142410765064679</c:v>
                </c:pt>
                <c:pt idx="11151">
                  <c:v>1.914287696850606</c:v>
                </c:pt>
                <c:pt idx="11152">
                  <c:v>1.9143343241890589</c:v>
                </c:pt>
                <c:pt idx="11153">
                  <c:v>1.9143809436045049</c:v>
                </c:pt>
                <c:pt idx="11154">
                  <c:v>1.914427578302311</c:v>
                </c:pt>
                <c:pt idx="11155">
                  <c:v>1.914474200166538</c:v>
                </c:pt>
                <c:pt idx="11156">
                  <c:v>1.9145208286757109</c:v>
                </c:pt>
                <c:pt idx="11157">
                  <c:v>1.914567440056592</c:v>
                </c:pt>
                <c:pt idx="11158">
                  <c:v>1.9146140584908049</c:v>
                </c:pt>
                <c:pt idx="11159">
                  <c:v>1.9146606759064411</c:v>
                </c:pt>
                <c:pt idx="11160">
                  <c:v>1.914707294193158</c:v>
                </c:pt>
                <c:pt idx="11161">
                  <c:v>1.914753920817754</c:v>
                </c:pt>
                <c:pt idx="11162">
                  <c:v>1.9148005338350069</c:v>
                </c:pt>
                <c:pt idx="11163">
                  <c:v>1.9148471483015601</c:v>
                </c:pt>
                <c:pt idx="11164">
                  <c:v>1.914893776907461</c:v>
                </c:pt>
                <c:pt idx="11165">
                  <c:v>1.9149403893869279</c:v>
                </c:pt>
                <c:pt idx="11166">
                  <c:v>1.914987014118521</c:v>
                </c:pt>
                <c:pt idx="11167">
                  <c:v>1.915033622157355</c:v>
                </c:pt>
                <c:pt idx="11168">
                  <c:v>1.9150804743545431</c:v>
                </c:pt>
                <c:pt idx="11169">
                  <c:v>1.9151270851035269</c:v>
                </c:pt>
                <c:pt idx="11170">
                  <c:v>1.915173711983718</c:v>
                </c:pt>
                <c:pt idx="11171">
                  <c:v>1.915220322364404</c:v>
                </c:pt>
                <c:pt idx="11172">
                  <c:v>1.915266938574038</c:v>
                </c:pt>
                <c:pt idx="11173">
                  <c:v>1.9153135469976139</c:v>
                </c:pt>
                <c:pt idx="11174">
                  <c:v>1.9153601676204379</c:v>
                </c:pt>
                <c:pt idx="11175">
                  <c:v>1.915406806391782</c:v>
                </c:pt>
                <c:pt idx="11176">
                  <c:v>1.9154534214982051</c:v>
                </c:pt>
                <c:pt idx="11177">
                  <c:v>1.9155000441445971</c:v>
                </c:pt>
                <c:pt idx="11178">
                  <c:v>1.915546660661632</c:v>
                </c:pt>
                <c:pt idx="11179">
                  <c:v>1.9155932756270799</c:v>
                </c:pt>
                <c:pt idx="11180">
                  <c:v>1.9156398834093089</c:v>
                </c:pt>
                <c:pt idx="11181">
                  <c:v>1.9156865105385641</c:v>
                </c:pt>
                <c:pt idx="11182">
                  <c:v>1.9157331264321611</c:v>
                </c:pt>
                <c:pt idx="11183">
                  <c:v>1.9157797482474359</c:v>
                </c:pt>
                <c:pt idx="11184">
                  <c:v>1.9158263673813429</c:v>
                </c:pt>
                <c:pt idx="11185">
                  <c:v>1.9158729824169489</c:v>
                </c:pt>
                <c:pt idx="11186">
                  <c:v>1.915919595813117</c:v>
                </c:pt>
                <c:pt idx="11187">
                  <c:v>1.9159662123622929</c:v>
                </c:pt>
                <c:pt idx="11188">
                  <c:v>1.9160128259296949</c:v>
                </c:pt>
                <c:pt idx="11189">
                  <c:v>1.9160594428628659</c:v>
                </c:pt>
                <c:pt idx="11190">
                  <c:v>1.916106060833568</c:v>
                </c:pt>
                <c:pt idx="11191">
                  <c:v>1.916152669522645</c:v>
                </c:pt>
                <c:pt idx="11192">
                  <c:v>1.9161992903650651</c:v>
                </c:pt>
                <c:pt idx="11193">
                  <c:v>1.9162459138847761</c:v>
                </c:pt>
                <c:pt idx="11194">
                  <c:v>1.9162925236164261</c:v>
                </c:pt>
                <c:pt idx="11195">
                  <c:v>1.916339141188957</c:v>
                </c:pt>
                <c:pt idx="11196">
                  <c:v>1.916385757791065</c:v>
                </c:pt>
                <c:pt idx="11197">
                  <c:v>1.916432388945676</c:v>
                </c:pt>
                <c:pt idx="11198">
                  <c:v>1.9164793386591039</c:v>
                </c:pt>
                <c:pt idx="11199">
                  <c:v>1.9165258782682579</c:v>
                </c:pt>
                <c:pt idx="11200">
                  <c:v>1.9165724947367839</c:v>
                </c:pt>
                <c:pt idx="11201">
                  <c:v>1.916619119712716</c:v>
                </c:pt>
                <c:pt idx="11202">
                  <c:v>1.916665738903216</c:v>
                </c:pt>
                <c:pt idx="11203">
                  <c:v>1.91671235691193</c:v>
                </c:pt>
                <c:pt idx="11204">
                  <c:v>1.9167589706770589</c:v>
                </c:pt>
                <c:pt idx="11205">
                  <c:v>1.916805586900264</c:v>
                </c:pt>
                <c:pt idx="11206">
                  <c:v>1.91685219954901</c:v>
                </c:pt>
                <c:pt idx="11207">
                  <c:v>1.916898813157687</c:v>
                </c:pt>
                <c:pt idx="11208">
                  <c:v>1.9169454250083851</c:v>
                </c:pt>
                <c:pt idx="11209">
                  <c:v>1.9169920387180219</c:v>
                </c:pt>
                <c:pt idx="11210">
                  <c:v>1.917038657665898</c:v>
                </c:pt>
                <c:pt idx="11211">
                  <c:v>1.9170852785950381</c:v>
                </c:pt>
                <c:pt idx="11212">
                  <c:v>1.9171319037083241</c:v>
                </c:pt>
                <c:pt idx="11213">
                  <c:v>1.9171785251135369</c:v>
                </c:pt>
                <c:pt idx="11214">
                  <c:v>1.9172251280503221</c:v>
                </c:pt>
                <c:pt idx="11215">
                  <c:v>1.917271740143291</c:v>
                </c:pt>
                <c:pt idx="11216">
                  <c:v>1.9173183694861531</c:v>
                </c:pt>
                <c:pt idx="11217">
                  <c:v>1.9173649780993709</c:v>
                </c:pt>
                <c:pt idx="11218">
                  <c:v>1.9174116081675949</c:v>
                </c:pt>
                <c:pt idx="11219">
                  <c:v>1.917458229759242</c:v>
                </c:pt>
                <c:pt idx="11220">
                  <c:v>1.9175048400239569</c:v>
                </c:pt>
                <c:pt idx="11221">
                  <c:v>1.917551460381951</c:v>
                </c:pt>
                <c:pt idx="11222">
                  <c:v>1.9175980780227411</c:v>
                </c:pt>
                <c:pt idx="11223">
                  <c:v>1.917644695397192</c:v>
                </c:pt>
                <c:pt idx="11224">
                  <c:v>1.917691312898921</c:v>
                </c:pt>
                <c:pt idx="11225">
                  <c:v>1.9177379444530349</c:v>
                </c:pt>
                <c:pt idx="11226">
                  <c:v>1.9177845607563859</c:v>
                </c:pt>
                <c:pt idx="11227">
                  <c:v>1.9178311857257471</c:v>
                </c:pt>
                <c:pt idx="11228">
                  <c:v>1.917877826105405</c:v>
                </c:pt>
                <c:pt idx="11229">
                  <c:v>1.9179247431050499</c:v>
                </c:pt>
                <c:pt idx="11230">
                  <c:v>1.917971361465123</c:v>
                </c:pt>
                <c:pt idx="11231">
                  <c:v>1.9180179828706829</c:v>
                </c:pt>
                <c:pt idx="11232">
                  <c:v>1.9180646130842509</c:v>
                </c:pt>
                <c:pt idx="11233">
                  <c:v>1.918111236654702</c:v>
                </c:pt>
                <c:pt idx="11234">
                  <c:v>1.9181578535600521</c:v>
                </c:pt>
                <c:pt idx="11235">
                  <c:v>1.9182044818097841</c:v>
                </c:pt>
                <c:pt idx="11236">
                  <c:v>1.9182510998022479</c:v>
                </c:pt>
                <c:pt idx="11237">
                  <c:v>1.918297726578905</c:v>
                </c:pt>
                <c:pt idx="11238">
                  <c:v>1.9183443546470009</c:v>
                </c:pt>
                <c:pt idx="11239">
                  <c:v>1.9183909745866461</c:v>
                </c:pt>
                <c:pt idx="11240">
                  <c:v>1.918437593211479</c:v>
                </c:pt>
                <c:pt idx="11241">
                  <c:v>1.918484210364396</c:v>
                </c:pt>
                <c:pt idx="11242">
                  <c:v>1.918530818806677</c:v>
                </c:pt>
                <c:pt idx="11243">
                  <c:v>1.918577440814679</c:v>
                </c:pt>
                <c:pt idx="11244">
                  <c:v>1.9186240703533171</c:v>
                </c:pt>
                <c:pt idx="11245">
                  <c:v>1.9186706830432649</c:v>
                </c:pt>
                <c:pt idx="11246">
                  <c:v>1.91871730366228</c:v>
                </c:pt>
                <c:pt idx="11247">
                  <c:v>1.918763919886092</c:v>
                </c:pt>
                <c:pt idx="11248">
                  <c:v>1.9188105517614831</c:v>
                </c:pt>
                <c:pt idx="11249">
                  <c:v>1.918857168695008</c:v>
                </c:pt>
                <c:pt idx="11250">
                  <c:v>1.9189037983225441</c:v>
                </c:pt>
                <c:pt idx="11251">
                  <c:v>1.9189504205458709</c:v>
                </c:pt>
                <c:pt idx="11252">
                  <c:v>1.9189970338827169</c:v>
                </c:pt>
                <c:pt idx="11253">
                  <c:v>1.9190436620209961</c:v>
                </c:pt>
                <c:pt idx="11254">
                  <c:v>1.919090293168086</c:v>
                </c:pt>
                <c:pt idx="11255">
                  <c:v>1.919136903347564</c:v>
                </c:pt>
                <c:pt idx="11256">
                  <c:v>1.9191835232823009</c:v>
                </c:pt>
                <c:pt idx="11257">
                  <c:v>1.9192301323982059</c:v>
                </c:pt>
                <c:pt idx="11258">
                  <c:v>1.919277012423708</c:v>
                </c:pt>
                <c:pt idx="11259">
                  <c:v>1.919323703044616</c:v>
                </c:pt>
                <c:pt idx="11260">
                  <c:v>1.919370319680598</c:v>
                </c:pt>
                <c:pt idx="11261">
                  <c:v>1.9194169416580651</c:v>
                </c:pt>
                <c:pt idx="11262">
                  <c:v>1.919463551478259</c:v>
                </c:pt>
                <c:pt idx="11263">
                  <c:v>1.919510165637091</c:v>
                </c:pt>
                <c:pt idx="11264">
                  <c:v>1.919556783043787</c:v>
                </c:pt>
                <c:pt idx="11265">
                  <c:v>1.919603413639811</c:v>
                </c:pt>
                <c:pt idx="11266">
                  <c:v>1.9196500293488561</c:v>
                </c:pt>
                <c:pt idx="11267">
                  <c:v>1.919696652817596</c:v>
                </c:pt>
                <c:pt idx="11268">
                  <c:v>1.9197432605160609</c:v>
                </c:pt>
                <c:pt idx="11269">
                  <c:v>1.9197898821188031</c:v>
                </c:pt>
                <c:pt idx="11270">
                  <c:v>1.919836507706465</c:v>
                </c:pt>
                <c:pt idx="11271">
                  <c:v>1.9198831244911889</c:v>
                </c:pt>
                <c:pt idx="11272">
                  <c:v>1.9199297394720429</c:v>
                </c:pt>
                <c:pt idx="11273">
                  <c:v>1.919976347879264</c:v>
                </c:pt>
                <c:pt idx="11274">
                  <c:v>1.920022974231596</c:v>
                </c:pt>
                <c:pt idx="11275">
                  <c:v>1.9200695905984899</c:v>
                </c:pt>
                <c:pt idx="11276">
                  <c:v>1.920116204045222</c:v>
                </c:pt>
                <c:pt idx="11277">
                  <c:v>1.92016282292567</c:v>
                </c:pt>
                <c:pt idx="11278">
                  <c:v>1.920209438999396</c:v>
                </c:pt>
                <c:pt idx="11279">
                  <c:v>1.9202560644530671</c:v>
                </c:pt>
                <c:pt idx="11280">
                  <c:v>1.920302678119437</c:v>
                </c:pt>
                <c:pt idx="11281">
                  <c:v>1.9203492857138731</c:v>
                </c:pt>
                <c:pt idx="11282">
                  <c:v>1.9203959056326521</c:v>
                </c:pt>
                <c:pt idx="11283">
                  <c:v>1.9204029882992379</c:v>
                </c:pt>
                <c:pt idx="11284">
                  <c:v>1.9204029882992379</c:v>
                </c:pt>
                <c:pt idx="11285">
                  <c:v>1.9204321506997759</c:v>
                </c:pt>
                <c:pt idx="11286">
                  <c:v>1.9204630660996569</c:v>
                </c:pt>
                <c:pt idx="11287">
                  <c:v>1.920493975133728</c:v>
                </c:pt>
                <c:pt idx="11288">
                  <c:v>1.9205248994634709</c:v>
                </c:pt>
                <c:pt idx="11289">
                  <c:v>1.9205558149419959</c:v>
                </c:pt>
                <c:pt idx="11290">
                  <c:v>1.9207831650015099</c:v>
                </c:pt>
                <c:pt idx="11291">
                  <c:v>1.921015549038755</c:v>
                </c:pt>
                <c:pt idx="11292">
                  <c:v>1.9212479271642831</c:v>
                </c:pt>
                <c:pt idx="11293">
                  <c:v>1.921480305549361</c:v>
                </c:pt>
                <c:pt idx="11294">
                  <c:v>1.9217126860056111</c:v>
                </c:pt>
                <c:pt idx="11295">
                  <c:v>1.9218987229812601</c:v>
                </c:pt>
                <c:pt idx="11296">
                  <c:v>1.9220844675499329</c:v>
                </c:pt>
                <c:pt idx="11297">
                  <c:v>1.9222702029859779</c:v>
                </c:pt>
                <c:pt idx="11298">
                  <c:v>1.9224559347168719</c:v>
                </c:pt>
                <c:pt idx="11299">
                  <c:v>1.922643429580922</c:v>
                </c:pt>
                <c:pt idx="11300">
                  <c:v>1.9229220708895041</c:v>
                </c:pt>
                <c:pt idx="11301">
                  <c:v>1.923200724241491</c:v>
                </c:pt>
                <c:pt idx="11302">
                  <c:v>1.923479372173716</c:v>
                </c:pt>
                <c:pt idx="11303">
                  <c:v>1.923758024650168</c:v>
                </c:pt>
                <c:pt idx="11304">
                  <c:v>1.9240366722467661</c:v>
                </c:pt>
                <c:pt idx="11305">
                  <c:v>1.924315331750458</c:v>
                </c:pt>
                <c:pt idx="11306">
                  <c:v>1.924593964071015</c:v>
                </c:pt>
                <c:pt idx="11307">
                  <c:v>1.9248726087450301</c:v>
                </c:pt>
                <c:pt idx="11308">
                  <c:v>1.9251512472589409</c:v>
                </c:pt>
                <c:pt idx="11309">
                  <c:v>1.92542989995795</c:v>
                </c:pt>
                <c:pt idx="11310">
                  <c:v>1.925708537486585</c:v>
                </c:pt>
                <c:pt idx="11311">
                  <c:v>1.925987229069017</c:v>
                </c:pt>
                <c:pt idx="11312">
                  <c:v>1.9262658430191599</c:v>
                </c:pt>
                <c:pt idx="11313">
                  <c:v>1.9265444893696719</c:v>
                </c:pt>
                <c:pt idx="11314">
                  <c:v>1.9268231607708539</c:v>
                </c:pt>
                <c:pt idx="11315">
                  <c:v>1.927101824569317</c:v>
                </c:pt>
                <c:pt idx="11316">
                  <c:v>1.927380446710059</c:v>
                </c:pt>
                <c:pt idx="11317">
                  <c:v>1.927659083571174</c:v>
                </c:pt>
                <c:pt idx="11318">
                  <c:v>1.9279377386266301</c:v>
                </c:pt>
                <c:pt idx="11319">
                  <c:v>1.928212592128868</c:v>
                </c:pt>
                <c:pt idx="11320">
                  <c:v>1.928446551582335</c:v>
                </c:pt>
                <c:pt idx="11321">
                  <c:v>1.9286789297177671</c:v>
                </c:pt>
                <c:pt idx="11322">
                  <c:v>1.9289113210639699</c:v>
                </c:pt>
                <c:pt idx="11323">
                  <c:v>1.929143691023337</c:v>
                </c:pt>
                <c:pt idx="11324">
                  <c:v>1.9293760741848489</c:v>
                </c:pt>
                <c:pt idx="11325">
                  <c:v>1.929608448137174</c:v>
                </c:pt>
                <c:pt idx="11326">
                  <c:v>1.9298408343113671</c:v>
                </c:pt>
                <c:pt idx="11327">
                  <c:v>1.9300732107046179</c:v>
                </c:pt>
                <c:pt idx="11328">
                  <c:v>1.9303056085013961</c:v>
                </c:pt>
                <c:pt idx="11329">
                  <c:v>1.9305379861313929</c:v>
                </c:pt>
                <c:pt idx="11330">
                  <c:v>1.9307703620300589</c:v>
                </c:pt>
                <c:pt idx="11331">
                  <c:v>1.931002737621522</c:v>
                </c:pt>
                <c:pt idx="11332">
                  <c:v>1.931235105818647</c:v>
                </c:pt>
                <c:pt idx="11333">
                  <c:v>1.931467502591804</c:v>
                </c:pt>
                <c:pt idx="11334">
                  <c:v>1.9316756496018099</c:v>
                </c:pt>
                <c:pt idx="11335">
                  <c:v>1.9317065768611981</c:v>
                </c:pt>
                <c:pt idx="11336">
                  <c:v>1.931737492190114</c:v>
                </c:pt>
                <c:pt idx="11337">
                  <c:v>1.9317684203212371</c:v>
                </c:pt>
                <c:pt idx="11338">
                  <c:v>1.931799342065295</c:v>
                </c:pt>
                <c:pt idx="11339">
                  <c:v>1.9318302430703911</c:v>
                </c:pt>
                <c:pt idx="11340">
                  <c:v>1.9318611589467689</c:v>
                </c:pt>
                <c:pt idx="11341">
                  <c:v>1.931892079961218</c:v>
                </c:pt>
                <c:pt idx="11342">
                  <c:v>1.931923003344715</c:v>
                </c:pt>
                <c:pt idx="11343">
                  <c:v>1.931953920844383</c:v>
                </c:pt>
                <c:pt idx="11344">
                  <c:v>1.9320116165570189</c:v>
                </c:pt>
                <c:pt idx="11345">
                  <c:v>1.9322439901721451</c:v>
                </c:pt>
                <c:pt idx="11346">
                  <c:v>1.9324763785770429</c:v>
                </c:pt>
                <c:pt idx="11347">
                  <c:v>1.9327087537650061</c:v>
                </c:pt>
                <c:pt idx="11348">
                  <c:v>1.932941146006075</c:v>
                </c:pt>
                <c:pt idx="11349">
                  <c:v>1.9331735310634921</c:v>
                </c:pt>
                <c:pt idx="11350">
                  <c:v>1.933407510679406</c:v>
                </c:pt>
                <c:pt idx="11351">
                  <c:v>1.9336398869853051</c:v>
                </c:pt>
                <c:pt idx="11352">
                  <c:v>1.93387227500129</c:v>
                </c:pt>
                <c:pt idx="11353">
                  <c:v>1.934104642168007</c:v>
                </c:pt>
                <c:pt idx="11354">
                  <c:v>1.9343000511788959</c:v>
                </c:pt>
                <c:pt idx="11355">
                  <c:v>1.934330965005246</c:v>
                </c:pt>
                <c:pt idx="11356">
                  <c:v>1.9343618816330079</c:v>
                </c:pt>
                <c:pt idx="11357">
                  <c:v>1.9343928030398509</c:v>
                </c:pt>
                <c:pt idx="11358">
                  <c:v>1.934423707434652</c:v>
                </c:pt>
                <c:pt idx="11359">
                  <c:v>1.934454638673538</c:v>
                </c:pt>
                <c:pt idx="11360">
                  <c:v>1.934485558787979</c:v>
                </c:pt>
                <c:pt idx="11361">
                  <c:v>1.934516475033228</c:v>
                </c:pt>
                <c:pt idx="11362">
                  <c:v>1.934547389233733</c:v>
                </c:pt>
                <c:pt idx="11363">
                  <c:v>1.934578307873442</c:v>
                </c:pt>
                <c:pt idx="11364">
                  <c:v>1.93465781759471</c:v>
                </c:pt>
                <c:pt idx="11365">
                  <c:v>1.9349364628151291</c:v>
                </c:pt>
                <c:pt idx="11366">
                  <c:v>1.935215122681998</c:v>
                </c:pt>
                <c:pt idx="11367">
                  <c:v>1.935493784080732</c:v>
                </c:pt>
                <c:pt idx="11368">
                  <c:v>1.935772418703795</c:v>
                </c:pt>
                <c:pt idx="11369">
                  <c:v>1.9359928159945099</c:v>
                </c:pt>
                <c:pt idx="11370">
                  <c:v>1.936008466546858</c:v>
                </c:pt>
                <c:pt idx="11371">
                  <c:v>1.9360241225959121</c:v>
                </c:pt>
                <c:pt idx="11372">
                  <c:v>1.9360397812755039</c:v>
                </c:pt>
                <c:pt idx="11373">
                  <c:v>1.9360554378511921</c:v>
                </c:pt>
                <c:pt idx="11374">
                  <c:v>1.9360711073194781</c:v>
                </c:pt>
                <c:pt idx="11375">
                  <c:v>1.936086773855388</c:v>
                </c:pt>
                <c:pt idx="11376">
                  <c:v>1.936102422981296</c:v>
                </c:pt>
                <c:pt idx="11377">
                  <c:v>1.9361180739434629</c:v>
                </c:pt>
                <c:pt idx="11378">
                  <c:v>1.9361337318185261</c:v>
                </c:pt>
                <c:pt idx="11379">
                  <c:v>1.9361493928015849</c:v>
                </c:pt>
                <c:pt idx="11380">
                  <c:v>1.9361651853785311</c:v>
                </c:pt>
                <c:pt idx="11381">
                  <c:v>1.936180798450621</c:v>
                </c:pt>
                <c:pt idx="11382">
                  <c:v>1.9361964562382949</c:v>
                </c:pt>
                <c:pt idx="11383">
                  <c:v>1.9362121181688909</c:v>
                </c:pt>
                <c:pt idx="11384">
                  <c:v>1.9362277773939021</c:v>
                </c:pt>
                <c:pt idx="11385">
                  <c:v>1.9362434451254911</c:v>
                </c:pt>
                <c:pt idx="11386">
                  <c:v>1.9362590930686701</c:v>
                </c:pt>
                <c:pt idx="11387">
                  <c:v>1.9362747408192831</c:v>
                </c:pt>
                <c:pt idx="11388">
                  <c:v>1.936290394313338</c:v>
                </c:pt>
                <c:pt idx="11389">
                  <c:v>1.936306053462717</c:v>
                </c:pt>
                <c:pt idx="11390">
                  <c:v>1.9363217064701581</c:v>
                </c:pt>
                <c:pt idx="11391">
                  <c:v>1.9363373602783189</c:v>
                </c:pt>
                <c:pt idx="11392">
                  <c:v>1.9363530161979841</c:v>
                </c:pt>
                <c:pt idx="11393">
                  <c:v>1.9363686858541831</c:v>
                </c:pt>
                <c:pt idx="11394">
                  <c:v>1.936384352221113</c:v>
                </c:pt>
                <c:pt idx="11395">
                  <c:v>1.9364000110784489</c:v>
                </c:pt>
                <c:pt idx="11396">
                  <c:v>1.9364156739463541</c:v>
                </c:pt>
                <c:pt idx="11397">
                  <c:v>1.9364313349993241</c:v>
                </c:pt>
                <c:pt idx="11398">
                  <c:v>1.9364470036147059</c:v>
                </c:pt>
                <c:pt idx="11399">
                  <c:v>1.9365175634702609</c:v>
                </c:pt>
                <c:pt idx="11400">
                  <c:v>1.9367033033780601</c:v>
                </c:pt>
                <c:pt idx="11401">
                  <c:v>1.936889030178613</c:v>
                </c:pt>
                <c:pt idx="11402">
                  <c:v>1.9370747692572861</c:v>
                </c:pt>
                <c:pt idx="11403">
                  <c:v>1.93726051940266</c:v>
                </c:pt>
                <c:pt idx="11404">
                  <c:v>1.937446259136022</c:v>
                </c:pt>
                <c:pt idx="11405">
                  <c:v>1.93763200814646</c:v>
                </c:pt>
                <c:pt idx="11406">
                  <c:v>1.937817735579703</c:v>
                </c:pt>
                <c:pt idx="11407">
                  <c:v>1.9380034817281599</c:v>
                </c:pt>
                <c:pt idx="11408">
                  <c:v>1.938189213519339</c:v>
                </c:pt>
                <c:pt idx="11409">
                  <c:v>1.938416517824705</c:v>
                </c:pt>
                <c:pt idx="11410">
                  <c:v>1.938726580598827</c:v>
                </c:pt>
                <c:pt idx="11411">
                  <c:v>1.939037539018422</c:v>
                </c:pt>
                <c:pt idx="11412">
                  <c:v>1.9393471350585481</c:v>
                </c:pt>
                <c:pt idx="11413">
                  <c:v>1.9396567615071729</c:v>
                </c:pt>
                <c:pt idx="11414">
                  <c:v>1.9399663642556451</c:v>
                </c:pt>
                <c:pt idx="11415">
                  <c:v>1.9402759786730219</c:v>
                </c:pt>
                <c:pt idx="11416">
                  <c:v>1.9405855921966879</c:v>
                </c:pt>
                <c:pt idx="11417">
                  <c:v>1.9408952216654889</c:v>
                </c:pt>
                <c:pt idx="11418">
                  <c:v>1.9412048209319479</c:v>
                </c:pt>
                <c:pt idx="11419">
                  <c:v>1.9414846388807849</c:v>
                </c:pt>
                <c:pt idx="11420">
                  <c:v>1.941717000237398</c:v>
                </c:pt>
                <c:pt idx="11421">
                  <c:v>1.9419493881911021</c:v>
                </c:pt>
                <c:pt idx="11422">
                  <c:v>1.9421817571748909</c:v>
                </c:pt>
                <c:pt idx="11423">
                  <c:v>1.942414145421278</c:v>
                </c:pt>
                <c:pt idx="11424">
                  <c:v>1.9426465274811819</c:v>
                </c:pt>
                <c:pt idx="11425">
                  <c:v>1.94287890233209</c:v>
                </c:pt>
                <c:pt idx="11426">
                  <c:v>1.943111276163717</c:v>
                </c:pt>
                <c:pt idx="11427">
                  <c:v>1.943257726792067</c:v>
                </c:pt>
                <c:pt idx="11428">
                  <c:v>1.943281230142762</c:v>
                </c:pt>
                <c:pt idx="11429">
                  <c:v>1.94330472094896</c:v>
                </c:pt>
                <c:pt idx="11430">
                  <c:v>1.9433282207335729</c:v>
                </c:pt>
                <c:pt idx="11431">
                  <c:v>1.943351713245038</c:v>
                </c:pt>
                <c:pt idx="11432">
                  <c:v>1.9433752043842061</c:v>
                </c:pt>
                <c:pt idx="11433">
                  <c:v>1.943398701727262</c:v>
                </c:pt>
                <c:pt idx="11434">
                  <c:v>1.9434222000913099</c:v>
                </c:pt>
                <c:pt idx="11435">
                  <c:v>1.943445690855772</c:v>
                </c:pt>
                <c:pt idx="11436">
                  <c:v>1.9434691836364559</c:v>
                </c:pt>
                <c:pt idx="11437">
                  <c:v>1.9434926865996851</c:v>
                </c:pt>
                <c:pt idx="11438">
                  <c:v>1.9435161823323519</c:v>
                </c:pt>
                <c:pt idx="11439">
                  <c:v>1.943539670550672</c:v>
                </c:pt>
                <c:pt idx="11440">
                  <c:v>1.943563320639905</c:v>
                </c:pt>
                <c:pt idx="11441">
                  <c:v>1.9435867825783291</c:v>
                </c:pt>
                <c:pt idx="11442">
                  <c:v>1.9436102685342911</c:v>
                </c:pt>
                <c:pt idx="11443">
                  <c:v>1.943633762910661</c:v>
                </c:pt>
                <c:pt idx="11444">
                  <c:v>1.9436572605396549</c:v>
                </c:pt>
                <c:pt idx="11445">
                  <c:v>1.9436807571209771</c:v>
                </c:pt>
                <c:pt idx="11446">
                  <c:v>1.9437042596637111</c:v>
                </c:pt>
                <c:pt idx="11447">
                  <c:v>1.943727750274318</c:v>
                </c:pt>
                <c:pt idx="11448">
                  <c:v>1.943751251830437</c:v>
                </c:pt>
                <c:pt idx="11449">
                  <c:v>1.943851752489701</c:v>
                </c:pt>
                <c:pt idx="11450">
                  <c:v>1.9440375008914541</c:v>
                </c:pt>
                <c:pt idx="11451">
                  <c:v>1.944223244262639</c:v>
                </c:pt>
                <c:pt idx="11452">
                  <c:v>1.94440898738879</c:v>
                </c:pt>
                <c:pt idx="11453">
                  <c:v>1.9445947247163671</c:v>
                </c:pt>
                <c:pt idx="11454">
                  <c:v>1.944780471906131</c:v>
                </c:pt>
                <c:pt idx="11455">
                  <c:v>1.944966204800602</c:v>
                </c:pt>
                <c:pt idx="11456">
                  <c:v>1.9451519472144221</c:v>
                </c:pt>
                <c:pt idx="11457">
                  <c:v>1.9453376803803231</c:v>
                </c:pt>
                <c:pt idx="11458">
                  <c:v>1.945523431125326</c:v>
                </c:pt>
                <c:pt idx="11459">
                  <c:v>1.945852029718357</c:v>
                </c:pt>
                <c:pt idx="11460">
                  <c:v>1.9463164515395559</c:v>
                </c:pt>
                <c:pt idx="11461">
                  <c:v>1.946780849128936</c:v>
                </c:pt>
                <c:pt idx="11462">
                  <c:v>1.9472452657538779</c:v>
                </c:pt>
                <c:pt idx="11463">
                  <c:v>1.947709670115392</c:v>
                </c:pt>
                <c:pt idx="11464">
                  <c:v>1.9481353835258839</c:v>
                </c:pt>
                <c:pt idx="11465">
                  <c:v>1.9485223924161961</c:v>
                </c:pt>
                <c:pt idx="11466">
                  <c:v>1.9489094094982891</c:v>
                </c:pt>
                <c:pt idx="11467">
                  <c:v>1.9492964003104709</c:v>
                </c:pt>
                <c:pt idx="11468">
                  <c:v>1.9496834092819899</c:v>
                </c:pt>
                <c:pt idx="11469">
                  <c:v>1.950070402129495</c:v>
                </c:pt>
                <c:pt idx="11470">
                  <c:v>1.950457629375103</c:v>
                </c:pt>
                <c:pt idx="11471">
                  <c:v>1.9508466766519299</c:v>
                </c:pt>
                <c:pt idx="11472">
                  <c:v>1.9512337331182781</c:v>
                </c:pt>
                <c:pt idx="11473">
                  <c:v>1.9516207058642709</c:v>
                </c:pt>
                <c:pt idx="11474">
                  <c:v>1.9518799336686401</c:v>
                </c:pt>
                <c:pt idx="11475">
                  <c:v>1.952034908078083</c:v>
                </c:pt>
                <c:pt idx="11476">
                  <c:v>1.9521898788179519</c:v>
                </c:pt>
                <c:pt idx="11477">
                  <c:v>1.9523448596718951</c:v>
                </c:pt>
                <c:pt idx="11478">
                  <c:v>1.9524998373470279</c:v>
                </c:pt>
                <c:pt idx="11479">
                  <c:v>1.9526548084541011</c:v>
                </c:pt>
                <c:pt idx="11480">
                  <c:v>1.9528097899352661</c:v>
                </c:pt>
                <c:pt idx="11481">
                  <c:v>1.952964759723395</c:v>
                </c:pt>
                <c:pt idx="11482">
                  <c:v>1.953119733983258</c:v>
                </c:pt>
                <c:pt idx="11483">
                  <c:v>1.9532747190277231</c:v>
                </c:pt>
                <c:pt idx="11484">
                  <c:v>1.9535590199320709</c:v>
                </c:pt>
                <c:pt idx="11485">
                  <c:v>1.9539303577300351</c:v>
                </c:pt>
                <c:pt idx="11486">
                  <c:v>1.954301700208275</c:v>
                </c:pt>
                <c:pt idx="11487">
                  <c:v>1.9546730274832771</c:v>
                </c:pt>
                <c:pt idx="11488">
                  <c:v>1.9550443788641441</c:v>
                </c:pt>
                <c:pt idx="11489">
                  <c:v>1.9554157055075201</c:v>
                </c:pt>
                <c:pt idx="11490">
                  <c:v>1.955787082749745</c:v>
                </c:pt>
                <c:pt idx="11491">
                  <c:v>1.956158430286439</c:v>
                </c:pt>
                <c:pt idx="11492">
                  <c:v>1.9565297858219119</c:v>
                </c:pt>
                <c:pt idx="11493">
                  <c:v>1.9569011227387241</c:v>
                </c:pt>
                <c:pt idx="11494">
                  <c:v>1.9572345980635291</c:v>
                </c:pt>
                <c:pt idx="11495">
                  <c:v>1.9575442330414461</c:v>
                </c:pt>
                <c:pt idx="11496">
                  <c:v>1.9578538359776549</c:v>
                </c:pt>
                <c:pt idx="11497">
                  <c:v>1.9581634557485901</c:v>
                </c:pt>
                <c:pt idx="11498">
                  <c:v>1.958473082488529</c:v>
                </c:pt>
                <c:pt idx="11499">
                  <c:v>1.9587827071533019</c:v>
                </c:pt>
                <c:pt idx="11500">
                  <c:v>1.959094630334647</c:v>
                </c:pt>
                <c:pt idx="11501">
                  <c:v>1.959403765816575</c:v>
                </c:pt>
                <c:pt idx="11502">
                  <c:v>1.9597133923195049</c:v>
                </c:pt>
                <c:pt idx="11503">
                  <c:v>1.9600229947520309</c:v>
                </c:pt>
                <c:pt idx="11504">
                  <c:v>1.9603326121035469</c:v>
                </c:pt>
                <c:pt idx="11505">
                  <c:v>1.960642208401963</c:v>
                </c:pt>
                <c:pt idx="11506">
                  <c:v>1.960951830137621</c:v>
                </c:pt>
                <c:pt idx="11507">
                  <c:v>1.9612614310512211</c:v>
                </c:pt>
                <c:pt idx="11508">
                  <c:v>1.9615710898471319</c:v>
                </c:pt>
                <c:pt idx="11509">
                  <c:v>1.9618806712314181</c:v>
                </c:pt>
                <c:pt idx="11510">
                  <c:v>1.9621902870792569</c:v>
                </c:pt>
                <c:pt idx="11511">
                  <c:v>1.9624998995380281</c:v>
                </c:pt>
                <c:pt idx="11512">
                  <c:v>1.9628095135111221</c:v>
                </c:pt>
                <c:pt idx="11513">
                  <c:v>1.9631191228061471</c:v>
                </c:pt>
                <c:pt idx="11514">
                  <c:v>1.9634287327572151</c:v>
                </c:pt>
                <c:pt idx="11515">
                  <c:v>1.9637383686739021</c:v>
                </c:pt>
                <c:pt idx="11516">
                  <c:v>1.9640479851899819</c:v>
                </c:pt>
                <c:pt idx="11517">
                  <c:v>1.964357583890213</c:v>
                </c:pt>
                <c:pt idx="11518">
                  <c:v>1.964667201321864</c:v>
                </c:pt>
                <c:pt idx="11519">
                  <c:v>1.9649768087228181</c:v>
                </c:pt>
                <c:pt idx="11520">
                  <c:v>1.965286436467685</c:v>
                </c:pt>
                <c:pt idx="11521">
                  <c:v>1.9655960243909629</c:v>
                </c:pt>
                <c:pt idx="11522">
                  <c:v>1.96590565379663</c:v>
                </c:pt>
                <c:pt idx="11523">
                  <c:v>1.9662152835592821</c:v>
                </c:pt>
                <c:pt idx="11524">
                  <c:v>1.9664347653756691</c:v>
                </c:pt>
                <c:pt idx="11525">
                  <c:v>1.966620515321956</c:v>
                </c:pt>
                <c:pt idx="11526">
                  <c:v>1.966806267939833</c:v>
                </c:pt>
                <c:pt idx="11527">
                  <c:v>1.966992004913493</c:v>
                </c:pt>
                <c:pt idx="11528">
                  <c:v>1.9671777474717591</c:v>
                </c:pt>
                <c:pt idx="11529">
                  <c:v>1.967285988763757</c:v>
                </c:pt>
                <c:pt idx="11530">
                  <c:v>1.9673634013855119</c:v>
                </c:pt>
                <c:pt idx="11531">
                  <c:v>1.967441170121492</c:v>
                </c:pt>
                <c:pt idx="11532">
                  <c:v>1.9675185337419181</c:v>
                </c:pt>
                <c:pt idx="11533">
                  <c:v>1.9675958866028369</c:v>
                </c:pt>
                <c:pt idx="11534">
                  <c:v>1.9677535012605509</c:v>
                </c:pt>
                <c:pt idx="11535">
                  <c:v>1.967939228971036</c:v>
                </c:pt>
                <c:pt idx="11536">
                  <c:v>1.9681249742490861</c:v>
                </c:pt>
                <c:pt idx="11537">
                  <c:v>1.9683107115413969</c:v>
                </c:pt>
                <c:pt idx="11538">
                  <c:v>1.9684964478336029</c:v>
                </c:pt>
                <c:pt idx="11539">
                  <c:v>1.968551930142894</c:v>
                </c:pt>
                <c:pt idx="11540">
                  <c:v>1.9685675859403129</c:v>
                </c:pt>
                <c:pt idx="11541">
                  <c:v>1.9685832478044341</c:v>
                </c:pt>
                <c:pt idx="11542">
                  <c:v>1.9685988953352831</c:v>
                </c:pt>
                <c:pt idx="11543">
                  <c:v>1.968614543976694</c:v>
                </c:pt>
                <c:pt idx="11544">
                  <c:v>1.9686301967121891</c:v>
                </c:pt>
                <c:pt idx="11545">
                  <c:v>1.9686458488153269</c:v>
                </c:pt>
                <c:pt idx="11546">
                  <c:v>1.968661515492224</c:v>
                </c:pt>
                <c:pt idx="11547">
                  <c:v>1.9686771792394819</c:v>
                </c:pt>
                <c:pt idx="11548">
                  <c:v>1.9686928390235039</c:v>
                </c:pt>
                <c:pt idx="11549">
                  <c:v>1.9687084908983259</c:v>
                </c:pt>
                <c:pt idx="11550">
                  <c:v>1.9687241480875359</c:v>
                </c:pt>
                <c:pt idx="11551">
                  <c:v>1.9687397982075809</c:v>
                </c:pt>
                <c:pt idx="11552">
                  <c:v>1.9687554689840521</c:v>
                </c:pt>
                <c:pt idx="11553">
                  <c:v>1.968771140038007</c:v>
                </c:pt>
                <c:pt idx="11554">
                  <c:v>1.9687867857704899</c:v>
                </c:pt>
                <c:pt idx="11555">
                  <c:v>1.9688024325831619</c:v>
                </c:pt>
                <c:pt idx="11556">
                  <c:v>1.9688180808702711</c:v>
                </c:pt>
                <c:pt idx="11557">
                  <c:v>1.968833750707889</c:v>
                </c:pt>
                <c:pt idx="11558">
                  <c:v>1.9688494153331131</c:v>
                </c:pt>
                <c:pt idx="11559">
                  <c:v>1.968865081175164</c:v>
                </c:pt>
                <c:pt idx="11560">
                  <c:v>1.9688808337138639</c:v>
                </c:pt>
                <c:pt idx="11561">
                  <c:v>1.9688964965133291</c:v>
                </c:pt>
                <c:pt idx="11562">
                  <c:v>1.9689121595755441</c:v>
                </c:pt>
                <c:pt idx="11563">
                  <c:v>1.968927817379488</c:v>
                </c:pt>
                <c:pt idx="11564">
                  <c:v>1.9689434752252699</c:v>
                </c:pt>
                <c:pt idx="11565">
                  <c:v>1.9689591271154321</c:v>
                </c:pt>
                <c:pt idx="11566">
                  <c:v>1.9689747844062411</c:v>
                </c:pt>
                <c:pt idx="11567">
                  <c:v>1.968990446321792</c:v>
                </c:pt>
                <c:pt idx="11568">
                  <c:v>1.969006099579915</c:v>
                </c:pt>
                <c:pt idx="11569">
                  <c:v>1.9690217537835299</c:v>
                </c:pt>
                <c:pt idx="11570">
                  <c:v>1.9690374118219589</c:v>
                </c:pt>
                <c:pt idx="11571">
                  <c:v>1.9690530714665559</c:v>
                </c:pt>
                <c:pt idx="11572">
                  <c:v>1.9690687242388809</c:v>
                </c:pt>
                <c:pt idx="11573">
                  <c:v>1.9690843707971459</c:v>
                </c:pt>
                <c:pt idx="11574">
                  <c:v>1.969100032829072</c:v>
                </c:pt>
                <c:pt idx="11575">
                  <c:v>1.9691156889241359</c:v>
                </c:pt>
                <c:pt idx="11576">
                  <c:v>1.969131345493434</c:v>
                </c:pt>
                <c:pt idx="11577">
                  <c:v>1.969147003078654</c:v>
                </c:pt>
                <c:pt idx="11578">
                  <c:v>1.9691626607159749</c:v>
                </c:pt>
                <c:pt idx="11579">
                  <c:v>1.9691783239921119</c:v>
                </c:pt>
                <c:pt idx="11580">
                  <c:v>1.969193976790119</c:v>
                </c:pt>
                <c:pt idx="11581">
                  <c:v>1.969209632505271</c:v>
                </c:pt>
                <c:pt idx="11582">
                  <c:v>1.9692253027555759</c:v>
                </c:pt>
                <c:pt idx="11583">
                  <c:v>1.969240960542775</c:v>
                </c:pt>
                <c:pt idx="11584">
                  <c:v>1.969256628666642</c:v>
                </c:pt>
                <c:pt idx="11585">
                  <c:v>1.969272297387858</c:v>
                </c:pt>
                <c:pt idx="11586">
                  <c:v>1.96928796034438</c:v>
                </c:pt>
                <c:pt idx="11587">
                  <c:v>1.9693036289702059</c:v>
                </c:pt>
                <c:pt idx="11588">
                  <c:v>1.9693192875890511</c:v>
                </c:pt>
                <c:pt idx="11589">
                  <c:v>1.969334952301234</c:v>
                </c:pt>
                <c:pt idx="11590">
                  <c:v>1.969350601462883</c:v>
                </c:pt>
                <c:pt idx="11591">
                  <c:v>1.9693663755422319</c:v>
                </c:pt>
                <c:pt idx="11592">
                  <c:v>1.9693820410052709</c:v>
                </c:pt>
                <c:pt idx="11593">
                  <c:v>1.9693976984472421</c:v>
                </c:pt>
                <c:pt idx="11594">
                  <c:v>1.9694133542854551</c:v>
                </c:pt>
                <c:pt idx="11595">
                  <c:v>1.9694290158676759</c:v>
                </c:pt>
                <c:pt idx="11596">
                  <c:v>1.969444665645294</c:v>
                </c:pt>
                <c:pt idx="11597">
                  <c:v>1.9694603200764651</c:v>
                </c:pt>
                <c:pt idx="11598">
                  <c:v>1.9694759809789411</c:v>
                </c:pt>
                <c:pt idx="11599">
                  <c:v>1.9694916443199759</c:v>
                </c:pt>
                <c:pt idx="11600">
                  <c:v>1.9695073031269841</c:v>
                </c:pt>
                <c:pt idx="11601">
                  <c:v>1.969522957691344</c:v>
                </c:pt>
                <c:pt idx="11602">
                  <c:v>1.9695386228483389</c:v>
                </c:pt>
                <c:pt idx="11603">
                  <c:v>1.969554284245651</c:v>
                </c:pt>
                <c:pt idx="11604">
                  <c:v>1.969569951709099</c:v>
                </c:pt>
                <c:pt idx="11605">
                  <c:v>1.969585611015197</c:v>
                </c:pt>
                <c:pt idx="11606">
                  <c:v>1.969601269950279</c:v>
                </c:pt>
                <c:pt idx="11607">
                  <c:v>1.9696169240891781</c:v>
                </c:pt>
                <c:pt idx="11608">
                  <c:v>1.969632586870776</c:v>
                </c:pt>
                <c:pt idx="11609">
                  <c:v>1.969722997990321</c:v>
                </c:pt>
                <c:pt idx="11610">
                  <c:v>1.96981586501357</c:v>
                </c:pt>
                <c:pt idx="11611">
                  <c:v>1.9699087481147051</c:v>
                </c:pt>
                <c:pt idx="11612">
                  <c:v>1.970001620303554</c:v>
                </c:pt>
                <c:pt idx="11613">
                  <c:v>1.9700944894094361</c:v>
                </c:pt>
                <c:pt idx="11614">
                  <c:v>1.9701873642244281</c:v>
                </c:pt>
                <c:pt idx="11615">
                  <c:v>1.9702802325189159</c:v>
                </c:pt>
                <c:pt idx="11616">
                  <c:v>1.9703731018662629</c:v>
                </c:pt>
                <c:pt idx="11617">
                  <c:v>1.9704659655426711</c:v>
                </c:pt>
                <c:pt idx="11618">
                  <c:v>1.9705600175413871</c:v>
                </c:pt>
                <c:pt idx="11619">
                  <c:v>1.9708386654260379</c:v>
                </c:pt>
                <c:pt idx="11620">
                  <c:v>1.9711173321093589</c:v>
                </c:pt>
                <c:pt idx="11621">
                  <c:v>1.9713978465465249</c:v>
                </c:pt>
                <c:pt idx="11622">
                  <c:v>1.9716764910486879</c:v>
                </c:pt>
                <c:pt idx="11623">
                  <c:v>1.971955157222512</c:v>
                </c:pt>
                <c:pt idx="11624">
                  <c:v>1.972233803622661</c:v>
                </c:pt>
                <c:pt idx="11625">
                  <c:v>1.972512477700666</c:v>
                </c:pt>
                <c:pt idx="11626">
                  <c:v>1.972791110463703</c:v>
                </c:pt>
                <c:pt idx="11627">
                  <c:v>1.9730697622568569</c:v>
                </c:pt>
                <c:pt idx="11628">
                  <c:v>1.9733484155311209</c:v>
                </c:pt>
                <c:pt idx="11629">
                  <c:v>1.973627117213848</c:v>
                </c:pt>
                <c:pt idx="11630">
                  <c:v>1.973905727301664</c:v>
                </c:pt>
                <c:pt idx="11631">
                  <c:v>1.974184392271745</c:v>
                </c:pt>
                <c:pt idx="11632">
                  <c:v>1.974463016773121</c:v>
                </c:pt>
                <c:pt idx="11633">
                  <c:v>1.9747416694722431</c:v>
                </c:pt>
                <c:pt idx="11634">
                  <c:v>1.975020322588493</c:v>
                </c:pt>
                <c:pt idx="11635">
                  <c:v>1.9752989613439489</c:v>
                </c:pt>
                <c:pt idx="11636">
                  <c:v>1.975577626261527</c:v>
                </c:pt>
                <c:pt idx="11637">
                  <c:v>1.975856256841777</c:v>
                </c:pt>
                <c:pt idx="11638">
                  <c:v>1.9761349102689549</c:v>
                </c:pt>
                <c:pt idx="11639">
                  <c:v>1.97641355627447</c:v>
                </c:pt>
                <c:pt idx="11640">
                  <c:v>1.9766921960606689</c:v>
                </c:pt>
                <c:pt idx="11641">
                  <c:v>1.976970864032209</c:v>
                </c:pt>
                <c:pt idx="11642">
                  <c:v>1.9772495027664581</c:v>
                </c:pt>
                <c:pt idx="11643">
                  <c:v>1.977528155353889</c:v>
                </c:pt>
                <c:pt idx="11644">
                  <c:v>1.977806794981392</c:v>
                </c:pt>
                <c:pt idx="11645">
                  <c:v>1.978085436345203</c:v>
                </c:pt>
                <c:pt idx="11646">
                  <c:v>1.978364087929148</c:v>
                </c:pt>
                <c:pt idx="11647">
                  <c:v>1.9786427264152719</c:v>
                </c:pt>
                <c:pt idx="11648">
                  <c:v>1.97892137225089</c:v>
                </c:pt>
                <c:pt idx="11649">
                  <c:v>1.9792000270140839</c:v>
                </c:pt>
                <c:pt idx="11650">
                  <c:v>1.97947870429154</c:v>
                </c:pt>
                <c:pt idx="11651">
                  <c:v>1.979758938522487</c:v>
                </c:pt>
                <c:pt idx="11652">
                  <c:v>1.9800375765449281</c:v>
                </c:pt>
                <c:pt idx="11653">
                  <c:v>1.9803050557032169</c:v>
                </c:pt>
                <c:pt idx="11654">
                  <c:v>1.9804907939190119</c:v>
                </c:pt>
                <c:pt idx="11655">
                  <c:v>1.9806765245734339</c:v>
                </c:pt>
                <c:pt idx="11656">
                  <c:v>1.9808622640644691</c:v>
                </c:pt>
                <c:pt idx="11657">
                  <c:v>1.981048006740155</c:v>
                </c:pt>
                <c:pt idx="11658">
                  <c:v>1.9812337523677219</c:v>
                </c:pt>
                <c:pt idx="11659">
                  <c:v>1.981419487965105</c:v>
                </c:pt>
                <c:pt idx="11660">
                  <c:v>1.981605219472069</c:v>
                </c:pt>
                <c:pt idx="11661">
                  <c:v>1.9817909590893701</c:v>
                </c:pt>
                <c:pt idx="11662">
                  <c:v>1.981976695345296</c:v>
                </c:pt>
                <c:pt idx="11663">
                  <c:v>1.982162443237349</c:v>
                </c:pt>
                <c:pt idx="11664">
                  <c:v>1.982348172880962</c:v>
                </c:pt>
                <c:pt idx="11665">
                  <c:v>1.982533910489845</c:v>
                </c:pt>
                <c:pt idx="11666">
                  <c:v>1.9827196436209329</c:v>
                </c:pt>
                <c:pt idx="11667">
                  <c:v>1.9829053944552519</c:v>
                </c:pt>
                <c:pt idx="11668">
                  <c:v>1.9830691177615809</c:v>
                </c:pt>
                <c:pt idx="11669">
                  <c:v>1.9831157337779219</c:v>
                </c:pt>
                <c:pt idx="11670">
                  <c:v>1.983162343576566</c:v>
                </c:pt>
                <c:pt idx="11671">
                  <c:v>1.9832089600803431</c:v>
                </c:pt>
                <c:pt idx="11672">
                  <c:v>1.983255579445004</c:v>
                </c:pt>
                <c:pt idx="11673">
                  <c:v>1.9833021990369</c:v>
                </c:pt>
                <c:pt idx="11674">
                  <c:v>1.9833488229471401</c:v>
                </c:pt>
                <c:pt idx="11675">
                  <c:v>1.9833954490971979</c:v>
                </c:pt>
                <c:pt idx="11676">
                  <c:v>1.9834420736444109</c:v>
                </c:pt>
                <c:pt idx="11677">
                  <c:v>1.983488697598669</c:v>
                </c:pt>
                <c:pt idx="11678">
                  <c:v>1.983525879293824</c:v>
                </c:pt>
                <c:pt idx="11679">
                  <c:v>1.983525879293824</c:v>
                </c:pt>
                <c:pt idx="11680">
                  <c:v>1.983525879293824</c:v>
                </c:pt>
                <c:pt idx="11681">
                  <c:v>1.983525879293824</c:v>
                </c:pt>
                <c:pt idx="11682">
                  <c:v>1.983525879293824</c:v>
                </c:pt>
                <c:pt idx="11683">
                  <c:v>1.983525879293824</c:v>
                </c:pt>
                <c:pt idx="11684">
                  <c:v>1.983525879293824</c:v>
                </c:pt>
                <c:pt idx="11685">
                  <c:v>1.983525879293824</c:v>
                </c:pt>
                <c:pt idx="11686">
                  <c:v>1.983525879293824</c:v>
                </c:pt>
                <c:pt idx="11687">
                  <c:v>1.983525879293824</c:v>
                </c:pt>
                <c:pt idx="11688">
                  <c:v>1.983525879293824</c:v>
                </c:pt>
                <c:pt idx="11689">
                  <c:v>1.983525879293824</c:v>
                </c:pt>
                <c:pt idx="11690">
                  <c:v>1.983525879293824</c:v>
                </c:pt>
                <c:pt idx="11691">
                  <c:v>1.983525879293824</c:v>
                </c:pt>
                <c:pt idx="11692">
                  <c:v>1.983525879293824</c:v>
                </c:pt>
                <c:pt idx="11693">
                  <c:v>1.9835436077068489</c:v>
                </c:pt>
                <c:pt idx="11694">
                  <c:v>1.983620965226675</c:v>
                </c:pt>
                <c:pt idx="11695">
                  <c:v>1.9836983192094679</c:v>
                </c:pt>
                <c:pt idx="11696">
                  <c:v>1.9837756875688131</c:v>
                </c:pt>
                <c:pt idx="11697">
                  <c:v>1.983853058819455</c:v>
                </c:pt>
                <c:pt idx="11698">
                  <c:v>1.983930423587428</c:v>
                </c:pt>
                <c:pt idx="11699">
                  <c:v>1.984007791714026</c:v>
                </c:pt>
                <c:pt idx="11700">
                  <c:v>1.984085150058871</c:v>
                </c:pt>
                <c:pt idx="11701">
                  <c:v>1.9841625097343509</c:v>
                </c:pt>
                <c:pt idx="11702">
                  <c:v>1.98423987017515</c:v>
                </c:pt>
                <c:pt idx="11703">
                  <c:v>1.984317235683082</c:v>
                </c:pt>
                <c:pt idx="11704">
                  <c:v>1.9843946073284651</c:v>
                </c:pt>
                <c:pt idx="11705">
                  <c:v>1.984471973182119</c:v>
                </c:pt>
                <c:pt idx="11706">
                  <c:v>1.9845493289465761</c:v>
                </c:pt>
                <c:pt idx="11707">
                  <c:v>1.9846266860499919</c:v>
                </c:pt>
                <c:pt idx="11708">
                  <c:v>1.9847462362692001</c:v>
                </c:pt>
                <c:pt idx="11709">
                  <c:v>1.9849786081132439</c:v>
                </c:pt>
                <c:pt idx="11710">
                  <c:v>1.9852109762882231</c:v>
                </c:pt>
                <c:pt idx="11711">
                  <c:v>1.985444725447693</c:v>
                </c:pt>
                <c:pt idx="11712">
                  <c:v>1.9856771043688519</c:v>
                </c:pt>
                <c:pt idx="11713">
                  <c:v>1.985909482797334</c:v>
                </c:pt>
                <c:pt idx="11714">
                  <c:v>1.986141849314712</c:v>
                </c:pt>
                <c:pt idx="11715">
                  <c:v>1.986374227875509</c:v>
                </c:pt>
                <c:pt idx="11716">
                  <c:v>1.986606601672559</c:v>
                </c:pt>
                <c:pt idx="11717">
                  <c:v>1.9868389788989189</c:v>
                </c:pt>
                <c:pt idx="11718">
                  <c:v>1.98709629809699</c:v>
                </c:pt>
                <c:pt idx="11719">
                  <c:v>1.9874059238467441</c:v>
                </c:pt>
                <c:pt idx="11720">
                  <c:v>1.987715520645863</c:v>
                </c:pt>
                <c:pt idx="11721">
                  <c:v>1.9880251376033089</c:v>
                </c:pt>
                <c:pt idx="11722">
                  <c:v>1.9883347711002579</c:v>
                </c:pt>
                <c:pt idx="11723">
                  <c:v>1.9886443821163149</c:v>
                </c:pt>
                <c:pt idx="11724">
                  <c:v>1.9889540083317641</c:v>
                </c:pt>
                <c:pt idx="11725">
                  <c:v>1.989263621192529</c:v>
                </c:pt>
                <c:pt idx="11726">
                  <c:v>1.989573223421752</c:v>
                </c:pt>
                <c:pt idx="11727">
                  <c:v>1.9898828560764441</c:v>
                </c:pt>
                <c:pt idx="11728">
                  <c:v>1.9901924575237031</c:v>
                </c:pt>
                <c:pt idx="11729">
                  <c:v>1.9905020639215789</c:v>
                </c:pt>
                <c:pt idx="11730">
                  <c:v>1.990811689651601</c:v>
                </c:pt>
                <c:pt idx="11731">
                  <c:v>1.9911213025000081</c:v>
                </c:pt>
                <c:pt idx="11732">
                  <c:v>1.991430917776313</c:v>
                </c:pt>
                <c:pt idx="11733">
                  <c:v>1.9916958545460961</c:v>
                </c:pt>
                <c:pt idx="11734">
                  <c:v>1.991881592880167</c:v>
                </c:pt>
                <c:pt idx="11735">
                  <c:v>1.992067328565468</c:v>
                </c:pt>
                <c:pt idx="11736">
                  <c:v>1.9922530695906551</c:v>
                </c:pt>
                <c:pt idx="11737">
                  <c:v>1.992438814623736</c:v>
                </c:pt>
                <c:pt idx="11738">
                  <c:v>1.992552159755014</c:v>
                </c:pt>
                <c:pt idx="11739">
                  <c:v>1.992552159755014</c:v>
                </c:pt>
                <c:pt idx="11740">
                  <c:v>1.992552159755014</c:v>
                </c:pt>
                <c:pt idx="11741">
                  <c:v>1.992552159755014</c:v>
                </c:pt>
                <c:pt idx="11742">
                  <c:v>1.992552159755014</c:v>
                </c:pt>
                <c:pt idx="11743">
                  <c:v>1.992552159755014</c:v>
                </c:pt>
                <c:pt idx="11744">
                  <c:v>1.992552159755014</c:v>
                </c:pt>
                <c:pt idx="11745">
                  <c:v>1.992552159755014</c:v>
                </c:pt>
                <c:pt idx="11746">
                  <c:v>1.992552159755014</c:v>
                </c:pt>
                <c:pt idx="11747">
                  <c:v>1.992552159755014</c:v>
                </c:pt>
                <c:pt idx="11748">
                  <c:v>1.992576444384077</c:v>
                </c:pt>
                <c:pt idx="11749">
                  <c:v>1.992638363024124</c:v>
                </c:pt>
                <c:pt idx="11750">
                  <c:v>1.9927002822286961</c:v>
                </c:pt>
                <c:pt idx="11751">
                  <c:v>1.9927621966671949</c:v>
                </c:pt>
                <c:pt idx="11752">
                  <c:v>1.9928241066234129</c:v>
                </c:pt>
                <c:pt idx="11753">
                  <c:v>1.992886010754052</c:v>
                </c:pt>
                <c:pt idx="11754">
                  <c:v>1.9929479310300879</c:v>
                </c:pt>
                <c:pt idx="11755">
                  <c:v>1.9930098236537239</c:v>
                </c:pt>
                <c:pt idx="11756">
                  <c:v>1.9930717334517329</c:v>
                </c:pt>
                <c:pt idx="11757">
                  <c:v>1.993133645245815</c:v>
                </c:pt>
                <c:pt idx="11758">
                  <c:v>1.993195552586867</c:v>
                </c:pt>
                <c:pt idx="11759">
                  <c:v>1.993257469099911</c:v>
                </c:pt>
                <c:pt idx="11760">
                  <c:v>1.99331232719636</c:v>
                </c:pt>
                <c:pt idx="11761">
                  <c:v>1.9933813463447649</c:v>
                </c:pt>
                <c:pt idx="11762">
                  <c:v>1.9934432579241419</c:v>
                </c:pt>
                <c:pt idx="11763">
                  <c:v>1.993505165093663</c:v>
                </c:pt>
                <c:pt idx="11764">
                  <c:v>1.9935670758471979</c:v>
                </c:pt>
                <c:pt idx="11765">
                  <c:v>1.993629241079363</c:v>
                </c:pt>
                <c:pt idx="11766">
                  <c:v>1.9936911525452261</c:v>
                </c:pt>
                <c:pt idx="11767">
                  <c:v>1.993753064099012</c:v>
                </c:pt>
                <c:pt idx="11768">
                  <c:v>1.993814986183301</c:v>
                </c:pt>
                <c:pt idx="11769">
                  <c:v>1.9938769025478229</c:v>
                </c:pt>
                <c:pt idx="11770">
                  <c:v>1.993938815802961</c:v>
                </c:pt>
                <c:pt idx="11771">
                  <c:v>1.994001087859989</c:v>
                </c:pt>
                <c:pt idx="11772">
                  <c:v>1.9940630011143741</c:v>
                </c:pt>
                <c:pt idx="11773">
                  <c:v>1.9941249084685531</c:v>
                </c:pt>
                <c:pt idx="11774">
                  <c:v>1.9941868285196129</c:v>
                </c:pt>
                <c:pt idx="11775">
                  <c:v>1.9942487290379609</c:v>
                </c:pt>
                <c:pt idx="11776">
                  <c:v>1.9943106505264561</c:v>
                </c:pt>
                <c:pt idx="11777">
                  <c:v>1.994372553774356</c:v>
                </c:pt>
                <c:pt idx="11778">
                  <c:v>1.994434462449493</c:v>
                </c:pt>
                <c:pt idx="11779">
                  <c:v>1.994496377565981</c:v>
                </c:pt>
                <c:pt idx="11780">
                  <c:v>1.99455828505545</c:v>
                </c:pt>
                <c:pt idx="11781">
                  <c:v>1.9946201966616159</c:v>
                </c:pt>
                <c:pt idx="11782">
                  <c:v>1.994682105672873</c:v>
                </c:pt>
                <c:pt idx="11783">
                  <c:v>1.9947440103230909</c:v>
                </c:pt>
                <c:pt idx="11784">
                  <c:v>1.9948059199548469</c:v>
                </c:pt>
                <c:pt idx="11785">
                  <c:v>1.9948678326772611</c:v>
                </c:pt>
                <c:pt idx="11786">
                  <c:v>1.994929746091042</c:v>
                </c:pt>
                <c:pt idx="11787">
                  <c:v>1.994991648174546</c:v>
                </c:pt>
                <c:pt idx="11788">
                  <c:v>1.995053564234095</c:v>
                </c:pt>
                <c:pt idx="11789">
                  <c:v>1.9951154771468831</c:v>
                </c:pt>
                <c:pt idx="11790">
                  <c:v>1.99517737170295</c:v>
                </c:pt>
                <c:pt idx="11791">
                  <c:v>1.995239273193065</c:v>
                </c:pt>
                <c:pt idx="11792">
                  <c:v>1.9953011947128449</c:v>
                </c:pt>
                <c:pt idx="11793">
                  <c:v>1.995508904481897</c:v>
                </c:pt>
                <c:pt idx="11794">
                  <c:v>1.9958185469071621</c:v>
                </c:pt>
                <c:pt idx="11795">
                  <c:v>1.9961281338623269</c:v>
                </c:pt>
                <c:pt idx="11796">
                  <c:v>1.9964377413614589</c:v>
                </c:pt>
                <c:pt idx="11797">
                  <c:v>1.996747345495216</c:v>
                </c:pt>
                <c:pt idx="11798">
                  <c:v>1.9971461118175931</c:v>
                </c:pt>
                <c:pt idx="11799">
                  <c:v>1.9976105207296879</c:v>
                </c:pt>
                <c:pt idx="11800">
                  <c:v>1.998074953186316</c:v>
                </c:pt>
                <c:pt idx="11801">
                  <c:v>1.9985425512912609</c:v>
                </c:pt>
                <c:pt idx="11802">
                  <c:v>1.9990069455836219</c:v>
                </c:pt>
                <c:pt idx="11803">
                  <c:v>1.9994713480891859</c:v>
                </c:pt>
                <c:pt idx="11804">
                  <c:v>1.9999357470171479</c:v>
                </c:pt>
                <c:pt idx="11805">
                  <c:v>2.000400164129668</c:v>
                </c:pt>
                <c:pt idx="11806">
                  <c:v>2.0008645648031518</c:v>
                </c:pt>
                <c:pt idx="11807">
                  <c:v>2.0013289669392589</c:v>
                </c:pt>
                <c:pt idx="11808">
                  <c:v>2.0017933845435718</c:v>
                </c:pt>
                <c:pt idx="11809">
                  <c:v>2.002257781660234</c:v>
                </c:pt>
                <c:pt idx="11810">
                  <c:v>2.0027222289289019</c:v>
                </c:pt>
                <c:pt idx="11811">
                  <c:v>2.0031866496939341</c:v>
                </c:pt>
                <c:pt idx="11812">
                  <c:v>2.0036510367472169</c:v>
                </c:pt>
                <c:pt idx="11813">
                  <c:v>2.0041155023461319</c:v>
                </c:pt>
                <c:pt idx="11814">
                  <c:v>2.0045798792318101</c:v>
                </c:pt>
                <c:pt idx="11815">
                  <c:v>2.0050442982160481</c:v>
                </c:pt>
                <c:pt idx="11816">
                  <c:v>2.0055087134054008</c:v>
                </c:pt>
                <c:pt idx="11817">
                  <c:v>2.005973106842911</c:v>
                </c:pt>
                <c:pt idx="11818">
                  <c:v>2.0061901140735712</c:v>
                </c:pt>
                <c:pt idx="11819">
                  <c:v>2.006267490169853</c:v>
                </c:pt>
                <c:pt idx="11820">
                  <c:v>2.0063448579933909</c:v>
                </c:pt>
                <c:pt idx="11821">
                  <c:v>2.0064222219189589</c:v>
                </c:pt>
                <c:pt idx="11822">
                  <c:v>2.006499591475202</c:v>
                </c:pt>
                <c:pt idx="11823">
                  <c:v>2.0065769636555819</c:v>
                </c:pt>
                <c:pt idx="11824">
                  <c:v>2.0066543307349378</c:v>
                </c:pt>
                <c:pt idx="11825">
                  <c:v>2.0067316935481201</c:v>
                </c:pt>
                <c:pt idx="11826">
                  <c:v>2.0068090542111769</c:v>
                </c:pt>
                <c:pt idx="11827">
                  <c:v>2.0068864268399169</c:v>
                </c:pt>
                <c:pt idx="11828">
                  <c:v>2.0071656439409349</c:v>
                </c:pt>
                <c:pt idx="11829">
                  <c:v>2.0075526941015491</c:v>
                </c:pt>
                <c:pt idx="11830">
                  <c:v>2.0079396603007118</c:v>
                </c:pt>
                <c:pt idx="11831">
                  <c:v>2.0083298928498201</c:v>
                </c:pt>
                <c:pt idx="11832">
                  <c:v>2.0087159369869152</c:v>
                </c:pt>
                <c:pt idx="11833">
                  <c:v>2.0091029473378921</c:v>
                </c:pt>
                <c:pt idx="11834">
                  <c:v>2.0094899682791878</c:v>
                </c:pt>
                <c:pt idx="11835">
                  <c:v>2.0098769878642799</c:v>
                </c:pt>
                <c:pt idx="11836">
                  <c:v>2.010263986035786</c:v>
                </c:pt>
                <c:pt idx="11837">
                  <c:v>2.010650993631216</c:v>
                </c:pt>
                <c:pt idx="11838">
                  <c:v>2.011037997532009</c:v>
                </c:pt>
                <c:pt idx="11839">
                  <c:v>2.0114250180060389</c:v>
                </c:pt>
                <c:pt idx="11840">
                  <c:v>2.0118120258574059</c:v>
                </c:pt>
                <c:pt idx="11841">
                  <c:v>2.012199042822024</c:v>
                </c:pt>
                <c:pt idx="11842">
                  <c:v>2.0125860438376071</c:v>
                </c:pt>
                <c:pt idx="11843">
                  <c:v>2.0129196658178201</c:v>
                </c:pt>
                <c:pt idx="11844">
                  <c:v>2.0132292921001849</c:v>
                </c:pt>
                <c:pt idx="11845">
                  <c:v>2.0135389103903711</c:v>
                </c:pt>
                <c:pt idx="11846">
                  <c:v>2.013848550542666</c:v>
                </c:pt>
                <c:pt idx="11847">
                  <c:v>2.0141581603616721</c:v>
                </c:pt>
                <c:pt idx="11848">
                  <c:v>2.0144677647971871</c:v>
                </c:pt>
                <c:pt idx="11849">
                  <c:v>2.0147774110006198</c:v>
                </c:pt>
                <c:pt idx="11850">
                  <c:v>2.015087025349521</c:v>
                </c:pt>
                <c:pt idx="11851">
                  <c:v>2.0153966318690522</c:v>
                </c:pt>
                <c:pt idx="11852">
                  <c:v>2.0157062436703308</c:v>
                </c:pt>
                <c:pt idx="11853">
                  <c:v>2.0160158493637308</c:v>
                </c:pt>
                <c:pt idx="11854">
                  <c:v>2.0163254605454801</c:v>
                </c:pt>
                <c:pt idx="11855">
                  <c:v>2.0166351026683742</c:v>
                </c:pt>
                <c:pt idx="11856">
                  <c:v>2.0169447015763349</c:v>
                </c:pt>
                <c:pt idx="11857">
                  <c:v>2.017254328332847</c:v>
                </c:pt>
                <c:pt idx="11858">
                  <c:v>2.0176232079025742</c:v>
                </c:pt>
                <c:pt idx="11859">
                  <c:v>2.018010208680546</c:v>
                </c:pt>
                <c:pt idx="11860">
                  <c:v>2.018397216024288</c:v>
                </c:pt>
                <c:pt idx="11861">
                  <c:v>2.018785192682544</c:v>
                </c:pt>
                <c:pt idx="11862">
                  <c:v>2.0191738763409628</c:v>
                </c:pt>
                <c:pt idx="11863">
                  <c:v>2.019560887181393</c:v>
                </c:pt>
                <c:pt idx="11864">
                  <c:v>2.01994789173559</c:v>
                </c:pt>
                <c:pt idx="11865">
                  <c:v>2.0203349033689282</c:v>
                </c:pt>
                <c:pt idx="11866">
                  <c:v>2.0207219364956339</c:v>
                </c:pt>
                <c:pt idx="11867">
                  <c:v>2.021108917054943</c:v>
                </c:pt>
                <c:pt idx="11868">
                  <c:v>2.0214959242911239</c:v>
                </c:pt>
                <c:pt idx="11869">
                  <c:v>2.021882923209398</c:v>
                </c:pt>
                <c:pt idx="11870">
                  <c:v>2.0222699368791242</c:v>
                </c:pt>
                <c:pt idx="11871">
                  <c:v>2.0226569619560939</c:v>
                </c:pt>
                <c:pt idx="11872">
                  <c:v>2.0230439548871488</c:v>
                </c:pt>
                <c:pt idx="11873">
                  <c:v>2.0234309839355809</c:v>
                </c:pt>
                <c:pt idx="11874">
                  <c:v>2.0238179962565859</c:v>
                </c:pt>
                <c:pt idx="11875">
                  <c:v>2.024205002773972</c:v>
                </c:pt>
                <c:pt idx="11876">
                  <c:v>2.0245920094761489</c:v>
                </c:pt>
                <c:pt idx="11877">
                  <c:v>2.0249790096796789</c:v>
                </c:pt>
                <c:pt idx="11878">
                  <c:v>2.0254301963356962</c:v>
                </c:pt>
                <c:pt idx="11879">
                  <c:v>2.0258946096665751</c:v>
                </c:pt>
                <c:pt idx="11880">
                  <c:v>2.0263590057726399</c:v>
                </c:pt>
                <c:pt idx="11881">
                  <c:v>2.0268234433175101</c:v>
                </c:pt>
                <c:pt idx="11882">
                  <c:v>2.0272878139825941</c:v>
                </c:pt>
                <c:pt idx="11883">
                  <c:v>2.027752230542204</c:v>
                </c:pt>
                <c:pt idx="11884">
                  <c:v>2.0282166428337312</c:v>
                </c:pt>
                <c:pt idx="11885">
                  <c:v>2.0286810515676339</c:v>
                </c:pt>
                <c:pt idx="11886">
                  <c:v>2.0291459290482861</c:v>
                </c:pt>
                <c:pt idx="11887">
                  <c:v>2.0296103519199931</c:v>
                </c:pt>
                <c:pt idx="11888">
                  <c:v>2.0299444462139271</c:v>
                </c:pt>
                <c:pt idx="11889">
                  <c:v>2.030254072371422</c:v>
                </c:pt>
                <c:pt idx="11890">
                  <c:v>2.0305636889363039</c:v>
                </c:pt>
                <c:pt idx="11891">
                  <c:v>2.0308752984248959</c:v>
                </c:pt>
                <c:pt idx="11892">
                  <c:v>2.0311847448007798</c:v>
                </c:pt>
                <c:pt idx="11893">
                  <c:v>2.0314943510505858</c:v>
                </c:pt>
                <c:pt idx="11894">
                  <c:v>2.0318039675560549</c:v>
                </c:pt>
                <c:pt idx="11895">
                  <c:v>2.03211388800481</c:v>
                </c:pt>
                <c:pt idx="11896">
                  <c:v>2.0324235029918718</c:v>
                </c:pt>
                <c:pt idx="11897">
                  <c:v>2.0327331116504528</c:v>
                </c:pt>
                <c:pt idx="11898">
                  <c:v>2.0330427315674391</c:v>
                </c:pt>
                <c:pt idx="11899">
                  <c:v>2.0333523544492351</c:v>
                </c:pt>
                <c:pt idx="11900">
                  <c:v>2.033661980901174</c:v>
                </c:pt>
                <c:pt idx="11901">
                  <c:v>2.0339715987314761</c:v>
                </c:pt>
                <c:pt idx="11902">
                  <c:v>2.0342812313629408</c:v>
                </c:pt>
                <c:pt idx="11903">
                  <c:v>2.0343180580038869</c:v>
                </c:pt>
                <c:pt idx="11904">
                  <c:v>2.0343180580038869</c:v>
                </c:pt>
                <c:pt idx="11905">
                  <c:v>2.0343180580038869</c:v>
                </c:pt>
                <c:pt idx="11906">
                  <c:v>2.0343180580038869</c:v>
                </c:pt>
                <c:pt idx="11907">
                  <c:v>2.0343180580038869</c:v>
                </c:pt>
                <c:pt idx="11908">
                  <c:v>2.0343180580038869</c:v>
                </c:pt>
                <c:pt idx="11909">
                  <c:v>2.0343180580038869</c:v>
                </c:pt>
                <c:pt idx="11910">
                  <c:v>2.0343180580038869</c:v>
                </c:pt>
                <c:pt idx="11911">
                  <c:v>2.0343180580038869</c:v>
                </c:pt>
                <c:pt idx="11912">
                  <c:v>2.0343180580038869</c:v>
                </c:pt>
                <c:pt idx="11913">
                  <c:v>2.034495156063882</c:v>
                </c:pt>
                <c:pt idx="11914">
                  <c:v>2.0346809091781441</c:v>
                </c:pt>
                <c:pt idx="11915">
                  <c:v>2.0348666400680879</c:v>
                </c:pt>
                <c:pt idx="11916">
                  <c:v>2.0350523900179218</c:v>
                </c:pt>
                <c:pt idx="11917">
                  <c:v>2.035238133822209</c:v>
                </c:pt>
                <c:pt idx="11918">
                  <c:v>2.035423875562739</c:v>
                </c:pt>
                <c:pt idx="11919">
                  <c:v>2.035609617431529</c:v>
                </c:pt>
                <c:pt idx="11920">
                  <c:v>2.035795362120584</c:v>
                </c:pt>
                <c:pt idx="11921">
                  <c:v>2.0359810206889599</c:v>
                </c:pt>
                <c:pt idx="11922">
                  <c:v>2.0361679365628249</c:v>
                </c:pt>
                <c:pt idx="11923">
                  <c:v>2.0362514770740692</c:v>
                </c:pt>
                <c:pt idx="11924">
                  <c:v>2.0363288578119132</c:v>
                </c:pt>
                <c:pt idx="11925">
                  <c:v>2.036406231794833</c:v>
                </c:pt>
                <c:pt idx="11926">
                  <c:v>2.0364835980704998</c:v>
                </c:pt>
                <c:pt idx="11927">
                  <c:v>2.0365609718573978</c:v>
                </c:pt>
                <c:pt idx="11928">
                  <c:v>2.0366383449951089</c:v>
                </c:pt>
                <c:pt idx="11929">
                  <c:v>2.0367157230650719</c:v>
                </c:pt>
                <c:pt idx="11930">
                  <c:v>2.0367930877432459</c:v>
                </c:pt>
                <c:pt idx="11931">
                  <c:v>2.0368704568272569</c:v>
                </c:pt>
                <c:pt idx="11932">
                  <c:v>2.0369458695201801</c:v>
                </c:pt>
                <c:pt idx="11933">
                  <c:v>2.0369458695201801</c:v>
                </c:pt>
                <c:pt idx="11934">
                  <c:v>2.0369458695201801</c:v>
                </c:pt>
                <c:pt idx="11935">
                  <c:v>2.0369458695201801</c:v>
                </c:pt>
                <c:pt idx="11936">
                  <c:v>2.0369458695201801</c:v>
                </c:pt>
                <c:pt idx="11937">
                  <c:v>2.0369458695201801</c:v>
                </c:pt>
                <c:pt idx="11938">
                  <c:v>2.0369458695201801</c:v>
                </c:pt>
                <c:pt idx="11939">
                  <c:v>2.0369458695201801</c:v>
                </c:pt>
                <c:pt idx="11940">
                  <c:v>2.0369458695201801</c:v>
                </c:pt>
                <c:pt idx="11941">
                  <c:v>2.0369458695201801</c:v>
                </c:pt>
                <c:pt idx="11942">
                  <c:v>2.0369474353473351</c:v>
                </c:pt>
                <c:pt idx="11943">
                  <c:v>2.0370093343794982</c:v>
                </c:pt>
                <c:pt idx="11944">
                  <c:v>2.0370712456626232</c:v>
                </c:pt>
                <c:pt idx="11945">
                  <c:v>2.0371331588466992</c:v>
                </c:pt>
                <c:pt idx="11946">
                  <c:v>2.0371950638578871</c:v>
                </c:pt>
                <c:pt idx="11947">
                  <c:v>2.0372569687377702</c:v>
                </c:pt>
                <c:pt idx="11948">
                  <c:v>2.037318887512988</c:v>
                </c:pt>
                <c:pt idx="11949">
                  <c:v>2.0373808005525369</c:v>
                </c:pt>
                <c:pt idx="11950">
                  <c:v>2.0374427183076929</c:v>
                </c:pt>
                <c:pt idx="11951">
                  <c:v>2.0375049017063782</c:v>
                </c:pt>
                <c:pt idx="11952">
                  <c:v>2.037566824872739</c:v>
                </c:pt>
                <c:pt idx="11953">
                  <c:v>2.0376287403853479</c:v>
                </c:pt>
                <c:pt idx="11954">
                  <c:v>2.0376906614368711</c:v>
                </c:pt>
                <c:pt idx="11955">
                  <c:v>2.0377525645837151</c:v>
                </c:pt>
                <c:pt idx="11956">
                  <c:v>2.0378144881494311</c:v>
                </c:pt>
                <c:pt idx="11957">
                  <c:v>2.037876401547154</c:v>
                </c:pt>
                <c:pt idx="11958">
                  <c:v>2.0379383210606909</c:v>
                </c:pt>
                <c:pt idx="11959">
                  <c:v>2.0380002450687589</c:v>
                </c:pt>
                <c:pt idx="11960">
                  <c:v>2.0380621561497909</c:v>
                </c:pt>
                <c:pt idx="11961">
                  <c:v>2.0381240716640008</c:v>
                </c:pt>
                <c:pt idx="11962">
                  <c:v>2.038185987299431</c:v>
                </c:pt>
                <c:pt idx="11963">
                  <c:v>2.0382479007069589</c:v>
                </c:pt>
                <c:pt idx="11964">
                  <c:v>2.0383098077352271</c:v>
                </c:pt>
                <c:pt idx="11965">
                  <c:v>2.0383717218563988</c:v>
                </c:pt>
                <c:pt idx="11966">
                  <c:v>2.0384336286438511</c:v>
                </c:pt>
                <c:pt idx="11967">
                  <c:v>2.038495546748003</c:v>
                </c:pt>
                <c:pt idx="11968">
                  <c:v>2.03855745923059</c:v>
                </c:pt>
                <c:pt idx="11969">
                  <c:v>2.038619365701702</c:v>
                </c:pt>
                <c:pt idx="11970">
                  <c:v>2.038681262733101</c:v>
                </c:pt>
                <c:pt idx="11971">
                  <c:v>2.0387431746742362</c:v>
                </c:pt>
                <c:pt idx="11972">
                  <c:v>2.038805084436401</c:v>
                </c:pt>
                <c:pt idx="11973">
                  <c:v>2.0388669994543211</c:v>
                </c:pt>
                <c:pt idx="11974">
                  <c:v>2.0389289093484542</c:v>
                </c:pt>
                <c:pt idx="11975">
                  <c:v>2.0389908320959491</c:v>
                </c:pt>
                <c:pt idx="11976">
                  <c:v>2.0390527445831301</c:v>
                </c:pt>
                <c:pt idx="11977">
                  <c:v>2.0391146682761372</c:v>
                </c:pt>
                <c:pt idx="11978">
                  <c:v>2.0391765837048479</c:v>
                </c:pt>
                <c:pt idx="11979">
                  <c:v>2.039238492142633</c:v>
                </c:pt>
                <c:pt idx="11980">
                  <c:v>2.03930039492047</c:v>
                </c:pt>
                <c:pt idx="11981">
                  <c:v>2.0393622243292349</c:v>
                </c:pt>
                <c:pt idx="11982">
                  <c:v>2.039424580435182</c:v>
                </c:pt>
                <c:pt idx="11983">
                  <c:v>2.0394864946173379</c:v>
                </c:pt>
                <c:pt idx="11984">
                  <c:v>2.0395484017952739</c:v>
                </c:pt>
                <c:pt idx="11985">
                  <c:v>2.039610308446909</c:v>
                </c:pt>
                <c:pt idx="11986">
                  <c:v>2.0396722275677659</c:v>
                </c:pt>
                <c:pt idx="11987">
                  <c:v>2.0397610968192179</c:v>
                </c:pt>
                <c:pt idx="11988">
                  <c:v>2.0399934746180808</c:v>
                </c:pt>
                <c:pt idx="11989">
                  <c:v>2.040225864255234</c:v>
                </c:pt>
                <c:pt idx="11990">
                  <c:v>2.040458230936367</c:v>
                </c:pt>
                <c:pt idx="11991">
                  <c:v>2.0406906187530649</c:v>
                </c:pt>
                <c:pt idx="11992">
                  <c:v>2.0409230011664898</c:v>
                </c:pt>
                <c:pt idx="11993">
                  <c:v>2.0411553902044761</c:v>
                </c:pt>
                <c:pt idx="11994">
                  <c:v>2.0413877678394812</c:v>
                </c:pt>
                <c:pt idx="11995">
                  <c:v>2.0416201530738469</c:v>
                </c:pt>
                <c:pt idx="11996">
                  <c:v>2.04185252609695</c:v>
                </c:pt>
                <c:pt idx="11997">
                  <c:v>2.042084915550757</c:v>
                </c:pt>
                <c:pt idx="11998">
                  <c:v>2.0423173245815138</c:v>
                </c:pt>
                <c:pt idx="11999">
                  <c:v>2.0425496718606841</c:v>
                </c:pt>
                <c:pt idx="12000">
                  <c:v>2.0427820382204658</c:v>
                </c:pt>
                <c:pt idx="12001">
                  <c:v>2.0430144263711738</c:v>
                </c:pt>
                <c:pt idx="12002">
                  <c:v>2.043209051572707</c:v>
                </c:pt>
                <c:pt idx="12003">
                  <c:v>2.0432709668681381</c:v>
                </c:pt>
                <c:pt idx="12004">
                  <c:v>2.043332868369037</c:v>
                </c:pt>
                <c:pt idx="12005">
                  <c:v>2.0433947841724782</c:v>
                </c:pt>
                <c:pt idx="12006">
                  <c:v>2.04345669927927</c:v>
                </c:pt>
                <c:pt idx="12007">
                  <c:v>2.0435186101793081</c:v>
                </c:pt>
                <c:pt idx="12008">
                  <c:v>2.0435805328730732</c:v>
                </c:pt>
                <c:pt idx="12009">
                  <c:v>2.0436424460314599</c:v>
                </c:pt>
                <c:pt idx="12010">
                  <c:v>2.043704350579604</c:v>
                </c:pt>
                <c:pt idx="12011">
                  <c:v>2.0437664766966042</c:v>
                </c:pt>
                <c:pt idx="12012">
                  <c:v>2.0438285312510218</c:v>
                </c:pt>
                <c:pt idx="12013">
                  <c:v>2.0438904397231799</c:v>
                </c:pt>
                <c:pt idx="12014">
                  <c:v>2.0439523400771011</c:v>
                </c:pt>
                <c:pt idx="12015">
                  <c:v>2.0440142661284271</c:v>
                </c:pt>
                <c:pt idx="12016">
                  <c:v>2.04407617101212</c:v>
                </c:pt>
                <c:pt idx="12017">
                  <c:v>2.044202350279043</c:v>
                </c:pt>
                <c:pt idx="12018">
                  <c:v>2.0445119680004908</c:v>
                </c:pt>
                <c:pt idx="12019">
                  <c:v>2.0448215912425951</c:v>
                </c:pt>
                <c:pt idx="12020">
                  <c:v>2.0451312096081531</c:v>
                </c:pt>
                <c:pt idx="12021">
                  <c:v>2.0454408494714751</c:v>
                </c:pt>
                <c:pt idx="12022">
                  <c:v>2.0457504486808018</c:v>
                </c:pt>
                <c:pt idx="12023">
                  <c:v>2.0460600663655248</c:v>
                </c:pt>
                <c:pt idx="12024">
                  <c:v>2.0463697006017472</c:v>
                </c:pt>
                <c:pt idx="12025">
                  <c:v>2.0466793315416978</c:v>
                </c:pt>
                <c:pt idx="12026">
                  <c:v>2.0469889381851401</c:v>
                </c:pt>
                <c:pt idx="12027">
                  <c:v>2.0472985489901969</c:v>
                </c:pt>
                <c:pt idx="12028">
                  <c:v>2.0476081671922359</c:v>
                </c:pt>
                <c:pt idx="12029">
                  <c:v>2.0479177912603528</c:v>
                </c:pt>
                <c:pt idx="12030">
                  <c:v>2.0482274239394642</c:v>
                </c:pt>
                <c:pt idx="12031">
                  <c:v>2.048537026684417</c:v>
                </c:pt>
                <c:pt idx="12032">
                  <c:v>2.0488466438732051</c:v>
                </c:pt>
                <c:pt idx="12033">
                  <c:v>2.049156259033412</c:v>
                </c:pt>
                <c:pt idx="12034">
                  <c:v>2.049465877759423</c:v>
                </c:pt>
                <c:pt idx="12035">
                  <c:v>2.0497755067666792</c:v>
                </c:pt>
                <c:pt idx="12036">
                  <c:v>2.0500851168799801</c:v>
                </c:pt>
                <c:pt idx="12037">
                  <c:v>2.0503947318617728</c:v>
                </c:pt>
                <c:pt idx="12038">
                  <c:v>2.0507043534445861</c:v>
                </c:pt>
                <c:pt idx="12039">
                  <c:v>2.0510139840826289</c:v>
                </c:pt>
                <c:pt idx="12040">
                  <c:v>2.0513236098558689</c:v>
                </c:pt>
                <c:pt idx="12041">
                  <c:v>2.051635794397249</c:v>
                </c:pt>
                <c:pt idx="12042">
                  <c:v>2.0518366727953019</c:v>
                </c:pt>
                <c:pt idx="12043">
                  <c:v>2.0518366727953019</c:v>
                </c:pt>
                <c:pt idx="12044">
                  <c:v>2.0518366727953019</c:v>
                </c:pt>
                <c:pt idx="12045">
                  <c:v>2.0518366727953019</c:v>
                </c:pt>
                <c:pt idx="12046">
                  <c:v>2.0518366727953019</c:v>
                </c:pt>
                <c:pt idx="12047">
                  <c:v>2.0518366727953019</c:v>
                </c:pt>
                <c:pt idx="12048">
                  <c:v>2.0518366727953019</c:v>
                </c:pt>
                <c:pt idx="12049">
                  <c:v>2.0518366727953019</c:v>
                </c:pt>
                <c:pt idx="12050">
                  <c:v>2.0518366727953019</c:v>
                </c:pt>
                <c:pt idx="12051">
                  <c:v>2.0518366727953019</c:v>
                </c:pt>
                <c:pt idx="12052">
                  <c:v>2.0518550625674039</c:v>
                </c:pt>
                <c:pt idx="12053">
                  <c:v>2.0519016827873262</c:v>
                </c:pt>
                <c:pt idx="12054">
                  <c:v>2.0519482995930272</c:v>
                </c:pt>
                <c:pt idx="12055">
                  <c:v>2.051994920411611</c:v>
                </c:pt>
                <c:pt idx="12056">
                  <c:v>2.0520415399011469</c:v>
                </c:pt>
                <c:pt idx="12057">
                  <c:v>2.052088165592076</c:v>
                </c:pt>
                <c:pt idx="12058">
                  <c:v>2.0521347807274131</c:v>
                </c:pt>
                <c:pt idx="12059">
                  <c:v>2.0521814083640089</c:v>
                </c:pt>
                <c:pt idx="12060">
                  <c:v>2.05222803281413</c:v>
                </c:pt>
                <c:pt idx="12061">
                  <c:v>2.0522746606910718</c:v>
                </c:pt>
                <c:pt idx="12062">
                  <c:v>2.0523212867637932</c:v>
                </c:pt>
                <c:pt idx="12063">
                  <c:v>2.052367906089406</c:v>
                </c:pt>
                <c:pt idx="12064">
                  <c:v>2.052414535471498</c:v>
                </c:pt>
                <c:pt idx="12065">
                  <c:v>2.0524611530661292</c:v>
                </c:pt>
                <c:pt idx="12066">
                  <c:v>2.0525077762915931</c:v>
                </c:pt>
                <c:pt idx="12067">
                  <c:v>2.0525543948693432</c:v>
                </c:pt>
                <c:pt idx="12068">
                  <c:v>2.0526010032174931</c:v>
                </c:pt>
                <c:pt idx="12069">
                  <c:v>2.0526476279242121</c:v>
                </c:pt>
                <c:pt idx="12070">
                  <c:v>2.0526942645724429</c:v>
                </c:pt>
                <c:pt idx="12071">
                  <c:v>2.0527408946399559</c:v>
                </c:pt>
                <c:pt idx="12072">
                  <c:v>2.052787785014476</c:v>
                </c:pt>
                <c:pt idx="12073">
                  <c:v>2.0528344040985309</c:v>
                </c:pt>
                <c:pt idx="12074">
                  <c:v>2.0528810185816799</c:v>
                </c:pt>
                <c:pt idx="12075">
                  <c:v>2.0529276488010559</c:v>
                </c:pt>
                <c:pt idx="12076">
                  <c:v>2.0529742702915521</c:v>
                </c:pt>
                <c:pt idx="12077">
                  <c:v>2.05302089011803</c:v>
                </c:pt>
                <c:pt idx="12078">
                  <c:v>2.0530675094139381</c:v>
                </c:pt>
                <c:pt idx="12079">
                  <c:v>2.0531141357694489</c:v>
                </c:pt>
                <c:pt idx="12080">
                  <c:v>2.0531607559876139</c:v>
                </c:pt>
                <c:pt idx="12081">
                  <c:v>2.0532073738179601</c:v>
                </c:pt>
                <c:pt idx="12082">
                  <c:v>2.053253997395339</c:v>
                </c:pt>
                <c:pt idx="12083">
                  <c:v>2.0533006100000279</c:v>
                </c:pt>
                <c:pt idx="12084">
                  <c:v>2.05334723399314</c:v>
                </c:pt>
                <c:pt idx="12085">
                  <c:v>2.0533938551779429</c:v>
                </c:pt>
                <c:pt idx="12086">
                  <c:v>2.0534404840778162</c:v>
                </c:pt>
                <c:pt idx="12087">
                  <c:v>2.0534870930603422</c:v>
                </c:pt>
                <c:pt idx="12088">
                  <c:v>2.0535337167815388</c:v>
                </c:pt>
                <c:pt idx="12089">
                  <c:v>2.0535803348472319</c:v>
                </c:pt>
                <c:pt idx="12090">
                  <c:v>2.0536269589225009</c:v>
                </c:pt>
                <c:pt idx="12091">
                  <c:v>2.0536735812887481</c:v>
                </c:pt>
                <c:pt idx="12092">
                  <c:v>2.0537201853113278</c:v>
                </c:pt>
                <c:pt idx="12093">
                  <c:v>2.0537668128171762</c:v>
                </c:pt>
                <c:pt idx="12094">
                  <c:v>2.0538134224763729</c:v>
                </c:pt>
                <c:pt idx="12095">
                  <c:v>2.0538600349548188</c:v>
                </c:pt>
                <c:pt idx="12096">
                  <c:v>2.053906657802119</c:v>
                </c:pt>
                <c:pt idx="12097">
                  <c:v>2.0539532834730498</c:v>
                </c:pt>
                <c:pt idx="12098">
                  <c:v>2.053999915561453</c:v>
                </c:pt>
                <c:pt idx="12099">
                  <c:v>2.05404653435428</c:v>
                </c:pt>
                <c:pt idx="12100">
                  <c:v>2.054093147830252</c:v>
                </c:pt>
                <c:pt idx="12101">
                  <c:v>2.0541397759778959</c:v>
                </c:pt>
                <c:pt idx="12102">
                  <c:v>2.0541866211506621</c:v>
                </c:pt>
                <c:pt idx="12103">
                  <c:v>2.0542332327304811</c:v>
                </c:pt>
                <c:pt idx="12104">
                  <c:v>2.0542798477103941</c:v>
                </c:pt>
                <c:pt idx="12105">
                  <c:v>2.0543264689403831</c:v>
                </c:pt>
                <c:pt idx="12106">
                  <c:v>2.0543730988611988</c:v>
                </c:pt>
                <c:pt idx="12107">
                  <c:v>2.054419709786016</c:v>
                </c:pt>
                <c:pt idx="12108">
                  <c:v>2.054466336397462</c:v>
                </c:pt>
                <c:pt idx="12109">
                  <c:v>2.0545129508643631</c:v>
                </c:pt>
                <c:pt idx="12110">
                  <c:v>2.0545595809797499</c:v>
                </c:pt>
                <c:pt idx="12111">
                  <c:v>2.0546061966901581</c:v>
                </c:pt>
                <c:pt idx="12112">
                  <c:v>2.05465282225585</c:v>
                </c:pt>
                <c:pt idx="12113">
                  <c:v>2.0546994431430821</c:v>
                </c:pt>
                <c:pt idx="12114">
                  <c:v>2.054746065209577</c:v>
                </c:pt>
                <c:pt idx="12115">
                  <c:v>2.0547926955385258</c:v>
                </c:pt>
                <c:pt idx="12116">
                  <c:v>2.0548393129804339</c:v>
                </c:pt>
                <c:pt idx="12117">
                  <c:v>2.0548859295220012</c:v>
                </c:pt>
                <c:pt idx="12118">
                  <c:v>2.0549325462209831</c:v>
                </c:pt>
                <c:pt idx="12119">
                  <c:v>2.0549791806869622</c:v>
                </c:pt>
                <c:pt idx="12120">
                  <c:v>2.0550258179883749</c:v>
                </c:pt>
                <c:pt idx="12121">
                  <c:v>2.0550724357351799</c:v>
                </c:pt>
                <c:pt idx="12122">
                  <c:v>2.0551190532515138</c:v>
                </c:pt>
                <c:pt idx="12123">
                  <c:v>2.055165670680589</c:v>
                </c:pt>
                <c:pt idx="12124">
                  <c:v>2.055212295471299</c:v>
                </c:pt>
                <c:pt idx="12125">
                  <c:v>2.0552589246883279</c:v>
                </c:pt>
                <c:pt idx="12126">
                  <c:v>2.0553055515604521</c:v>
                </c:pt>
                <c:pt idx="12127">
                  <c:v>2.055352169381782</c:v>
                </c:pt>
                <c:pt idx="12128">
                  <c:v>2.0553987899070401</c:v>
                </c:pt>
                <c:pt idx="12129">
                  <c:v>2.0554454055442801</c:v>
                </c:pt>
                <c:pt idx="12130">
                  <c:v>2.055492033478727</c:v>
                </c:pt>
                <c:pt idx="12131">
                  <c:v>2.0555386522718782</c:v>
                </c:pt>
                <c:pt idx="12132">
                  <c:v>2.0555855400119789</c:v>
                </c:pt>
                <c:pt idx="12133">
                  <c:v>2.055632160886887</c:v>
                </c:pt>
                <c:pt idx="12134">
                  <c:v>2.0556787818869098</c:v>
                </c:pt>
                <c:pt idx="12135">
                  <c:v>2.0557253975408449</c:v>
                </c:pt>
                <c:pt idx="12136">
                  <c:v>2.0557720169604079</c:v>
                </c:pt>
                <c:pt idx="12137">
                  <c:v>2.0558186381900199</c:v>
                </c:pt>
                <c:pt idx="12138">
                  <c:v>2.055865265559397</c:v>
                </c:pt>
                <c:pt idx="12139">
                  <c:v>2.0559118860273271</c:v>
                </c:pt>
                <c:pt idx="12140">
                  <c:v>2.055958507360462</c:v>
                </c:pt>
                <c:pt idx="12141">
                  <c:v>2.0560051202812759</c:v>
                </c:pt>
                <c:pt idx="12142">
                  <c:v>2.056051742814534</c:v>
                </c:pt>
                <c:pt idx="12143">
                  <c:v>2.0560983633536729</c:v>
                </c:pt>
                <c:pt idx="12144">
                  <c:v>2.0561449782331711</c:v>
                </c:pt>
                <c:pt idx="12145">
                  <c:v>2.0561916007491892</c:v>
                </c:pt>
                <c:pt idx="12146">
                  <c:v>2.056238225403562</c:v>
                </c:pt>
                <c:pt idx="12147">
                  <c:v>2.0562848490102001</c:v>
                </c:pt>
                <c:pt idx="12148">
                  <c:v>2.056331479102063</c:v>
                </c:pt>
                <c:pt idx="12149">
                  <c:v>2.056378092412118</c:v>
                </c:pt>
                <c:pt idx="12150">
                  <c:v>2.0564247072031718</c:v>
                </c:pt>
                <c:pt idx="12151">
                  <c:v>2.0564713279816318</c:v>
                </c:pt>
                <c:pt idx="12152">
                  <c:v>2.0565179464006</c:v>
                </c:pt>
                <c:pt idx="12153">
                  <c:v>2.0565645748052188</c:v>
                </c:pt>
                <c:pt idx="12154">
                  <c:v>2.0566111930618818</c:v>
                </c:pt>
                <c:pt idx="12155">
                  <c:v>2.0566578115000538</c:v>
                </c:pt>
                <c:pt idx="12156">
                  <c:v>2.0567044321367911</c:v>
                </c:pt>
                <c:pt idx="12157">
                  <c:v>2.0567510544436658</c:v>
                </c:pt>
                <c:pt idx="12158">
                  <c:v>2.0567976812283439</c:v>
                </c:pt>
                <c:pt idx="12159">
                  <c:v>2.0568442917019318</c:v>
                </c:pt>
                <c:pt idx="12160">
                  <c:v>2.0568909150233941</c:v>
                </c:pt>
                <c:pt idx="12161">
                  <c:v>2.0569375318551621</c:v>
                </c:pt>
                <c:pt idx="12162">
                  <c:v>2.056984411456114</c:v>
                </c:pt>
                <c:pt idx="12163">
                  <c:v>2.0570310351408279</c:v>
                </c:pt>
                <c:pt idx="12164">
                  <c:v>2.0570776590840731</c:v>
                </c:pt>
                <c:pt idx="12165">
                  <c:v>2.0571242787589719</c:v>
                </c:pt>
                <c:pt idx="12166">
                  <c:v>2.057170894877475</c:v>
                </c:pt>
                <c:pt idx="12167">
                  <c:v>2.0572175124135339</c:v>
                </c:pt>
                <c:pt idx="12168">
                  <c:v>2.0572641426835938</c:v>
                </c:pt>
                <c:pt idx="12169">
                  <c:v>2.0573107629867571</c:v>
                </c:pt>
                <c:pt idx="12170">
                  <c:v>2.0573573882372318</c:v>
                </c:pt>
                <c:pt idx="12171">
                  <c:v>2.0574040193506349</c:v>
                </c:pt>
                <c:pt idx="12172">
                  <c:v>2.0574506396406149</c:v>
                </c:pt>
                <c:pt idx="12173">
                  <c:v>2.0574972622046248</c:v>
                </c:pt>
                <c:pt idx="12174">
                  <c:v>2.0575438845866021</c:v>
                </c:pt>
                <c:pt idx="12175">
                  <c:v>2.0575905046591259</c:v>
                </c:pt>
                <c:pt idx="12176">
                  <c:v>2.0576371249872052</c:v>
                </c:pt>
                <c:pt idx="12177">
                  <c:v>2.0576837412030602</c:v>
                </c:pt>
                <c:pt idx="12178">
                  <c:v>2.0577303704370742</c:v>
                </c:pt>
                <c:pt idx="12179">
                  <c:v>2.0577769967573261</c:v>
                </c:pt>
                <c:pt idx="12180">
                  <c:v>2.057823615076285</c:v>
                </c:pt>
                <c:pt idx="12181">
                  <c:v>2.0578702409396779</c:v>
                </c:pt>
                <c:pt idx="12182">
                  <c:v>2.0579168658320319</c:v>
                </c:pt>
                <c:pt idx="12183">
                  <c:v>2.0579634963435578</c:v>
                </c:pt>
                <c:pt idx="12184">
                  <c:v>2.0580101128354542</c:v>
                </c:pt>
                <c:pt idx="12185">
                  <c:v>2.0580567325745349</c:v>
                </c:pt>
                <c:pt idx="12186">
                  <c:v>2.0581033618116229</c:v>
                </c:pt>
                <c:pt idx="12187">
                  <c:v>2.0581499776893941</c:v>
                </c:pt>
                <c:pt idx="12188">
                  <c:v>2.0581965959128139</c:v>
                </c:pt>
                <c:pt idx="12189">
                  <c:v>2.0582432102562569</c:v>
                </c:pt>
                <c:pt idx="12190">
                  <c:v>2.0582898215860461</c:v>
                </c:pt>
                <c:pt idx="12191">
                  <c:v>2.0583364366230108</c:v>
                </c:pt>
                <c:pt idx="12192">
                  <c:v>2.0583833223747359</c:v>
                </c:pt>
                <c:pt idx="12193">
                  <c:v>2.058429934688891</c:v>
                </c:pt>
                <c:pt idx="12194">
                  <c:v>2.0584765490241179</c:v>
                </c:pt>
                <c:pt idx="12195">
                  <c:v>2.0585231780761521</c:v>
                </c:pt>
                <c:pt idx="12196">
                  <c:v>2.0585697942462118</c:v>
                </c:pt>
                <c:pt idx="12197">
                  <c:v>2.058616417173496</c:v>
                </c:pt>
                <c:pt idx="12198">
                  <c:v>2.058623501885855</c:v>
                </c:pt>
                <c:pt idx="12199">
                  <c:v>2.058623501885855</c:v>
                </c:pt>
                <c:pt idx="12200">
                  <c:v>2.0586526594893448</c:v>
                </c:pt>
                <c:pt idx="12201">
                  <c:v>2.0586835827323511</c:v>
                </c:pt>
                <c:pt idx="12202">
                  <c:v>2.0587145028139719</c:v>
                </c:pt>
                <c:pt idx="12203">
                  <c:v>2.0587454214778331</c:v>
                </c:pt>
                <c:pt idx="12204">
                  <c:v>2.0587763364973819</c:v>
                </c:pt>
                <c:pt idx="12205">
                  <c:v>2.0590023508228299</c:v>
                </c:pt>
                <c:pt idx="12206">
                  <c:v>2.0592347253878742</c:v>
                </c:pt>
                <c:pt idx="12207">
                  <c:v>2.0594671149054702</c:v>
                </c:pt>
                <c:pt idx="12208">
                  <c:v>2.0596994806054569</c:v>
                </c:pt>
                <c:pt idx="12209">
                  <c:v>2.0599318687788859</c:v>
                </c:pt>
                <c:pt idx="12210">
                  <c:v>2.0601179013464188</c:v>
                </c:pt>
                <c:pt idx="12211">
                  <c:v>2.0603036525662408</c:v>
                </c:pt>
                <c:pt idx="12212">
                  <c:v>2.0604893818344858</c:v>
                </c:pt>
                <c:pt idx="12213">
                  <c:v>2.0606751273620758</c:v>
                </c:pt>
                <c:pt idx="12214">
                  <c:v>2.0608626176845348</c:v>
                </c:pt>
                <c:pt idx="12215">
                  <c:v>2.0611412545113952</c:v>
                </c:pt>
                <c:pt idx="12216">
                  <c:v>2.0614198963020849</c:v>
                </c:pt>
                <c:pt idx="12217">
                  <c:v>2.0616985242391799</c:v>
                </c:pt>
                <c:pt idx="12218">
                  <c:v>2.061977166775891</c:v>
                </c:pt>
                <c:pt idx="12219">
                  <c:v>2.062255820636981</c:v>
                </c:pt>
                <c:pt idx="12220">
                  <c:v>2.0625344677269699</c:v>
                </c:pt>
                <c:pt idx="12221">
                  <c:v>2.0628131255863229</c:v>
                </c:pt>
                <c:pt idx="12222">
                  <c:v>2.0630917852949762</c:v>
                </c:pt>
                <c:pt idx="12223">
                  <c:v>2.0633700211754809</c:v>
                </c:pt>
                <c:pt idx="12224">
                  <c:v>2.06365042770291</c:v>
                </c:pt>
                <c:pt idx="12225">
                  <c:v>2.0639290631064671</c:v>
                </c:pt>
                <c:pt idx="12226">
                  <c:v>2.0642077017744911</c:v>
                </c:pt>
                <c:pt idx="12227">
                  <c:v>2.064486343698015</c:v>
                </c:pt>
                <c:pt idx="12228">
                  <c:v>2.0647649887491859</c:v>
                </c:pt>
                <c:pt idx="12229">
                  <c:v>2.065043618326289</c:v>
                </c:pt>
                <c:pt idx="12230">
                  <c:v>2.065322253973942</c:v>
                </c:pt>
                <c:pt idx="12231">
                  <c:v>2.0656009003271909</c:v>
                </c:pt>
                <c:pt idx="12232">
                  <c:v>2.0658795494869659</c:v>
                </c:pt>
                <c:pt idx="12233">
                  <c:v>2.066158193463322</c:v>
                </c:pt>
                <c:pt idx="12234">
                  <c:v>2.066433632434356</c:v>
                </c:pt>
                <c:pt idx="12235">
                  <c:v>2.0666660079461669</c:v>
                </c:pt>
                <c:pt idx="12236">
                  <c:v>2.0668983728924402</c:v>
                </c:pt>
                <c:pt idx="12237">
                  <c:v>2.0671307488262349</c:v>
                </c:pt>
                <c:pt idx="12238">
                  <c:v>2.067363137669632</c:v>
                </c:pt>
                <c:pt idx="12239">
                  <c:v>2.0675955044645509</c:v>
                </c:pt>
                <c:pt idx="12240">
                  <c:v>2.0678278979146629</c:v>
                </c:pt>
                <c:pt idx="12241">
                  <c:v>2.0680602826959218</c:v>
                </c:pt>
                <c:pt idx="12242">
                  <c:v>2.0682926510589259</c:v>
                </c:pt>
                <c:pt idx="12243">
                  <c:v>2.0685250335965351</c:v>
                </c:pt>
                <c:pt idx="12244">
                  <c:v>2.0687574145442098</c:v>
                </c:pt>
                <c:pt idx="12245">
                  <c:v>2.0689897993793829</c:v>
                </c:pt>
                <c:pt idx="12246">
                  <c:v>2.06922218272596</c:v>
                </c:pt>
                <c:pt idx="12247">
                  <c:v>2.0694545389974071</c:v>
                </c:pt>
                <c:pt idx="12248">
                  <c:v>2.0696869274099989</c:v>
                </c:pt>
                <c:pt idx="12249">
                  <c:v>2.0698976382755849</c:v>
                </c:pt>
                <c:pt idx="12250">
                  <c:v>2.0699285647346581</c:v>
                </c:pt>
                <c:pt idx="12251">
                  <c:v>2.0699594785248339</c:v>
                </c:pt>
                <c:pt idx="12252">
                  <c:v>2.0699903973526932</c:v>
                </c:pt>
                <c:pt idx="12253">
                  <c:v>2.0700213027777989</c:v>
                </c:pt>
                <c:pt idx="12254">
                  <c:v>2.0700523994240392</c:v>
                </c:pt>
                <c:pt idx="12255">
                  <c:v>2.0700833154719152</c:v>
                </c:pt>
                <c:pt idx="12256">
                  <c:v>2.0701142413038931</c:v>
                </c:pt>
                <c:pt idx="12257">
                  <c:v>2.0701451616452591</c:v>
                </c:pt>
                <c:pt idx="12258">
                  <c:v>2.070176079232485</c:v>
                </c:pt>
                <c:pt idx="12259">
                  <c:v>2.070233764820939</c:v>
                </c:pt>
                <c:pt idx="12260">
                  <c:v>2.0704661329720642</c:v>
                </c:pt>
                <c:pt idx="12261">
                  <c:v>2.0706985075585012</c:v>
                </c:pt>
                <c:pt idx="12262">
                  <c:v>2.0709308923641072</c:v>
                </c:pt>
                <c:pt idx="12263">
                  <c:v>2.0711632568310452</c:v>
                </c:pt>
                <c:pt idx="12264">
                  <c:v>2.071395638362505</c:v>
                </c:pt>
                <c:pt idx="12265">
                  <c:v>2.0716280020787319</c:v>
                </c:pt>
                <c:pt idx="12266">
                  <c:v>2.0718604036856632</c:v>
                </c:pt>
                <c:pt idx="12267">
                  <c:v>2.07209276419217</c:v>
                </c:pt>
                <c:pt idx="12268">
                  <c:v>2.0723251487122241</c:v>
                </c:pt>
                <c:pt idx="12269">
                  <c:v>2.0725231022001931</c:v>
                </c:pt>
                <c:pt idx="12270">
                  <c:v>2.0725540350048139</c:v>
                </c:pt>
                <c:pt idx="12271">
                  <c:v>2.0725849550737232</c:v>
                </c:pt>
                <c:pt idx="12272">
                  <c:v>2.0726158799418699</c:v>
                </c:pt>
                <c:pt idx="12273">
                  <c:v>2.0726468004424841</c:v>
                </c:pt>
                <c:pt idx="12274">
                  <c:v>2.0726777234864282</c:v>
                </c:pt>
                <c:pt idx="12275">
                  <c:v>2.0727086513142949</c:v>
                </c:pt>
                <c:pt idx="12276">
                  <c:v>2.0727395842212002</c:v>
                </c:pt>
                <c:pt idx="12277">
                  <c:v>2.0727705073334599</c:v>
                </c:pt>
                <c:pt idx="12278">
                  <c:v>2.0728014285128671</c:v>
                </c:pt>
                <c:pt idx="12279">
                  <c:v>2.0728788211605051</c:v>
                </c:pt>
                <c:pt idx="12280">
                  <c:v>2.07315748355244</c:v>
                </c:pt>
                <c:pt idx="12281">
                  <c:v>2.0734361231199441</c:v>
                </c:pt>
                <c:pt idx="12282">
                  <c:v>2.0737147671408831</c:v>
                </c:pt>
                <c:pt idx="12283">
                  <c:v>2.0739934249169272</c:v>
                </c:pt>
                <c:pt idx="12284">
                  <c:v>2.074215424790204</c:v>
                </c:pt>
                <c:pt idx="12285">
                  <c:v>2.0742310896191301</c:v>
                </c:pt>
                <c:pt idx="12286">
                  <c:v>2.0742467460126011</c:v>
                </c:pt>
                <c:pt idx="12287">
                  <c:v>2.0742624081185319</c:v>
                </c:pt>
                <c:pt idx="12288">
                  <c:v>2.0742780592895098</c:v>
                </c:pt>
                <c:pt idx="12289">
                  <c:v>2.0742937089033648</c:v>
                </c:pt>
                <c:pt idx="12290">
                  <c:v>2.0743093704401918</c:v>
                </c:pt>
                <c:pt idx="12291">
                  <c:v>2.0743250321198259</c:v>
                </c:pt>
                <c:pt idx="12292">
                  <c:v>2.0743406801913098</c:v>
                </c:pt>
                <c:pt idx="12293">
                  <c:v>2.0743563427508129</c:v>
                </c:pt>
                <c:pt idx="12294">
                  <c:v>2.074372007678047</c:v>
                </c:pt>
                <c:pt idx="12295">
                  <c:v>2.0743876555954772</c:v>
                </c:pt>
                <c:pt idx="12296">
                  <c:v>2.0744033176250598</c:v>
                </c:pt>
                <c:pt idx="12297">
                  <c:v>2.0744189755940798</c:v>
                </c:pt>
                <c:pt idx="12298">
                  <c:v>2.0744346303060448</c:v>
                </c:pt>
                <c:pt idx="12299">
                  <c:v>2.074450288933694</c:v>
                </c:pt>
                <c:pt idx="12300">
                  <c:v>2.0744659445249312</c:v>
                </c:pt>
                <c:pt idx="12301">
                  <c:v>2.0744815869242781</c:v>
                </c:pt>
                <c:pt idx="12302">
                  <c:v>2.07449724400202</c:v>
                </c:pt>
                <c:pt idx="12303">
                  <c:v>2.074512901285031</c:v>
                </c:pt>
                <c:pt idx="12304">
                  <c:v>2.0745285577687009</c:v>
                </c:pt>
                <c:pt idx="12305">
                  <c:v>2.074544215570481</c:v>
                </c:pt>
                <c:pt idx="12306">
                  <c:v>2.0745598720854002</c:v>
                </c:pt>
                <c:pt idx="12307">
                  <c:v>2.0745755136968711</c:v>
                </c:pt>
                <c:pt idx="12308">
                  <c:v>2.0745911722251611</c:v>
                </c:pt>
                <c:pt idx="12309">
                  <c:v>2.0746068238290389</c:v>
                </c:pt>
                <c:pt idx="12310">
                  <c:v>2.0746224879864772</c:v>
                </c:pt>
                <c:pt idx="12311">
                  <c:v>2.0746381477195239</c:v>
                </c:pt>
                <c:pt idx="12312">
                  <c:v>2.07465380777679</c:v>
                </c:pt>
                <c:pt idx="12313">
                  <c:v>2.074669450650624</c:v>
                </c:pt>
                <c:pt idx="12314">
                  <c:v>2.074739586528263</c:v>
                </c:pt>
                <c:pt idx="12315">
                  <c:v>2.0749253138369879</c:v>
                </c:pt>
                <c:pt idx="12316">
                  <c:v>2.075111050943117</c:v>
                </c:pt>
                <c:pt idx="12317">
                  <c:v>2.0752967810000049</c:v>
                </c:pt>
                <c:pt idx="12318">
                  <c:v>2.0754825244978812</c:v>
                </c:pt>
                <c:pt idx="12319">
                  <c:v>2.0756682632205679</c:v>
                </c:pt>
                <c:pt idx="12320">
                  <c:v>2.0758540003775621</c:v>
                </c:pt>
                <c:pt idx="12321">
                  <c:v>2.0760397290414478</c:v>
                </c:pt>
                <c:pt idx="12322">
                  <c:v>2.0762254865189478</c:v>
                </c:pt>
                <c:pt idx="12323">
                  <c:v>2.0764112045554839</c:v>
                </c:pt>
                <c:pt idx="12324">
                  <c:v>2.0766385386102688</c:v>
                </c:pt>
                <c:pt idx="12325">
                  <c:v>2.0769481257206168</c:v>
                </c:pt>
                <c:pt idx="12326">
                  <c:v>2.0772577327592061</c:v>
                </c:pt>
                <c:pt idx="12327">
                  <c:v>2.0775673482436758</c:v>
                </c:pt>
                <c:pt idx="12328">
                  <c:v>2.0778769724945509</c:v>
                </c:pt>
                <c:pt idx="12329">
                  <c:v>2.0781865711513241</c:v>
                </c:pt>
                <c:pt idx="12330">
                  <c:v>2.078496199701243</c:v>
                </c:pt>
                <c:pt idx="12331">
                  <c:v>2.0788057960031838</c:v>
                </c:pt>
                <c:pt idx="12332">
                  <c:v>2.0791154218907861</c:v>
                </c:pt>
                <c:pt idx="12333">
                  <c:v>2.0794250446821092</c:v>
                </c:pt>
                <c:pt idx="12334">
                  <c:v>2.0797048369571698</c:v>
                </c:pt>
                <c:pt idx="12335">
                  <c:v>2.0799372185933782</c:v>
                </c:pt>
                <c:pt idx="12336">
                  <c:v>2.080169603416131</c:v>
                </c:pt>
                <c:pt idx="12337">
                  <c:v>2.0804019813203971</c:v>
                </c:pt>
                <c:pt idx="12338">
                  <c:v>2.0806343637650229</c:v>
                </c:pt>
                <c:pt idx="12339">
                  <c:v>2.0808667429747429</c:v>
                </c:pt>
                <c:pt idx="12340">
                  <c:v>2.0810991221592241</c:v>
                </c:pt>
                <c:pt idx="12341">
                  <c:v>2.0813315082529509</c:v>
                </c:pt>
                <c:pt idx="12342">
                  <c:v>2.081477984246527</c:v>
                </c:pt>
                <c:pt idx="12343">
                  <c:v>2.0815014946978758</c:v>
                </c:pt>
                <c:pt idx="12344">
                  <c:v>2.0815251100597059</c:v>
                </c:pt>
                <c:pt idx="12345">
                  <c:v>2.081548608318732</c:v>
                </c:pt>
                <c:pt idx="12346">
                  <c:v>2.0815721083051408</c:v>
                </c:pt>
                <c:pt idx="12347">
                  <c:v>2.0815955980043439</c:v>
                </c:pt>
                <c:pt idx="12348">
                  <c:v>2.081619099243238</c:v>
                </c:pt>
                <c:pt idx="12349">
                  <c:v>2.0816426010229532</c:v>
                </c:pt>
                <c:pt idx="12350">
                  <c:v>2.08166608918257</c:v>
                </c:pt>
                <c:pt idx="12351">
                  <c:v>2.0816895861639408</c:v>
                </c:pt>
                <c:pt idx="12352">
                  <c:v>2.08171308256563</c:v>
                </c:pt>
                <c:pt idx="12353">
                  <c:v>2.0817365771449929</c:v>
                </c:pt>
                <c:pt idx="12354">
                  <c:v>2.081760072654347</c:v>
                </c:pt>
                <c:pt idx="12355">
                  <c:v>2.081783562752022</c:v>
                </c:pt>
                <c:pt idx="12356">
                  <c:v>2.0818070636489399</c:v>
                </c:pt>
                <c:pt idx="12357">
                  <c:v>2.0818305631595968</c:v>
                </c:pt>
                <c:pt idx="12358">
                  <c:v>2.0818540783708608</c:v>
                </c:pt>
                <c:pt idx="12359">
                  <c:v>2.0818775732846291</c:v>
                </c:pt>
                <c:pt idx="12360">
                  <c:v>2.0819010767471928</c:v>
                </c:pt>
                <c:pt idx="12361">
                  <c:v>2.0819245617416962</c:v>
                </c:pt>
                <c:pt idx="12362">
                  <c:v>2.081948052763595</c:v>
                </c:pt>
                <c:pt idx="12363">
                  <c:v>2.0819715476001921</c:v>
                </c:pt>
                <c:pt idx="12364">
                  <c:v>2.08206999034712</c:v>
                </c:pt>
                <c:pt idx="12365">
                  <c:v>2.082255740923209</c:v>
                </c:pt>
                <c:pt idx="12366">
                  <c:v>2.0824414710833561</c:v>
                </c:pt>
                <c:pt idx="12367">
                  <c:v>2.0826272174079969</c:v>
                </c:pt>
                <c:pt idx="12368">
                  <c:v>2.0828129520781511</c:v>
                </c:pt>
                <c:pt idx="12369">
                  <c:v>2.0829986968448919</c:v>
                </c:pt>
                <c:pt idx="12370">
                  <c:v>2.0831844260520058</c:v>
                </c:pt>
                <c:pt idx="12371">
                  <c:v>2.083370176297672</c:v>
                </c:pt>
                <c:pt idx="12372">
                  <c:v>2.083555909644474</c:v>
                </c:pt>
                <c:pt idx="12373">
                  <c:v>2.0837416588101849</c:v>
                </c:pt>
                <c:pt idx="12374">
                  <c:v>2.0840697813540459</c:v>
                </c:pt>
                <c:pt idx="12375">
                  <c:v>2.0845341758075269</c:v>
                </c:pt>
                <c:pt idx="12376">
                  <c:v>2.0849985894649632</c:v>
                </c:pt>
                <c:pt idx="12377">
                  <c:v>2.0854630017712341</c:v>
                </c:pt>
                <c:pt idx="12378">
                  <c:v>2.085927413998915</c:v>
                </c:pt>
                <c:pt idx="12379">
                  <c:v>2.0863501762186591</c:v>
                </c:pt>
                <c:pt idx="12380">
                  <c:v>2.0867372257357002</c:v>
                </c:pt>
                <c:pt idx="12381">
                  <c:v>2.087124187094374</c:v>
                </c:pt>
                <c:pt idx="12382">
                  <c:v>2.0875111883037172</c:v>
                </c:pt>
                <c:pt idx="12383">
                  <c:v>2.087898194724441</c:v>
                </c:pt>
                <c:pt idx="12384">
                  <c:v>2.0882852021488212</c:v>
                </c:pt>
                <c:pt idx="12385">
                  <c:v>2.0886722078218778</c:v>
                </c:pt>
                <c:pt idx="12386">
                  <c:v>2.0890592132386652</c:v>
                </c:pt>
                <c:pt idx="12387">
                  <c:v>2.0894462139769172</c:v>
                </c:pt>
                <c:pt idx="12388">
                  <c:v>2.0898332289982808</c:v>
                </c:pt>
                <c:pt idx="12389">
                  <c:v>2.0900924805211769</c:v>
                </c:pt>
                <c:pt idx="12390">
                  <c:v>2.0902474658045249</c:v>
                </c:pt>
                <c:pt idx="12391">
                  <c:v>2.0904024339686802</c:v>
                </c:pt>
                <c:pt idx="12392">
                  <c:v>2.090557415318012</c:v>
                </c:pt>
                <c:pt idx="12393">
                  <c:v>2.0907123914869059</c:v>
                </c:pt>
                <c:pt idx="12394">
                  <c:v>2.090867372495687</c:v>
                </c:pt>
                <c:pt idx="12395">
                  <c:v>2.0910223458720472</c:v>
                </c:pt>
                <c:pt idx="12396">
                  <c:v>2.0911773191161638</c:v>
                </c:pt>
                <c:pt idx="12397">
                  <c:v>2.0913323044509582</c:v>
                </c:pt>
                <c:pt idx="12398">
                  <c:v>2.0914872756465179</c:v>
                </c:pt>
                <c:pt idx="12399">
                  <c:v>2.091769617147937</c:v>
                </c:pt>
                <c:pt idx="12400">
                  <c:v>2.0921409612641999</c:v>
                </c:pt>
                <c:pt idx="12401">
                  <c:v>2.0925122742428681</c:v>
                </c:pt>
                <c:pt idx="12402">
                  <c:v>2.0928836171248868</c:v>
                </c:pt>
                <c:pt idx="12403">
                  <c:v>2.0932549524066801</c:v>
                </c:pt>
                <c:pt idx="12404">
                  <c:v>2.0936288358267579</c:v>
                </c:pt>
                <c:pt idx="12405">
                  <c:v>2.094000174984461</c:v>
                </c:pt>
                <c:pt idx="12406">
                  <c:v>2.094371512099146</c:v>
                </c:pt>
                <c:pt idx="12407">
                  <c:v>2.094742879666236</c:v>
                </c:pt>
                <c:pt idx="12408">
                  <c:v>2.0951142144814798</c:v>
                </c:pt>
                <c:pt idx="12409">
                  <c:v>2.0954476641892641</c:v>
                </c:pt>
                <c:pt idx="12410">
                  <c:v>2.0957572812422081</c:v>
                </c:pt>
                <c:pt idx="12411">
                  <c:v>2.0960669021063341</c:v>
                </c:pt>
                <c:pt idx="12412">
                  <c:v>2.096376523968885</c:v>
                </c:pt>
                <c:pt idx="12413">
                  <c:v>2.096686143414026</c:v>
                </c:pt>
                <c:pt idx="12414">
                  <c:v>2.0969957591279171</c:v>
                </c:pt>
                <c:pt idx="12415">
                  <c:v>2.0973053764725851</c:v>
                </c:pt>
                <c:pt idx="12416">
                  <c:v>2.0976149889455171</c:v>
                </c:pt>
                <c:pt idx="12417">
                  <c:v>2.097924602998074</c:v>
                </c:pt>
                <c:pt idx="12418">
                  <c:v>2.0982342347408558</c:v>
                </c:pt>
                <c:pt idx="12419">
                  <c:v>2.0985438385381658</c:v>
                </c:pt>
                <c:pt idx="12420">
                  <c:v>2.0988534576676079</c:v>
                </c:pt>
                <c:pt idx="12421">
                  <c:v>2.099163096278962</c:v>
                </c:pt>
                <c:pt idx="12422">
                  <c:v>2.0994726978688951</c:v>
                </c:pt>
                <c:pt idx="12423">
                  <c:v>2.0997823348357638</c:v>
                </c:pt>
                <c:pt idx="12424">
                  <c:v>2.1000919163700011</c:v>
                </c:pt>
                <c:pt idx="12425">
                  <c:v>2.1004015251289649</c:v>
                </c:pt>
                <c:pt idx="12426">
                  <c:v>2.100711135868393</c:v>
                </c:pt>
                <c:pt idx="12427">
                  <c:v>2.1010207590716852</c:v>
                </c:pt>
                <c:pt idx="12428">
                  <c:v>2.1013303778134071</c:v>
                </c:pt>
                <c:pt idx="12429">
                  <c:v>2.10164000655563</c:v>
                </c:pt>
                <c:pt idx="12430">
                  <c:v>2.101949608133924</c:v>
                </c:pt>
                <c:pt idx="12431">
                  <c:v>2.1022592453428262</c:v>
                </c:pt>
                <c:pt idx="12432">
                  <c:v>2.1025688623551781</c:v>
                </c:pt>
                <c:pt idx="12433">
                  <c:v>2.10287848836618</c:v>
                </c:pt>
                <c:pt idx="12434">
                  <c:v>2.1031902455039089</c:v>
                </c:pt>
                <c:pt idx="12435">
                  <c:v>2.1034998544624721</c:v>
                </c:pt>
                <c:pt idx="12436">
                  <c:v>2.1036879759840321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B2-40D9-AAEA-C740B3DE7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3351136"/>
        <c:axId val="1814023600"/>
      </c:lineChart>
      <c:catAx>
        <c:axId val="1923351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4023600"/>
        <c:crosses val="autoZero"/>
        <c:auto val="1"/>
        <c:lblAlgn val="ctr"/>
        <c:lblOffset val="100"/>
        <c:noMultiLvlLbl val="0"/>
      </c:catAx>
      <c:valAx>
        <c:axId val="181402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23351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738187</xdr:colOff>
      <xdr:row>3</xdr:row>
      <xdr:rowOff>66675</xdr:rowOff>
    </xdr:from>
    <xdr:to>
      <xdr:col>5</xdr:col>
      <xdr:colOff>300037</xdr:colOff>
      <xdr:row>16</xdr:row>
      <xdr:rowOff>85725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D5217CED-3C4C-B517-EAEF-79B78C5BB6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642937</xdr:colOff>
      <xdr:row>16</xdr:row>
      <xdr:rowOff>0</xdr:rowOff>
    </xdr:from>
    <xdr:to>
      <xdr:col>5</xdr:col>
      <xdr:colOff>204787</xdr:colOff>
      <xdr:row>29</xdr:row>
      <xdr:rowOff>19050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08AFD7B-14CA-7576-2C7E-072262BB2B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538162</xdr:colOff>
      <xdr:row>4</xdr:row>
      <xdr:rowOff>85725</xdr:rowOff>
    </xdr:from>
    <xdr:to>
      <xdr:col>10</xdr:col>
      <xdr:colOff>633412</xdr:colOff>
      <xdr:row>17</xdr:row>
      <xdr:rowOff>104775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BFE94969-CEE2-A558-6095-479B21654F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481012</xdr:colOff>
      <xdr:row>18</xdr:row>
      <xdr:rowOff>38106</xdr:rowOff>
    </xdr:from>
    <xdr:to>
      <xdr:col>10</xdr:col>
      <xdr:colOff>576262</xdr:colOff>
      <xdr:row>31</xdr:row>
      <xdr:rowOff>57156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F48B21A-0753-0B89-14B7-0508CA9E6B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5" defaultRowHeight="16.5" x14ac:dyDescent="0.3"/>
  <cols>
    <col min="1" max="1" width="7.75" style="2" customWidth="1"/>
    <col min="2" max="2" width="15.75" style="2" customWidth="1"/>
    <col min="3" max="4" width="18.75" style="2" customWidth="1"/>
    <col min="5" max="5" width="20" style="2" customWidth="1"/>
    <col min="6" max="7" width="10" style="1" customWidth="1"/>
    <col min="8" max="12" width="5.375" style="1" customWidth="1"/>
    <col min="13" max="18" width="8.875" style="1" customWidth="1"/>
    <col min="19" max="20" width="11.75" style="1"/>
    <col min="21" max="22" width="6.375" style="1" customWidth="1"/>
    <col min="23" max="16384" width="11.75" style="1"/>
  </cols>
  <sheetData>
    <row r="1" spans="1:23" ht="18.75" x14ac:dyDescent="0.3">
      <c r="D1" s="4" t="s">
        <v>0</v>
      </c>
    </row>
    <row r="2" spans="1:23" x14ac:dyDescent="0.3">
      <c r="D2" s="3" t="s">
        <v>29</v>
      </c>
      <c r="L2" s="1" t="s">
        <v>1</v>
      </c>
    </row>
    <row r="3" spans="1:23" x14ac:dyDescent="0.3">
      <c r="D3" s="5">
        <v>42321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49.5" x14ac:dyDescent="0.3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 x14ac:dyDescent="0.3">
      <c r="A5" s="15" t="s">
        <v>30</v>
      </c>
      <c r="B5" s="16">
        <v>42320.727743055555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honeticPr fontId="3" type="noConversion"/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2438"/>
  <sheetViews>
    <sheetView tabSelected="1" zoomScale="85" zoomScaleNormal="85" workbookViewId="0">
      <pane xSplit="1" ySplit="1" topLeftCell="C12382" activePane="bottomRight" state="frozen"/>
      <selection pane="topRight" activeCell="B1" sqref="B1"/>
      <selection pane="bottomLeft" activeCell="A2" sqref="A2"/>
      <selection pane="bottomRight" activeCell="U1" sqref="U1:U1048576"/>
    </sheetView>
  </sheetViews>
  <sheetFormatPr defaultColWidth="11.75" defaultRowHeight="16.5" x14ac:dyDescent="0.3"/>
  <cols>
    <col min="1" max="1" width="11.75" style="3"/>
    <col min="2" max="2" width="11.75" style="17"/>
    <col min="3" max="3" width="18.75" style="18" customWidth="1"/>
    <col min="4" max="4" width="11.75" style="17"/>
    <col min="5" max="5" width="11.75" style="19"/>
    <col min="6" max="6" width="11.75" style="17"/>
    <col min="7" max="7" width="11.75" style="19"/>
    <col min="8" max="8" width="11.75" style="17"/>
    <col min="9" max="9" width="19.25" style="19" customWidth="1"/>
    <col min="10" max="10" width="22.75" style="17" bestFit="1" customWidth="1"/>
    <col min="11" max="11" width="11.75" style="19"/>
    <col min="12" max="12" width="11.75" style="17"/>
    <col min="13" max="13" width="11.75" style="19"/>
    <col min="14" max="14" width="11.75" style="17"/>
    <col min="15" max="15" width="11.75" style="19"/>
    <col min="16" max="16" width="11.75" style="17"/>
    <col min="17" max="17" width="11.75" style="19"/>
    <col min="18" max="16384" width="11.75" style="1"/>
  </cols>
  <sheetData>
    <row r="1" spans="1:21" s="20" customFormat="1" ht="24.6" customHeight="1" x14ac:dyDescent="0.3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  <c r="S1" s="20" t="s">
        <v>47</v>
      </c>
      <c r="U1" s="20" t="s">
        <v>48</v>
      </c>
    </row>
    <row r="2" spans="1:21" x14ac:dyDescent="0.3">
      <c r="A2" s="3">
        <v>1</v>
      </c>
      <c r="B2" s="17">
        <v>60.001210345319521</v>
      </c>
      <c r="C2" s="18">
        <v>42320.728437500002</v>
      </c>
      <c r="D2" s="17">
        <v>60.00121091172683</v>
      </c>
      <c r="E2" s="19">
        <v>1</v>
      </c>
      <c r="F2" s="17">
        <v>1</v>
      </c>
      <c r="G2" s="19">
        <v>0</v>
      </c>
      <c r="H2" s="17">
        <v>3.2633061408996582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21" x14ac:dyDescent="0.3">
      <c r="A3" s="3">
        <v>2</v>
      </c>
      <c r="B3" s="17">
        <v>70.010367030446474</v>
      </c>
      <c r="C3" s="18">
        <v>42320.72855324074</v>
      </c>
      <c r="D3" s="17">
        <v>10.008712075001736</v>
      </c>
      <c r="E3" s="19">
        <v>2</v>
      </c>
      <c r="F3" s="17">
        <v>1</v>
      </c>
      <c r="G3" s="19">
        <v>0.99983370304107666</v>
      </c>
      <c r="H3" s="17">
        <v>3.3855297565460205</v>
      </c>
      <c r="I3" s="19">
        <v>2.7799163881860002E-3</v>
      </c>
      <c r="J3" s="17">
        <v>0</v>
      </c>
      <c r="K3" s="19">
        <v>9.3783042187019997E-3</v>
      </c>
      <c r="L3" s="17">
        <v>0</v>
      </c>
      <c r="M3" s="19">
        <v>1.327466918155551E-3</v>
      </c>
      <c r="N3" s="17">
        <v>0</v>
      </c>
      <c r="O3" s="19">
        <v>0</v>
      </c>
      <c r="P3" s="17">
        <v>0</v>
      </c>
      <c r="Q3" s="19">
        <v>0</v>
      </c>
    </row>
    <row r="4" spans="1:21" x14ac:dyDescent="0.3">
      <c r="A4" s="3">
        <v>3</v>
      </c>
      <c r="B4" s="17">
        <v>80.017084304134173</v>
      </c>
      <c r="C4" s="18">
        <v>42320.728668981479</v>
      </c>
      <c r="D4" s="17">
        <v>20.01542932863962</v>
      </c>
      <c r="E4" s="19">
        <v>2</v>
      </c>
      <c r="F4" s="17">
        <v>1</v>
      </c>
      <c r="G4" s="19">
        <v>1.0000143051147461</v>
      </c>
      <c r="H4" s="17">
        <v>3.4022040367126465</v>
      </c>
      <c r="I4" s="19">
        <v>5.5592713739289999E-3</v>
      </c>
      <c r="J4" s="17">
        <v>0</v>
      </c>
      <c r="K4" s="19">
        <v>1.8812049994929001E-2</v>
      </c>
      <c r="L4" s="17">
        <v>0</v>
      </c>
      <c r="M4" s="19">
        <v>9.7131729125976563E-4</v>
      </c>
      <c r="N4" s="17">
        <v>0</v>
      </c>
      <c r="O4" s="19">
        <v>0</v>
      </c>
      <c r="P4" s="17">
        <v>0</v>
      </c>
      <c r="Q4" s="19">
        <v>0</v>
      </c>
    </row>
    <row r="5" spans="1:21" x14ac:dyDescent="0.3">
      <c r="A5" s="3">
        <v>4</v>
      </c>
      <c r="B5" s="17">
        <v>90.028689933505603</v>
      </c>
      <c r="C5" s="18">
        <v>42320.728784722225</v>
      </c>
      <c r="D5" s="17">
        <v>30.027034952998605</v>
      </c>
      <c r="E5" s="19">
        <v>2</v>
      </c>
      <c r="F5" s="17">
        <v>1</v>
      </c>
      <c r="G5" s="19">
        <v>0.99983370304107666</v>
      </c>
      <c r="H5" s="17">
        <v>3.4159643650054932</v>
      </c>
      <c r="I5" s="19">
        <v>8.3400266978709992E-3</v>
      </c>
      <c r="J5" s="17">
        <v>0</v>
      </c>
      <c r="K5" s="19">
        <v>2.8292241381457001E-2</v>
      </c>
      <c r="L5" s="17">
        <v>0</v>
      </c>
      <c r="M5" s="19">
        <v>8.4180833073332906E-4</v>
      </c>
      <c r="N5" s="17">
        <v>0</v>
      </c>
      <c r="O5" s="19">
        <v>0</v>
      </c>
      <c r="P5" s="17">
        <v>0</v>
      </c>
      <c r="Q5" s="19">
        <v>0</v>
      </c>
    </row>
    <row r="6" spans="1:21" x14ac:dyDescent="0.3">
      <c r="A6" s="3">
        <v>5</v>
      </c>
      <c r="B6" s="17">
        <v>100.03642478047152</v>
      </c>
      <c r="C6" s="18">
        <v>42320.728900462957</v>
      </c>
      <c r="D6" s="17">
        <v>40.034769779914711</v>
      </c>
      <c r="E6" s="19">
        <v>2</v>
      </c>
      <c r="F6" s="17">
        <v>1</v>
      </c>
      <c r="G6" s="19">
        <v>1.0001949071884155</v>
      </c>
      <c r="H6" s="17">
        <v>3.4282677173614502</v>
      </c>
      <c r="I6" s="19">
        <v>1.1119696464998999E-2</v>
      </c>
      <c r="J6" s="17">
        <v>0</v>
      </c>
      <c r="K6" s="19">
        <v>3.7804695131960997E-2</v>
      </c>
      <c r="L6" s="17">
        <v>0</v>
      </c>
      <c r="M6" s="19">
        <v>7.7705382136628032E-4</v>
      </c>
      <c r="N6" s="17">
        <v>0</v>
      </c>
      <c r="O6" s="19">
        <v>0</v>
      </c>
      <c r="P6" s="17">
        <v>0</v>
      </c>
      <c r="Q6" s="19">
        <v>0</v>
      </c>
    </row>
    <row r="7" spans="1:21" x14ac:dyDescent="0.3">
      <c r="A7" s="3">
        <v>6</v>
      </c>
      <c r="B7" s="17">
        <v>110.04212827530873</v>
      </c>
      <c r="C7" s="18">
        <v>42320.729016203702</v>
      </c>
      <c r="D7" s="17">
        <v>50.040473264726977</v>
      </c>
      <c r="E7" s="19">
        <v>2</v>
      </c>
      <c r="F7" s="17">
        <v>1</v>
      </c>
      <c r="G7" s="19">
        <v>0.99983370304107666</v>
      </c>
      <c r="H7" s="17">
        <v>3.4392757415771484</v>
      </c>
      <c r="I7" s="19">
        <v>1.3898786181010999E-2</v>
      </c>
      <c r="J7" s="17">
        <v>0</v>
      </c>
      <c r="K7" s="19">
        <v>4.7347569839661999E-2</v>
      </c>
      <c r="L7" s="17">
        <v>0</v>
      </c>
      <c r="M7" s="19">
        <v>7.1229937020689249E-4</v>
      </c>
      <c r="N7" s="17">
        <v>0</v>
      </c>
      <c r="O7" s="19">
        <v>0</v>
      </c>
      <c r="P7" s="17">
        <v>0</v>
      </c>
      <c r="Q7" s="19">
        <v>0</v>
      </c>
    </row>
    <row r="8" spans="1:21" x14ac:dyDescent="0.3">
      <c r="A8" s="3">
        <v>7</v>
      </c>
      <c r="B8" s="17">
        <v>120.04303939794416</v>
      </c>
      <c r="C8" s="18">
        <v>42320.729131944441</v>
      </c>
      <c r="D8" s="17">
        <v>60.041384422449624</v>
      </c>
      <c r="E8" s="19">
        <v>2</v>
      </c>
      <c r="F8" s="17">
        <v>1</v>
      </c>
      <c r="G8" s="19">
        <v>0.99983370304107666</v>
      </c>
      <c r="H8" s="17">
        <v>3.4496364593505859</v>
      </c>
      <c r="I8" s="19">
        <v>1.6676500306481001E-2</v>
      </c>
      <c r="J8" s="17">
        <v>0</v>
      </c>
      <c r="K8" s="19">
        <v>5.6915646919758998E-2</v>
      </c>
      <c r="L8" s="17">
        <v>0</v>
      </c>
      <c r="M8" s="19">
        <v>6.4754486083984375E-4</v>
      </c>
      <c r="N8" s="17">
        <v>0</v>
      </c>
      <c r="O8" s="19">
        <v>0</v>
      </c>
      <c r="P8" s="17">
        <v>0</v>
      </c>
      <c r="Q8" s="19">
        <v>0</v>
      </c>
    </row>
    <row r="9" spans="1:21" x14ac:dyDescent="0.3">
      <c r="A9" s="3">
        <v>8</v>
      </c>
      <c r="B9" s="17">
        <v>130.04972827607986</v>
      </c>
      <c r="C9" s="18">
        <v>42320.729247685187</v>
      </c>
      <c r="D9" s="17">
        <v>70.048073290560396</v>
      </c>
      <c r="E9" s="19">
        <v>2</v>
      </c>
      <c r="F9" s="17">
        <v>1</v>
      </c>
      <c r="G9" s="19">
        <v>0.99983370304107666</v>
      </c>
      <c r="H9" s="17">
        <v>3.4595115184783936</v>
      </c>
      <c r="I9" s="19">
        <v>1.9455792945502998E-2</v>
      </c>
      <c r="J9" s="17">
        <v>0</v>
      </c>
      <c r="K9" s="19">
        <v>6.6517129019404E-2</v>
      </c>
      <c r="L9" s="17">
        <v>0</v>
      </c>
      <c r="M9" s="19">
        <v>6.4754486083984375E-4</v>
      </c>
      <c r="N9" s="17">
        <v>0</v>
      </c>
      <c r="O9" s="19">
        <v>0</v>
      </c>
      <c r="P9" s="17">
        <v>0</v>
      </c>
      <c r="Q9" s="19">
        <v>0</v>
      </c>
    </row>
    <row r="10" spans="1:21" x14ac:dyDescent="0.3">
      <c r="A10" s="3">
        <v>9</v>
      </c>
      <c r="B10" s="17">
        <v>140.05746081731692</v>
      </c>
      <c r="C10" s="18">
        <v>42320.729363425926</v>
      </c>
      <c r="D10" s="17">
        <v>80.055805846834829</v>
      </c>
      <c r="E10" s="19">
        <v>2</v>
      </c>
      <c r="F10" s="17">
        <v>1</v>
      </c>
      <c r="G10" s="19">
        <v>0.99983370304107666</v>
      </c>
      <c r="H10" s="17">
        <v>3.4687390327453613</v>
      </c>
      <c r="I10" s="19">
        <v>2.2235404214068999E-2</v>
      </c>
      <c r="J10" s="17">
        <v>0</v>
      </c>
      <c r="K10" s="19">
        <v>7.6146135116305996E-2</v>
      </c>
      <c r="L10" s="17">
        <v>0</v>
      </c>
      <c r="M10" s="19">
        <v>5.8279035147279501E-4</v>
      </c>
      <c r="N10" s="17">
        <v>0</v>
      </c>
      <c r="O10" s="19">
        <v>0</v>
      </c>
      <c r="P10" s="17">
        <v>0</v>
      </c>
      <c r="Q10" s="19">
        <v>0</v>
      </c>
    </row>
    <row r="11" spans="1:21" x14ac:dyDescent="0.3">
      <c r="A11" s="3">
        <v>10</v>
      </c>
      <c r="B11" s="17">
        <v>150.05934018065815</v>
      </c>
      <c r="C11" s="18">
        <v>42320.729479166665</v>
      </c>
      <c r="D11" s="17">
        <v>90.057685185113769</v>
      </c>
      <c r="E11" s="19">
        <v>2</v>
      </c>
      <c r="F11" s="17">
        <v>1</v>
      </c>
      <c r="G11" s="19">
        <v>1.0000143051147461</v>
      </c>
      <c r="H11" s="17">
        <v>3.4774808883666992</v>
      </c>
      <c r="I11" s="19">
        <v>2.5013422019871001E-2</v>
      </c>
      <c r="J11" s="17">
        <v>0</v>
      </c>
      <c r="K11" s="19">
        <v>8.5794688630766003E-2</v>
      </c>
      <c r="L11" s="17">
        <v>0</v>
      </c>
      <c r="M11" s="19">
        <v>5.5041315499693155E-4</v>
      </c>
      <c r="N11" s="17">
        <v>0</v>
      </c>
      <c r="O11" s="19">
        <v>0</v>
      </c>
      <c r="P11" s="17">
        <v>0</v>
      </c>
      <c r="Q11" s="19">
        <v>0</v>
      </c>
    </row>
    <row r="12" spans="1:21" x14ac:dyDescent="0.3">
      <c r="A12" s="3">
        <v>11</v>
      </c>
      <c r="B12" s="17">
        <v>160.06800475764561</v>
      </c>
      <c r="C12" s="18">
        <v>42320.729594907411</v>
      </c>
      <c r="D12" s="17">
        <v>100.06634975708876</v>
      </c>
      <c r="E12" s="19">
        <v>2</v>
      </c>
      <c r="F12" s="17">
        <v>1</v>
      </c>
      <c r="G12" s="19">
        <v>0.99983370304107666</v>
      </c>
      <c r="H12" s="17">
        <v>3.4860608577728271</v>
      </c>
      <c r="I12" s="19">
        <v>2.7793288594387001E-2</v>
      </c>
      <c r="J12" s="17">
        <v>0</v>
      </c>
      <c r="K12" s="19">
        <v>9.5473684800847003E-2</v>
      </c>
      <c r="L12" s="17">
        <v>0</v>
      </c>
      <c r="M12" s="19">
        <v>5.1803590031340718E-4</v>
      </c>
      <c r="N12" s="17">
        <v>0</v>
      </c>
      <c r="O12" s="19">
        <v>0</v>
      </c>
      <c r="P12" s="17">
        <v>0</v>
      </c>
      <c r="Q12" s="19">
        <v>0</v>
      </c>
    </row>
    <row r="13" spans="1:21" x14ac:dyDescent="0.3">
      <c r="A13" s="3">
        <v>12</v>
      </c>
      <c r="B13" s="17">
        <v>170.07278147980912</v>
      </c>
      <c r="C13" s="18">
        <v>42320.729710648149</v>
      </c>
      <c r="D13" s="17">
        <v>110.07112651433948</v>
      </c>
      <c r="E13" s="19">
        <v>2</v>
      </c>
      <c r="F13" s="17">
        <v>1</v>
      </c>
      <c r="G13" s="19">
        <v>0.99983370304107666</v>
      </c>
      <c r="H13" s="17">
        <v>3.4939932823181152</v>
      </c>
      <c r="I13" s="19">
        <v>3.0572075054985999E-2</v>
      </c>
      <c r="J13" s="17">
        <v>0</v>
      </c>
      <c r="K13" s="19">
        <v>0.105171897673182</v>
      </c>
      <c r="L13" s="17">
        <v>0</v>
      </c>
      <c r="M13" s="19">
        <v>4.8565864562988281E-4</v>
      </c>
      <c r="N13" s="17">
        <v>0</v>
      </c>
      <c r="O13" s="19">
        <v>0</v>
      </c>
      <c r="P13" s="17">
        <v>0</v>
      </c>
      <c r="Q13" s="19">
        <v>0</v>
      </c>
    </row>
    <row r="14" spans="1:21" x14ac:dyDescent="0.3">
      <c r="A14" s="3">
        <v>13</v>
      </c>
      <c r="B14" s="17">
        <v>180.07362499446478</v>
      </c>
      <c r="C14" s="18">
        <v>42320.729826388888</v>
      </c>
      <c r="D14" s="17">
        <v>120.07196999390794</v>
      </c>
      <c r="E14" s="19">
        <v>2</v>
      </c>
      <c r="F14" s="17">
        <v>1</v>
      </c>
      <c r="G14" s="19">
        <v>1.0000143051147461</v>
      </c>
      <c r="H14" s="17">
        <v>3.5017638206481934</v>
      </c>
      <c r="I14" s="19">
        <v>3.3349786318797002E-2</v>
      </c>
      <c r="J14" s="17">
        <v>0</v>
      </c>
      <c r="K14" s="19">
        <v>0.11488818727094199</v>
      </c>
      <c r="L14" s="17">
        <v>0</v>
      </c>
      <c r="M14" s="19">
        <v>4.8565864562988281E-4</v>
      </c>
      <c r="N14" s="17">
        <v>0</v>
      </c>
      <c r="O14" s="19">
        <v>0</v>
      </c>
      <c r="P14" s="17">
        <v>0</v>
      </c>
      <c r="Q14" s="19">
        <v>0</v>
      </c>
    </row>
    <row r="15" spans="1:21" x14ac:dyDescent="0.3">
      <c r="A15" s="3">
        <v>14</v>
      </c>
      <c r="B15" s="17">
        <v>190.08330117991017</v>
      </c>
      <c r="C15" s="18">
        <v>42320.729942129627</v>
      </c>
      <c r="D15" s="17">
        <v>130.08164634977675</v>
      </c>
      <c r="E15" s="19">
        <v>2</v>
      </c>
      <c r="F15" s="17">
        <v>1</v>
      </c>
      <c r="G15" s="19">
        <v>1.0000143051147461</v>
      </c>
      <c r="H15" s="17">
        <v>3.5090487003326416</v>
      </c>
      <c r="I15" s="19">
        <v>3.6129922202260002E-2</v>
      </c>
      <c r="J15" s="17">
        <v>0</v>
      </c>
      <c r="K15" s="19">
        <v>0.124633888295148</v>
      </c>
      <c r="L15" s="17">
        <v>0</v>
      </c>
      <c r="M15" s="19">
        <v>3.8852691068314016E-4</v>
      </c>
      <c r="N15" s="17">
        <v>0</v>
      </c>
      <c r="O15" s="19">
        <v>0</v>
      </c>
      <c r="P15" s="17">
        <v>0</v>
      </c>
      <c r="Q15" s="19">
        <v>0</v>
      </c>
    </row>
    <row r="16" spans="1:21" x14ac:dyDescent="0.3">
      <c r="A16" s="3">
        <v>15</v>
      </c>
      <c r="B16" s="17">
        <v>200.08999280487063</v>
      </c>
      <c r="C16" s="18">
        <v>42320.730057870373</v>
      </c>
      <c r="D16" s="17">
        <v>140.08833779428889</v>
      </c>
      <c r="E16" s="19">
        <v>2</v>
      </c>
      <c r="F16" s="17">
        <v>1</v>
      </c>
      <c r="G16" s="19">
        <v>0.99983370304107666</v>
      </c>
      <c r="H16" s="17">
        <v>3.5161714553833008</v>
      </c>
      <c r="I16" s="19">
        <v>3.8909266362091001E-2</v>
      </c>
      <c r="J16" s="17">
        <v>0</v>
      </c>
      <c r="K16" s="19">
        <v>0.13439683797940999</v>
      </c>
      <c r="L16" s="17">
        <v>0</v>
      </c>
      <c r="M16" s="19">
        <v>4.5328139094635844E-4</v>
      </c>
      <c r="N16" s="17">
        <v>0</v>
      </c>
      <c r="O16" s="19">
        <v>0</v>
      </c>
      <c r="P16" s="17">
        <v>0</v>
      </c>
      <c r="Q16" s="19">
        <v>0</v>
      </c>
    </row>
    <row r="17" spans="1:17" x14ac:dyDescent="0.3">
      <c r="A17" s="3">
        <v>16</v>
      </c>
      <c r="B17" s="17">
        <v>210.08999744524633</v>
      </c>
      <c r="C17" s="18">
        <v>42320.730173611111</v>
      </c>
      <c r="D17" s="17">
        <v>150.0883424747642</v>
      </c>
      <c r="E17" s="19">
        <v>2</v>
      </c>
      <c r="F17" s="17">
        <v>1</v>
      </c>
      <c r="G17" s="19">
        <v>0.99983370304107666</v>
      </c>
      <c r="H17" s="17">
        <v>3.5229706764221191</v>
      </c>
      <c r="I17" s="19">
        <v>4.168671690846E-2</v>
      </c>
      <c r="J17" s="17">
        <v>0</v>
      </c>
      <c r="K17" s="19">
        <v>0.14417229728019201</v>
      </c>
      <c r="L17" s="17">
        <v>0</v>
      </c>
      <c r="M17" s="19">
        <v>4.2090416536666453E-4</v>
      </c>
      <c r="N17" s="17">
        <v>0</v>
      </c>
      <c r="O17" s="19">
        <v>0</v>
      </c>
      <c r="P17" s="17">
        <v>0</v>
      </c>
      <c r="Q17" s="19">
        <v>0</v>
      </c>
    </row>
    <row r="18" spans="1:17" x14ac:dyDescent="0.3">
      <c r="A18" s="3">
        <v>17</v>
      </c>
      <c r="B18" s="17">
        <v>220.09765940611831</v>
      </c>
      <c r="C18" s="18">
        <v>42320.73028935185</v>
      </c>
      <c r="D18" s="17">
        <v>160.09600452084797</v>
      </c>
      <c r="E18" s="19">
        <v>2</v>
      </c>
      <c r="F18" s="17">
        <v>1</v>
      </c>
      <c r="G18" s="19">
        <v>1.0000143051147461</v>
      </c>
      <c r="H18" s="17">
        <v>3.5292842388153076</v>
      </c>
      <c r="I18" s="19">
        <v>4.4466328730462003E-2</v>
      </c>
      <c r="J18" s="17">
        <v>0</v>
      </c>
      <c r="K18" s="19">
        <v>0.15397369170147199</v>
      </c>
      <c r="L18" s="17">
        <v>0</v>
      </c>
      <c r="M18" s="19">
        <v>4.2090416536666453E-4</v>
      </c>
      <c r="N18" s="17">
        <v>0</v>
      </c>
      <c r="O18" s="19">
        <v>0</v>
      </c>
      <c r="P18" s="17">
        <v>0</v>
      </c>
      <c r="Q18" s="19">
        <v>0</v>
      </c>
    </row>
    <row r="19" spans="1:17" x14ac:dyDescent="0.3">
      <c r="A19" s="3">
        <v>18</v>
      </c>
      <c r="B19" s="17">
        <v>230.10634464945372</v>
      </c>
      <c r="C19" s="18">
        <v>42320.730405092589</v>
      </c>
      <c r="D19" s="17">
        <v>170.10468972909612</v>
      </c>
      <c r="E19" s="19">
        <v>2</v>
      </c>
      <c r="F19" s="17">
        <v>1</v>
      </c>
      <c r="G19" s="19">
        <v>0.99983370304107666</v>
      </c>
      <c r="H19" s="17">
        <v>3.5354359149932861</v>
      </c>
      <c r="I19" s="19">
        <v>4.7246211305789002E-2</v>
      </c>
      <c r="J19" s="17">
        <v>0</v>
      </c>
      <c r="K19" s="19">
        <v>0.16379344678640401</v>
      </c>
      <c r="L19" s="17">
        <v>0</v>
      </c>
      <c r="M19" s="19">
        <v>3.8852691068314016E-4</v>
      </c>
      <c r="N19" s="17">
        <v>0</v>
      </c>
      <c r="O19" s="19">
        <v>0</v>
      </c>
      <c r="P19" s="17">
        <v>0</v>
      </c>
      <c r="Q19" s="19">
        <v>0</v>
      </c>
    </row>
    <row r="20" spans="1:17" x14ac:dyDescent="0.3">
      <c r="A20" s="3">
        <v>19</v>
      </c>
      <c r="B20" s="17">
        <v>240.106370647896</v>
      </c>
      <c r="C20" s="18">
        <v>42320.730520833335</v>
      </c>
      <c r="D20" s="17">
        <v>180.10471565235162</v>
      </c>
      <c r="E20" s="19">
        <v>2</v>
      </c>
      <c r="F20" s="17">
        <v>1</v>
      </c>
      <c r="G20" s="19">
        <v>0.99983370304107666</v>
      </c>
      <c r="H20" s="17">
        <v>3.5411019325256348</v>
      </c>
      <c r="I20" s="19">
        <v>5.0023644934018001E-2</v>
      </c>
      <c r="J20" s="17">
        <v>0</v>
      </c>
      <c r="K20" s="19">
        <v>0.17362093392677999</v>
      </c>
      <c r="L20" s="17">
        <v>0</v>
      </c>
      <c r="M20" s="19">
        <v>3.8852691068314016E-4</v>
      </c>
      <c r="N20" s="17">
        <v>0</v>
      </c>
      <c r="O20" s="19">
        <v>0</v>
      </c>
      <c r="P20" s="17">
        <v>0</v>
      </c>
      <c r="Q20" s="19">
        <v>0</v>
      </c>
    </row>
    <row r="21" spans="1:17" x14ac:dyDescent="0.3">
      <c r="A21" s="3">
        <v>20</v>
      </c>
      <c r="B21" s="17">
        <v>250.11393380828679</v>
      </c>
      <c r="C21" s="18">
        <v>42320.730636574073</v>
      </c>
      <c r="D21" s="17">
        <v>190.11227885284205</v>
      </c>
      <c r="E21" s="19">
        <v>2</v>
      </c>
      <c r="F21" s="17">
        <v>1</v>
      </c>
      <c r="G21" s="19">
        <v>0.99983370304107666</v>
      </c>
      <c r="H21" s="17">
        <v>3.5462822914123535</v>
      </c>
      <c r="I21" s="19">
        <v>5.2803191280312002E-2</v>
      </c>
      <c r="J21" s="17">
        <v>0</v>
      </c>
      <c r="K21" s="19">
        <v>0.18347099074175599</v>
      </c>
      <c r="L21" s="17">
        <v>0</v>
      </c>
      <c r="M21" s="19">
        <v>3.2377243041992188E-4</v>
      </c>
      <c r="N21" s="17">
        <v>0</v>
      </c>
      <c r="O21" s="19">
        <v>0</v>
      </c>
      <c r="P21" s="17">
        <v>0</v>
      </c>
      <c r="Q21" s="19">
        <v>0</v>
      </c>
    </row>
    <row r="22" spans="1:17" x14ac:dyDescent="0.3">
      <c r="A22" s="3">
        <v>21</v>
      </c>
      <c r="B22" s="17">
        <v>260.11967682632394</v>
      </c>
      <c r="C22" s="18">
        <v>42320.730752314819</v>
      </c>
      <c r="D22" s="17">
        <v>200.11802183077955</v>
      </c>
      <c r="E22" s="19">
        <v>2</v>
      </c>
      <c r="F22" s="17">
        <v>1</v>
      </c>
      <c r="G22" s="19">
        <v>0.99965310096740723</v>
      </c>
      <c r="H22" s="17">
        <v>3.5506532192230225</v>
      </c>
      <c r="I22" s="19">
        <v>5.5582224771319001E-2</v>
      </c>
      <c r="J22" s="17">
        <v>0</v>
      </c>
      <c r="K22" s="19">
        <v>0.19333259999246599</v>
      </c>
      <c r="L22" s="17">
        <v>0</v>
      </c>
      <c r="M22" s="19">
        <v>2.5901795015670359E-4</v>
      </c>
      <c r="N22" s="17">
        <v>0</v>
      </c>
      <c r="O22" s="19">
        <v>0</v>
      </c>
      <c r="P22" s="17">
        <v>0</v>
      </c>
      <c r="Q22" s="19">
        <v>0</v>
      </c>
    </row>
    <row r="23" spans="1:17" x14ac:dyDescent="0.3">
      <c r="A23" s="3">
        <v>22</v>
      </c>
      <c r="B23" s="17">
        <v>270.13128520753264</v>
      </c>
      <c r="C23" s="18">
        <v>42320.730868055558</v>
      </c>
      <c r="D23" s="17">
        <v>210.1296302069758</v>
      </c>
      <c r="E23" s="19">
        <v>2</v>
      </c>
      <c r="F23" s="17">
        <v>1</v>
      </c>
      <c r="G23" s="19">
        <v>1.0000143051147461</v>
      </c>
      <c r="H23" s="17">
        <v>3.5542147159576416</v>
      </c>
      <c r="I23" s="19">
        <v>5.8362908011771998E-2</v>
      </c>
      <c r="J23" s="17">
        <v>0</v>
      </c>
      <c r="K23" s="19">
        <v>0.20321111021708799</v>
      </c>
      <c r="L23" s="17">
        <v>0</v>
      </c>
      <c r="M23" s="19">
        <v>2.2664069547317922E-4</v>
      </c>
      <c r="N23" s="17">
        <v>0</v>
      </c>
      <c r="O23" s="19">
        <v>0</v>
      </c>
      <c r="P23" s="17">
        <v>0</v>
      </c>
      <c r="Q23" s="19">
        <v>0</v>
      </c>
    </row>
    <row r="24" spans="1:17" x14ac:dyDescent="0.3">
      <c r="A24" s="3">
        <v>23</v>
      </c>
      <c r="B24" s="17">
        <v>280.1370374384602</v>
      </c>
      <c r="C24" s="18">
        <v>42320.730983796297</v>
      </c>
      <c r="D24" s="17">
        <v>220.13538247800304</v>
      </c>
      <c r="E24" s="19">
        <v>2</v>
      </c>
      <c r="F24" s="17">
        <v>1</v>
      </c>
      <c r="G24" s="19">
        <v>0.99983370304107666</v>
      </c>
      <c r="H24" s="17">
        <v>3.556804895401001</v>
      </c>
      <c r="I24" s="19">
        <v>6.1142010282158002E-2</v>
      </c>
      <c r="J24" s="17">
        <v>0</v>
      </c>
      <c r="K24" s="19">
        <v>0.21309243120178101</v>
      </c>
      <c r="L24" s="17">
        <v>0</v>
      </c>
      <c r="M24" s="19">
        <v>1.6188621520996094E-4</v>
      </c>
      <c r="N24" s="17">
        <v>0</v>
      </c>
      <c r="O24" s="19">
        <v>0</v>
      </c>
      <c r="P24" s="17">
        <v>0</v>
      </c>
      <c r="Q24" s="19">
        <v>0</v>
      </c>
    </row>
    <row r="25" spans="1:17" x14ac:dyDescent="0.3">
      <c r="A25" s="3">
        <v>24</v>
      </c>
      <c r="B25" s="17">
        <v>290.14182193995237</v>
      </c>
      <c r="C25" s="18">
        <v>42320.731099537035</v>
      </c>
      <c r="D25" s="17">
        <v>230.14016701458235</v>
      </c>
      <c r="E25" s="19">
        <v>2</v>
      </c>
      <c r="F25" s="17">
        <v>1</v>
      </c>
      <c r="G25" s="19">
        <v>0.99983370304107666</v>
      </c>
      <c r="H25" s="17">
        <v>3.5585856437683105</v>
      </c>
      <c r="I25" s="19">
        <v>6.3920782974901003E-2</v>
      </c>
      <c r="J25" s="17">
        <v>0</v>
      </c>
      <c r="K25" s="19">
        <v>0.222978631299424</v>
      </c>
      <c r="L25" s="17">
        <v>0</v>
      </c>
      <c r="M25" s="19">
        <v>9.713172767078504E-5</v>
      </c>
      <c r="N25" s="17">
        <v>0</v>
      </c>
      <c r="O25" s="19">
        <v>0</v>
      </c>
      <c r="P25" s="17">
        <v>0</v>
      </c>
      <c r="Q25" s="19">
        <v>0</v>
      </c>
    </row>
    <row r="26" spans="1:17" x14ac:dyDescent="0.3">
      <c r="A26" s="3">
        <v>25</v>
      </c>
      <c r="B26" s="17">
        <v>300.14261038778818</v>
      </c>
      <c r="C26" s="18">
        <v>42320.731215277781</v>
      </c>
      <c r="D26" s="17">
        <v>240.1409554022687</v>
      </c>
      <c r="E26" s="19">
        <v>2</v>
      </c>
      <c r="F26" s="17">
        <v>1</v>
      </c>
      <c r="G26" s="19">
        <v>0.99983370304107666</v>
      </c>
      <c r="H26" s="17">
        <v>3.5600426197052002</v>
      </c>
      <c r="I26" s="19">
        <v>6.6698461251718993E-2</v>
      </c>
      <c r="J26" s="17">
        <v>0</v>
      </c>
      <c r="K26" s="19">
        <v>0.23286524338230499</v>
      </c>
      <c r="L26" s="17">
        <v>0</v>
      </c>
      <c r="M26" s="19">
        <v>1.295089750783518E-4</v>
      </c>
      <c r="N26" s="17">
        <v>0</v>
      </c>
      <c r="O26" s="19">
        <v>0</v>
      </c>
      <c r="P26" s="17">
        <v>0</v>
      </c>
      <c r="Q26" s="19">
        <v>0</v>
      </c>
    </row>
    <row r="27" spans="1:17" x14ac:dyDescent="0.3">
      <c r="A27" s="3">
        <v>26</v>
      </c>
      <c r="B27" s="17">
        <v>310.14836364626882</v>
      </c>
      <c r="C27" s="18">
        <v>42320.73133101852</v>
      </c>
      <c r="D27" s="17">
        <v>250.14670866576188</v>
      </c>
      <c r="E27" s="19">
        <v>2</v>
      </c>
      <c r="F27" s="17">
        <v>1</v>
      </c>
      <c r="G27" s="19">
        <v>0.99965310096740723</v>
      </c>
      <c r="H27" s="17">
        <v>3.56101393699646</v>
      </c>
      <c r="I27" s="19">
        <v>6.9477538254047996E-2</v>
      </c>
      <c r="J27" s="17">
        <v>0</v>
      </c>
      <c r="K27" s="19">
        <v>0.24276000512579099</v>
      </c>
      <c r="L27" s="17">
        <v>0</v>
      </c>
      <c r="M27" s="19">
        <v>6.4754487539175898E-5</v>
      </c>
      <c r="N27" s="17">
        <v>0</v>
      </c>
      <c r="O27" s="19">
        <v>0</v>
      </c>
      <c r="P27" s="17">
        <v>0</v>
      </c>
      <c r="Q27" s="19">
        <v>0</v>
      </c>
    </row>
    <row r="28" spans="1:17" x14ac:dyDescent="0.3">
      <c r="A28" s="3">
        <v>27</v>
      </c>
      <c r="B28" s="17">
        <v>320.15514949534003</v>
      </c>
      <c r="C28" s="18">
        <v>42320.731446759259</v>
      </c>
      <c r="D28" s="17">
        <v>260.15349451984548</v>
      </c>
      <c r="E28" s="19">
        <v>2</v>
      </c>
      <c r="F28" s="17">
        <v>1</v>
      </c>
      <c r="G28" s="19">
        <v>0.99983370304107666</v>
      </c>
      <c r="H28" s="17">
        <v>3.5616614818572998</v>
      </c>
      <c r="I28" s="19">
        <v>7.2256907242176996E-2</v>
      </c>
      <c r="J28" s="17">
        <v>0</v>
      </c>
      <c r="K28" s="19">
        <v>0.25265828984716299</v>
      </c>
      <c r="L28" s="17">
        <v>0</v>
      </c>
      <c r="M28" s="19">
        <v>3.2377243769587949E-5</v>
      </c>
      <c r="N28" s="17">
        <v>0</v>
      </c>
      <c r="O28" s="19">
        <v>0</v>
      </c>
      <c r="P28" s="17">
        <v>0</v>
      </c>
      <c r="Q28" s="19">
        <v>0</v>
      </c>
    </row>
    <row r="29" spans="1:17" x14ac:dyDescent="0.3">
      <c r="A29" s="3">
        <v>28</v>
      </c>
      <c r="B29" s="17">
        <v>330.16770563135486</v>
      </c>
      <c r="C29" s="18">
        <v>42320.731562499997</v>
      </c>
      <c r="D29" s="17">
        <v>270.16605067089773</v>
      </c>
      <c r="E29" s="19">
        <v>2</v>
      </c>
      <c r="F29" s="17">
        <v>1</v>
      </c>
      <c r="G29" s="19">
        <v>1.0000143051147461</v>
      </c>
      <c r="H29" s="17">
        <v>3.5626327991485596</v>
      </c>
      <c r="I29" s="19">
        <v>7.5037860415904004E-2</v>
      </c>
      <c r="J29" s="17">
        <v>0</v>
      </c>
      <c r="K29" s="19">
        <v>0.26256425122403898</v>
      </c>
      <c r="L29" s="17">
        <v>0</v>
      </c>
      <c r="M29" s="19">
        <v>9.713172767078504E-5</v>
      </c>
      <c r="N29" s="17">
        <v>0</v>
      </c>
      <c r="O29" s="19">
        <v>0</v>
      </c>
      <c r="P29" s="17">
        <v>0</v>
      </c>
      <c r="Q29" s="19">
        <v>0</v>
      </c>
    </row>
    <row r="30" spans="1:17" x14ac:dyDescent="0.3">
      <c r="A30" s="3">
        <v>29</v>
      </c>
      <c r="B30" s="17">
        <v>340.17446612242117</v>
      </c>
      <c r="C30" s="18">
        <v>42320.731678240743</v>
      </c>
      <c r="D30" s="17">
        <v>280.17281112687681</v>
      </c>
      <c r="E30" s="19">
        <v>2</v>
      </c>
      <c r="F30" s="17">
        <v>1</v>
      </c>
      <c r="G30" s="19">
        <v>1.0000143051147461</v>
      </c>
      <c r="H30" s="17">
        <v>3.5629565715789795</v>
      </c>
      <c r="I30" s="19">
        <v>7.7817212560919002E-2</v>
      </c>
      <c r="J30" s="17">
        <v>0</v>
      </c>
      <c r="K30" s="19">
        <v>0.27246634222392502</v>
      </c>
      <c r="L30" s="17">
        <v>0</v>
      </c>
      <c r="M30" s="19">
        <v>3.2377243769587949E-5</v>
      </c>
      <c r="N30" s="17">
        <v>0</v>
      </c>
      <c r="O30" s="19">
        <v>0</v>
      </c>
      <c r="P30" s="17">
        <v>0</v>
      </c>
      <c r="Q30" s="19">
        <v>0</v>
      </c>
    </row>
    <row r="31" spans="1:17" x14ac:dyDescent="0.3">
      <c r="A31" s="3">
        <v>30</v>
      </c>
      <c r="B31" s="17">
        <v>350.17828555107849</v>
      </c>
      <c r="C31" s="18">
        <v>42320.731793981482</v>
      </c>
      <c r="D31" s="17">
        <v>290.17663055052168</v>
      </c>
      <c r="E31" s="19">
        <v>2</v>
      </c>
      <c r="F31" s="17">
        <v>1</v>
      </c>
      <c r="G31" s="19">
        <v>1.0000143051147461</v>
      </c>
      <c r="H31" s="17">
        <v>3.5634422302246094</v>
      </c>
      <c r="I31" s="19">
        <v>8.0595755458495996E-2</v>
      </c>
      <c r="J31" s="17">
        <v>0</v>
      </c>
      <c r="K31" s="19">
        <v>0.282367028718991</v>
      </c>
      <c r="L31" s="17">
        <v>0</v>
      </c>
      <c r="M31" s="19">
        <v>3.2377243769587949E-5</v>
      </c>
      <c r="N31" s="17">
        <v>0</v>
      </c>
      <c r="O31" s="19">
        <v>0</v>
      </c>
      <c r="P31" s="17">
        <v>0</v>
      </c>
      <c r="Q31" s="19">
        <v>0</v>
      </c>
    </row>
    <row r="32" spans="1:17" x14ac:dyDescent="0.3">
      <c r="A32" s="3">
        <v>31</v>
      </c>
      <c r="B32" s="17">
        <v>360.19082956196712</v>
      </c>
      <c r="C32" s="18">
        <v>42320.731909722221</v>
      </c>
      <c r="D32" s="17">
        <v>300.18917456141025</v>
      </c>
      <c r="E32" s="19">
        <v>2</v>
      </c>
      <c r="F32" s="17">
        <v>1</v>
      </c>
      <c r="G32" s="19">
        <v>1.0001949071884155</v>
      </c>
      <c r="H32" s="17">
        <v>3.5640897750854492</v>
      </c>
      <c r="I32" s="19">
        <v>8.3376731817144001E-2</v>
      </c>
      <c r="J32" s="17">
        <v>0</v>
      </c>
      <c r="K32" s="19">
        <v>0.29227773942158097</v>
      </c>
      <c r="L32" s="17">
        <v>0</v>
      </c>
      <c r="M32" s="19">
        <v>6.4754487539175898E-5</v>
      </c>
      <c r="N32" s="17">
        <v>0</v>
      </c>
      <c r="O32" s="19">
        <v>0</v>
      </c>
      <c r="P32" s="17">
        <v>0</v>
      </c>
      <c r="Q32" s="19">
        <v>0</v>
      </c>
    </row>
    <row r="33" spans="1:17" x14ac:dyDescent="0.3">
      <c r="A33" s="3">
        <v>32</v>
      </c>
      <c r="B33" s="17">
        <v>370.19755137693807</v>
      </c>
      <c r="C33" s="18">
        <v>42320.732025462959</v>
      </c>
      <c r="D33" s="17">
        <v>310.19589638139377</v>
      </c>
      <c r="E33" s="19">
        <v>2</v>
      </c>
      <c r="F33" s="17">
        <v>1</v>
      </c>
      <c r="G33" s="19">
        <v>1.0000143051147461</v>
      </c>
      <c r="H33" s="17">
        <v>3.564899206161499</v>
      </c>
      <c r="I33" s="19">
        <v>8.6156074043538006E-2</v>
      </c>
      <c r="J33" s="17">
        <v>0</v>
      </c>
      <c r="K33" s="19">
        <v>0.30218442707971099</v>
      </c>
      <c r="L33" s="17">
        <v>0</v>
      </c>
      <c r="M33" s="19">
        <v>6.4754487539175898E-5</v>
      </c>
      <c r="N33" s="17">
        <v>0</v>
      </c>
      <c r="O33" s="19">
        <v>0</v>
      </c>
      <c r="P33" s="17">
        <v>0</v>
      </c>
      <c r="Q33" s="19">
        <v>0</v>
      </c>
    </row>
    <row r="34" spans="1:17" x14ac:dyDescent="0.3">
      <c r="A34" s="3">
        <v>33</v>
      </c>
      <c r="B34" s="17">
        <v>380.20230718213105</v>
      </c>
      <c r="C34" s="18">
        <v>42320.732141203705</v>
      </c>
      <c r="D34" s="17">
        <v>320.20065221666135</v>
      </c>
      <c r="E34" s="19">
        <v>2</v>
      </c>
      <c r="F34" s="17">
        <v>1</v>
      </c>
      <c r="G34" s="19">
        <v>0.99983370304107666</v>
      </c>
      <c r="H34" s="17">
        <v>3.5652229785919189</v>
      </c>
      <c r="I34" s="19">
        <v>8.8934840338456E-2</v>
      </c>
      <c r="J34" s="17">
        <v>0</v>
      </c>
      <c r="K34" s="19">
        <v>0.31209060067760702</v>
      </c>
      <c r="L34" s="17">
        <v>0</v>
      </c>
      <c r="M34" s="19">
        <v>3.2377243769587949E-5</v>
      </c>
      <c r="N34" s="17">
        <v>0</v>
      </c>
      <c r="O34" s="19">
        <v>0</v>
      </c>
      <c r="P34" s="17">
        <v>0</v>
      </c>
      <c r="Q34" s="19">
        <v>0</v>
      </c>
    </row>
    <row r="35" spans="1:17" x14ac:dyDescent="0.3">
      <c r="A35" s="3">
        <v>34</v>
      </c>
      <c r="B35" s="17">
        <v>390.21305796754399</v>
      </c>
      <c r="C35" s="18">
        <v>42320.732256944451</v>
      </c>
      <c r="D35" s="17">
        <v>330.2114030772612</v>
      </c>
      <c r="E35" s="19">
        <v>2</v>
      </c>
      <c r="F35" s="17">
        <v>1</v>
      </c>
      <c r="G35" s="19">
        <v>0.99983370304107666</v>
      </c>
      <c r="H35" s="17">
        <v>3.5658705234527588</v>
      </c>
      <c r="I35" s="19">
        <v>9.1715282478811E-2</v>
      </c>
      <c r="J35" s="17">
        <v>0</v>
      </c>
      <c r="K35" s="19">
        <v>0.322004347952762</v>
      </c>
      <c r="L35" s="17">
        <v>0</v>
      </c>
      <c r="M35" s="19">
        <v>3.2377243769587949E-5</v>
      </c>
      <c r="N35" s="17">
        <v>0</v>
      </c>
      <c r="O35" s="19">
        <v>0</v>
      </c>
      <c r="P35" s="17">
        <v>0</v>
      </c>
      <c r="Q35" s="19">
        <v>0</v>
      </c>
    </row>
    <row r="36" spans="1:17" x14ac:dyDescent="0.3">
      <c r="A36" s="3">
        <v>35</v>
      </c>
      <c r="B36" s="17">
        <v>400.2187081649576</v>
      </c>
      <c r="C36" s="18">
        <v>42320.732372685183</v>
      </c>
      <c r="D36" s="17">
        <v>340.21705320951287</v>
      </c>
      <c r="E36" s="19">
        <v>2</v>
      </c>
      <c r="F36" s="17">
        <v>1</v>
      </c>
      <c r="G36" s="19">
        <v>1.0000143051147461</v>
      </c>
      <c r="H36" s="17">
        <v>3.5663561820983887</v>
      </c>
      <c r="I36" s="19">
        <v>9.4494313122385001E-2</v>
      </c>
      <c r="J36" s="17">
        <v>0</v>
      </c>
      <c r="K36" s="19">
        <v>0.33191462840186697</v>
      </c>
      <c r="L36" s="17">
        <v>0</v>
      </c>
      <c r="M36" s="19">
        <v>3.2377243769587949E-5</v>
      </c>
      <c r="N36" s="17">
        <v>0</v>
      </c>
      <c r="O36" s="19">
        <v>0</v>
      </c>
      <c r="P36" s="17">
        <v>0</v>
      </c>
      <c r="Q36" s="19">
        <v>0</v>
      </c>
    </row>
    <row r="37" spans="1:17" x14ac:dyDescent="0.3">
      <c r="A37" s="3">
        <v>36</v>
      </c>
      <c r="B37" s="17">
        <v>410.22349004493634</v>
      </c>
      <c r="C37" s="18">
        <v>42320.732488425929</v>
      </c>
      <c r="D37" s="17">
        <v>350.22183515465349</v>
      </c>
      <c r="E37" s="19">
        <v>2</v>
      </c>
      <c r="F37" s="17">
        <v>1</v>
      </c>
      <c r="G37" s="19">
        <v>0.99983370304107666</v>
      </c>
      <c r="H37" s="17">
        <v>3.5670037269592285</v>
      </c>
      <c r="I37" s="19">
        <v>9.7273091110872997E-2</v>
      </c>
      <c r="J37" s="17">
        <v>0</v>
      </c>
      <c r="K37" s="19">
        <v>0.341825676665789</v>
      </c>
      <c r="L37" s="17">
        <v>0</v>
      </c>
      <c r="M37" s="19">
        <v>6.4754487539175898E-5</v>
      </c>
      <c r="N37" s="17">
        <v>0</v>
      </c>
      <c r="O37" s="19">
        <v>0</v>
      </c>
      <c r="P37" s="17">
        <v>0</v>
      </c>
      <c r="Q37" s="19">
        <v>0</v>
      </c>
    </row>
    <row r="38" spans="1:17" x14ac:dyDescent="0.3">
      <c r="A38" s="3">
        <v>37</v>
      </c>
      <c r="B38" s="17">
        <v>420.23311380512513</v>
      </c>
      <c r="C38" s="18">
        <v>42320.732604166667</v>
      </c>
      <c r="D38" s="17">
        <v>360.23145879454336</v>
      </c>
      <c r="E38" s="19">
        <v>2</v>
      </c>
      <c r="F38" s="17">
        <v>1</v>
      </c>
      <c r="G38" s="19">
        <v>0.99983370304107666</v>
      </c>
      <c r="H38" s="17">
        <v>3.5676512718200684</v>
      </c>
      <c r="I38" s="19">
        <v>0.10005323370049</v>
      </c>
      <c r="J38" s="17">
        <v>0</v>
      </c>
      <c r="K38" s="19">
        <v>0.35174330039525797</v>
      </c>
      <c r="L38" s="17">
        <v>0</v>
      </c>
      <c r="M38" s="19">
        <v>6.4754487539175898E-5</v>
      </c>
      <c r="N38" s="17">
        <v>0</v>
      </c>
      <c r="O38" s="19">
        <v>0</v>
      </c>
      <c r="P38" s="17">
        <v>0</v>
      </c>
      <c r="Q38" s="19">
        <v>0</v>
      </c>
    </row>
    <row r="39" spans="1:17" x14ac:dyDescent="0.3">
      <c r="A39" s="3">
        <v>38</v>
      </c>
      <c r="B39" s="17">
        <v>430.24083514853993</v>
      </c>
      <c r="C39" s="18">
        <v>42320.732719907406</v>
      </c>
      <c r="D39" s="17">
        <v>370.23918015299552</v>
      </c>
      <c r="E39" s="19">
        <v>2</v>
      </c>
      <c r="F39" s="17">
        <v>1</v>
      </c>
      <c r="G39" s="19">
        <v>0.99983370304107666</v>
      </c>
      <c r="H39" s="17">
        <v>3.5681369304656982</v>
      </c>
      <c r="I39" s="19">
        <v>0.102832841827319</v>
      </c>
      <c r="J39" s="17">
        <v>0</v>
      </c>
      <c r="K39" s="19">
        <v>0.36166074939311899</v>
      </c>
      <c r="L39" s="17">
        <v>0</v>
      </c>
      <c r="M39" s="19">
        <v>3.2377243769587949E-5</v>
      </c>
      <c r="N39" s="17">
        <v>0</v>
      </c>
      <c r="O39" s="19">
        <v>0</v>
      </c>
      <c r="P39" s="17">
        <v>0</v>
      </c>
      <c r="Q39" s="19">
        <v>0</v>
      </c>
    </row>
    <row r="40" spans="1:17" x14ac:dyDescent="0.3">
      <c r="A40" s="3">
        <v>39</v>
      </c>
      <c r="B40" s="17">
        <v>440.2456451884853</v>
      </c>
      <c r="C40" s="18">
        <v>42320.732835648145</v>
      </c>
      <c r="D40" s="17">
        <v>380.24399018792849</v>
      </c>
      <c r="E40" s="19">
        <v>2</v>
      </c>
      <c r="F40" s="17">
        <v>1</v>
      </c>
      <c r="G40" s="19">
        <v>0.99983370304107666</v>
      </c>
      <c r="H40" s="17">
        <v>3.5686225891113281</v>
      </c>
      <c r="I40" s="19">
        <v>0.105611583991208</v>
      </c>
      <c r="J40" s="17">
        <v>0</v>
      </c>
      <c r="K40" s="19">
        <v>0.37157670406472498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 x14ac:dyDescent="0.3">
      <c r="A41" s="3">
        <v>40</v>
      </c>
      <c r="B41" s="17">
        <v>450.25818624703845</v>
      </c>
      <c r="C41" s="18">
        <v>42320.732951388891</v>
      </c>
      <c r="D41" s="17">
        <v>390.25653123645662</v>
      </c>
      <c r="E41" s="19">
        <v>2</v>
      </c>
      <c r="F41" s="17">
        <v>1</v>
      </c>
      <c r="G41" s="19">
        <v>1.0000143051147461</v>
      </c>
      <c r="H41" s="17">
        <v>3.5695939064025879</v>
      </c>
      <c r="I41" s="19">
        <v>0.10839246893093001</v>
      </c>
      <c r="J41" s="17">
        <v>0</v>
      </c>
      <c r="K41" s="19">
        <v>0.38150209129475798</v>
      </c>
      <c r="L41" s="17">
        <v>0</v>
      </c>
      <c r="M41" s="19">
        <v>9.713172767078504E-5</v>
      </c>
      <c r="N41" s="17">
        <v>0</v>
      </c>
      <c r="O41" s="19">
        <v>0</v>
      </c>
      <c r="P41" s="17">
        <v>0</v>
      </c>
      <c r="Q41" s="19">
        <v>0</v>
      </c>
    </row>
    <row r="42" spans="1:17" x14ac:dyDescent="0.3">
      <c r="A42" s="3">
        <v>41</v>
      </c>
      <c r="B42" s="17">
        <v>460.26396497379801</v>
      </c>
      <c r="C42" s="18">
        <v>42320.733067129629</v>
      </c>
      <c r="D42" s="17">
        <v>400.2623100434156</v>
      </c>
      <c r="E42" s="19">
        <v>2</v>
      </c>
      <c r="F42" s="17">
        <v>1</v>
      </c>
      <c r="G42" s="19">
        <v>0.99965310096740723</v>
      </c>
      <c r="H42" s="17">
        <v>3.5700795650482178</v>
      </c>
      <c r="I42" s="19">
        <v>0.11117148850700199</v>
      </c>
      <c r="J42" s="17">
        <v>0</v>
      </c>
      <c r="K42" s="19">
        <v>0.391422638003113</v>
      </c>
      <c r="L42" s="17">
        <v>0</v>
      </c>
      <c r="M42" s="19">
        <v>3.2377243769587949E-5</v>
      </c>
      <c r="N42" s="17">
        <v>0</v>
      </c>
      <c r="O42" s="19">
        <v>0</v>
      </c>
      <c r="P42" s="17">
        <v>0</v>
      </c>
      <c r="Q42" s="19">
        <v>0</v>
      </c>
    </row>
    <row r="43" spans="1:17" x14ac:dyDescent="0.3">
      <c r="A43" s="3">
        <v>42</v>
      </c>
      <c r="B43" s="17">
        <v>470.27066773643134</v>
      </c>
      <c r="C43" s="18">
        <v>42320.733182870368</v>
      </c>
      <c r="D43" s="17">
        <v>410.2690127809866</v>
      </c>
      <c r="E43" s="19">
        <v>2</v>
      </c>
      <c r="F43" s="17">
        <v>1</v>
      </c>
      <c r="G43" s="19">
        <v>0.99983370304107666</v>
      </c>
      <c r="H43" s="17">
        <v>3.5708889961242676</v>
      </c>
      <c r="I43" s="19">
        <v>0.11395081782185899</v>
      </c>
      <c r="J43" s="17">
        <v>0</v>
      </c>
      <c r="K43" s="19">
        <v>0.401346138117878</v>
      </c>
      <c r="L43" s="17">
        <v>0</v>
      </c>
      <c r="M43" s="19">
        <v>6.4754487539175898E-5</v>
      </c>
      <c r="N43" s="17">
        <v>0</v>
      </c>
      <c r="O43" s="19">
        <v>0</v>
      </c>
      <c r="P43" s="17">
        <v>0</v>
      </c>
      <c r="Q43" s="19">
        <v>0</v>
      </c>
    </row>
    <row r="44" spans="1:17" x14ac:dyDescent="0.3">
      <c r="A44" s="3">
        <v>43</v>
      </c>
      <c r="B44" s="17">
        <v>480.2803187292829</v>
      </c>
      <c r="C44" s="18">
        <v>42320.733298611114</v>
      </c>
      <c r="D44" s="17">
        <v>420.27866383899999</v>
      </c>
      <c r="E44" s="19">
        <v>2</v>
      </c>
      <c r="F44" s="17">
        <v>1</v>
      </c>
      <c r="G44" s="19">
        <v>0.99965310096740723</v>
      </c>
      <c r="H44" s="17">
        <v>3.5712127685546875</v>
      </c>
      <c r="I44" s="19">
        <v>0.116730958674833</v>
      </c>
      <c r="J44" s="17">
        <v>0</v>
      </c>
      <c r="K44" s="19">
        <v>0.41127427715789799</v>
      </c>
      <c r="L44" s="17">
        <v>0</v>
      </c>
      <c r="M44" s="19">
        <v>-3.2377243769587949E-5</v>
      </c>
      <c r="N44" s="17">
        <v>0</v>
      </c>
      <c r="O44" s="19">
        <v>0</v>
      </c>
      <c r="P44" s="17">
        <v>0</v>
      </c>
      <c r="Q44" s="19">
        <v>0</v>
      </c>
    </row>
    <row r="45" spans="1:17" x14ac:dyDescent="0.3">
      <c r="A45" s="3">
        <v>44</v>
      </c>
      <c r="B45" s="17">
        <v>490.28704464444121</v>
      </c>
      <c r="C45" s="18">
        <v>42320.733414351853</v>
      </c>
      <c r="D45" s="17">
        <v>430.2853896338595</v>
      </c>
      <c r="E45" s="19">
        <v>2</v>
      </c>
      <c r="F45" s="17">
        <v>1</v>
      </c>
      <c r="G45" s="19">
        <v>0.99983370304107666</v>
      </c>
      <c r="H45" s="17">
        <v>3.5720221996307373</v>
      </c>
      <c r="I45" s="19">
        <v>0.11951025107072399</v>
      </c>
      <c r="J45" s="17">
        <v>0</v>
      </c>
      <c r="K45" s="19">
        <v>0.42120124748878501</v>
      </c>
      <c r="L45" s="17">
        <v>0</v>
      </c>
      <c r="M45" s="19">
        <v>3.2377243769587949E-5</v>
      </c>
      <c r="N45" s="17">
        <v>0</v>
      </c>
      <c r="O45" s="19">
        <v>0</v>
      </c>
      <c r="P45" s="17">
        <v>0</v>
      </c>
      <c r="Q45" s="19">
        <v>0</v>
      </c>
    </row>
    <row r="46" spans="1:17" x14ac:dyDescent="0.3">
      <c r="A46" s="3">
        <v>45</v>
      </c>
      <c r="B46" s="17">
        <v>500.29574313569253</v>
      </c>
      <c r="C46" s="18">
        <v>42320.733530092592</v>
      </c>
      <c r="D46" s="17">
        <v>440.29408813513578</v>
      </c>
      <c r="E46" s="19">
        <v>2</v>
      </c>
      <c r="F46" s="17">
        <v>1</v>
      </c>
      <c r="G46" s="19">
        <v>1.0000143051147461</v>
      </c>
      <c r="H46" s="17">
        <v>3.5728316307067871</v>
      </c>
      <c r="I46" s="19">
        <v>0.12229011686404</v>
      </c>
      <c r="J46" s="17">
        <v>0</v>
      </c>
      <c r="K46" s="19">
        <v>0.431132116839815</v>
      </c>
      <c r="L46" s="17">
        <v>0</v>
      </c>
      <c r="M46" s="19">
        <v>3.2377243769587949E-5</v>
      </c>
      <c r="N46" s="17">
        <v>0</v>
      </c>
      <c r="O46" s="19">
        <v>0</v>
      </c>
      <c r="P46" s="17">
        <v>0</v>
      </c>
      <c r="Q46" s="19">
        <v>0</v>
      </c>
    </row>
    <row r="47" spans="1:17" x14ac:dyDescent="0.3">
      <c r="A47" s="3">
        <v>46</v>
      </c>
      <c r="B47" s="17">
        <v>510.29802622714288</v>
      </c>
      <c r="C47" s="18">
        <v>42320.73364583333</v>
      </c>
      <c r="D47" s="17">
        <v>450.29637090578905</v>
      </c>
      <c r="E47" s="19">
        <v>2</v>
      </c>
      <c r="F47" s="17">
        <v>1</v>
      </c>
      <c r="G47" s="19">
        <v>0.99983370304107666</v>
      </c>
      <c r="H47" s="17">
        <v>3.573479175567627</v>
      </c>
      <c r="I47" s="19">
        <v>0.125068204896159</v>
      </c>
      <c r="J47" s="17">
        <v>0</v>
      </c>
      <c r="K47" s="19">
        <v>0.44105855155978602</v>
      </c>
      <c r="L47" s="17">
        <v>0</v>
      </c>
      <c r="M47" s="19">
        <v>6.4754487539175898E-5</v>
      </c>
      <c r="N47" s="17">
        <v>0</v>
      </c>
      <c r="O47" s="19">
        <v>0</v>
      </c>
      <c r="P47" s="17">
        <v>0</v>
      </c>
      <c r="Q47" s="19">
        <v>0</v>
      </c>
    </row>
    <row r="48" spans="1:17" x14ac:dyDescent="0.3">
      <c r="A48" s="3">
        <v>47</v>
      </c>
      <c r="B48" s="17">
        <v>520.30039338245956</v>
      </c>
      <c r="C48" s="18">
        <v>42320.733761574083</v>
      </c>
      <c r="D48" s="17">
        <v>460.29873841698992</v>
      </c>
      <c r="E48" s="19">
        <v>2</v>
      </c>
      <c r="F48" s="17">
        <v>1</v>
      </c>
      <c r="G48" s="19">
        <v>1.0000143051147461</v>
      </c>
      <c r="H48" s="17">
        <v>3.5742886066436768</v>
      </c>
      <c r="I48" s="19">
        <v>0.127846306775216</v>
      </c>
      <c r="J48" s="17">
        <v>0</v>
      </c>
      <c r="K48" s="19">
        <v>0.450986760523858</v>
      </c>
      <c r="L48" s="17">
        <v>0</v>
      </c>
      <c r="M48" s="19">
        <v>9.713172767078504E-5</v>
      </c>
      <c r="N48" s="17">
        <v>0</v>
      </c>
      <c r="O48" s="19">
        <v>0</v>
      </c>
      <c r="P48" s="17">
        <v>0</v>
      </c>
      <c r="Q48" s="19">
        <v>0</v>
      </c>
    </row>
    <row r="49" spans="1:17" x14ac:dyDescent="0.3">
      <c r="A49" s="3">
        <v>48</v>
      </c>
      <c r="B49" s="17">
        <v>530.30714834980154</v>
      </c>
      <c r="C49" s="18">
        <v>42320.733877314815</v>
      </c>
      <c r="D49" s="17">
        <v>470.30549335425712</v>
      </c>
      <c r="E49" s="19">
        <v>2</v>
      </c>
      <c r="F49" s="17">
        <v>1</v>
      </c>
      <c r="G49" s="19">
        <v>1.0000143051147461</v>
      </c>
      <c r="H49" s="17">
        <v>3.5747742652893066</v>
      </c>
      <c r="I49" s="19">
        <v>0.13062560824917999</v>
      </c>
      <c r="J49" s="17">
        <v>0</v>
      </c>
      <c r="K49" s="19">
        <v>0.46092122159925403</v>
      </c>
      <c r="L49" s="17">
        <v>0</v>
      </c>
      <c r="M49" s="19">
        <v>6.4754487539175898E-5</v>
      </c>
      <c r="N49" s="17">
        <v>0</v>
      </c>
      <c r="O49" s="19">
        <v>0</v>
      </c>
      <c r="P49" s="17">
        <v>0</v>
      </c>
      <c r="Q49" s="19">
        <v>0</v>
      </c>
    </row>
    <row r="50" spans="1:17" x14ac:dyDescent="0.3">
      <c r="A50" s="3">
        <v>49</v>
      </c>
      <c r="B50" s="17">
        <v>540.30942071460015</v>
      </c>
      <c r="C50" s="18">
        <v>42320.733993055554</v>
      </c>
      <c r="D50" s="17">
        <v>480.30776541329618</v>
      </c>
      <c r="E50" s="19">
        <v>2</v>
      </c>
      <c r="F50" s="17">
        <v>1</v>
      </c>
      <c r="G50" s="19">
        <v>0.99983370304107666</v>
      </c>
      <c r="H50" s="17">
        <v>3.5754218101501465</v>
      </c>
      <c r="I50" s="19">
        <v>0.13340365540422999</v>
      </c>
      <c r="J50" s="17">
        <v>0</v>
      </c>
      <c r="K50" s="19">
        <v>0.47085306937738902</v>
      </c>
      <c r="L50" s="17">
        <v>0</v>
      </c>
      <c r="M50" s="19">
        <v>3.2377243769587949E-5</v>
      </c>
      <c r="N50" s="17">
        <v>0</v>
      </c>
      <c r="O50" s="19">
        <v>0</v>
      </c>
      <c r="P50" s="17">
        <v>0</v>
      </c>
      <c r="Q50" s="19">
        <v>0</v>
      </c>
    </row>
    <row r="51" spans="1:17" x14ac:dyDescent="0.3">
      <c r="A51" s="3">
        <v>50</v>
      </c>
      <c r="B51" s="17">
        <v>550.31178107804169</v>
      </c>
      <c r="C51" s="18">
        <v>42320.7341087963</v>
      </c>
      <c r="D51" s="17">
        <v>490.31012609252218</v>
      </c>
      <c r="E51" s="19">
        <v>2</v>
      </c>
      <c r="F51" s="17">
        <v>1</v>
      </c>
      <c r="G51" s="19">
        <v>1.0000143051147461</v>
      </c>
      <c r="H51" s="17">
        <v>3.5762312412261963</v>
      </c>
      <c r="I51" s="19">
        <v>0.13618176956344499</v>
      </c>
      <c r="J51" s="17">
        <v>0</v>
      </c>
      <c r="K51" s="19">
        <v>0.48078708742137499</v>
      </c>
      <c r="L51" s="17">
        <v>0</v>
      </c>
      <c r="M51" s="19">
        <v>6.4754487539175898E-5</v>
      </c>
      <c r="N51" s="17">
        <v>0</v>
      </c>
      <c r="O51" s="19">
        <v>0</v>
      </c>
      <c r="P51" s="17">
        <v>0</v>
      </c>
      <c r="Q51" s="19">
        <v>0</v>
      </c>
    </row>
    <row r="52" spans="1:17" x14ac:dyDescent="0.3">
      <c r="A52" s="3">
        <v>51</v>
      </c>
      <c r="B52" s="17">
        <v>560.31674412815846</v>
      </c>
      <c r="C52" s="18">
        <v>42320.734224537038</v>
      </c>
      <c r="D52" s="17">
        <v>500.31508926293782</v>
      </c>
      <c r="E52" s="19">
        <v>2</v>
      </c>
      <c r="F52" s="17">
        <v>1</v>
      </c>
      <c r="G52" s="19">
        <v>0.99983370304107666</v>
      </c>
      <c r="H52" s="17">
        <v>3.5768787860870361</v>
      </c>
      <c r="I52" s="19">
        <v>0.13896062313176899</v>
      </c>
      <c r="J52" s="17">
        <v>0</v>
      </c>
      <c r="K52" s="19">
        <v>0.49072560636847201</v>
      </c>
      <c r="L52" s="17">
        <v>0</v>
      </c>
      <c r="M52" s="19">
        <v>9.713172767078504E-5</v>
      </c>
      <c r="N52" s="17">
        <v>0</v>
      </c>
      <c r="O52" s="19">
        <v>0</v>
      </c>
      <c r="P52" s="17">
        <v>0</v>
      </c>
      <c r="Q52" s="19">
        <v>0</v>
      </c>
    </row>
    <row r="53" spans="1:17" x14ac:dyDescent="0.3">
      <c r="A53" s="3">
        <v>52</v>
      </c>
      <c r="B53" s="17">
        <v>570.32348612828196</v>
      </c>
      <c r="C53" s="18">
        <v>42320.734340277777</v>
      </c>
      <c r="D53" s="17">
        <v>510.32183122797409</v>
      </c>
      <c r="E53" s="19">
        <v>2</v>
      </c>
      <c r="F53" s="17">
        <v>1</v>
      </c>
      <c r="G53" s="19">
        <v>0.99965310096740723</v>
      </c>
      <c r="H53" s="17">
        <v>3.577364444732666</v>
      </c>
      <c r="I53" s="19">
        <v>0.14173996209480599</v>
      </c>
      <c r="J53" s="17">
        <v>0</v>
      </c>
      <c r="K53" s="19">
        <v>0.50066786511271899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 x14ac:dyDescent="0.3">
      <c r="A54" s="3">
        <v>53</v>
      </c>
      <c r="B54" s="17">
        <v>580.32416921934657</v>
      </c>
      <c r="C54" s="18">
        <v>42320.734456018516</v>
      </c>
      <c r="D54" s="17">
        <v>520.32251423382718</v>
      </c>
      <c r="E54" s="19">
        <v>2</v>
      </c>
      <c r="F54" s="17">
        <v>1</v>
      </c>
      <c r="G54" s="19">
        <v>0.99983370304107666</v>
      </c>
      <c r="H54" s="17">
        <v>3.5781738758087158</v>
      </c>
      <c r="I54" s="19">
        <v>0.144517614291687</v>
      </c>
      <c r="J54" s="17">
        <v>0</v>
      </c>
      <c r="K54" s="19">
        <v>0.51060600157414804</v>
      </c>
      <c r="L54" s="17">
        <v>0</v>
      </c>
      <c r="M54" s="19">
        <v>3.2377243769587949E-5</v>
      </c>
      <c r="N54" s="17">
        <v>0</v>
      </c>
      <c r="O54" s="19">
        <v>0</v>
      </c>
      <c r="P54" s="17">
        <v>0</v>
      </c>
      <c r="Q54" s="19">
        <v>0</v>
      </c>
    </row>
    <row r="55" spans="1:17" x14ac:dyDescent="0.3">
      <c r="A55" s="3">
        <v>54</v>
      </c>
      <c r="B55" s="17">
        <v>590.33088482889957</v>
      </c>
      <c r="C55" s="18">
        <v>42320.734571759262</v>
      </c>
      <c r="D55" s="17">
        <v>530.32922986342987</v>
      </c>
      <c r="E55" s="19">
        <v>2</v>
      </c>
      <c r="F55" s="17">
        <v>1</v>
      </c>
      <c r="G55" s="19">
        <v>0.99983370304107666</v>
      </c>
      <c r="H55" s="17">
        <v>3.5788214206695557</v>
      </c>
      <c r="I55" s="19">
        <v>0.14729693027725899</v>
      </c>
      <c r="J55" s="17">
        <v>0</v>
      </c>
      <c r="K55" s="19">
        <v>0.52055204915352504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 x14ac:dyDescent="0.3">
      <c r="A56" s="3">
        <v>55</v>
      </c>
      <c r="B56" s="17">
        <v>600.33961026209124</v>
      </c>
      <c r="C56" s="18">
        <v>42320.7346875</v>
      </c>
      <c r="D56" s="17">
        <v>540.33795540188316</v>
      </c>
      <c r="E56" s="19">
        <v>2</v>
      </c>
      <c r="F56" s="17">
        <v>1</v>
      </c>
      <c r="G56" s="19">
        <v>1.0000143051147461</v>
      </c>
      <c r="H56" s="17">
        <v>3.5796308517456055</v>
      </c>
      <c r="I56" s="19">
        <v>0.150076778754475</v>
      </c>
      <c r="J56" s="17">
        <v>0</v>
      </c>
      <c r="K56" s="19">
        <v>0.53050190317252899</v>
      </c>
      <c r="L56" s="17">
        <v>0</v>
      </c>
      <c r="M56" s="19">
        <v>3.2377243769587949E-5</v>
      </c>
      <c r="N56" s="17">
        <v>0</v>
      </c>
      <c r="O56" s="19">
        <v>0</v>
      </c>
      <c r="P56" s="17">
        <v>0</v>
      </c>
      <c r="Q56" s="19">
        <v>0</v>
      </c>
    </row>
    <row r="57" spans="1:17" x14ac:dyDescent="0.3">
      <c r="A57" s="3">
        <v>56</v>
      </c>
      <c r="B57" s="17">
        <v>610.3521863125859</v>
      </c>
      <c r="C57" s="18">
        <v>42320.734803240739</v>
      </c>
      <c r="D57" s="17">
        <v>550.35053130200424</v>
      </c>
      <c r="E57" s="19">
        <v>2</v>
      </c>
      <c r="F57" s="17">
        <v>1</v>
      </c>
      <c r="G57" s="19">
        <v>1.0000143051147461</v>
      </c>
      <c r="H57" s="17">
        <v>3.5804402828216553</v>
      </c>
      <c r="I57" s="19">
        <v>0.152857706259658</v>
      </c>
      <c r="J57" s="17">
        <v>0</v>
      </c>
      <c r="K57" s="19">
        <v>0.54045765563600701</v>
      </c>
      <c r="L57" s="17">
        <v>0</v>
      </c>
      <c r="M57" s="19">
        <v>6.4754487539175898E-5</v>
      </c>
      <c r="N57" s="17">
        <v>0</v>
      </c>
      <c r="O57" s="19">
        <v>0</v>
      </c>
      <c r="P57" s="17">
        <v>0</v>
      </c>
      <c r="Q57" s="19">
        <v>0</v>
      </c>
    </row>
    <row r="58" spans="1:17" x14ac:dyDescent="0.3">
      <c r="A58" s="3">
        <v>57</v>
      </c>
      <c r="B58" s="17">
        <v>620.35698060841321</v>
      </c>
      <c r="C58" s="18">
        <v>42320.734918981485</v>
      </c>
      <c r="D58" s="17">
        <v>560.35532562790627</v>
      </c>
      <c r="E58" s="19">
        <v>2</v>
      </c>
      <c r="F58" s="17">
        <v>1</v>
      </c>
      <c r="G58" s="19">
        <v>1.0001949071884155</v>
      </c>
      <c r="H58" s="17">
        <v>3.5812497138977051</v>
      </c>
      <c r="I58" s="19">
        <v>0.15563646795817801</v>
      </c>
      <c r="J58" s="17">
        <v>0</v>
      </c>
      <c r="K58" s="19">
        <v>0.55040767746527997</v>
      </c>
      <c r="L58" s="17">
        <v>0</v>
      </c>
      <c r="M58" s="19">
        <v>6.4754487539175898E-5</v>
      </c>
      <c r="N58" s="17">
        <v>0</v>
      </c>
      <c r="O58" s="19">
        <v>0</v>
      </c>
      <c r="P58" s="17">
        <v>0</v>
      </c>
      <c r="Q58" s="19">
        <v>0</v>
      </c>
    </row>
    <row r="59" spans="1:17" x14ac:dyDescent="0.3">
      <c r="A59" s="3">
        <v>58</v>
      </c>
      <c r="B59" s="17">
        <v>630.36270350144741</v>
      </c>
      <c r="C59" s="18">
        <v>42320.735034722224</v>
      </c>
      <c r="D59" s="17">
        <v>570.36104853096538</v>
      </c>
      <c r="E59" s="19">
        <v>2</v>
      </c>
      <c r="F59" s="17">
        <v>1</v>
      </c>
      <c r="G59" s="19">
        <v>1.0000143051147461</v>
      </c>
      <c r="H59" s="17">
        <v>3.5818972587585449</v>
      </c>
      <c r="I59" s="19">
        <v>0.15841551237055501</v>
      </c>
      <c r="J59" s="17">
        <v>0</v>
      </c>
      <c r="K59" s="19">
        <v>0.56036066029546405</v>
      </c>
      <c r="L59" s="17">
        <v>0</v>
      </c>
      <c r="M59" s="19">
        <v>6.4754487539175898E-5</v>
      </c>
      <c r="N59" s="17">
        <v>0</v>
      </c>
      <c r="O59" s="19">
        <v>0</v>
      </c>
      <c r="P59" s="17">
        <v>0</v>
      </c>
      <c r="Q59" s="19">
        <v>0</v>
      </c>
    </row>
    <row r="60" spans="1:17" x14ac:dyDescent="0.3">
      <c r="A60" s="3">
        <v>59</v>
      </c>
      <c r="B60" s="17">
        <v>640.37433506024365</v>
      </c>
      <c r="C60" s="18">
        <v>42320.735150462962</v>
      </c>
      <c r="D60" s="17">
        <v>580.3726800797366</v>
      </c>
      <c r="E60" s="19">
        <v>2</v>
      </c>
      <c r="F60" s="17">
        <v>1</v>
      </c>
      <c r="G60" s="19">
        <v>1.0000143051147461</v>
      </c>
      <c r="H60" s="17">
        <v>3.5827066898345947</v>
      </c>
      <c r="I60" s="19">
        <v>0.161196206300286</v>
      </c>
      <c r="J60" s="17">
        <v>0</v>
      </c>
      <c r="K60" s="19">
        <v>0.57032164346286596</v>
      </c>
      <c r="L60" s="17">
        <v>0</v>
      </c>
      <c r="M60" s="19">
        <v>9.713172767078504E-5</v>
      </c>
      <c r="N60" s="17">
        <v>0</v>
      </c>
      <c r="O60" s="19">
        <v>0</v>
      </c>
      <c r="P60" s="17">
        <v>0</v>
      </c>
      <c r="Q60" s="19">
        <v>0</v>
      </c>
    </row>
    <row r="61" spans="1:17" x14ac:dyDescent="0.3">
      <c r="A61" s="3">
        <v>60</v>
      </c>
      <c r="B61" s="17">
        <v>650.3800825844769</v>
      </c>
      <c r="C61" s="18">
        <v>42320.735266203701</v>
      </c>
      <c r="D61" s="17">
        <v>590.37842758392003</v>
      </c>
      <c r="E61" s="19">
        <v>2</v>
      </c>
      <c r="F61" s="17">
        <v>1</v>
      </c>
      <c r="G61" s="19">
        <v>0.99983370304107666</v>
      </c>
      <c r="H61" s="17">
        <v>3.5831923484802246</v>
      </c>
      <c r="I61" s="19">
        <v>0.16397523976491199</v>
      </c>
      <c r="J61" s="17">
        <v>0</v>
      </c>
      <c r="K61" s="19">
        <v>0.58027870050425401</v>
      </c>
      <c r="L61" s="17">
        <v>0</v>
      </c>
      <c r="M61" s="19">
        <v>3.2377243769587949E-5</v>
      </c>
      <c r="N61" s="17">
        <v>0</v>
      </c>
      <c r="O61" s="19">
        <v>0</v>
      </c>
      <c r="P61" s="17">
        <v>0</v>
      </c>
      <c r="Q61" s="19">
        <v>0</v>
      </c>
    </row>
    <row r="62" spans="1:17" x14ac:dyDescent="0.3">
      <c r="A62" s="3">
        <v>61</v>
      </c>
      <c r="B62" s="17">
        <v>660.38780298555025</v>
      </c>
      <c r="C62" s="18">
        <v>42320.735381944447</v>
      </c>
      <c r="D62" s="17">
        <v>600.3861479849935</v>
      </c>
      <c r="E62" s="19">
        <v>2</v>
      </c>
      <c r="F62" s="17">
        <v>1</v>
      </c>
      <c r="G62" s="19">
        <v>0.99983370304107666</v>
      </c>
      <c r="H62" s="17">
        <v>3.5840017795562744</v>
      </c>
      <c r="I62" s="19">
        <v>0.16675485903235199</v>
      </c>
      <c r="J62" s="17">
        <v>0</v>
      </c>
      <c r="K62" s="19">
        <v>0.59023993901853899</v>
      </c>
      <c r="L62" s="17">
        <v>0</v>
      </c>
      <c r="M62" s="19">
        <v>3.2377243769587949E-5</v>
      </c>
      <c r="N62" s="17">
        <v>0</v>
      </c>
      <c r="O62" s="19">
        <v>0</v>
      </c>
      <c r="P62" s="17">
        <v>0</v>
      </c>
      <c r="Q62" s="19">
        <v>0</v>
      </c>
    </row>
    <row r="63" spans="1:17" x14ac:dyDescent="0.3">
      <c r="A63" s="3">
        <v>62</v>
      </c>
      <c r="B63" s="17">
        <v>670.3973953778019</v>
      </c>
      <c r="C63" s="18">
        <v>42320.735497685186</v>
      </c>
      <c r="D63" s="17">
        <v>610.39574036220768</v>
      </c>
      <c r="E63" s="19">
        <v>2</v>
      </c>
      <c r="F63" s="17">
        <v>1</v>
      </c>
      <c r="G63" s="19">
        <v>1.0000143051147461</v>
      </c>
      <c r="H63" s="17">
        <v>3.5849730968475342</v>
      </c>
      <c r="I63" s="19">
        <v>0.16953499407738301</v>
      </c>
      <c r="J63" s="17">
        <v>0</v>
      </c>
      <c r="K63" s="19">
        <v>0.60020489594544901</v>
      </c>
      <c r="L63" s="17">
        <v>0</v>
      </c>
      <c r="M63" s="19">
        <v>1.295089750783518E-4</v>
      </c>
      <c r="N63" s="17">
        <v>0</v>
      </c>
      <c r="O63" s="19">
        <v>0</v>
      </c>
      <c r="P63" s="17">
        <v>0</v>
      </c>
      <c r="Q63" s="19">
        <v>0</v>
      </c>
    </row>
    <row r="64" spans="1:17" x14ac:dyDescent="0.3">
      <c r="A64" s="3">
        <v>63</v>
      </c>
      <c r="B64" s="17">
        <v>680.4041409568174</v>
      </c>
      <c r="C64" s="18">
        <v>42320.735613425917</v>
      </c>
      <c r="D64" s="17">
        <v>620.40248597129801</v>
      </c>
      <c r="E64" s="19">
        <v>2</v>
      </c>
      <c r="F64" s="17">
        <v>1</v>
      </c>
      <c r="G64" s="19">
        <v>1.0000143051147461</v>
      </c>
      <c r="H64" s="17">
        <v>3.5854587554931641</v>
      </c>
      <c r="I64" s="19">
        <v>0.17231435864376199</v>
      </c>
      <c r="J64" s="17">
        <v>0</v>
      </c>
      <c r="K64" s="19">
        <v>0.61016932764508303</v>
      </c>
      <c r="L64" s="17">
        <v>0</v>
      </c>
      <c r="M64" s="19">
        <v>3.2377243769587949E-5</v>
      </c>
      <c r="N64" s="17">
        <v>0</v>
      </c>
      <c r="O64" s="19">
        <v>0</v>
      </c>
      <c r="P64" s="17">
        <v>0</v>
      </c>
      <c r="Q64" s="19">
        <v>0</v>
      </c>
    </row>
    <row r="65" spans="1:17" x14ac:dyDescent="0.3">
      <c r="A65" s="3">
        <v>64</v>
      </c>
      <c r="B65" s="17">
        <v>690.40892930787425</v>
      </c>
      <c r="C65" s="18">
        <v>42320.735729166663</v>
      </c>
      <c r="D65" s="17">
        <v>630.40727431232983</v>
      </c>
      <c r="E65" s="19">
        <v>2</v>
      </c>
      <c r="F65" s="17">
        <v>1</v>
      </c>
      <c r="G65" s="19">
        <v>1.0000143051147461</v>
      </c>
      <c r="H65" s="17">
        <v>3.5864300727844238</v>
      </c>
      <c r="I65" s="19">
        <v>0.17509313682247901</v>
      </c>
      <c r="J65" s="17">
        <v>0</v>
      </c>
      <c r="K65" s="19">
        <v>0.62013378887127102</v>
      </c>
      <c r="L65" s="17">
        <v>0</v>
      </c>
      <c r="M65" s="19">
        <v>6.4754487539175898E-5</v>
      </c>
      <c r="N65" s="17">
        <v>0</v>
      </c>
      <c r="O65" s="19">
        <v>0</v>
      </c>
      <c r="P65" s="17">
        <v>0</v>
      </c>
      <c r="Q65" s="19">
        <v>0</v>
      </c>
    </row>
    <row r="66" spans="1:17" x14ac:dyDescent="0.3">
      <c r="A66" s="3">
        <v>65</v>
      </c>
      <c r="B66" s="17">
        <v>700.41956520784106</v>
      </c>
      <c r="C66" s="18">
        <v>42320.735844907409</v>
      </c>
      <c r="D66" s="17">
        <v>640.41791034763298</v>
      </c>
      <c r="E66" s="19">
        <v>2</v>
      </c>
      <c r="F66" s="17">
        <v>1</v>
      </c>
      <c r="G66" s="19">
        <v>1.0000143051147461</v>
      </c>
      <c r="H66" s="17">
        <v>3.5870776176452637</v>
      </c>
      <c r="I66" s="19">
        <v>0.177873533672046</v>
      </c>
      <c r="J66" s="17">
        <v>0</v>
      </c>
      <c r="K66" s="19">
        <v>0.63010614858243097</v>
      </c>
      <c r="L66" s="17">
        <v>0</v>
      </c>
      <c r="M66" s="19">
        <v>3.2377243769587949E-5</v>
      </c>
      <c r="N66" s="17">
        <v>0</v>
      </c>
      <c r="O66" s="19">
        <v>0</v>
      </c>
      <c r="P66" s="17">
        <v>0</v>
      </c>
      <c r="Q66" s="19">
        <v>0</v>
      </c>
    </row>
    <row r="67" spans="1:17" x14ac:dyDescent="0.3">
      <c r="A67" s="3">
        <v>66</v>
      </c>
      <c r="B67" s="17">
        <v>710.42430973</v>
      </c>
      <c r="C67" s="18">
        <v>42320.73596064814</v>
      </c>
      <c r="D67" s="17">
        <v>650.42265471941823</v>
      </c>
      <c r="E67" s="19">
        <v>2</v>
      </c>
      <c r="F67" s="17">
        <v>1</v>
      </c>
      <c r="G67" s="19">
        <v>0.99983370304107666</v>
      </c>
      <c r="H67" s="17">
        <v>3.5878870487213135</v>
      </c>
      <c r="I67" s="19">
        <v>0.18065231269544499</v>
      </c>
      <c r="J67" s="17">
        <v>0</v>
      </c>
      <c r="K67" s="19">
        <v>0.64007495076790999</v>
      </c>
      <c r="L67" s="17">
        <v>0</v>
      </c>
      <c r="M67" s="19">
        <v>6.4754487539175898E-5</v>
      </c>
      <c r="N67" s="17">
        <v>0</v>
      </c>
      <c r="O67" s="19">
        <v>0</v>
      </c>
      <c r="P67" s="17">
        <v>0</v>
      </c>
      <c r="Q67" s="19">
        <v>0</v>
      </c>
    </row>
    <row r="68" spans="1:17" x14ac:dyDescent="0.3">
      <c r="A68" s="3">
        <v>67</v>
      </c>
      <c r="B68" s="17">
        <v>720.43107706306591</v>
      </c>
      <c r="C68" s="18">
        <v>42320.736076388886</v>
      </c>
      <c r="D68" s="17">
        <v>660.42942210260878</v>
      </c>
      <c r="E68" s="19">
        <v>2</v>
      </c>
      <c r="F68" s="17">
        <v>1</v>
      </c>
      <c r="G68" s="19">
        <v>0.99983370304107666</v>
      </c>
      <c r="H68" s="17">
        <v>3.5886964797973633</v>
      </c>
      <c r="I68" s="19">
        <v>0.183431653298361</v>
      </c>
      <c r="J68" s="17">
        <v>0</v>
      </c>
      <c r="K68" s="19">
        <v>0.65004796341479598</v>
      </c>
      <c r="L68" s="17">
        <v>0</v>
      </c>
      <c r="M68" s="19">
        <v>3.2377243769587949E-5</v>
      </c>
      <c r="N68" s="17">
        <v>0</v>
      </c>
      <c r="O68" s="19">
        <v>0</v>
      </c>
      <c r="P68" s="17">
        <v>0</v>
      </c>
      <c r="Q68" s="19">
        <v>0</v>
      </c>
    </row>
    <row r="69" spans="1:17" x14ac:dyDescent="0.3">
      <c r="A69" s="3">
        <v>68</v>
      </c>
      <c r="B69" s="17">
        <v>730.4398072681139</v>
      </c>
      <c r="C69" s="18">
        <v>42320.736192129632</v>
      </c>
      <c r="D69" s="17">
        <v>670.4381523778311</v>
      </c>
      <c r="E69" s="19">
        <v>2</v>
      </c>
      <c r="F69" s="17">
        <v>1</v>
      </c>
      <c r="G69" s="19">
        <v>1.0000143051147461</v>
      </c>
      <c r="H69" s="17">
        <v>3.5895059108734131</v>
      </c>
      <c r="I69" s="19">
        <v>0.186211489806</v>
      </c>
      <c r="J69" s="17">
        <v>0</v>
      </c>
      <c r="K69" s="19">
        <v>0.66002494389666599</v>
      </c>
      <c r="L69" s="17">
        <v>0</v>
      </c>
      <c r="M69" s="19">
        <v>6.4754487539175898E-5</v>
      </c>
      <c r="N69" s="17">
        <v>0</v>
      </c>
      <c r="O69" s="19">
        <v>0</v>
      </c>
      <c r="P69" s="17">
        <v>0</v>
      </c>
      <c r="Q69" s="19">
        <v>0</v>
      </c>
    </row>
    <row r="70" spans="1:17" x14ac:dyDescent="0.3">
      <c r="A70" s="3">
        <v>69</v>
      </c>
      <c r="B70" s="17">
        <v>740.44355735949489</v>
      </c>
      <c r="C70" s="18">
        <v>42320.736307870371</v>
      </c>
      <c r="D70" s="17">
        <v>680.44190236395036</v>
      </c>
      <c r="E70" s="19">
        <v>2</v>
      </c>
      <c r="F70" s="17">
        <v>1</v>
      </c>
      <c r="G70" s="19">
        <v>1.0000143051147461</v>
      </c>
      <c r="H70" s="17">
        <v>3.5903153419494629</v>
      </c>
      <c r="I70" s="19">
        <v>0.188989932509666</v>
      </c>
      <c r="J70" s="17">
        <v>0</v>
      </c>
      <c r="K70" s="19">
        <v>0.66999920472358598</v>
      </c>
      <c r="L70" s="17">
        <v>0</v>
      </c>
      <c r="M70" s="19">
        <v>6.4754487539175898E-5</v>
      </c>
      <c r="N70" s="17">
        <v>0</v>
      </c>
      <c r="O70" s="19">
        <v>0</v>
      </c>
      <c r="P70" s="17">
        <v>0</v>
      </c>
      <c r="Q70" s="19">
        <v>0</v>
      </c>
    </row>
    <row r="71" spans="1:17" x14ac:dyDescent="0.3">
      <c r="A71" s="3">
        <v>70</v>
      </c>
      <c r="B71" s="17">
        <v>750.44829566119824</v>
      </c>
      <c r="C71" s="18">
        <v>42320.73642361111</v>
      </c>
      <c r="D71" s="17">
        <v>690.44664068069119</v>
      </c>
      <c r="E71" s="19">
        <v>2</v>
      </c>
      <c r="F71" s="17">
        <v>1</v>
      </c>
      <c r="G71" s="19">
        <v>0.99983370304107666</v>
      </c>
      <c r="H71" s="17">
        <v>3.5911247730255127</v>
      </c>
      <c r="I71" s="19">
        <v>0.19176871369972301</v>
      </c>
      <c r="J71" s="17">
        <v>0</v>
      </c>
      <c r="K71" s="19">
        <v>0.67997698882653801</v>
      </c>
      <c r="L71" s="17">
        <v>0</v>
      </c>
      <c r="M71" s="19">
        <v>6.4754487539175898E-5</v>
      </c>
      <c r="N71" s="17">
        <v>0</v>
      </c>
      <c r="O71" s="19">
        <v>0</v>
      </c>
      <c r="P71" s="17">
        <v>0</v>
      </c>
      <c r="Q71" s="19">
        <v>0</v>
      </c>
    </row>
    <row r="72" spans="1:17" x14ac:dyDescent="0.3">
      <c r="A72" s="3">
        <v>71</v>
      </c>
      <c r="B72" s="17">
        <v>760.45896107449437</v>
      </c>
      <c r="C72" s="18">
        <v>42320.736539351848</v>
      </c>
      <c r="D72" s="17">
        <v>700.45730610401233</v>
      </c>
      <c r="E72" s="19">
        <v>2</v>
      </c>
      <c r="F72" s="17">
        <v>1</v>
      </c>
      <c r="G72" s="19">
        <v>0.99983370304107666</v>
      </c>
      <c r="H72" s="17">
        <v>3.5919342041015625</v>
      </c>
      <c r="I72" s="19">
        <v>0.19454909401107401</v>
      </c>
      <c r="J72" s="17">
        <v>0</v>
      </c>
      <c r="K72" s="19">
        <v>0.68996288394505301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 x14ac:dyDescent="0.3">
      <c r="A73" s="3">
        <v>72</v>
      </c>
      <c r="B73" s="17">
        <v>770.46666827777631</v>
      </c>
      <c r="C73" s="18">
        <v>42320.736655092594</v>
      </c>
      <c r="D73" s="17">
        <v>710.46501327721955</v>
      </c>
      <c r="E73" s="19">
        <v>2</v>
      </c>
      <c r="F73" s="17">
        <v>1</v>
      </c>
      <c r="G73" s="19">
        <v>1.0000143051147461</v>
      </c>
      <c r="H73" s="17">
        <v>3.5929052829742432</v>
      </c>
      <c r="I73" s="19">
        <v>0.19732871190809601</v>
      </c>
      <c r="J73" s="17">
        <v>0</v>
      </c>
      <c r="K73" s="19">
        <v>0.699948476980497</v>
      </c>
      <c r="L73" s="17">
        <v>0</v>
      </c>
      <c r="M73" s="19">
        <v>6.4754487539175898E-5</v>
      </c>
      <c r="N73" s="17">
        <v>0</v>
      </c>
      <c r="O73" s="19">
        <v>0</v>
      </c>
      <c r="P73" s="17">
        <v>0</v>
      </c>
      <c r="Q73" s="19">
        <v>0</v>
      </c>
    </row>
    <row r="74" spans="1:17" x14ac:dyDescent="0.3">
      <c r="A74" s="3">
        <v>73</v>
      </c>
      <c r="B74" s="17">
        <v>780.4792618718601</v>
      </c>
      <c r="C74" s="18">
        <v>42320.736770833333</v>
      </c>
      <c r="D74" s="17">
        <v>720.47760691140286</v>
      </c>
      <c r="E74" s="19">
        <v>2</v>
      </c>
      <c r="F74" s="17">
        <v>1</v>
      </c>
      <c r="G74" s="19">
        <v>1.0000143051147461</v>
      </c>
      <c r="H74" s="17">
        <v>3.5938766002655029</v>
      </c>
      <c r="I74" s="19">
        <v>0.20010968206603599</v>
      </c>
      <c r="J74" s="17">
        <v>0</v>
      </c>
      <c r="K74" s="19">
        <v>0.70994145500522798</v>
      </c>
      <c r="L74" s="17">
        <v>0</v>
      </c>
      <c r="M74" s="19">
        <v>6.4754487539175898E-5</v>
      </c>
      <c r="N74" s="17">
        <v>0</v>
      </c>
      <c r="O74" s="19">
        <v>0</v>
      </c>
      <c r="P74" s="17">
        <v>0</v>
      </c>
      <c r="Q74" s="19">
        <v>0</v>
      </c>
    </row>
    <row r="75" spans="1:17" x14ac:dyDescent="0.3">
      <c r="A75" s="3">
        <v>74</v>
      </c>
      <c r="B75" s="17">
        <v>790.49083620346869</v>
      </c>
      <c r="C75" s="18">
        <v>42320.736886574072</v>
      </c>
      <c r="D75" s="17">
        <v>730.48918125303635</v>
      </c>
      <c r="E75" s="19">
        <v>2</v>
      </c>
      <c r="F75" s="17">
        <v>1</v>
      </c>
      <c r="G75" s="19">
        <v>0.99965310096740723</v>
      </c>
      <c r="H75" s="17">
        <v>3.5946860313415527</v>
      </c>
      <c r="I75" s="19">
        <v>0.20289033229252301</v>
      </c>
      <c r="J75" s="17">
        <v>0</v>
      </c>
      <c r="K75" s="19">
        <v>0.71993570158046405</v>
      </c>
      <c r="L75" s="17">
        <v>0</v>
      </c>
      <c r="M75" s="19">
        <v>6.4754487539175898E-5</v>
      </c>
      <c r="N75" s="17">
        <v>0</v>
      </c>
      <c r="O75" s="19">
        <v>0</v>
      </c>
      <c r="P75" s="17">
        <v>0</v>
      </c>
      <c r="Q75" s="19">
        <v>0</v>
      </c>
    </row>
    <row r="76" spans="1:17" x14ac:dyDescent="0.3">
      <c r="A76" s="3">
        <v>75</v>
      </c>
      <c r="B76" s="17">
        <v>800.495647556677</v>
      </c>
      <c r="C76" s="18">
        <v>42320.737002314818</v>
      </c>
      <c r="D76" s="17">
        <v>740.49399255612013</v>
      </c>
      <c r="E76" s="19">
        <v>2</v>
      </c>
      <c r="F76" s="17">
        <v>1</v>
      </c>
      <c r="G76" s="19">
        <v>1.0001949071884155</v>
      </c>
      <c r="H76" s="17">
        <v>3.5956573486328125</v>
      </c>
      <c r="I76" s="19">
        <v>0.205669145179809</v>
      </c>
      <c r="J76" s="17">
        <v>0</v>
      </c>
      <c r="K76" s="19">
        <v>0.72992593374888903</v>
      </c>
      <c r="L76" s="17">
        <v>0</v>
      </c>
      <c r="M76" s="19">
        <v>6.4754487539175898E-5</v>
      </c>
      <c r="N76" s="17">
        <v>0</v>
      </c>
      <c r="O76" s="19">
        <v>0</v>
      </c>
      <c r="P76" s="17">
        <v>0</v>
      </c>
      <c r="Q76" s="19">
        <v>0</v>
      </c>
    </row>
    <row r="77" spans="1:17" x14ac:dyDescent="0.3">
      <c r="A77" s="3">
        <v>76</v>
      </c>
      <c r="B77" s="17">
        <v>810.4993942997387</v>
      </c>
      <c r="C77" s="18">
        <v>42320.737118055549</v>
      </c>
      <c r="D77" s="17">
        <v>750.49773928414447</v>
      </c>
      <c r="E77" s="19">
        <v>2</v>
      </c>
      <c r="F77" s="17">
        <v>1</v>
      </c>
      <c r="G77" s="19">
        <v>0.99983370304107666</v>
      </c>
      <c r="H77" s="17">
        <v>3.5966286659240723</v>
      </c>
      <c r="I77" s="19">
        <v>0.20844767354941199</v>
      </c>
      <c r="J77" s="17">
        <v>0</v>
      </c>
      <c r="K77" s="19">
        <v>0.73991779410538405</v>
      </c>
      <c r="L77" s="17">
        <v>0</v>
      </c>
      <c r="M77" s="19">
        <v>6.4754487539175898E-5</v>
      </c>
      <c r="N77" s="17">
        <v>0</v>
      </c>
      <c r="O77" s="19">
        <v>0</v>
      </c>
      <c r="P77" s="17">
        <v>0</v>
      </c>
      <c r="Q77" s="19">
        <v>0</v>
      </c>
    </row>
    <row r="78" spans="1:17" x14ac:dyDescent="0.3">
      <c r="A78" s="3">
        <v>77</v>
      </c>
      <c r="B78" s="17">
        <v>820.51007870021056</v>
      </c>
      <c r="C78" s="18">
        <v>42320.737245370365</v>
      </c>
      <c r="D78" s="17">
        <v>760.50842368962878</v>
      </c>
      <c r="E78" s="19">
        <v>2</v>
      </c>
      <c r="F78" s="17">
        <v>1</v>
      </c>
      <c r="G78" s="19">
        <v>0.99983370304107666</v>
      </c>
      <c r="H78" s="17">
        <v>3.597599983215332</v>
      </c>
      <c r="I78" s="19">
        <v>0.21122810819646201</v>
      </c>
      <c r="J78" s="17">
        <v>0</v>
      </c>
      <c r="K78" s="19">
        <v>0.74991918362273302</v>
      </c>
      <c r="L78" s="17">
        <v>0</v>
      </c>
      <c r="M78" s="19">
        <v>6.4754487539175898E-5</v>
      </c>
      <c r="N78" s="17">
        <v>0</v>
      </c>
      <c r="O78" s="19">
        <v>0</v>
      </c>
      <c r="P78" s="17">
        <v>0</v>
      </c>
      <c r="Q78" s="19">
        <v>0</v>
      </c>
    </row>
    <row r="79" spans="1:17" x14ac:dyDescent="0.3">
      <c r="A79" s="3">
        <v>78</v>
      </c>
      <c r="B79" s="17">
        <v>830.51483161823012</v>
      </c>
      <c r="C79" s="18">
        <v>42320.737361111111</v>
      </c>
      <c r="D79" s="17">
        <v>770.51317660764812</v>
      </c>
      <c r="E79" s="19">
        <v>2</v>
      </c>
      <c r="F79" s="17">
        <v>1</v>
      </c>
      <c r="G79" s="19">
        <v>0.99983370304107666</v>
      </c>
      <c r="H79" s="17">
        <v>3.5985713005065918</v>
      </c>
      <c r="I79" s="19">
        <v>0.21400686444383701</v>
      </c>
      <c r="J79" s="17">
        <v>0</v>
      </c>
      <c r="K79" s="19">
        <v>0.75991728978837103</v>
      </c>
      <c r="L79" s="17">
        <v>0</v>
      </c>
      <c r="M79" s="19">
        <v>6.4754487539175898E-5</v>
      </c>
      <c r="N79" s="17">
        <v>0</v>
      </c>
      <c r="O79" s="19">
        <v>0</v>
      </c>
      <c r="P79" s="17">
        <v>0</v>
      </c>
      <c r="Q79" s="19">
        <v>0</v>
      </c>
    </row>
    <row r="80" spans="1:17" x14ac:dyDescent="0.3">
      <c r="A80" s="3">
        <v>79</v>
      </c>
      <c r="B80" s="17">
        <v>840.52449139791327</v>
      </c>
      <c r="C80" s="18">
        <v>42320.737476851849</v>
      </c>
      <c r="D80" s="17">
        <v>780.52283640236897</v>
      </c>
      <c r="E80" s="19">
        <v>2</v>
      </c>
      <c r="F80" s="17">
        <v>1</v>
      </c>
      <c r="G80" s="19">
        <v>0.99983370304107666</v>
      </c>
      <c r="H80" s="17">
        <v>3.5995426177978516</v>
      </c>
      <c r="I80" s="19">
        <v>0.21678701221358401</v>
      </c>
      <c r="J80" s="17">
        <v>0</v>
      </c>
      <c r="K80" s="19">
        <v>0.76992328387279996</v>
      </c>
      <c r="L80" s="17">
        <v>0</v>
      </c>
      <c r="M80" s="19">
        <v>6.4754487539175898E-5</v>
      </c>
      <c r="N80" s="17">
        <v>0</v>
      </c>
      <c r="O80" s="19">
        <v>0</v>
      </c>
      <c r="P80" s="17">
        <v>0</v>
      </c>
      <c r="Q80" s="19">
        <v>0</v>
      </c>
    </row>
    <row r="81" spans="1:17" x14ac:dyDescent="0.3">
      <c r="A81" s="3">
        <v>80</v>
      </c>
      <c r="B81" s="17">
        <v>850.5370721300402</v>
      </c>
      <c r="C81" s="18">
        <v>42320.737592592595</v>
      </c>
      <c r="D81" s="17">
        <v>790.5354171545456</v>
      </c>
      <c r="E81" s="19">
        <v>2</v>
      </c>
      <c r="F81" s="17">
        <v>1</v>
      </c>
      <c r="G81" s="19">
        <v>0.99983370304107666</v>
      </c>
      <c r="H81" s="17">
        <v>3.6005139350891113</v>
      </c>
      <c r="I81" s="19">
        <v>0.219567927811995</v>
      </c>
      <c r="J81" s="17">
        <v>0</v>
      </c>
      <c r="K81" s="19">
        <v>0.77993483998348601</v>
      </c>
      <c r="L81" s="17">
        <v>0</v>
      </c>
      <c r="M81" s="19">
        <v>6.4754487539175898E-5</v>
      </c>
      <c r="N81" s="17">
        <v>0</v>
      </c>
      <c r="O81" s="19">
        <v>0</v>
      </c>
      <c r="P81" s="17">
        <v>0</v>
      </c>
      <c r="Q81" s="19">
        <v>0</v>
      </c>
    </row>
    <row r="82" spans="1:17" x14ac:dyDescent="0.3">
      <c r="A82" s="3">
        <v>81</v>
      </c>
      <c r="B82" s="17">
        <v>860.54385018474522</v>
      </c>
      <c r="C82" s="18">
        <v>42320.737708333334</v>
      </c>
      <c r="D82" s="17">
        <v>800.54219520925051</v>
      </c>
      <c r="E82" s="19">
        <v>2</v>
      </c>
      <c r="F82" s="17">
        <v>1</v>
      </c>
      <c r="G82" s="19">
        <v>0.99983370304107666</v>
      </c>
      <c r="H82" s="17">
        <v>3.6016471385955811</v>
      </c>
      <c r="I82" s="19">
        <v>0.22234725673196101</v>
      </c>
      <c r="J82" s="17">
        <v>0</v>
      </c>
      <c r="K82" s="19">
        <v>0.78994364853103505</v>
      </c>
      <c r="L82" s="17">
        <v>0</v>
      </c>
      <c r="M82" s="19">
        <v>6.4754487539175898E-5</v>
      </c>
      <c r="N82" s="17">
        <v>0</v>
      </c>
      <c r="O82" s="19">
        <v>0</v>
      </c>
      <c r="P82" s="17">
        <v>0</v>
      </c>
      <c r="Q82" s="19">
        <v>0</v>
      </c>
    </row>
    <row r="83" spans="1:17" x14ac:dyDescent="0.3">
      <c r="A83" s="3">
        <v>82</v>
      </c>
      <c r="B83" s="17">
        <v>870.55050685285141</v>
      </c>
      <c r="C83" s="18">
        <v>42320.737824074073</v>
      </c>
      <c r="D83" s="17">
        <v>810.5488518673319</v>
      </c>
      <c r="E83" s="19">
        <v>2</v>
      </c>
      <c r="F83" s="17">
        <v>1</v>
      </c>
      <c r="G83" s="19">
        <v>1.0000143051147461</v>
      </c>
      <c r="H83" s="17">
        <v>3.6027803421020508</v>
      </c>
      <c r="I83" s="19">
        <v>0.22512661337457801</v>
      </c>
      <c r="J83" s="17">
        <v>0</v>
      </c>
      <c r="K83" s="19">
        <v>0.79995555163486198</v>
      </c>
      <c r="L83" s="17">
        <v>0</v>
      </c>
      <c r="M83" s="19">
        <v>6.4754487539175898E-5</v>
      </c>
      <c r="N83" s="17">
        <v>0</v>
      </c>
      <c r="O83" s="19">
        <v>0</v>
      </c>
      <c r="P83" s="17">
        <v>0</v>
      </c>
      <c r="Q83" s="19">
        <v>0</v>
      </c>
    </row>
    <row r="84" spans="1:17" x14ac:dyDescent="0.3">
      <c r="A84" s="3">
        <v>83</v>
      </c>
      <c r="B84" s="17">
        <v>880.56315085718529</v>
      </c>
      <c r="C84" s="18">
        <v>42320.737939814811</v>
      </c>
      <c r="D84" s="17">
        <v>820.56149588670326</v>
      </c>
      <c r="E84" s="19">
        <v>2</v>
      </c>
      <c r="F84" s="17">
        <v>1</v>
      </c>
      <c r="G84" s="19">
        <v>0.99983370304107666</v>
      </c>
      <c r="H84" s="17">
        <v>3.6040754318237305</v>
      </c>
      <c r="I84" s="19">
        <v>0.22790759597194299</v>
      </c>
      <c r="J84" s="17">
        <v>0</v>
      </c>
      <c r="K84" s="19">
        <v>0.80997634576716904</v>
      </c>
      <c r="L84" s="17">
        <v>0</v>
      </c>
      <c r="M84" s="19">
        <v>1.295089750783518E-4</v>
      </c>
      <c r="N84" s="17">
        <v>0</v>
      </c>
      <c r="O84" s="19">
        <v>0</v>
      </c>
      <c r="P84" s="17">
        <v>0</v>
      </c>
      <c r="Q84" s="19">
        <v>0</v>
      </c>
    </row>
    <row r="85" spans="1:17" x14ac:dyDescent="0.3">
      <c r="A85" s="3">
        <v>84</v>
      </c>
      <c r="B85" s="17">
        <v>890.56786001648106</v>
      </c>
      <c r="C85" s="18">
        <v>42320.738055555557</v>
      </c>
      <c r="D85" s="17">
        <v>830.56620500589941</v>
      </c>
      <c r="E85" s="19">
        <v>2</v>
      </c>
      <c r="F85" s="17">
        <v>1</v>
      </c>
      <c r="G85" s="19">
        <v>0.99983370304107666</v>
      </c>
      <c r="H85" s="17">
        <v>3.6048848628997803</v>
      </c>
      <c r="I85" s="19">
        <v>0.230686383990759</v>
      </c>
      <c r="J85" s="17">
        <v>0</v>
      </c>
      <c r="K85" s="19">
        <v>0.81999228433089799</v>
      </c>
      <c r="L85" s="17">
        <v>0</v>
      </c>
      <c r="M85" s="19">
        <v>6.4754487539175898E-5</v>
      </c>
      <c r="N85" s="17">
        <v>0</v>
      </c>
      <c r="O85" s="19">
        <v>0</v>
      </c>
      <c r="P85" s="17">
        <v>0</v>
      </c>
      <c r="Q85" s="19">
        <v>0</v>
      </c>
    </row>
    <row r="86" spans="1:17" x14ac:dyDescent="0.3">
      <c r="A86" s="3">
        <v>85</v>
      </c>
      <c r="B86" s="17">
        <v>900.57754384591874</v>
      </c>
      <c r="C86" s="18">
        <v>42320.738171296296</v>
      </c>
      <c r="D86" s="17">
        <v>840.57588883533697</v>
      </c>
      <c r="E86" s="19">
        <v>2</v>
      </c>
      <c r="F86" s="17">
        <v>1</v>
      </c>
      <c r="G86" s="19">
        <v>0.99965310096740723</v>
      </c>
      <c r="H86" s="17">
        <v>3.60601806640625</v>
      </c>
      <c r="I86" s="19">
        <v>0.23346657444660901</v>
      </c>
      <c r="J86" s="17">
        <v>0</v>
      </c>
      <c r="K86" s="19">
        <v>0.83001638706303604</v>
      </c>
      <c r="L86" s="17">
        <v>0</v>
      </c>
      <c r="M86" s="19">
        <v>3.2377243769587949E-5</v>
      </c>
      <c r="N86" s="17">
        <v>0</v>
      </c>
      <c r="O86" s="19">
        <v>0</v>
      </c>
      <c r="P86" s="17">
        <v>0</v>
      </c>
      <c r="Q86" s="19">
        <v>0</v>
      </c>
    </row>
    <row r="87" spans="1:17" x14ac:dyDescent="0.3">
      <c r="A87" s="3">
        <v>86</v>
      </c>
      <c r="B87" s="17">
        <v>910.5891378413844</v>
      </c>
      <c r="C87" s="18">
        <v>42320.738287037035</v>
      </c>
      <c r="D87" s="17">
        <v>850.58748282579029</v>
      </c>
      <c r="E87" s="19">
        <v>2</v>
      </c>
      <c r="F87" s="17">
        <v>1</v>
      </c>
      <c r="G87" s="19">
        <v>1.0000143051147461</v>
      </c>
      <c r="H87" s="17">
        <v>3.6073131561279297</v>
      </c>
      <c r="I87" s="19">
        <v>0.236247279310278</v>
      </c>
      <c r="J87" s="17">
        <v>0</v>
      </c>
      <c r="K87" s="19">
        <v>0.84004560597278299</v>
      </c>
      <c r="L87" s="17">
        <v>0</v>
      </c>
      <c r="M87" s="19">
        <v>6.4754487539175898E-5</v>
      </c>
      <c r="N87" s="17">
        <v>0</v>
      </c>
      <c r="O87" s="19">
        <v>0</v>
      </c>
      <c r="P87" s="17">
        <v>0</v>
      </c>
      <c r="Q87" s="19">
        <v>0</v>
      </c>
    </row>
    <row r="88" spans="1:17" x14ac:dyDescent="0.3">
      <c r="A88" s="3">
        <v>87</v>
      </c>
      <c r="B88" s="17">
        <v>920.59396119942016</v>
      </c>
      <c r="C88" s="18">
        <v>42320.738402777781</v>
      </c>
      <c r="D88" s="17">
        <v>860.59230618382594</v>
      </c>
      <c r="E88" s="19">
        <v>2</v>
      </c>
      <c r="F88" s="17">
        <v>1</v>
      </c>
      <c r="G88" s="19">
        <v>1.0000143051147461</v>
      </c>
      <c r="H88" s="17">
        <v>3.6086082458496094</v>
      </c>
      <c r="I88" s="19">
        <v>0.239026074935003</v>
      </c>
      <c r="J88" s="17">
        <v>0</v>
      </c>
      <c r="K88" s="19">
        <v>0.850071096107197</v>
      </c>
      <c r="L88" s="17">
        <v>0</v>
      </c>
      <c r="M88" s="19">
        <v>9.713172767078504E-5</v>
      </c>
      <c r="N88" s="17">
        <v>0</v>
      </c>
      <c r="O88" s="19">
        <v>0</v>
      </c>
      <c r="P88" s="17">
        <v>0</v>
      </c>
      <c r="Q88" s="19">
        <v>0</v>
      </c>
    </row>
    <row r="89" spans="1:17" x14ac:dyDescent="0.3">
      <c r="A89" s="3">
        <v>88</v>
      </c>
      <c r="B89" s="17">
        <v>930.59970029771841</v>
      </c>
      <c r="C89" s="18">
        <v>42320.738518518519</v>
      </c>
      <c r="D89" s="17">
        <v>870.59804529716143</v>
      </c>
      <c r="E89" s="19">
        <v>2</v>
      </c>
      <c r="F89" s="17">
        <v>1</v>
      </c>
      <c r="G89" s="19">
        <v>0.99983370304107666</v>
      </c>
      <c r="H89" s="17">
        <v>3.6097414493560791</v>
      </c>
      <c r="I89" s="19">
        <v>0.24180512318088501</v>
      </c>
      <c r="J89" s="17">
        <v>0</v>
      </c>
      <c r="K89" s="19">
        <v>0.86010082412537303</v>
      </c>
      <c r="L89" s="17">
        <v>0</v>
      </c>
      <c r="M89" s="19">
        <v>9.713172767078504E-5</v>
      </c>
      <c r="N89" s="17">
        <v>0</v>
      </c>
      <c r="O89" s="19">
        <v>0</v>
      </c>
      <c r="P89" s="17">
        <v>0</v>
      </c>
      <c r="Q89" s="19">
        <v>0</v>
      </c>
    </row>
    <row r="90" spans="1:17" x14ac:dyDescent="0.3">
      <c r="A90" s="3">
        <v>89</v>
      </c>
      <c r="B90" s="17">
        <v>940.61132092435219</v>
      </c>
      <c r="C90" s="18">
        <v>42320.738634259258</v>
      </c>
      <c r="D90" s="17">
        <v>880.60966592379532</v>
      </c>
      <c r="E90" s="19">
        <v>2</v>
      </c>
      <c r="F90" s="17">
        <v>1</v>
      </c>
      <c r="G90" s="19">
        <v>0.99983370304107666</v>
      </c>
      <c r="H90" s="17">
        <v>3.6107127666473389</v>
      </c>
      <c r="I90" s="19">
        <v>0.24458577643360399</v>
      </c>
      <c r="J90" s="17">
        <v>0</v>
      </c>
      <c r="K90" s="19">
        <v>0.87013956252066604</v>
      </c>
      <c r="L90" s="17">
        <v>0</v>
      </c>
      <c r="M90" s="19">
        <v>3.2377243769587949E-5</v>
      </c>
      <c r="N90" s="17">
        <v>0</v>
      </c>
      <c r="O90" s="19">
        <v>0</v>
      </c>
      <c r="P90" s="17">
        <v>0</v>
      </c>
      <c r="Q90" s="19">
        <v>0</v>
      </c>
    </row>
    <row r="91" spans="1:17" x14ac:dyDescent="0.3">
      <c r="A91" s="3">
        <v>90</v>
      </c>
      <c r="B91" s="17">
        <v>950.61703925104064</v>
      </c>
      <c r="C91" s="18">
        <v>42320.738749999997</v>
      </c>
      <c r="D91" s="17">
        <v>890.61538425048388</v>
      </c>
      <c r="E91" s="19">
        <v>2</v>
      </c>
      <c r="F91" s="17">
        <v>1</v>
      </c>
      <c r="G91" s="19">
        <v>0.99983370304107666</v>
      </c>
      <c r="H91" s="17">
        <v>3.6120078563690186</v>
      </c>
      <c r="I91" s="19">
        <v>0.247364765766099</v>
      </c>
      <c r="J91" s="17">
        <v>0</v>
      </c>
      <c r="K91" s="19">
        <v>0.88017566054327401</v>
      </c>
      <c r="L91" s="17">
        <v>0</v>
      </c>
      <c r="M91" s="19">
        <v>6.4754487539175898E-5</v>
      </c>
      <c r="N91" s="17">
        <v>0</v>
      </c>
      <c r="O91" s="19">
        <v>0</v>
      </c>
      <c r="P91" s="17">
        <v>0</v>
      </c>
      <c r="Q91" s="19">
        <v>0</v>
      </c>
    </row>
    <row r="92" spans="1:17" x14ac:dyDescent="0.3">
      <c r="A92" s="3">
        <v>91</v>
      </c>
      <c r="B92" s="17">
        <v>960.62182705072769</v>
      </c>
      <c r="C92" s="18">
        <v>42320.738865740743</v>
      </c>
      <c r="D92" s="17">
        <v>900.62017209027044</v>
      </c>
      <c r="E92" s="19">
        <v>2</v>
      </c>
      <c r="F92" s="17">
        <v>1</v>
      </c>
      <c r="G92" s="19">
        <v>0.99983370304107666</v>
      </c>
      <c r="H92" s="17">
        <v>3.6129791736602783</v>
      </c>
      <c r="I92" s="19">
        <v>0.25014354062337202</v>
      </c>
      <c r="J92" s="17">
        <v>0</v>
      </c>
      <c r="K92" s="19">
        <v>0.89021427769728501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 x14ac:dyDescent="0.3">
      <c r="A93" s="3">
        <v>92</v>
      </c>
      <c r="B93" s="17">
        <v>970.62269503117136</v>
      </c>
      <c r="C93" s="18">
        <v>42320.738981481481</v>
      </c>
      <c r="D93" s="17">
        <v>910.62104006068932</v>
      </c>
      <c r="E93" s="19">
        <v>2</v>
      </c>
      <c r="F93" s="17">
        <v>1</v>
      </c>
      <c r="G93" s="19">
        <v>1.0000143051147461</v>
      </c>
      <c r="H93" s="17">
        <v>3.614436149597168</v>
      </c>
      <c r="I93" s="19">
        <v>0.25292126718769398</v>
      </c>
      <c r="J93" s="17">
        <v>0</v>
      </c>
      <c r="K93" s="19">
        <v>0.900252492798988</v>
      </c>
      <c r="L93" s="17">
        <v>0</v>
      </c>
      <c r="M93" s="19">
        <v>9.713172767078504E-5</v>
      </c>
      <c r="N93" s="17">
        <v>0</v>
      </c>
      <c r="O93" s="19">
        <v>0</v>
      </c>
      <c r="P93" s="17">
        <v>0</v>
      </c>
      <c r="Q93" s="19">
        <v>0</v>
      </c>
    </row>
    <row r="94" spans="1:17" x14ac:dyDescent="0.3">
      <c r="A94" s="3">
        <v>93</v>
      </c>
      <c r="B94" s="17">
        <v>980.6274556032082</v>
      </c>
      <c r="C94" s="18">
        <v>42320.73909722222</v>
      </c>
      <c r="D94" s="17">
        <v>920.62580064776319</v>
      </c>
      <c r="E94" s="19">
        <v>2</v>
      </c>
      <c r="F94" s="17">
        <v>1</v>
      </c>
      <c r="G94" s="19">
        <v>0.99983370304107666</v>
      </c>
      <c r="H94" s="17">
        <v>3.6155693531036377</v>
      </c>
      <c r="I94" s="19">
        <v>0.25570008960326901</v>
      </c>
      <c r="J94" s="17">
        <v>0</v>
      </c>
      <c r="K94" s="19">
        <v>0.91029794028171096</v>
      </c>
      <c r="L94" s="17">
        <v>0</v>
      </c>
      <c r="M94" s="19">
        <v>9.713172767078504E-5</v>
      </c>
      <c r="N94" s="17">
        <v>0</v>
      </c>
      <c r="O94" s="19">
        <v>0</v>
      </c>
      <c r="P94" s="17">
        <v>0</v>
      </c>
      <c r="Q94" s="19">
        <v>0</v>
      </c>
    </row>
    <row r="95" spans="1:17" x14ac:dyDescent="0.3">
      <c r="A95" s="3">
        <v>94</v>
      </c>
      <c r="B95" s="17">
        <v>990.63419480638208</v>
      </c>
      <c r="C95" s="18">
        <v>42320.739212962966</v>
      </c>
      <c r="D95" s="17">
        <v>930.63253981083756</v>
      </c>
      <c r="E95" s="19">
        <v>2</v>
      </c>
      <c r="F95" s="17">
        <v>1</v>
      </c>
      <c r="G95" s="19">
        <v>0.99965310096740723</v>
      </c>
      <c r="H95" s="17">
        <v>3.6167025566101074</v>
      </c>
      <c r="I95" s="19">
        <v>0.258479420125236</v>
      </c>
      <c r="J95" s="17">
        <v>0</v>
      </c>
      <c r="K95" s="19">
        <v>0.92034856145298605</v>
      </c>
      <c r="L95" s="17">
        <v>0</v>
      </c>
      <c r="M95" s="19">
        <v>6.4754487539175898E-5</v>
      </c>
      <c r="N95" s="17">
        <v>0</v>
      </c>
      <c r="O95" s="19">
        <v>0</v>
      </c>
      <c r="P95" s="17">
        <v>0</v>
      </c>
      <c r="Q95" s="19">
        <v>0</v>
      </c>
    </row>
    <row r="96" spans="1:17" x14ac:dyDescent="0.3">
      <c r="A96" s="3">
        <v>95</v>
      </c>
      <c r="B96" s="17">
        <v>1000.643871207363</v>
      </c>
      <c r="C96" s="18">
        <v>42320.739328703705</v>
      </c>
      <c r="D96" s="17">
        <v>940.64221625693074</v>
      </c>
      <c r="E96" s="19">
        <v>2</v>
      </c>
      <c r="F96" s="17">
        <v>1</v>
      </c>
      <c r="G96" s="19">
        <v>1.0000143051147461</v>
      </c>
      <c r="H96" s="17">
        <v>3.6179976463317871</v>
      </c>
      <c r="I96" s="19">
        <v>0.26125954348526598</v>
      </c>
      <c r="J96" s="17">
        <v>0</v>
      </c>
      <c r="K96" s="19">
        <v>0.93040543834695999</v>
      </c>
      <c r="L96" s="17">
        <v>0</v>
      </c>
      <c r="M96" s="19">
        <v>9.713172767078504E-5</v>
      </c>
      <c r="N96" s="17">
        <v>0</v>
      </c>
      <c r="O96" s="19">
        <v>0</v>
      </c>
      <c r="P96" s="17">
        <v>0</v>
      </c>
      <c r="Q96" s="19">
        <v>0</v>
      </c>
    </row>
    <row r="97" spans="1:17" x14ac:dyDescent="0.3">
      <c r="A97" s="3">
        <v>96</v>
      </c>
      <c r="B97" s="17">
        <v>1010.6515941497504</v>
      </c>
      <c r="C97" s="18">
        <v>42320.739444444451</v>
      </c>
      <c r="D97" s="17">
        <v>950.64993914418119</v>
      </c>
      <c r="E97" s="19">
        <v>2</v>
      </c>
      <c r="F97" s="17">
        <v>1</v>
      </c>
      <c r="G97" s="19">
        <v>1.0000143051147461</v>
      </c>
      <c r="H97" s="17">
        <v>3.6192927360534668</v>
      </c>
      <c r="I97" s="19">
        <v>0.264039149537389</v>
      </c>
      <c r="J97" s="17">
        <v>0</v>
      </c>
      <c r="K97" s="19">
        <v>0.94046387628906702</v>
      </c>
      <c r="L97" s="17">
        <v>0</v>
      </c>
      <c r="M97" s="19">
        <v>9.713172767078504E-5</v>
      </c>
      <c r="N97" s="17">
        <v>0</v>
      </c>
      <c r="O97" s="19">
        <v>0</v>
      </c>
      <c r="P97" s="17">
        <v>0</v>
      </c>
      <c r="Q97" s="19">
        <v>0</v>
      </c>
    </row>
    <row r="98" spans="1:17" x14ac:dyDescent="0.3">
      <c r="A98" s="3">
        <v>97</v>
      </c>
      <c r="B98" s="17">
        <v>1020.656319910294</v>
      </c>
      <c r="C98" s="18">
        <v>42320.739560185182</v>
      </c>
      <c r="D98" s="17">
        <v>960.65466494482428</v>
      </c>
      <c r="E98" s="19">
        <v>2</v>
      </c>
      <c r="F98" s="17">
        <v>1</v>
      </c>
      <c r="G98" s="19">
        <v>0.99983370304107666</v>
      </c>
      <c r="H98" s="17">
        <v>3.6204259395599365</v>
      </c>
      <c r="I98" s="19">
        <v>0.26681793361457301</v>
      </c>
      <c r="J98" s="17">
        <v>0</v>
      </c>
      <c r="K98" s="19">
        <v>0.95052277188642398</v>
      </c>
      <c r="L98" s="17">
        <v>0</v>
      </c>
      <c r="M98" s="19">
        <v>6.4754487539175898E-5</v>
      </c>
      <c r="N98" s="17">
        <v>0</v>
      </c>
      <c r="O98" s="19">
        <v>0</v>
      </c>
      <c r="P98" s="17">
        <v>0</v>
      </c>
      <c r="Q98" s="19">
        <v>0</v>
      </c>
    </row>
    <row r="99" spans="1:17" x14ac:dyDescent="0.3">
      <c r="A99" s="3">
        <v>98</v>
      </c>
      <c r="B99" s="17">
        <v>1030.6679780401089</v>
      </c>
      <c r="C99" s="18">
        <v>42320.739675925928</v>
      </c>
      <c r="D99" s="17">
        <v>970.66632306962686</v>
      </c>
      <c r="E99" s="19">
        <v>2</v>
      </c>
      <c r="F99" s="17">
        <v>1</v>
      </c>
      <c r="G99" s="19">
        <v>0.99983370304107666</v>
      </c>
      <c r="H99" s="17">
        <v>3.6217210292816162</v>
      </c>
      <c r="I99" s="19">
        <v>0.26959861903624599</v>
      </c>
      <c r="J99" s="17">
        <v>0</v>
      </c>
      <c r="K99" s="19">
        <v>0.96059193782255003</v>
      </c>
      <c r="L99" s="17">
        <v>0</v>
      </c>
      <c r="M99" s="19">
        <v>9.713172767078504E-5</v>
      </c>
      <c r="N99" s="17">
        <v>0</v>
      </c>
      <c r="O99" s="19">
        <v>0</v>
      </c>
      <c r="P99" s="17">
        <v>0</v>
      </c>
      <c r="Q99" s="19">
        <v>0</v>
      </c>
    </row>
    <row r="100" spans="1:17" x14ac:dyDescent="0.3">
      <c r="A100" s="3">
        <v>99</v>
      </c>
      <c r="B100" s="17">
        <v>1040.6756974988407</v>
      </c>
      <c r="C100" s="18">
        <v>42320.739791666667</v>
      </c>
      <c r="D100" s="17">
        <v>980.67404252334654</v>
      </c>
      <c r="E100" s="19">
        <v>2</v>
      </c>
      <c r="F100" s="17">
        <v>1</v>
      </c>
      <c r="G100" s="19">
        <v>0.99983370304107666</v>
      </c>
      <c r="H100" s="17">
        <v>3.6228542327880859</v>
      </c>
      <c r="I100" s="19">
        <v>0.27237825781970798</v>
      </c>
      <c r="J100" s="17">
        <v>0</v>
      </c>
      <c r="K100" s="19">
        <v>0.97066079010075501</v>
      </c>
      <c r="L100" s="17">
        <v>0</v>
      </c>
      <c r="M100" s="19">
        <v>6.4754487539175898E-5</v>
      </c>
      <c r="N100" s="17">
        <v>0</v>
      </c>
      <c r="O100" s="19">
        <v>0</v>
      </c>
      <c r="P100" s="17">
        <v>0</v>
      </c>
      <c r="Q100" s="19">
        <v>0</v>
      </c>
    </row>
    <row r="101" spans="1:17" x14ac:dyDescent="0.3">
      <c r="A101" s="3">
        <v>100</v>
      </c>
      <c r="B101" s="17">
        <v>1050.6804118009147</v>
      </c>
      <c r="C101" s="18">
        <v>42320.739907407406</v>
      </c>
      <c r="D101" s="17">
        <v>990.67875681539522</v>
      </c>
      <c r="E101" s="19">
        <v>2</v>
      </c>
      <c r="F101" s="17">
        <v>1</v>
      </c>
      <c r="G101" s="19">
        <v>1.0001949071884155</v>
      </c>
      <c r="H101" s="17">
        <v>3.6243112087249756</v>
      </c>
      <c r="I101" s="19">
        <v>0.275157039012427</v>
      </c>
      <c r="J101" s="17">
        <v>0</v>
      </c>
      <c r="K101" s="19">
        <v>0.98072992020893701</v>
      </c>
      <c r="L101" s="17">
        <v>0</v>
      </c>
      <c r="M101" s="19">
        <v>1.295089750783518E-4</v>
      </c>
      <c r="N101" s="17">
        <v>0</v>
      </c>
      <c r="O101" s="19">
        <v>0</v>
      </c>
      <c r="P101" s="17">
        <v>0</v>
      </c>
      <c r="Q101" s="19">
        <v>0</v>
      </c>
    </row>
    <row r="102" spans="1:17" x14ac:dyDescent="0.3">
      <c r="A102" s="3">
        <v>101</v>
      </c>
      <c r="B102" s="17">
        <v>1060.6900848134765</v>
      </c>
      <c r="C102" s="18">
        <v>42320.740023148152</v>
      </c>
      <c r="D102" s="17">
        <v>1000.6884298329696</v>
      </c>
      <c r="E102" s="19">
        <v>2</v>
      </c>
      <c r="F102" s="17">
        <v>1</v>
      </c>
      <c r="G102" s="19">
        <v>0.99983370304107666</v>
      </c>
      <c r="H102" s="17">
        <v>3.6254444122314453</v>
      </c>
      <c r="I102" s="19">
        <v>0.27793720618142898</v>
      </c>
      <c r="J102" s="17">
        <v>0</v>
      </c>
      <c r="K102" s="19">
        <v>0.99080754525308401</v>
      </c>
      <c r="L102" s="17">
        <v>0</v>
      </c>
      <c r="M102" s="19">
        <v>6.4754487539175898E-5</v>
      </c>
      <c r="N102" s="17">
        <v>0</v>
      </c>
      <c r="O102" s="19">
        <v>0</v>
      </c>
      <c r="P102" s="17">
        <v>0</v>
      </c>
      <c r="Q102" s="19">
        <v>0</v>
      </c>
    </row>
    <row r="103" spans="1:17" x14ac:dyDescent="0.3">
      <c r="A103" s="3">
        <v>102</v>
      </c>
      <c r="B103" s="17">
        <v>1070.6958273703681</v>
      </c>
      <c r="C103" s="18">
        <v>42320.74013888889</v>
      </c>
      <c r="D103" s="17">
        <v>1010.6941723597862</v>
      </c>
      <c r="E103" s="19">
        <v>2</v>
      </c>
      <c r="F103" s="17">
        <v>1</v>
      </c>
      <c r="G103" s="19">
        <v>0.99983370304107666</v>
      </c>
      <c r="H103" s="17">
        <v>3.626577615737915</v>
      </c>
      <c r="I103" s="19">
        <v>0.28071625321983101</v>
      </c>
      <c r="J103" s="17">
        <v>0</v>
      </c>
      <c r="K103" s="19">
        <v>1.0008844109865751</v>
      </c>
      <c r="L103" s="17">
        <v>0</v>
      </c>
      <c r="M103" s="19">
        <v>9.713172767078504E-5</v>
      </c>
      <c r="N103" s="17">
        <v>0</v>
      </c>
      <c r="O103" s="19">
        <v>0</v>
      </c>
      <c r="P103" s="17">
        <v>0</v>
      </c>
      <c r="Q103" s="19">
        <v>0</v>
      </c>
    </row>
    <row r="104" spans="1:17" x14ac:dyDescent="0.3">
      <c r="A104" s="3">
        <v>103</v>
      </c>
      <c r="B104" s="17">
        <v>1080.7006213203358</v>
      </c>
      <c r="C104" s="18">
        <v>42320.740254629629</v>
      </c>
      <c r="D104" s="17">
        <v>1020.6989663047418</v>
      </c>
      <c r="E104" s="19">
        <v>2</v>
      </c>
      <c r="F104" s="17">
        <v>1</v>
      </c>
      <c r="G104" s="19">
        <v>0.99965310096740723</v>
      </c>
      <c r="H104" s="17">
        <v>3.6278727054595947</v>
      </c>
      <c r="I104" s="19">
        <v>0.28349503581448698</v>
      </c>
      <c r="J104" s="17">
        <v>0</v>
      </c>
      <c r="K104" s="19">
        <v>1.0109638563399219</v>
      </c>
      <c r="L104" s="17">
        <v>0</v>
      </c>
      <c r="M104" s="19">
        <v>9.713172767078504E-5</v>
      </c>
      <c r="N104" s="17">
        <v>0</v>
      </c>
      <c r="O104" s="19">
        <v>0</v>
      </c>
      <c r="P104" s="17">
        <v>0</v>
      </c>
      <c r="Q104" s="19">
        <v>0</v>
      </c>
    </row>
    <row r="105" spans="1:17" x14ac:dyDescent="0.3">
      <c r="A105" s="3">
        <v>104</v>
      </c>
      <c r="B105" s="17">
        <v>1090.7112480424994</v>
      </c>
      <c r="C105" s="18">
        <v>42320.740370370368</v>
      </c>
      <c r="D105" s="17">
        <v>1030.7095930419428</v>
      </c>
      <c r="E105" s="19">
        <v>2</v>
      </c>
      <c r="F105" s="17">
        <v>1</v>
      </c>
      <c r="G105" s="19">
        <v>0.99983370304107666</v>
      </c>
      <c r="H105" s="17">
        <v>3.6291677951812744</v>
      </c>
      <c r="I105" s="19">
        <v>0.28627547584625002</v>
      </c>
      <c r="J105" s="17">
        <v>0</v>
      </c>
      <c r="K105" s="19">
        <v>1.0210528070900751</v>
      </c>
      <c r="L105" s="17">
        <v>0</v>
      </c>
      <c r="M105" s="19">
        <v>9.713172767078504E-5</v>
      </c>
      <c r="N105" s="17">
        <v>0</v>
      </c>
      <c r="O105" s="19">
        <v>0</v>
      </c>
      <c r="P105" s="17">
        <v>0</v>
      </c>
      <c r="Q105" s="19">
        <v>0</v>
      </c>
    </row>
    <row r="106" spans="1:17" x14ac:dyDescent="0.3">
      <c r="A106" s="3">
        <v>105</v>
      </c>
      <c r="B106" s="17">
        <v>1100.7199007499958</v>
      </c>
      <c r="C106" s="18">
        <v>42320.740486111114</v>
      </c>
      <c r="D106" s="17">
        <v>1040.7182457694887</v>
      </c>
      <c r="E106" s="19">
        <v>2</v>
      </c>
      <c r="F106" s="17">
        <v>1</v>
      </c>
      <c r="G106" s="19">
        <v>0.99983370304107666</v>
      </c>
      <c r="H106" s="17">
        <v>3.6304628849029541</v>
      </c>
      <c r="I106" s="19">
        <v>0.28905532156828501</v>
      </c>
      <c r="J106" s="17">
        <v>0</v>
      </c>
      <c r="K106" s="19">
        <v>1.031143102369587</v>
      </c>
      <c r="L106" s="17">
        <v>0</v>
      </c>
      <c r="M106" s="19">
        <v>9.713172767078504E-5</v>
      </c>
      <c r="N106" s="17">
        <v>0</v>
      </c>
      <c r="O106" s="19">
        <v>0</v>
      </c>
      <c r="P106" s="17">
        <v>0</v>
      </c>
      <c r="Q106" s="19">
        <v>0</v>
      </c>
    </row>
    <row r="107" spans="1:17" x14ac:dyDescent="0.3">
      <c r="A107" s="3">
        <v>106</v>
      </c>
      <c r="B107" s="17">
        <v>1110.7237210558326</v>
      </c>
      <c r="C107" s="18">
        <v>42320.74060185186</v>
      </c>
      <c r="D107" s="17">
        <v>1050.7220662156744</v>
      </c>
      <c r="E107" s="19">
        <v>2</v>
      </c>
      <c r="F107" s="17">
        <v>1</v>
      </c>
      <c r="G107" s="19">
        <v>0.99983370304107666</v>
      </c>
      <c r="H107" s="17">
        <v>3.6317579746246338</v>
      </c>
      <c r="I107" s="19">
        <v>0.29183381693159999</v>
      </c>
      <c r="J107" s="17">
        <v>0</v>
      </c>
      <c r="K107" s="19">
        <v>1.041231933509293</v>
      </c>
      <c r="L107" s="17">
        <v>0</v>
      </c>
      <c r="M107" s="19">
        <v>6.4754487539175898E-5</v>
      </c>
      <c r="N107" s="17">
        <v>0</v>
      </c>
      <c r="O107" s="19">
        <v>0</v>
      </c>
      <c r="P107" s="17">
        <v>0</v>
      </c>
      <c r="Q107" s="19">
        <v>0</v>
      </c>
    </row>
    <row r="108" spans="1:17" x14ac:dyDescent="0.3">
      <c r="A108" s="3">
        <v>107</v>
      </c>
      <c r="B108" s="17">
        <v>1120.7334295866438</v>
      </c>
      <c r="C108" s="18">
        <v>42320.740717592591</v>
      </c>
      <c r="D108" s="17">
        <v>1060.7317746261865</v>
      </c>
      <c r="E108" s="19">
        <v>2</v>
      </c>
      <c r="F108" s="17">
        <v>1</v>
      </c>
      <c r="G108" s="19">
        <v>0.99983370304107666</v>
      </c>
      <c r="H108" s="17">
        <v>3.6330530643463135</v>
      </c>
      <c r="I108" s="19">
        <v>0.29461395272817298</v>
      </c>
      <c r="J108" s="17">
        <v>0</v>
      </c>
      <c r="K108" s="19">
        <v>1.051330269469797</v>
      </c>
      <c r="L108" s="17">
        <v>0</v>
      </c>
      <c r="M108" s="19">
        <v>9.713172767078504E-5</v>
      </c>
      <c r="N108" s="17">
        <v>0</v>
      </c>
      <c r="O108" s="19">
        <v>0</v>
      </c>
      <c r="P108" s="17">
        <v>0</v>
      </c>
      <c r="Q108" s="19">
        <v>0</v>
      </c>
    </row>
    <row r="109" spans="1:17" x14ac:dyDescent="0.3">
      <c r="A109" s="3">
        <v>108</v>
      </c>
      <c r="B109" s="17">
        <v>1130.7370985213815</v>
      </c>
      <c r="C109" s="18">
        <v>42320.740833333337</v>
      </c>
      <c r="D109" s="17">
        <v>1070.7354435057875</v>
      </c>
      <c r="E109" s="19">
        <v>2</v>
      </c>
      <c r="F109" s="17">
        <v>1</v>
      </c>
      <c r="G109" s="19">
        <v>1.0000143051147461</v>
      </c>
      <c r="H109" s="17">
        <v>3.6343481540679932</v>
      </c>
      <c r="I109" s="19">
        <v>0.29739247631608601</v>
      </c>
      <c r="J109" s="17">
        <v>0</v>
      </c>
      <c r="K109" s="19">
        <v>1.06142618760213</v>
      </c>
      <c r="L109" s="17">
        <v>0</v>
      </c>
      <c r="M109" s="19">
        <v>9.713172767078504E-5</v>
      </c>
      <c r="N109" s="17">
        <v>0</v>
      </c>
      <c r="O109" s="19">
        <v>0</v>
      </c>
      <c r="P109" s="17">
        <v>0</v>
      </c>
      <c r="Q109" s="19">
        <v>0</v>
      </c>
    </row>
    <row r="110" spans="1:17" x14ac:dyDescent="0.3">
      <c r="A110" s="3">
        <v>109</v>
      </c>
      <c r="B110" s="17">
        <v>1140.7439008915012</v>
      </c>
      <c r="C110" s="18">
        <v>42320.740949074083</v>
      </c>
      <c r="D110" s="17">
        <v>1080.7422458909446</v>
      </c>
      <c r="E110" s="19">
        <v>2</v>
      </c>
      <c r="F110" s="17">
        <v>1</v>
      </c>
      <c r="G110" s="19">
        <v>0.99983370304107666</v>
      </c>
      <c r="H110" s="17">
        <v>3.6354813575744629</v>
      </c>
      <c r="I110" s="19">
        <v>0.30017182377735502</v>
      </c>
      <c r="J110" s="17">
        <v>0</v>
      </c>
      <c r="K110" s="19">
        <v>1.071528534498476</v>
      </c>
      <c r="L110" s="17">
        <v>0</v>
      </c>
      <c r="M110" s="19">
        <v>9.713172767078504E-5</v>
      </c>
      <c r="N110" s="17">
        <v>0</v>
      </c>
      <c r="O110" s="19">
        <v>0</v>
      </c>
      <c r="P110" s="17">
        <v>0</v>
      </c>
      <c r="Q110" s="19">
        <v>0</v>
      </c>
    </row>
    <row r="111" spans="1:17" x14ac:dyDescent="0.3">
      <c r="A111" s="3">
        <v>110</v>
      </c>
      <c r="B111" s="17">
        <v>1150.753533814456</v>
      </c>
      <c r="C111" s="18">
        <v>42320.741064814814</v>
      </c>
      <c r="D111" s="17">
        <v>1090.7518788289365</v>
      </c>
      <c r="E111" s="19">
        <v>2</v>
      </c>
      <c r="F111" s="17">
        <v>1</v>
      </c>
      <c r="G111" s="19">
        <v>0.99983370304107666</v>
      </c>
      <c r="H111" s="17">
        <v>3.6367764472961426</v>
      </c>
      <c r="I111" s="19">
        <v>0.30295199133244499</v>
      </c>
      <c r="J111" s="17">
        <v>0</v>
      </c>
      <c r="K111" s="19">
        <v>1.081637152217146</v>
      </c>
      <c r="L111" s="17">
        <v>0</v>
      </c>
      <c r="M111" s="19">
        <v>9.713172767078504E-5</v>
      </c>
      <c r="N111" s="17">
        <v>0</v>
      </c>
      <c r="O111" s="19">
        <v>0</v>
      </c>
      <c r="P111" s="17">
        <v>0</v>
      </c>
      <c r="Q111" s="19">
        <v>0</v>
      </c>
    </row>
    <row r="112" spans="1:17" x14ac:dyDescent="0.3">
      <c r="A112" s="3">
        <v>111</v>
      </c>
      <c r="B112" s="17">
        <v>1160.7573619347086</v>
      </c>
      <c r="C112" s="18">
        <v>42320.741180555553</v>
      </c>
      <c r="D112" s="17">
        <v>1100.7557069341517</v>
      </c>
      <c r="E112" s="19">
        <v>2</v>
      </c>
      <c r="F112" s="17">
        <v>1</v>
      </c>
      <c r="G112" s="19">
        <v>0.99983370304107666</v>
      </c>
      <c r="H112" s="17">
        <v>3.6377477645874023</v>
      </c>
      <c r="I112" s="19">
        <v>0.30573056334734</v>
      </c>
      <c r="J112" s="17">
        <v>0</v>
      </c>
      <c r="K112" s="19">
        <v>1.091743343709815</v>
      </c>
      <c r="L112" s="17">
        <v>0</v>
      </c>
      <c r="M112" s="19">
        <v>3.2377243769587949E-5</v>
      </c>
      <c r="N112" s="17">
        <v>0</v>
      </c>
      <c r="O112" s="19">
        <v>0</v>
      </c>
      <c r="P112" s="17">
        <v>0</v>
      </c>
      <c r="Q112" s="19">
        <v>0</v>
      </c>
    </row>
    <row r="113" spans="1:17" x14ac:dyDescent="0.3">
      <c r="A113" s="3">
        <v>112</v>
      </c>
      <c r="B113" s="17">
        <v>1170.7621714583713</v>
      </c>
      <c r="C113" s="18">
        <v>42320.741296296299</v>
      </c>
      <c r="D113" s="17">
        <v>1110.760516563076</v>
      </c>
      <c r="E113" s="19">
        <v>2</v>
      </c>
      <c r="F113" s="17">
        <v>1</v>
      </c>
      <c r="G113" s="19">
        <v>1.0000143051147461</v>
      </c>
      <c r="H113" s="17">
        <v>3.639204740524292</v>
      </c>
      <c r="I113" s="19">
        <v>0.308509394250777</v>
      </c>
      <c r="J113" s="17">
        <v>0</v>
      </c>
      <c r="K113" s="19">
        <v>1.1018537250751881</v>
      </c>
      <c r="L113" s="17">
        <v>0</v>
      </c>
      <c r="M113" s="19">
        <v>1.295089750783518E-4</v>
      </c>
      <c r="N113" s="17">
        <v>0</v>
      </c>
      <c r="O113" s="19">
        <v>0</v>
      </c>
      <c r="P113" s="17">
        <v>0</v>
      </c>
      <c r="Q113" s="19">
        <v>0</v>
      </c>
    </row>
    <row r="114" spans="1:17" x14ac:dyDescent="0.3">
      <c r="A114" s="3">
        <v>113</v>
      </c>
      <c r="B114" s="17">
        <v>1180.7727656948202</v>
      </c>
      <c r="C114" s="18">
        <v>42320.741412037038</v>
      </c>
      <c r="D114" s="17">
        <v>1120.7711108045371</v>
      </c>
      <c r="E114" s="19">
        <v>2</v>
      </c>
      <c r="F114" s="17">
        <v>1</v>
      </c>
      <c r="G114" s="19">
        <v>1.0000143051147461</v>
      </c>
      <c r="H114" s="17">
        <v>3.6401760578155518</v>
      </c>
      <c r="I114" s="19">
        <v>0.31128986910045803</v>
      </c>
      <c r="J114" s="17">
        <v>0</v>
      </c>
      <c r="K114" s="19">
        <v>1.111973306279183</v>
      </c>
      <c r="L114" s="17">
        <v>0</v>
      </c>
      <c r="M114" s="19">
        <v>6.4754487539175898E-5</v>
      </c>
      <c r="N114" s="17">
        <v>0</v>
      </c>
      <c r="O114" s="19">
        <v>0</v>
      </c>
      <c r="P114" s="17">
        <v>0</v>
      </c>
      <c r="Q114" s="19">
        <v>0</v>
      </c>
    </row>
    <row r="115" spans="1:17" x14ac:dyDescent="0.3">
      <c r="A115" s="3">
        <v>114</v>
      </c>
      <c r="B115" s="17">
        <v>1190.7756022363812</v>
      </c>
      <c r="C115" s="18">
        <v>42320.741527777776</v>
      </c>
      <c r="D115" s="17">
        <v>1130.7739473059987</v>
      </c>
      <c r="E115" s="19">
        <v>2</v>
      </c>
      <c r="F115" s="17">
        <v>1</v>
      </c>
      <c r="G115" s="19">
        <v>1.0000143051147461</v>
      </c>
      <c r="H115" s="17">
        <v>3.6413092613220215</v>
      </c>
      <c r="I115" s="19">
        <v>0.31406813095645197</v>
      </c>
      <c r="J115" s="17">
        <v>0</v>
      </c>
      <c r="K115" s="19">
        <v>1.1220880158646911</v>
      </c>
      <c r="L115" s="17">
        <v>0</v>
      </c>
      <c r="M115" s="19">
        <v>9.713172767078504E-5</v>
      </c>
      <c r="N115" s="17">
        <v>0</v>
      </c>
      <c r="O115" s="19">
        <v>0</v>
      </c>
      <c r="P115" s="17">
        <v>0</v>
      </c>
      <c r="Q115" s="19">
        <v>0</v>
      </c>
    </row>
    <row r="116" spans="1:17" x14ac:dyDescent="0.3">
      <c r="A116" s="3">
        <v>115</v>
      </c>
      <c r="B116" s="17">
        <v>1200.7813205630698</v>
      </c>
      <c r="C116" s="18">
        <v>42320.741643518515</v>
      </c>
      <c r="D116" s="17">
        <v>1140.7796655675254</v>
      </c>
      <c r="E116" s="19">
        <v>2</v>
      </c>
      <c r="F116" s="17">
        <v>1</v>
      </c>
      <c r="G116" s="19">
        <v>1.0000143051147461</v>
      </c>
      <c r="H116" s="17">
        <v>3.6424424648284912</v>
      </c>
      <c r="I116" s="19">
        <v>0.31684719294125802</v>
      </c>
      <c r="J116" s="17">
        <v>0</v>
      </c>
      <c r="K116" s="19">
        <v>1.1322087349812291</v>
      </c>
      <c r="L116" s="17">
        <v>0</v>
      </c>
      <c r="M116" s="19">
        <v>9.713172767078504E-5</v>
      </c>
      <c r="N116" s="17">
        <v>0</v>
      </c>
      <c r="O116" s="19">
        <v>0</v>
      </c>
      <c r="P116" s="17">
        <v>0</v>
      </c>
      <c r="Q116" s="19">
        <v>0</v>
      </c>
    </row>
    <row r="117" spans="1:17" x14ac:dyDescent="0.3">
      <c r="A117" s="3">
        <v>116</v>
      </c>
      <c r="B117" s="17">
        <v>1210.7909748491036</v>
      </c>
      <c r="C117" s="18">
        <v>42320.741759259261</v>
      </c>
      <c r="D117" s="17">
        <v>1150.7893198385218</v>
      </c>
      <c r="E117" s="19">
        <v>2</v>
      </c>
      <c r="F117" s="17">
        <v>1</v>
      </c>
      <c r="G117" s="19">
        <v>0.99965310096740723</v>
      </c>
      <c r="H117" s="17">
        <v>3.643251895904541</v>
      </c>
      <c r="I117" s="19">
        <v>0.31962736219552501</v>
      </c>
      <c r="J117" s="17">
        <v>0</v>
      </c>
      <c r="K117" s="19">
        <v>1.1423366233558241</v>
      </c>
      <c r="L117" s="17">
        <v>0</v>
      </c>
      <c r="M117" s="19">
        <v>3.2377243769587949E-5</v>
      </c>
      <c r="N117" s="17">
        <v>0</v>
      </c>
      <c r="O117" s="19">
        <v>0</v>
      </c>
      <c r="P117" s="17">
        <v>0</v>
      </c>
      <c r="Q117" s="19">
        <v>0</v>
      </c>
    </row>
    <row r="118" spans="1:17" x14ac:dyDescent="0.3">
      <c r="A118" s="3">
        <v>117</v>
      </c>
      <c r="B118" s="17">
        <v>1220.7947733958777</v>
      </c>
      <c r="C118" s="18">
        <v>42320.741875</v>
      </c>
      <c r="D118" s="17">
        <v>1160.7931184253953</v>
      </c>
      <c r="E118" s="19">
        <v>2</v>
      </c>
      <c r="F118" s="17">
        <v>1</v>
      </c>
      <c r="G118" s="19">
        <v>0.99983370304107666</v>
      </c>
      <c r="H118" s="17">
        <v>3.6445469856262207</v>
      </c>
      <c r="I118" s="19">
        <v>0.32240592823108399</v>
      </c>
      <c r="J118" s="17">
        <v>0</v>
      </c>
      <c r="K118" s="19">
        <v>1.1524616983014819</v>
      </c>
      <c r="L118" s="17">
        <v>0</v>
      </c>
      <c r="M118" s="19">
        <v>6.4754487539175898E-5</v>
      </c>
      <c r="N118" s="17">
        <v>0</v>
      </c>
      <c r="O118" s="19">
        <v>0</v>
      </c>
      <c r="P118" s="17">
        <v>0</v>
      </c>
      <c r="Q118" s="19">
        <v>0</v>
      </c>
    </row>
    <row r="119" spans="1:17" x14ac:dyDescent="0.3">
      <c r="A119" s="3">
        <v>118</v>
      </c>
      <c r="B119" s="17">
        <v>1230.7985708198617</v>
      </c>
      <c r="C119" s="18">
        <v>42320.741990740738</v>
      </c>
      <c r="D119" s="17">
        <v>1170.796915819305</v>
      </c>
      <c r="E119" s="19">
        <v>2</v>
      </c>
      <c r="F119" s="17">
        <v>1</v>
      </c>
      <c r="G119" s="19">
        <v>0.99983370304107666</v>
      </c>
      <c r="H119" s="17">
        <v>3.6455183029174805</v>
      </c>
      <c r="I119" s="19">
        <v>0.32518448598864103</v>
      </c>
      <c r="J119" s="17">
        <v>0</v>
      </c>
      <c r="K119" s="19">
        <v>1.162589846664128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 x14ac:dyDescent="0.3">
      <c r="A120" s="3">
        <v>119</v>
      </c>
      <c r="B120" s="17">
        <v>1240.8082324491406</v>
      </c>
      <c r="C120" s="18">
        <v>42320.742106481484</v>
      </c>
      <c r="D120" s="17">
        <v>1180.8065774385589</v>
      </c>
      <c r="E120" s="19">
        <v>2</v>
      </c>
      <c r="F120" s="17">
        <v>1</v>
      </c>
      <c r="G120" s="19">
        <v>0.99983370304107666</v>
      </c>
      <c r="H120" s="17">
        <v>3.6466515064239502</v>
      </c>
      <c r="I120" s="19">
        <v>0.32796467691193198</v>
      </c>
      <c r="J120" s="17">
        <v>0</v>
      </c>
      <c r="K120" s="19">
        <v>1.1727267265262331</v>
      </c>
      <c r="L120" s="17">
        <v>0</v>
      </c>
      <c r="M120" s="19">
        <v>6.4754487539175898E-5</v>
      </c>
      <c r="N120" s="17">
        <v>0</v>
      </c>
      <c r="O120" s="19">
        <v>0</v>
      </c>
      <c r="P120" s="17">
        <v>0</v>
      </c>
      <c r="Q120" s="19">
        <v>0</v>
      </c>
    </row>
    <row r="121" spans="1:17" x14ac:dyDescent="0.3">
      <c r="A121" s="3">
        <v>120</v>
      </c>
      <c r="B121" s="17">
        <v>1250.8120443891914</v>
      </c>
      <c r="C121" s="18">
        <v>42320.742222222223</v>
      </c>
      <c r="D121" s="17">
        <v>1190.8103894287349</v>
      </c>
      <c r="E121" s="19">
        <v>2</v>
      </c>
      <c r="F121" s="17">
        <v>1</v>
      </c>
      <c r="G121" s="19">
        <v>1.0000143051147461</v>
      </c>
      <c r="H121" s="17">
        <v>3.6479465961456299</v>
      </c>
      <c r="I121" s="19">
        <v>0.33074322118935601</v>
      </c>
      <c r="J121" s="17">
        <v>0</v>
      </c>
      <c r="K121" s="19">
        <v>1.182860895884106</v>
      </c>
      <c r="L121" s="17">
        <v>0</v>
      </c>
      <c r="M121" s="19">
        <v>6.4754487539175898E-5</v>
      </c>
      <c r="N121" s="17">
        <v>0</v>
      </c>
      <c r="O121" s="19">
        <v>0</v>
      </c>
      <c r="P121" s="17">
        <v>0</v>
      </c>
      <c r="Q121" s="19">
        <v>0</v>
      </c>
    </row>
    <row r="122" spans="1:17" x14ac:dyDescent="0.3">
      <c r="A122" s="3">
        <v>121</v>
      </c>
      <c r="B122" s="17">
        <v>1260.815839582634</v>
      </c>
      <c r="C122" s="18">
        <v>42320.742337962962</v>
      </c>
      <c r="D122" s="17">
        <v>1200.8141846221768</v>
      </c>
      <c r="E122" s="19">
        <v>2</v>
      </c>
      <c r="F122" s="17">
        <v>1</v>
      </c>
      <c r="G122" s="19">
        <v>0.99983370304107666</v>
      </c>
      <c r="H122" s="17">
        <v>3.6489179134368896</v>
      </c>
      <c r="I122" s="19">
        <v>0.33352178883037698</v>
      </c>
      <c r="J122" s="17">
        <v>0</v>
      </c>
      <c r="K122" s="19">
        <v>1.1929982066538281</v>
      </c>
      <c r="L122" s="17">
        <v>0</v>
      </c>
      <c r="M122" s="19">
        <v>6.4754487539175898E-5</v>
      </c>
      <c r="N122" s="17">
        <v>0</v>
      </c>
      <c r="O122" s="19">
        <v>0</v>
      </c>
      <c r="P122" s="17">
        <v>0</v>
      </c>
      <c r="Q122" s="19">
        <v>0</v>
      </c>
    </row>
    <row r="123" spans="1:17" x14ac:dyDescent="0.3">
      <c r="A123" s="3">
        <v>122</v>
      </c>
      <c r="B123" s="17">
        <v>1270.8264527962338</v>
      </c>
      <c r="C123" s="18">
        <v>42320.7424537037</v>
      </c>
      <c r="D123" s="17">
        <v>1210.8247978107142</v>
      </c>
      <c r="E123" s="19">
        <v>2</v>
      </c>
      <c r="F123" s="17">
        <v>1</v>
      </c>
      <c r="G123" s="19">
        <v>0.99983370304107666</v>
      </c>
      <c r="H123" s="17">
        <v>3.6500511169433594</v>
      </c>
      <c r="I123" s="19">
        <v>0.33630219433151498</v>
      </c>
      <c r="J123" s="17">
        <v>0</v>
      </c>
      <c r="K123" s="19">
        <v>1.203145204713908</v>
      </c>
      <c r="L123" s="17">
        <v>0</v>
      </c>
      <c r="M123" s="19">
        <v>3.2377243769587949E-5</v>
      </c>
      <c r="N123" s="17">
        <v>0</v>
      </c>
      <c r="O123" s="19">
        <v>0</v>
      </c>
      <c r="P123" s="17">
        <v>0</v>
      </c>
      <c r="Q123" s="19">
        <v>0</v>
      </c>
    </row>
    <row r="124" spans="1:17" x14ac:dyDescent="0.3">
      <c r="A124" s="3">
        <v>123</v>
      </c>
      <c r="B124" s="17">
        <v>1280.8302853224336</v>
      </c>
      <c r="C124" s="18">
        <v>42320.742569444446</v>
      </c>
      <c r="D124" s="17">
        <v>1220.8286303218763</v>
      </c>
      <c r="E124" s="19">
        <v>2</v>
      </c>
      <c r="F124" s="17">
        <v>1</v>
      </c>
      <c r="G124" s="19">
        <v>1.0000143051147461</v>
      </c>
      <c r="H124" s="17">
        <v>3.6511843204498291</v>
      </c>
      <c r="I124" s="19">
        <v>0.33908073726368598</v>
      </c>
      <c r="J124" s="17">
        <v>0</v>
      </c>
      <c r="K124" s="19">
        <v>1.213288497475363</v>
      </c>
      <c r="L124" s="17">
        <v>0</v>
      </c>
      <c r="M124" s="19">
        <v>3.2377243769587949E-5</v>
      </c>
      <c r="N124" s="17">
        <v>0</v>
      </c>
      <c r="O124" s="19">
        <v>0</v>
      </c>
      <c r="P124" s="17">
        <v>0</v>
      </c>
      <c r="Q124" s="19">
        <v>0</v>
      </c>
    </row>
    <row r="125" spans="1:17" x14ac:dyDescent="0.3">
      <c r="A125" s="3">
        <v>124</v>
      </c>
      <c r="B125" s="17">
        <v>1290.8360501596833</v>
      </c>
      <c r="C125" s="18">
        <v>42320.742685185185</v>
      </c>
      <c r="D125" s="17">
        <v>1230.8343951641386</v>
      </c>
      <c r="E125" s="19">
        <v>2</v>
      </c>
      <c r="F125" s="17">
        <v>1</v>
      </c>
      <c r="G125" s="19">
        <v>0.99983370304107666</v>
      </c>
      <c r="H125" s="17">
        <v>3.6521556377410889</v>
      </c>
      <c r="I125" s="19">
        <v>0.34185976471061802</v>
      </c>
      <c r="J125" s="17">
        <v>0</v>
      </c>
      <c r="K125" s="19">
        <v>1.2234365474697351</v>
      </c>
      <c r="L125" s="17">
        <v>0</v>
      </c>
      <c r="M125" s="19">
        <v>6.4754487539175898E-5</v>
      </c>
      <c r="N125" s="17">
        <v>0</v>
      </c>
      <c r="O125" s="19">
        <v>0</v>
      </c>
      <c r="P125" s="17">
        <v>0</v>
      </c>
      <c r="Q125" s="19">
        <v>0</v>
      </c>
    </row>
    <row r="126" spans="1:17" x14ac:dyDescent="0.3">
      <c r="A126" s="3">
        <v>125</v>
      </c>
      <c r="B126" s="17">
        <v>1300.8466975882941</v>
      </c>
      <c r="C126" s="18">
        <v>42320.742800925917</v>
      </c>
      <c r="D126" s="17">
        <v>1240.8450429285842</v>
      </c>
      <c r="E126" s="19">
        <v>2</v>
      </c>
      <c r="F126" s="17">
        <v>1</v>
      </c>
      <c r="G126" s="19">
        <v>0.99983370304107666</v>
      </c>
      <c r="H126" s="17">
        <v>3.6532888412475586</v>
      </c>
      <c r="I126" s="19">
        <v>0.34464015479564297</v>
      </c>
      <c r="J126" s="17">
        <v>0</v>
      </c>
      <c r="K126" s="19">
        <v>1.2335926769577441</v>
      </c>
      <c r="L126" s="17">
        <v>0</v>
      </c>
      <c r="M126" s="19">
        <v>6.4754487539175898E-5</v>
      </c>
      <c r="N126" s="17">
        <v>0</v>
      </c>
      <c r="O126" s="19">
        <v>0</v>
      </c>
      <c r="P126" s="17">
        <v>0</v>
      </c>
      <c r="Q126" s="19">
        <v>0</v>
      </c>
    </row>
    <row r="127" spans="1:17" x14ac:dyDescent="0.3">
      <c r="A127" s="3">
        <v>126</v>
      </c>
      <c r="B127" s="17">
        <v>1310.8524114037741</v>
      </c>
      <c r="C127" s="18">
        <v>42320.74291666667</v>
      </c>
      <c r="D127" s="17">
        <v>1250.8507564733916</v>
      </c>
      <c r="E127" s="19">
        <v>2</v>
      </c>
      <c r="F127" s="17">
        <v>1</v>
      </c>
      <c r="G127" s="19">
        <v>0.99983370304107666</v>
      </c>
      <c r="H127" s="17">
        <v>3.6545839309692383</v>
      </c>
      <c r="I127" s="19">
        <v>0.34741921734845399</v>
      </c>
      <c r="J127" s="17">
        <v>0</v>
      </c>
      <c r="K127" s="19">
        <v>1.243747104412275</v>
      </c>
      <c r="L127" s="17">
        <v>0</v>
      </c>
      <c r="M127" s="19">
        <v>9.713172767078504E-5</v>
      </c>
      <c r="N127" s="17">
        <v>0</v>
      </c>
      <c r="O127" s="19">
        <v>0</v>
      </c>
      <c r="P127" s="17">
        <v>0</v>
      </c>
      <c r="Q127" s="19">
        <v>0</v>
      </c>
    </row>
    <row r="128" spans="1:17" x14ac:dyDescent="0.3">
      <c r="A128" s="3">
        <v>127</v>
      </c>
      <c r="B128" s="17">
        <v>1320.8581452941323</v>
      </c>
      <c r="C128" s="18">
        <v>42320.743032407408</v>
      </c>
      <c r="D128" s="17">
        <v>1260.8564902835508</v>
      </c>
      <c r="E128" s="19">
        <v>2</v>
      </c>
      <c r="F128" s="17">
        <v>1</v>
      </c>
      <c r="G128" s="19">
        <v>0.99983370304107666</v>
      </c>
      <c r="H128" s="17">
        <v>3.655717134475708</v>
      </c>
      <c r="I128" s="19">
        <v>0.35019828618068299</v>
      </c>
      <c r="J128" s="17">
        <v>0</v>
      </c>
      <c r="K128" s="19">
        <v>1.253904703678199</v>
      </c>
      <c r="L128" s="17">
        <v>0</v>
      </c>
      <c r="M128" s="19">
        <v>9.713172767078504E-5</v>
      </c>
      <c r="N128" s="17">
        <v>0</v>
      </c>
      <c r="O128" s="19">
        <v>0</v>
      </c>
      <c r="P128" s="17">
        <v>0</v>
      </c>
      <c r="Q128" s="19">
        <v>0</v>
      </c>
    </row>
    <row r="129" spans="1:17" x14ac:dyDescent="0.3">
      <c r="A129" s="3">
        <v>128</v>
      </c>
      <c r="B129" s="17">
        <v>1330.859007014021</v>
      </c>
      <c r="C129" s="18">
        <v>42320.743148148147</v>
      </c>
      <c r="D129" s="17">
        <v>1270.8573520285015</v>
      </c>
      <c r="E129" s="19">
        <v>2</v>
      </c>
      <c r="F129" s="17">
        <v>1</v>
      </c>
      <c r="G129" s="19">
        <v>0.99983370304107666</v>
      </c>
      <c r="H129" s="17">
        <v>3.6565265655517578</v>
      </c>
      <c r="I129" s="19">
        <v>0.35297600889716202</v>
      </c>
      <c r="J129" s="17">
        <v>0</v>
      </c>
      <c r="K129" s="19">
        <v>1.264060494777032</v>
      </c>
      <c r="L129" s="17">
        <v>0</v>
      </c>
      <c r="M129" s="19">
        <v>3.2377243769587949E-5</v>
      </c>
      <c r="N129" s="17">
        <v>0</v>
      </c>
      <c r="O129" s="19">
        <v>0</v>
      </c>
      <c r="P129" s="17">
        <v>0</v>
      </c>
      <c r="Q129" s="19">
        <v>0</v>
      </c>
    </row>
    <row r="130" spans="1:17" x14ac:dyDescent="0.3">
      <c r="A130" s="3">
        <v>129</v>
      </c>
      <c r="B130" s="17">
        <v>1340.8638391789384</v>
      </c>
      <c r="C130" s="18">
        <v>42320.743263888886</v>
      </c>
      <c r="D130" s="17">
        <v>1280.86218433878</v>
      </c>
      <c r="E130" s="19">
        <v>2</v>
      </c>
      <c r="F130" s="17">
        <v>1</v>
      </c>
      <c r="G130" s="19">
        <v>1.0000143051147461</v>
      </c>
      <c r="H130" s="17">
        <v>3.6578216552734375</v>
      </c>
      <c r="I130" s="19">
        <v>0.355754786232863</v>
      </c>
      <c r="J130" s="17">
        <v>0</v>
      </c>
      <c r="K130" s="19">
        <v>1.2742232876884489</v>
      </c>
      <c r="L130" s="17">
        <v>0</v>
      </c>
      <c r="M130" s="19">
        <v>6.4754487539175898E-5</v>
      </c>
      <c r="N130" s="17">
        <v>0</v>
      </c>
      <c r="O130" s="19">
        <v>0</v>
      </c>
      <c r="P130" s="17">
        <v>0</v>
      </c>
      <c r="Q130" s="19">
        <v>0</v>
      </c>
    </row>
    <row r="131" spans="1:17" x14ac:dyDescent="0.3">
      <c r="A131" s="3">
        <v>130</v>
      </c>
      <c r="B131" s="17">
        <v>1350.8676103627258</v>
      </c>
      <c r="C131" s="18">
        <v>42320.743379629632</v>
      </c>
      <c r="D131" s="17">
        <v>1290.8659553671814</v>
      </c>
      <c r="E131" s="19">
        <v>2</v>
      </c>
      <c r="F131" s="17">
        <v>1</v>
      </c>
      <c r="G131" s="19">
        <v>0.99965310096740723</v>
      </c>
      <c r="H131" s="17">
        <v>3.6587929725646973</v>
      </c>
      <c r="I131" s="19">
        <v>0.35853330924011101</v>
      </c>
      <c r="J131" s="17">
        <v>0</v>
      </c>
      <c r="K131" s="19">
        <v>1.2843883948624191</v>
      </c>
      <c r="L131" s="17">
        <v>0</v>
      </c>
      <c r="M131" s="19">
        <v>3.2377243769587949E-5</v>
      </c>
      <c r="N131" s="17">
        <v>0</v>
      </c>
      <c r="O131" s="19">
        <v>0</v>
      </c>
      <c r="P131" s="17">
        <v>0</v>
      </c>
      <c r="Q131" s="19">
        <v>0</v>
      </c>
    </row>
    <row r="132" spans="1:17" x14ac:dyDescent="0.3">
      <c r="A132" s="3">
        <v>131</v>
      </c>
      <c r="B132" s="17">
        <v>1360.8762869545658</v>
      </c>
      <c r="C132" s="18">
        <v>42320.743495370371</v>
      </c>
      <c r="D132" s="17">
        <v>1300.8746319540087</v>
      </c>
      <c r="E132" s="19">
        <v>2</v>
      </c>
      <c r="F132" s="17">
        <v>1</v>
      </c>
      <c r="G132" s="19">
        <v>0.99983370304107666</v>
      </c>
      <c r="H132" s="17">
        <v>3.6602499485015869</v>
      </c>
      <c r="I132" s="19">
        <v>0.36131316703662902</v>
      </c>
      <c r="J132" s="17">
        <v>0</v>
      </c>
      <c r="K132" s="19">
        <v>1.294561571253479</v>
      </c>
      <c r="L132" s="17">
        <v>0</v>
      </c>
      <c r="M132" s="19">
        <v>9.713172767078504E-5</v>
      </c>
      <c r="N132" s="17">
        <v>0</v>
      </c>
      <c r="O132" s="19">
        <v>0</v>
      </c>
      <c r="P132" s="17">
        <v>0</v>
      </c>
      <c r="Q132" s="19">
        <v>0</v>
      </c>
    </row>
    <row r="133" spans="1:17" x14ac:dyDescent="0.3">
      <c r="A133" s="3">
        <v>132</v>
      </c>
      <c r="B133" s="17">
        <v>1370.8800726895072</v>
      </c>
      <c r="C133" s="18">
        <v>42320.743611111109</v>
      </c>
      <c r="D133" s="17">
        <v>1310.8784177039877</v>
      </c>
      <c r="E133" s="19">
        <v>2</v>
      </c>
      <c r="F133" s="17">
        <v>1</v>
      </c>
      <c r="G133" s="19">
        <v>0.99983370304107666</v>
      </c>
      <c r="H133" s="17">
        <v>3.6613831520080566</v>
      </c>
      <c r="I133" s="19">
        <v>0.364091652095969</v>
      </c>
      <c r="J133" s="17">
        <v>0</v>
      </c>
      <c r="K133" s="19">
        <v>1.3047329780454919</v>
      </c>
      <c r="L133" s="17">
        <v>0</v>
      </c>
      <c r="M133" s="19">
        <v>6.4754487539175898E-5</v>
      </c>
      <c r="N133" s="17">
        <v>0</v>
      </c>
      <c r="O133" s="19">
        <v>0</v>
      </c>
      <c r="P133" s="17">
        <v>0</v>
      </c>
      <c r="Q133" s="19">
        <v>0</v>
      </c>
    </row>
    <row r="134" spans="1:17" x14ac:dyDescent="0.3">
      <c r="A134" s="3">
        <v>133</v>
      </c>
      <c r="B134" s="17">
        <v>1380.8838528957117</v>
      </c>
      <c r="C134" s="18">
        <v>42320.743726851855</v>
      </c>
      <c r="D134" s="17">
        <v>1320.8821979753541</v>
      </c>
      <c r="E134" s="19">
        <v>2</v>
      </c>
      <c r="F134" s="17">
        <v>1</v>
      </c>
      <c r="G134" s="19">
        <v>0.99983370304107666</v>
      </c>
      <c r="H134" s="17">
        <v>3.6625163555145264</v>
      </c>
      <c r="I134" s="19">
        <v>0.36687009998332698</v>
      </c>
      <c r="J134" s="17">
        <v>0</v>
      </c>
      <c r="K134" s="19">
        <v>1.3149074560835601</v>
      </c>
      <c r="L134" s="17">
        <v>0</v>
      </c>
      <c r="M134" s="19">
        <v>9.713172767078504E-5</v>
      </c>
      <c r="N134" s="17">
        <v>0</v>
      </c>
      <c r="O134" s="19">
        <v>0</v>
      </c>
      <c r="P134" s="17">
        <v>0</v>
      </c>
      <c r="Q134" s="19">
        <v>0</v>
      </c>
    </row>
    <row r="135" spans="1:17" x14ac:dyDescent="0.3">
      <c r="A135" s="3">
        <v>134</v>
      </c>
      <c r="B135" s="17">
        <v>1390.8945229555527</v>
      </c>
      <c r="C135" s="18">
        <v>42320.743842592594</v>
      </c>
      <c r="D135" s="17">
        <v>1330.8928679449707</v>
      </c>
      <c r="E135" s="19">
        <v>2</v>
      </c>
      <c r="F135" s="17">
        <v>1</v>
      </c>
      <c r="G135" s="19">
        <v>1.0000143051147461</v>
      </c>
      <c r="H135" s="17">
        <v>3.6638114452362061</v>
      </c>
      <c r="I135" s="19">
        <v>0.369650517838779</v>
      </c>
      <c r="J135" s="17">
        <v>0</v>
      </c>
      <c r="K135" s="19">
        <v>1.3250924765468639</v>
      </c>
      <c r="L135" s="17">
        <v>0</v>
      </c>
      <c r="M135" s="19">
        <v>1.295089750783518E-4</v>
      </c>
      <c r="N135" s="17">
        <v>0</v>
      </c>
      <c r="O135" s="19">
        <v>0</v>
      </c>
      <c r="P135" s="17">
        <v>0</v>
      </c>
      <c r="Q135" s="19">
        <v>0</v>
      </c>
    </row>
    <row r="136" spans="1:17" x14ac:dyDescent="0.3">
      <c r="A136" s="3">
        <v>135</v>
      </c>
      <c r="B136" s="17">
        <v>1400.8983059035695</v>
      </c>
      <c r="C136" s="18">
        <v>42320.743958333333</v>
      </c>
      <c r="D136" s="17">
        <v>1340.8966509381</v>
      </c>
      <c r="E136" s="19">
        <v>2</v>
      </c>
      <c r="F136" s="17">
        <v>1</v>
      </c>
      <c r="G136" s="19">
        <v>0.99983370304107666</v>
      </c>
      <c r="H136" s="17">
        <v>3.6649446487426758</v>
      </c>
      <c r="I136" s="19">
        <v>0.37242904896099299</v>
      </c>
      <c r="J136" s="17">
        <v>0</v>
      </c>
      <c r="K136" s="19">
        <v>1.3352737724510191</v>
      </c>
      <c r="L136" s="17">
        <v>0</v>
      </c>
      <c r="M136" s="19">
        <v>9.713172767078504E-5</v>
      </c>
      <c r="N136" s="17">
        <v>0</v>
      </c>
      <c r="O136" s="19">
        <v>0</v>
      </c>
      <c r="P136" s="17">
        <v>0</v>
      </c>
      <c r="Q136" s="19">
        <v>0</v>
      </c>
    </row>
    <row r="137" spans="1:17" x14ac:dyDescent="0.3">
      <c r="A137" s="3">
        <v>136</v>
      </c>
      <c r="B137" s="17">
        <v>1410.9021035681517</v>
      </c>
      <c r="C137" s="18">
        <v>42320.744074074071</v>
      </c>
      <c r="D137" s="17">
        <v>1350.900448602682</v>
      </c>
      <c r="E137" s="19">
        <v>2</v>
      </c>
      <c r="F137" s="17">
        <v>1</v>
      </c>
      <c r="G137" s="19">
        <v>1.0000143051147461</v>
      </c>
      <c r="H137" s="17">
        <v>3.6660778522491455</v>
      </c>
      <c r="I137" s="19">
        <v>0.375207561265468</v>
      </c>
      <c r="J137" s="17">
        <v>0</v>
      </c>
      <c r="K137" s="19">
        <v>1.345458213654291</v>
      </c>
      <c r="L137" s="17">
        <v>0</v>
      </c>
      <c r="M137" s="19">
        <v>9.713172767078504E-5</v>
      </c>
      <c r="N137" s="17">
        <v>0</v>
      </c>
      <c r="O137" s="19">
        <v>0</v>
      </c>
      <c r="P137" s="17">
        <v>0</v>
      </c>
      <c r="Q137" s="19">
        <v>0</v>
      </c>
    </row>
    <row r="138" spans="1:17" x14ac:dyDescent="0.3">
      <c r="A138" s="3">
        <v>137</v>
      </c>
      <c r="B138" s="17">
        <v>1420.9127612171565</v>
      </c>
      <c r="C138" s="18">
        <v>42320.744189814817</v>
      </c>
      <c r="D138" s="17">
        <v>1360.911106221612</v>
      </c>
      <c r="E138" s="19">
        <v>2</v>
      </c>
      <c r="F138" s="17">
        <v>1</v>
      </c>
      <c r="G138" s="19">
        <v>0.99983370304107666</v>
      </c>
      <c r="H138" s="17">
        <v>3.6670491695404053</v>
      </c>
      <c r="I138" s="19">
        <v>0.37798797662975098</v>
      </c>
      <c r="J138" s="17">
        <v>0</v>
      </c>
      <c r="K138" s="19">
        <v>1.3556527234685141</v>
      </c>
      <c r="L138" s="17">
        <v>0</v>
      </c>
      <c r="M138" s="19">
        <v>3.2377243769587949E-5</v>
      </c>
      <c r="N138" s="17">
        <v>0</v>
      </c>
      <c r="O138" s="19">
        <v>0</v>
      </c>
      <c r="P138" s="17">
        <v>0</v>
      </c>
      <c r="Q138" s="19">
        <v>0</v>
      </c>
    </row>
    <row r="139" spans="1:17" x14ac:dyDescent="0.3">
      <c r="A139" s="3">
        <v>138</v>
      </c>
      <c r="B139" s="17">
        <v>1430.9165549018498</v>
      </c>
      <c r="C139" s="18">
        <v>42320.744305555549</v>
      </c>
      <c r="D139" s="17">
        <v>1370.9148999063057</v>
      </c>
      <c r="E139" s="19">
        <v>2</v>
      </c>
      <c r="F139" s="17">
        <v>1</v>
      </c>
      <c r="G139" s="19">
        <v>1.0000143051147461</v>
      </c>
      <c r="H139" s="17">
        <v>3.668182373046875</v>
      </c>
      <c r="I139" s="19">
        <v>0.38076646168609202</v>
      </c>
      <c r="J139" s="17">
        <v>0</v>
      </c>
      <c r="K139" s="19">
        <v>1.365843151935678</v>
      </c>
      <c r="L139" s="17">
        <v>0</v>
      </c>
      <c r="M139" s="19">
        <v>6.4754487539175898E-5</v>
      </c>
      <c r="N139" s="17">
        <v>0</v>
      </c>
      <c r="O139" s="19">
        <v>0</v>
      </c>
      <c r="P139" s="17">
        <v>0</v>
      </c>
      <c r="Q139" s="19">
        <v>0</v>
      </c>
    </row>
    <row r="140" spans="1:17" x14ac:dyDescent="0.3">
      <c r="A140" s="3">
        <v>139</v>
      </c>
      <c r="B140" s="17">
        <v>1440.9203617943599</v>
      </c>
      <c r="C140" s="18">
        <v>42320.744421296295</v>
      </c>
      <c r="D140" s="17">
        <v>1380.9187068188653</v>
      </c>
      <c r="E140" s="19">
        <v>2</v>
      </c>
      <c r="F140" s="17">
        <v>1</v>
      </c>
      <c r="G140" s="19">
        <v>0.99983370304107666</v>
      </c>
      <c r="H140" s="17">
        <v>3.6693155765533447</v>
      </c>
      <c r="I140" s="19">
        <v>0.38354496695992901</v>
      </c>
      <c r="J140" s="17">
        <v>0</v>
      </c>
      <c r="K140" s="19">
        <v>1.376036745506692</v>
      </c>
      <c r="L140" s="17">
        <v>0</v>
      </c>
      <c r="M140" s="19">
        <v>9.713172767078504E-5</v>
      </c>
      <c r="N140" s="17">
        <v>0</v>
      </c>
      <c r="O140" s="19">
        <v>0</v>
      </c>
      <c r="P140" s="17">
        <v>0</v>
      </c>
      <c r="Q140" s="19">
        <v>0</v>
      </c>
    </row>
    <row r="141" spans="1:17" x14ac:dyDescent="0.3">
      <c r="A141" s="3">
        <v>140</v>
      </c>
      <c r="B141" s="17">
        <v>1450.9309548979943</v>
      </c>
      <c r="C141" s="18">
        <v>42320.744537037041</v>
      </c>
      <c r="D141" s="17">
        <v>1390.9292999024501</v>
      </c>
      <c r="E141" s="19">
        <v>2</v>
      </c>
      <c r="F141" s="17">
        <v>1</v>
      </c>
      <c r="G141" s="19">
        <v>0.99983370304107666</v>
      </c>
      <c r="H141" s="17">
        <v>3.6704487800598145</v>
      </c>
      <c r="I141" s="19">
        <v>0.38632534032302801</v>
      </c>
      <c r="J141" s="17">
        <v>0</v>
      </c>
      <c r="K141" s="19">
        <v>1.386240076826035</v>
      </c>
      <c r="L141" s="17">
        <v>0</v>
      </c>
      <c r="M141" s="19">
        <v>6.4754487539175898E-5</v>
      </c>
      <c r="N141" s="17">
        <v>0</v>
      </c>
      <c r="O141" s="19">
        <v>0</v>
      </c>
      <c r="P141" s="17">
        <v>0</v>
      </c>
      <c r="Q141" s="19">
        <v>0</v>
      </c>
    </row>
    <row r="142" spans="1:17" x14ac:dyDescent="0.3">
      <c r="A142" s="3">
        <v>141</v>
      </c>
      <c r="B142" s="17">
        <v>1460.936732246329</v>
      </c>
      <c r="C142" s="18">
        <v>42320.744652777779</v>
      </c>
      <c r="D142" s="17">
        <v>1400.9350772608095</v>
      </c>
      <c r="E142" s="19">
        <v>2</v>
      </c>
      <c r="F142" s="17">
        <v>1</v>
      </c>
      <c r="G142" s="19">
        <v>0.99983370304107666</v>
      </c>
      <c r="H142" s="17">
        <v>3.6710963249206543</v>
      </c>
      <c r="I142" s="19">
        <v>0.38910439710931799</v>
      </c>
      <c r="J142" s="17">
        <v>0</v>
      </c>
      <c r="K142" s="19">
        <v>1.396441486706703</v>
      </c>
      <c r="L142" s="17">
        <v>0</v>
      </c>
      <c r="M142" s="19">
        <v>3.2377243769587949E-5</v>
      </c>
      <c r="N142" s="17">
        <v>0</v>
      </c>
      <c r="O142" s="19">
        <v>0</v>
      </c>
      <c r="P142" s="17">
        <v>0</v>
      </c>
      <c r="Q142" s="19">
        <v>0</v>
      </c>
    </row>
    <row r="143" spans="1:17" x14ac:dyDescent="0.3">
      <c r="A143" s="3">
        <v>142</v>
      </c>
      <c r="B143" s="17">
        <v>1470.9405121116868</v>
      </c>
      <c r="C143" s="18">
        <v>42320.744768518518</v>
      </c>
      <c r="D143" s="17">
        <v>1410.9388571512295</v>
      </c>
      <c r="E143" s="19">
        <v>2</v>
      </c>
      <c r="F143" s="17">
        <v>1</v>
      </c>
      <c r="G143" s="19">
        <v>0.99983370304107666</v>
      </c>
      <c r="H143" s="17">
        <v>3.6720676422119141</v>
      </c>
      <c r="I143" s="19">
        <v>0.391882905441226</v>
      </c>
      <c r="J143" s="17">
        <v>0</v>
      </c>
      <c r="K143" s="19">
        <v>1.406643632879701</v>
      </c>
      <c r="L143" s="17">
        <v>0</v>
      </c>
      <c r="M143" s="19">
        <v>0</v>
      </c>
      <c r="N143" s="17">
        <v>0</v>
      </c>
      <c r="O143" s="19">
        <v>0</v>
      </c>
      <c r="P143" s="17">
        <v>0</v>
      </c>
      <c r="Q143" s="19">
        <v>0</v>
      </c>
    </row>
    <row r="144" spans="1:17" x14ac:dyDescent="0.3">
      <c r="A144" s="3">
        <v>143</v>
      </c>
      <c r="B144" s="17">
        <v>1480.951158858604</v>
      </c>
      <c r="C144" s="18">
        <v>42320.744884259257</v>
      </c>
      <c r="D144" s="17">
        <v>1420.9495038630596</v>
      </c>
      <c r="E144" s="19">
        <v>2</v>
      </c>
      <c r="F144" s="17">
        <v>1</v>
      </c>
      <c r="G144" s="19">
        <v>0.99983370304107666</v>
      </c>
      <c r="H144" s="17">
        <v>3.6732006072998047</v>
      </c>
      <c r="I144" s="19">
        <v>0.39466329611342899</v>
      </c>
      <c r="J144" s="17">
        <v>0</v>
      </c>
      <c r="K144" s="19">
        <v>1.4168552720983061</v>
      </c>
      <c r="L144" s="17">
        <v>0</v>
      </c>
      <c r="M144" s="19">
        <v>6.4754487539175898E-5</v>
      </c>
      <c r="N144" s="17">
        <v>0</v>
      </c>
      <c r="O144" s="19">
        <v>0</v>
      </c>
      <c r="P144" s="17">
        <v>0</v>
      </c>
      <c r="Q144" s="19">
        <v>0</v>
      </c>
    </row>
    <row r="145" spans="1:17" x14ac:dyDescent="0.3">
      <c r="A145" s="3">
        <v>144</v>
      </c>
      <c r="B145" s="17">
        <v>1490.9559194306407</v>
      </c>
      <c r="C145" s="18">
        <v>42320.745000000003</v>
      </c>
      <c r="D145" s="17">
        <v>1430.954264465171</v>
      </c>
      <c r="E145" s="19">
        <v>2</v>
      </c>
      <c r="F145" s="17">
        <v>1</v>
      </c>
      <c r="G145" s="19">
        <v>0.99983370304107666</v>
      </c>
      <c r="H145" s="17">
        <v>3.6740100383758545</v>
      </c>
      <c r="I145" s="19">
        <v>0.39744202391443401</v>
      </c>
      <c r="J145" s="17">
        <v>0</v>
      </c>
      <c r="K145" s="19">
        <v>1.4270633630916489</v>
      </c>
      <c r="L145" s="17">
        <v>0</v>
      </c>
      <c r="M145" s="19">
        <v>3.2377243769587949E-5</v>
      </c>
      <c r="N145" s="17">
        <v>0</v>
      </c>
      <c r="O145" s="19">
        <v>0</v>
      </c>
      <c r="P145" s="17">
        <v>0</v>
      </c>
      <c r="Q145" s="19">
        <v>0</v>
      </c>
    </row>
    <row r="146" spans="1:17" x14ac:dyDescent="0.3">
      <c r="A146" s="3">
        <v>145</v>
      </c>
      <c r="B146" s="17">
        <v>1500.9616870297525</v>
      </c>
      <c r="C146" s="18">
        <v>42320.745115740741</v>
      </c>
      <c r="D146" s="17">
        <v>1440.9600320291956</v>
      </c>
      <c r="E146" s="19">
        <v>2</v>
      </c>
      <c r="F146" s="17">
        <v>1</v>
      </c>
      <c r="G146" s="19">
        <v>0.99965310096740723</v>
      </c>
      <c r="H146" s="17">
        <v>3.6749813556671143</v>
      </c>
      <c r="I146" s="19">
        <v>0.400221087711502</v>
      </c>
      <c r="J146" s="17">
        <v>0</v>
      </c>
      <c r="K146" s="19">
        <v>1.437275100512637</v>
      </c>
      <c r="L146" s="17">
        <v>0</v>
      </c>
      <c r="M146" s="19">
        <v>9.713172767078504E-5</v>
      </c>
      <c r="N146" s="17">
        <v>0</v>
      </c>
      <c r="O146" s="19">
        <v>0</v>
      </c>
      <c r="P146" s="17">
        <v>0</v>
      </c>
      <c r="Q146" s="19">
        <v>0</v>
      </c>
    </row>
    <row r="147" spans="1:17" x14ac:dyDescent="0.3">
      <c r="A147" s="3">
        <v>146</v>
      </c>
      <c r="B147" s="17">
        <v>1510.9733198015624</v>
      </c>
      <c r="C147" s="18">
        <v>42320.74523148148</v>
      </c>
      <c r="D147" s="17">
        <v>1450.9716647759433</v>
      </c>
      <c r="E147" s="19">
        <v>2</v>
      </c>
      <c r="F147" s="17">
        <v>1</v>
      </c>
      <c r="G147" s="19">
        <v>1.0000143051147461</v>
      </c>
      <c r="H147" s="17">
        <v>3.6757907867431641</v>
      </c>
      <c r="I147" s="19">
        <v>0.40300180341952502</v>
      </c>
      <c r="J147" s="17">
        <v>0</v>
      </c>
      <c r="K147" s="19">
        <v>1.447495265983701</v>
      </c>
      <c r="L147" s="17">
        <v>0</v>
      </c>
      <c r="M147" s="19">
        <v>6.4754487539175898E-5</v>
      </c>
      <c r="N147" s="17">
        <v>0</v>
      </c>
      <c r="O147" s="19">
        <v>0</v>
      </c>
      <c r="P147" s="17">
        <v>0</v>
      </c>
      <c r="Q147" s="19">
        <v>0</v>
      </c>
    </row>
    <row r="148" spans="1:17" x14ac:dyDescent="0.3">
      <c r="A148" s="3">
        <v>147</v>
      </c>
      <c r="B148" s="17">
        <v>1520.9809787699994</v>
      </c>
      <c r="C148" s="18">
        <v>42320.745347222219</v>
      </c>
      <c r="D148" s="17">
        <v>1460.9793238095422</v>
      </c>
      <c r="E148" s="19">
        <v>2</v>
      </c>
      <c r="F148" s="17">
        <v>1</v>
      </c>
      <c r="G148" s="19">
        <v>0.99983370304107666</v>
      </c>
      <c r="H148" s="17">
        <v>3.6767621040344238</v>
      </c>
      <c r="I148" s="19">
        <v>0.40578136397324799</v>
      </c>
      <c r="J148" s="17">
        <v>0</v>
      </c>
      <c r="K148" s="19">
        <v>1.4577133441698209</v>
      </c>
      <c r="L148" s="17">
        <v>0</v>
      </c>
      <c r="M148" s="19">
        <v>9.713172767078504E-5</v>
      </c>
      <c r="N148" s="17">
        <v>0</v>
      </c>
      <c r="O148" s="19">
        <v>0</v>
      </c>
      <c r="P148" s="17">
        <v>0</v>
      </c>
      <c r="Q148" s="19">
        <v>0</v>
      </c>
    </row>
    <row r="149" spans="1:17" x14ac:dyDescent="0.3">
      <c r="A149" s="3">
        <v>148</v>
      </c>
      <c r="B149" s="17">
        <v>1530.984789832871</v>
      </c>
      <c r="C149" s="18">
        <v>42320.745462962965</v>
      </c>
      <c r="D149" s="17">
        <v>1470.9831349024885</v>
      </c>
      <c r="E149" s="19">
        <v>2</v>
      </c>
      <c r="F149" s="17">
        <v>1</v>
      </c>
      <c r="G149" s="19">
        <v>1.0000143051147461</v>
      </c>
      <c r="H149" s="17">
        <v>3.6774096488952637</v>
      </c>
      <c r="I149" s="19">
        <v>0.408559882538233</v>
      </c>
      <c r="J149" s="17">
        <v>0</v>
      </c>
      <c r="K149" s="19">
        <v>1.4679297646068601</v>
      </c>
      <c r="L149" s="17">
        <v>0</v>
      </c>
      <c r="M149" s="19">
        <v>6.4754487539175898E-5</v>
      </c>
      <c r="N149" s="17">
        <v>0</v>
      </c>
      <c r="O149" s="19">
        <v>0</v>
      </c>
      <c r="P149" s="17">
        <v>0</v>
      </c>
      <c r="Q149" s="19">
        <v>0</v>
      </c>
    </row>
    <row r="150" spans="1:17" x14ac:dyDescent="0.3">
      <c r="A150" s="3">
        <v>149</v>
      </c>
      <c r="B150" s="17">
        <v>1540.995423637632</v>
      </c>
      <c r="C150" s="18">
        <v>42320.745578703703</v>
      </c>
      <c r="D150" s="17">
        <v>1480.9937686270505</v>
      </c>
      <c r="E150" s="19">
        <v>2</v>
      </c>
      <c r="F150" s="17">
        <v>1</v>
      </c>
      <c r="G150" s="19">
        <v>0.99965310096740723</v>
      </c>
      <c r="H150" s="17">
        <v>3.6780571937561035</v>
      </c>
      <c r="I150" s="19">
        <v>0.41134032702659901</v>
      </c>
      <c r="J150" s="17">
        <v>0</v>
      </c>
      <c r="K150" s="19">
        <v>1.478155252584556</v>
      </c>
      <c r="L150" s="17">
        <v>0</v>
      </c>
      <c r="M150" s="19">
        <v>3.2377243769587949E-5</v>
      </c>
      <c r="N150" s="17">
        <v>0</v>
      </c>
      <c r="O150" s="19">
        <v>0</v>
      </c>
      <c r="P150" s="17">
        <v>0</v>
      </c>
      <c r="Q150" s="19">
        <v>0</v>
      </c>
    </row>
    <row r="151" spans="1:17" x14ac:dyDescent="0.3">
      <c r="A151" s="3">
        <v>150</v>
      </c>
      <c r="B151" s="17">
        <v>1550.999298639367</v>
      </c>
      <c r="C151" s="18">
        <v>42320.745694444442</v>
      </c>
      <c r="D151" s="17">
        <v>1490.9976437490843</v>
      </c>
      <c r="E151" s="19">
        <v>2</v>
      </c>
      <c r="F151" s="17">
        <v>1</v>
      </c>
      <c r="G151" s="19">
        <v>0.99983370304107666</v>
      </c>
      <c r="H151" s="17">
        <v>3.6787047386169434</v>
      </c>
      <c r="I151" s="19">
        <v>0.41411882959935598</v>
      </c>
      <c r="J151" s="17">
        <v>0</v>
      </c>
      <c r="K151" s="19">
        <v>1.4883755938872469</v>
      </c>
      <c r="L151" s="17">
        <v>0</v>
      </c>
      <c r="M151" s="19">
        <v>3.2377243769587949E-5</v>
      </c>
      <c r="N151" s="17">
        <v>0</v>
      </c>
      <c r="O151" s="19">
        <v>0</v>
      </c>
      <c r="P151" s="17">
        <v>0</v>
      </c>
      <c r="Q151" s="19">
        <v>0</v>
      </c>
    </row>
    <row r="152" spans="1:17" x14ac:dyDescent="0.3">
      <c r="A152" s="3">
        <v>151</v>
      </c>
      <c r="B152" s="17">
        <v>1561.0040274424705</v>
      </c>
      <c r="C152" s="18">
        <v>42320.745810185181</v>
      </c>
      <c r="D152" s="17">
        <v>1501.0023724569508</v>
      </c>
      <c r="E152" s="19">
        <v>2</v>
      </c>
      <c r="F152" s="17">
        <v>1</v>
      </c>
      <c r="G152" s="19">
        <v>1.0000143051147461</v>
      </c>
      <c r="H152" s="17">
        <v>3.6795141696929932</v>
      </c>
      <c r="I152" s="19">
        <v>0.41689756488222202</v>
      </c>
      <c r="J152" s="17">
        <v>0</v>
      </c>
      <c r="K152" s="19">
        <v>1.498598687303059</v>
      </c>
      <c r="L152" s="17">
        <v>0</v>
      </c>
      <c r="M152" s="19">
        <v>9.713172767078504E-5</v>
      </c>
      <c r="N152" s="17">
        <v>0</v>
      </c>
      <c r="O152" s="19">
        <v>0</v>
      </c>
      <c r="P152" s="17">
        <v>0</v>
      </c>
      <c r="Q152" s="19">
        <v>0</v>
      </c>
    </row>
    <row r="153" spans="1:17" x14ac:dyDescent="0.3">
      <c r="A153" s="3">
        <v>152</v>
      </c>
      <c r="B153" s="17">
        <v>1571.0146447712948</v>
      </c>
      <c r="C153" s="18">
        <v>42320.745925925927</v>
      </c>
      <c r="D153" s="17">
        <v>1511.0129897607133</v>
      </c>
      <c r="E153" s="19">
        <v>2</v>
      </c>
      <c r="F153" s="17">
        <v>1</v>
      </c>
      <c r="G153" s="19">
        <v>0.99983370304107666</v>
      </c>
      <c r="H153" s="17">
        <v>3.679999828338623</v>
      </c>
      <c r="I153" s="19">
        <v>0.419677974222602</v>
      </c>
      <c r="J153" s="17">
        <v>0</v>
      </c>
      <c r="K153" s="19">
        <v>1.5088297200189309</v>
      </c>
      <c r="L153" s="17">
        <v>0</v>
      </c>
      <c r="M153" s="19">
        <v>6.4754487539175898E-5</v>
      </c>
      <c r="N153" s="17">
        <v>0</v>
      </c>
      <c r="O153" s="19">
        <v>0</v>
      </c>
      <c r="P153" s="17">
        <v>0</v>
      </c>
      <c r="Q153" s="19">
        <v>0</v>
      </c>
    </row>
    <row r="154" spans="1:17" x14ac:dyDescent="0.3">
      <c r="A154" s="3">
        <v>153</v>
      </c>
      <c r="B154" s="17">
        <v>1581.0213401706333</v>
      </c>
      <c r="C154" s="18">
        <v>42320.746041666665</v>
      </c>
      <c r="D154" s="17">
        <v>1521.0196852603003</v>
      </c>
      <c r="E154" s="19">
        <v>2</v>
      </c>
      <c r="F154" s="17">
        <v>1</v>
      </c>
      <c r="G154" s="19">
        <v>0.99983370304107666</v>
      </c>
      <c r="H154" s="17">
        <v>3.6804854869842529</v>
      </c>
      <c r="I154" s="19">
        <v>0.42245727259807803</v>
      </c>
      <c r="J154" s="17">
        <v>0</v>
      </c>
      <c r="K154" s="19">
        <v>1.5190583612384361</v>
      </c>
      <c r="L154" s="17">
        <v>0</v>
      </c>
      <c r="M154" s="19">
        <v>-3.2377243769587949E-5</v>
      </c>
      <c r="N154" s="17">
        <v>0</v>
      </c>
      <c r="O154" s="19">
        <v>0</v>
      </c>
      <c r="P154" s="17">
        <v>0</v>
      </c>
      <c r="Q154" s="19">
        <v>0</v>
      </c>
    </row>
    <row r="155" spans="1:17" x14ac:dyDescent="0.3">
      <c r="A155" s="3">
        <v>154</v>
      </c>
      <c r="B155" s="17">
        <v>1591.0251557697757</v>
      </c>
      <c r="C155" s="18">
        <v>42320.746157407411</v>
      </c>
      <c r="D155" s="17">
        <v>1531.0235007742313</v>
      </c>
      <c r="E155" s="19">
        <v>2</v>
      </c>
      <c r="F155" s="17">
        <v>1</v>
      </c>
      <c r="G155" s="19">
        <v>1.0000143051147461</v>
      </c>
      <c r="H155" s="17">
        <v>3.6812949180603027</v>
      </c>
      <c r="I155" s="19">
        <v>0.42523577520477102</v>
      </c>
      <c r="J155" s="17">
        <v>0</v>
      </c>
      <c r="K155" s="19">
        <v>1.5292857845021439</v>
      </c>
      <c r="L155" s="17">
        <v>0</v>
      </c>
      <c r="M155" s="19">
        <v>6.4754487539175898E-5</v>
      </c>
      <c r="N155" s="17">
        <v>0</v>
      </c>
      <c r="O155" s="19">
        <v>0</v>
      </c>
      <c r="P155" s="17">
        <v>0</v>
      </c>
      <c r="Q155" s="19">
        <v>0</v>
      </c>
    </row>
    <row r="156" spans="1:17" x14ac:dyDescent="0.3">
      <c r="A156" s="3">
        <v>155</v>
      </c>
      <c r="B156" s="17">
        <v>1601.0348027727141</v>
      </c>
      <c r="C156" s="18">
        <v>42320.74627314815</v>
      </c>
      <c r="D156" s="17">
        <v>1541.0331477571194</v>
      </c>
      <c r="E156" s="19">
        <v>2</v>
      </c>
      <c r="F156" s="17">
        <v>1</v>
      </c>
      <c r="G156" s="19">
        <v>0.99983370304107666</v>
      </c>
      <c r="H156" s="17">
        <v>3.6819424629211426</v>
      </c>
      <c r="I156" s="19">
        <v>0.42801595481621801</v>
      </c>
      <c r="J156" s="17">
        <v>0</v>
      </c>
      <c r="K156" s="19">
        <v>1.539521003767391</v>
      </c>
      <c r="L156" s="17">
        <v>0</v>
      </c>
      <c r="M156" s="19">
        <v>3.2377243769587949E-5</v>
      </c>
      <c r="N156" s="17">
        <v>0</v>
      </c>
      <c r="O156" s="19">
        <v>0</v>
      </c>
      <c r="P156" s="17">
        <v>0</v>
      </c>
      <c r="Q156" s="19">
        <v>0</v>
      </c>
    </row>
    <row r="157" spans="1:17" x14ac:dyDescent="0.3">
      <c r="A157" s="3">
        <v>156</v>
      </c>
      <c r="B157" s="17">
        <v>1611.0385981666541</v>
      </c>
      <c r="C157" s="18">
        <v>42320.746388888889</v>
      </c>
      <c r="D157" s="17">
        <v>1551.0369432513089</v>
      </c>
      <c r="E157" s="19">
        <v>2</v>
      </c>
      <c r="F157" s="17">
        <v>1</v>
      </c>
      <c r="G157" s="19">
        <v>0.99983370304107666</v>
      </c>
      <c r="H157" s="17">
        <v>3.6822662353515625</v>
      </c>
      <c r="I157" s="19">
        <v>0.43079449159785299</v>
      </c>
      <c r="J157" s="17">
        <v>0</v>
      </c>
      <c r="K157" s="19">
        <v>1.549751771354688</v>
      </c>
      <c r="L157" s="17">
        <v>0</v>
      </c>
      <c r="M157" s="19">
        <v>0</v>
      </c>
      <c r="N157" s="17">
        <v>0</v>
      </c>
      <c r="O157" s="19">
        <v>0</v>
      </c>
      <c r="P157" s="17">
        <v>0</v>
      </c>
      <c r="Q157" s="19">
        <v>0</v>
      </c>
    </row>
    <row r="158" spans="1:17" x14ac:dyDescent="0.3">
      <c r="A158" s="3">
        <v>157</v>
      </c>
      <c r="B158" s="17">
        <v>1621.043415775405</v>
      </c>
      <c r="C158" s="18">
        <v>42320.746504629627</v>
      </c>
      <c r="D158" s="17">
        <v>1561.0417608550474</v>
      </c>
      <c r="E158" s="19">
        <v>2</v>
      </c>
      <c r="F158" s="17">
        <v>1</v>
      </c>
      <c r="G158" s="19">
        <v>1.0000143051147461</v>
      </c>
      <c r="H158" s="17">
        <v>3.6829137802124023</v>
      </c>
      <c r="I158" s="19">
        <v>0.43357325471786001</v>
      </c>
      <c r="J158" s="17">
        <v>0</v>
      </c>
      <c r="K158" s="19">
        <v>1.55998466603452</v>
      </c>
      <c r="L158" s="17">
        <v>0</v>
      </c>
      <c r="M158" s="19">
        <v>9.713172767078504E-5</v>
      </c>
      <c r="N158" s="17">
        <v>0</v>
      </c>
      <c r="O158" s="19">
        <v>0</v>
      </c>
      <c r="P158" s="17">
        <v>0</v>
      </c>
      <c r="Q158" s="19">
        <v>0</v>
      </c>
    </row>
    <row r="159" spans="1:17" x14ac:dyDescent="0.3">
      <c r="A159" s="3">
        <v>158</v>
      </c>
      <c r="B159" s="17">
        <v>1631.0530819108803</v>
      </c>
      <c r="C159" s="18">
        <v>42320.746620370373</v>
      </c>
      <c r="D159" s="17">
        <v>1571.0514269454104</v>
      </c>
      <c r="E159" s="19">
        <v>2</v>
      </c>
      <c r="F159" s="17">
        <v>1</v>
      </c>
      <c r="G159" s="19">
        <v>0.99965310096740723</v>
      </c>
      <c r="H159" s="17">
        <v>3.6832375526428223</v>
      </c>
      <c r="I159" s="19">
        <v>0.43635337844121902</v>
      </c>
      <c r="J159" s="17">
        <v>0</v>
      </c>
      <c r="K159" s="19">
        <v>1.5702241107698289</v>
      </c>
      <c r="L159" s="17">
        <v>0</v>
      </c>
      <c r="M159" s="19">
        <v>-3.2377243769587949E-5</v>
      </c>
      <c r="N159" s="17">
        <v>0</v>
      </c>
      <c r="O159" s="19">
        <v>0</v>
      </c>
      <c r="P159" s="17">
        <v>0</v>
      </c>
      <c r="Q159" s="19">
        <v>0</v>
      </c>
    </row>
    <row r="160" spans="1:17" x14ac:dyDescent="0.3">
      <c r="A160" s="3">
        <v>159</v>
      </c>
      <c r="B160" s="17">
        <v>1641.0568799163093</v>
      </c>
      <c r="C160" s="18">
        <v>42320.746736111112</v>
      </c>
      <c r="D160" s="17">
        <v>1581.0552250661258</v>
      </c>
      <c r="E160" s="19">
        <v>2</v>
      </c>
      <c r="F160" s="17">
        <v>1</v>
      </c>
      <c r="G160" s="19">
        <v>0.99983370304107666</v>
      </c>
      <c r="H160" s="17">
        <v>3.6837232112884521</v>
      </c>
      <c r="I160" s="19">
        <v>0.43913188765327099</v>
      </c>
      <c r="J160" s="17">
        <v>0</v>
      </c>
      <c r="K160" s="19">
        <v>1.5804589743768529</v>
      </c>
      <c r="L160" s="17">
        <v>0</v>
      </c>
      <c r="M160" s="19">
        <v>3.2377243769587949E-5</v>
      </c>
      <c r="N160" s="17">
        <v>0</v>
      </c>
      <c r="O160" s="19">
        <v>0</v>
      </c>
      <c r="P160" s="17">
        <v>0</v>
      </c>
      <c r="Q160" s="19">
        <v>0</v>
      </c>
    </row>
    <row r="161" spans="1:17" x14ac:dyDescent="0.3">
      <c r="A161" s="3">
        <v>160</v>
      </c>
      <c r="B161" s="17">
        <v>1651.0655496711615</v>
      </c>
      <c r="C161" s="18">
        <v>42320.746851851851</v>
      </c>
      <c r="D161" s="17">
        <v>1591.0638947006794</v>
      </c>
      <c r="E161" s="19">
        <v>2</v>
      </c>
      <c r="F161" s="17">
        <v>1</v>
      </c>
      <c r="G161" s="19">
        <v>0.99983370304107666</v>
      </c>
      <c r="H161" s="17">
        <v>3.684208869934082</v>
      </c>
      <c r="I161" s="19">
        <v>0.44191175476566502</v>
      </c>
      <c r="J161" s="17">
        <v>0</v>
      </c>
      <c r="K161" s="19">
        <v>1.5907001692235541</v>
      </c>
      <c r="L161" s="17">
        <v>0</v>
      </c>
      <c r="M161" s="19">
        <v>-3.2377243769587949E-5</v>
      </c>
      <c r="N161" s="17">
        <v>0</v>
      </c>
      <c r="O161" s="19">
        <v>0</v>
      </c>
      <c r="P161" s="17">
        <v>0</v>
      </c>
      <c r="Q161" s="19">
        <v>0</v>
      </c>
    </row>
    <row r="162" spans="1:17" x14ac:dyDescent="0.3">
      <c r="A162" s="3">
        <v>161</v>
      </c>
      <c r="B162" s="17">
        <v>1661.077120248442</v>
      </c>
      <c r="C162" s="18">
        <v>42320.746967592589</v>
      </c>
      <c r="D162" s="17">
        <v>1601.0754652378605</v>
      </c>
      <c r="E162" s="19">
        <v>2</v>
      </c>
      <c r="F162" s="17">
        <v>1</v>
      </c>
      <c r="G162" s="19">
        <v>1.0000143051147461</v>
      </c>
      <c r="H162" s="17">
        <v>3.6846945285797119</v>
      </c>
      <c r="I162" s="19">
        <v>0.44469243709422901</v>
      </c>
      <c r="J162" s="17">
        <v>0</v>
      </c>
      <c r="K162" s="19">
        <v>1.600945728010742</v>
      </c>
      <c r="L162" s="17">
        <v>0</v>
      </c>
      <c r="M162" s="19">
        <v>3.2377243769587949E-5</v>
      </c>
      <c r="N162" s="17">
        <v>0</v>
      </c>
      <c r="O162" s="19">
        <v>0</v>
      </c>
      <c r="P162" s="17">
        <v>0</v>
      </c>
      <c r="Q162" s="19">
        <v>0</v>
      </c>
    </row>
    <row r="163" spans="1:17" x14ac:dyDescent="0.3">
      <c r="A163" s="3">
        <v>162</v>
      </c>
      <c r="B163" s="17">
        <v>1671.0819295766189</v>
      </c>
      <c r="C163" s="18">
        <v>42320.747083333335</v>
      </c>
      <c r="D163" s="17">
        <v>1611.0802746011243</v>
      </c>
      <c r="E163" s="19">
        <v>2</v>
      </c>
      <c r="F163" s="17">
        <v>1</v>
      </c>
      <c r="G163" s="19">
        <v>1.0000143051147461</v>
      </c>
      <c r="H163" s="17">
        <v>3.6853420734405518</v>
      </c>
      <c r="I163" s="19">
        <v>0.44747124092808599</v>
      </c>
      <c r="J163" s="17">
        <v>0</v>
      </c>
      <c r="K163" s="19">
        <v>1.611185581334728</v>
      </c>
      <c r="L163" s="17">
        <v>0</v>
      </c>
      <c r="M163" s="19">
        <v>6.4754487539175898E-5</v>
      </c>
      <c r="N163" s="17">
        <v>0</v>
      </c>
      <c r="O163" s="19">
        <v>0</v>
      </c>
      <c r="P163" s="17">
        <v>0</v>
      </c>
      <c r="Q163" s="19">
        <v>0</v>
      </c>
    </row>
    <row r="164" spans="1:17" x14ac:dyDescent="0.3">
      <c r="A164" s="3">
        <v>163</v>
      </c>
      <c r="B164" s="17">
        <v>1681.0867119327806</v>
      </c>
      <c r="C164" s="18">
        <v>42320.747199074074</v>
      </c>
      <c r="D164" s="17">
        <v>1621.0850569372362</v>
      </c>
      <c r="E164" s="19">
        <v>2</v>
      </c>
      <c r="F164" s="17">
        <v>1</v>
      </c>
      <c r="G164" s="19">
        <v>0.99965310096740723</v>
      </c>
      <c r="H164" s="17">
        <v>3.6856658458709717</v>
      </c>
      <c r="I164" s="19">
        <v>0.450249834606257</v>
      </c>
      <c r="J164" s="17">
        <v>0</v>
      </c>
      <c r="K164" s="19">
        <v>1.621425841892022</v>
      </c>
      <c r="L164" s="17">
        <v>0</v>
      </c>
      <c r="M164" s="19">
        <v>0</v>
      </c>
      <c r="N164" s="17">
        <v>0</v>
      </c>
      <c r="O164" s="19">
        <v>0</v>
      </c>
      <c r="P164" s="17">
        <v>0</v>
      </c>
      <c r="Q164" s="19">
        <v>0</v>
      </c>
    </row>
    <row r="165" spans="1:17" x14ac:dyDescent="0.3">
      <c r="A165" s="3">
        <v>164</v>
      </c>
      <c r="B165" s="17">
        <v>1691.0963494270936</v>
      </c>
      <c r="C165" s="18">
        <v>42320.747314814813</v>
      </c>
      <c r="D165" s="17">
        <v>1631.0946944365614</v>
      </c>
      <c r="E165" s="19">
        <v>2</v>
      </c>
      <c r="F165" s="17">
        <v>1</v>
      </c>
      <c r="G165" s="19">
        <v>0.99965310096740723</v>
      </c>
      <c r="H165" s="17">
        <v>3.6861515045166016</v>
      </c>
      <c r="I165" s="19">
        <v>0.45302962988448697</v>
      </c>
      <c r="J165" s="17">
        <v>0</v>
      </c>
      <c r="K165" s="19">
        <v>1.6316717620589809</v>
      </c>
      <c r="L165" s="17">
        <v>0</v>
      </c>
      <c r="M165" s="19">
        <v>3.2377243769587949E-5</v>
      </c>
      <c r="N165" s="17">
        <v>0</v>
      </c>
      <c r="O165" s="19">
        <v>0</v>
      </c>
      <c r="P165" s="17">
        <v>0</v>
      </c>
      <c r="Q165" s="19">
        <v>0</v>
      </c>
    </row>
    <row r="166" spans="1:17" x14ac:dyDescent="0.3">
      <c r="A166" s="3">
        <v>165</v>
      </c>
      <c r="B166" s="17">
        <v>1701.1001534073675</v>
      </c>
      <c r="C166" s="18">
        <v>42320.747430555559</v>
      </c>
      <c r="D166" s="17">
        <v>1641.0984984519228</v>
      </c>
      <c r="E166" s="19">
        <v>2</v>
      </c>
      <c r="F166" s="17">
        <v>1</v>
      </c>
      <c r="G166" s="19">
        <v>0.99983370304107666</v>
      </c>
      <c r="H166" s="17">
        <v>3.6866371631622314</v>
      </c>
      <c r="I166" s="19">
        <v>0.45580785093602799</v>
      </c>
      <c r="J166" s="17">
        <v>0</v>
      </c>
      <c r="K166" s="19">
        <v>1.641913069022209</v>
      </c>
      <c r="L166" s="17">
        <v>0</v>
      </c>
      <c r="M166" s="19">
        <v>9.713172767078504E-5</v>
      </c>
      <c r="N166" s="17">
        <v>0</v>
      </c>
      <c r="O166" s="19">
        <v>0</v>
      </c>
      <c r="P166" s="17">
        <v>0</v>
      </c>
      <c r="Q166" s="19">
        <v>0</v>
      </c>
    </row>
    <row r="167" spans="1:17" x14ac:dyDescent="0.3">
      <c r="A167" s="3">
        <v>166</v>
      </c>
      <c r="B167" s="17">
        <v>1711.103953392716</v>
      </c>
      <c r="C167" s="18">
        <v>42320.747546296298</v>
      </c>
      <c r="D167" s="17">
        <v>1651.1022984573208</v>
      </c>
      <c r="E167" s="19">
        <v>2</v>
      </c>
      <c r="F167" s="17">
        <v>1</v>
      </c>
      <c r="G167" s="19">
        <v>1.0000143051147461</v>
      </c>
      <c r="H167" s="17">
        <v>3.6869609355926514</v>
      </c>
      <c r="I167" s="19">
        <v>0.45858605564348198</v>
      </c>
      <c r="J167" s="17">
        <v>0</v>
      </c>
      <c r="K167" s="19">
        <v>1.6521554667155001</v>
      </c>
      <c r="L167" s="17">
        <v>0</v>
      </c>
      <c r="M167" s="19">
        <v>3.2377243769587949E-5</v>
      </c>
      <c r="N167" s="17">
        <v>0</v>
      </c>
      <c r="O167" s="19">
        <v>0</v>
      </c>
      <c r="P167" s="17">
        <v>0</v>
      </c>
      <c r="Q167" s="19">
        <v>0</v>
      </c>
    </row>
    <row r="168" spans="1:17" x14ac:dyDescent="0.3">
      <c r="A168" s="3">
        <v>167</v>
      </c>
      <c r="B168" s="17">
        <v>1721.1146167408808</v>
      </c>
      <c r="C168" s="18">
        <v>42320.747662037043</v>
      </c>
      <c r="D168" s="17">
        <v>1661.1129618505979</v>
      </c>
      <c r="E168" s="19">
        <v>2</v>
      </c>
      <c r="F168" s="17">
        <v>1</v>
      </c>
      <c r="G168" s="19">
        <v>0.99983370304107666</v>
      </c>
      <c r="H168" s="17">
        <v>3.6872847080230713</v>
      </c>
      <c r="I168" s="19">
        <v>0.461366163488311</v>
      </c>
      <c r="J168" s="17">
        <v>0</v>
      </c>
      <c r="K168" s="19">
        <v>1.662406001012807</v>
      </c>
      <c r="L168" s="17">
        <v>0</v>
      </c>
      <c r="M168" s="19">
        <v>6.4754487539175898E-5</v>
      </c>
      <c r="N168" s="17">
        <v>0</v>
      </c>
      <c r="O168" s="19">
        <v>0</v>
      </c>
      <c r="P168" s="17">
        <v>0</v>
      </c>
      <c r="Q168" s="19">
        <v>0</v>
      </c>
    </row>
    <row r="169" spans="1:17" x14ac:dyDescent="0.3">
      <c r="A169" s="3">
        <v>168</v>
      </c>
      <c r="B169" s="17">
        <v>1731.1203284962421</v>
      </c>
      <c r="C169" s="18">
        <v>42320.747777777775</v>
      </c>
      <c r="D169" s="17">
        <v>1671.1186735207475</v>
      </c>
      <c r="E169" s="19">
        <v>2</v>
      </c>
      <c r="F169" s="17">
        <v>1</v>
      </c>
      <c r="G169" s="19">
        <v>0.99965310096740723</v>
      </c>
      <c r="H169" s="17">
        <v>3.6876084804534912</v>
      </c>
      <c r="I169" s="19">
        <v>0.46414492903205801</v>
      </c>
      <c r="J169" s="17">
        <v>0</v>
      </c>
      <c r="K169" s="19">
        <v>1.6726526521824989</v>
      </c>
      <c r="L169" s="17">
        <v>0</v>
      </c>
      <c r="M169" s="19">
        <v>3.2377243769587949E-5</v>
      </c>
      <c r="N169" s="17">
        <v>0</v>
      </c>
      <c r="O169" s="19">
        <v>0</v>
      </c>
      <c r="P169" s="17">
        <v>0</v>
      </c>
      <c r="Q169" s="19">
        <v>0</v>
      </c>
    </row>
    <row r="170" spans="1:17" x14ac:dyDescent="0.3">
      <c r="A170" s="3">
        <v>169</v>
      </c>
      <c r="B170" s="17">
        <v>1741.1241575437989</v>
      </c>
      <c r="C170" s="18">
        <v>42320.747893518521</v>
      </c>
      <c r="D170" s="17">
        <v>1681.1225025733168</v>
      </c>
      <c r="E170" s="19">
        <v>2</v>
      </c>
      <c r="F170" s="17">
        <v>1</v>
      </c>
      <c r="G170" s="19">
        <v>0.99965310096740723</v>
      </c>
      <c r="H170" s="17">
        <v>3.6880941390991211</v>
      </c>
      <c r="I170" s="19">
        <v>0.46692313190007301</v>
      </c>
      <c r="J170" s="17">
        <v>0</v>
      </c>
      <c r="K170" s="19">
        <v>1.682898004390861</v>
      </c>
      <c r="L170" s="17">
        <v>0</v>
      </c>
      <c r="M170" s="19">
        <v>0</v>
      </c>
      <c r="N170" s="17">
        <v>0</v>
      </c>
      <c r="O170" s="19">
        <v>0</v>
      </c>
      <c r="P170" s="17">
        <v>0</v>
      </c>
      <c r="Q170" s="19">
        <v>0</v>
      </c>
    </row>
    <row r="171" spans="1:17" x14ac:dyDescent="0.3">
      <c r="A171" s="3">
        <v>170</v>
      </c>
      <c r="B171" s="17">
        <v>1751.1337942962684</v>
      </c>
      <c r="C171" s="18">
        <v>42320.74800925926</v>
      </c>
      <c r="D171" s="17">
        <v>1691.1321393307987</v>
      </c>
      <c r="E171" s="19">
        <v>2</v>
      </c>
      <c r="F171" s="17">
        <v>1</v>
      </c>
      <c r="G171" s="19">
        <v>0.99965310096740723</v>
      </c>
      <c r="H171" s="17">
        <v>3.688417911529541</v>
      </c>
      <c r="I171" s="19">
        <v>0.46970294302994597</v>
      </c>
      <c r="J171" s="17">
        <v>0</v>
      </c>
      <c r="K171" s="19">
        <v>1.6931505333151009</v>
      </c>
      <c r="L171" s="17">
        <v>0</v>
      </c>
      <c r="M171" s="19">
        <v>6.4754487539175898E-5</v>
      </c>
      <c r="N171" s="17">
        <v>0</v>
      </c>
      <c r="O171" s="19">
        <v>0</v>
      </c>
      <c r="P171" s="17">
        <v>0</v>
      </c>
      <c r="Q171" s="19">
        <v>0</v>
      </c>
    </row>
    <row r="172" spans="1:17" x14ac:dyDescent="0.3">
      <c r="A172" s="3">
        <v>171</v>
      </c>
      <c r="B172" s="17">
        <v>1761.1385494899421</v>
      </c>
      <c r="C172" s="18">
        <v>42320.748124999998</v>
      </c>
      <c r="D172" s="17">
        <v>1701.1368945044226</v>
      </c>
      <c r="E172" s="19">
        <v>2</v>
      </c>
      <c r="F172" s="17">
        <v>1</v>
      </c>
      <c r="G172" s="19">
        <v>0.99983370304107666</v>
      </c>
      <c r="H172" s="17">
        <v>3.6887416839599609</v>
      </c>
      <c r="I172" s="19">
        <v>0.47248139892716601</v>
      </c>
      <c r="J172" s="17">
        <v>0</v>
      </c>
      <c r="K172" s="19">
        <v>1.703399208894449</v>
      </c>
      <c r="L172" s="17">
        <v>0</v>
      </c>
      <c r="M172" s="19">
        <v>0</v>
      </c>
      <c r="N172" s="17">
        <v>0</v>
      </c>
      <c r="O172" s="19">
        <v>0</v>
      </c>
      <c r="P172" s="17">
        <v>0</v>
      </c>
      <c r="Q172" s="19">
        <v>0</v>
      </c>
    </row>
    <row r="173" spans="1:17" x14ac:dyDescent="0.3">
      <c r="A173" s="3">
        <v>172</v>
      </c>
      <c r="B173" s="17">
        <v>1771.1433446529238</v>
      </c>
      <c r="C173" s="18">
        <v>42320.748240740744</v>
      </c>
      <c r="D173" s="17">
        <v>1711.1416896573794</v>
      </c>
      <c r="E173" s="19">
        <v>2</v>
      </c>
      <c r="F173" s="17">
        <v>1</v>
      </c>
      <c r="G173" s="19">
        <v>0.99983370304107666</v>
      </c>
      <c r="H173" s="17">
        <v>3.6890654563903809</v>
      </c>
      <c r="I173" s="19">
        <v>0.47525985807816301</v>
      </c>
      <c r="J173" s="17">
        <v>0</v>
      </c>
      <c r="K173" s="19">
        <v>1.7136489405430959</v>
      </c>
      <c r="L173" s="17">
        <v>0</v>
      </c>
      <c r="M173" s="19">
        <v>0</v>
      </c>
      <c r="N173" s="17">
        <v>0</v>
      </c>
      <c r="O173" s="19">
        <v>0</v>
      </c>
      <c r="P173" s="17">
        <v>0</v>
      </c>
      <c r="Q173" s="19">
        <v>0</v>
      </c>
    </row>
    <row r="174" spans="1:17" x14ac:dyDescent="0.3">
      <c r="A174" s="3">
        <v>173</v>
      </c>
      <c r="B174" s="17">
        <v>1781.1530360261047</v>
      </c>
      <c r="C174" s="18">
        <v>42320.748356481483</v>
      </c>
      <c r="D174" s="17">
        <v>1721.1513810806853</v>
      </c>
      <c r="E174" s="19">
        <v>2</v>
      </c>
      <c r="F174" s="17">
        <v>1</v>
      </c>
      <c r="G174" s="19">
        <v>0.99983370304107666</v>
      </c>
      <c r="H174" s="17">
        <v>3.6897130012512207</v>
      </c>
      <c r="I174" s="19">
        <v>0.47803970154706998</v>
      </c>
      <c r="J174" s="17">
        <v>0</v>
      </c>
      <c r="K174" s="19">
        <v>1.7239049132264359</v>
      </c>
      <c r="L174" s="17">
        <v>0</v>
      </c>
      <c r="M174" s="19">
        <v>6.4754487539175898E-5</v>
      </c>
      <c r="N174" s="17">
        <v>0</v>
      </c>
      <c r="O174" s="19">
        <v>0</v>
      </c>
      <c r="P174" s="17">
        <v>0</v>
      </c>
      <c r="Q174" s="19">
        <v>0</v>
      </c>
    </row>
    <row r="175" spans="1:17" x14ac:dyDescent="0.3">
      <c r="A175" s="3">
        <v>174</v>
      </c>
      <c r="B175" s="17">
        <v>1791.1568206833688</v>
      </c>
      <c r="C175" s="18">
        <v>42320.748472222222</v>
      </c>
      <c r="D175" s="17">
        <v>1731.1551656828119</v>
      </c>
      <c r="E175" s="19">
        <v>2</v>
      </c>
      <c r="F175" s="17">
        <v>1</v>
      </c>
      <c r="G175" s="19">
        <v>0.99965310096740723</v>
      </c>
      <c r="H175" s="17">
        <v>3.6898748874664307</v>
      </c>
      <c r="I175" s="19">
        <v>0.48081790006117198</v>
      </c>
      <c r="J175" s="17">
        <v>0</v>
      </c>
      <c r="K175" s="19">
        <v>1.7341559044260519</v>
      </c>
      <c r="L175" s="17">
        <v>0</v>
      </c>
      <c r="M175" s="19">
        <v>-3.2377243769587949E-5</v>
      </c>
      <c r="N175" s="17">
        <v>0</v>
      </c>
      <c r="O175" s="19">
        <v>0</v>
      </c>
      <c r="P175" s="17">
        <v>0</v>
      </c>
      <c r="Q175" s="19">
        <v>0</v>
      </c>
    </row>
    <row r="176" spans="1:17" x14ac:dyDescent="0.3">
      <c r="A176" s="3">
        <v>175</v>
      </c>
      <c r="B176" s="17">
        <v>1801.1615647443818</v>
      </c>
      <c r="C176" s="18">
        <v>42320.74858796296</v>
      </c>
      <c r="D176" s="17">
        <v>1741.1599097789124</v>
      </c>
      <c r="E176" s="19">
        <v>2</v>
      </c>
      <c r="F176" s="17">
        <v>1</v>
      </c>
      <c r="G176" s="19">
        <v>0.99965310096740723</v>
      </c>
      <c r="H176" s="17">
        <v>3.6901986598968506</v>
      </c>
      <c r="I176" s="19">
        <v>0.483596343666789</v>
      </c>
      <c r="J176" s="17">
        <v>0</v>
      </c>
      <c r="K176" s="19">
        <v>1.7444087745924439</v>
      </c>
      <c r="L176" s="17">
        <v>0</v>
      </c>
      <c r="M176" s="19">
        <v>-3.2377243769587949E-5</v>
      </c>
      <c r="N176" s="17">
        <v>0</v>
      </c>
      <c r="O176" s="19">
        <v>0</v>
      </c>
      <c r="P176" s="17">
        <v>0</v>
      </c>
      <c r="Q176" s="19">
        <v>0</v>
      </c>
    </row>
    <row r="177" spans="1:17" x14ac:dyDescent="0.3">
      <c r="A177" s="3">
        <v>176</v>
      </c>
      <c r="B177" s="17">
        <v>1811.173195661584</v>
      </c>
      <c r="C177" s="18">
        <v>42320.748703703706</v>
      </c>
      <c r="D177" s="17">
        <v>1751.1715406610267</v>
      </c>
      <c r="E177" s="19">
        <v>2</v>
      </c>
      <c r="F177" s="17">
        <v>1</v>
      </c>
      <c r="G177" s="19">
        <v>0.99965310096740723</v>
      </c>
      <c r="H177" s="17">
        <v>3.6906843185424805</v>
      </c>
      <c r="I177" s="19">
        <v>0.48637670833206897</v>
      </c>
      <c r="J177" s="17">
        <v>0</v>
      </c>
      <c r="K177" s="19">
        <v>1.7546697561025171</v>
      </c>
      <c r="L177" s="17">
        <v>0</v>
      </c>
      <c r="M177" s="19">
        <v>3.2377243769587949E-5</v>
      </c>
      <c r="N177" s="17">
        <v>0</v>
      </c>
      <c r="O177" s="19">
        <v>0</v>
      </c>
      <c r="P177" s="17">
        <v>0</v>
      </c>
      <c r="Q177" s="19">
        <v>0</v>
      </c>
    </row>
    <row r="178" spans="1:17" x14ac:dyDescent="0.3">
      <c r="A178" s="3">
        <v>177</v>
      </c>
      <c r="B178" s="17">
        <v>1821.178016859252</v>
      </c>
      <c r="C178" s="18">
        <v>42320.748819444445</v>
      </c>
      <c r="D178" s="17">
        <v>1761.1763618887701</v>
      </c>
      <c r="E178" s="19">
        <v>2</v>
      </c>
      <c r="F178" s="17">
        <v>1</v>
      </c>
      <c r="G178" s="19">
        <v>0.99983370304107666</v>
      </c>
      <c r="H178" s="17">
        <v>3.6911699771881104</v>
      </c>
      <c r="I178" s="19">
        <v>0.48915517240083101</v>
      </c>
      <c r="J178" s="17">
        <v>0</v>
      </c>
      <c r="K178" s="19">
        <v>1.764924822087623</v>
      </c>
      <c r="L178" s="17">
        <v>0</v>
      </c>
      <c r="M178" s="19">
        <v>3.2377243769587949E-5</v>
      </c>
      <c r="N178" s="17">
        <v>0</v>
      </c>
      <c r="O178" s="19">
        <v>0</v>
      </c>
      <c r="P178" s="17">
        <v>0</v>
      </c>
      <c r="Q178" s="19">
        <v>0</v>
      </c>
    </row>
    <row r="179" spans="1:17" x14ac:dyDescent="0.3">
      <c r="A179" s="3">
        <v>178</v>
      </c>
      <c r="B179" s="17">
        <v>1831.1827542336512</v>
      </c>
      <c r="C179" s="18">
        <v>42320.748935185184</v>
      </c>
      <c r="D179" s="17">
        <v>1771.1810992832193</v>
      </c>
      <c r="E179" s="19">
        <v>2</v>
      </c>
      <c r="F179" s="17">
        <v>1</v>
      </c>
      <c r="G179" s="19">
        <v>0.99983370304107666</v>
      </c>
      <c r="H179" s="17">
        <v>3.6914937496185303</v>
      </c>
      <c r="I179" s="19">
        <v>0.49193360011010401</v>
      </c>
      <c r="J179" s="17">
        <v>0</v>
      </c>
      <c r="K179" s="19">
        <v>1.7751807610475121</v>
      </c>
      <c r="L179" s="17">
        <v>0</v>
      </c>
      <c r="M179" s="19">
        <v>0</v>
      </c>
      <c r="N179" s="17">
        <v>0</v>
      </c>
      <c r="O179" s="19">
        <v>0</v>
      </c>
      <c r="P179" s="17">
        <v>0</v>
      </c>
      <c r="Q179" s="19">
        <v>0</v>
      </c>
    </row>
    <row r="180" spans="1:17" x14ac:dyDescent="0.3">
      <c r="A180" s="3">
        <v>179</v>
      </c>
      <c r="B180" s="17">
        <v>1841.1924313814879</v>
      </c>
      <c r="C180" s="18">
        <v>42320.749050925922</v>
      </c>
      <c r="D180" s="17">
        <v>1781.1907764160185</v>
      </c>
      <c r="E180" s="19">
        <v>2</v>
      </c>
      <c r="F180" s="17">
        <v>1</v>
      </c>
      <c r="G180" s="19">
        <v>0.99965310096740723</v>
      </c>
      <c r="H180" s="17">
        <v>3.6916556358337402</v>
      </c>
      <c r="I180" s="19">
        <v>0.49471338407561499</v>
      </c>
      <c r="J180" s="17">
        <v>0</v>
      </c>
      <c r="K180" s="19">
        <v>1.785442700786994</v>
      </c>
      <c r="L180" s="17">
        <v>0</v>
      </c>
      <c r="M180" s="19">
        <v>0</v>
      </c>
      <c r="N180" s="17">
        <v>0</v>
      </c>
      <c r="O180" s="19">
        <v>0</v>
      </c>
      <c r="P180" s="17">
        <v>0</v>
      </c>
      <c r="Q180" s="19">
        <v>0</v>
      </c>
    </row>
    <row r="181" spans="1:17" x14ac:dyDescent="0.3">
      <c r="A181" s="3">
        <v>180</v>
      </c>
      <c r="B181" s="17">
        <v>1851.1991212069777</v>
      </c>
      <c r="C181" s="18">
        <v>42320.749166666676</v>
      </c>
      <c r="D181" s="17">
        <v>1791.1974662866198</v>
      </c>
      <c r="E181" s="19">
        <v>2</v>
      </c>
      <c r="F181" s="17">
        <v>1</v>
      </c>
      <c r="G181" s="19">
        <v>0.99965310096740723</v>
      </c>
      <c r="H181" s="17">
        <v>3.6921412944793701</v>
      </c>
      <c r="I181" s="19">
        <v>0.49749239617747198</v>
      </c>
      <c r="J181" s="17">
        <v>0</v>
      </c>
      <c r="K181" s="19">
        <v>1.7957028913837749</v>
      </c>
      <c r="L181" s="17">
        <v>0</v>
      </c>
      <c r="M181" s="19">
        <v>0</v>
      </c>
      <c r="N181" s="17">
        <v>0</v>
      </c>
      <c r="O181" s="19">
        <v>0</v>
      </c>
      <c r="P181" s="17">
        <v>0</v>
      </c>
      <c r="Q181" s="19">
        <v>0</v>
      </c>
    </row>
    <row r="182" spans="1:17" x14ac:dyDescent="0.3">
      <c r="A182" s="3">
        <v>181</v>
      </c>
      <c r="B182" s="17">
        <v>1861.2029443047511</v>
      </c>
      <c r="C182" s="18">
        <v>42320.749282407407</v>
      </c>
      <c r="D182" s="17">
        <v>1801.2012894144682</v>
      </c>
      <c r="E182" s="19">
        <v>2</v>
      </c>
      <c r="F182" s="17">
        <v>1</v>
      </c>
      <c r="G182" s="19">
        <v>0.99983370304107666</v>
      </c>
      <c r="H182" s="17">
        <v>3.69246506690979</v>
      </c>
      <c r="I182" s="19">
        <v>0.50027058750959896</v>
      </c>
      <c r="J182" s="17">
        <v>0</v>
      </c>
      <c r="K182" s="19">
        <v>1.805961029527418</v>
      </c>
      <c r="L182" s="17">
        <v>0</v>
      </c>
      <c r="M182" s="19">
        <v>0</v>
      </c>
      <c r="N182" s="17">
        <v>0</v>
      </c>
      <c r="O182" s="19">
        <v>0</v>
      </c>
      <c r="P182" s="17">
        <v>0</v>
      </c>
      <c r="Q182" s="19">
        <v>0</v>
      </c>
    </row>
    <row r="183" spans="1:17" x14ac:dyDescent="0.3">
      <c r="A183" s="3">
        <v>182</v>
      </c>
      <c r="B183" s="17">
        <v>1871.2145110174297</v>
      </c>
      <c r="C183" s="18">
        <v>42320.749398148146</v>
      </c>
      <c r="D183" s="17">
        <v>1811.212856021885</v>
      </c>
      <c r="E183" s="19">
        <v>2</v>
      </c>
      <c r="F183" s="17">
        <v>1</v>
      </c>
      <c r="G183" s="19">
        <v>0.99965310096740723</v>
      </c>
      <c r="H183" s="17">
        <v>3.69278883934021</v>
      </c>
      <c r="I183" s="19">
        <v>0.503050904013016</v>
      </c>
      <c r="J183" s="17">
        <v>0</v>
      </c>
      <c r="K183" s="19">
        <v>1.816227951689805</v>
      </c>
      <c r="L183" s="17">
        <v>0</v>
      </c>
      <c r="M183" s="19">
        <v>-3.2377243769587949E-5</v>
      </c>
      <c r="N183" s="17">
        <v>0</v>
      </c>
      <c r="O183" s="19">
        <v>0</v>
      </c>
      <c r="P183" s="17">
        <v>0</v>
      </c>
      <c r="Q183" s="19">
        <v>0</v>
      </c>
    </row>
    <row r="184" spans="1:17" x14ac:dyDescent="0.3">
      <c r="A184" s="3">
        <v>183</v>
      </c>
      <c r="B184" s="17">
        <v>1881.2183394233921</v>
      </c>
      <c r="C184" s="18">
        <v>42320.749513888899</v>
      </c>
      <c r="D184" s="17">
        <v>1821.2166844579224</v>
      </c>
      <c r="E184" s="19">
        <v>2</v>
      </c>
      <c r="F184" s="17">
        <v>1</v>
      </c>
      <c r="G184" s="19">
        <v>0.99965310096740723</v>
      </c>
      <c r="H184" s="17">
        <v>3.6932744979858398</v>
      </c>
      <c r="I184" s="19">
        <v>0.50582908379532099</v>
      </c>
      <c r="J184" s="17">
        <v>0</v>
      </c>
      <c r="K184" s="19">
        <v>1.8264879098243989</v>
      </c>
      <c r="L184" s="17">
        <v>0</v>
      </c>
      <c r="M184" s="19">
        <v>3.2377243769587949E-5</v>
      </c>
      <c r="N184" s="17">
        <v>0</v>
      </c>
      <c r="O184" s="19">
        <v>0</v>
      </c>
      <c r="P184" s="17">
        <v>0</v>
      </c>
      <c r="Q184" s="19">
        <v>0</v>
      </c>
    </row>
    <row r="185" spans="1:17" x14ac:dyDescent="0.3">
      <c r="A185" s="3">
        <v>184</v>
      </c>
      <c r="B185" s="17">
        <v>1891.222126160824</v>
      </c>
      <c r="C185" s="18">
        <v>42320.74962962963</v>
      </c>
      <c r="D185" s="17">
        <v>1831.2204711903423</v>
      </c>
      <c r="E185" s="19">
        <v>2</v>
      </c>
      <c r="F185" s="17">
        <v>1</v>
      </c>
      <c r="G185" s="19">
        <v>0.99983370304107666</v>
      </c>
      <c r="H185" s="17">
        <v>3.6937601566314697</v>
      </c>
      <c r="I185" s="19">
        <v>0.50860725868040502</v>
      </c>
      <c r="J185" s="17">
        <v>0</v>
      </c>
      <c r="K185" s="19">
        <v>1.8367489976363769</v>
      </c>
      <c r="L185" s="17">
        <v>0</v>
      </c>
      <c r="M185" s="19">
        <v>3.2377243769587949E-5</v>
      </c>
      <c r="N185" s="17">
        <v>0</v>
      </c>
      <c r="O185" s="19">
        <v>0</v>
      </c>
      <c r="P185" s="17">
        <v>0</v>
      </c>
      <c r="Q185" s="19">
        <v>0</v>
      </c>
    </row>
    <row r="186" spans="1:17" x14ac:dyDescent="0.3">
      <c r="A186" s="3">
        <v>185</v>
      </c>
      <c r="B186" s="17">
        <v>1901.231831353341</v>
      </c>
      <c r="C186" s="18">
        <v>42320.749745370369</v>
      </c>
      <c r="D186" s="17">
        <v>1841.2301763577968</v>
      </c>
      <c r="E186" s="19">
        <v>2</v>
      </c>
      <c r="F186" s="17">
        <v>1</v>
      </c>
      <c r="G186" s="19">
        <v>0.99965310096740723</v>
      </c>
      <c r="H186" s="17">
        <v>3.6939220428466797</v>
      </c>
      <c r="I186" s="19">
        <v>0.51138710647693397</v>
      </c>
      <c r="J186" s="17">
        <v>0</v>
      </c>
      <c r="K186" s="19">
        <v>1.847017285505965</v>
      </c>
      <c r="L186" s="17">
        <v>0</v>
      </c>
      <c r="M186" s="19">
        <v>3.2377243769587949E-5</v>
      </c>
      <c r="N186" s="17">
        <v>0</v>
      </c>
      <c r="O186" s="19">
        <v>0</v>
      </c>
      <c r="P186" s="17">
        <v>0</v>
      </c>
      <c r="Q186" s="19">
        <v>0</v>
      </c>
    </row>
    <row r="187" spans="1:17" x14ac:dyDescent="0.3">
      <c r="A187" s="3">
        <v>186</v>
      </c>
      <c r="B187" s="17">
        <v>1911.2365565524897</v>
      </c>
      <c r="C187" s="18">
        <v>42320.7498611111</v>
      </c>
      <c r="D187" s="17">
        <v>1851.2349016471696</v>
      </c>
      <c r="E187" s="19">
        <v>2</v>
      </c>
      <c r="F187" s="17">
        <v>1</v>
      </c>
      <c r="G187" s="19">
        <v>0.99983370304107666</v>
      </c>
      <c r="H187" s="17">
        <v>3.6944077014923096</v>
      </c>
      <c r="I187" s="19">
        <v>0.51416557320370204</v>
      </c>
      <c r="J187" s="17">
        <v>0</v>
      </c>
      <c r="K187" s="19">
        <v>1.8572814736225289</v>
      </c>
      <c r="L187" s="17">
        <v>0</v>
      </c>
      <c r="M187" s="19">
        <v>6.4754487539175898E-5</v>
      </c>
      <c r="N187" s="17">
        <v>0</v>
      </c>
      <c r="O187" s="19">
        <v>0</v>
      </c>
      <c r="P187" s="17">
        <v>0</v>
      </c>
      <c r="Q187" s="19">
        <v>0</v>
      </c>
    </row>
    <row r="188" spans="1:17" x14ac:dyDescent="0.3">
      <c r="A188" s="3">
        <v>187</v>
      </c>
      <c r="B188" s="17">
        <v>1921.2402992705504</v>
      </c>
      <c r="C188" s="18">
        <v>42320.749976851854</v>
      </c>
      <c r="D188" s="17">
        <v>1861.2386442800189</v>
      </c>
      <c r="E188" s="19">
        <v>2</v>
      </c>
      <c r="F188" s="17">
        <v>1</v>
      </c>
      <c r="G188" s="19">
        <v>0.99983370304107666</v>
      </c>
      <c r="H188" s="17">
        <v>3.6947314739227295</v>
      </c>
      <c r="I188" s="19">
        <v>0.51694376097645001</v>
      </c>
      <c r="J188" s="17">
        <v>0</v>
      </c>
      <c r="K188" s="19">
        <v>1.867545632618729</v>
      </c>
      <c r="L188" s="17">
        <v>0</v>
      </c>
      <c r="M188" s="19">
        <v>3.2377243769587949E-5</v>
      </c>
      <c r="N188" s="17">
        <v>0</v>
      </c>
      <c r="O188" s="19">
        <v>0</v>
      </c>
      <c r="P188" s="17">
        <v>0</v>
      </c>
      <c r="Q188" s="19">
        <v>0</v>
      </c>
    </row>
    <row r="189" spans="1:17" x14ac:dyDescent="0.3">
      <c r="A189" s="3">
        <v>188</v>
      </c>
      <c r="B189" s="17">
        <v>1931.2500101872899</v>
      </c>
      <c r="C189" s="18">
        <v>42320.750092592592</v>
      </c>
      <c r="D189" s="17">
        <v>1871.248355216808</v>
      </c>
      <c r="E189" s="19">
        <v>2</v>
      </c>
      <c r="F189" s="17">
        <v>1</v>
      </c>
      <c r="G189" s="19">
        <v>0.99965310096740723</v>
      </c>
      <c r="H189" s="17">
        <v>3.6950552463531494</v>
      </c>
      <c r="I189" s="19">
        <v>0.51972360550417895</v>
      </c>
      <c r="J189" s="17">
        <v>0</v>
      </c>
      <c r="K189" s="19">
        <v>1.877816938545062</v>
      </c>
      <c r="L189" s="17">
        <v>0</v>
      </c>
      <c r="M189" s="19">
        <v>3.2377243769587949E-5</v>
      </c>
      <c r="N189" s="17">
        <v>0</v>
      </c>
      <c r="O189" s="19">
        <v>0</v>
      </c>
      <c r="P189" s="17">
        <v>0</v>
      </c>
      <c r="Q189" s="19">
        <v>0</v>
      </c>
    </row>
    <row r="190" spans="1:17" x14ac:dyDescent="0.3">
      <c r="A190" s="3">
        <v>189</v>
      </c>
      <c r="B190" s="17">
        <v>1941.2538236310772</v>
      </c>
      <c r="C190" s="18">
        <v>42320.750208333331</v>
      </c>
      <c r="D190" s="17">
        <v>1881.2521686856576</v>
      </c>
      <c r="E190" s="19">
        <v>2</v>
      </c>
      <c r="F190" s="17">
        <v>1</v>
      </c>
      <c r="G190" s="19">
        <v>0.99965310096740723</v>
      </c>
      <c r="H190" s="17">
        <v>3.6953790187835693</v>
      </c>
      <c r="I190" s="19">
        <v>0.522501819981397</v>
      </c>
      <c r="J190" s="17">
        <v>0</v>
      </c>
      <c r="K190" s="19">
        <v>1.888083183571988</v>
      </c>
      <c r="L190" s="17">
        <v>0</v>
      </c>
      <c r="M190" s="19">
        <v>0</v>
      </c>
      <c r="N190" s="17">
        <v>0</v>
      </c>
      <c r="O190" s="19">
        <v>0</v>
      </c>
      <c r="P190" s="17">
        <v>0</v>
      </c>
      <c r="Q190" s="19">
        <v>0</v>
      </c>
    </row>
    <row r="191" spans="1:17" x14ac:dyDescent="0.3">
      <c r="A191" s="3">
        <v>190</v>
      </c>
      <c r="B191" s="17">
        <v>1951.2614656323576</v>
      </c>
      <c r="C191" s="18">
        <v>42320.750324074077</v>
      </c>
      <c r="D191" s="17">
        <v>1891.2598106418257</v>
      </c>
      <c r="E191" s="19">
        <v>2</v>
      </c>
      <c r="F191" s="17">
        <v>1</v>
      </c>
      <c r="G191" s="19">
        <v>0.99965310096740723</v>
      </c>
      <c r="H191" s="17">
        <v>3.6957027912139893</v>
      </c>
      <c r="I191" s="19">
        <v>0.52528112387747605</v>
      </c>
      <c r="J191" s="17">
        <v>0</v>
      </c>
      <c r="K191" s="19">
        <v>1.898354441941313</v>
      </c>
      <c r="L191" s="17">
        <v>0</v>
      </c>
      <c r="M191" s="19">
        <v>0</v>
      </c>
      <c r="N191" s="17">
        <v>0</v>
      </c>
      <c r="O191" s="19">
        <v>0</v>
      </c>
      <c r="P191" s="17">
        <v>0</v>
      </c>
      <c r="Q191" s="19">
        <v>0</v>
      </c>
    </row>
    <row r="192" spans="1:17" x14ac:dyDescent="0.3">
      <c r="A192" s="3">
        <v>191</v>
      </c>
      <c r="B192" s="17">
        <v>1961.273073407059</v>
      </c>
      <c r="C192" s="18">
        <v>42320.750439814816</v>
      </c>
      <c r="D192" s="17">
        <v>1901.2714184466015</v>
      </c>
      <c r="E192" s="19">
        <v>2</v>
      </c>
      <c r="F192" s="17">
        <v>1</v>
      </c>
      <c r="G192" s="19">
        <v>0.99983370304107666</v>
      </c>
      <c r="H192" s="17">
        <v>3.6961884498596191</v>
      </c>
      <c r="I192" s="19">
        <v>0.52806147717277296</v>
      </c>
      <c r="J192" s="17">
        <v>0</v>
      </c>
      <c r="K192" s="19">
        <v>1.9086306350045901</v>
      </c>
      <c r="L192" s="17">
        <v>0</v>
      </c>
      <c r="M192" s="19">
        <v>0</v>
      </c>
      <c r="N192" s="17">
        <v>0</v>
      </c>
      <c r="O192" s="19">
        <v>0</v>
      </c>
      <c r="P192" s="17">
        <v>0</v>
      </c>
      <c r="Q192" s="19">
        <v>0</v>
      </c>
    </row>
    <row r="193" spans="1:17" x14ac:dyDescent="0.3">
      <c r="A193" s="3">
        <v>192</v>
      </c>
      <c r="B193" s="17">
        <v>1971.2778405454103</v>
      </c>
      <c r="C193" s="18">
        <v>42320.750555555554</v>
      </c>
      <c r="D193" s="17">
        <v>1911.2761855498661</v>
      </c>
      <c r="E193" s="19">
        <v>2</v>
      </c>
      <c r="F193" s="17">
        <v>1</v>
      </c>
      <c r="G193" s="19">
        <v>0.99983370304107666</v>
      </c>
      <c r="H193" s="17">
        <v>3.6965122222900391</v>
      </c>
      <c r="I193" s="19">
        <v>0.53084000685419397</v>
      </c>
      <c r="J193" s="17">
        <v>0</v>
      </c>
      <c r="K193" s="19">
        <v>1.9189011295322671</v>
      </c>
      <c r="L193" s="17">
        <v>0</v>
      </c>
      <c r="M193" s="19">
        <v>3.2377243769587949E-5</v>
      </c>
      <c r="N193" s="17">
        <v>0</v>
      </c>
      <c r="O193" s="19">
        <v>0</v>
      </c>
      <c r="P193" s="17">
        <v>0</v>
      </c>
      <c r="Q193" s="19">
        <v>0</v>
      </c>
    </row>
    <row r="194" spans="1:17" x14ac:dyDescent="0.3">
      <c r="A194" s="3">
        <v>193</v>
      </c>
      <c r="B194" s="17">
        <v>1981.2836270113992</v>
      </c>
      <c r="C194" s="18">
        <v>42320.750671296293</v>
      </c>
      <c r="D194" s="17">
        <v>1921.2819720108423</v>
      </c>
      <c r="E194" s="19">
        <v>2</v>
      </c>
      <c r="F194" s="17">
        <v>1</v>
      </c>
      <c r="G194" s="19">
        <v>0.99983370304107666</v>
      </c>
      <c r="H194" s="17">
        <v>3.6969978809356689</v>
      </c>
      <c r="I194" s="19">
        <v>0.53361876220592597</v>
      </c>
      <c r="J194" s="17">
        <v>0</v>
      </c>
      <c r="K194" s="19">
        <v>1.9291734614326059</v>
      </c>
      <c r="L194" s="17">
        <v>0</v>
      </c>
      <c r="M194" s="19">
        <v>0</v>
      </c>
      <c r="N194" s="17">
        <v>0</v>
      </c>
      <c r="O194" s="19">
        <v>0</v>
      </c>
      <c r="P194" s="17">
        <v>0</v>
      </c>
      <c r="Q194" s="19">
        <v>0</v>
      </c>
    </row>
    <row r="195" spans="1:17" x14ac:dyDescent="0.3">
      <c r="A195" s="3">
        <v>194</v>
      </c>
      <c r="B195" s="17">
        <v>1991.2932772924819</v>
      </c>
      <c r="C195" s="18">
        <v>42320.750787037039</v>
      </c>
      <c r="D195" s="17">
        <v>1931.2916223119753</v>
      </c>
      <c r="E195" s="19">
        <v>2</v>
      </c>
      <c r="F195" s="17">
        <v>1</v>
      </c>
      <c r="G195" s="19">
        <v>0.99965310096740723</v>
      </c>
      <c r="H195" s="17">
        <v>3.6973216533660889</v>
      </c>
      <c r="I195" s="19">
        <v>0.53639858848225797</v>
      </c>
      <c r="J195" s="17">
        <v>0</v>
      </c>
      <c r="K195" s="19">
        <v>1.9394508034307569</v>
      </c>
      <c r="L195" s="17">
        <v>0</v>
      </c>
      <c r="M195" s="19">
        <v>3.2377243769587949E-5</v>
      </c>
      <c r="N195" s="17">
        <v>0</v>
      </c>
      <c r="O195" s="19">
        <v>0</v>
      </c>
      <c r="P195" s="17">
        <v>0</v>
      </c>
      <c r="Q195" s="19">
        <v>0</v>
      </c>
    </row>
    <row r="196" spans="1:17" x14ac:dyDescent="0.3">
      <c r="A196" s="3">
        <v>195</v>
      </c>
      <c r="B196" s="17">
        <v>2001.2980210226733</v>
      </c>
      <c r="C196" s="18">
        <v>42320.750902777778</v>
      </c>
      <c r="D196" s="17">
        <v>1941.2963660321416</v>
      </c>
      <c r="E196" s="19">
        <v>2</v>
      </c>
      <c r="F196" s="17">
        <v>1</v>
      </c>
      <c r="G196" s="19">
        <v>0.99983370304107666</v>
      </c>
      <c r="H196" s="17">
        <v>3.6976454257965088</v>
      </c>
      <c r="I196" s="19">
        <v>0.53917708965101996</v>
      </c>
      <c r="J196" s="17">
        <v>0</v>
      </c>
      <c r="K196" s="19">
        <v>1.949724270957933</v>
      </c>
      <c r="L196" s="17">
        <v>0</v>
      </c>
      <c r="M196" s="19">
        <v>6.4754487539175898E-5</v>
      </c>
      <c r="N196" s="17">
        <v>0</v>
      </c>
      <c r="O196" s="19">
        <v>0</v>
      </c>
      <c r="P196" s="17">
        <v>0</v>
      </c>
      <c r="Q196" s="19">
        <v>0</v>
      </c>
    </row>
    <row r="197" spans="1:17" x14ac:dyDescent="0.3">
      <c r="A197" s="3">
        <v>196</v>
      </c>
      <c r="B197" s="17">
        <v>2011.3037787973751</v>
      </c>
      <c r="C197" s="18">
        <v>42320.751018518517</v>
      </c>
      <c r="D197" s="17">
        <v>1951.3021238018307</v>
      </c>
      <c r="E197" s="19">
        <v>2</v>
      </c>
      <c r="F197" s="17">
        <v>1</v>
      </c>
      <c r="G197" s="19">
        <v>0.99983370304107666</v>
      </c>
      <c r="H197" s="17">
        <v>3.6979691982269287</v>
      </c>
      <c r="I197" s="19">
        <v>0.54195586503661497</v>
      </c>
      <c r="J197" s="17">
        <v>0</v>
      </c>
      <c r="K197" s="19">
        <v>1.959999702310661</v>
      </c>
      <c r="L197" s="17">
        <v>0</v>
      </c>
      <c r="M197" s="19">
        <v>0</v>
      </c>
      <c r="N197" s="17">
        <v>0</v>
      </c>
      <c r="O197" s="19">
        <v>0</v>
      </c>
      <c r="P197" s="17">
        <v>0</v>
      </c>
      <c r="Q197" s="19">
        <v>0</v>
      </c>
    </row>
    <row r="198" spans="1:17" x14ac:dyDescent="0.3">
      <c r="A198" s="3">
        <v>197</v>
      </c>
      <c r="B198" s="17">
        <v>2021.3154041006285</v>
      </c>
      <c r="C198" s="18">
        <v>42320.751134259262</v>
      </c>
      <c r="D198" s="17">
        <v>1961.3137491000716</v>
      </c>
      <c r="E198" s="19">
        <v>2</v>
      </c>
      <c r="F198" s="17">
        <v>1</v>
      </c>
      <c r="G198" s="19">
        <v>0.99965310096740723</v>
      </c>
      <c r="H198" s="17">
        <v>3.6982929706573486</v>
      </c>
      <c r="I198" s="19">
        <v>0.54473622872077998</v>
      </c>
      <c r="J198" s="17">
        <v>0</v>
      </c>
      <c r="K198" s="19">
        <v>1.970281824128673</v>
      </c>
      <c r="L198" s="17">
        <v>0</v>
      </c>
      <c r="M198" s="19">
        <v>-3.2377243769587949E-5</v>
      </c>
      <c r="N198" s="17">
        <v>0</v>
      </c>
      <c r="O198" s="19">
        <v>0</v>
      </c>
      <c r="P198" s="17">
        <v>0</v>
      </c>
      <c r="Q198" s="19">
        <v>0</v>
      </c>
    </row>
    <row r="199" spans="1:17" x14ac:dyDescent="0.3">
      <c r="A199" s="3">
        <v>198</v>
      </c>
      <c r="B199" s="17">
        <v>2031.3201552091521</v>
      </c>
      <c r="C199" s="18">
        <v>42320.751250000001</v>
      </c>
      <c r="D199" s="17">
        <v>1971.3185002186201</v>
      </c>
      <c r="E199" s="19">
        <v>2</v>
      </c>
      <c r="F199" s="17">
        <v>1</v>
      </c>
      <c r="G199" s="19">
        <v>0.99965310096740723</v>
      </c>
      <c r="H199" s="17">
        <v>3.6987786293029785</v>
      </c>
      <c r="I199" s="19">
        <v>0.547514727777343</v>
      </c>
      <c r="J199" s="17">
        <v>0</v>
      </c>
      <c r="K199" s="19">
        <v>1.980558188969102</v>
      </c>
      <c r="L199" s="17">
        <v>0</v>
      </c>
      <c r="M199" s="19">
        <v>6.4754487539175898E-5</v>
      </c>
      <c r="N199" s="17">
        <v>0</v>
      </c>
      <c r="O199" s="19">
        <v>0</v>
      </c>
      <c r="P199" s="17">
        <v>0</v>
      </c>
      <c r="Q199" s="19">
        <v>0</v>
      </c>
    </row>
    <row r="200" spans="1:17" x14ac:dyDescent="0.3">
      <c r="A200" s="3">
        <v>199</v>
      </c>
      <c r="B200" s="17">
        <v>2041.3259326627483</v>
      </c>
      <c r="C200" s="18">
        <v>42320.75136574074</v>
      </c>
      <c r="D200" s="17">
        <v>1981.3242776922664</v>
      </c>
      <c r="E200" s="19">
        <v>2</v>
      </c>
      <c r="F200" s="17">
        <v>1</v>
      </c>
      <c r="G200" s="19">
        <v>0.99983370304107666</v>
      </c>
      <c r="H200" s="17">
        <v>3.6991024017333984</v>
      </c>
      <c r="I200" s="19">
        <v>0.55029346507982102</v>
      </c>
      <c r="J200" s="17">
        <v>0</v>
      </c>
      <c r="K200" s="19">
        <v>1.990836447442752</v>
      </c>
      <c r="L200" s="17">
        <v>0</v>
      </c>
      <c r="M200" s="19">
        <v>3.2377243769587949E-5</v>
      </c>
      <c r="N200" s="17">
        <v>0</v>
      </c>
      <c r="O200" s="19">
        <v>0</v>
      </c>
      <c r="P200" s="17">
        <v>0</v>
      </c>
      <c r="Q200" s="19">
        <v>0</v>
      </c>
    </row>
    <row r="201" spans="1:17" x14ac:dyDescent="0.3">
      <c r="A201" s="3">
        <v>200</v>
      </c>
      <c r="B201" s="17">
        <v>2051.3355969536401</v>
      </c>
      <c r="C201" s="18">
        <v>42320.751481481479</v>
      </c>
      <c r="D201" s="17">
        <v>1991.3339420232576</v>
      </c>
      <c r="E201" s="19">
        <v>2</v>
      </c>
      <c r="F201" s="17">
        <v>1</v>
      </c>
      <c r="G201" s="19">
        <v>0.99983370304107666</v>
      </c>
      <c r="H201" s="17">
        <v>3.6994261741638184</v>
      </c>
      <c r="I201" s="19">
        <v>0.55307334497724503</v>
      </c>
      <c r="J201" s="17">
        <v>0</v>
      </c>
      <c r="K201" s="19">
        <v>2.0011199633587919</v>
      </c>
      <c r="L201" s="17">
        <v>0</v>
      </c>
      <c r="M201" s="19">
        <v>0</v>
      </c>
      <c r="N201" s="17">
        <v>0</v>
      </c>
      <c r="O201" s="19">
        <v>0</v>
      </c>
      <c r="P201" s="17">
        <v>0</v>
      </c>
      <c r="Q201" s="19">
        <v>0</v>
      </c>
    </row>
    <row r="202" spans="1:17" x14ac:dyDescent="0.3">
      <c r="A202" s="3">
        <v>201</v>
      </c>
      <c r="B202" s="17">
        <v>2061.3442476060304</v>
      </c>
      <c r="C202" s="18">
        <v>42320.751597222225</v>
      </c>
      <c r="D202" s="17">
        <v>2001.3425926154985</v>
      </c>
      <c r="E202" s="19">
        <v>2</v>
      </c>
      <c r="F202" s="17">
        <v>1</v>
      </c>
      <c r="G202" s="19">
        <v>0.99983370304107666</v>
      </c>
      <c r="H202" s="17">
        <v>3.6999118328094482</v>
      </c>
      <c r="I202" s="19">
        <v>0.55585291030158501</v>
      </c>
      <c r="J202" s="17">
        <v>0</v>
      </c>
      <c r="K202" s="19">
        <v>2.0114032846004521</v>
      </c>
      <c r="L202" s="17">
        <v>0</v>
      </c>
      <c r="M202" s="19">
        <v>6.4754487539175898E-5</v>
      </c>
      <c r="N202" s="17">
        <v>0</v>
      </c>
      <c r="O202" s="19">
        <v>0</v>
      </c>
      <c r="P202" s="17">
        <v>0</v>
      </c>
      <c r="Q202" s="19">
        <v>0</v>
      </c>
    </row>
    <row r="203" spans="1:17" x14ac:dyDescent="0.3">
      <c r="A203" s="3">
        <v>202</v>
      </c>
      <c r="B203" s="17">
        <v>2071.3529600018292</v>
      </c>
      <c r="C203" s="18">
        <v>42320.751712962963</v>
      </c>
      <c r="D203" s="17">
        <v>2011.3513050363597</v>
      </c>
      <c r="E203" s="19">
        <v>2</v>
      </c>
      <c r="F203" s="17">
        <v>1</v>
      </c>
      <c r="G203" s="19">
        <v>0.99983370304107666</v>
      </c>
      <c r="H203" s="17">
        <v>3.7002356052398682</v>
      </c>
      <c r="I203" s="19">
        <v>0.55863249678728599</v>
      </c>
      <c r="J203" s="17">
        <v>0</v>
      </c>
      <c r="K203" s="19">
        <v>2.0216877512333711</v>
      </c>
      <c r="L203" s="17">
        <v>0</v>
      </c>
      <c r="M203" s="19">
        <v>6.4754487539175898E-5</v>
      </c>
      <c r="N203" s="17">
        <v>0</v>
      </c>
      <c r="O203" s="19">
        <v>0</v>
      </c>
      <c r="P203" s="17">
        <v>0</v>
      </c>
      <c r="Q203" s="19">
        <v>0</v>
      </c>
    </row>
    <row r="204" spans="1:17" x14ac:dyDescent="0.3">
      <c r="A204" s="3">
        <v>203</v>
      </c>
      <c r="B204" s="17">
        <v>2081.3635682731492</v>
      </c>
      <c r="C204" s="18">
        <v>42320.751828703702</v>
      </c>
      <c r="D204" s="17">
        <v>2021.3619133177049</v>
      </c>
      <c r="E204" s="19">
        <v>2</v>
      </c>
      <c r="F204" s="17">
        <v>1</v>
      </c>
      <c r="G204" s="19">
        <v>0.99983370304107666</v>
      </c>
      <c r="H204" s="17">
        <v>3.7005593776702881</v>
      </c>
      <c r="I204" s="19">
        <v>0.56141261803161502</v>
      </c>
      <c r="J204" s="17">
        <v>0</v>
      </c>
      <c r="K204" s="19">
        <v>2.0319752318523938</v>
      </c>
      <c r="L204" s="17">
        <v>0</v>
      </c>
      <c r="M204" s="19">
        <v>0</v>
      </c>
      <c r="N204" s="17">
        <v>0</v>
      </c>
      <c r="O204" s="19">
        <v>0</v>
      </c>
      <c r="P204" s="17">
        <v>0</v>
      </c>
      <c r="Q204" s="19">
        <v>0</v>
      </c>
    </row>
    <row r="205" spans="1:17" x14ac:dyDescent="0.3">
      <c r="A205" s="3">
        <v>204</v>
      </c>
      <c r="B205" s="17">
        <v>2091.3722392460281</v>
      </c>
      <c r="C205" s="18">
        <v>42320.751944444448</v>
      </c>
      <c r="D205" s="17">
        <v>2031.3705842554959</v>
      </c>
      <c r="E205" s="19">
        <v>2</v>
      </c>
      <c r="F205" s="17">
        <v>1</v>
      </c>
      <c r="G205" s="19">
        <v>0.99965310096740723</v>
      </c>
      <c r="H205" s="17">
        <v>3.700721263885498</v>
      </c>
      <c r="I205" s="19">
        <v>0.56419219771152895</v>
      </c>
      <c r="J205" s="17">
        <v>0</v>
      </c>
      <c r="K205" s="19">
        <v>2.0422616253085302</v>
      </c>
      <c r="L205" s="17">
        <v>0</v>
      </c>
      <c r="M205" s="19">
        <v>0</v>
      </c>
      <c r="N205" s="17">
        <v>0</v>
      </c>
      <c r="O205" s="19">
        <v>0</v>
      </c>
      <c r="P205" s="17">
        <v>0</v>
      </c>
      <c r="Q205" s="19">
        <v>0</v>
      </c>
    </row>
    <row r="206" spans="1:17" x14ac:dyDescent="0.3">
      <c r="A206" s="3">
        <v>205</v>
      </c>
      <c r="B206" s="17">
        <v>2101.3770166298355</v>
      </c>
      <c r="C206" s="18">
        <v>42320.752060185187</v>
      </c>
      <c r="D206" s="17">
        <v>2041.3753616443159</v>
      </c>
      <c r="E206" s="19">
        <v>2</v>
      </c>
      <c r="F206" s="17">
        <v>1</v>
      </c>
      <c r="G206" s="19">
        <v>0.99983370304107666</v>
      </c>
      <c r="H206" s="17">
        <v>3.7013688087463379</v>
      </c>
      <c r="I206" s="19">
        <v>0.56697072034402796</v>
      </c>
      <c r="J206" s="17">
        <v>0</v>
      </c>
      <c r="K206" s="19">
        <v>2.0525452014126331</v>
      </c>
      <c r="L206" s="17">
        <v>0</v>
      </c>
      <c r="M206" s="19">
        <v>0</v>
      </c>
      <c r="N206" s="17">
        <v>0</v>
      </c>
      <c r="O206" s="19">
        <v>0</v>
      </c>
      <c r="P206" s="17">
        <v>0</v>
      </c>
      <c r="Q206" s="19">
        <v>0</v>
      </c>
    </row>
    <row r="207" spans="1:17" x14ac:dyDescent="0.3">
      <c r="A207" s="3">
        <v>206</v>
      </c>
      <c r="B207" s="17">
        <v>2111.3798341441211</v>
      </c>
      <c r="C207" s="18">
        <v>42320.752175925925</v>
      </c>
      <c r="D207" s="17">
        <v>2051.3781791435645</v>
      </c>
      <c r="E207" s="19">
        <v>2</v>
      </c>
      <c r="F207" s="17">
        <v>1</v>
      </c>
      <c r="G207" s="19">
        <v>0.99983370304107666</v>
      </c>
      <c r="H207" s="17">
        <v>3.7016925811767578</v>
      </c>
      <c r="I207" s="19">
        <v>0.56974865223085402</v>
      </c>
      <c r="J207" s="17">
        <v>0</v>
      </c>
      <c r="K207" s="19">
        <v>2.062827655349464</v>
      </c>
      <c r="L207" s="17">
        <v>0</v>
      </c>
      <c r="M207" s="19">
        <v>3.2377243769587949E-5</v>
      </c>
      <c r="N207" s="17">
        <v>0</v>
      </c>
      <c r="O207" s="19">
        <v>0</v>
      </c>
      <c r="P207" s="17">
        <v>0</v>
      </c>
      <c r="Q207" s="19">
        <v>0</v>
      </c>
    </row>
    <row r="208" spans="1:17" x14ac:dyDescent="0.3">
      <c r="A208" s="3">
        <v>207</v>
      </c>
      <c r="B208" s="17">
        <v>2121.3885972609423</v>
      </c>
      <c r="C208" s="18">
        <v>42320.752291666664</v>
      </c>
      <c r="D208" s="17">
        <v>2061.3869423054975</v>
      </c>
      <c r="E208" s="19">
        <v>2</v>
      </c>
      <c r="F208" s="17">
        <v>1</v>
      </c>
      <c r="G208" s="19">
        <v>0.99983370304107666</v>
      </c>
      <c r="H208" s="17">
        <v>3.7020163536071777</v>
      </c>
      <c r="I208" s="19">
        <v>0.57252824496481003</v>
      </c>
      <c r="J208" s="17">
        <v>0</v>
      </c>
      <c r="K208" s="19">
        <v>2.0731172566872549</v>
      </c>
      <c r="L208" s="17">
        <v>0</v>
      </c>
      <c r="M208" s="19">
        <v>6.4754487539175898E-5</v>
      </c>
      <c r="N208" s="17">
        <v>0</v>
      </c>
      <c r="O208" s="19">
        <v>0</v>
      </c>
      <c r="P208" s="17">
        <v>0</v>
      </c>
      <c r="Q208" s="19">
        <v>0</v>
      </c>
    </row>
    <row r="209" spans="1:17" x14ac:dyDescent="0.3">
      <c r="A209" s="3">
        <v>208</v>
      </c>
      <c r="B209" s="17">
        <v>2131.3962297535973</v>
      </c>
      <c r="C209" s="18">
        <v>42320.75240740741</v>
      </c>
      <c r="D209" s="17">
        <v>2071.3945747630651</v>
      </c>
      <c r="E209" s="19">
        <v>2</v>
      </c>
      <c r="F209" s="17">
        <v>1</v>
      </c>
      <c r="G209" s="19">
        <v>0.99965310096740723</v>
      </c>
      <c r="H209" s="17">
        <v>3.7023401260375977</v>
      </c>
      <c r="I209" s="19">
        <v>0.57530750828244903</v>
      </c>
      <c r="J209" s="17">
        <v>0</v>
      </c>
      <c r="K209" s="19">
        <v>2.0834066533550959</v>
      </c>
      <c r="L209" s="17">
        <v>0</v>
      </c>
      <c r="M209" s="19">
        <v>0</v>
      </c>
      <c r="N209" s="17">
        <v>0</v>
      </c>
      <c r="O209" s="19">
        <v>0</v>
      </c>
      <c r="P209" s="17">
        <v>0</v>
      </c>
      <c r="Q209" s="19">
        <v>0</v>
      </c>
    </row>
    <row r="210" spans="1:17" x14ac:dyDescent="0.3">
      <c r="A210" s="3">
        <v>209</v>
      </c>
      <c r="B210" s="17">
        <v>2141.4000370019912</v>
      </c>
      <c r="C210" s="18">
        <v>42320.752523148149</v>
      </c>
      <c r="D210" s="17">
        <v>2081.3983820565713</v>
      </c>
      <c r="E210" s="19">
        <v>2</v>
      </c>
      <c r="F210" s="17">
        <v>1</v>
      </c>
      <c r="G210" s="19">
        <v>0.99983370304107666</v>
      </c>
      <c r="H210" s="17">
        <v>3.7028257846832275</v>
      </c>
      <c r="I210" s="19">
        <v>0.57808570287632499</v>
      </c>
      <c r="J210" s="17">
        <v>0</v>
      </c>
      <c r="K210" s="19">
        <v>2.0936931558765708</v>
      </c>
      <c r="L210" s="17">
        <v>0</v>
      </c>
      <c r="M210" s="19">
        <v>3.2377243769587949E-5</v>
      </c>
      <c r="N210" s="17">
        <v>0</v>
      </c>
      <c r="O210" s="19">
        <v>0</v>
      </c>
      <c r="P210" s="17">
        <v>0</v>
      </c>
      <c r="Q210" s="19">
        <v>0</v>
      </c>
    </row>
    <row r="211" spans="1:17" x14ac:dyDescent="0.3">
      <c r="A211" s="3">
        <v>210</v>
      </c>
      <c r="B211" s="17">
        <v>2151.4126375583737</v>
      </c>
      <c r="C211" s="18">
        <v>42320.752638888887</v>
      </c>
      <c r="D211" s="17">
        <v>2091.4109825628293</v>
      </c>
      <c r="E211" s="19">
        <v>2</v>
      </c>
      <c r="F211" s="17">
        <v>1</v>
      </c>
      <c r="G211" s="19">
        <v>0.99965310096740723</v>
      </c>
      <c r="H211" s="17">
        <v>3.7033114433288574</v>
      </c>
      <c r="I211" s="19">
        <v>0.58086633577083002</v>
      </c>
      <c r="J211" s="17">
        <v>0</v>
      </c>
      <c r="K211" s="19">
        <v>2.1039896986745239</v>
      </c>
      <c r="L211" s="17">
        <v>0</v>
      </c>
      <c r="M211" s="19">
        <v>6.4754487539175898E-5</v>
      </c>
      <c r="N211" s="17">
        <v>0</v>
      </c>
      <c r="O211" s="19">
        <v>0</v>
      </c>
      <c r="P211" s="17">
        <v>0</v>
      </c>
      <c r="Q211" s="19">
        <v>0</v>
      </c>
    </row>
    <row r="212" spans="1:17" x14ac:dyDescent="0.3">
      <c r="A212" s="3">
        <v>211</v>
      </c>
      <c r="B212" s="17">
        <v>2161.4232431630685</v>
      </c>
      <c r="C212" s="18">
        <v>42320.752754629626</v>
      </c>
      <c r="D212" s="17">
        <v>2101.4215881975988</v>
      </c>
      <c r="E212" s="19">
        <v>2</v>
      </c>
      <c r="F212" s="17">
        <v>1</v>
      </c>
      <c r="G212" s="19">
        <v>0.99983370304107666</v>
      </c>
      <c r="H212" s="17">
        <v>3.7034733295440674</v>
      </c>
      <c r="I212" s="19">
        <v>0.58364642471818895</v>
      </c>
      <c r="J212" s="17">
        <v>0</v>
      </c>
      <c r="K212" s="19">
        <v>2.114285118966579</v>
      </c>
      <c r="L212" s="17">
        <v>0</v>
      </c>
      <c r="M212" s="19">
        <v>6.4754487539175898E-5</v>
      </c>
      <c r="N212" s="17">
        <v>0</v>
      </c>
      <c r="O212" s="19">
        <v>0</v>
      </c>
      <c r="P212" s="17">
        <v>0</v>
      </c>
      <c r="Q212" s="19">
        <v>0</v>
      </c>
    </row>
    <row r="213" spans="1:17" x14ac:dyDescent="0.3">
      <c r="A213" s="3">
        <v>212</v>
      </c>
      <c r="B213" s="17">
        <v>2171.4299648777901</v>
      </c>
      <c r="C213" s="18">
        <v>42320.752870370365</v>
      </c>
      <c r="D213" s="17">
        <v>2111.4283098872584</v>
      </c>
      <c r="E213" s="19">
        <v>2</v>
      </c>
      <c r="F213" s="17">
        <v>1</v>
      </c>
      <c r="G213" s="19">
        <v>0.99983370304107666</v>
      </c>
      <c r="H213" s="17">
        <v>3.7037971019744873</v>
      </c>
      <c r="I213" s="19">
        <v>0.58642541881756105</v>
      </c>
      <c r="J213" s="17">
        <v>0</v>
      </c>
      <c r="K213" s="19">
        <v>2.1245776324337289</v>
      </c>
      <c r="L213" s="17">
        <v>0</v>
      </c>
      <c r="M213" s="19">
        <v>0</v>
      </c>
      <c r="N213" s="17">
        <v>0</v>
      </c>
      <c r="O213" s="19">
        <v>0</v>
      </c>
      <c r="P213" s="17">
        <v>0</v>
      </c>
      <c r="Q213" s="19">
        <v>0</v>
      </c>
    </row>
    <row r="214" spans="1:17" x14ac:dyDescent="0.3">
      <c r="A214" s="3">
        <v>213</v>
      </c>
      <c r="B214" s="17">
        <v>2181.4308299309605</v>
      </c>
      <c r="C214" s="18">
        <v>42320.752986111111</v>
      </c>
      <c r="D214" s="17">
        <v>2121.4291749354165</v>
      </c>
      <c r="E214" s="19">
        <v>2</v>
      </c>
      <c r="F214" s="17">
        <v>1</v>
      </c>
      <c r="G214" s="19">
        <v>0.99983370304107666</v>
      </c>
      <c r="H214" s="17">
        <v>3.7041208744049072</v>
      </c>
      <c r="I214" s="19">
        <v>0.589202808542728</v>
      </c>
      <c r="J214" s="17">
        <v>0</v>
      </c>
      <c r="K214" s="19">
        <v>2.1348653032158929</v>
      </c>
      <c r="L214" s="17">
        <v>0</v>
      </c>
      <c r="M214" s="19">
        <v>0</v>
      </c>
      <c r="N214" s="17">
        <v>0</v>
      </c>
      <c r="O214" s="19">
        <v>0</v>
      </c>
      <c r="P214" s="17">
        <v>0</v>
      </c>
      <c r="Q214" s="19">
        <v>0</v>
      </c>
    </row>
    <row r="215" spans="1:17" x14ac:dyDescent="0.3">
      <c r="A215" s="3">
        <v>214</v>
      </c>
      <c r="B215" s="17">
        <v>2191.4395427728682</v>
      </c>
      <c r="C215" s="18">
        <v>42320.753101851849</v>
      </c>
      <c r="D215" s="17">
        <v>2131.4378877672984</v>
      </c>
      <c r="E215" s="19">
        <v>2</v>
      </c>
      <c r="F215" s="17">
        <v>1</v>
      </c>
      <c r="G215" s="19">
        <v>0.99965310096740723</v>
      </c>
      <c r="H215" s="17">
        <v>3.7046065330505371</v>
      </c>
      <c r="I215" s="19">
        <v>0.59198240946616099</v>
      </c>
      <c r="J215" s="17">
        <v>0</v>
      </c>
      <c r="K215" s="19">
        <v>2.145162164631663</v>
      </c>
      <c r="L215" s="17">
        <v>0</v>
      </c>
      <c r="M215" s="19">
        <v>-3.2377243769587949E-5</v>
      </c>
      <c r="N215" s="17">
        <v>0</v>
      </c>
      <c r="O215" s="19">
        <v>0</v>
      </c>
      <c r="P215" s="17">
        <v>0</v>
      </c>
      <c r="Q215" s="19">
        <v>0</v>
      </c>
    </row>
    <row r="216" spans="1:17" x14ac:dyDescent="0.3">
      <c r="A216" s="3">
        <v>215</v>
      </c>
      <c r="B216" s="17">
        <v>2201.4472206432688</v>
      </c>
      <c r="C216" s="18">
        <v>42320.753217592595</v>
      </c>
      <c r="D216" s="17">
        <v>2141.4455656477244</v>
      </c>
      <c r="E216" s="19">
        <v>2</v>
      </c>
      <c r="F216" s="17">
        <v>1</v>
      </c>
      <c r="G216" s="19">
        <v>1.0000143051147461</v>
      </c>
      <c r="H216" s="17">
        <v>3.705092191696167</v>
      </c>
      <c r="I216" s="19">
        <v>0.59476172068285205</v>
      </c>
      <c r="J216" s="17">
        <v>0</v>
      </c>
      <c r="K216" s="19">
        <v>2.1554590332994068</v>
      </c>
      <c r="L216" s="17">
        <v>0</v>
      </c>
      <c r="M216" s="19">
        <v>3.2377243769587949E-5</v>
      </c>
      <c r="N216" s="17">
        <v>0</v>
      </c>
      <c r="O216" s="19">
        <v>0</v>
      </c>
      <c r="P216" s="17">
        <v>0</v>
      </c>
      <c r="Q216" s="19">
        <v>0</v>
      </c>
    </row>
    <row r="217" spans="1:17" x14ac:dyDescent="0.3">
      <c r="A217" s="3">
        <v>216</v>
      </c>
      <c r="B217" s="17">
        <v>2211.4500636960079</v>
      </c>
      <c r="C217" s="18">
        <v>42320.753333333334</v>
      </c>
      <c r="D217" s="17">
        <v>2151.4484087054757</v>
      </c>
      <c r="E217" s="19">
        <v>2</v>
      </c>
      <c r="F217" s="17">
        <v>1</v>
      </c>
      <c r="G217" s="19">
        <v>1.0000143051147461</v>
      </c>
      <c r="H217" s="17">
        <v>3.7054159641265869</v>
      </c>
      <c r="I217" s="19">
        <v>0.59753967179977197</v>
      </c>
      <c r="J217" s="17">
        <v>0</v>
      </c>
      <c r="K217" s="19">
        <v>2.1657519017029978</v>
      </c>
      <c r="L217" s="17">
        <v>0</v>
      </c>
      <c r="M217" s="19">
        <v>3.2377243769587949E-5</v>
      </c>
      <c r="N217" s="17">
        <v>0</v>
      </c>
      <c r="O217" s="19">
        <v>0</v>
      </c>
      <c r="P217" s="17">
        <v>0</v>
      </c>
      <c r="Q217" s="19">
        <v>0</v>
      </c>
    </row>
    <row r="218" spans="1:17" x14ac:dyDescent="0.3">
      <c r="A218" s="3">
        <v>217</v>
      </c>
      <c r="B218" s="17">
        <v>2221.4607441115791</v>
      </c>
      <c r="C218" s="18">
        <v>42320.753449074073</v>
      </c>
      <c r="D218" s="17">
        <v>2161.4590891461098</v>
      </c>
      <c r="E218" s="19">
        <v>2</v>
      </c>
      <c r="F218" s="17">
        <v>1</v>
      </c>
      <c r="G218" s="19">
        <v>0.99983370304107666</v>
      </c>
      <c r="H218" s="17">
        <v>3.7057397365570068</v>
      </c>
      <c r="I218" s="19">
        <v>0.600319822404069</v>
      </c>
      <c r="J218" s="17">
        <v>0</v>
      </c>
      <c r="K218" s="19">
        <v>2.1760539732121149</v>
      </c>
      <c r="L218" s="17">
        <v>0</v>
      </c>
      <c r="M218" s="19">
        <v>3.2377243769587949E-5</v>
      </c>
      <c r="N218" s="17">
        <v>0</v>
      </c>
      <c r="O218" s="19">
        <v>0</v>
      </c>
      <c r="P218" s="17">
        <v>0</v>
      </c>
      <c r="Q218" s="19">
        <v>0</v>
      </c>
    </row>
    <row r="219" spans="1:17" x14ac:dyDescent="0.3">
      <c r="A219" s="3">
        <v>218</v>
      </c>
      <c r="B219" s="17">
        <v>2231.4674118070839</v>
      </c>
      <c r="C219" s="18">
        <v>42320.753564814811</v>
      </c>
      <c r="D219" s="17">
        <v>2171.4657568215644</v>
      </c>
      <c r="E219" s="19">
        <v>2</v>
      </c>
      <c r="F219" s="17">
        <v>1</v>
      </c>
      <c r="G219" s="19">
        <v>0.99983370304107666</v>
      </c>
      <c r="H219" s="17">
        <v>3.7062253952026367</v>
      </c>
      <c r="I219" s="19">
        <v>0.60309883785972496</v>
      </c>
      <c r="J219" s="17">
        <v>0</v>
      </c>
      <c r="K219" s="19">
        <v>2.1863528381359809</v>
      </c>
      <c r="L219" s="17">
        <v>0</v>
      </c>
      <c r="M219" s="19">
        <v>6.4754487539175898E-5</v>
      </c>
      <c r="N219" s="17">
        <v>0</v>
      </c>
      <c r="O219" s="19">
        <v>0</v>
      </c>
      <c r="P219" s="17">
        <v>0</v>
      </c>
      <c r="Q219" s="19">
        <v>0</v>
      </c>
    </row>
    <row r="220" spans="1:17" x14ac:dyDescent="0.3">
      <c r="A220" s="3">
        <v>219</v>
      </c>
      <c r="B220" s="17">
        <v>2241.470251396217</v>
      </c>
      <c r="C220" s="18">
        <v>42320.753680555557</v>
      </c>
      <c r="D220" s="17">
        <v>2181.4685964758592</v>
      </c>
      <c r="E220" s="19">
        <v>2</v>
      </c>
      <c r="F220" s="17">
        <v>1</v>
      </c>
      <c r="G220" s="19">
        <v>0.99983370304107666</v>
      </c>
      <c r="H220" s="17">
        <v>3.7065491676330566</v>
      </c>
      <c r="I220" s="19">
        <v>0.60587681234136004</v>
      </c>
      <c r="J220" s="17">
        <v>0</v>
      </c>
      <c r="K220" s="19">
        <v>2.1966489553004638</v>
      </c>
      <c r="L220" s="17">
        <v>0</v>
      </c>
      <c r="M220" s="19">
        <v>3.2377243769587949E-5</v>
      </c>
      <c r="N220" s="17">
        <v>0</v>
      </c>
      <c r="O220" s="19">
        <v>0</v>
      </c>
      <c r="P220" s="17">
        <v>0</v>
      </c>
      <c r="Q220" s="19">
        <v>0</v>
      </c>
    </row>
    <row r="221" spans="1:17" x14ac:dyDescent="0.3">
      <c r="A221" s="3">
        <v>220</v>
      </c>
      <c r="B221" s="17">
        <v>2251.47697109092</v>
      </c>
      <c r="C221" s="18">
        <v>42320.753796296296</v>
      </c>
      <c r="D221" s="17">
        <v>2191.4753162307115</v>
      </c>
      <c r="E221" s="19">
        <v>2</v>
      </c>
      <c r="F221" s="17">
        <v>1</v>
      </c>
      <c r="G221" s="19">
        <v>0.99983370304107666</v>
      </c>
      <c r="H221" s="17">
        <v>3.7070348262786865</v>
      </c>
      <c r="I221" s="19">
        <v>0.60865585752503804</v>
      </c>
      <c r="J221" s="17">
        <v>0</v>
      </c>
      <c r="K221" s="19">
        <v>2.2069501194435892</v>
      </c>
      <c r="L221" s="17">
        <v>0</v>
      </c>
      <c r="M221" s="19">
        <v>3.2377243769587949E-5</v>
      </c>
      <c r="N221" s="17">
        <v>0</v>
      </c>
      <c r="O221" s="19">
        <v>0</v>
      </c>
      <c r="P221" s="17">
        <v>0</v>
      </c>
      <c r="Q221" s="19">
        <v>0</v>
      </c>
    </row>
    <row r="222" spans="1:17" x14ac:dyDescent="0.3">
      <c r="A222" s="3">
        <v>221</v>
      </c>
      <c r="B222" s="17">
        <v>2261.4788381186117</v>
      </c>
      <c r="C222" s="18">
        <v>42320.753912037035</v>
      </c>
      <c r="D222" s="17">
        <v>2201.4771831581547</v>
      </c>
      <c r="E222" s="19">
        <v>2</v>
      </c>
      <c r="F222" s="17">
        <v>1</v>
      </c>
      <c r="G222" s="19">
        <v>0.99983370304107666</v>
      </c>
      <c r="H222" s="17">
        <v>3.7073585987091064</v>
      </c>
      <c r="I222" s="19">
        <v>0.61143354126074001</v>
      </c>
      <c r="J222" s="17">
        <v>0</v>
      </c>
      <c r="K222" s="19">
        <v>2.2172472814910762</v>
      </c>
      <c r="L222" s="17">
        <v>0</v>
      </c>
      <c r="M222" s="19">
        <v>0</v>
      </c>
      <c r="N222" s="17">
        <v>0</v>
      </c>
      <c r="O222" s="19">
        <v>0</v>
      </c>
      <c r="P222" s="17">
        <v>0</v>
      </c>
      <c r="Q222" s="19">
        <v>0</v>
      </c>
    </row>
    <row r="223" spans="1:17" x14ac:dyDescent="0.3">
      <c r="A223" s="3">
        <v>222</v>
      </c>
      <c r="B223" s="17">
        <v>2271.4904505749455</v>
      </c>
      <c r="C223" s="18">
        <v>42320.75403935185</v>
      </c>
      <c r="D223" s="17">
        <v>2211.4887957047126</v>
      </c>
      <c r="E223" s="19">
        <v>2</v>
      </c>
      <c r="F223" s="17">
        <v>1</v>
      </c>
      <c r="G223" s="19">
        <v>0.99983370304107666</v>
      </c>
      <c r="H223" s="17">
        <v>3.7076823711395264</v>
      </c>
      <c r="I223" s="19">
        <v>0.61421393585025996</v>
      </c>
      <c r="J223" s="17">
        <v>0</v>
      </c>
      <c r="K223" s="19">
        <v>2.2275555782794658</v>
      </c>
      <c r="L223" s="17">
        <v>0</v>
      </c>
      <c r="M223" s="19">
        <v>3.2377243769587949E-5</v>
      </c>
      <c r="N223" s="17">
        <v>0</v>
      </c>
      <c r="O223" s="19">
        <v>0</v>
      </c>
      <c r="P223" s="17">
        <v>0</v>
      </c>
      <c r="Q223" s="19">
        <v>0</v>
      </c>
    </row>
    <row r="224" spans="1:17" x14ac:dyDescent="0.3">
      <c r="A224" s="3">
        <v>223</v>
      </c>
      <c r="B224" s="17">
        <v>2281.4991187909745</v>
      </c>
      <c r="C224" s="18">
        <v>42320.754155092589</v>
      </c>
      <c r="D224" s="17">
        <v>2221.4974637854052</v>
      </c>
      <c r="E224" s="19">
        <v>2</v>
      </c>
      <c r="F224" s="17">
        <v>1</v>
      </c>
      <c r="G224" s="19">
        <v>0.99965310096740723</v>
      </c>
      <c r="H224" s="17">
        <v>3.7080061435699463</v>
      </c>
      <c r="I224" s="19">
        <v>0.61699353580760197</v>
      </c>
      <c r="J224" s="17">
        <v>0</v>
      </c>
      <c r="K224" s="19">
        <v>2.2378620556062949</v>
      </c>
      <c r="L224" s="17">
        <v>0</v>
      </c>
      <c r="M224" s="19">
        <v>0</v>
      </c>
      <c r="N224" s="17">
        <v>0</v>
      </c>
      <c r="O224" s="19">
        <v>0</v>
      </c>
      <c r="P224" s="17">
        <v>0</v>
      </c>
      <c r="Q224" s="19">
        <v>0</v>
      </c>
    </row>
    <row r="225" spans="1:17" x14ac:dyDescent="0.3">
      <c r="A225" s="3">
        <v>224</v>
      </c>
      <c r="B225" s="17">
        <v>2291.5061308671329</v>
      </c>
      <c r="C225" s="18">
        <v>42320.754270833335</v>
      </c>
      <c r="D225" s="17">
        <v>2231.5044759868751</v>
      </c>
      <c r="E225" s="19">
        <v>2</v>
      </c>
      <c r="F225" s="17">
        <v>1</v>
      </c>
      <c r="G225" s="19">
        <v>0.99983370304107666</v>
      </c>
      <c r="H225" s="17">
        <v>3.7083299160003662</v>
      </c>
      <c r="I225" s="19">
        <v>0.61977264911103302</v>
      </c>
      <c r="J225" s="17">
        <v>0</v>
      </c>
      <c r="K225" s="19">
        <v>2.248167681962649</v>
      </c>
      <c r="L225" s="17">
        <v>0</v>
      </c>
      <c r="M225" s="19">
        <v>0</v>
      </c>
      <c r="N225" s="17">
        <v>0</v>
      </c>
      <c r="O225" s="19">
        <v>0</v>
      </c>
      <c r="P225" s="17">
        <v>0</v>
      </c>
      <c r="Q225" s="19">
        <v>0</v>
      </c>
    </row>
    <row r="226" spans="1:17" x14ac:dyDescent="0.3">
      <c r="A226" s="3">
        <v>225</v>
      </c>
      <c r="B226" s="17">
        <v>2301.5183961003663</v>
      </c>
      <c r="C226" s="18">
        <v>42320.754386574074</v>
      </c>
      <c r="D226" s="17">
        <v>2241.5167411098346</v>
      </c>
      <c r="E226" s="19">
        <v>2</v>
      </c>
      <c r="F226" s="17">
        <v>1</v>
      </c>
      <c r="G226" s="19">
        <v>0.99983370304107666</v>
      </c>
      <c r="H226" s="17">
        <v>3.7088155746459961</v>
      </c>
      <c r="I226" s="19">
        <v>0.62255327132666305</v>
      </c>
      <c r="J226" s="17">
        <v>0</v>
      </c>
      <c r="K226" s="19">
        <v>2.2584797970195738</v>
      </c>
      <c r="L226" s="17">
        <v>0</v>
      </c>
      <c r="M226" s="19">
        <v>3.2377243769587949E-5</v>
      </c>
      <c r="N226" s="17">
        <v>0</v>
      </c>
      <c r="O226" s="19">
        <v>0</v>
      </c>
      <c r="P226" s="17">
        <v>0</v>
      </c>
      <c r="Q226" s="19">
        <v>0</v>
      </c>
    </row>
    <row r="227" spans="1:17" x14ac:dyDescent="0.3">
      <c r="A227" s="3">
        <v>226</v>
      </c>
      <c r="B227" s="17">
        <v>2311.525184626088</v>
      </c>
      <c r="C227" s="18">
        <v>42320.75450231482</v>
      </c>
      <c r="D227" s="17">
        <v>2251.5235296255314</v>
      </c>
      <c r="E227" s="19">
        <v>2</v>
      </c>
      <c r="F227" s="17">
        <v>1</v>
      </c>
      <c r="G227" s="19">
        <v>0.99983370304107666</v>
      </c>
      <c r="H227" s="17">
        <v>3.709139347076416</v>
      </c>
      <c r="I227" s="19">
        <v>0.62533233684580802</v>
      </c>
      <c r="J227" s="17">
        <v>0</v>
      </c>
      <c r="K227" s="19">
        <v>2.2687873734858708</v>
      </c>
      <c r="L227" s="17">
        <v>0</v>
      </c>
      <c r="M227" s="19">
        <v>3.2377243769587949E-5</v>
      </c>
      <c r="N227" s="17">
        <v>0</v>
      </c>
      <c r="O227" s="19">
        <v>0</v>
      </c>
      <c r="P227" s="17">
        <v>0</v>
      </c>
      <c r="Q227" s="19">
        <v>0</v>
      </c>
    </row>
    <row r="228" spans="1:17" x14ac:dyDescent="0.3">
      <c r="A228" s="3">
        <v>227</v>
      </c>
      <c r="B228" s="17">
        <v>2321.5298999005777</v>
      </c>
      <c r="C228" s="18">
        <v>42320.754618055558</v>
      </c>
      <c r="D228" s="17">
        <v>2261.5282449000206</v>
      </c>
      <c r="E228" s="19">
        <v>2</v>
      </c>
      <c r="F228" s="17">
        <v>1</v>
      </c>
      <c r="G228" s="19">
        <v>0.99983370304107666</v>
      </c>
      <c r="H228" s="17">
        <v>3.7094631195068359</v>
      </c>
      <c r="I228" s="19">
        <v>0.62811083873228102</v>
      </c>
      <c r="J228" s="17">
        <v>0</v>
      </c>
      <c r="K228" s="19">
        <v>2.279093963381182</v>
      </c>
      <c r="L228" s="17">
        <v>0</v>
      </c>
      <c r="M228" s="19">
        <v>0</v>
      </c>
      <c r="N228" s="17">
        <v>0</v>
      </c>
      <c r="O228" s="19">
        <v>0</v>
      </c>
      <c r="P228" s="17">
        <v>0</v>
      </c>
      <c r="Q228" s="19">
        <v>0</v>
      </c>
    </row>
    <row r="229" spans="1:17" x14ac:dyDescent="0.3">
      <c r="A229" s="3">
        <v>228</v>
      </c>
      <c r="B229" s="17">
        <v>2331.5405293846034</v>
      </c>
      <c r="C229" s="18">
        <v>42320.754733796297</v>
      </c>
      <c r="D229" s="17">
        <v>2271.5388744291586</v>
      </c>
      <c r="E229" s="19">
        <v>2</v>
      </c>
      <c r="F229" s="17">
        <v>1</v>
      </c>
      <c r="G229" s="19">
        <v>0.99965310096740723</v>
      </c>
      <c r="H229" s="17">
        <v>3.7099487781524658</v>
      </c>
      <c r="I229" s="19">
        <v>0.63089098376039099</v>
      </c>
      <c r="J229" s="17">
        <v>0</v>
      </c>
      <c r="K229" s="19">
        <v>2.289407754880739</v>
      </c>
      <c r="L229" s="17">
        <v>0</v>
      </c>
      <c r="M229" s="19">
        <v>3.2377243769587949E-5</v>
      </c>
      <c r="N229" s="17">
        <v>0</v>
      </c>
      <c r="O229" s="19">
        <v>0</v>
      </c>
      <c r="P229" s="17">
        <v>0</v>
      </c>
      <c r="Q229" s="19">
        <v>0</v>
      </c>
    </row>
    <row r="230" spans="1:17" x14ac:dyDescent="0.3">
      <c r="A230" s="3">
        <v>229</v>
      </c>
      <c r="B230" s="17">
        <v>2341.5482704820997</v>
      </c>
      <c r="C230" s="18">
        <v>42320.754849537043</v>
      </c>
      <c r="D230" s="17">
        <v>2281.5466154915675</v>
      </c>
      <c r="E230" s="19">
        <v>2</v>
      </c>
      <c r="F230" s="17">
        <v>1</v>
      </c>
      <c r="G230" s="19">
        <v>0.99983370304107666</v>
      </c>
      <c r="H230" s="17">
        <v>3.7104344367980957</v>
      </c>
      <c r="I230" s="19">
        <v>0.63367033455624999</v>
      </c>
      <c r="J230" s="17">
        <v>0</v>
      </c>
      <c r="K230" s="19">
        <v>2.2997196955342671</v>
      </c>
      <c r="L230" s="17">
        <v>0</v>
      </c>
      <c r="M230" s="19">
        <v>3.2377243769587949E-5</v>
      </c>
      <c r="N230" s="17">
        <v>0</v>
      </c>
      <c r="O230" s="19">
        <v>0</v>
      </c>
      <c r="P230" s="17">
        <v>0</v>
      </c>
      <c r="Q230" s="19">
        <v>0</v>
      </c>
    </row>
    <row r="231" spans="1:17" x14ac:dyDescent="0.3">
      <c r="A231" s="3">
        <v>230</v>
      </c>
      <c r="B231" s="17">
        <v>2351.5541063508349</v>
      </c>
      <c r="C231" s="18">
        <v>42320.754965277774</v>
      </c>
      <c r="D231" s="17">
        <v>2291.5524513853652</v>
      </c>
      <c r="E231" s="19">
        <v>2</v>
      </c>
      <c r="F231" s="17">
        <v>1</v>
      </c>
      <c r="G231" s="19">
        <v>0.99983370304107666</v>
      </c>
      <c r="H231" s="17">
        <v>3.7107582092285156</v>
      </c>
      <c r="I231" s="19">
        <v>0.63644914253165397</v>
      </c>
      <c r="J231" s="17">
        <v>0</v>
      </c>
      <c r="K231" s="19">
        <v>2.3100307490643428</v>
      </c>
      <c r="L231" s="17">
        <v>0</v>
      </c>
      <c r="M231" s="19">
        <v>3.2377243769587949E-5</v>
      </c>
      <c r="N231" s="17">
        <v>0</v>
      </c>
      <c r="O231" s="19">
        <v>0</v>
      </c>
      <c r="P231" s="17">
        <v>0</v>
      </c>
      <c r="Q231" s="19">
        <v>0</v>
      </c>
    </row>
    <row r="232" spans="1:17" x14ac:dyDescent="0.3">
      <c r="A232" s="3">
        <v>231</v>
      </c>
      <c r="B232" s="17">
        <v>2361.565735062557</v>
      </c>
      <c r="C232" s="18">
        <v>42320.75508101852</v>
      </c>
      <c r="D232" s="17">
        <v>2301.5640803076103</v>
      </c>
      <c r="E232" s="19">
        <v>2</v>
      </c>
      <c r="F232" s="17">
        <v>1</v>
      </c>
      <c r="G232" s="19">
        <v>0.99983370304107666</v>
      </c>
      <c r="H232" s="17">
        <v>3.7112438678741455</v>
      </c>
      <c r="I232" s="19">
        <v>0.63922956613362703</v>
      </c>
      <c r="J232" s="17">
        <v>0</v>
      </c>
      <c r="K232" s="19">
        <v>2.320348827373115</v>
      </c>
      <c r="L232" s="17">
        <v>0</v>
      </c>
      <c r="M232" s="19">
        <v>3.2377243769587949E-5</v>
      </c>
      <c r="N232" s="17">
        <v>0</v>
      </c>
      <c r="O232" s="19">
        <v>0</v>
      </c>
      <c r="P232" s="17">
        <v>0</v>
      </c>
      <c r="Q232" s="19">
        <v>0</v>
      </c>
    </row>
    <row r="233" spans="1:17" x14ac:dyDescent="0.3">
      <c r="A233" s="3">
        <v>232</v>
      </c>
      <c r="B233" s="17">
        <v>2371.573318172515</v>
      </c>
      <c r="C233" s="18">
        <v>42320.755196759259</v>
      </c>
      <c r="D233" s="17">
        <v>2311.5716632270942</v>
      </c>
      <c r="E233" s="19">
        <v>2</v>
      </c>
      <c r="F233" s="17">
        <v>1</v>
      </c>
      <c r="G233" s="19">
        <v>0.99983370304107666</v>
      </c>
      <c r="H233" s="17">
        <v>3.7117295265197754</v>
      </c>
      <c r="I233" s="19">
        <v>0.64200885916794703</v>
      </c>
      <c r="J233" s="17">
        <v>0</v>
      </c>
      <c r="K233" s="19">
        <v>2.3306638291195001</v>
      </c>
      <c r="L233" s="17">
        <v>0</v>
      </c>
      <c r="M233" s="19">
        <v>9.713172767078504E-5</v>
      </c>
      <c r="N233" s="17">
        <v>0</v>
      </c>
      <c r="O233" s="19">
        <v>0</v>
      </c>
      <c r="P233" s="17">
        <v>0</v>
      </c>
      <c r="Q233" s="19">
        <v>0</v>
      </c>
    </row>
    <row r="234" spans="1:17" x14ac:dyDescent="0.3">
      <c r="A234" s="3">
        <v>233</v>
      </c>
      <c r="B234" s="17">
        <v>2381.5790599224015</v>
      </c>
      <c r="C234" s="18">
        <v>42320.755312499998</v>
      </c>
      <c r="D234" s="17">
        <v>2321.5774049268566</v>
      </c>
      <c r="E234" s="19">
        <v>2</v>
      </c>
      <c r="F234" s="17">
        <v>1</v>
      </c>
      <c r="G234" s="19">
        <v>0.99965310096740723</v>
      </c>
      <c r="H234" s="17">
        <v>3.7118914127349854</v>
      </c>
      <c r="I234" s="19">
        <v>0.64478763240804204</v>
      </c>
      <c r="J234" s="17">
        <v>0</v>
      </c>
      <c r="K234" s="19">
        <v>2.340978025666784</v>
      </c>
      <c r="L234" s="17">
        <v>0</v>
      </c>
      <c r="M234" s="19">
        <v>0</v>
      </c>
      <c r="N234" s="17">
        <v>0</v>
      </c>
      <c r="O234" s="19">
        <v>0</v>
      </c>
      <c r="P234" s="17">
        <v>0</v>
      </c>
      <c r="Q234" s="19">
        <v>0</v>
      </c>
    </row>
    <row r="235" spans="1:17" x14ac:dyDescent="0.3">
      <c r="A235" s="3">
        <v>234</v>
      </c>
      <c r="B235" s="17">
        <v>2391.5809096471016</v>
      </c>
      <c r="C235" s="18">
        <v>42320.755428240744</v>
      </c>
      <c r="D235" s="17">
        <v>2331.5792547016817</v>
      </c>
      <c r="E235" s="19">
        <v>2</v>
      </c>
      <c r="F235" s="17">
        <v>1</v>
      </c>
      <c r="G235" s="19">
        <v>0.99983370304107666</v>
      </c>
      <c r="H235" s="17">
        <v>3.7122151851654053</v>
      </c>
      <c r="I235" s="19">
        <v>0.64756531369141401</v>
      </c>
      <c r="J235" s="17">
        <v>0</v>
      </c>
      <c r="K235" s="19">
        <v>2.3512892654169661</v>
      </c>
      <c r="L235" s="17">
        <v>0</v>
      </c>
      <c r="M235" s="19">
        <v>0</v>
      </c>
      <c r="N235" s="17">
        <v>0</v>
      </c>
      <c r="O235" s="19">
        <v>0</v>
      </c>
      <c r="P235" s="17">
        <v>0</v>
      </c>
      <c r="Q235" s="19">
        <v>0</v>
      </c>
    </row>
    <row r="236" spans="1:17" x14ac:dyDescent="0.3">
      <c r="A236" s="3">
        <v>235</v>
      </c>
      <c r="B236" s="17">
        <v>2401.588595036184</v>
      </c>
      <c r="C236" s="18">
        <v>42320.755543981482</v>
      </c>
      <c r="D236" s="17">
        <v>2341.5869400506645</v>
      </c>
      <c r="E236" s="19">
        <v>2</v>
      </c>
      <c r="F236" s="17">
        <v>1</v>
      </c>
      <c r="G236" s="19">
        <v>0.99983370304107666</v>
      </c>
      <c r="H236" s="17">
        <v>3.7128627300262451</v>
      </c>
      <c r="I236" s="19">
        <v>0.65034479132124201</v>
      </c>
      <c r="J236" s="17">
        <v>0</v>
      </c>
      <c r="K236" s="19">
        <v>2.3616083152405309</v>
      </c>
      <c r="L236" s="17">
        <v>0</v>
      </c>
      <c r="M236" s="19">
        <v>3.2377243769587949E-5</v>
      </c>
      <c r="N236" s="17">
        <v>0</v>
      </c>
      <c r="O236" s="19">
        <v>0</v>
      </c>
      <c r="P236" s="17">
        <v>0</v>
      </c>
      <c r="Q236" s="19">
        <v>0</v>
      </c>
    </row>
    <row r="237" spans="1:17" x14ac:dyDescent="0.3">
      <c r="A237" s="3">
        <v>236</v>
      </c>
      <c r="B237" s="17">
        <v>2411.5933839135482</v>
      </c>
      <c r="C237" s="18">
        <v>42320.755659722221</v>
      </c>
      <c r="D237" s="17">
        <v>2351.5917289129916</v>
      </c>
      <c r="E237" s="19">
        <v>2</v>
      </c>
      <c r="F237" s="17">
        <v>1</v>
      </c>
      <c r="G237" s="19">
        <v>0.99983370304107666</v>
      </c>
      <c r="H237" s="17">
        <v>3.713186502456665</v>
      </c>
      <c r="I237" s="19">
        <v>0.65312361614708403</v>
      </c>
      <c r="J237" s="17">
        <v>0</v>
      </c>
      <c r="K237" s="19">
        <v>2.371926122566931</v>
      </c>
      <c r="L237" s="17">
        <v>0</v>
      </c>
      <c r="M237" s="19">
        <v>3.2377243769587949E-5</v>
      </c>
      <c r="N237" s="17">
        <v>0</v>
      </c>
      <c r="O237" s="19">
        <v>0</v>
      </c>
      <c r="P237" s="17">
        <v>0</v>
      </c>
      <c r="Q237" s="19">
        <v>0</v>
      </c>
    </row>
    <row r="238" spans="1:17" x14ac:dyDescent="0.3">
      <c r="A238" s="3">
        <v>237</v>
      </c>
      <c r="B238" s="17">
        <v>2421.6049547514767</v>
      </c>
      <c r="C238" s="18">
        <v>42320.75577546296</v>
      </c>
      <c r="D238" s="17">
        <v>2361.6032997358825</v>
      </c>
      <c r="E238" s="19">
        <v>2</v>
      </c>
      <c r="F238" s="17">
        <v>1</v>
      </c>
      <c r="G238" s="19">
        <v>1.0001949071884155</v>
      </c>
      <c r="H238" s="17">
        <v>3.7136721611022949</v>
      </c>
      <c r="I238" s="19">
        <v>0.65590428134373102</v>
      </c>
      <c r="J238" s="17">
        <v>0</v>
      </c>
      <c r="K238" s="19">
        <v>2.3822518503412029</v>
      </c>
      <c r="L238" s="17">
        <v>0</v>
      </c>
      <c r="M238" s="19">
        <v>3.2377243769587949E-5</v>
      </c>
      <c r="N238" s="17">
        <v>0</v>
      </c>
      <c r="O238" s="19">
        <v>0</v>
      </c>
      <c r="P238" s="17">
        <v>0</v>
      </c>
      <c r="Q238" s="19">
        <v>0</v>
      </c>
    </row>
    <row r="239" spans="1:17" x14ac:dyDescent="0.3">
      <c r="A239" s="3">
        <v>238</v>
      </c>
      <c r="B239" s="17">
        <v>2431.6107075036994</v>
      </c>
      <c r="C239" s="18">
        <v>42320.755891203706</v>
      </c>
      <c r="D239" s="17">
        <v>2371.6090525131672</v>
      </c>
      <c r="E239" s="19">
        <v>2</v>
      </c>
      <c r="F239" s="17">
        <v>1</v>
      </c>
      <c r="G239" s="19">
        <v>1.0000143051147461</v>
      </c>
      <c r="H239" s="17">
        <v>3.7139959335327148</v>
      </c>
      <c r="I239" s="19">
        <v>0.65868330866324298</v>
      </c>
      <c r="J239" s="17">
        <v>0</v>
      </c>
      <c r="K239" s="19">
        <v>2.3925725338800938</v>
      </c>
      <c r="L239" s="17">
        <v>0</v>
      </c>
      <c r="M239" s="19">
        <v>3.2377243769587949E-5</v>
      </c>
      <c r="N239" s="17">
        <v>0</v>
      </c>
      <c r="O239" s="19">
        <v>0</v>
      </c>
      <c r="P239" s="17">
        <v>0</v>
      </c>
      <c r="Q239" s="19">
        <v>0</v>
      </c>
    </row>
    <row r="240" spans="1:17" x14ac:dyDescent="0.3">
      <c r="A240" s="3">
        <v>239</v>
      </c>
      <c r="B240" s="17">
        <v>2441.6174351481545</v>
      </c>
      <c r="C240" s="18">
        <v>42320.756006944444</v>
      </c>
      <c r="D240" s="17">
        <v>2381.615780162635</v>
      </c>
      <c r="E240" s="19">
        <v>2</v>
      </c>
      <c r="F240" s="17">
        <v>1</v>
      </c>
      <c r="G240" s="19">
        <v>0.99983370304107666</v>
      </c>
      <c r="H240" s="17">
        <v>3.7144815921783447</v>
      </c>
      <c r="I240" s="19">
        <v>0.66146263279654005</v>
      </c>
      <c r="J240" s="17">
        <v>0</v>
      </c>
      <c r="K240" s="19">
        <v>2.4028955533687499</v>
      </c>
      <c r="L240" s="17">
        <v>0</v>
      </c>
      <c r="M240" s="19">
        <v>3.2377243769587949E-5</v>
      </c>
      <c r="N240" s="17">
        <v>0</v>
      </c>
      <c r="O240" s="19">
        <v>0</v>
      </c>
      <c r="P240" s="17">
        <v>0</v>
      </c>
      <c r="Q240" s="19">
        <v>0</v>
      </c>
    </row>
    <row r="241" spans="1:17" x14ac:dyDescent="0.3">
      <c r="A241" s="3">
        <v>240</v>
      </c>
      <c r="B241" s="17">
        <v>2451.6290564464566</v>
      </c>
      <c r="C241" s="18">
        <v>42320.756122685183</v>
      </c>
      <c r="D241" s="17">
        <v>2391.6274014709625</v>
      </c>
      <c r="E241" s="19">
        <v>2</v>
      </c>
      <c r="F241" s="17">
        <v>1</v>
      </c>
      <c r="G241" s="19">
        <v>0.99983370304107666</v>
      </c>
      <c r="H241" s="17">
        <v>3.7148053646087646</v>
      </c>
      <c r="I241" s="19">
        <v>0.66424329593487896</v>
      </c>
      <c r="J241" s="17">
        <v>0</v>
      </c>
      <c r="K241" s="19">
        <v>2.4132246798593231</v>
      </c>
      <c r="L241" s="17">
        <v>0</v>
      </c>
      <c r="M241" s="19">
        <v>0</v>
      </c>
      <c r="N241" s="17">
        <v>0</v>
      </c>
      <c r="O241" s="19">
        <v>0</v>
      </c>
      <c r="P241" s="17">
        <v>0</v>
      </c>
      <c r="Q241" s="19">
        <v>0</v>
      </c>
    </row>
    <row r="242" spans="1:17" x14ac:dyDescent="0.3">
      <c r="A242" s="3">
        <v>241</v>
      </c>
      <c r="B242" s="17">
        <v>2461.6348281056567</v>
      </c>
      <c r="C242" s="18">
        <v>42320.756238425929</v>
      </c>
      <c r="D242" s="17">
        <v>2401.6331731351743</v>
      </c>
      <c r="E242" s="19">
        <v>2</v>
      </c>
      <c r="F242" s="17">
        <v>1</v>
      </c>
      <c r="G242" s="19">
        <v>1.0000143051147461</v>
      </c>
      <c r="H242" s="17">
        <v>3.7152910232543945</v>
      </c>
      <c r="I242" s="19">
        <v>0.66702236922163205</v>
      </c>
      <c r="J242" s="17">
        <v>0</v>
      </c>
      <c r="K242" s="19">
        <v>2.423548965149767</v>
      </c>
      <c r="L242" s="17">
        <v>0</v>
      </c>
      <c r="M242" s="19">
        <v>6.4754487539175898E-5</v>
      </c>
      <c r="N242" s="17">
        <v>0</v>
      </c>
      <c r="O242" s="19">
        <v>0</v>
      </c>
      <c r="P242" s="17">
        <v>0</v>
      </c>
      <c r="Q242" s="19">
        <v>0</v>
      </c>
    </row>
    <row r="243" spans="1:17" x14ac:dyDescent="0.3">
      <c r="A243" s="3">
        <v>242</v>
      </c>
      <c r="B243" s="17">
        <v>2471.640548938572</v>
      </c>
      <c r="C243" s="18">
        <v>42320.756354166675</v>
      </c>
      <c r="D243" s="17">
        <v>2411.6388939229782</v>
      </c>
      <c r="E243" s="19">
        <v>2</v>
      </c>
      <c r="F243" s="17">
        <v>1</v>
      </c>
      <c r="G243" s="19">
        <v>0.99965310096740723</v>
      </c>
      <c r="H243" s="17">
        <v>3.7157766819000244</v>
      </c>
      <c r="I243" s="19">
        <v>0.669801419146272</v>
      </c>
      <c r="J243" s="17">
        <v>0</v>
      </c>
      <c r="K243" s="19">
        <v>2.433874373450803</v>
      </c>
      <c r="L243" s="17">
        <v>0</v>
      </c>
      <c r="M243" s="19">
        <v>6.4754487539175898E-5</v>
      </c>
      <c r="N243" s="17">
        <v>0</v>
      </c>
      <c r="O243" s="19">
        <v>0</v>
      </c>
      <c r="P243" s="17">
        <v>0</v>
      </c>
      <c r="Q243" s="19">
        <v>0</v>
      </c>
    </row>
    <row r="244" spans="1:17" x14ac:dyDescent="0.3">
      <c r="A244" s="3">
        <v>243</v>
      </c>
      <c r="B244" s="17">
        <v>2481.6492797852138</v>
      </c>
      <c r="C244" s="18">
        <v>42320.756469907406</v>
      </c>
      <c r="D244" s="17">
        <v>2421.6476248698691</v>
      </c>
      <c r="E244" s="19">
        <v>2</v>
      </c>
      <c r="F244" s="17">
        <v>1</v>
      </c>
      <c r="G244" s="19">
        <v>1.0001949071884155</v>
      </c>
      <c r="H244" s="17">
        <v>3.7161004543304443</v>
      </c>
      <c r="I244" s="19">
        <v>0.672581313657586</v>
      </c>
      <c r="J244" s="17">
        <v>0</v>
      </c>
      <c r="K244" s="19">
        <v>2.444204047676255</v>
      </c>
      <c r="L244" s="17">
        <v>0</v>
      </c>
      <c r="M244" s="19">
        <v>3.2377243769587949E-5</v>
      </c>
      <c r="N244" s="17">
        <v>0</v>
      </c>
      <c r="O244" s="19">
        <v>0</v>
      </c>
      <c r="P244" s="17">
        <v>0</v>
      </c>
      <c r="Q244" s="19">
        <v>0</v>
      </c>
    </row>
    <row r="245" spans="1:17" x14ac:dyDescent="0.3">
      <c r="A245" s="3">
        <v>244</v>
      </c>
      <c r="B245" s="17">
        <v>2491.6530350594726</v>
      </c>
      <c r="C245" s="18">
        <v>42320.756585648145</v>
      </c>
      <c r="D245" s="17">
        <v>2431.6513800789653</v>
      </c>
      <c r="E245" s="19">
        <v>2</v>
      </c>
      <c r="F245" s="17">
        <v>1</v>
      </c>
      <c r="G245" s="19">
        <v>0.99983370304107666</v>
      </c>
      <c r="H245" s="17">
        <v>3.7164242267608643</v>
      </c>
      <c r="I245" s="19">
        <v>0.67535985204726001</v>
      </c>
      <c r="J245" s="17">
        <v>0</v>
      </c>
      <c r="K245" s="19">
        <v>2.4545297659089602</v>
      </c>
      <c r="L245" s="17">
        <v>0</v>
      </c>
      <c r="M245" s="19">
        <v>3.2377243769587949E-5</v>
      </c>
      <c r="N245" s="17">
        <v>0</v>
      </c>
      <c r="O245" s="19">
        <v>0</v>
      </c>
      <c r="P245" s="17">
        <v>0</v>
      </c>
      <c r="Q245" s="19">
        <v>0</v>
      </c>
    </row>
    <row r="246" spans="1:17" x14ac:dyDescent="0.3">
      <c r="A246" s="3">
        <v>245</v>
      </c>
      <c r="B246" s="17">
        <v>2501.6597669244138</v>
      </c>
      <c r="C246" s="18">
        <v>42320.756701388891</v>
      </c>
      <c r="D246" s="17">
        <v>2441.6581119388943</v>
      </c>
      <c r="E246" s="19">
        <v>2</v>
      </c>
      <c r="F246" s="17">
        <v>1</v>
      </c>
      <c r="G246" s="19">
        <v>1.0001949071884155</v>
      </c>
      <c r="H246" s="17">
        <v>3.7169098854064941</v>
      </c>
      <c r="I246" s="19">
        <v>0.67813920763415103</v>
      </c>
      <c r="J246" s="17">
        <v>0</v>
      </c>
      <c r="K246" s="19">
        <v>2.4648597231832672</v>
      </c>
      <c r="L246" s="17">
        <v>0</v>
      </c>
      <c r="M246" s="19">
        <v>3.2377243769587949E-5</v>
      </c>
      <c r="N246" s="17">
        <v>0</v>
      </c>
      <c r="O246" s="19">
        <v>0</v>
      </c>
      <c r="P246" s="17">
        <v>0</v>
      </c>
      <c r="Q246" s="19">
        <v>0</v>
      </c>
    </row>
    <row r="247" spans="1:17" x14ac:dyDescent="0.3">
      <c r="A247" s="3">
        <v>246</v>
      </c>
      <c r="B247" s="17">
        <v>2511.6723902523745</v>
      </c>
      <c r="C247" s="18">
        <v>42320.75681712963</v>
      </c>
      <c r="D247" s="17">
        <v>2451.6707353320171</v>
      </c>
      <c r="E247" s="19">
        <v>2</v>
      </c>
      <c r="F247" s="17">
        <v>1</v>
      </c>
      <c r="G247" s="19">
        <v>0.99983370304107666</v>
      </c>
      <c r="H247" s="17">
        <v>3.7172336578369141</v>
      </c>
      <c r="I247" s="19">
        <v>0.68092018349487504</v>
      </c>
      <c r="J247" s="17">
        <v>0</v>
      </c>
      <c r="K247" s="19">
        <v>2.4751968593570339</v>
      </c>
      <c r="L247" s="17">
        <v>0</v>
      </c>
      <c r="M247" s="19">
        <v>0</v>
      </c>
      <c r="N247" s="17">
        <v>0</v>
      </c>
      <c r="O247" s="19">
        <v>0</v>
      </c>
      <c r="P247" s="17">
        <v>0</v>
      </c>
      <c r="Q247" s="19">
        <v>0</v>
      </c>
    </row>
    <row r="248" spans="1:17" x14ac:dyDescent="0.3">
      <c r="A248" s="3">
        <v>247</v>
      </c>
      <c r="B248" s="17">
        <v>2521.6771273009645</v>
      </c>
      <c r="C248" s="18">
        <v>42320.756932870368</v>
      </c>
      <c r="D248" s="17">
        <v>2461.6754724257194</v>
      </c>
      <c r="E248" s="19">
        <v>2</v>
      </c>
      <c r="F248" s="17">
        <v>1</v>
      </c>
      <c r="G248" s="19">
        <v>1.0000143051147461</v>
      </c>
      <c r="H248" s="17">
        <v>3.7178812026977539</v>
      </c>
      <c r="I248" s="19">
        <v>0.68369894588808</v>
      </c>
      <c r="J248" s="17">
        <v>0</v>
      </c>
      <c r="K248" s="19">
        <v>2.4855268974905469</v>
      </c>
      <c r="L248" s="17">
        <v>0</v>
      </c>
      <c r="M248" s="19">
        <v>3.2377243769587949E-5</v>
      </c>
      <c r="N248" s="17">
        <v>0</v>
      </c>
      <c r="O248" s="19">
        <v>0</v>
      </c>
      <c r="P248" s="17">
        <v>0</v>
      </c>
      <c r="Q248" s="19">
        <v>0</v>
      </c>
    </row>
    <row r="249" spans="1:17" x14ac:dyDescent="0.3">
      <c r="A249" s="3">
        <v>248</v>
      </c>
      <c r="B249" s="17">
        <v>2531.683914002153</v>
      </c>
      <c r="C249" s="18">
        <v>42320.757048611114</v>
      </c>
      <c r="D249" s="17">
        <v>2471.682259031671</v>
      </c>
      <c r="E249" s="19">
        <v>2</v>
      </c>
      <c r="F249" s="17">
        <v>1</v>
      </c>
      <c r="G249" s="19">
        <v>0.99983370304107666</v>
      </c>
      <c r="H249" s="17">
        <v>3.7180430889129639</v>
      </c>
      <c r="I249" s="19">
        <v>0.686478306773736</v>
      </c>
      <c r="J249" s="17">
        <v>0</v>
      </c>
      <c r="K249" s="19">
        <v>2.495860396913451</v>
      </c>
      <c r="L249" s="17">
        <v>0</v>
      </c>
      <c r="M249" s="19">
        <v>-3.2377243769587949E-5</v>
      </c>
      <c r="N249" s="17">
        <v>0</v>
      </c>
      <c r="O249" s="19">
        <v>0</v>
      </c>
      <c r="P249" s="17">
        <v>0</v>
      </c>
      <c r="Q249" s="19">
        <v>0</v>
      </c>
    </row>
    <row r="250" spans="1:17" x14ac:dyDescent="0.3">
      <c r="A250" s="3">
        <v>249</v>
      </c>
      <c r="B250" s="17">
        <v>2541.6955007345728</v>
      </c>
      <c r="C250" s="18">
        <v>42320.757164351853</v>
      </c>
      <c r="D250" s="17">
        <v>2481.6938457640908</v>
      </c>
      <c r="E250" s="19">
        <v>2</v>
      </c>
      <c r="F250" s="17">
        <v>1</v>
      </c>
      <c r="G250" s="19">
        <v>0.99983370304107666</v>
      </c>
      <c r="H250" s="17">
        <v>3.7185287475585938</v>
      </c>
      <c r="I250" s="19">
        <v>0.68925898957326903</v>
      </c>
      <c r="J250" s="17">
        <v>0</v>
      </c>
      <c r="K250" s="19">
        <v>2.5062000152987549</v>
      </c>
      <c r="L250" s="17">
        <v>0</v>
      </c>
      <c r="M250" s="19">
        <v>3.2377243769587949E-5</v>
      </c>
      <c r="N250" s="17">
        <v>0</v>
      </c>
      <c r="O250" s="19">
        <v>0</v>
      </c>
      <c r="P250" s="17">
        <v>0</v>
      </c>
      <c r="Q250" s="19">
        <v>0</v>
      </c>
    </row>
    <row r="251" spans="1:17" x14ac:dyDescent="0.3">
      <c r="A251" s="3">
        <v>250</v>
      </c>
      <c r="B251" s="17">
        <v>2551.7031577531652</v>
      </c>
      <c r="C251" s="18">
        <v>42320.757280092592</v>
      </c>
      <c r="D251" s="17">
        <v>2491.7015027676457</v>
      </c>
      <c r="E251" s="19">
        <v>2</v>
      </c>
      <c r="F251" s="17">
        <v>1</v>
      </c>
      <c r="G251" s="19">
        <v>1.0000143051147461</v>
      </c>
      <c r="H251" s="17">
        <v>3.7188525199890137</v>
      </c>
      <c r="I251" s="19">
        <v>0.69203858915650895</v>
      </c>
      <c r="J251" s="17">
        <v>0</v>
      </c>
      <c r="K251" s="19">
        <v>2.5165366318899389</v>
      </c>
      <c r="L251" s="17">
        <v>0</v>
      </c>
      <c r="M251" s="19">
        <v>3.2377243769587949E-5</v>
      </c>
      <c r="N251" s="17">
        <v>0</v>
      </c>
      <c r="O251" s="19">
        <v>0</v>
      </c>
      <c r="P251" s="17">
        <v>0</v>
      </c>
      <c r="Q251" s="19">
        <v>0</v>
      </c>
    </row>
    <row r="252" spans="1:17" x14ac:dyDescent="0.3">
      <c r="A252" s="3">
        <v>251</v>
      </c>
      <c r="B252" s="17">
        <v>2561.7089556675987</v>
      </c>
      <c r="C252" s="18">
        <v>42320.757395833331</v>
      </c>
      <c r="D252" s="17">
        <v>2501.7073006720543</v>
      </c>
      <c r="E252" s="19">
        <v>2</v>
      </c>
      <c r="F252" s="17">
        <v>1</v>
      </c>
      <c r="G252" s="19">
        <v>0.99983370304107666</v>
      </c>
      <c r="H252" s="17">
        <v>3.7193381786346436</v>
      </c>
      <c r="I252" s="19">
        <v>0.69481767995292998</v>
      </c>
      <c r="J252" s="17">
        <v>0</v>
      </c>
      <c r="K252" s="19">
        <v>2.5268725452740699</v>
      </c>
      <c r="L252" s="17">
        <v>0</v>
      </c>
      <c r="M252" s="19">
        <v>0</v>
      </c>
      <c r="N252" s="17">
        <v>0</v>
      </c>
      <c r="O252" s="19">
        <v>0</v>
      </c>
      <c r="P252" s="17">
        <v>0</v>
      </c>
      <c r="Q252" s="19">
        <v>0</v>
      </c>
    </row>
    <row r="253" spans="1:17" x14ac:dyDescent="0.3">
      <c r="A253" s="3">
        <v>252</v>
      </c>
      <c r="B253" s="17">
        <v>2571.7107891970604</v>
      </c>
      <c r="C253" s="18">
        <v>42320.757511574076</v>
      </c>
      <c r="D253" s="17">
        <v>2511.7091344721885</v>
      </c>
      <c r="E253" s="19">
        <v>2</v>
      </c>
      <c r="F253" s="17">
        <v>1</v>
      </c>
      <c r="G253" s="19">
        <v>0.99983370304107666</v>
      </c>
      <c r="H253" s="17">
        <v>3.7196619510650635</v>
      </c>
      <c r="I253" s="19">
        <v>0.69759566705609299</v>
      </c>
      <c r="J253" s="17">
        <v>0</v>
      </c>
      <c r="K253" s="19">
        <v>2.5372055780835079</v>
      </c>
      <c r="L253" s="17">
        <v>0</v>
      </c>
      <c r="M253" s="19">
        <v>0</v>
      </c>
      <c r="N253" s="17">
        <v>0</v>
      </c>
      <c r="O253" s="19">
        <v>0</v>
      </c>
      <c r="P253" s="17">
        <v>0</v>
      </c>
      <c r="Q253" s="19">
        <v>0</v>
      </c>
    </row>
    <row r="254" spans="1:17" x14ac:dyDescent="0.3">
      <c r="A254" s="3">
        <v>253</v>
      </c>
      <c r="B254" s="17">
        <v>2581.7155562953126</v>
      </c>
      <c r="C254" s="18">
        <v>42320.757627314815</v>
      </c>
      <c r="D254" s="17">
        <v>2521.7139013348551</v>
      </c>
      <c r="E254" s="19">
        <v>2</v>
      </c>
      <c r="F254" s="17">
        <v>1</v>
      </c>
      <c r="G254" s="19">
        <v>1.0000143051147461</v>
      </c>
      <c r="H254" s="17">
        <v>3.7201476097106934</v>
      </c>
      <c r="I254" s="19">
        <v>0.70037447210682302</v>
      </c>
      <c r="J254" s="17">
        <v>0</v>
      </c>
      <c r="K254" s="19">
        <v>2.547542851172135</v>
      </c>
      <c r="L254" s="17">
        <v>0</v>
      </c>
      <c r="M254" s="19">
        <v>0</v>
      </c>
      <c r="N254" s="17">
        <v>0</v>
      </c>
      <c r="O254" s="19">
        <v>0</v>
      </c>
      <c r="P254" s="17">
        <v>0</v>
      </c>
      <c r="Q254" s="19">
        <v>0</v>
      </c>
    </row>
    <row r="255" spans="1:17" x14ac:dyDescent="0.3">
      <c r="A255" s="3">
        <v>254</v>
      </c>
      <c r="B255" s="17">
        <v>2591.7203022009085</v>
      </c>
      <c r="C255" s="18">
        <v>42320.757743055554</v>
      </c>
      <c r="D255" s="17">
        <v>2531.7186472454641</v>
      </c>
      <c r="E255" s="19">
        <v>2</v>
      </c>
      <c r="F255" s="17">
        <v>1</v>
      </c>
      <c r="G255" s="19">
        <v>1.0000143051147461</v>
      </c>
      <c r="H255" s="17">
        <v>3.7207951545715332</v>
      </c>
      <c r="I255" s="19">
        <v>0.70315328625918905</v>
      </c>
      <c r="J255" s="17">
        <v>0</v>
      </c>
      <c r="K255" s="19">
        <v>2.5578813645752012</v>
      </c>
      <c r="L255" s="17">
        <v>0</v>
      </c>
      <c r="M255" s="19">
        <v>6.4754487539175898E-5</v>
      </c>
      <c r="N255" s="17">
        <v>0</v>
      </c>
      <c r="O255" s="19">
        <v>0</v>
      </c>
      <c r="P255" s="17">
        <v>0</v>
      </c>
      <c r="Q255" s="19">
        <v>0</v>
      </c>
    </row>
    <row r="256" spans="1:17" x14ac:dyDescent="0.3">
      <c r="A256" s="3">
        <v>255</v>
      </c>
      <c r="B256" s="17">
        <v>2601.7221912382861</v>
      </c>
      <c r="C256" s="18">
        <v>42320.7578587963</v>
      </c>
      <c r="D256" s="17">
        <v>2541.7205362377294</v>
      </c>
      <c r="E256" s="19">
        <v>2</v>
      </c>
      <c r="F256" s="17">
        <v>1</v>
      </c>
      <c r="G256" s="19">
        <v>0.99983370304107666</v>
      </c>
      <c r="H256" s="17">
        <v>3.7211189270019531</v>
      </c>
      <c r="I256" s="19">
        <v>0.70593126708224996</v>
      </c>
      <c r="J256" s="17">
        <v>0</v>
      </c>
      <c r="K256" s="19">
        <v>2.5682179789788449</v>
      </c>
      <c r="L256" s="17">
        <v>0</v>
      </c>
      <c r="M256" s="19">
        <v>3.2377243769587949E-5</v>
      </c>
      <c r="N256" s="17">
        <v>0</v>
      </c>
      <c r="O256" s="19">
        <v>0</v>
      </c>
      <c r="P256" s="17">
        <v>0</v>
      </c>
      <c r="Q256" s="19">
        <v>0</v>
      </c>
    </row>
    <row r="257" spans="1:17" x14ac:dyDescent="0.3">
      <c r="A257" s="3">
        <v>256</v>
      </c>
      <c r="B257" s="17">
        <v>2611.7269441663302</v>
      </c>
      <c r="C257" s="18">
        <v>42320.757974537039</v>
      </c>
      <c r="D257" s="17">
        <v>2551.7252892108854</v>
      </c>
      <c r="E257" s="19">
        <v>2</v>
      </c>
      <c r="F257" s="17">
        <v>1</v>
      </c>
      <c r="G257" s="19">
        <v>1.0000143051147461</v>
      </c>
      <c r="H257" s="17">
        <v>3.721604585647583</v>
      </c>
      <c r="I257" s="19">
        <v>0.70871005939598297</v>
      </c>
      <c r="J257" s="17">
        <v>0</v>
      </c>
      <c r="K257" s="19">
        <v>2.578558740612654</v>
      </c>
      <c r="L257" s="17">
        <v>0</v>
      </c>
      <c r="M257" s="19">
        <v>6.4754487539175898E-5</v>
      </c>
      <c r="N257" s="17">
        <v>0</v>
      </c>
      <c r="O257" s="19">
        <v>0</v>
      </c>
      <c r="P257" s="17">
        <v>0</v>
      </c>
      <c r="Q257" s="19">
        <v>0</v>
      </c>
    </row>
    <row r="258" spans="1:17" x14ac:dyDescent="0.3">
      <c r="A258" s="3">
        <v>257</v>
      </c>
      <c r="B258" s="17">
        <v>2621.7317267981771</v>
      </c>
      <c r="C258" s="18">
        <v>42320.758090277777</v>
      </c>
      <c r="D258" s="17">
        <v>2561.7300718527572</v>
      </c>
      <c r="E258" s="19">
        <v>2</v>
      </c>
      <c r="F258" s="17">
        <v>1</v>
      </c>
      <c r="G258" s="19">
        <v>0.99983370304107666</v>
      </c>
      <c r="H258" s="17">
        <v>3.7219283580780029</v>
      </c>
      <c r="I258" s="19">
        <v>0.71148883193539902</v>
      </c>
      <c r="J258" s="17">
        <v>0</v>
      </c>
      <c r="K258" s="19">
        <v>2.5889006162627668</v>
      </c>
      <c r="L258" s="17">
        <v>0</v>
      </c>
      <c r="M258" s="19">
        <v>0</v>
      </c>
      <c r="N258" s="17">
        <v>0</v>
      </c>
      <c r="O258" s="19">
        <v>0</v>
      </c>
      <c r="P258" s="17">
        <v>0</v>
      </c>
      <c r="Q258" s="19">
        <v>0</v>
      </c>
    </row>
    <row r="259" spans="1:17" x14ac:dyDescent="0.3">
      <c r="A259" s="3">
        <v>258</v>
      </c>
      <c r="B259" s="17">
        <v>2631.7325742977337</v>
      </c>
      <c r="C259" s="18">
        <v>42320.758206018509</v>
      </c>
      <c r="D259" s="17">
        <v>2571.7309193122146</v>
      </c>
      <c r="E259" s="19">
        <v>2</v>
      </c>
      <c r="F259" s="17">
        <v>1</v>
      </c>
      <c r="G259" s="19">
        <v>0.99983370304107666</v>
      </c>
      <c r="H259" s="17">
        <v>3.7224140167236328</v>
      </c>
      <c r="I259" s="19">
        <v>0.714266538647511</v>
      </c>
      <c r="J259" s="17">
        <v>0</v>
      </c>
      <c r="K259" s="19">
        <v>2.5992398167293271</v>
      </c>
      <c r="L259" s="17">
        <v>0</v>
      </c>
      <c r="M259" s="19">
        <v>0</v>
      </c>
      <c r="N259" s="17">
        <v>0</v>
      </c>
      <c r="O259" s="19">
        <v>0</v>
      </c>
      <c r="P259" s="17">
        <v>0</v>
      </c>
      <c r="Q259" s="19">
        <v>0</v>
      </c>
    </row>
    <row r="260" spans="1:17" x14ac:dyDescent="0.3">
      <c r="A260" s="3">
        <v>259</v>
      </c>
      <c r="B260" s="17">
        <v>2641.737410768349</v>
      </c>
      <c r="C260" s="18">
        <v>42320.758321759262</v>
      </c>
      <c r="D260" s="17">
        <v>2581.7357557928544</v>
      </c>
      <c r="E260" s="19">
        <v>2</v>
      </c>
      <c r="F260" s="17">
        <v>1</v>
      </c>
      <c r="G260" s="19">
        <v>0.99983370304107666</v>
      </c>
      <c r="H260" s="17">
        <v>3.7228996753692627</v>
      </c>
      <c r="I260" s="19">
        <v>0.71704532387006203</v>
      </c>
      <c r="J260" s="17">
        <v>0</v>
      </c>
      <c r="K260" s="19">
        <v>2.6095842021098821</v>
      </c>
      <c r="L260" s="17">
        <v>0</v>
      </c>
      <c r="M260" s="19">
        <v>3.2377243769587949E-5</v>
      </c>
      <c r="N260" s="17">
        <v>0</v>
      </c>
      <c r="O260" s="19">
        <v>0</v>
      </c>
      <c r="P260" s="17">
        <v>0</v>
      </c>
      <c r="Q260" s="19">
        <v>0</v>
      </c>
    </row>
    <row r="261" spans="1:17" x14ac:dyDescent="0.3">
      <c r="A261" s="3">
        <v>260</v>
      </c>
      <c r="B261" s="17">
        <v>2651.7421893350956</v>
      </c>
      <c r="C261" s="18">
        <v>42320.758437500001</v>
      </c>
      <c r="D261" s="17">
        <v>2591.7405344297754</v>
      </c>
      <c r="E261" s="19">
        <v>2</v>
      </c>
      <c r="F261" s="17">
        <v>1</v>
      </c>
      <c r="G261" s="19">
        <v>1.0000143051147461</v>
      </c>
      <c r="H261" s="17">
        <v>3.7233853340148926</v>
      </c>
      <c r="I261" s="19">
        <v>0.71982413280148905</v>
      </c>
      <c r="J261" s="17">
        <v>0</v>
      </c>
      <c r="K261" s="19">
        <v>2.6199299579411042</v>
      </c>
      <c r="L261" s="17">
        <v>0</v>
      </c>
      <c r="M261" s="19">
        <v>6.4754487539175898E-5</v>
      </c>
      <c r="N261" s="17">
        <v>0</v>
      </c>
      <c r="O261" s="19">
        <v>0</v>
      </c>
      <c r="P261" s="17">
        <v>0</v>
      </c>
      <c r="Q261" s="19">
        <v>0</v>
      </c>
    </row>
    <row r="262" spans="1:17" x14ac:dyDescent="0.3">
      <c r="A262" s="3">
        <v>261</v>
      </c>
      <c r="B262" s="17">
        <v>2661.753721822738</v>
      </c>
      <c r="C262" s="18">
        <v>42320.758553240739</v>
      </c>
      <c r="D262" s="17">
        <v>2601.7520668422308</v>
      </c>
      <c r="E262" s="19">
        <v>2</v>
      </c>
      <c r="F262" s="17">
        <v>1</v>
      </c>
      <c r="G262" s="19">
        <v>1.0000143051147461</v>
      </c>
      <c r="H262" s="17">
        <v>3.7237091064453125</v>
      </c>
      <c r="I262" s="19">
        <v>0.722604821877599</v>
      </c>
      <c r="J262" s="17">
        <v>0</v>
      </c>
      <c r="K262" s="19">
        <v>2.630283985165832</v>
      </c>
      <c r="L262" s="17">
        <v>0</v>
      </c>
      <c r="M262" s="19">
        <v>0</v>
      </c>
      <c r="N262" s="17">
        <v>0</v>
      </c>
      <c r="O262" s="19">
        <v>0</v>
      </c>
      <c r="P262" s="17">
        <v>0</v>
      </c>
      <c r="Q262" s="19">
        <v>0</v>
      </c>
    </row>
    <row r="263" spans="1:17" x14ac:dyDescent="0.3">
      <c r="A263" s="3">
        <v>262</v>
      </c>
      <c r="B263" s="17">
        <v>2671.7575145350156</v>
      </c>
      <c r="C263" s="18">
        <v>42320.758668981478</v>
      </c>
      <c r="D263" s="17">
        <v>2611.7558595494957</v>
      </c>
      <c r="E263" s="19">
        <v>2</v>
      </c>
      <c r="F263" s="17">
        <v>1</v>
      </c>
      <c r="G263" s="19">
        <v>0.99983370304107666</v>
      </c>
      <c r="H263" s="17">
        <v>3.7240328788757324</v>
      </c>
      <c r="I263" s="19">
        <v>0.72538328051791301</v>
      </c>
      <c r="J263" s="17">
        <v>0</v>
      </c>
      <c r="K263" s="19">
        <v>2.6406307985120909</v>
      </c>
      <c r="L263" s="17">
        <v>0</v>
      </c>
      <c r="M263" s="19">
        <v>0</v>
      </c>
      <c r="N263" s="17">
        <v>0</v>
      </c>
      <c r="O263" s="19">
        <v>0</v>
      </c>
      <c r="P263" s="17">
        <v>0</v>
      </c>
      <c r="Q263" s="19">
        <v>0</v>
      </c>
    </row>
    <row r="264" spans="1:17" x14ac:dyDescent="0.3">
      <c r="A264" s="3">
        <v>263</v>
      </c>
      <c r="B264" s="17">
        <v>2681.7623284896872</v>
      </c>
      <c r="C264" s="18">
        <v>42320.758784722224</v>
      </c>
      <c r="D264" s="17">
        <v>2621.7606735192053</v>
      </c>
      <c r="E264" s="19">
        <v>2</v>
      </c>
      <c r="F264" s="17">
        <v>1</v>
      </c>
      <c r="G264" s="19">
        <v>0.99983370304107666</v>
      </c>
      <c r="H264" s="17">
        <v>3.7246804237365723</v>
      </c>
      <c r="I264" s="19">
        <v>0.72816203205987795</v>
      </c>
      <c r="J264" s="17">
        <v>0</v>
      </c>
      <c r="K264" s="19">
        <v>2.6509799819235602</v>
      </c>
      <c r="L264" s="17">
        <v>0</v>
      </c>
      <c r="M264" s="19">
        <v>0</v>
      </c>
      <c r="N264" s="17">
        <v>0</v>
      </c>
      <c r="O264" s="19">
        <v>0</v>
      </c>
      <c r="P264" s="17">
        <v>0</v>
      </c>
      <c r="Q264" s="19">
        <v>0</v>
      </c>
    </row>
    <row r="265" spans="1:17" x14ac:dyDescent="0.3">
      <c r="A265" s="3">
        <v>264</v>
      </c>
      <c r="B265" s="17">
        <v>2691.7729334026635</v>
      </c>
      <c r="C265" s="18">
        <v>42320.758900462963</v>
      </c>
      <c r="D265" s="17">
        <v>2631.7712784221567</v>
      </c>
      <c r="E265" s="19">
        <v>2</v>
      </c>
      <c r="F265" s="17">
        <v>1</v>
      </c>
      <c r="G265" s="19">
        <v>0.99983370304107666</v>
      </c>
      <c r="H265" s="17">
        <v>3.7251660823822021</v>
      </c>
      <c r="I265" s="19">
        <v>0.73094240366053598</v>
      </c>
      <c r="J265" s="17">
        <v>0</v>
      </c>
      <c r="K265" s="19">
        <v>2.6613364797698771</v>
      </c>
      <c r="L265" s="17">
        <v>0</v>
      </c>
      <c r="M265" s="19">
        <v>3.2377243769587949E-5</v>
      </c>
      <c r="N265" s="17">
        <v>0</v>
      </c>
      <c r="O265" s="19">
        <v>0</v>
      </c>
      <c r="P265" s="17">
        <v>0</v>
      </c>
      <c r="Q265" s="19">
        <v>0</v>
      </c>
    </row>
    <row r="266" spans="1:17" x14ac:dyDescent="0.3">
      <c r="A266" s="3">
        <v>265</v>
      </c>
      <c r="B266" s="17">
        <v>2701.7777455779142</v>
      </c>
      <c r="C266" s="18">
        <v>42320.759016203701</v>
      </c>
      <c r="D266" s="17">
        <v>2641.7760905773575</v>
      </c>
      <c r="E266" s="19">
        <v>2</v>
      </c>
      <c r="F266" s="17">
        <v>1</v>
      </c>
      <c r="G266" s="19">
        <v>1.0000143051147461</v>
      </c>
      <c r="H266" s="17">
        <v>3.725651741027832</v>
      </c>
      <c r="I266" s="19">
        <v>0.73372120796135099</v>
      </c>
      <c r="J266" s="17">
        <v>0</v>
      </c>
      <c r="K266" s="19">
        <v>2.6716883324242722</v>
      </c>
      <c r="L266" s="17">
        <v>0</v>
      </c>
      <c r="M266" s="19">
        <v>3.2377243769587949E-5</v>
      </c>
      <c r="N266" s="17">
        <v>0</v>
      </c>
      <c r="O266" s="19">
        <v>0</v>
      </c>
      <c r="P266" s="17">
        <v>0</v>
      </c>
      <c r="Q266" s="19">
        <v>0</v>
      </c>
    </row>
    <row r="267" spans="1:17" x14ac:dyDescent="0.3">
      <c r="A267" s="3">
        <v>266</v>
      </c>
      <c r="B267" s="17">
        <v>2711.7815257690818</v>
      </c>
      <c r="C267" s="18">
        <v>42320.759131944447</v>
      </c>
      <c r="D267" s="17">
        <v>2651.7798707584998</v>
      </c>
      <c r="E267" s="19">
        <v>2</v>
      </c>
      <c r="F267" s="17">
        <v>1</v>
      </c>
      <c r="G267" s="19">
        <v>0.99965310096740723</v>
      </c>
      <c r="H267" s="17">
        <v>3.725975513458252</v>
      </c>
      <c r="I267" s="19">
        <v>0.73649974498044501</v>
      </c>
      <c r="J267" s="17">
        <v>0</v>
      </c>
      <c r="K267" s="19">
        <v>2.6820404511464391</v>
      </c>
      <c r="L267" s="17">
        <v>0</v>
      </c>
      <c r="M267" s="19">
        <v>3.2377243769587949E-5</v>
      </c>
      <c r="N267" s="17">
        <v>0</v>
      </c>
      <c r="O267" s="19">
        <v>0</v>
      </c>
      <c r="P267" s="17">
        <v>0</v>
      </c>
      <c r="Q267" s="19">
        <v>0</v>
      </c>
    </row>
    <row r="268" spans="1:17" x14ac:dyDescent="0.3">
      <c r="A268" s="3">
        <v>267</v>
      </c>
      <c r="B268" s="17">
        <v>2721.7941230372944</v>
      </c>
      <c r="C268" s="18">
        <v>42320.759247685186</v>
      </c>
      <c r="D268" s="17">
        <v>2661.7924681069121</v>
      </c>
      <c r="E268" s="19">
        <v>2</v>
      </c>
      <c r="F268" s="17">
        <v>1</v>
      </c>
      <c r="G268" s="19">
        <v>0.99983370304107666</v>
      </c>
      <c r="H268" s="17">
        <v>3.7264611721038818</v>
      </c>
      <c r="I268" s="19">
        <v>0.73928071343101598</v>
      </c>
      <c r="J268" s="17">
        <v>0</v>
      </c>
      <c r="K268" s="19">
        <v>2.692402943702747</v>
      </c>
      <c r="L268" s="17">
        <v>0</v>
      </c>
      <c r="M268" s="19">
        <v>6.4754487539175898E-5</v>
      </c>
      <c r="N268" s="17">
        <v>0</v>
      </c>
      <c r="O268" s="19">
        <v>0</v>
      </c>
      <c r="P268" s="17">
        <v>0</v>
      </c>
      <c r="Q268" s="19">
        <v>0</v>
      </c>
    </row>
    <row r="269" spans="1:17" x14ac:dyDescent="0.3">
      <c r="A269" s="3">
        <v>268</v>
      </c>
      <c r="B269" s="17">
        <v>2731.7998462962378</v>
      </c>
      <c r="C269" s="18">
        <v>42320.759363425925</v>
      </c>
      <c r="D269" s="17">
        <v>2671.7981914310171</v>
      </c>
      <c r="E269" s="19">
        <v>2</v>
      </c>
      <c r="F269" s="17">
        <v>1</v>
      </c>
      <c r="G269" s="19">
        <v>1.0000143051147461</v>
      </c>
      <c r="H269" s="17">
        <v>3.7269468307495117</v>
      </c>
      <c r="I269" s="19">
        <v>0.74205982615882604</v>
      </c>
      <c r="J269" s="17">
        <v>0</v>
      </c>
      <c r="K269" s="19">
        <v>2.7027597357149071</v>
      </c>
      <c r="L269" s="17">
        <v>0</v>
      </c>
      <c r="M269" s="19">
        <v>6.4754487539175898E-5</v>
      </c>
      <c r="N269" s="17">
        <v>0</v>
      </c>
      <c r="O269" s="19">
        <v>0</v>
      </c>
      <c r="P269" s="17">
        <v>0</v>
      </c>
      <c r="Q269" s="19">
        <v>0</v>
      </c>
    </row>
    <row r="270" spans="1:17" x14ac:dyDescent="0.3">
      <c r="A270" s="3">
        <v>269</v>
      </c>
      <c r="B270" s="17">
        <v>2741.8055954495185</v>
      </c>
      <c r="C270" s="18">
        <v>42320.759479166663</v>
      </c>
      <c r="D270" s="17">
        <v>2681.8039404740239</v>
      </c>
      <c r="E270" s="19">
        <v>2</v>
      </c>
      <c r="F270" s="17">
        <v>1</v>
      </c>
      <c r="G270" s="19">
        <v>0.99983370304107666</v>
      </c>
      <c r="H270" s="17">
        <v>3.7272706031799316</v>
      </c>
      <c r="I270" s="19">
        <v>0.74483890969431099</v>
      </c>
      <c r="J270" s="17">
        <v>0</v>
      </c>
      <c r="K270" s="19">
        <v>2.7131177569417502</v>
      </c>
      <c r="L270" s="17">
        <v>0</v>
      </c>
      <c r="M270" s="19">
        <v>3.2377243769587949E-5</v>
      </c>
      <c r="N270" s="17">
        <v>0</v>
      </c>
      <c r="O270" s="19">
        <v>0</v>
      </c>
      <c r="P270" s="17">
        <v>0</v>
      </c>
      <c r="Q270" s="19">
        <v>0</v>
      </c>
    </row>
    <row r="271" spans="1:17" x14ac:dyDescent="0.3">
      <c r="A271" s="3">
        <v>270</v>
      </c>
      <c r="B271" s="17">
        <v>2751.8152478007451</v>
      </c>
      <c r="C271" s="18">
        <v>42320.759594907409</v>
      </c>
      <c r="D271" s="17">
        <v>2691.8135927901631</v>
      </c>
      <c r="E271" s="19">
        <v>2</v>
      </c>
      <c r="F271" s="17">
        <v>1</v>
      </c>
      <c r="G271" s="19">
        <v>0.99983370304107666</v>
      </c>
      <c r="H271" s="17">
        <v>3.7277562618255615</v>
      </c>
      <c r="I271" s="19">
        <v>0.74761907909454495</v>
      </c>
      <c r="J271" s="17">
        <v>0</v>
      </c>
      <c r="K271" s="19">
        <v>2.7234810786620751</v>
      </c>
      <c r="L271" s="17">
        <v>0</v>
      </c>
      <c r="M271" s="19">
        <v>0</v>
      </c>
      <c r="N271" s="17">
        <v>0</v>
      </c>
      <c r="O271" s="19">
        <v>0</v>
      </c>
      <c r="P271" s="17">
        <v>0</v>
      </c>
      <c r="Q271" s="19">
        <v>0</v>
      </c>
    </row>
    <row r="272" spans="1:17" x14ac:dyDescent="0.3">
      <c r="A272" s="3">
        <v>271</v>
      </c>
      <c r="B272" s="17">
        <v>2761.8190371246037</v>
      </c>
      <c r="C272" s="18">
        <v>42320.759710648141</v>
      </c>
      <c r="D272" s="17">
        <v>2701.817382109009</v>
      </c>
      <c r="E272" s="19">
        <v>2</v>
      </c>
      <c r="F272" s="17">
        <v>1</v>
      </c>
      <c r="G272" s="19">
        <v>0.99983370304107666</v>
      </c>
      <c r="H272" s="17">
        <v>3.7282419204711914</v>
      </c>
      <c r="I272" s="19">
        <v>0.75039760531870803</v>
      </c>
      <c r="J272" s="17">
        <v>0</v>
      </c>
      <c r="K272" s="19">
        <v>2.7338395517447092</v>
      </c>
      <c r="L272" s="17">
        <v>0</v>
      </c>
      <c r="M272" s="19">
        <v>0</v>
      </c>
      <c r="N272" s="17">
        <v>0</v>
      </c>
      <c r="O272" s="19">
        <v>0</v>
      </c>
      <c r="P272" s="17">
        <v>0</v>
      </c>
      <c r="Q272" s="19">
        <v>0</v>
      </c>
    </row>
    <row r="273" spans="1:17" x14ac:dyDescent="0.3">
      <c r="A273" s="3">
        <v>272</v>
      </c>
      <c r="B273" s="17">
        <v>2771.8228442927984</v>
      </c>
      <c r="C273" s="18">
        <v>42320.759826388887</v>
      </c>
      <c r="D273" s="17">
        <v>2711.8211893173038</v>
      </c>
      <c r="E273" s="19">
        <v>2</v>
      </c>
      <c r="F273" s="17">
        <v>1</v>
      </c>
      <c r="G273" s="19">
        <v>0.99983370304107666</v>
      </c>
      <c r="H273" s="17">
        <v>3.7287275791168213</v>
      </c>
      <c r="I273" s="19">
        <v>0.75317618425745403</v>
      </c>
      <c r="J273" s="17">
        <v>0</v>
      </c>
      <c r="K273" s="19">
        <v>2.744199509145965</v>
      </c>
      <c r="L273" s="17">
        <v>0</v>
      </c>
      <c r="M273" s="19">
        <v>3.2377243769587949E-5</v>
      </c>
      <c r="N273" s="17">
        <v>0</v>
      </c>
      <c r="O273" s="19">
        <v>0</v>
      </c>
      <c r="P273" s="17">
        <v>0</v>
      </c>
      <c r="Q273" s="19">
        <v>0</v>
      </c>
    </row>
    <row r="274" spans="1:17" x14ac:dyDescent="0.3">
      <c r="A274" s="3">
        <v>273</v>
      </c>
      <c r="B274" s="17">
        <v>2781.8315544981547</v>
      </c>
      <c r="C274" s="18">
        <v>42320.759942129633</v>
      </c>
      <c r="D274" s="17">
        <v>2721.8298995026103</v>
      </c>
      <c r="E274" s="19">
        <v>2</v>
      </c>
      <c r="F274" s="17">
        <v>1</v>
      </c>
      <c r="G274" s="19">
        <v>0.99983370304107666</v>
      </c>
      <c r="H274" s="17">
        <v>3.7290513515472412</v>
      </c>
      <c r="I274" s="19">
        <v>0.75595611167765897</v>
      </c>
      <c r="J274" s="17">
        <v>0</v>
      </c>
      <c r="K274" s="19">
        <v>2.7545656899890609</v>
      </c>
      <c r="L274" s="17">
        <v>0</v>
      </c>
      <c r="M274" s="19">
        <v>0</v>
      </c>
      <c r="N274" s="17">
        <v>0</v>
      </c>
      <c r="O274" s="19">
        <v>0</v>
      </c>
      <c r="P274" s="17">
        <v>0</v>
      </c>
      <c r="Q274" s="19">
        <v>0</v>
      </c>
    </row>
    <row r="275" spans="1:17" x14ac:dyDescent="0.3">
      <c r="A275" s="3">
        <v>274</v>
      </c>
      <c r="B275" s="17">
        <v>2791.8353499422196</v>
      </c>
      <c r="C275" s="18">
        <v>42320.760057870371</v>
      </c>
      <c r="D275" s="17">
        <v>2731.8336949416625</v>
      </c>
      <c r="E275" s="19">
        <v>2</v>
      </c>
      <c r="F275" s="17">
        <v>1</v>
      </c>
      <c r="G275" s="19">
        <v>0.99983370304107666</v>
      </c>
      <c r="H275" s="17">
        <v>3.7295370101928711</v>
      </c>
      <c r="I275" s="19">
        <v>0.75873463769050797</v>
      </c>
      <c r="J275" s="17">
        <v>0</v>
      </c>
      <c r="K275" s="19">
        <v>2.7649274393721419</v>
      </c>
      <c r="L275" s="17">
        <v>0</v>
      </c>
      <c r="M275" s="19">
        <v>3.2377243769587949E-5</v>
      </c>
      <c r="N275" s="17">
        <v>0</v>
      </c>
      <c r="O275" s="19">
        <v>0</v>
      </c>
      <c r="P275" s="17">
        <v>0</v>
      </c>
      <c r="Q275" s="19">
        <v>0</v>
      </c>
    </row>
    <row r="276" spans="1:17" x14ac:dyDescent="0.3">
      <c r="A276" s="3">
        <v>275</v>
      </c>
      <c r="B276" s="17">
        <v>2801.8391508398345</v>
      </c>
      <c r="C276" s="18">
        <v>42320.76017361111</v>
      </c>
      <c r="D276" s="17">
        <v>2741.8374959194766</v>
      </c>
      <c r="E276" s="19">
        <v>2</v>
      </c>
      <c r="F276" s="17">
        <v>1</v>
      </c>
      <c r="G276" s="19">
        <v>0.99983370304107666</v>
      </c>
      <c r="H276" s="17">
        <v>3.730022668838501</v>
      </c>
      <c r="I276" s="19">
        <v>0.76151318750085595</v>
      </c>
      <c r="J276" s="17">
        <v>0</v>
      </c>
      <c r="K276" s="19">
        <v>2.7752908541239658</v>
      </c>
      <c r="L276" s="17">
        <v>0</v>
      </c>
      <c r="M276" s="19">
        <v>0</v>
      </c>
      <c r="N276" s="17">
        <v>0</v>
      </c>
      <c r="O276" s="19">
        <v>0</v>
      </c>
      <c r="P276" s="17">
        <v>0</v>
      </c>
      <c r="Q276" s="19">
        <v>0</v>
      </c>
    </row>
    <row r="277" spans="1:17" x14ac:dyDescent="0.3">
      <c r="A277" s="3">
        <v>276</v>
      </c>
      <c r="B277" s="17">
        <v>2811.8488004943606</v>
      </c>
      <c r="C277" s="18">
        <v>42320.760289351849</v>
      </c>
      <c r="D277" s="17">
        <v>2751.847145493804</v>
      </c>
      <c r="E277" s="19">
        <v>2</v>
      </c>
      <c r="F277" s="17">
        <v>1</v>
      </c>
      <c r="G277" s="19">
        <v>0.99983370304107666</v>
      </c>
      <c r="H277" s="17">
        <v>3.7305083274841309</v>
      </c>
      <c r="I277" s="19">
        <v>0.76429333683551104</v>
      </c>
      <c r="J277" s="17">
        <v>0</v>
      </c>
      <c r="K277" s="19">
        <v>2.7856615870757602</v>
      </c>
      <c r="L277" s="17">
        <v>0</v>
      </c>
      <c r="M277" s="19">
        <v>0</v>
      </c>
      <c r="N277" s="17">
        <v>0</v>
      </c>
      <c r="O277" s="19">
        <v>0</v>
      </c>
      <c r="P277" s="17">
        <v>0</v>
      </c>
      <c r="Q277" s="19">
        <v>0</v>
      </c>
    </row>
    <row r="278" spans="1:17" x14ac:dyDescent="0.3">
      <c r="A278" s="3">
        <v>277</v>
      </c>
      <c r="B278" s="17">
        <v>2821.8525661443987</v>
      </c>
      <c r="C278" s="18">
        <v>42320.760405092595</v>
      </c>
      <c r="D278" s="17">
        <v>2761.8509111538669</v>
      </c>
      <c r="E278" s="19">
        <v>2</v>
      </c>
      <c r="F278" s="17">
        <v>1</v>
      </c>
      <c r="G278" s="19">
        <v>0.99965310096740723</v>
      </c>
      <c r="H278" s="17">
        <v>3.7308320999145508</v>
      </c>
      <c r="I278" s="19">
        <v>0.76707185361145003</v>
      </c>
      <c r="J278" s="17">
        <v>0</v>
      </c>
      <c r="K278" s="19">
        <v>2.796027558890501</v>
      </c>
      <c r="L278" s="17">
        <v>0</v>
      </c>
      <c r="M278" s="19">
        <v>0</v>
      </c>
      <c r="N278" s="17">
        <v>0</v>
      </c>
      <c r="O278" s="19">
        <v>0</v>
      </c>
      <c r="P278" s="17">
        <v>0</v>
      </c>
      <c r="Q278" s="19">
        <v>0</v>
      </c>
    </row>
    <row r="279" spans="1:17" x14ac:dyDescent="0.3">
      <c r="A279" s="3">
        <v>278</v>
      </c>
      <c r="B279" s="17">
        <v>2831.8563979939172</v>
      </c>
      <c r="C279" s="18">
        <v>42320.760520833333</v>
      </c>
      <c r="D279" s="17">
        <v>2771.854742993361</v>
      </c>
      <c r="E279" s="19">
        <v>2</v>
      </c>
      <c r="F279" s="17">
        <v>1</v>
      </c>
      <c r="G279" s="19">
        <v>0.99983370304107666</v>
      </c>
      <c r="H279" s="17">
        <v>3.7314796447753906</v>
      </c>
      <c r="I279" s="19">
        <v>0.76985039446685599</v>
      </c>
      <c r="J279" s="17">
        <v>0</v>
      </c>
      <c r="K279" s="19">
        <v>2.8063949305412659</v>
      </c>
      <c r="L279" s="17">
        <v>0</v>
      </c>
      <c r="M279" s="19">
        <v>6.4754487539175898E-5</v>
      </c>
      <c r="N279" s="17">
        <v>0</v>
      </c>
      <c r="O279" s="19">
        <v>0</v>
      </c>
      <c r="P279" s="17">
        <v>0</v>
      </c>
      <c r="Q279" s="19">
        <v>0</v>
      </c>
    </row>
    <row r="280" spans="1:17" x14ac:dyDescent="0.3">
      <c r="A280" s="3">
        <v>279</v>
      </c>
      <c r="B280" s="17">
        <v>2841.8670024808348</v>
      </c>
      <c r="C280" s="18">
        <v>42320.760636574072</v>
      </c>
      <c r="D280" s="17">
        <v>2781.8653474953153</v>
      </c>
      <c r="E280" s="19">
        <v>2</v>
      </c>
      <c r="F280" s="17">
        <v>1</v>
      </c>
      <c r="G280" s="19">
        <v>0.99965310096740723</v>
      </c>
      <c r="H280" s="17">
        <v>3.7319653034210205</v>
      </c>
      <c r="I280" s="19">
        <v>0.77263079633543796</v>
      </c>
      <c r="J280" s="17">
        <v>0</v>
      </c>
      <c r="K280" s="19">
        <v>2.8167705079627958</v>
      </c>
      <c r="L280" s="17">
        <v>0</v>
      </c>
      <c r="M280" s="19">
        <v>0</v>
      </c>
      <c r="N280" s="17">
        <v>0</v>
      </c>
      <c r="O280" s="19">
        <v>0</v>
      </c>
      <c r="P280" s="17">
        <v>0</v>
      </c>
      <c r="Q280" s="19">
        <v>0</v>
      </c>
    </row>
    <row r="281" spans="1:17" x14ac:dyDescent="0.3">
      <c r="A281" s="3">
        <v>280</v>
      </c>
      <c r="B281" s="17">
        <v>2851.8708356837155</v>
      </c>
      <c r="C281" s="18">
        <v>42320.760752314818</v>
      </c>
      <c r="D281" s="17">
        <v>2791.8691807533337</v>
      </c>
      <c r="E281" s="19">
        <v>2</v>
      </c>
      <c r="F281" s="17">
        <v>1</v>
      </c>
      <c r="G281" s="19">
        <v>0.99983370304107666</v>
      </c>
      <c r="H281" s="17">
        <v>3.7322890758514404</v>
      </c>
      <c r="I281" s="19">
        <v>0.77540934335644596</v>
      </c>
      <c r="J281" s="17">
        <v>0</v>
      </c>
      <c r="K281" s="19">
        <v>2.8271405227359709</v>
      </c>
      <c r="L281" s="17">
        <v>0</v>
      </c>
      <c r="M281" s="19">
        <v>0</v>
      </c>
      <c r="N281" s="17">
        <v>0</v>
      </c>
      <c r="O281" s="19">
        <v>0</v>
      </c>
      <c r="P281" s="17">
        <v>0</v>
      </c>
      <c r="Q281" s="19">
        <v>0</v>
      </c>
    </row>
    <row r="282" spans="1:17" x14ac:dyDescent="0.3">
      <c r="A282" s="3">
        <v>281</v>
      </c>
      <c r="B282" s="17">
        <v>2861.874615388675</v>
      </c>
      <c r="C282" s="18">
        <v>42320.760868055557</v>
      </c>
      <c r="D282" s="17">
        <v>2801.8729604232053</v>
      </c>
      <c r="E282" s="19">
        <v>2</v>
      </c>
      <c r="F282" s="17">
        <v>1</v>
      </c>
      <c r="G282" s="19">
        <v>0.99983370304107666</v>
      </c>
      <c r="H282" s="17">
        <v>3.7330985069274902</v>
      </c>
      <c r="I282" s="19">
        <v>0.77818788408737904</v>
      </c>
      <c r="J282" s="17">
        <v>0</v>
      </c>
      <c r="K282" s="19">
        <v>2.8375118717381178</v>
      </c>
      <c r="L282" s="17">
        <v>0</v>
      </c>
      <c r="M282" s="19">
        <v>3.2377243769587949E-5</v>
      </c>
      <c r="N282" s="17">
        <v>0</v>
      </c>
      <c r="O282" s="19">
        <v>0</v>
      </c>
      <c r="P282" s="17">
        <v>0</v>
      </c>
      <c r="Q282" s="19">
        <v>0</v>
      </c>
    </row>
    <row r="283" spans="1:17" x14ac:dyDescent="0.3">
      <c r="A283" s="3">
        <v>282</v>
      </c>
      <c r="B283" s="17">
        <v>2871.8852615340979</v>
      </c>
      <c r="C283" s="18">
        <v>42320.760983796295</v>
      </c>
      <c r="D283" s="17">
        <v>2811.8836066137405</v>
      </c>
      <c r="E283" s="19">
        <v>2</v>
      </c>
      <c r="F283" s="17">
        <v>1</v>
      </c>
      <c r="G283" s="19">
        <v>0.99983370304107666</v>
      </c>
      <c r="H283" s="17">
        <v>3.7334222793579102</v>
      </c>
      <c r="I283" s="19">
        <v>0.78096831279907097</v>
      </c>
      <c r="J283" s="17">
        <v>0</v>
      </c>
      <c r="K283" s="19">
        <v>2.8478916148161839</v>
      </c>
      <c r="L283" s="17">
        <v>0</v>
      </c>
      <c r="M283" s="19">
        <v>3.2377243769587949E-5</v>
      </c>
      <c r="N283" s="17">
        <v>0</v>
      </c>
      <c r="O283" s="19">
        <v>0</v>
      </c>
      <c r="P283" s="17">
        <v>0</v>
      </c>
      <c r="Q283" s="19">
        <v>0</v>
      </c>
    </row>
    <row r="284" spans="1:17" x14ac:dyDescent="0.3">
      <c r="A284" s="3">
        <v>283</v>
      </c>
      <c r="B284" s="17">
        <v>2881.8890961204161</v>
      </c>
      <c r="C284" s="18">
        <v>42320.761099537034</v>
      </c>
      <c r="D284" s="17">
        <v>2821.8874411449219</v>
      </c>
      <c r="E284" s="19">
        <v>2</v>
      </c>
      <c r="F284" s="17">
        <v>1</v>
      </c>
      <c r="G284" s="19">
        <v>0.99983370304107666</v>
      </c>
      <c r="H284" s="17">
        <v>3.73390793800354</v>
      </c>
      <c r="I284" s="19">
        <v>0.78374683626017405</v>
      </c>
      <c r="J284" s="17">
        <v>0</v>
      </c>
      <c r="K284" s="19">
        <v>2.8582656450041268</v>
      </c>
      <c r="L284" s="17">
        <v>0</v>
      </c>
      <c r="M284" s="19">
        <v>6.4754487539175898E-5</v>
      </c>
      <c r="N284" s="17">
        <v>0</v>
      </c>
      <c r="O284" s="19">
        <v>0</v>
      </c>
      <c r="P284" s="17">
        <v>0</v>
      </c>
      <c r="Q284" s="19">
        <v>0</v>
      </c>
    </row>
    <row r="285" spans="1:17" x14ac:dyDescent="0.3">
      <c r="A285" s="3">
        <v>284</v>
      </c>
      <c r="B285" s="17">
        <v>2891.8928513445499</v>
      </c>
      <c r="C285" s="18">
        <v>42320.76121527778</v>
      </c>
      <c r="D285" s="17">
        <v>2831.891196338981</v>
      </c>
      <c r="E285" s="19">
        <v>2</v>
      </c>
      <c r="F285" s="17">
        <v>1</v>
      </c>
      <c r="G285" s="19">
        <v>0.99983370304107666</v>
      </c>
      <c r="H285" s="17">
        <v>3.7343935966491699</v>
      </c>
      <c r="I285" s="19">
        <v>0.78652533258953095</v>
      </c>
      <c r="J285" s="17">
        <v>0</v>
      </c>
      <c r="K285" s="19">
        <v>2.868640880987682</v>
      </c>
      <c r="L285" s="17">
        <v>0</v>
      </c>
      <c r="M285" s="19">
        <v>3.2377243769587949E-5</v>
      </c>
      <c r="N285" s="17">
        <v>0</v>
      </c>
      <c r="O285" s="19">
        <v>0</v>
      </c>
      <c r="P285" s="17">
        <v>0</v>
      </c>
      <c r="Q285" s="19">
        <v>0</v>
      </c>
    </row>
    <row r="286" spans="1:17" x14ac:dyDescent="0.3">
      <c r="A286" s="3">
        <v>285</v>
      </c>
      <c r="B286" s="17">
        <v>2901.9006306419583</v>
      </c>
      <c r="C286" s="18">
        <v>42320.761331018519</v>
      </c>
      <c r="D286" s="17">
        <v>2841.8989757817499</v>
      </c>
      <c r="E286" s="19">
        <v>2</v>
      </c>
      <c r="F286" s="17">
        <v>1</v>
      </c>
      <c r="G286" s="19">
        <v>0.99965310096740723</v>
      </c>
      <c r="H286" s="17">
        <v>3.7347173690795898</v>
      </c>
      <c r="I286" s="19">
        <v>0.78930490526675401</v>
      </c>
      <c r="J286" s="17">
        <v>0</v>
      </c>
      <c r="K286" s="19">
        <v>2.8790213911635529</v>
      </c>
      <c r="L286" s="17">
        <v>0</v>
      </c>
      <c r="M286" s="19">
        <v>3.2377243769587949E-5</v>
      </c>
      <c r="N286" s="17">
        <v>0</v>
      </c>
      <c r="O286" s="19">
        <v>0</v>
      </c>
      <c r="P286" s="17">
        <v>0</v>
      </c>
      <c r="Q286" s="19">
        <v>0</v>
      </c>
    </row>
    <row r="287" spans="1:17" x14ac:dyDescent="0.3">
      <c r="A287" s="3">
        <v>286</v>
      </c>
      <c r="B287" s="17">
        <v>2911.904338558551</v>
      </c>
      <c r="C287" s="18">
        <v>42320.761446759258</v>
      </c>
      <c r="D287" s="17">
        <v>2851.9026835630066</v>
      </c>
      <c r="E287" s="19">
        <v>2</v>
      </c>
      <c r="F287" s="17">
        <v>1</v>
      </c>
      <c r="G287" s="19">
        <v>1.0000143051147461</v>
      </c>
      <c r="H287" s="17">
        <v>3.7352030277252197</v>
      </c>
      <c r="I287" s="19">
        <v>0.79208338782912002</v>
      </c>
      <c r="J287" s="17">
        <v>0</v>
      </c>
      <c r="K287" s="19">
        <v>2.889399292820849</v>
      </c>
      <c r="L287" s="17">
        <v>0</v>
      </c>
      <c r="M287" s="19">
        <v>0</v>
      </c>
      <c r="N287" s="17">
        <v>0</v>
      </c>
      <c r="O287" s="19">
        <v>0</v>
      </c>
      <c r="P287" s="17">
        <v>0</v>
      </c>
      <c r="Q287" s="19">
        <v>0</v>
      </c>
    </row>
    <row r="288" spans="1:17" x14ac:dyDescent="0.3">
      <c r="A288" s="3">
        <v>287</v>
      </c>
      <c r="B288" s="17">
        <v>2921.9081704431569</v>
      </c>
      <c r="C288" s="18">
        <v>42320.761562500003</v>
      </c>
      <c r="D288" s="17">
        <v>2861.9065154877117</v>
      </c>
      <c r="E288" s="19">
        <v>2</v>
      </c>
      <c r="F288" s="17">
        <v>1</v>
      </c>
      <c r="G288" s="19">
        <v>1.0000143051147461</v>
      </c>
      <c r="H288" s="17">
        <v>3.7358505725860596</v>
      </c>
      <c r="I288" s="19">
        <v>0.79486191954129004</v>
      </c>
      <c r="J288" s="17">
        <v>0</v>
      </c>
      <c r="K288" s="19">
        <v>2.899778756350754</v>
      </c>
      <c r="L288" s="17">
        <v>0</v>
      </c>
      <c r="M288" s="19">
        <v>3.2377243769587949E-5</v>
      </c>
      <c r="N288" s="17">
        <v>0</v>
      </c>
      <c r="O288" s="19">
        <v>0</v>
      </c>
      <c r="P288" s="17">
        <v>0</v>
      </c>
      <c r="Q288" s="19">
        <v>0</v>
      </c>
    </row>
    <row r="289" spans="1:17" x14ac:dyDescent="0.3">
      <c r="A289" s="3">
        <v>288</v>
      </c>
      <c r="B289" s="17">
        <v>2931.9187619177433</v>
      </c>
      <c r="C289" s="18">
        <v>42320.761678240742</v>
      </c>
      <c r="D289" s="17">
        <v>2871.9171069522736</v>
      </c>
      <c r="E289" s="19">
        <v>2</v>
      </c>
      <c r="F289" s="17">
        <v>1</v>
      </c>
      <c r="G289" s="19">
        <v>0.99983370304107666</v>
      </c>
      <c r="H289" s="17">
        <v>3.7363362312316895</v>
      </c>
      <c r="I289" s="19">
        <v>0.79764229383983898</v>
      </c>
      <c r="J289" s="17">
        <v>0</v>
      </c>
      <c r="K289" s="19">
        <v>2.910166488244665</v>
      </c>
      <c r="L289" s="17">
        <v>0</v>
      </c>
      <c r="M289" s="19">
        <v>3.2377243769587949E-5</v>
      </c>
      <c r="N289" s="17">
        <v>0</v>
      </c>
      <c r="O289" s="19">
        <v>0</v>
      </c>
      <c r="P289" s="17">
        <v>0</v>
      </c>
      <c r="Q289" s="19">
        <v>0</v>
      </c>
    </row>
    <row r="290" spans="1:17" x14ac:dyDescent="0.3">
      <c r="A290" s="3">
        <v>289</v>
      </c>
      <c r="B290" s="17">
        <v>2941.9245178127749</v>
      </c>
      <c r="C290" s="18">
        <v>42320.761793981481</v>
      </c>
      <c r="D290" s="17">
        <v>2881.9228628021929</v>
      </c>
      <c r="E290" s="19">
        <v>2</v>
      </c>
      <c r="F290" s="17">
        <v>1</v>
      </c>
      <c r="G290" s="19">
        <v>1.0000143051147461</v>
      </c>
      <c r="H290" s="17">
        <v>3.7368218898773193</v>
      </c>
      <c r="I290" s="19">
        <v>0.80042136276044995</v>
      </c>
      <c r="J290" s="17">
        <v>0</v>
      </c>
      <c r="K290" s="19">
        <v>2.9205507339994998</v>
      </c>
      <c r="L290" s="17">
        <v>0</v>
      </c>
      <c r="M290" s="19">
        <v>3.2377243769587949E-5</v>
      </c>
      <c r="N290" s="17">
        <v>0</v>
      </c>
      <c r="O290" s="19">
        <v>0</v>
      </c>
      <c r="P290" s="17">
        <v>0</v>
      </c>
      <c r="Q290" s="19">
        <v>0</v>
      </c>
    </row>
    <row r="291" spans="1:17" x14ac:dyDescent="0.3">
      <c r="A291" s="3">
        <v>290</v>
      </c>
      <c r="B291" s="17">
        <v>2951.928307111571</v>
      </c>
      <c r="C291" s="18">
        <v>42320.76190972222</v>
      </c>
      <c r="D291" s="17">
        <v>2891.9266521009895</v>
      </c>
      <c r="E291" s="19">
        <v>2</v>
      </c>
      <c r="F291" s="17">
        <v>1</v>
      </c>
      <c r="G291" s="19">
        <v>0.99983370304107666</v>
      </c>
      <c r="H291" s="17">
        <v>3.7373075485229492</v>
      </c>
      <c r="I291" s="19">
        <v>0.80319987144728</v>
      </c>
      <c r="J291" s="17">
        <v>0</v>
      </c>
      <c r="K291" s="19">
        <v>2.9309342324901322</v>
      </c>
      <c r="L291" s="17">
        <v>0</v>
      </c>
      <c r="M291" s="19">
        <v>3.2377243769587949E-5</v>
      </c>
      <c r="N291" s="17">
        <v>0</v>
      </c>
      <c r="O291" s="19">
        <v>0</v>
      </c>
      <c r="P291" s="17">
        <v>0</v>
      </c>
      <c r="Q291" s="19">
        <v>0</v>
      </c>
    </row>
    <row r="292" spans="1:17" x14ac:dyDescent="0.3">
      <c r="A292" s="3">
        <v>291</v>
      </c>
      <c r="B292" s="17">
        <v>2961.9379705653832</v>
      </c>
      <c r="C292" s="18">
        <v>42320.762025462966</v>
      </c>
      <c r="D292" s="17">
        <v>2901.936315549789</v>
      </c>
      <c r="E292" s="19">
        <v>2</v>
      </c>
      <c r="F292" s="17">
        <v>1</v>
      </c>
      <c r="G292" s="19">
        <v>0.99983370304107666</v>
      </c>
      <c r="H292" s="17">
        <v>3.7376313209533691</v>
      </c>
      <c r="I292" s="19">
        <v>0.80598000662161495</v>
      </c>
      <c r="J292" s="17">
        <v>0</v>
      </c>
      <c r="K292" s="19">
        <v>2.9413252755416628</v>
      </c>
      <c r="L292" s="17">
        <v>0</v>
      </c>
      <c r="M292" s="19">
        <v>-3.2377243769587949E-5</v>
      </c>
      <c r="N292" s="17">
        <v>0</v>
      </c>
      <c r="O292" s="19">
        <v>0</v>
      </c>
      <c r="P292" s="17">
        <v>0</v>
      </c>
      <c r="Q292" s="19">
        <v>0</v>
      </c>
    </row>
    <row r="293" spans="1:17" x14ac:dyDescent="0.3">
      <c r="A293" s="3">
        <v>292</v>
      </c>
      <c r="B293" s="17">
        <v>2971.9408065355242</v>
      </c>
      <c r="C293" s="18">
        <v>42320.762141203704</v>
      </c>
      <c r="D293" s="17">
        <v>2911.9391515249422</v>
      </c>
      <c r="E293" s="19">
        <v>2</v>
      </c>
      <c r="F293" s="17">
        <v>1</v>
      </c>
      <c r="G293" s="19">
        <v>1.0000143051147461</v>
      </c>
      <c r="H293" s="17">
        <v>3.7384407520294189</v>
      </c>
      <c r="I293" s="19">
        <v>0.80875828742146505</v>
      </c>
      <c r="J293" s="17">
        <v>0</v>
      </c>
      <c r="K293" s="19">
        <v>2.9517107852881801</v>
      </c>
      <c r="L293" s="17">
        <v>0</v>
      </c>
      <c r="M293" s="19">
        <v>3.2377243769587949E-5</v>
      </c>
      <c r="N293" s="17">
        <v>0</v>
      </c>
      <c r="O293" s="19">
        <v>0</v>
      </c>
      <c r="P293" s="17">
        <v>0</v>
      </c>
      <c r="Q293" s="19">
        <v>0</v>
      </c>
    </row>
    <row r="294" spans="1:17" x14ac:dyDescent="0.3">
      <c r="A294" s="3">
        <v>293</v>
      </c>
      <c r="B294" s="17">
        <v>2981.9445768371202</v>
      </c>
      <c r="C294" s="18">
        <v>42320.762256944443</v>
      </c>
      <c r="D294" s="17">
        <v>2921.9429218215259</v>
      </c>
      <c r="E294" s="19">
        <v>2</v>
      </c>
      <c r="F294" s="17">
        <v>1</v>
      </c>
      <c r="G294" s="19">
        <v>0.99983370304107666</v>
      </c>
      <c r="H294" s="17">
        <v>3.7387645244598389</v>
      </c>
      <c r="I294" s="19">
        <v>0.81153681632169705</v>
      </c>
      <c r="J294" s="17">
        <v>0</v>
      </c>
      <c r="K294" s="19">
        <v>2.9620986207461559</v>
      </c>
      <c r="L294" s="17">
        <v>0</v>
      </c>
      <c r="M294" s="19">
        <v>0</v>
      </c>
      <c r="N294" s="17">
        <v>0</v>
      </c>
      <c r="O294" s="19">
        <v>0</v>
      </c>
      <c r="P294" s="17">
        <v>0</v>
      </c>
      <c r="Q294" s="19">
        <v>0</v>
      </c>
    </row>
    <row r="295" spans="1:17" x14ac:dyDescent="0.3">
      <c r="A295" s="3">
        <v>294</v>
      </c>
      <c r="B295" s="17">
        <v>2991.9454516746005</v>
      </c>
      <c r="C295" s="18">
        <v>42320.762372685182</v>
      </c>
      <c r="D295" s="17">
        <v>2931.943796729181</v>
      </c>
      <c r="E295" s="19">
        <v>2</v>
      </c>
      <c r="F295" s="17">
        <v>1</v>
      </c>
      <c r="G295" s="19">
        <v>0.99983370304107666</v>
      </c>
      <c r="H295" s="17">
        <v>3.7394120693206787</v>
      </c>
      <c r="I295" s="19">
        <v>0.81431453938012899</v>
      </c>
      <c r="J295" s="17">
        <v>0</v>
      </c>
      <c r="K295" s="19">
        <v>2.9724848973391418</v>
      </c>
      <c r="L295" s="17">
        <v>0</v>
      </c>
      <c r="M295" s="19">
        <v>6.4754487539175898E-5</v>
      </c>
      <c r="N295" s="17">
        <v>0</v>
      </c>
      <c r="O295" s="19">
        <v>0</v>
      </c>
      <c r="P295" s="17">
        <v>0</v>
      </c>
      <c r="Q295" s="19">
        <v>0</v>
      </c>
    </row>
    <row r="296" spans="1:17" x14ac:dyDescent="0.3">
      <c r="A296" s="3">
        <v>295</v>
      </c>
      <c r="B296" s="17">
        <v>3001.9492508228691</v>
      </c>
      <c r="C296" s="18">
        <v>42320.762488425928</v>
      </c>
      <c r="D296" s="17">
        <v>2941.9475959075244</v>
      </c>
      <c r="E296" s="19">
        <v>2</v>
      </c>
      <c r="F296" s="17">
        <v>1</v>
      </c>
      <c r="G296" s="19">
        <v>1.0000143051147461</v>
      </c>
      <c r="H296" s="17">
        <v>3.7400596141815186</v>
      </c>
      <c r="I296" s="19">
        <v>0.817093100515078</v>
      </c>
      <c r="J296" s="17">
        <v>0</v>
      </c>
      <c r="K296" s="19">
        <v>2.9828755693072151</v>
      </c>
      <c r="L296" s="17">
        <v>0</v>
      </c>
      <c r="M296" s="19">
        <v>6.4754487539175898E-5</v>
      </c>
      <c r="N296" s="17">
        <v>0</v>
      </c>
      <c r="O296" s="19">
        <v>0</v>
      </c>
      <c r="P296" s="17">
        <v>0</v>
      </c>
      <c r="Q296" s="19">
        <v>0</v>
      </c>
    </row>
    <row r="297" spans="1:17" x14ac:dyDescent="0.3">
      <c r="A297" s="3">
        <v>296</v>
      </c>
      <c r="B297" s="17">
        <v>3011.955014296731</v>
      </c>
      <c r="C297" s="18">
        <v>42320.762604166666</v>
      </c>
      <c r="D297" s="17">
        <v>2951.9533592811372</v>
      </c>
      <c r="E297" s="19">
        <v>2</v>
      </c>
      <c r="F297" s="17">
        <v>1</v>
      </c>
      <c r="G297" s="19">
        <v>1.0000143051147461</v>
      </c>
      <c r="H297" s="17">
        <v>3.7405452728271484</v>
      </c>
      <c r="I297" s="19">
        <v>0.81987216991905099</v>
      </c>
      <c r="J297" s="17">
        <v>0</v>
      </c>
      <c r="K297" s="19">
        <v>2.9932696819942048</v>
      </c>
      <c r="L297" s="17">
        <v>0</v>
      </c>
      <c r="M297" s="19">
        <v>3.2377243769587949E-5</v>
      </c>
      <c r="N297" s="17">
        <v>0</v>
      </c>
      <c r="O297" s="19">
        <v>0</v>
      </c>
      <c r="P297" s="17">
        <v>0</v>
      </c>
      <c r="Q297" s="19">
        <v>0</v>
      </c>
    </row>
    <row r="298" spans="1:17" x14ac:dyDescent="0.3">
      <c r="A298" s="3">
        <v>297</v>
      </c>
      <c r="B298" s="17">
        <v>3021.9636915251526</v>
      </c>
      <c r="C298" s="18">
        <v>42320.762719907405</v>
      </c>
      <c r="D298" s="17">
        <v>2961.9620365396331</v>
      </c>
      <c r="E298" s="19">
        <v>2</v>
      </c>
      <c r="F298" s="17">
        <v>1</v>
      </c>
      <c r="G298" s="19">
        <v>0.99983370304107666</v>
      </c>
      <c r="H298" s="17">
        <v>3.7410309314727783</v>
      </c>
      <c r="I298" s="19">
        <v>0.82265203142531895</v>
      </c>
      <c r="J298" s="17">
        <v>0</v>
      </c>
      <c r="K298" s="19">
        <v>3.003668176649994</v>
      </c>
      <c r="L298" s="17">
        <v>0</v>
      </c>
      <c r="M298" s="19">
        <v>6.4754487539175898E-5</v>
      </c>
      <c r="N298" s="17">
        <v>0</v>
      </c>
      <c r="O298" s="19">
        <v>0</v>
      </c>
      <c r="P298" s="17">
        <v>0</v>
      </c>
      <c r="Q298" s="19">
        <v>0</v>
      </c>
    </row>
    <row r="299" spans="1:17" x14ac:dyDescent="0.3">
      <c r="A299" s="3">
        <v>298</v>
      </c>
      <c r="B299" s="17">
        <v>3031.9675282066769</v>
      </c>
      <c r="C299" s="18">
        <v>42320.762835648151</v>
      </c>
      <c r="D299" s="17">
        <v>2971.9658732111325</v>
      </c>
      <c r="E299" s="19">
        <v>2</v>
      </c>
      <c r="F299" s="17">
        <v>1</v>
      </c>
      <c r="G299" s="19">
        <v>0.99965310096740723</v>
      </c>
      <c r="H299" s="17">
        <v>3.7413547039031982</v>
      </c>
      <c r="I299" s="19">
        <v>0.82543056539488902</v>
      </c>
      <c r="J299" s="17">
        <v>0</v>
      </c>
      <c r="K299" s="19">
        <v>3.0140632051793439</v>
      </c>
      <c r="L299" s="17">
        <v>0</v>
      </c>
      <c r="M299" s="19">
        <v>-3.2377243769587949E-5</v>
      </c>
      <c r="N299" s="17">
        <v>0</v>
      </c>
      <c r="O299" s="19">
        <v>0</v>
      </c>
      <c r="P299" s="17">
        <v>0</v>
      </c>
      <c r="Q299" s="19">
        <v>0</v>
      </c>
    </row>
    <row r="300" spans="1:17" x14ac:dyDescent="0.3">
      <c r="A300" s="3">
        <v>299</v>
      </c>
      <c r="B300" s="17">
        <v>3041.9713286932706</v>
      </c>
      <c r="C300" s="18">
        <v>42320.76295138889</v>
      </c>
      <c r="D300" s="17">
        <v>2981.9696736826886</v>
      </c>
      <c r="E300" s="19">
        <v>2</v>
      </c>
      <c r="F300" s="17">
        <v>1</v>
      </c>
      <c r="G300" s="19">
        <v>0.99983370304107666</v>
      </c>
      <c r="H300" s="17">
        <v>3.7420022487640381</v>
      </c>
      <c r="I300" s="19">
        <v>0.82820910708281503</v>
      </c>
      <c r="J300" s="17">
        <v>0</v>
      </c>
      <c r="K300" s="19">
        <v>3.0244597557763471</v>
      </c>
      <c r="L300" s="17">
        <v>0</v>
      </c>
      <c r="M300" s="19">
        <v>6.4754487539175898E-5</v>
      </c>
      <c r="N300" s="17">
        <v>0</v>
      </c>
      <c r="O300" s="19">
        <v>0</v>
      </c>
      <c r="P300" s="17">
        <v>0</v>
      </c>
      <c r="Q300" s="19">
        <v>0</v>
      </c>
    </row>
    <row r="301" spans="1:17" x14ac:dyDescent="0.3">
      <c r="A301" s="3">
        <v>300</v>
      </c>
      <c r="B301" s="17">
        <v>3051.981906544007</v>
      </c>
      <c r="C301" s="18">
        <v>42320.763067129636</v>
      </c>
      <c r="D301" s="17">
        <v>2991.9802515835499</v>
      </c>
      <c r="E301" s="19">
        <v>2</v>
      </c>
      <c r="F301" s="17">
        <v>1</v>
      </c>
      <c r="G301" s="19">
        <v>0.99983370304107666</v>
      </c>
      <c r="H301" s="17">
        <v>3.742487907409668</v>
      </c>
      <c r="I301" s="19">
        <v>0.83098949307324599</v>
      </c>
      <c r="J301" s="17">
        <v>0</v>
      </c>
      <c r="K301" s="19">
        <v>3.0348645928862479</v>
      </c>
      <c r="L301" s="17">
        <v>0</v>
      </c>
      <c r="M301" s="19">
        <v>3.2377243769587949E-5</v>
      </c>
      <c r="N301" s="17">
        <v>0</v>
      </c>
      <c r="O301" s="19">
        <v>0</v>
      </c>
      <c r="P301" s="17">
        <v>0</v>
      </c>
      <c r="Q301" s="19">
        <v>0</v>
      </c>
    </row>
    <row r="302" spans="1:17" x14ac:dyDescent="0.3">
      <c r="A302" s="3">
        <v>301</v>
      </c>
      <c r="B302" s="17">
        <v>3061.9857274814131</v>
      </c>
      <c r="C302" s="18">
        <v>42320.763182870367</v>
      </c>
      <c r="D302" s="17">
        <v>3001.9840724858686</v>
      </c>
      <c r="E302" s="19">
        <v>2</v>
      </c>
      <c r="F302" s="17">
        <v>1</v>
      </c>
      <c r="G302" s="19">
        <v>0.99983370304107666</v>
      </c>
      <c r="H302" s="17">
        <v>3.7431354522705078</v>
      </c>
      <c r="I302" s="19">
        <v>0.833767975142367</v>
      </c>
      <c r="J302" s="17">
        <v>0</v>
      </c>
      <c r="K302" s="19">
        <v>3.0452638435557411</v>
      </c>
      <c r="L302" s="17">
        <v>0</v>
      </c>
      <c r="M302" s="19">
        <v>3.2377243769587949E-5</v>
      </c>
      <c r="N302" s="17">
        <v>0</v>
      </c>
      <c r="O302" s="19">
        <v>0</v>
      </c>
      <c r="P302" s="17">
        <v>0</v>
      </c>
      <c r="Q302" s="19">
        <v>0</v>
      </c>
    </row>
    <row r="303" spans="1:17" x14ac:dyDescent="0.3">
      <c r="A303" s="3">
        <v>302</v>
      </c>
      <c r="B303" s="17">
        <v>3071.9895678521029</v>
      </c>
      <c r="C303" s="18">
        <v>42320.763298611113</v>
      </c>
      <c r="D303" s="17">
        <v>3011.987912871597</v>
      </c>
      <c r="E303" s="19">
        <v>2</v>
      </c>
      <c r="F303" s="17">
        <v>1</v>
      </c>
      <c r="G303" s="19">
        <v>0.99965310096740723</v>
      </c>
      <c r="H303" s="17">
        <v>3.7434592247009277</v>
      </c>
      <c r="I303" s="19">
        <v>0.83654648461676095</v>
      </c>
      <c r="J303" s="17">
        <v>0</v>
      </c>
      <c r="K303" s="19">
        <v>3.0556646455264849</v>
      </c>
      <c r="L303" s="17">
        <v>0</v>
      </c>
      <c r="M303" s="19">
        <v>0</v>
      </c>
      <c r="N303" s="17">
        <v>0</v>
      </c>
      <c r="O303" s="19">
        <v>0</v>
      </c>
      <c r="P303" s="17">
        <v>0</v>
      </c>
      <c r="Q303" s="19">
        <v>0</v>
      </c>
    </row>
    <row r="304" spans="1:17" x14ac:dyDescent="0.3">
      <c r="A304" s="3">
        <v>303</v>
      </c>
      <c r="B304" s="17">
        <v>3081.9991952613582</v>
      </c>
      <c r="C304" s="18">
        <v>42320.763414351859</v>
      </c>
      <c r="D304" s="17">
        <v>3021.9975403309763</v>
      </c>
      <c r="E304" s="19">
        <v>2</v>
      </c>
      <c r="F304" s="17">
        <v>1</v>
      </c>
      <c r="G304" s="19">
        <v>0.99983370304107666</v>
      </c>
      <c r="H304" s="17">
        <v>3.7441067695617676</v>
      </c>
      <c r="I304" s="19">
        <v>0.83932660331943398</v>
      </c>
      <c r="J304" s="17">
        <v>0</v>
      </c>
      <c r="K304" s="19">
        <v>3.0660729795861972</v>
      </c>
      <c r="L304" s="17">
        <v>0</v>
      </c>
      <c r="M304" s="19">
        <v>3.2377243769587949E-5</v>
      </c>
      <c r="N304" s="17">
        <v>0</v>
      </c>
      <c r="O304" s="19">
        <v>0</v>
      </c>
      <c r="P304" s="17">
        <v>0</v>
      </c>
      <c r="Q304" s="19">
        <v>0</v>
      </c>
    </row>
    <row r="305" spans="1:17" x14ac:dyDescent="0.3">
      <c r="A305" s="3">
        <v>304</v>
      </c>
      <c r="B305" s="17">
        <v>3092.0029705052339</v>
      </c>
      <c r="C305" s="18">
        <v>42320.76353009259</v>
      </c>
      <c r="D305" s="17">
        <v>3032.0013155347519</v>
      </c>
      <c r="E305" s="19">
        <v>2</v>
      </c>
      <c r="F305" s="17">
        <v>1</v>
      </c>
      <c r="G305" s="19">
        <v>1.0000143051147461</v>
      </c>
      <c r="H305" s="17">
        <v>3.7445924282073975</v>
      </c>
      <c r="I305" s="19">
        <v>0.84210507055752903</v>
      </c>
      <c r="J305" s="17">
        <v>0</v>
      </c>
      <c r="K305" s="19">
        <v>3.076476619377603</v>
      </c>
      <c r="L305" s="17">
        <v>0</v>
      </c>
      <c r="M305" s="19">
        <v>3.2377243769587949E-5</v>
      </c>
      <c r="N305" s="17">
        <v>0</v>
      </c>
      <c r="O305" s="19">
        <v>0</v>
      </c>
      <c r="P305" s="17">
        <v>0</v>
      </c>
      <c r="Q305" s="19">
        <v>0</v>
      </c>
    </row>
    <row r="306" spans="1:17" x14ac:dyDescent="0.3">
      <c r="A306" s="3">
        <v>305</v>
      </c>
      <c r="B306" s="17">
        <v>3102.0067637087318</v>
      </c>
      <c r="C306" s="18">
        <v>42320.763645833336</v>
      </c>
      <c r="D306" s="17">
        <v>3042.0051087131874</v>
      </c>
      <c r="E306" s="19">
        <v>2</v>
      </c>
      <c r="F306" s="17">
        <v>1</v>
      </c>
      <c r="G306" s="19">
        <v>1.0000143051147461</v>
      </c>
      <c r="H306" s="17">
        <v>3.7452399730682373</v>
      </c>
      <c r="I306" s="19">
        <v>0.84488354113049702</v>
      </c>
      <c r="J306" s="17">
        <v>0</v>
      </c>
      <c r="K306" s="19">
        <v>3.086881697190496</v>
      </c>
      <c r="L306" s="17">
        <v>0</v>
      </c>
      <c r="M306" s="19">
        <v>3.2377243769587949E-5</v>
      </c>
      <c r="N306" s="17">
        <v>0</v>
      </c>
      <c r="O306" s="19">
        <v>0</v>
      </c>
      <c r="P306" s="17">
        <v>0</v>
      </c>
      <c r="Q306" s="19">
        <v>0</v>
      </c>
    </row>
    <row r="307" spans="1:17" x14ac:dyDescent="0.3">
      <c r="A307" s="3">
        <v>306</v>
      </c>
      <c r="B307" s="17">
        <v>3112.01643360856</v>
      </c>
      <c r="C307" s="18">
        <v>42320.763761574075</v>
      </c>
      <c r="D307" s="17">
        <v>3052.0147786080033</v>
      </c>
      <c r="E307" s="19">
        <v>2</v>
      </c>
      <c r="F307" s="17">
        <v>1</v>
      </c>
      <c r="G307" s="19">
        <v>0.99983370304107666</v>
      </c>
      <c r="H307" s="17">
        <v>3.7457256317138672</v>
      </c>
      <c r="I307" s="19">
        <v>0.84766363329760397</v>
      </c>
      <c r="J307" s="17">
        <v>0</v>
      </c>
      <c r="K307" s="19">
        <v>3.0972944534250648</v>
      </c>
      <c r="L307" s="17">
        <v>0</v>
      </c>
      <c r="M307" s="19">
        <v>3.2377243769587949E-5</v>
      </c>
      <c r="N307" s="17">
        <v>0</v>
      </c>
      <c r="O307" s="19">
        <v>0</v>
      </c>
      <c r="P307" s="17">
        <v>0</v>
      </c>
      <c r="Q307" s="19">
        <v>0</v>
      </c>
    </row>
    <row r="308" spans="1:17" x14ac:dyDescent="0.3">
      <c r="A308" s="3">
        <v>307</v>
      </c>
      <c r="B308" s="17">
        <v>3122.0231329426747</v>
      </c>
      <c r="C308" s="18">
        <v>42320.763877314814</v>
      </c>
      <c r="D308" s="17">
        <v>3062.0214779571552</v>
      </c>
      <c r="E308" s="19">
        <v>2</v>
      </c>
      <c r="F308" s="17">
        <v>1</v>
      </c>
      <c r="G308" s="19">
        <v>1.0000143051147461</v>
      </c>
      <c r="H308" s="17">
        <v>3.746373176574707</v>
      </c>
      <c r="I308" s="19">
        <v>0.85044291020184404</v>
      </c>
      <c r="J308" s="17">
        <v>0</v>
      </c>
      <c r="K308" s="19">
        <v>3.1077056719951961</v>
      </c>
      <c r="L308" s="17">
        <v>0</v>
      </c>
      <c r="M308" s="19">
        <v>6.4754487539175898E-5</v>
      </c>
      <c r="N308" s="17">
        <v>0</v>
      </c>
      <c r="O308" s="19">
        <v>0</v>
      </c>
      <c r="P308" s="17">
        <v>0</v>
      </c>
      <c r="Q308" s="19">
        <v>0</v>
      </c>
    </row>
    <row r="309" spans="1:17" x14ac:dyDescent="0.3">
      <c r="A309" s="3">
        <v>308</v>
      </c>
      <c r="B309" s="17">
        <v>3132.026988927159</v>
      </c>
      <c r="C309" s="18">
        <v>42320.763993055552</v>
      </c>
      <c r="D309" s="17">
        <v>3072.0253339266023</v>
      </c>
      <c r="E309" s="19">
        <v>2</v>
      </c>
      <c r="F309" s="17">
        <v>1</v>
      </c>
      <c r="G309" s="19">
        <v>0.99965310096740723</v>
      </c>
      <c r="H309" s="17">
        <v>3.7468588352203369</v>
      </c>
      <c r="I309" s="19">
        <v>0.85322141735903201</v>
      </c>
      <c r="J309" s="17">
        <v>0</v>
      </c>
      <c r="K309" s="19">
        <v>3.1181155911959508</v>
      </c>
      <c r="L309" s="17">
        <v>0</v>
      </c>
      <c r="M309" s="19">
        <v>3.2377243769587949E-5</v>
      </c>
      <c r="N309" s="17">
        <v>0</v>
      </c>
      <c r="O309" s="19">
        <v>0</v>
      </c>
      <c r="P309" s="17">
        <v>0</v>
      </c>
      <c r="Q309" s="19">
        <v>0</v>
      </c>
    </row>
    <row r="310" spans="1:17" x14ac:dyDescent="0.3">
      <c r="A310" s="3">
        <v>309</v>
      </c>
      <c r="B310" s="17">
        <v>3142.0385625820863</v>
      </c>
      <c r="C310" s="18">
        <v>42320.764108796298</v>
      </c>
      <c r="D310" s="17">
        <v>3082.0369075815297</v>
      </c>
      <c r="E310" s="19">
        <v>2</v>
      </c>
      <c r="F310" s="17">
        <v>1</v>
      </c>
      <c r="G310" s="19">
        <v>1.0001949071884155</v>
      </c>
      <c r="H310" s="17">
        <v>3.7473444938659668</v>
      </c>
      <c r="I310" s="19">
        <v>0.85600208522552101</v>
      </c>
      <c r="J310" s="17">
        <v>0</v>
      </c>
      <c r="K310" s="19">
        <v>3.1285351224150459</v>
      </c>
      <c r="L310" s="17">
        <v>0</v>
      </c>
      <c r="M310" s="19">
        <v>0</v>
      </c>
      <c r="N310" s="17">
        <v>0</v>
      </c>
      <c r="O310" s="19">
        <v>0</v>
      </c>
      <c r="P310" s="17">
        <v>0</v>
      </c>
      <c r="Q310" s="19">
        <v>0</v>
      </c>
    </row>
    <row r="311" spans="1:17" x14ac:dyDescent="0.3">
      <c r="A311" s="3">
        <v>310</v>
      </c>
      <c r="B311" s="17">
        <v>3152.0423429286402</v>
      </c>
      <c r="C311" s="18">
        <v>42320.764224537037</v>
      </c>
      <c r="D311" s="17">
        <v>3092.0406880082824</v>
      </c>
      <c r="E311" s="19">
        <v>2</v>
      </c>
      <c r="F311" s="17">
        <v>1</v>
      </c>
      <c r="G311" s="19">
        <v>1.0000143051147461</v>
      </c>
      <c r="H311" s="17">
        <v>3.7481539249420166</v>
      </c>
      <c r="I311" s="19">
        <v>0.85878056278482096</v>
      </c>
      <c r="J311" s="17">
        <v>0</v>
      </c>
      <c r="K311" s="19">
        <v>3.1389480159278018</v>
      </c>
      <c r="L311" s="17">
        <v>0</v>
      </c>
      <c r="M311" s="19">
        <v>9.713172767078504E-5</v>
      </c>
      <c r="N311" s="17">
        <v>0</v>
      </c>
      <c r="O311" s="19">
        <v>0</v>
      </c>
      <c r="P311" s="17">
        <v>0</v>
      </c>
      <c r="Q311" s="19">
        <v>0</v>
      </c>
    </row>
    <row r="312" spans="1:17" x14ac:dyDescent="0.3">
      <c r="A312" s="3">
        <v>311</v>
      </c>
      <c r="B312" s="17">
        <v>3162.0471394249344</v>
      </c>
      <c r="C312" s="18">
        <v>42320.764340277776</v>
      </c>
      <c r="D312" s="17">
        <v>3102.0454844644773</v>
      </c>
      <c r="E312" s="19">
        <v>2</v>
      </c>
      <c r="F312" s="17">
        <v>1</v>
      </c>
      <c r="G312" s="19">
        <v>0.99983370304107666</v>
      </c>
      <c r="H312" s="17">
        <v>3.7486395835876465</v>
      </c>
      <c r="I312" s="19">
        <v>0.86155937416678696</v>
      </c>
      <c r="J312" s="17">
        <v>0</v>
      </c>
      <c r="K312" s="19">
        <v>3.1493637886788561</v>
      </c>
      <c r="L312" s="17">
        <v>0</v>
      </c>
      <c r="M312" s="19">
        <v>6.4754487539175898E-5</v>
      </c>
      <c r="N312" s="17">
        <v>0</v>
      </c>
      <c r="O312" s="19">
        <v>0</v>
      </c>
      <c r="P312" s="17">
        <v>0</v>
      </c>
      <c r="Q312" s="19">
        <v>0</v>
      </c>
    </row>
    <row r="313" spans="1:17" x14ac:dyDescent="0.3">
      <c r="A313" s="3">
        <v>312</v>
      </c>
      <c r="B313" s="17">
        <v>3172.0567754205231</v>
      </c>
      <c r="C313" s="18">
        <v>42320.764456018522</v>
      </c>
      <c r="D313" s="17">
        <v>3112.0551204650783</v>
      </c>
      <c r="E313" s="19">
        <v>2</v>
      </c>
      <c r="F313" s="17">
        <v>1</v>
      </c>
      <c r="G313" s="19">
        <v>0.99983370304107666</v>
      </c>
      <c r="H313" s="17">
        <v>3.7491252422332764</v>
      </c>
      <c r="I313" s="19">
        <v>0.86433950484407895</v>
      </c>
      <c r="J313" s="17">
        <v>0</v>
      </c>
      <c r="K313" s="19">
        <v>3.1597860148328469</v>
      </c>
      <c r="L313" s="17">
        <v>0</v>
      </c>
      <c r="M313" s="19">
        <v>3.2377243769587949E-5</v>
      </c>
      <c r="N313" s="17">
        <v>0</v>
      </c>
      <c r="O313" s="19">
        <v>0</v>
      </c>
      <c r="P313" s="17">
        <v>0</v>
      </c>
      <c r="Q313" s="19">
        <v>0</v>
      </c>
    </row>
    <row r="314" spans="1:17" x14ac:dyDescent="0.3">
      <c r="A314" s="3">
        <v>313</v>
      </c>
      <c r="B314" s="17">
        <v>3182.0605678220286</v>
      </c>
      <c r="C314" s="18">
        <v>42320.76457175926</v>
      </c>
      <c r="D314" s="17">
        <v>3122.0589128365091</v>
      </c>
      <c r="E314" s="19">
        <v>2</v>
      </c>
      <c r="F314" s="17">
        <v>1</v>
      </c>
      <c r="G314" s="19">
        <v>1.0000143051147461</v>
      </c>
      <c r="H314" s="17">
        <v>3.7497727870941162</v>
      </c>
      <c r="I314" s="19">
        <v>0.86711803855671199</v>
      </c>
      <c r="J314" s="17">
        <v>0</v>
      </c>
      <c r="K314" s="19">
        <v>3.1702039134073638</v>
      </c>
      <c r="L314" s="17">
        <v>0</v>
      </c>
      <c r="M314" s="19">
        <v>3.2377243769587949E-5</v>
      </c>
      <c r="N314" s="17">
        <v>0</v>
      </c>
      <c r="O314" s="19">
        <v>0</v>
      </c>
      <c r="P314" s="17">
        <v>0</v>
      </c>
      <c r="Q314" s="19">
        <v>0</v>
      </c>
    </row>
    <row r="315" spans="1:17" x14ac:dyDescent="0.3">
      <c r="A315" s="3">
        <v>314</v>
      </c>
      <c r="B315" s="17">
        <v>3192.0643801079391</v>
      </c>
      <c r="C315" s="18">
        <v>42320.764687499999</v>
      </c>
      <c r="D315" s="17">
        <v>3132.0627251224196</v>
      </c>
      <c r="E315" s="19">
        <v>2</v>
      </c>
      <c r="F315" s="17">
        <v>1</v>
      </c>
      <c r="G315" s="19">
        <v>0.99983370304107666</v>
      </c>
      <c r="H315" s="17">
        <v>3.7499346733093262</v>
      </c>
      <c r="I315" s="19">
        <v>0.86989656634886703</v>
      </c>
      <c r="J315" s="17">
        <v>0</v>
      </c>
      <c r="K315" s="19">
        <v>3.180623173729221</v>
      </c>
      <c r="L315" s="17">
        <v>0</v>
      </c>
      <c r="M315" s="19">
        <v>0</v>
      </c>
      <c r="N315" s="17">
        <v>0</v>
      </c>
      <c r="O315" s="19">
        <v>0</v>
      </c>
      <c r="P315" s="17">
        <v>0</v>
      </c>
      <c r="Q315" s="19">
        <v>0</v>
      </c>
    </row>
    <row r="316" spans="1:17" x14ac:dyDescent="0.3">
      <c r="A316" s="3">
        <v>315</v>
      </c>
      <c r="B316" s="17">
        <v>3202.0730587799471</v>
      </c>
      <c r="C316" s="18">
        <v>42320.764803240738</v>
      </c>
      <c r="D316" s="17">
        <v>3142.0714037994403</v>
      </c>
      <c r="E316" s="19">
        <v>2</v>
      </c>
      <c r="F316" s="17">
        <v>1</v>
      </c>
      <c r="G316" s="19">
        <v>0.99983370304107666</v>
      </c>
      <c r="H316" s="17">
        <v>3.750744104385376</v>
      </c>
      <c r="I316" s="19">
        <v>0.87267641069455404</v>
      </c>
      <c r="J316" s="17">
        <v>0</v>
      </c>
      <c r="K316" s="19">
        <v>3.1910490836682932</v>
      </c>
      <c r="L316" s="17">
        <v>0</v>
      </c>
      <c r="M316" s="19">
        <v>3.2377243769587949E-5</v>
      </c>
      <c r="N316" s="17">
        <v>0</v>
      </c>
      <c r="O316" s="19">
        <v>0</v>
      </c>
      <c r="P316" s="17">
        <v>0</v>
      </c>
      <c r="Q316" s="19">
        <v>0</v>
      </c>
    </row>
    <row r="317" spans="1:17" x14ac:dyDescent="0.3">
      <c r="A317" s="3">
        <v>316</v>
      </c>
      <c r="B317" s="17">
        <v>3212.0768964439121</v>
      </c>
      <c r="C317" s="18">
        <v>42320.764918981491</v>
      </c>
      <c r="D317" s="17">
        <v>3152.0752414834551</v>
      </c>
      <c r="E317" s="19">
        <v>2</v>
      </c>
      <c r="F317" s="17">
        <v>1</v>
      </c>
      <c r="G317" s="19">
        <v>0.99983370304107666</v>
      </c>
      <c r="H317" s="17">
        <v>3.7515535354614258</v>
      </c>
      <c r="I317" s="19">
        <v>0.87545494205210495</v>
      </c>
      <c r="J317" s="17">
        <v>0</v>
      </c>
      <c r="K317" s="19">
        <v>3.2014716750064869</v>
      </c>
      <c r="L317" s="17">
        <v>0</v>
      </c>
      <c r="M317" s="19">
        <v>6.4754487539175898E-5</v>
      </c>
      <c r="N317" s="17">
        <v>0</v>
      </c>
      <c r="O317" s="19">
        <v>0</v>
      </c>
      <c r="P317" s="17">
        <v>0</v>
      </c>
      <c r="Q317" s="19">
        <v>0</v>
      </c>
    </row>
    <row r="318" spans="1:17" x14ac:dyDescent="0.3">
      <c r="A318" s="3">
        <v>317</v>
      </c>
      <c r="B318" s="17">
        <v>3222.080678980908</v>
      </c>
      <c r="C318" s="18">
        <v>42320.765034722222</v>
      </c>
      <c r="D318" s="17">
        <v>3162.0790240104261</v>
      </c>
      <c r="E318" s="19">
        <v>2</v>
      </c>
      <c r="F318" s="17">
        <v>1</v>
      </c>
      <c r="G318" s="19">
        <v>1.0000143051147461</v>
      </c>
      <c r="H318" s="17">
        <v>3.7522010803222656</v>
      </c>
      <c r="I318" s="19">
        <v>0.87823348326994</v>
      </c>
      <c r="J318" s="17">
        <v>0</v>
      </c>
      <c r="K318" s="19">
        <v>3.2118959726658072</v>
      </c>
      <c r="L318" s="17">
        <v>0</v>
      </c>
      <c r="M318" s="19">
        <v>9.713172767078504E-5</v>
      </c>
      <c r="N318" s="17">
        <v>0</v>
      </c>
      <c r="O318" s="19">
        <v>0</v>
      </c>
      <c r="P318" s="17">
        <v>0</v>
      </c>
      <c r="Q318" s="19">
        <v>0</v>
      </c>
    </row>
    <row r="319" spans="1:17" x14ac:dyDescent="0.3">
      <c r="A319" s="3">
        <v>318</v>
      </c>
      <c r="B319" s="17">
        <v>3232.0903525548647</v>
      </c>
      <c r="C319" s="18">
        <v>42320.765150462961</v>
      </c>
      <c r="D319" s="17">
        <v>3172.0886975543081</v>
      </c>
      <c r="E319" s="19">
        <v>2</v>
      </c>
      <c r="F319" s="17">
        <v>1</v>
      </c>
      <c r="G319" s="19">
        <v>0.99965310096740723</v>
      </c>
      <c r="H319" s="17">
        <v>3.7525248527526855</v>
      </c>
      <c r="I319" s="19">
        <v>0.88101362695832397</v>
      </c>
      <c r="J319" s="17">
        <v>0</v>
      </c>
      <c r="K319" s="19">
        <v>3.222327868530972</v>
      </c>
      <c r="L319" s="17">
        <v>0</v>
      </c>
      <c r="M319" s="19">
        <v>3.2377243769587949E-5</v>
      </c>
      <c r="N319" s="17">
        <v>0</v>
      </c>
      <c r="O319" s="19">
        <v>0</v>
      </c>
      <c r="P319" s="17">
        <v>0</v>
      </c>
      <c r="Q319" s="19">
        <v>0</v>
      </c>
    </row>
    <row r="320" spans="1:17" x14ac:dyDescent="0.3">
      <c r="A320" s="3">
        <v>319</v>
      </c>
      <c r="B320" s="17">
        <v>3242.0942236218234</v>
      </c>
      <c r="C320" s="18">
        <v>42320.765266203707</v>
      </c>
      <c r="D320" s="17">
        <v>3182.0925687265285</v>
      </c>
      <c r="E320" s="19">
        <v>2</v>
      </c>
      <c r="F320" s="17">
        <v>1</v>
      </c>
      <c r="G320" s="19">
        <v>0.99983370304107666</v>
      </c>
      <c r="H320" s="17">
        <v>3.7531721591949463</v>
      </c>
      <c r="I320" s="19">
        <v>0.88379215331114103</v>
      </c>
      <c r="J320" s="17">
        <v>0</v>
      </c>
      <c r="K320" s="19">
        <v>3.2327553415770711</v>
      </c>
      <c r="L320" s="17">
        <v>0</v>
      </c>
      <c r="M320" s="19">
        <v>6.470680091297254E-5</v>
      </c>
      <c r="N320" s="17">
        <v>0</v>
      </c>
      <c r="O320" s="19">
        <v>0</v>
      </c>
      <c r="P320" s="17">
        <v>0</v>
      </c>
      <c r="Q320" s="19">
        <v>0</v>
      </c>
    </row>
    <row r="321" spans="1:17" x14ac:dyDescent="0.3">
      <c r="A321" s="3">
        <v>320</v>
      </c>
      <c r="B321" s="17">
        <v>3252.0979306361746</v>
      </c>
      <c r="C321" s="18">
        <v>42320.765381944446</v>
      </c>
      <c r="D321" s="17">
        <v>3192.096275635618</v>
      </c>
      <c r="E321" s="19">
        <v>2</v>
      </c>
      <c r="F321" s="17">
        <v>1</v>
      </c>
      <c r="G321" s="19">
        <v>1.0000143051147461</v>
      </c>
      <c r="H321" s="17">
        <v>3.7539815902709961</v>
      </c>
      <c r="I321" s="19">
        <v>0.88657061042712004</v>
      </c>
      <c r="J321" s="17">
        <v>0</v>
      </c>
      <c r="K321" s="19">
        <v>3.2431842362336809</v>
      </c>
      <c r="L321" s="17">
        <v>0</v>
      </c>
      <c r="M321" s="19">
        <v>6.4754487539175898E-5</v>
      </c>
      <c r="N321" s="17">
        <v>0</v>
      </c>
      <c r="O321" s="19">
        <v>0</v>
      </c>
      <c r="P321" s="17">
        <v>0</v>
      </c>
      <c r="Q321" s="19">
        <v>0</v>
      </c>
    </row>
    <row r="322" spans="1:17" x14ac:dyDescent="0.3">
      <c r="A322" s="3">
        <v>321</v>
      </c>
      <c r="B322" s="17">
        <v>3262.1085221358235</v>
      </c>
      <c r="C322" s="18">
        <v>42320.765497685185</v>
      </c>
      <c r="D322" s="17">
        <v>3202.1068671252419</v>
      </c>
      <c r="E322" s="19">
        <v>2</v>
      </c>
      <c r="F322" s="17">
        <v>1</v>
      </c>
      <c r="G322" s="19">
        <v>1.0000143051147461</v>
      </c>
      <c r="H322" s="17">
        <v>3.754305362701416</v>
      </c>
      <c r="I322" s="19">
        <v>0.88935100129073796</v>
      </c>
      <c r="J322" s="17">
        <v>0</v>
      </c>
      <c r="K322" s="19">
        <v>3.2536221106041889</v>
      </c>
      <c r="L322" s="17">
        <v>0</v>
      </c>
      <c r="M322" s="19">
        <v>0</v>
      </c>
      <c r="N322" s="17">
        <v>0</v>
      </c>
      <c r="O322" s="19">
        <v>0</v>
      </c>
      <c r="P322" s="17">
        <v>0</v>
      </c>
      <c r="Q322" s="19">
        <v>0</v>
      </c>
    </row>
    <row r="323" spans="1:17" x14ac:dyDescent="0.3">
      <c r="A323" s="3">
        <v>322</v>
      </c>
      <c r="B323" s="17">
        <v>3272.1123406020897</v>
      </c>
      <c r="C323" s="18">
        <v>42320.765613425923</v>
      </c>
      <c r="D323" s="17">
        <v>3212.1106856767201</v>
      </c>
      <c r="E323" s="19">
        <v>2</v>
      </c>
      <c r="F323" s="17">
        <v>1</v>
      </c>
      <c r="G323" s="19">
        <v>0.99965310096740723</v>
      </c>
      <c r="H323" s="17">
        <v>3.7549529075622559</v>
      </c>
      <c r="I323" s="19">
        <v>0.89212952543472501</v>
      </c>
      <c r="J323" s="17">
        <v>0</v>
      </c>
      <c r="K323" s="19">
        <v>3.2640546363939169</v>
      </c>
      <c r="L323" s="17">
        <v>0</v>
      </c>
      <c r="M323" s="19">
        <v>3.2377243769587949E-5</v>
      </c>
      <c r="N323" s="17">
        <v>0</v>
      </c>
      <c r="O323" s="19">
        <v>0</v>
      </c>
      <c r="P323" s="17">
        <v>0</v>
      </c>
      <c r="Q323" s="19">
        <v>0</v>
      </c>
    </row>
    <row r="324" spans="1:17" x14ac:dyDescent="0.3">
      <c r="A324" s="3">
        <v>323</v>
      </c>
      <c r="B324" s="17">
        <v>3282.1170927532035</v>
      </c>
      <c r="C324" s="18">
        <v>42320.765729166669</v>
      </c>
      <c r="D324" s="17">
        <v>3222.1154377977591</v>
      </c>
      <c r="E324" s="19">
        <v>2</v>
      </c>
      <c r="F324" s="17">
        <v>1</v>
      </c>
      <c r="G324" s="19">
        <v>1.0000143051147461</v>
      </c>
      <c r="H324" s="17">
        <v>3.7556004524230957</v>
      </c>
      <c r="I324" s="19">
        <v>0.89490825093620596</v>
      </c>
      <c r="J324" s="17">
        <v>0</v>
      </c>
      <c r="K324" s="19">
        <v>3.274489480775348</v>
      </c>
      <c r="L324" s="17">
        <v>0</v>
      </c>
      <c r="M324" s="19">
        <v>0</v>
      </c>
      <c r="N324" s="17">
        <v>0</v>
      </c>
      <c r="O324" s="19">
        <v>0</v>
      </c>
      <c r="P324" s="17">
        <v>0</v>
      </c>
      <c r="Q324" s="19">
        <v>0</v>
      </c>
    </row>
    <row r="325" spans="1:17" x14ac:dyDescent="0.3">
      <c r="A325" s="3">
        <v>324</v>
      </c>
      <c r="B325" s="17">
        <v>3292.1267892691626</v>
      </c>
      <c r="C325" s="18">
        <v>42320.765844907408</v>
      </c>
      <c r="D325" s="17">
        <v>3232.1251342585811</v>
      </c>
      <c r="E325" s="19">
        <v>2</v>
      </c>
      <c r="F325" s="17">
        <v>1</v>
      </c>
      <c r="G325" s="19">
        <v>0.99965310096740723</v>
      </c>
      <c r="H325" s="17">
        <v>3.7560861110687256</v>
      </c>
      <c r="I325" s="19">
        <v>0.89768838002078599</v>
      </c>
      <c r="J325" s="17">
        <v>0</v>
      </c>
      <c r="K325" s="19">
        <v>3.2849313878151238</v>
      </c>
      <c r="L325" s="17">
        <v>0</v>
      </c>
      <c r="M325" s="19">
        <v>0</v>
      </c>
      <c r="N325" s="17">
        <v>0</v>
      </c>
      <c r="O325" s="19">
        <v>0</v>
      </c>
      <c r="P325" s="17">
        <v>0</v>
      </c>
      <c r="Q325" s="19">
        <v>0</v>
      </c>
    </row>
    <row r="326" spans="1:17" x14ac:dyDescent="0.3">
      <c r="A326" s="3">
        <v>325</v>
      </c>
      <c r="B326" s="17">
        <v>3302.1305493403393</v>
      </c>
      <c r="C326" s="18">
        <v>42320.765960648147</v>
      </c>
      <c r="D326" s="17">
        <v>3242.1288943548202</v>
      </c>
      <c r="E326" s="19">
        <v>2</v>
      </c>
      <c r="F326" s="17">
        <v>1</v>
      </c>
      <c r="G326" s="19">
        <v>1.0000143051147461</v>
      </c>
      <c r="H326" s="17">
        <v>3.7568955421447754</v>
      </c>
      <c r="I326" s="19">
        <v>0.90046686048019697</v>
      </c>
      <c r="J326" s="17">
        <v>0</v>
      </c>
      <c r="K326" s="19">
        <v>3.2953688278187561</v>
      </c>
      <c r="L326" s="17">
        <v>0</v>
      </c>
      <c r="M326" s="19">
        <v>3.2377243769587949E-5</v>
      </c>
      <c r="N326" s="17">
        <v>0</v>
      </c>
      <c r="O326" s="19">
        <v>0</v>
      </c>
      <c r="P326" s="17">
        <v>0</v>
      </c>
      <c r="Q326" s="19">
        <v>0</v>
      </c>
    </row>
    <row r="327" spans="1:17" x14ac:dyDescent="0.3">
      <c r="A327" s="3">
        <v>326</v>
      </c>
      <c r="B327" s="17">
        <v>3312.1343496164104</v>
      </c>
      <c r="C327" s="18">
        <v>42320.766076388885</v>
      </c>
      <c r="D327" s="17">
        <v>3252.1326946058284</v>
      </c>
      <c r="E327" s="19">
        <v>2</v>
      </c>
      <c r="F327" s="17">
        <v>1</v>
      </c>
      <c r="G327" s="19">
        <v>0.99983370304107666</v>
      </c>
      <c r="H327" s="17">
        <v>3.7575430870056152</v>
      </c>
      <c r="I327" s="19">
        <v>0.90324535498510505</v>
      </c>
      <c r="J327" s="17">
        <v>0</v>
      </c>
      <c r="K327" s="19">
        <v>3.305808060688507</v>
      </c>
      <c r="L327" s="17">
        <v>0</v>
      </c>
      <c r="M327" s="19">
        <v>3.2377243769587949E-5</v>
      </c>
      <c r="N327" s="17">
        <v>0</v>
      </c>
      <c r="O327" s="19">
        <v>0</v>
      </c>
      <c r="P327" s="17">
        <v>0</v>
      </c>
      <c r="Q327" s="19">
        <v>0</v>
      </c>
    </row>
    <row r="328" spans="1:17" x14ac:dyDescent="0.3">
      <c r="A328" s="3">
        <v>327</v>
      </c>
      <c r="B328" s="17">
        <v>3322.1459408650512</v>
      </c>
      <c r="C328" s="18">
        <v>42320.766192129631</v>
      </c>
      <c r="D328" s="17">
        <v>3262.1442859446938</v>
      </c>
      <c r="E328" s="19">
        <v>2</v>
      </c>
      <c r="F328" s="17">
        <v>1</v>
      </c>
      <c r="G328" s="19">
        <v>0.99983370304107666</v>
      </c>
      <c r="H328" s="17">
        <v>3.7581906318664551</v>
      </c>
      <c r="I328" s="19">
        <v>0.90602601472848099</v>
      </c>
      <c r="J328" s="17">
        <v>0</v>
      </c>
      <c r="K328" s="19">
        <v>3.3162571324473382</v>
      </c>
      <c r="L328" s="17">
        <v>0</v>
      </c>
      <c r="M328" s="19">
        <v>6.4754487539175898E-5</v>
      </c>
      <c r="N328" s="17">
        <v>0</v>
      </c>
      <c r="O328" s="19">
        <v>0</v>
      </c>
      <c r="P328" s="17">
        <v>0</v>
      </c>
      <c r="Q328" s="19">
        <v>0</v>
      </c>
    </row>
    <row r="329" spans="1:17" x14ac:dyDescent="0.3">
      <c r="A329" s="3">
        <v>328</v>
      </c>
      <c r="B329" s="17">
        <v>3332.1507005498834</v>
      </c>
      <c r="C329" s="18">
        <v>42320.76630787037</v>
      </c>
      <c r="D329" s="17">
        <v>3272.1490455643639</v>
      </c>
      <c r="E329" s="19">
        <v>2</v>
      </c>
      <c r="F329" s="17">
        <v>1</v>
      </c>
      <c r="G329" s="19">
        <v>1.0000143051147461</v>
      </c>
      <c r="H329" s="17">
        <v>3.7588381767272949</v>
      </c>
      <c r="I329" s="19">
        <v>0.90880477056081599</v>
      </c>
      <c r="J329" s="17">
        <v>0</v>
      </c>
      <c r="K329" s="19">
        <v>3.3267008624805459</v>
      </c>
      <c r="L329" s="17">
        <v>0</v>
      </c>
      <c r="M329" s="19">
        <v>9.713172767078504E-5</v>
      </c>
      <c r="N329" s="17">
        <v>0</v>
      </c>
      <c r="O329" s="19">
        <v>0</v>
      </c>
      <c r="P329" s="17">
        <v>0</v>
      </c>
      <c r="Q329" s="19">
        <v>0</v>
      </c>
    </row>
    <row r="330" spans="1:17" x14ac:dyDescent="0.3">
      <c r="A330" s="3">
        <v>329</v>
      </c>
      <c r="B330" s="17">
        <v>3342.1545023447275</v>
      </c>
      <c r="C330" s="18">
        <v>42320.766423611109</v>
      </c>
      <c r="D330" s="17">
        <v>3282.1528473441704</v>
      </c>
      <c r="E330" s="19">
        <v>2</v>
      </c>
      <c r="F330" s="17">
        <v>1</v>
      </c>
      <c r="G330" s="19">
        <v>0.99983370304107666</v>
      </c>
      <c r="H330" s="17">
        <v>3.7593238353729248</v>
      </c>
      <c r="I330" s="19">
        <v>0.91158326742330398</v>
      </c>
      <c r="J330" s="17">
        <v>0</v>
      </c>
      <c r="K330" s="19">
        <v>3.3371454096039632</v>
      </c>
      <c r="L330" s="17">
        <v>0</v>
      </c>
      <c r="M330" s="19">
        <v>3.2377243769587949E-5</v>
      </c>
      <c r="N330" s="17">
        <v>0</v>
      </c>
      <c r="O330" s="19">
        <v>0</v>
      </c>
      <c r="P330" s="17">
        <v>0</v>
      </c>
      <c r="Q330" s="19">
        <v>0</v>
      </c>
    </row>
    <row r="331" spans="1:17" x14ac:dyDescent="0.3">
      <c r="A331" s="3">
        <v>330</v>
      </c>
      <c r="B331" s="17">
        <v>3352.1632065551885</v>
      </c>
      <c r="C331" s="18">
        <v>42320.766539351855</v>
      </c>
      <c r="D331" s="17">
        <v>3292.1615515546318</v>
      </c>
      <c r="E331" s="19">
        <v>2</v>
      </c>
      <c r="F331" s="17">
        <v>1</v>
      </c>
      <c r="G331" s="19">
        <v>1.0000143051147461</v>
      </c>
      <c r="H331" s="17">
        <v>3.7601332664489746</v>
      </c>
      <c r="I331" s="19">
        <v>0.91436310607788596</v>
      </c>
      <c r="J331" s="17">
        <v>0</v>
      </c>
      <c r="K331" s="19">
        <v>3.3475968149611082</v>
      </c>
      <c r="L331" s="17">
        <v>0</v>
      </c>
      <c r="M331" s="19">
        <v>3.2377243769587949E-5</v>
      </c>
      <c r="N331" s="17">
        <v>0</v>
      </c>
      <c r="O331" s="19">
        <v>0</v>
      </c>
      <c r="P331" s="17">
        <v>0</v>
      </c>
      <c r="Q331" s="19">
        <v>0</v>
      </c>
    </row>
    <row r="332" spans="1:17" x14ac:dyDescent="0.3">
      <c r="A332" s="3">
        <v>331</v>
      </c>
      <c r="B332" s="17">
        <v>3362.1669853879807</v>
      </c>
      <c r="C332" s="18">
        <v>42320.766655092593</v>
      </c>
      <c r="D332" s="17">
        <v>3302.1653303773996</v>
      </c>
      <c r="E332" s="19">
        <v>2</v>
      </c>
      <c r="F332" s="17">
        <v>1</v>
      </c>
      <c r="G332" s="19">
        <v>1.0000143051147461</v>
      </c>
      <c r="H332" s="17">
        <v>3.7606189250946045</v>
      </c>
      <c r="I332" s="19">
        <v>0.91714158735275397</v>
      </c>
      <c r="J332" s="17">
        <v>0</v>
      </c>
      <c r="K332" s="19">
        <v>3.3580447460513332</v>
      </c>
      <c r="L332" s="17">
        <v>0</v>
      </c>
      <c r="M332" s="19">
        <v>6.4754487539175898E-5</v>
      </c>
      <c r="N332" s="17">
        <v>0</v>
      </c>
      <c r="O332" s="19">
        <v>0</v>
      </c>
      <c r="P332" s="17">
        <v>0</v>
      </c>
      <c r="Q332" s="19">
        <v>0</v>
      </c>
    </row>
    <row r="333" spans="1:17" x14ac:dyDescent="0.3">
      <c r="A333" s="3">
        <v>332</v>
      </c>
      <c r="B333" s="17">
        <v>3372.1708273476188</v>
      </c>
      <c r="C333" s="18">
        <v>42320.766770833325</v>
      </c>
      <c r="D333" s="17">
        <v>3312.1691724021994</v>
      </c>
      <c r="E333" s="19">
        <v>2</v>
      </c>
      <c r="F333" s="17">
        <v>1</v>
      </c>
      <c r="G333" s="19">
        <v>0.99983370304107666</v>
      </c>
      <c r="H333" s="17">
        <v>3.7612664699554443</v>
      </c>
      <c r="I333" s="19">
        <v>0.91992008266190695</v>
      </c>
      <c r="J333" s="17">
        <v>0</v>
      </c>
      <c r="K333" s="19">
        <v>3.3684946098687458</v>
      </c>
      <c r="L333" s="17">
        <v>0</v>
      </c>
      <c r="M333" s="19">
        <v>3.2377243769587949E-5</v>
      </c>
      <c r="N333" s="17">
        <v>0</v>
      </c>
      <c r="O333" s="19">
        <v>0</v>
      </c>
      <c r="P333" s="17">
        <v>0</v>
      </c>
      <c r="Q333" s="19">
        <v>0</v>
      </c>
    </row>
    <row r="334" spans="1:17" x14ac:dyDescent="0.3">
      <c r="A334" s="3">
        <v>333</v>
      </c>
      <c r="B334" s="17">
        <v>3382.1814531625287</v>
      </c>
      <c r="C334" s="18">
        <v>42320.766886574071</v>
      </c>
      <c r="D334" s="17">
        <v>3322.1797981920467</v>
      </c>
      <c r="E334" s="19">
        <v>2</v>
      </c>
      <c r="F334" s="17">
        <v>1</v>
      </c>
      <c r="G334" s="19">
        <v>0.99965310096740723</v>
      </c>
      <c r="H334" s="17">
        <v>3.7617521286010742</v>
      </c>
      <c r="I334" s="19">
        <v>0.92270045574680404</v>
      </c>
      <c r="J334" s="17">
        <v>0</v>
      </c>
      <c r="K334" s="19">
        <v>3.3789533590902332</v>
      </c>
      <c r="L334" s="17">
        <v>0</v>
      </c>
      <c r="M334" s="19">
        <v>-3.2377243769587949E-5</v>
      </c>
      <c r="N334" s="17">
        <v>0</v>
      </c>
      <c r="O334" s="19">
        <v>0</v>
      </c>
      <c r="P334" s="17">
        <v>0</v>
      </c>
      <c r="Q334" s="19">
        <v>0</v>
      </c>
    </row>
    <row r="335" spans="1:17" x14ac:dyDescent="0.3">
      <c r="A335" s="3">
        <v>334</v>
      </c>
      <c r="B335" s="17">
        <v>3392.1852744858934</v>
      </c>
      <c r="C335" s="18">
        <v>42320.767002314817</v>
      </c>
      <c r="D335" s="17">
        <v>3332.1836195304486</v>
      </c>
      <c r="E335" s="19">
        <v>2</v>
      </c>
      <c r="F335" s="17">
        <v>1</v>
      </c>
      <c r="G335" s="19">
        <v>1.0000143051147461</v>
      </c>
      <c r="H335" s="17">
        <v>3.762723445892334</v>
      </c>
      <c r="I335" s="19">
        <v>0.925478969181042</v>
      </c>
      <c r="J335" s="17">
        <v>0</v>
      </c>
      <c r="K335" s="19">
        <v>3.3894069865641869</v>
      </c>
      <c r="L335" s="17">
        <v>0</v>
      </c>
      <c r="M335" s="19">
        <v>6.4754487539175898E-5</v>
      </c>
      <c r="N335" s="17">
        <v>0</v>
      </c>
      <c r="O335" s="19">
        <v>0</v>
      </c>
      <c r="P335" s="17">
        <v>0</v>
      </c>
      <c r="Q335" s="19">
        <v>0</v>
      </c>
    </row>
    <row r="336" spans="1:17" x14ac:dyDescent="0.3">
      <c r="A336" s="3">
        <v>335</v>
      </c>
      <c r="B336" s="17">
        <v>3402.189083308198</v>
      </c>
      <c r="C336" s="18">
        <v>42320.767118055555</v>
      </c>
      <c r="D336" s="17">
        <v>3342.1874283778156</v>
      </c>
      <c r="E336" s="19">
        <v>2</v>
      </c>
      <c r="F336" s="17">
        <v>1</v>
      </c>
      <c r="G336" s="19">
        <v>0.99983370304107666</v>
      </c>
      <c r="H336" s="17">
        <v>3.7633709907531738</v>
      </c>
      <c r="I336" s="19">
        <v>0.92825748646503603</v>
      </c>
      <c r="J336" s="17">
        <v>0</v>
      </c>
      <c r="K336" s="19">
        <v>3.399862397466765</v>
      </c>
      <c r="L336" s="17">
        <v>0</v>
      </c>
      <c r="M336" s="19">
        <v>6.4754487539175898E-5</v>
      </c>
      <c r="N336" s="17">
        <v>0</v>
      </c>
      <c r="O336" s="19">
        <v>0</v>
      </c>
      <c r="P336" s="17">
        <v>0</v>
      </c>
      <c r="Q336" s="19">
        <v>0</v>
      </c>
    </row>
    <row r="337" spans="1:17" x14ac:dyDescent="0.3">
      <c r="A337" s="3">
        <v>336</v>
      </c>
      <c r="B337" s="17">
        <v>3412.2006368932593</v>
      </c>
      <c r="C337" s="18">
        <v>42320.767233796294</v>
      </c>
      <c r="D337" s="17">
        <v>3352.1989819127525</v>
      </c>
      <c r="E337" s="19">
        <v>2</v>
      </c>
      <c r="F337" s="17">
        <v>1</v>
      </c>
      <c r="G337" s="19">
        <v>1.0000143051147461</v>
      </c>
      <c r="H337" s="17">
        <v>3.7640185356140137</v>
      </c>
      <c r="I337" s="19">
        <v>0.93103816817961904</v>
      </c>
      <c r="J337" s="17">
        <v>0</v>
      </c>
      <c r="K337" s="19">
        <v>3.410327880089417</v>
      </c>
      <c r="L337" s="17">
        <v>0</v>
      </c>
      <c r="M337" s="19">
        <v>6.4754487539175898E-5</v>
      </c>
      <c r="N337" s="17">
        <v>0</v>
      </c>
      <c r="O337" s="19">
        <v>0</v>
      </c>
      <c r="P337" s="17">
        <v>0</v>
      </c>
      <c r="Q337" s="19">
        <v>0</v>
      </c>
    </row>
    <row r="338" spans="1:17" x14ac:dyDescent="0.3">
      <c r="A338" s="3">
        <v>337</v>
      </c>
      <c r="B338" s="17">
        <v>3422.2044230642846</v>
      </c>
      <c r="C338" s="18">
        <v>42320.76734953704</v>
      </c>
      <c r="D338" s="17">
        <v>3362.2027681088398</v>
      </c>
      <c r="E338" s="19">
        <v>2</v>
      </c>
      <c r="F338" s="17">
        <v>1</v>
      </c>
      <c r="G338" s="19">
        <v>0.99983370304107666</v>
      </c>
      <c r="H338" s="17">
        <v>3.7646660804748535</v>
      </c>
      <c r="I338" s="19">
        <v>0.93381666770929295</v>
      </c>
      <c r="J338" s="17">
        <v>0</v>
      </c>
      <c r="K338" s="19">
        <v>3.4207869972546852</v>
      </c>
      <c r="L338" s="17">
        <v>0</v>
      </c>
      <c r="M338" s="19">
        <v>6.4754487539175898E-5</v>
      </c>
      <c r="N338" s="17">
        <v>0</v>
      </c>
      <c r="O338" s="19">
        <v>0</v>
      </c>
      <c r="P338" s="17">
        <v>0</v>
      </c>
      <c r="Q338" s="19">
        <v>0</v>
      </c>
    </row>
    <row r="339" spans="1:17" x14ac:dyDescent="0.3">
      <c r="A339" s="3">
        <v>338</v>
      </c>
      <c r="B339" s="17">
        <v>3432.2092831285208</v>
      </c>
      <c r="C339" s="18">
        <v>42320.767465277779</v>
      </c>
      <c r="D339" s="17">
        <v>3372.2076281279642</v>
      </c>
      <c r="E339" s="19">
        <v>2</v>
      </c>
      <c r="F339" s="17">
        <v>1</v>
      </c>
      <c r="G339" s="19">
        <v>1.0000143051147461</v>
      </c>
      <c r="H339" s="17">
        <v>3.7653136253356934</v>
      </c>
      <c r="I339" s="19">
        <v>0.93659545015714996</v>
      </c>
      <c r="J339" s="17">
        <v>0</v>
      </c>
      <c r="K339" s="19">
        <v>3.4312490946819958</v>
      </c>
      <c r="L339" s="17">
        <v>0</v>
      </c>
      <c r="M339" s="19">
        <v>6.4754487539175898E-5</v>
      </c>
      <c r="N339" s="17">
        <v>0</v>
      </c>
      <c r="O339" s="19">
        <v>0</v>
      </c>
      <c r="P339" s="17">
        <v>0</v>
      </c>
      <c r="Q339" s="19">
        <v>0</v>
      </c>
    </row>
    <row r="340" spans="1:17" x14ac:dyDescent="0.3">
      <c r="A340" s="3">
        <v>339</v>
      </c>
      <c r="B340" s="17">
        <v>3442.2188739568865</v>
      </c>
      <c r="C340" s="18">
        <v>42320.767581018517</v>
      </c>
      <c r="D340" s="17">
        <v>3382.2172189563298</v>
      </c>
      <c r="E340" s="19">
        <v>2</v>
      </c>
      <c r="F340" s="17">
        <v>1</v>
      </c>
      <c r="G340" s="19">
        <v>0.99983370304107666</v>
      </c>
      <c r="H340" s="17">
        <v>3.7659611701965332</v>
      </c>
      <c r="I340" s="19">
        <v>0.93937555577749798</v>
      </c>
      <c r="J340" s="17">
        <v>0</v>
      </c>
      <c r="K340" s="19">
        <v>3.4417179961925628</v>
      </c>
      <c r="L340" s="17">
        <v>0</v>
      </c>
      <c r="M340" s="19">
        <v>3.2377243769587949E-5</v>
      </c>
      <c r="N340" s="17">
        <v>0</v>
      </c>
      <c r="O340" s="19">
        <v>0</v>
      </c>
      <c r="P340" s="17">
        <v>0</v>
      </c>
      <c r="Q340" s="19">
        <v>0</v>
      </c>
    </row>
    <row r="341" spans="1:17" x14ac:dyDescent="0.3">
      <c r="A341" s="3">
        <v>340</v>
      </c>
      <c r="B341" s="17">
        <v>3452.222658899861</v>
      </c>
      <c r="C341" s="18">
        <v>42320.767696759256</v>
      </c>
      <c r="D341" s="17">
        <v>3392.2210038993039</v>
      </c>
      <c r="E341" s="19">
        <v>2</v>
      </c>
      <c r="F341" s="17">
        <v>1</v>
      </c>
      <c r="G341" s="19">
        <v>0.99965310096740723</v>
      </c>
      <c r="H341" s="17">
        <v>3.766608715057373</v>
      </c>
      <c r="I341" s="19">
        <v>0.94215404094237498</v>
      </c>
      <c r="J341" s="17">
        <v>0</v>
      </c>
      <c r="K341" s="19">
        <v>3.452182785656623</v>
      </c>
      <c r="L341" s="17">
        <v>0</v>
      </c>
      <c r="M341" s="19">
        <v>0</v>
      </c>
      <c r="N341" s="17">
        <v>0</v>
      </c>
      <c r="O341" s="19">
        <v>0</v>
      </c>
      <c r="P341" s="17">
        <v>0</v>
      </c>
      <c r="Q341" s="19">
        <v>0</v>
      </c>
    </row>
    <row r="342" spans="1:17" x14ac:dyDescent="0.3">
      <c r="A342" s="3">
        <v>341</v>
      </c>
      <c r="B342" s="17">
        <v>3462.2264727646939</v>
      </c>
      <c r="C342" s="18">
        <v>42320.767812500002</v>
      </c>
      <c r="D342" s="17">
        <v>3402.2248177942115</v>
      </c>
      <c r="E342" s="19">
        <v>2</v>
      </c>
      <c r="F342" s="17">
        <v>1</v>
      </c>
      <c r="G342" s="19">
        <v>0.99965310096740723</v>
      </c>
      <c r="H342" s="17">
        <v>3.7674181461334229</v>
      </c>
      <c r="I342" s="19">
        <v>0.94493257524834395</v>
      </c>
      <c r="J342" s="17">
        <v>0</v>
      </c>
      <c r="K342" s="19">
        <v>3.462649708127346</v>
      </c>
      <c r="L342" s="17">
        <v>0</v>
      </c>
      <c r="M342" s="19">
        <v>6.4754487539175898E-5</v>
      </c>
      <c r="N342" s="17">
        <v>0</v>
      </c>
      <c r="O342" s="19">
        <v>0</v>
      </c>
      <c r="P342" s="17">
        <v>0</v>
      </c>
      <c r="Q342" s="19">
        <v>0</v>
      </c>
    </row>
    <row r="343" spans="1:17" x14ac:dyDescent="0.3">
      <c r="A343" s="3">
        <v>342</v>
      </c>
      <c r="B343" s="17">
        <v>3472.2351273067484</v>
      </c>
      <c r="C343" s="18">
        <v>42320.767928240741</v>
      </c>
      <c r="D343" s="17">
        <v>3412.2334722961668</v>
      </c>
      <c r="E343" s="19">
        <v>2</v>
      </c>
      <c r="F343" s="17">
        <v>1</v>
      </c>
      <c r="G343" s="19">
        <v>0.99965310096740723</v>
      </c>
      <c r="H343" s="17">
        <v>3.7679038047790527</v>
      </c>
      <c r="I343" s="19">
        <v>0.94771247049609297</v>
      </c>
      <c r="J343" s="17">
        <v>0</v>
      </c>
      <c r="K343" s="19">
        <v>3.4731237078931692</v>
      </c>
      <c r="L343" s="17">
        <v>0</v>
      </c>
      <c r="M343" s="19">
        <v>0</v>
      </c>
      <c r="N343" s="17">
        <v>0</v>
      </c>
      <c r="O343" s="19">
        <v>0</v>
      </c>
      <c r="P343" s="17">
        <v>0</v>
      </c>
      <c r="Q343" s="19">
        <v>0</v>
      </c>
    </row>
    <row r="344" spans="1:17" x14ac:dyDescent="0.3">
      <c r="A344" s="3">
        <v>343</v>
      </c>
      <c r="B344" s="17">
        <v>3482.2389287657579</v>
      </c>
      <c r="C344" s="18">
        <v>42320.768043981479</v>
      </c>
      <c r="D344" s="17">
        <v>3422.2372737501641</v>
      </c>
      <c r="E344" s="19">
        <v>2</v>
      </c>
      <c r="F344" s="17">
        <v>1</v>
      </c>
      <c r="G344" s="19">
        <v>1.0000143051147461</v>
      </c>
      <c r="H344" s="17">
        <v>3.7688751220703125</v>
      </c>
      <c r="I344" s="19">
        <v>0.95049099051754704</v>
      </c>
      <c r="J344" s="17">
        <v>0</v>
      </c>
      <c r="K344" s="19">
        <v>3.4835944937950032</v>
      </c>
      <c r="L344" s="17">
        <v>0</v>
      </c>
      <c r="M344" s="19">
        <v>6.4754487539175898E-5</v>
      </c>
      <c r="N344" s="17">
        <v>0</v>
      </c>
      <c r="O344" s="19">
        <v>0</v>
      </c>
      <c r="P344" s="17">
        <v>0</v>
      </c>
      <c r="Q344" s="19">
        <v>0</v>
      </c>
    </row>
    <row r="345" spans="1:17" x14ac:dyDescent="0.3">
      <c r="A345" s="3">
        <v>344</v>
      </c>
      <c r="B345" s="17">
        <v>3492.2427117237999</v>
      </c>
      <c r="C345" s="18">
        <v>42320.768159722225</v>
      </c>
      <c r="D345" s="17">
        <v>3432.241056743293</v>
      </c>
      <c r="E345" s="19">
        <v>2</v>
      </c>
      <c r="F345" s="17">
        <v>1</v>
      </c>
      <c r="G345" s="19">
        <v>0.99983370304107666</v>
      </c>
      <c r="H345" s="17">
        <v>3.7693607807159424</v>
      </c>
      <c r="I345" s="19">
        <v>0.95326951339094101</v>
      </c>
      <c r="J345" s="17">
        <v>0</v>
      </c>
      <c r="K345" s="19">
        <v>3.49406727432372</v>
      </c>
      <c r="L345" s="17">
        <v>0</v>
      </c>
      <c r="M345" s="19">
        <v>0</v>
      </c>
      <c r="N345" s="17">
        <v>0</v>
      </c>
      <c r="O345" s="19">
        <v>0</v>
      </c>
      <c r="P345" s="17">
        <v>0</v>
      </c>
      <c r="Q345" s="19">
        <v>0</v>
      </c>
    </row>
    <row r="346" spans="1:17" x14ac:dyDescent="0.3">
      <c r="A346" s="3">
        <v>345</v>
      </c>
      <c r="B346" s="17">
        <v>3502.2523965406913</v>
      </c>
      <c r="C346" s="18">
        <v>42320.768275462957</v>
      </c>
      <c r="D346" s="17">
        <v>3442.2507415301093</v>
      </c>
      <c r="E346" s="19">
        <v>2</v>
      </c>
      <c r="F346" s="17">
        <v>1</v>
      </c>
      <c r="G346" s="19">
        <v>1.0000143051147461</v>
      </c>
      <c r="H346" s="17">
        <v>3.7703320980072021</v>
      </c>
      <c r="I346" s="19">
        <v>0.95604965542429099</v>
      </c>
      <c r="J346" s="17">
        <v>0</v>
      </c>
      <c r="K346" s="19">
        <v>3.5045482193722011</v>
      </c>
      <c r="L346" s="17">
        <v>0</v>
      </c>
      <c r="M346" s="19">
        <v>3.2377243769587949E-5</v>
      </c>
      <c r="N346" s="17">
        <v>0</v>
      </c>
      <c r="O346" s="19">
        <v>0</v>
      </c>
      <c r="P346" s="17">
        <v>0</v>
      </c>
      <c r="Q346" s="19">
        <v>0</v>
      </c>
    </row>
    <row r="347" spans="1:17" x14ac:dyDescent="0.3">
      <c r="A347" s="3">
        <v>346</v>
      </c>
      <c r="B347" s="17">
        <v>3512.2561689625545</v>
      </c>
      <c r="C347" s="18">
        <v>42320.768391203703</v>
      </c>
      <c r="D347" s="17">
        <v>3452.2545139720228</v>
      </c>
      <c r="E347" s="19">
        <v>2</v>
      </c>
      <c r="F347" s="17">
        <v>1</v>
      </c>
      <c r="G347" s="19">
        <v>0.99983370304107666</v>
      </c>
      <c r="H347" s="17">
        <v>3.771141529083252</v>
      </c>
      <c r="I347" s="19">
        <v>0.95882816960374395</v>
      </c>
      <c r="J347" s="17">
        <v>0</v>
      </c>
      <c r="K347" s="19">
        <v>3.5150248754989639</v>
      </c>
      <c r="L347" s="17">
        <v>0</v>
      </c>
      <c r="M347" s="19">
        <v>9.713172767078504E-5</v>
      </c>
      <c r="N347" s="17">
        <v>0</v>
      </c>
      <c r="O347" s="19">
        <v>0</v>
      </c>
      <c r="P347" s="17">
        <v>0</v>
      </c>
      <c r="Q347" s="19">
        <v>0</v>
      </c>
    </row>
    <row r="348" spans="1:17" x14ac:dyDescent="0.3">
      <c r="A348" s="3">
        <v>347</v>
      </c>
      <c r="B348" s="17">
        <v>3522.2599906718788</v>
      </c>
      <c r="C348" s="18">
        <v>42320.768506944441</v>
      </c>
      <c r="D348" s="17">
        <v>3462.2583356913715</v>
      </c>
      <c r="E348" s="19">
        <v>2</v>
      </c>
      <c r="F348" s="17">
        <v>1</v>
      </c>
      <c r="G348" s="19">
        <v>0.99983370304107666</v>
      </c>
      <c r="H348" s="17">
        <v>3.7717890739440918</v>
      </c>
      <c r="I348" s="19">
        <v>0.96160671688624699</v>
      </c>
      <c r="J348" s="17">
        <v>0</v>
      </c>
      <c r="K348" s="19">
        <v>3.52550383785574</v>
      </c>
      <c r="L348" s="17">
        <v>0</v>
      </c>
      <c r="M348" s="19">
        <v>0</v>
      </c>
      <c r="N348" s="17">
        <v>0</v>
      </c>
      <c r="O348" s="19">
        <v>0</v>
      </c>
      <c r="P348" s="17">
        <v>0</v>
      </c>
      <c r="Q348" s="19">
        <v>0</v>
      </c>
    </row>
    <row r="349" spans="1:17" x14ac:dyDescent="0.3">
      <c r="A349" s="3">
        <v>348</v>
      </c>
      <c r="B349" s="17">
        <v>3532.2696244519634</v>
      </c>
      <c r="C349" s="18">
        <v>42320.768622685187</v>
      </c>
      <c r="D349" s="17">
        <v>3472.2679694814806</v>
      </c>
      <c r="E349" s="19">
        <v>2</v>
      </c>
      <c r="F349" s="17">
        <v>1</v>
      </c>
      <c r="G349" s="19">
        <v>0.99965310096740723</v>
      </c>
      <c r="H349" s="17">
        <v>3.7724366188049316</v>
      </c>
      <c r="I349" s="19">
        <v>0.96438684495581395</v>
      </c>
      <c r="J349" s="17">
        <v>0</v>
      </c>
      <c r="K349" s="19">
        <v>3.5359908541689511</v>
      </c>
      <c r="L349" s="17">
        <v>0</v>
      </c>
      <c r="M349" s="19">
        <v>3.2377243769587949E-5</v>
      </c>
      <c r="N349" s="17">
        <v>0</v>
      </c>
      <c r="O349" s="19">
        <v>0</v>
      </c>
      <c r="P349" s="17">
        <v>0</v>
      </c>
      <c r="Q349" s="19">
        <v>0</v>
      </c>
    </row>
    <row r="350" spans="1:17" x14ac:dyDescent="0.3">
      <c r="A350" s="3">
        <v>349</v>
      </c>
      <c r="B350" s="17">
        <v>3542.2735036190475</v>
      </c>
      <c r="C350" s="18">
        <v>42320.768738425926</v>
      </c>
      <c r="D350" s="17">
        <v>3482.2718486636027</v>
      </c>
      <c r="E350" s="19">
        <v>2</v>
      </c>
      <c r="F350" s="17">
        <v>1</v>
      </c>
      <c r="G350" s="19">
        <v>0.99983370304107666</v>
      </c>
      <c r="H350" s="17">
        <v>3.7732460498809814</v>
      </c>
      <c r="I350" s="19">
        <v>0.96716537605384201</v>
      </c>
      <c r="J350" s="17">
        <v>0</v>
      </c>
      <c r="K350" s="19">
        <v>3.5464739102010459</v>
      </c>
      <c r="L350" s="17">
        <v>0</v>
      </c>
      <c r="M350" s="19">
        <v>6.4754487539175898E-5</v>
      </c>
      <c r="N350" s="17">
        <v>0</v>
      </c>
      <c r="O350" s="19">
        <v>0</v>
      </c>
      <c r="P350" s="17">
        <v>0</v>
      </c>
      <c r="Q350" s="19">
        <v>0</v>
      </c>
    </row>
    <row r="351" spans="1:17" x14ac:dyDescent="0.3">
      <c r="A351" s="3">
        <v>350</v>
      </c>
      <c r="B351" s="17">
        <v>3552.2772145781996</v>
      </c>
      <c r="C351" s="18">
        <v>42320.768854166665</v>
      </c>
      <c r="D351" s="17">
        <v>3492.2755595676181</v>
      </c>
      <c r="E351" s="19">
        <v>2</v>
      </c>
      <c r="F351" s="17">
        <v>1</v>
      </c>
      <c r="G351" s="19">
        <v>0.99983370304107666</v>
      </c>
      <c r="H351" s="17">
        <v>3.7740554809570313</v>
      </c>
      <c r="I351" s="19">
        <v>0.96994385433740204</v>
      </c>
      <c r="J351" s="17">
        <v>0</v>
      </c>
      <c r="K351" s="19">
        <v>3.556958857222551</v>
      </c>
      <c r="L351" s="17">
        <v>0</v>
      </c>
      <c r="M351" s="19">
        <v>9.713172767078504E-5</v>
      </c>
      <c r="N351" s="17">
        <v>0</v>
      </c>
      <c r="O351" s="19">
        <v>0</v>
      </c>
      <c r="P351" s="17">
        <v>0</v>
      </c>
      <c r="Q351" s="19">
        <v>0</v>
      </c>
    </row>
    <row r="352" spans="1:17" x14ac:dyDescent="0.3">
      <c r="A352" s="3">
        <v>351</v>
      </c>
      <c r="B352" s="17">
        <v>3562.2858946186079</v>
      </c>
      <c r="C352" s="18">
        <v>42320.768969907411</v>
      </c>
      <c r="D352" s="17">
        <v>3502.2842396030137</v>
      </c>
      <c r="E352" s="19">
        <v>2</v>
      </c>
      <c r="F352" s="17">
        <v>1</v>
      </c>
      <c r="G352" s="19">
        <v>0.99965310096740723</v>
      </c>
      <c r="H352" s="17">
        <v>3.7747030258178711</v>
      </c>
      <c r="I352" s="19">
        <v>0.97272370898929605</v>
      </c>
      <c r="J352" s="17">
        <v>0</v>
      </c>
      <c r="K352" s="19">
        <v>3.5674511307848369</v>
      </c>
      <c r="L352" s="17">
        <v>0</v>
      </c>
      <c r="M352" s="19">
        <v>0</v>
      </c>
      <c r="N352" s="17">
        <v>0</v>
      </c>
      <c r="O352" s="19">
        <v>0</v>
      </c>
      <c r="P352" s="17">
        <v>0</v>
      </c>
      <c r="Q352" s="19">
        <v>0</v>
      </c>
    </row>
    <row r="353" spans="1:17" x14ac:dyDescent="0.3">
      <c r="A353" s="3">
        <v>352</v>
      </c>
      <c r="B353" s="17">
        <v>3572.2897376108112</v>
      </c>
      <c r="C353" s="18">
        <v>42320.769085648149</v>
      </c>
      <c r="D353" s="17">
        <v>3512.2880826102546</v>
      </c>
      <c r="E353" s="19">
        <v>2</v>
      </c>
      <c r="F353" s="17">
        <v>1</v>
      </c>
      <c r="G353" s="19">
        <v>0.99983370304107666</v>
      </c>
      <c r="H353" s="17">
        <v>3.7755124568939209</v>
      </c>
      <c r="I353" s="19">
        <v>0.97550219372735902</v>
      </c>
      <c r="J353" s="17">
        <v>0</v>
      </c>
      <c r="K353" s="19">
        <v>3.577940404402618</v>
      </c>
      <c r="L353" s="17">
        <v>0</v>
      </c>
      <c r="M353" s="19">
        <v>3.2377243769587949E-5</v>
      </c>
      <c r="N353" s="17">
        <v>0</v>
      </c>
      <c r="O353" s="19">
        <v>0</v>
      </c>
      <c r="P353" s="17">
        <v>0</v>
      </c>
      <c r="Q353" s="19">
        <v>0</v>
      </c>
    </row>
    <row r="354" spans="1:17" x14ac:dyDescent="0.3">
      <c r="A354" s="3">
        <v>353</v>
      </c>
      <c r="B354" s="17">
        <v>3582.2935131303716</v>
      </c>
      <c r="C354" s="18">
        <v>42320.769201388888</v>
      </c>
      <c r="D354" s="17">
        <v>3522.29185811979</v>
      </c>
      <c r="E354" s="19">
        <v>2</v>
      </c>
      <c r="F354" s="17">
        <v>1</v>
      </c>
      <c r="G354" s="19">
        <v>0.99983370304107666</v>
      </c>
      <c r="H354" s="17">
        <v>3.7763218879699707</v>
      </c>
      <c r="I354" s="19">
        <v>0.97828061928330701</v>
      </c>
      <c r="J354" s="17">
        <v>0</v>
      </c>
      <c r="K354" s="19">
        <v>3.588431516292955</v>
      </c>
      <c r="L354" s="17">
        <v>0</v>
      </c>
      <c r="M354" s="19">
        <v>6.4754487539175898E-5</v>
      </c>
      <c r="N354" s="17">
        <v>0</v>
      </c>
      <c r="O354" s="19">
        <v>0</v>
      </c>
      <c r="P354" s="17">
        <v>0</v>
      </c>
      <c r="Q354" s="19">
        <v>0</v>
      </c>
    </row>
    <row r="355" spans="1:17" x14ac:dyDescent="0.3">
      <c r="A355" s="3">
        <v>354</v>
      </c>
      <c r="B355" s="17">
        <v>3592.3041419728029</v>
      </c>
      <c r="C355" s="18">
        <v>42320.769317129627</v>
      </c>
      <c r="D355" s="17">
        <v>3532.3024869722462</v>
      </c>
      <c r="E355" s="19">
        <v>2</v>
      </c>
      <c r="F355" s="17">
        <v>1</v>
      </c>
      <c r="G355" s="19">
        <v>1.0000143051147461</v>
      </c>
      <c r="H355" s="17">
        <v>3.7772932052612305</v>
      </c>
      <c r="I355" s="19">
        <v>0.98106100479630598</v>
      </c>
      <c r="J355" s="17">
        <v>0</v>
      </c>
      <c r="K355" s="19">
        <v>3.598932337748332</v>
      </c>
      <c r="L355" s="17">
        <v>0</v>
      </c>
      <c r="M355" s="19">
        <v>6.4754487539175898E-5</v>
      </c>
      <c r="N355" s="17">
        <v>0</v>
      </c>
      <c r="O355" s="19">
        <v>0</v>
      </c>
      <c r="P355" s="17">
        <v>0</v>
      </c>
      <c r="Q355" s="19">
        <v>0</v>
      </c>
    </row>
    <row r="356" spans="1:17" x14ac:dyDescent="0.3">
      <c r="A356" s="3">
        <v>355</v>
      </c>
      <c r="B356" s="17">
        <v>3602.3079356725343</v>
      </c>
      <c r="C356" s="18">
        <v>42320.769432870373</v>
      </c>
      <c r="D356" s="17">
        <v>3542.3062806769899</v>
      </c>
      <c r="E356" s="19">
        <v>2</v>
      </c>
      <c r="F356" s="17">
        <v>1</v>
      </c>
      <c r="G356" s="19">
        <v>0.99983370304107666</v>
      </c>
      <c r="H356" s="17">
        <v>3.7779407501220703</v>
      </c>
      <c r="I356" s="19">
        <v>0.98383946185312399</v>
      </c>
      <c r="J356" s="17">
        <v>0</v>
      </c>
      <c r="K356" s="19">
        <v>3.609428118789427</v>
      </c>
      <c r="L356" s="17">
        <v>0</v>
      </c>
      <c r="M356" s="19">
        <v>0</v>
      </c>
      <c r="N356" s="17">
        <v>0</v>
      </c>
      <c r="O356" s="19">
        <v>0</v>
      </c>
      <c r="P356" s="17">
        <v>0</v>
      </c>
      <c r="Q356" s="19">
        <v>0</v>
      </c>
    </row>
    <row r="357" spans="1:17" x14ac:dyDescent="0.3">
      <c r="A357" s="3">
        <v>356</v>
      </c>
      <c r="B357" s="17">
        <v>3612.3117213974506</v>
      </c>
      <c r="C357" s="18">
        <v>42320.769548611112</v>
      </c>
      <c r="D357" s="17">
        <v>3552.310066497143</v>
      </c>
      <c r="E357" s="19">
        <v>2</v>
      </c>
      <c r="F357" s="17">
        <v>1</v>
      </c>
      <c r="G357" s="19">
        <v>1.0000143051147461</v>
      </c>
      <c r="H357" s="17">
        <v>3.7787501811981201</v>
      </c>
      <c r="I357" s="19">
        <v>0.98661795618428205</v>
      </c>
      <c r="J357" s="17">
        <v>0</v>
      </c>
      <c r="K357" s="19">
        <v>3.6199262322576811</v>
      </c>
      <c r="L357" s="17">
        <v>0</v>
      </c>
      <c r="M357" s="19">
        <v>6.4754487539175898E-5</v>
      </c>
      <c r="N357" s="17">
        <v>0</v>
      </c>
      <c r="O357" s="19">
        <v>0</v>
      </c>
      <c r="P357" s="17">
        <v>0</v>
      </c>
      <c r="Q357" s="19">
        <v>0</v>
      </c>
    </row>
    <row r="358" spans="1:17" x14ac:dyDescent="0.3">
      <c r="A358" s="3">
        <v>357</v>
      </c>
      <c r="B358" s="17">
        <v>3622.3224065347526</v>
      </c>
      <c r="C358" s="18">
        <v>42320.76966435185</v>
      </c>
      <c r="D358" s="17">
        <v>3562.3207515642712</v>
      </c>
      <c r="E358" s="19">
        <v>2</v>
      </c>
      <c r="F358" s="17">
        <v>1</v>
      </c>
      <c r="G358" s="19">
        <v>1.0000143051147461</v>
      </c>
      <c r="H358" s="17">
        <v>3.7797214984893799</v>
      </c>
      <c r="I358" s="19">
        <v>0.98939840221619602</v>
      </c>
      <c r="J358" s="17">
        <v>0</v>
      </c>
      <c r="K358" s="19">
        <v>3.630434069821626</v>
      </c>
      <c r="L358" s="17">
        <v>0</v>
      </c>
      <c r="M358" s="19">
        <v>6.4754487539175898E-5</v>
      </c>
      <c r="N358" s="17">
        <v>0</v>
      </c>
      <c r="O358" s="19">
        <v>0</v>
      </c>
      <c r="P358" s="17">
        <v>0</v>
      </c>
      <c r="Q358" s="19">
        <v>0</v>
      </c>
    </row>
    <row r="359" spans="1:17" x14ac:dyDescent="0.3">
      <c r="A359" s="3">
        <v>358</v>
      </c>
      <c r="B359" s="17">
        <v>3632.3261993573046</v>
      </c>
      <c r="C359" s="18">
        <v>42320.769780092589</v>
      </c>
      <c r="D359" s="17">
        <v>3572.3245444369468</v>
      </c>
      <c r="E359" s="19">
        <v>2</v>
      </c>
      <c r="F359" s="17">
        <v>1</v>
      </c>
      <c r="G359" s="19">
        <v>0.99983370304107666</v>
      </c>
      <c r="H359" s="17">
        <v>3.7803690433502197</v>
      </c>
      <c r="I359" s="19">
        <v>0.99217689150777699</v>
      </c>
      <c r="J359" s="17">
        <v>0</v>
      </c>
      <c r="K359" s="19">
        <v>3.640936798939916</v>
      </c>
      <c r="L359" s="17">
        <v>0</v>
      </c>
      <c r="M359" s="19">
        <v>3.2377243769587949E-5</v>
      </c>
      <c r="N359" s="17">
        <v>0</v>
      </c>
      <c r="O359" s="19">
        <v>0</v>
      </c>
      <c r="P359" s="17">
        <v>0</v>
      </c>
      <c r="Q359" s="19">
        <v>0</v>
      </c>
    </row>
    <row r="360" spans="1:17" x14ac:dyDescent="0.3">
      <c r="A360" s="3">
        <v>359</v>
      </c>
      <c r="B360" s="17">
        <v>3642.3299753129481</v>
      </c>
      <c r="C360" s="18">
        <v>42320.769895833335</v>
      </c>
      <c r="D360" s="17">
        <v>3582.3283203073793</v>
      </c>
      <c r="E360" s="19">
        <v>2</v>
      </c>
      <c r="F360" s="17">
        <v>1</v>
      </c>
      <c r="G360" s="19">
        <v>0.99983370304107666</v>
      </c>
      <c r="H360" s="17">
        <v>3.7811784744262695</v>
      </c>
      <c r="I360" s="19">
        <v>0.99495538087054203</v>
      </c>
      <c r="J360" s="17">
        <v>0</v>
      </c>
      <c r="K360" s="19">
        <v>3.651441733065556</v>
      </c>
      <c r="L360" s="17">
        <v>0</v>
      </c>
      <c r="M360" s="19">
        <v>6.4754487539175898E-5</v>
      </c>
      <c r="N360" s="17">
        <v>0</v>
      </c>
      <c r="O360" s="19">
        <v>0</v>
      </c>
      <c r="P360" s="17">
        <v>0</v>
      </c>
      <c r="Q360" s="19">
        <v>0</v>
      </c>
    </row>
    <row r="361" spans="1:17" x14ac:dyDescent="0.3">
      <c r="A361" s="3">
        <v>360</v>
      </c>
      <c r="B361" s="17">
        <v>3652.3386626865768</v>
      </c>
      <c r="C361" s="18">
        <v>42320.770011574074</v>
      </c>
      <c r="D361" s="17">
        <v>3592.3370076860197</v>
      </c>
      <c r="E361" s="19">
        <v>2</v>
      </c>
      <c r="F361" s="17">
        <v>1</v>
      </c>
      <c r="G361" s="19">
        <v>0.99983370304107666</v>
      </c>
      <c r="H361" s="17">
        <v>3.7819879055023193</v>
      </c>
      <c r="I361" s="19">
        <v>0.99773522164921402</v>
      </c>
      <c r="J361" s="17">
        <v>0</v>
      </c>
      <c r="K361" s="19">
        <v>3.6619541387083419</v>
      </c>
      <c r="L361" s="17">
        <v>0</v>
      </c>
      <c r="M361" s="19">
        <v>6.4754487539175898E-5</v>
      </c>
      <c r="N361" s="17">
        <v>0</v>
      </c>
      <c r="O361" s="19">
        <v>0</v>
      </c>
      <c r="P361" s="17">
        <v>0</v>
      </c>
      <c r="Q361" s="19">
        <v>0</v>
      </c>
    </row>
    <row r="362" spans="1:17" x14ac:dyDescent="0.3">
      <c r="A362" s="3">
        <v>361</v>
      </c>
      <c r="B362" s="17">
        <v>3662.3424303967336</v>
      </c>
      <c r="C362" s="18">
        <v>42320.77012731482</v>
      </c>
      <c r="D362" s="17">
        <v>3602.340775421239</v>
      </c>
      <c r="E362" s="19">
        <v>2</v>
      </c>
      <c r="F362" s="17">
        <v>1</v>
      </c>
      <c r="G362" s="19">
        <v>0.99983370304107666</v>
      </c>
      <c r="H362" s="17">
        <v>3.7829592227935791</v>
      </c>
      <c r="I362" s="19">
        <v>1.000513729781944</v>
      </c>
      <c r="J362" s="17">
        <v>0</v>
      </c>
      <c r="K362" s="19">
        <v>3.6724638533422511</v>
      </c>
      <c r="L362" s="17">
        <v>0</v>
      </c>
      <c r="M362" s="19">
        <v>9.713172767078504E-5</v>
      </c>
      <c r="N362" s="17">
        <v>0</v>
      </c>
      <c r="O362" s="19">
        <v>0</v>
      </c>
      <c r="P362" s="17">
        <v>0</v>
      </c>
      <c r="Q362" s="19">
        <v>0</v>
      </c>
    </row>
    <row r="363" spans="1:17" x14ac:dyDescent="0.3">
      <c r="A363" s="3">
        <v>362</v>
      </c>
      <c r="B363" s="17">
        <v>3672.3462294998894</v>
      </c>
      <c r="C363" s="18">
        <v>42320.770243055558</v>
      </c>
      <c r="D363" s="17">
        <v>3612.3445744893079</v>
      </c>
      <c r="E363" s="19">
        <v>2</v>
      </c>
      <c r="F363" s="17">
        <v>1</v>
      </c>
      <c r="G363" s="19">
        <v>0.99983370304107666</v>
      </c>
      <c r="H363" s="17">
        <v>3.7837686538696289</v>
      </c>
      <c r="I363" s="19">
        <v>1.003292275244984</v>
      </c>
      <c r="J363" s="17">
        <v>0</v>
      </c>
      <c r="K363" s="19">
        <v>3.6829760486776979</v>
      </c>
      <c r="L363" s="17">
        <v>0</v>
      </c>
      <c r="M363" s="19">
        <v>6.4754487539175898E-5</v>
      </c>
      <c r="N363" s="17">
        <v>0</v>
      </c>
      <c r="O363" s="19">
        <v>0</v>
      </c>
      <c r="P363" s="17">
        <v>0</v>
      </c>
      <c r="Q363" s="19">
        <v>0</v>
      </c>
    </row>
    <row r="364" spans="1:17" x14ac:dyDescent="0.3">
      <c r="A364" s="3">
        <v>363</v>
      </c>
      <c r="B364" s="17">
        <v>3682.3568972740518</v>
      </c>
      <c r="C364" s="18">
        <v>42320.770358796297</v>
      </c>
      <c r="D364" s="17">
        <v>3622.3552422684825</v>
      </c>
      <c r="E364" s="19">
        <v>2</v>
      </c>
      <c r="F364" s="17">
        <v>1</v>
      </c>
      <c r="G364" s="19">
        <v>0.99983370304107666</v>
      </c>
      <c r="H364" s="17">
        <v>3.7847399711608887</v>
      </c>
      <c r="I364" s="19">
        <v>1.0060727078101339</v>
      </c>
      <c r="J364" s="17">
        <v>0</v>
      </c>
      <c r="K364" s="19">
        <v>3.6934978447479851</v>
      </c>
      <c r="L364" s="17">
        <v>0</v>
      </c>
      <c r="M364" s="19">
        <v>6.4754487539175898E-5</v>
      </c>
      <c r="N364" s="17">
        <v>0</v>
      </c>
      <c r="O364" s="19">
        <v>0</v>
      </c>
      <c r="P364" s="17">
        <v>0</v>
      </c>
      <c r="Q364" s="19">
        <v>0</v>
      </c>
    </row>
    <row r="365" spans="1:17" x14ac:dyDescent="0.3">
      <c r="A365" s="3">
        <v>364</v>
      </c>
      <c r="B365" s="17">
        <v>3692.3596866734824</v>
      </c>
      <c r="C365" s="18">
        <v>42320.770474537043</v>
      </c>
      <c r="D365" s="17">
        <v>3632.3580316879634</v>
      </c>
      <c r="E365" s="19">
        <v>2</v>
      </c>
      <c r="F365" s="17">
        <v>1</v>
      </c>
      <c r="G365" s="19">
        <v>1.0000143051147461</v>
      </c>
      <c r="H365" s="17">
        <v>3.7855494022369385</v>
      </c>
      <c r="I365" s="19">
        <v>1.0088509388160991</v>
      </c>
      <c r="J365" s="17">
        <v>0</v>
      </c>
      <c r="K365" s="19">
        <v>3.7040137425459019</v>
      </c>
      <c r="L365" s="17">
        <v>0</v>
      </c>
      <c r="M365" s="19">
        <v>6.4754487539175898E-5</v>
      </c>
      <c r="N365" s="17">
        <v>0</v>
      </c>
      <c r="O365" s="19">
        <v>0</v>
      </c>
      <c r="P365" s="17">
        <v>0</v>
      </c>
      <c r="Q365" s="19">
        <v>0</v>
      </c>
    </row>
    <row r="366" spans="1:17" x14ac:dyDescent="0.3">
      <c r="A366" s="3">
        <v>365</v>
      </c>
      <c r="B366" s="17">
        <v>3702.3635184979394</v>
      </c>
      <c r="C366" s="18">
        <v>42320.770590277774</v>
      </c>
      <c r="D366" s="17">
        <v>3642.3618634973818</v>
      </c>
      <c r="E366" s="19">
        <v>2</v>
      </c>
      <c r="F366" s="17">
        <v>1</v>
      </c>
      <c r="G366" s="19">
        <v>0.99965310096740723</v>
      </c>
      <c r="H366" s="17">
        <v>3.7863588333129883</v>
      </c>
      <c r="I366" s="19">
        <v>1.0116294430934429</v>
      </c>
      <c r="J366" s="17">
        <v>0</v>
      </c>
      <c r="K366" s="19">
        <v>3.7145330685141418</v>
      </c>
      <c r="L366" s="17">
        <v>0</v>
      </c>
      <c r="M366" s="19">
        <v>6.4754487539175898E-5</v>
      </c>
      <c r="N366" s="17">
        <v>0</v>
      </c>
      <c r="O366" s="19">
        <v>0</v>
      </c>
      <c r="P366" s="17">
        <v>0</v>
      </c>
      <c r="Q366" s="19">
        <v>0</v>
      </c>
    </row>
    <row r="367" spans="1:17" x14ac:dyDescent="0.3">
      <c r="A367" s="3">
        <v>366</v>
      </c>
      <c r="B367" s="17">
        <v>3712.3750931703944</v>
      </c>
      <c r="C367" s="18">
        <v>42320.77070601852</v>
      </c>
      <c r="D367" s="17">
        <v>3652.3734382299863</v>
      </c>
      <c r="E367" s="19">
        <v>2</v>
      </c>
      <c r="F367" s="17">
        <v>1</v>
      </c>
      <c r="G367" s="19">
        <v>0.99983370304107666</v>
      </c>
      <c r="H367" s="17">
        <v>3.787330150604248</v>
      </c>
      <c r="I367" s="19">
        <v>1.0144100711310999</v>
      </c>
      <c r="J367" s="17">
        <v>0</v>
      </c>
      <c r="K367" s="19">
        <v>3.7250629729301798</v>
      </c>
      <c r="L367" s="17">
        <v>0</v>
      </c>
      <c r="M367" s="19">
        <v>6.4754487539175898E-5</v>
      </c>
      <c r="N367" s="17">
        <v>0</v>
      </c>
      <c r="O367" s="19">
        <v>0</v>
      </c>
      <c r="P367" s="17">
        <v>0</v>
      </c>
      <c r="Q367" s="19">
        <v>0</v>
      </c>
    </row>
    <row r="368" spans="1:17" x14ac:dyDescent="0.3">
      <c r="A368" s="3">
        <v>367</v>
      </c>
      <c r="B368" s="17">
        <v>3722.3788941131206</v>
      </c>
      <c r="C368" s="18">
        <v>42320.770821759259</v>
      </c>
      <c r="D368" s="17">
        <v>3662.3772391426392</v>
      </c>
      <c r="E368" s="19">
        <v>2</v>
      </c>
      <c r="F368" s="17">
        <v>1</v>
      </c>
      <c r="G368" s="19">
        <v>1.0000143051147461</v>
      </c>
      <c r="H368" s="17">
        <v>3.7883014678955078</v>
      </c>
      <c r="I368" s="19">
        <v>1.017188593854764</v>
      </c>
      <c r="J368" s="17">
        <v>0</v>
      </c>
      <c r="K368" s="19">
        <v>3.735587453837828</v>
      </c>
      <c r="L368" s="17">
        <v>0</v>
      </c>
      <c r="M368" s="19">
        <v>9.713172767078504E-5</v>
      </c>
      <c r="N368" s="17">
        <v>0</v>
      </c>
      <c r="O368" s="19">
        <v>0</v>
      </c>
      <c r="P368" s="17">
        <v>0</v>
      </c>
      <c r="Q368" s="19">
        <v>0</v>
      </c>
    </row>
    <row r="369" spans="1:17" x14ac:dyDescent="0.3">
      <c r="A369" s="3">
        <v>368</v>
      </c>
      <c r="B369" s="17">
        <v>3732.3797945141177</v>
      </c>
      <c r="C369" s="18">
        <v>42320.770937499998</v>
      </c>
      <c r="D369" s="17">
        <v>3672.3781395937599</v>
      </c>
      <c r="E369" s="19">
        <v>2</v>
      </c>
      <c r="F369" s="17">
        <v>1</v>
      </c>
      <c r="G369" s="19">
        <v>1.0000143051147461</v>
      </c>
      <c r="H369" s="17">
        <v>3.7891108989715576</v>
      </c>
      <c r="I369" s="19">
        <v>1.0199663276558999</v>
      </c>
      <c r="J369" s="17">
        <v>0</v>
      </c>
      <c r="K369" s="19">
        <v>3.7461114719214499</v>
      </c>
      <c r="L369" s="17">
        <v>0</v>
      </c>
      <c r="M369" s="19">
        <v>6.4754487539175898E-5</v>
      </c>
      <c r="N369" s="17">
        <v>0</v>
      </c>
      <c r="O369" s="19">
        <v>0</v>
      </c>
      <c r="P369" s="17">
        <v>0</v>
      </c>
      <c r="Q369" s="19">
        <v>0</v>
      </c>
    </row>
    <row r="370" spans="1:17" x14ac:dyDescent="0.3">
      <c r="A370" s="3">
        <v>369</v>
      </c>
      <c r="B370" s="17">
        <v>3742.3904153065482</v>
      </c>
      <c r="C370" s="18">
        <v>42320.771053240744</v>
      </c>
      <c r="D370" s="17">
        <v>3682.3887603059911</v>
      </c>
      <c r="E370" s="19">
        <v>2</v>
      </c>
      <c r="F370" s="17">
        <v>1</v>
      </c>
      <c r="G370" s="19">
        <v>1.0000143051147461</v>
      </c>
      <c r="H370" s="17">
        <v>3.7900822162628174</v>
      </c>
      <c r="I370" s="19">
        <v>1.0227466997069909</v>
      </c>
      <c r="J370" s="17">
        <v>0</v>
      </c>
      <c r="K370" s="19">
        <v>3.7566480864936769</v>
      </c>
      <c r="L370" s="17">
        <v>0</v>
      </c>
      <c r="M370" s="19">
        <v>6.4754487539175898E-5</v>
      </c>
      <c r="N370" s="17">
        <v>0</v>
      </c>
      <c r="O370" s="19">
        <v>0</v>
      </c>
      <c r="P370" s="17">
        <v>0</v>
      </c>
      <c r="Q370" s="19">
        <v>0</v>
      </c>
    </row>
    <row r="371" spans="1:17" x14ac:dyDescent="0.3">
      <c r="A371" s="3">
        <v>370</v>
      </c>
      <c r="B371" s="17">
        <v>3752.3942121891873</v>
      </c>
      <c r="C371" s="18">
        <v>42320.771168981482</v>
      </c>
      <c r="D371" s="17">
        <v>3692.39255720868</v>
      </c>
      <c r="E371" s="19">
        <v>2</v>
      </c>
      <c r="F371" s="17">
        <v>1</v>
      </c>
      <c r="G371" s="19">
        <v>0.99965310096740723</v>
      </c>
      <c r="H371" s="17">
        <v>3.7907297611236572</v>
      </c>
      <c r="I371" s="19">
        <v>1.025525230589261</v>
      </c>
      <c r="J371" s="17">
        <v>0</v>
      </c>
      <c r="K371" s="19">
        <v>3.7671803380882092</v>
      </c>
      <c r="L371" s="17">
        <v>0</v>
      </c>
      <c r="M371" s="19">
        <v>-3.2377243769587949E-5</v>
      </c>
      <c r="N371" s="17">
        <v>0</v>
      </c>
      <c r="O371" s="19">
        <v>0</v>
      </c>
      <c r="P371" s="17">
        <v>0</v>
      </c>
      <c r="Q371" s="19">
        <v>0</v>
      </c>
    </row>
    <row r="372" spans="1:17" x14ac:dyDescent="0.3">
      <c r="A372" s="3">
        <v>371</v>
      </c>
      <c r="B372" s="17">
        <v>3762.3979086773847</v>
      </c>
      <c r="C372" s="18">
        <v>42320.771284722221</v>
      </c>
      <c r="D372" s="17">
        <v>3702.3962536918657</v>
      </c>
      <c r="E372" s="19">
        <v>2</v>
      </c>
      <c r="F372" s="17">
        <v>1</v>
      </c>
      <c r="G372" s="19">
        <v>0.99983370304107666</v>
      </c>
      <c r="H372" s="17">
        <v>3.7920248508453369</v>
      </c>
      <c r="I372" s="19">
        <v>1.028303717312498</v>
      </c>
      <c r="J372" s="17">
        <v>0</v>
      </c>
      <c r="K372" s="19">
        <v>3.7777148179790432</v>
      </c>
      <c r="L372" s="17">
        <v>0</v>
      </c>
      <c r="M372" s="19">
        <v>9.713172767078504E-5</v>
      </c>
      <c r="N372" s="17">
        <v>0</v>
      </c>
      <c r="O372" s="19">
        <v>0</v>
      </c>
      <c r="P372" s="17">
        <v>0</v>
      </c>
      <c r="Q372" s="19">
        <v>0</v>
      </c>
    </row>
    <row r="373" spans="1:17" x14ac:dyDescent="0.3">
      <c r="A373" s="3">
        <v>372</v>
      </c>
      <c r="B373" s="17">
        <v>3772.4076374534975</v>
      </c>
      <c r="C373" s="18">
        <v>42320.77140046296</v>
      </c>
      <c r="D373" s="17">
        <v>3712.405982442916</v>
      </c>
      <c r="E373" s="19">
        <v>2</v>
      </c>
      <c r="F373" s="17">
        <v>1</v>
      </c>
      <c r="G373" s="19">
        <v>0.99983370304107666</v>
      </c>
      <c r="H373" s="17">
        <v>3.7928342819213867</v>
      </c>
      <c r="I373" s="19">
        <v>1.0310838944064391</v>
      </c>
      <c r="J373" s="17">
        <v>0</v>
      </c>
      <c r="K373" s="19">
        <v>3.7882583969487249</v>
      </c>
      <c r="L373" s="17">
        <v>0</v>
      </c>
      <c r="M373" s="19">
        <v>6.4754487539175898E-5</v>
      </c>
      <c r="N373" s="17">
        <v>0</v>
      </c>
      <c r="O373" s="19">
        <v>0</v>
      </c>
      <c r="P373" s="17">
        <v>0</v>
      </c>
      <c r="Q373" s="19">
        <v>0</v>
      </c>
    </row>
    <row r="374" spans="1:17" x14ac:dyDescent="0.3">
      <c r="A374" s="3">
        <v>373</v>
      </c>
      <c r="B374" s="17">
        <v>3782.411414201109</v>
      </c>
      <c r="C374" s="18">
        <v>42320.771516203706</v>
      </c>
      <c r="D374" s="17">
        <v>3722.4097592155895</v>
      </c>
      <c r="E374" s="19">
        <v>2</v>
      </c>
      <c r="F374" s="17">
        <v>1</v>
      </c>
      <c r="G374" s="19">
        <v>0.99983370304107666</v>
      </c>
      <c r="H374" s="17">
        <v>3.7938055992126465</v>
      </c>
      <c r="I374" s="19">
        <v>1.0338623737984181</v>
      </c>
      <c r="J374" s="17">
        <v>0</v>
      </c>
      <c r="K374" s="19">
        <v>3.7987981958180268</v>
      </c>
      <c r="L374" s="17">
        <v>0</v>
      </c>
      <c r="M374" s="19">
        <v>3.2377243769587949E-5</v>
      </c>
      <c r="N374" s="17">
        <v>0</v>
      </c>
      <c r="O374" s="19">
        <v>0</v>
      </c>
      <c r="P374" s="17">
        <v>0</v>
      </c>
      <c r="Q374" s="19">
        <v>0</v>
      </c>
    </row>
    <row r="375" spans="1:17" x14ac:dyDescent="0.3">
      <c r="A375" s="3">
        <v>374</v>
      </c>
      <c r="B375" s="17">
        <v>3792.4152314643866</v>
      </c>
      <c r="C375" s="18">
        <v>42320.771631944444</v>
      </c>
      <c r="D375" s="17">
        <v>3732.413576539017</v>
      </c>
      <c r="E375" s="19">
        <v>2</v>
      </c>
      <c r="F375" s="17">
        <v>1</v>
      </c>
      <c r="G375" s="19">
        <v>0.99983370304107666</v>
      </c>
      <c r="H375" s="17">
        <v>3.7946150302886963</v>
      </c>
      <c r="I375" s="19">
        <v>1.0366408752869649</v>
      </c>
      <c r="J375" s="17">
        <v>0</v>
      </c>
      <c r="K375" s="19">
        <v>3.8093407113803961</v>
      </c>
      <c r="L375" s="17">
        <v>0</v>
      </c>
      <c r="M375" s="19">
        <v>0</v>
      </c>
      <c r="N375" s="17">
        <v>0</v>
      </c>
      <c r="O375" s="19">
        <v>0</v>
      </c>
      <c r="P375" s="17">
        <v>0</v>
      </c>
      <c r="Q375" s="19">
        <v>0</v>
      </c>
    </row>
    <row r="376" spans="1:17" x14ac:dyDescent="0.3">
      <c r="A376" s="3">
        <v>375</v>
      </c>
      <c r="B376" s="17">
        <v>3802.4258599960458</v>
      </c>
      <c r="C376" s="18">
        <v>42320.771747685183</v>
      </c>
      <c r="D376" s="17">
        <v>3742.4242049954887</v>
      </c>
      <c r="E376" s="19">
        <v>2</v>
      </c>
      <c r="F376" s="17">
        <v>1</v>
      </c>
      <c r="G376" s="19">
        <v>1.0000143051147461</v>
      </c>
      <c r="H376" s="17">
        <v>3.795910120010376</v>
      </c>
      <c r="I376" s="19">
        <v>1.0394212866492489</v>
      </c>
      <c r="J376" s="17">
        <v>0</v>
      </c>
      <c r="K376" s="19">
        <v>3.8198931969326519</v>
      </c>
      <c r="L376" s="17">
        <v>0</v>
      </c>
      <c r="M376" s="19">
        <v>9.713172767078504E-5</v>
      </c>
      <c r="N376" s="17">
        <v>0</v>
      </c>
      <c r="O376" s="19">
        <v>0</v>
      </c>
      <c r="P376" s="17">
        <v>0</v>
      </c>
      <c r="Q376" s="19">
        <v>0</v>
      </c>
    </row>
    <row r="377" spans="1:17" x14ac:dyDescent="0.3">
      <c r="A377" s="3">
        <v>376</v>
      </c>
      <c r="B377" s="17">
        <v>3812.4297249929223</v>
      </c>
      <c r="C377" s="18">
        <v>42320.771863425929</v>
      </c>
      <c r="D377" s="17">
        <v>3752.428070012415</v>
      </c>
      <c r="E377" s="19">
        <v>2</v>
      </c>
      <c r="F377" s="17">
        <v>1</v>
      </c>
      <c r="G377" s="19">
        <v>0.99983370304107666</v>
      </c>
      <c r="H377" s="17">
        <v>3.7965576648712158</v>
      </c>
      <c r="I377" s="19">
        <v>1.042199802353786</v>
      </c>
      <c r="J377" s="17">
        <v>0</v>
      </c>
      <c r="K377" s="19">
        <v>3.8304411266917699</v>
      </c>
      <c r="L377" s="17">
        <v>0</v>
      </c>
      <c r="M377" s="19">
        <v>3.2377243769587949E-5</v>
      </c>
      <c r="N377" s="17">
        <v>0</v>
      </c>
      <c r="O377" s="19">
        <v>0</v>
      </c>
      <c r="P377" s="17">
        <v>0</v>
      </c>
      <c r="Q377" s="19">
        <v>0</v>
      </c>
    </row>
    <row r="378" spans="1:17" x14ac:dyDescent="0.3">
      <c r="A378" s="3">
        <v>377</v>
      </c>
      <c r="B378" s="17">
        <v>3822.432561504409</v>
      </c>
      <c r="C378" s="18">
        <v>42320.771979166675</v>
      </c>
      <c r="D378" s="17">
        <v>3762.4309066391879</v>
      </c>
      <c r="E378" s="19">
        <v>2</v>
      </c>
      <c r="F378" s="17">
        <v>1</v>
      </c>
      <c r="G378" s="19">
        <v>0.99983370304107666</v>
      </c>
      <c r="H378" s="17">
        <v>3.7978527545928955</v>
      </c>
      <c r="I378" s="19">
        <v>1.044977977349165</v>
      </c>
      <c r="J378" s="17">
        <v>0</v>
      </c>
      <c r="K378" s="19">
        <v>3.8409904696663681</v>
      </c>
      <c r="L378" s="17">
        <v>0</v>
      </c>
      <c r="M378" s="19">
        <v>9.713172767078504E-5</v>
      </c>
      <c r="N378" s="17">
        <v>0</v>
      </c>
      <c r="O378" s="19">
        <v>0</v>
      </c>
      <c r="P378" s="17">
        <v>0</v>
      </c>
      <c r="Q378" s="19">
        <v>0</v>
      </c>
    </row>
    <row r="379" spans="1:17" x14ac:dyDescent="0.3">
      <c r="A379" s="3">
        <v>378</v>
      </c>
      <c r="B379" s="17">
        <v>3832.444149565129</v>
      </c>
      <c r="C379" s="18">
        <v>42320.772094907406</v>
      </c>
      <c r="D379" s="17">
        <v>3772.4424946247218</v>
      </c>
      <c r="E379" s="19">
        <v>2</v>
      </c>
      <c r="F379" s="17">
        <v>1</v>
      </c>
      <c r="G379" s="19">
        <v>1.0000143051147461</v>
      </c>
      <c r="H379" s="17">
        <v>3.7988240718841553</v>
      </c>
      <c r="I379" s="19">
        <v>1.047758625495719</v>
      </c>
      <c r="J379" s="17">
        <v>0</v>
      </c>
      <c r="K379" s="19">
        <v>3.8515519355610062</v>
      </c>
      <c r="L379" s="17">
        <v>0</v>
      </c>
      <c r="M379" s="19">
        <v>9.713172767078504E-5</v>
      </c>
      <c r="N379" s="17">
        <v>0</v>
      </c>
      <c r="O379" s="19">
        <v>0</v>
      </c>
      <c r="P379" s="17">
        <v>0</v>
      </c>
      <c r="Q379" s="19">
        <v>0</v>
      </c>
    </row>
    <row r="380" spans="1:17" x14ac:dyDescent="0.3">
      <c r="A380" s="3">
        <v>379</v>
      </c>
      <c r="B380" s="17">
        <v>3842.4479164682798</v>
      </c>
      <c r="C380" s="18">
        <v>42320.772210648145</v>
      </c>
      <c r="D380" s="17">
        <v>3782.4462614877734</v>
      </c>
      <c r="E380" s="19">
        <v>2</v>
      </c>
      <c r="F380" s="17">
        <v>1</v>
      </c>
      <c r="G380" s="19">
        <v>1.0001949071884155</v>
      </c>
      <c r="H380" s="17">
        <v>3.7996335029602051</v>
      </c>
      <c r="I380" s="19">
        <v>1.050537124748899</v>
      </c>
      <c r="J380" s="17">
        <v>0</v>
      </c>
      <c r="K380" s="19">
        <v>3.8621079395061839</v>
      </c>
      <c r="L380" s="17">
        <v>0</v>
      </c>
      <c r="M380" s="19">
        <v>9.713172767078504E-5</v>
      </c>
      <c r="N380" s="17">
        <v>0</v>
      </c>
      <c r="O380" s="19">
        <v>0</v>
      </c>
      <c r="P380" s="17">
        <v>0</v>
      </c>
      <c r="Q380" s="19">
        <v>0</v>
      </c>
    </row>
    <row r="381" spans="1:17" x14ac:dyDescent="0.3">
      <c r="A381" s="3">
        <v>380</v>
      </c>
      <c r="B381" s="17">
        <v>3852.451680218599</v>
      </c>
      <c r="C381" s="18">
        <v>42320.772326388891</v>
      </c>
      <c r="D381" s="17">
        <v>3792.450025208017</v>
      </c>
      <c r="E381" s="19">
        <v>2</v>
      </c>
      <c r="F381" s="17">
        <v>1</v>
      </c>
      <c r="G381" s="19">
        <v>1.0000143051147461</v>
      </c>
      <c r="H381" s="17">
        <v>3.8006048202514648</v>
      </c>
      <c r="I381" s="19">
        <v>1.053315613574247</v>
      </c>
      <c r="J381" s="17">
        <v>0</v>
      </c>
      <c r="K381" s="19">
        <v>3.8726666303217061</v>
      </c>
      <c r="L381" s="17">
        <v>0</v>
      </c>
      <c r="M381" s="19">
        <v>6.4754487539175898E-5</v>
      </c>
      <c r="N381" s="17">
        <v>0</v>
      </c>
      <c r="O381" s="19">
        <v>0</v>
      </c>
      <c r="P381" s="17">
        <v>0</v>
      </c>
      <c r="Q381" s="19">
        <v>0</v>
      </c>
    </row>
    <row r="382" spans="1:17" x14ac:dyDescent="0.3">
      <c r="A382" s="3">
        <v>381</v>
      </c>
      <c r="B382" s="17">
        <v>3862.4604000127802</v>
      </c>
      <c r="C382" s="18">
        <v>42320.77244212963</v>
      </c>
      <c r="D382" s="17">
        <v>3802.4587450172353</v>
      </c>
      <c r="E382" s="19">
        <v>2</v>
      </c>
      <c r="F382" s="17">
        <v>1</v>
      </c>
      <c r="G382" s="19">
        <v>0.99983370304107666</v>
      </c>
      <c r="H382" s="17">
        <v>3.8015761375427246</v>
      </c>
      <c r="I382" s="19">
        <v>1.0560954952345709</v>
      </c>
      <c r="J382" s="17">
        <v>0</v>
      </c>
      <c r="K382" s="19">
        <v>3.883233366024772</v>
      </c>
      <c r="L382" s="17">
        <v>0</v>
      </c>
      <c r="M382" s="19">
        <v>6.4754487539175898E-5</v>
      </c>
      <c r="N382" s="17">
        <v>0</v>
      </c>
      <c r="O382" s="19">
        <v>0</v>
      </c>
      <c r="P382" s="17">
        <v>0</v>
      </c>
      <c r="Q382" s="19">
        <v>0</v>
      </c>
    </row>
    <row r="383" spans="1:17" x14ac:dyDescent="0.3">
      <c r="A383" s="3">
        <v>382</v>
      </c>
      <c r="B383" s="17">
        <v>3872.4641870459473</v>
      </c>
      <c r="C383" s="18">
        <v>42320.772557870368</v>
      </c>
      <c r="D383" s="17">
        <v>3812.4625320504024</v>
      </c>
      <c r="E383" s="19">
        <v>2</v>
      </c>
      <c r="F383" s="17">
        <v>1</v>
      </c>
      <c r="G383" s="19">
        <v>1.0000143051147461</v>
      </c>
      <c r="H383" s="17">
        <v>3.8027093410491943</v>
      </c>
      <c r="I383" s="19">
        <v>1.058874008386433</v>
      </c>
      <c r="J383" s="17">
        <v>0</v>
      </c>
      <c r="K383" s="19">
        <v>3.893797484430928</v>
      </c>
      <c r="L383" s="17">
        <v>0</v>
      </c>
      <c r="M383" s="19">
        <v>9.713172767078504E-5</v>
      </c>
      <c r="N383" s="17">
        <v>0</v>
      </c>
      <c r="O383" s="19">
        <v>0</v>
      </c>
      <c r="P383" s="17">
        <v>0</v>
      </c>
      <c r="Q383" s="19">
        <v>0</v>
      </c>
    </row>
    <row r="384" spans="1:17" x14ac:dyDescent="0.3">
      <c r="A384" s="3">
        <v>383</v>
      </c>
      <c r="B384" s="17">
        <v>3882.4699032473545</v>
      </c>
      <c r="C384" s="18">
        <v>42320.772673611114</v>
      </c>
      <c r="D384" s="17">
        <v>3822.4682483269967</v>
      </c>
      <c r="E384" s="19">
        <v>2</v>
      </c>
      <c r="F384" s="17">
        <v>1</v>
      </c>
      <c r="G384" s="19">
        <v>1.0000143051147461</v>
      </c>
      <c r="H384" s="17">
        <v>3.8036806583404541</v>
      </c>
      <c r="I384" s="19">
        <v>1.0616530685096039</v>
      </c>
      <c r="J384" s="17">
        <v>0</v>
      </c>
      <c r="K384" s="19">
        <v>3.9043664618555529</v>
      </c>
      <c r="L384" s="17">
        <v>0</v>
      </c>
      <c r="M384" s="19">
        <v>6.4754487539175898E-5</v>
      </c>
      <c r="N384" s="17">
        <v>0</v>
      </c>
      <c r="O384" s="19">
        <v>0</v>
      </c>
      <c r="P384" s="17">
        <v>0</v>
      </c>
      <c r="Q384" s="19">
        <v>0</v>
      </c>
    </row>
    <row r="385" spans="1:17" x14ac:dyDescent="0.3">
      <c r="A385" s="3">
        <v>384</v>
      </c>
      <c r="B385" s="17">
        <v>3892.4796020590175</v>
      </c>
      <c r="C385" s="18">
        <v>42320.772800925923</v>
      </c>
      <c r="D385" s="17">
        <v>3832.4779470584608</v>
      </c>
      <c r="E385" s="19">
        <v>2</v>
      </c>
      <c r="F385" s="17">
        <v>1</v>
      </c>
      <c r="G385" s="19">
        <v>0.99965310096740723</v>
      </c>
      <c r="H385" s="17">
        <v>3.8043282032012939</v>
      </c>
      <c r="I385" s="19">
        <v>1.064433239760944</v>
      </c>
      <c r="J385" s="17">
        <v>0</v>
      </c>
      <c r="K385" s="19">
        <v>3.9149423660421139</v>
      </c>
      <c r="L385" s="17">
        <v>0</v>
      </c>
      <c r="M385" s="19">
        <v>0</v>
      </c>
      <c r="N385" s="17">
        <v>0</v>
      </c>
      <c r="O385" s="19">
        <v>0</v>
      </c>
      <c r="P385" s="17">
        <v>0</v>
      </c>
      <c r="Q385" s="19">
        <v>0</v>
      </c>
    </row>
    <row r="386" spans="1:17" x14ac:dyDescent="0.3">
      <c r="A386" s="3">
        <v>385</v>
      </c>
      <c r="B386" s="17">
        <v>3902.4833918991585</v>
      </c>
      <c r="C386" s="18">
        <v>42320.772916666669</v>
      </c>
      <c r="D386" s="17">
        <v>3842.4817369236639</v>
      </c>
      <c r="E386" s="19">
        <v>2</v>
      </c>
      <c r="F386" s="17">
        <v>1</v>
      </c>
      <c r="G386" s="19">
        <v>1.0001949071884155</v>
      </c>
      <c r="H386" s="17">
        <v>3.8056232929229736</v>
      </c>
      <c r="I386" s="19">
        <v>1.067211767735573</v>
      </c>
      <c r="J386" s="17">
        <v>0</v>
      </c>
      <c r="K386" s="19">
        <v>3.9255147522994029</v>
      </c>
      <c r="L386" s="17">
        <v>0</v>
      </c>
      <c r="M386" s="19">
        <v>6.4754487539175898E-5</v>
      </c>
      <c r="N386" s="17">
        <v>0</v>
      </c>
      <c r="O386" s="19">
        <v>0</v>
      </c>
      <c r="P386" s="17">
        <v>0</v>
      </c>
      <c r="Q386" s="19">
        <v>0</v>
      </c>
    </row>
    <row r="387" spans="1:17" x14ac:dyDescent="0.3">
      <c r="A387" s="3">
        <v>386</v>
      </c>
      <c r="B387" s="17">
        <v>3912.4871598900127</v>
      </c>
      <c r="C387" s="18">
        <v>42320.773032407407</v>
      </c>
      <c r="D387" s="17">
        <v>3852.4855048794311</v>
      </c>
      <c r="E387" s="19">
        <v>2</v>
      </c>
      <c r="F387" s="17">
        <v>1</v>
      </c>
      <c r="G387" s="19">
        <v>0.99983370304107666</v>
      </c>
      <c r="H387" s="17">
        <v>3.8062708377838135</v>
      </c>
      <c r="I387" s="19">
        <v>1.069990270796398</v>
      </c>
      <c r="J387" s="17">
        <v>0</v>
      </c>
      <c r="K387" s="19">
        <v>3.9360897420174621</v>
      </c>
      <c r="L387" s="17">
        <v>0</v>
      </c>
      <c r="M387" s="19">
        <v>0</v>
      </c>
      <c r="N387" s="17">
        <v>0</v>
      </c>
      <c r="O387" s="19">
        <v>0</v>
      </c>
      <c r="P387" s="17">
        <v>0</v>
      </c>
      <c r="Q387" s="19">
        <v>0</v>
      </c>
    </row>
    <row r="388" spans="1:17" x14ac:dyDescent="0.3">
      <c r="A388" s="3">
        <v>387</v>
      </c>
      <c r="B388" s="17">
        <v>3922.498800325865</v>
      </c>
      <c r="C388" s="18">
        <v>42320.773148148146</v>
      </c>
      <c r="D388" s="17">
        <v>3862.4971453253079</v>
      </c>
      <c r="E388" s="19">
        <v>2</v>
      </c>
      <c r="F388" s="17">
        <v>1</v>
      </c>
      <c r="G388" s="19">
        <v>0.99983370304107666</v>
      </c>
      <c r="H388" s="17">
        <v>3.8074040412902832</v>
      </c>
      <c r="I388" s="19">
        <v>1.0727709284258871</v>
      </c>
      <c r="J388" s="17">
        <v>0</v>
      </c>
      <c r="K388" s="19">
        <v>3.9466755318774611</v>
      </c>
      <c r="L388" s="17">
        <v>0</v>
      </c>
      <c r="M388" s="19">
        <v>3.2377243769587949E-5</v>
      </c>
      <c r="N388" s="17">
        <v>0</v>
      </c>
      <c r="O388" s="19">
        <v>0</v>
      </c>
      <c r="P388" s="17">
        <v>0</v>
      </c>
      <c r="Q388" s="19">
        <v>0</v>
      </c>
    </row>
    <row r="389" spans="1:17" x14ac:dyDescent="0.3">
      <c r="A389" s="3">
        <v>388</v>
      </c>
      <c r="B389" s="17">
        <v>3932.5026229424434</v>
      </c>
      <c r="C389" s="18">
        <v>42320.773263888899</v>
      </c>
      <c r="D389" s="17">
        <v>3872.5009679468985</v>
      </c>
      <c r="E389" s="19">
        <v>2</v>
      </c>
      <c r="F389" s="17">
        <v>1</v>
      </c>
      <c r="G389" s="19">
        <v>0.99983370304107666</v>
      </c>
      <c r="H389" s="17">
        <v>3.808375358581543</v>
      </c>
      <c r="I389" s="19">
        <v>1.075549461970537</v>
      </c>
      <c r="J389" s="17">
        <v>0</v>
      </c>
      <c r="K389" s="19">
        <v>3.9572559861712588</v>
      </c>
      <c r="L389" s="17">
        <v>0</v>
      </c>
      <c r="M389" s="19">
        <v>6.4754487539175898E-5</v>
      </c>
      <c r="N389" s="17">
        <v>0</v>
      </c>
      <c r="O389" s="19">
        <v>0</v>
      </c>
      <c r="P389" s="17">
        <v>0</v>
      </c>
      <c r="Q389" s="19">
        <v>0</v>
      </c>
    </row>
    <row r="390" spans="1:17" x14ac:dyDescent="0.3">
      <c r="A390" s="3">
        <v>389</v>
      </c>
      <c r="B390" s="17">
        <v>3942.5073298210727</v>
      </c>
      <c r="C390" s="18">
        <v>42320.773379629631</v>
      </c>
      <c r="D390" s="17">
        <v>3882.5056748104903</v>
      </c>
      <c r="E390" s="19">
        <v>2</v>
      </c>
      <c r="F390" s="17">
        <v>1</v>
      </c>
      <c r="G390" s="19">
        <v>0.99983370304107666</v>
      </c>
      <c r="H390" s="17">
        <v>3.8093466758728027</v>
      </c>
      <c r="I390" s="19">
        <v>1.0783281978195369</v>
      </c>
      <c r="J390" s="17">
        <v>0</v>
      </c>
      <c r="K390" s="19">
        <v>3.967839830499285</v>
      </c>
      <c r="L390" s="17">
        <v>0</v>
      </c>
      <c r="M390" s="19">
        <v>6.4754487539175898E-5</v>
      </c>
      <c r="N390" s="17">
        <v>0</v>
      </c>
      <c r="O390" s="19">
        <v>0</v>
      </c>
      <c r="P390" s="17">
        <v>0</v>
      </c>
      <c r="Q390" s="19">
        <v>0</v>
      </c>
    </row>
    <row r="391" spans="1:17" x14ac:dyDescent="0.3">
      <c r="A391" s="3">
        <v>390</v>
      </c>
      <c r="B391" s="17">
        <v>3952.5170312091368</v>
      </c>
      <c r="C391" s="18">
        <v>42320.773495370369</v>
      </c>
      <c r="D391" s="17">
        <v>3892.5153762135919</v>
      </c>
      <c r="E391" s="19">
        <v>2</v>
      </c>
      <c r="F391" s="17">
        <v>1</v>
      </c>
      <c r="G391" s="19">
        <v>0.99983370304107666</v>
      </c>
      <c r="H391" s="17">
        <v>3.8101561069488525</v>
      </c>
      <c r="I391" s="19">
        <v>1.0811083455582331</v>
      </c>
      <c r="J391" s="17">
        <v>0</v>
      </c>
      <c r="K391" s="19">
        <v>3.978431679900321</v>
      </c>
      <c r="L391" s="17">
        <v>0</v>
      </c>
      <c r="M391" s="19">
        <v>6.4754487539175898E-5</v>
      </c>
      <c r="N391" s="17">
        <v>0</v>
      </c>
      <c r="O391" s="19">
        <v>0</v>
      </c>
      <c r="P391" s="17">
        <v>0</v>
      </c>
      <c r="Q391" s="19">
        <v>0</v>
      </c>
    </row>
    <row r="392" spans="1:17" x14ac:dyDescent="0.3">
      <c r="A392" s="3">
        <v>391</v>
      </c>
      <c r="B392" s="17">
        <v>3962.5207974606687</v>
      </c>
      <c r="C392" s="18">
        <v>42320.773611111101</v>
      </c>
      <c r="D392" s="17">
        <v>3902.519142460113</v>
      </c>
      <c r="E392" s="19">
        <v>2</v>
      </c>
      <c r="F392" s="17">
        <v>1</v>
      </c>
      <c r="G392" s="19">
        <v>0.99983370304107666</v>
      </c>
      <c r="H392" s="17">
        <v>3.8111274242401123</v>
      </c>
      <c r="I392" s="19">
        <v>1.0838869016251531</v>
      </c>
      <c r="J392" s="17">
        <v>0</v>
      </c>
      <c r="K392" s="19">
        <v>3.989020136737977</v>
      </c>
      <c r="L392" s="17">
        <v>0</v>
      </c>
      <c r="M392" s="19">
        <v>3.2377243769587949E-5</v>
      </c>
      <c r="N392" s="17">
        <v>0</v>
      </c>
      <c r="O392" s="19">
        <v>0</v>
      </c>
      <c r="P392" s="17">
        <v>0</v>
      </c>
      <c r="Q392" s="19">
        <v>0</v>
      </c>
    </row>
    <row r="393" spans="1:17" x14ac:dyDescent="0.3">
      <c r="A393" s="3">
        <v>392</v>
      </c>
      <c r="B393" s="17">
        <v>3972.5246066037712</v>
      </c>
      <c r="C393" s="18">
        <v>42320.773726851854</v>
      </c>
      <c r="D393" s="17">
        <v>3912.5229516483255</v>
      </c>
      <c r="E393" s="19">
        <v>2</v>
      </c>
      <c r="F393" s="17">
        <v>1</v>
      </c>
      <c r="G393" s="19">
        <v>1.0000143051147461</v>
      </c>
      <c r="H393" s="17">
        <v>3.8119368553161621</v>
      </c>
      <c r="I393" s="19">
        <v>1.0866654330313481</v>
      </c>
      <c r="J393" s="17">
        <v>0</v>
      </c>
      <c r="K393" s="19">
        <v>3.9996110565745751</v>
      </c>
      <c r="L393" s="17">
        <v>0</v>
      </c>
      <c r="M393" s="19">
        <v>0</v>
      </c>
      <c r="N393" s="17">
        <v>0</v>
      </c>
      <c r="O393" s="19">
        <v>0</v>
      </c>
      <c r="P393" s="17">
        <v>0</v>
      </c>
      <c r="Q393" s="19">
        <v>0</v>
      </c>
    </row>
    <row r="394" spans="1:17" x14ac:dyDescent="0.3">
      <c r="A394" s="3">
        <v>393</v>
      </c>
      <c r="B394" s="17">
        <v>3982.5332989998783</v>
      </c>
      <c r="C394" s="18">
        <v>42320.773842592593</v>
      </c>
      <c r="D394" s="17">
        <v>3922.5316440043334</v>
      </c>
      <c r="E394" s="19">
        <v>2</v>
      </c>
      <c r="F394" s="17">
        <v>1</v>
      </c>
      <c r="G394" s="19">
        <v>0.99983370304107666</v>
      </c>
      <c r="H394" s="17">
        <v>3.8130700588226318</v>
      </c>
      <c r="I394" s="19">
        <v>1.089445273507446</v>
      </c>
      <c r="J394" s="17">
        <v>0</v>
      </c>
      <c r="K394" s="19">
        <v>4.010209601372174</v>
      </c>
      <c r="L394" s="17">
        <v>0</v>
      </c>
      <c r="M394" s="19">
        <v>6.4754487539175898E-5</v>
      </c>
      <c r="N394" s="17">
        <v>0</v>
      </c>
      <c r="O394" s="19">
        <v>0</v>
      </c>
      <c r="P394" s="17">
        <v>0</v>
      </c>
      <c r="Q394" s="19">
        <v>0</v>
      </c>
    </row>
    <row r="395" spans="1:17" x14ac:dyDescent="0.3">
      <c r="A395" s="3">
        <v>394</v>
      </c>
      <c r="B395" s="17">
        <v>3992.5371146090456</v>
      </c>
      <c r="C395" s="18">
        <v>42320.773958333331</v>
      </c>
      <c r="D395" s="17">
        <v>3932.5354596135007</v>
      </c>
      <c r="E395" s="19">
        <v>2</v>
      </c>
      <c r="F395" s="17">
        <v>1</v>
      </c>
      <c r="G395" s="19">
        <v>0.99983370304107666</v>
      </c>
      <c r="H395" s="17">
        <v>3.8140413761138916</v>
      </c>
      <c r="I395" s="19">
        <v>1.0922237783728601</v>
      </c>
      <c r="J395" s="17">
        <v>0</v>
      </c>
      <c r="K395" s="19">
        <v>4.0208057865625264</v>
      </c>
      <c r="L395" s="17">
        <v>0</v>
      </c>
      <c r="M395" s="19">
        <v>3.2377243769587949E-5</v>
      </c>
      <c r="N395" s="17">
        <v>0</v>
      </c>
      <c r="O395" s="19">
        <v>0</v>
      </c>
      <c r="P395" s="17">
        <v>0</v>
      </c>
      <c r="Q395" s="19">
        <v>0</v>
      </c>
    </row>
    <row r="396" spans="1:17" x14ac:dyDescent="0.3">
      <c r="A396" s="3">
        <v>395</v>
      </c>
      <c r="B396" s="17">
        <v>4002.5408784044762</v>
      </c>
      <c r="C396" s="18">
        <v>42320.774074074077</v>
      </c>
      <c r="D396" s="17">
        <v>3942.5392234089313</v>
      </c>
      <c r="E396" s="19">
        <v>2</v>
      </c>
      <c r="F396" s="17">
        <v>1</v>
      </c>
      <c r="G396" s="19">
        <v>0.99983370304107666</v>
      </c>
      <c r="H396" s="17">
        <v>3.8150126934051514</v>
      </c>
      <c r="I396" s="19">
        <v>1.095002284114686</v>
      </c>
      <c r="J396" s="17">
        <v>0</v>
      </c>
      <c r="K396" s="19">
        <v>4.0314045163454502</v>
      </c>
      <c r="L396" s="17">
        <v>0</v>
      </c>
      <c r="M396" s="19">
        <v>6.4754487539175898E-5</v>
      </c>
      <c r="N396" s="17">
        <v>0</v>
      </c>
      <c r="O396" s="19">
        <v>0</v>
      </c>
      <c r="P396" s="17">
        <v>0</v>
      </c>
      <c r="Q396" s="19">
        <v>0</v>
      </c>
    </row>
    <row r="397" spans="1:17" x14ac:dyDescent="0.3">
      <c r="A397" s="3">
        <v>396</v>
      </c>
      <c r="B397" s="17">
        <v>4012.5505235026817</v>
      </c>
      <c r="C397" s="18">
        <v>42320.774189814816</v>
      </c>
      <c r="D397" s="17">
        <v>3952.5488685171617</v>
      </c>
      <c r="E397" s="19">
        <v>2</v>
      </c>
      <c r="F397" s="17">
        <v>1</v>
      </c>
      <c r="G397" s="19">
        <v>0.99983370304107666</v>
      </c>
      <c r="H397" s="17">
        <v>3.8158221244812012</v>
      </c>
      <c r="I397" s="19">
        <v>1.097782416691699</v>
      </c>
      <c r="J397" s="17">
        <v>0</v>
      </c>
      <c r="K397" s="19">
        <v>4.0420120544454088</v>
      </c>
      <c r="L397" s="17">
        <v>0</v>
      </c>
      <c r="M397" s="19">
        <v>3.2377243769587949E-5</v>
      </c>
      <c r="N397" s="17">
        <v>0</v>
      </c>
      <c r="O397" s="19">
        <v>0</v>
      </c>
      <c r="P397" s="17">
        <v>0</v>
      </c>
      <c r="Q397" s="19">
        <v>0</v>
      </c>
    </row>
    <row r="398" spans="1:17" x14ac:dyDescent="0.3">
      <c r="A398" s="3">
        <v>397</v>
      </c>
      <c r="B398" s="17">
        <v>4022.5543692316846</v>
      </c>
      <c r="C398" s="18">
        <v>42320.774305555555</v>
      </c>
      <c r="D398" s="17">
        <v>3962.552714231128</v>
      </c>
      <c r="E398" s="19">
        <v>2</v>
      </c>
      <c r="F398" s="17">
        <v>1</v>
      </c>
      <c r="G398" s="19">
        <v>0.99965310096740723</v>
      </c>
      <c r="H398" s="17">
        <v>3.8167934417724609</v>
      </c>
      <c r="I398" s="19">
        <v>1.1005609181060609</v>
      </c>
      <c r="J398" s="17">
        <v>0</v>
      </c>
      <c r="K398" s="19">
        <v>4.0526159153299757</v>
      </c>
      <c r="L398" s="17">
        <v>0</v>
      </c>
      <c r="M398" s="19">
        <v>9.713172767078504E-5</v>
      </c>
      <c r="N398" s="17">
        <v>0</v>
      </c>
      <c r="O398" s="19">
        <v>0</v>
      </c>
      <c r="P398" s="17">
        <v>0</v>
      </c>
      <c r="Q398" s="19">
        <v>0</v>
      </c>
    </row>
    <row r="399" spans="1:17" x14ac:dyDescent="0.3">
      <c r="A399" s="3">
        <v>398</v>
      </c>
      <c r="B399" s="17">
        <v>4032.5581063508353</v>
      </c>
      <c r="C399" s="18">
        <v>42320.774421296293</v>
      </c>
      <c r="D399" s="17">
        <v>3972.5564513352406</v>
      </c>
      <c r="E399" s="19">
        <v>2</v>
      </c>
      <c r="F399" s="17">
        <v>1</v>
      </c>
      <c r="G399" s="19">
        <v>0.99965310096740723</v>
      </c>
      <c r="H399" s="17">
        <v>3.8176028728485107</v>
      </c>
      <c r="I399" s="19">
        <v>1.1033393387232719</v>
      </c>
      <c r="J399" s="17">
        <v>0</v>
      </c>
      <c r="K399" s="19">
        <v>4.0632219322726009</v>
      </c>
      <c r="L399" s="17">
        <v>0</v>
      </c>
      <c r="M399" s="19">
        <v>3.2377243769587949E-5</v>
      </c>
      <c r="N399" s="17">
        <v>0</v>
      </c>
      <c r="O399" s="19">
        <v>0</v>
      </c>
      <c r="P399" s="17">
        <v>0</v>
      </c>
      <c r="Q399" s="19">
        <v>0</v>
      </c>
    </row>
    <row r="400" spans="1:17" x14ac:dyDescent="0.3">
      <c r="A400" s="3">
        <v>399</v>
      </c>
      <c r="B400" s="17">
        <v>4042.5643528799033</v>
      </c>
      <c r="C400" s="18">
        <v>42320.774537037039</v>
      </c>
      <c r="D400" s="17">
        <v>3982.5626975635614</v>
      </c>
      <c r="E400" s="19">
        <v>2</v>
      </c>
      <c r="F400" s="17">
        <v>1</v>
      </c>
      <c r="G400" s="19">
        <v>0.99983370304107666</v>
      </c>
      <c r="H400" s="17">
        <v>3.8187360763549805</v>
      </c>
      <c r="I400" s="19">
        <v>1.1061185064475361</v>
      </c>
      <c r="J400" s="17">
        <v>0</v>
      </c>
      <c r="K400" s="19">
        <v>4.0738334324788239</v>
      </c>
      <c r="L400" s="17">
        <v>0</v>
      </c>
      <c r="M400" s="19">
        <v>3.2377243769587949E-5</v>
      </c>
      <c r="N400" s="17">
        <v>0</v>
      </c>
      <c r="O400" s="19">
        <v>0</v>
      </c>
      <c r="P400" s="17">
        <v>0</v>
      </c>
      <c r="Q400" s="19">
        <v>0</v>
      </c>
    </row>
    <row r="401" spans="1:17" x14ac:dyDescent="0.3">
      <c r="A401" s="3">
        <v>400</v>
      </c>
      <c r="B401" s="17">
        <v>4052.571608606439</v>
      </c>
      <c r="C401" s="18">
        <v>42320.774652777778</v>
      </c>
      <c r="D401" s="17">
        <v>3992.5699536008706</v>
      </c>
      <c r="E401" s="19">
        <v>2</v>
      </c>
      <c r="F401" s="17">
        <v>1</v>
      </c>
      <c r="G401" s="19">
        <v>1.0000143051147461</v>
      </c>
      <c r="H401" s="17">
        <v>3.8197073936462402</v>
      </c>
      <c r="I401" s="19">
        <v>1.108897950419248</v>
      </c>
      <c r="J401" s="17">
        <v>0</v>
      </c>
      <c r="K401" s="19">
        <v>4.0844485656766256</v>
      </c>
      <c r="L401" s="17">
        <v>0</v>
      </c>
      <c r="M401" s="19">
        <v>6.4754487539175898E-5</v>
      </c>
      <c r="N401" s="17">
        <v>0</v>
      </c>
      <c r="O401" s="19">
        <v>0</v>
      </c>
      <c r="P401" s="17">
        <v>0</v>
      </c>
      <c r="Q401" s="19">
        <v>0</v>
      </c>
    </row>
    <row r="402" spans="1:17" x14ac:dyDescent="0.3">
      <c r="A402" s="3">
        <v>401</v>
      </c>
      <c r="B402" s="17">
        <v>4062.575421734442</v>
      </c>
      <c r="C402" s="18">
        <v>42320.774768518517</v>
      </c>
      <c r="D402" s="17">
        <v>4002.5737667388967</v>
      </c>
      <c r="E402" s="19">
        <v>2</v>
      </c>
      <c r="F402" s="17">
        <v>1</v>
      </c>
      <c r="G402" s="19">
        <v>0.99983370304107666</v>
      </c>
      <c r="H402" s="17">
        <v>3.82051682472229</v>
      </c>
      <c r="I402" s="19">
        <v>1.111676483568617</v>
      </c>
      <c r="J402" s="17">
        <v>0</v>
      </c>
      <c r="K402" s="19">
        <v>4.0950627297161146</v>
      </c>
      <c r="L402" s="17">
        <v>0</v>
      </c>
      <c r="M402" s="19">
        <v>9.713172767078504E-5</v>
      </c>
      <c r="N402" s="17">
        <v>0</v>
      </c>
      <c r="O402" s="19">
        <v>0</v>
      </c>
      <c r="P402" s="17">
        <v>0</v>
      </c>
      <c r="Q402" s="19">
        <v>0</v>
      </c>
    </row>
    <row r="403" spans="1:17" x14ac:dyDescent="0.3">
      <c r="A403" s="3">
        <v>402</v>
      </c>
      <c r="B403" s="17">
        <v>4072.5806318233554</v>
      </c>
      <c r="C403" s="18">
        <v>42320.774884259263</v>
      </c>
      <c r="D403" s="17">
        <v>4012.5789765020018</v>
      </c>
      <c r="E403" s="19">
        <v>2</v>
      </c>
      <c r="F403" s="17">
        <v>1</v>
      </c>
      <c r="G403" s="19">
        <v>1.0000143051147461</v>
      </c>
      <c r="H403" s="17">
        <v>3.8214881420135498</v>
      </c>
      <c r="I403" s="19">
        <v>1.114455377270666</v>
      </c>
      <c r="J403" s="17">
        <v>0</v>
      </c>
      <c r="K403" s="19">
        <v>4.1056808525524602</v>
      </c>
      <c r="L403" s="17">
        <v>0</v>
      </c>
      <c r="M403" s="19">
        <v>9.713172767078504E-5</v>
      </c>
      <c r="N403" s="17">
        <v>0</v>
      </c>
      <c r="O403" s="19">
        <v>0</v>
      </c>
      <c r="P403" s="17">
        <v>0</v>
      </c>
      <c r="Q403" s="19">
        <v>0</v>
      </c>
    </row>
    <row r="404" spans="1:17" x14ac:dyDescent="0.3">
      <c r="A404" s="3">
        <v>403</v>
      </c>
      <c r="B404" s="17">
        <v>4082.5898475547488</v>
      </c>
      <c r="C404" s="18">
        <v>42320.775000000001</v>
      </c>
      <c r="D404" s="17">
        <v>4022.5881925592048</v>
      </c>
      <c r="E404" s="19">
        <v>2</v>
      </c>
      <c r="F404" s="17">
        <v>1</v>
      </c>
      <c r="G404" s="19">
        <v>1.0000143051147461</v>
      </c>
      <c r="H404" s="17">
        <v>3.8222975730895996</v>
      </c>
      <c r="I404" s="19">
        <v>1.1172353663145249</v>
      </c>
      <c r="J404" s="17">
        <v>0</v>
      </c>
      <c r="K404" s="19">
        <v>4.116305649456244</v>
      </c>
      <c r="L404" s="17">
        <v>0</v>
      </c>
      <c r="M404" s="19">
        <v>6.4754487539175898E-5</v>
      </c>
      <c r="N404" s="17">
        <v>0</v>
      </c>
      <c r="O404" s="19">
        <v>0</v>
      </c>
      <c r="P404" s="17">
        <v>0</v>
      </c>
      <c r="Q404" s="19">
        <v>0</v>
      </c>
    </row>
    <row r="405" spans="1:17" x14ac:dyDescent="0.3">
      <c r="A405" s="3">
        <v>404</v>
      </c>
      <c r="B405" s="17">
        <v>4092.5935899369761</v>
      </c>
      <c r="C405" s="18">
        <v>42320.77511574074</v>
      </c>
      <c r="D405" s="17">
        <v>4032.591934936419</v>
      </c>
      <c r="E405" s="19">
        <v>2</v>
      </c>
      <c r="F405" s="17">
        <v>1</v>
      </c>
      <c r="G405" s="19">
        <v>0.99983370304107666</v>
      </c>
      <c r="H405" s="17">
        <v>3.8232688903808594</v>
      </c>
      <c r="I405" s="19">
        <v>1.1200138536862221</v>
      </c>
      <c r="J405" s="17">
        <v>0</v>
      </c>
      <c r="K405" s="19">
        <v>4.1269271444721127</v>
      </c>
      <c r="L405" s="17">
        <v>0</v>
      </c>
      <c r="M405" s="19">
        <v>6.4754487539175898E-5</v>
      </c>
      <c r="N405" s="17">
        <v>0</v>
      </c>
      <c r="O405" s="19">
        <v>0</v>
      </c>
      <c r="P405" s="17">
        <v>0</v>
      </c>
      <c r="Q405" s="19">
        <v>0</v>
      </c>
    </row>
    <row r="406" spans="1:17" x14ac:dyDescent="0.3">
      <c r="A406" s="3">
        <v>405</v>
      </c>
      <c r="B406" s="17">
        <v>4102.5988662554437</v>
      </c>
      <c r="C406" s="18">
        <v>42320.775231481479</v>
      </c>
      <c r="D406" s="17">
        <v>4042.5972109591521</v>
      </c>
      <c r="E406" s="19">
        <v>2</v>
      </c>
      <c r="F406" s="17">
        <v>1</v>
      </c>
      <c r="G406" s="19">
        <v>0.99983370304107666</v>
      </c>
      <c r="H406" s="17">
        <v>3.8242402076721191</v>
      </c>
      <c r="I406" s="19">
        <v>1.1227927421804289</v>
      </c>
      <c r="J406" s="17">
        <v>0</v>
      </c>
      <c r="K406" s="19">
        <v>4.1375527606303404</v>
      </c>
      <c r="L406" s="17">
        <v>0</v>
      </c>
      <c r="M406" s="19">
        <v>3.2377243769587949E-5</v>
      </c>
      <c r="N406" s="17">
        <v>0</v>
      </c>
      <c r="O406" s="19">
        <v>0</v>
      </c>
      <c r="P406" s="17">
        <v>0</v>
      </c>
      <c r="Q406" s="19">
        <v>0</v>
      </c>
    </row>
    <row r="407" spans="1:17" x14ac:dyDescent="0.3">
      <c r="A407" s="3">
        <v>406</v>
      </c>
      <c r="B407" s="17">
        <v>4112.6070453010725</v>
      </c>
      <c r="C407" s="18">
        <v>42320.775347222225</v>
      </c>
      <c r="D407" s="17">
        <v>4052.6053902854783</v>
      </c>
      <c r="E407" s="19">
        <v>2</v>
      </c>
      <c r="F407" s="17">
        <v>1</v>
      </c>
      <c r="G407" s="19">
        <v>0.99983370304107666</v>
      </c>
      <c r="H407" s="17">
        <v>3.824887752532959</v>
      </c>
      <c r="I407" s="19">
        <v>1.125572447648147</v>
      </c>
      <c r="J407" s="17">
        <v>0</v>
      </c>
      <c r="K407" s="19">
        <v>4.1481840463482333</v>
      </c>
      <c r="L407" s="17">
        <v>0</v>
      </c>
      <c r="M407" s="19">
        <v>3.2377243769587949E-5</v>
      </c>
      <c r="N407" s="17">
        <v>0</v>
      </c>
      <c r="O407" s="19">
        <v>0</v>
      </c>
      <c r="P407" s="17">
        <v>0</v>
      </c>
      <c r="Q407" s="19">
        <v>0</v>
      </c>
    </row>
    <row r="408" spans="1:17" x14ac:dyDescent="0.3">
      <c r="A408" s="3">
        <v>407</v>
      </c>
      <c r="B408" s="17">
        <v>4122.6108401737183</v>
      </c>
      <c r="C408" s="18">
        <v>42320.775462962964</v>
      </c>
      <c r="D408" s="17">
        <v>4062.6091851631359</v>
      </c>
      <c r="E408" s="19">
        <v>2</v>
      </c>
      <c r="F408" s="17">
        <v>1</v>
      </c>
      <c r="G408" s="19">
        <v>1.0000143051147461</v>
      </c>
      <c r="H408" s="17">
        <v>3.8260209560394287</v>
      </c>
      <c r="I408" s="19">
        <v>1.128350960426304</v>
      </c>
      <c r="J408" s="17">
        <v>0</v>
      </c>
      <c r="K408" s="19">
        <v>4.1588133299383436</v>
      </c>
      <c r="L408" s="17">
        <v>0</v>
      </c>
      <c r="M408" s="19">
        <v>6.4754487539175898E-5</v>
      </c>
      <c r="N408" s="17">
        <v>0</v>
      </c>
      <c r="O408" s="19">
        <v>0</v>
      </c>
      <c r="P408" s="17">
        <v>0</v>
      </c>
      <c r="Q408" s="19">
        <v>0</v>
      </c>
    </row>
    <row r="409" spans="1:17" x14ac:dyDescent="0.3">
      <c r="A409" s="3">
        <v>408</v>
      </c>
      <c r="B409" s="17">
        <v>4132.6147419219078</v>
      </c>
      <c r="C409" s="18">
        <v>42320.775578703702</v>
      </c>
      <c r="D409" s="17">
        <v>4072.613086941401</v>
      </c>
      <c r="E409" s="19">
        <v>2</v>
      </c>
      <c r="F409" s="17">
        <v>1</v>
      </c>
      <c r="G409" s="19">
        <v>1.0000143051147461</v>
      </c>
      <c r="H409" s="17">
        <v>3.8269922733306885</v>
      </c>
      <c r="I409" s="19">
        <v>1.131129487946011</v>
      </c>
      <c r="J409" s="17">
        <v>0</v>
      </c>
      <c r="K409" s="19">
        <v>4.1694452075028519</v>
      </c>
      <c r="L409" s="17">
        <v>0</v>
      </c>
      <c r="M409" s="19">
        <v>9.713172767078504E-5</v>
      </c>
      <c r="N409" s="17">
        <v>0</v>
      </c>
      <c r="O409" s="19">
        <v>0</v>
      </c>
      <c r="P409" s="17">
        <v>0</v>
      </c>
      <c r="Q409" s="19">
        <v>0</v>
      </c>
    </row>
    <row r="410" spans="1:17" x14ac:dyDescent="0.3">
      <c r="A410" s="3">
        <v>409</v>
      </c>
      <c r="B410" s="17">
        <v>4142.6243085902452</v>
      </c>
      <c r="C410" s="18">
        <v>42320.775694444441</v>
      </c>
      <c r="D410" s="17">
        <v>4082.622653624775</v>
      </c>
      <c r="E410" s="19">
        <v>2</v>
      </c>
      <c r="F410" s="17">
        <v>1</v>
      </c>
      <c r="G410" s="19">
        <v>1.0000143051147461</v>
      </c>
      <c r="H410" s="17">
        <v>3.8278017044067383</v>
      </c>
      <c r="I410" s="19">
        <v>1.1339095925052769</v>
      </c>
      <c r="J410" s="17">
        <v>0</v>
      </c>
      <c r="K410" s="19">
        <v>4.1800856267829971</v>
      </c>
      <c r="L410" s="17">
        <v>0</v>
      </c>
      <c r="M410" s="19">
        <v>6.4754487539175898E-5</v>
      </c>
      <c r="N410" s="17">
        <v>0</v>
      </c>
      <c r="O410" s="19">
        <v>0</v>
      </c>
      <c r="P410" s="17">
        <v>0</v>
      </c>
      <c r="Q410" s="19">
        <v>0</v>
      </c>
    </row>
    <row r="411" spans="1:17" x14ac:dyDescent="0.3">
      <c r="A411" s="3">
        <v>410</v>
      </c>
      <c r="B411" s="17">
        <v>4152.6280878340585</v>
      </c>
      <c r="C411" s="18">
        <v>42320.775810185187</v>
      </c>
      <c r="D411" s="17">
        <v>4092.6264328685888</v>
      </c>
      <c r="E411" s="19">
        <v>2</v>
      </c>
      <c r="F411" s="17">
        <v>1</v>
      </c>
      <c r="G411" s="19">
        <v>0.99983370304107666</v>
      </c>
      <c r="H411" s="17">
        <v>3.828773021697998</v>
      </c>
      <c r="I411" s="19">
        <v>1.136688038565983</v>
      </c>
      <c r="J411" s="17">
        <v>0</v>
      </c>
      <c r="K411" s="19">
        <v>4.190722261395817</v>
      </c>
      <c r="L411" s="17">
        <v>0</v>
      </c>
      <c r="M411" s="19">
        <v>9.713172767078504E-5</v>
      </c>
      <c r="N411" s="17">
        <v>0</v>
      </c>
      <c r="O411" s="19">
        <v>0</v>
      </c>
      <c r="P411" s="17">
        <v>0</v>
      </c>
      <c r="Q411" s="19">
        <v>0</v>
      </c>
    </row>
    <row r="412" spans="1:17" x14ac:dyDescent="0.3">
      <c r="A412" s="3">
        <v>411</v>
      </c>
      <c r="B412" s="17">
        <v>4162.6319494124418</v>
      </c>
      <c r="C412" s="18">
        <v>42320.775925925926</v>
      </c>
      <c r="D412" s="17">
        <v>4102.6302945221587</v>
      </c>
      <c r="E412" s="19">
        <v>2</v>
      </c>
      <c r="F412" s="17">
        <v>1</v>
      </c>
      <c r="G412" s="19">
        <v>1.0000143051147461</v>
      </c>
      <c r="H412" s="17">
        <v>3.8297443389892578</v>
      </c>
      <c r="I412" s="19">
        <v>1.1394665552630769</v>
      </c>
      <c r="J412" s="17">
        <v>0</v>
      </c>
      <c r="K412" s="19">
        <v>4.201361746492962</v>
      </c>
      <c r="L412" s="17">
        <v>0</v>
      </c>
      <c r="M412" s="19">
        <v>6.4754487539175898E-5</v>
      </c>
      <c r="N412" s="17">
        <v>0</v>
      </c>
      <c r="O412" s="19">
        <v>0</v>
      </c>
      <c r="P412" s="17">
        <v>0</v>
      </c>
      <c r="Q412" s="19">
        <v>0</v>
      </c>
    </row>
    <row r="413" spans="1:17" x14ac:dyDescent="0.3">
      <c r="A413" s="3">
        <v>412</v>
      </c>
      <c r="B413" s="17">
        <v>4172.6425722900531</v>
      </c>
      <c r="C413" s="18">
        <v>42320.776041666664</v>
      </c>
      <c r="D413" s="17">
        <v>4112.6409173095462</v>
      </c>
      <c r="E413" s="19">
        <v>2</v>
      </c>
      <c r="F413" s="17">
        <v>1</v>
      </c>
      <c r="G413" s="19">
        <v>1.0000143051147461</v>
      </c>
      <c r="H413" s="17">
        <v>3.8307156562805176</v>
      </c>
      <c r="I413" s="19">
        <v>1.142246933700197</v>
      </c>
      <c r="J413" s="17">
        <v>0</v>
      </c>
      <c r="K413" s="19">
        <v>4.2120108767568976</v>
      </c>
      <c r="L413" s="17">
        <v>0</v>
      </c>
      <c r="M413" s="19">
        <v>9.713172767078504E-5</v>
      </c>
      <c r="N413" s="17">
        <v>0</v>
      </c>
      <c r="O413" s="19">
        <v>0</v>
      </c>
      <c r="P413" s="17">
        <v>0</v>
      </c>
      <c r="Q413" s="19">
        <v>0</v>
      </c>
    </row>
    <row r="414" spans="1:17" x14ac:dyDescent="0.3">
      <c r="A414" s="3">
        <v>413</v>
      </c>
      <c r="B414" s="17">
        <v>4182.6473406263813</v>
      </c>
      <c r="C414" s="18">
        <v>42320.77615740741</v>
      </c>
      <c r="D414" s="17">
        <v>4122.6456857210605</v>
      </c>
      <c r="E414" s="19">
        <v>2</v>
      </c>
      <c r="F414" s="17">
        <v>1</v>
      </c>
      <c r="G414" s="19">
        <v>0.99983370304107666</v>
      </c>
      <c r="H414" s="17">
        <v>3.8315250873565674</v>
      </c>
      <c r="I414" s="19">
        <v>1.1450256920808191</v>
      </c>
      <c r="J414" s="17">
        <v>0</v>
      </c>
      <c r="K414" s="19">
        <v>4.2226564226937082</v>
      </c>
      <c r="L414" s="17">
        <v>0</v>
      </c>
      <c r="M414" s="19">
        <v>6.4754487539175898E-5</v>
      </c>
      <c r="N414" s="17">
        <v>0</v>
      </c>
      <c r="O414" s="19">
        <v>0</v>
      </c>
      <c r="P414" s="17">
        <v>0</v>
      </c>
      <c r="Q414" s="19">
        <v>0</v>
      </c>
    </row>
    <row r="415" spans="1:17" x14ac:dyDescent="0.3">
      <c r="A415" s="3">
        <v>414</v>
      </c>
      <c r="B415" s="17">
        <v>4192.6511142161462</v>
      </c>
      <c r="C415" s="18">
        <v>42320.776273148149</v>
      </c>
      <c r="D415" s="17">
        <v>4132.6494592206018</v>
      </c>
      <c r="E415" s="19">
        <v>2</v>
      </c>
      <c r="F415" s="17">
        <v>1</v>
      </c>
      <c r="G415" s="19">
        <v>0.99983370304107666</v>
      </c>
      <c r="H415" s="17">
        <v>3.8324964046478271</v>
      </c>
      <c r="I415" s="19">
        <v>1.147804215788613</v>
      </c>
      <c r="J415" s="17">
        <v>0</v>
      </c>
      <c r="K415" s="19">
        <v>4.2333036355440674</v>
      </c>
      <c r="L415" s="17">
        <v>0</v>
      </c>
      <c r="M415" s="19">
        <v>6.4754487539175898E-5</v>
      </c>
      <c r="N415" s="17">
        <v>0</v>
      </c>
      <c r="O415" s="19">
        <v>0</v>
      </c>
      <c r="P415" s="17">
        <v>0</v>
      </c>
      <c r="Q415" s="19">
        <v>0</v>
      </c>
    </row>
    <row r="416" spans="1:17" x14ac:dyDescent="0.3">
      <c r="A416" s="3">
        <v>415</v>
      </c>
      <c r="B416" s="17">
        <v>4202.6598092187296</v>
      </c>
      <c r="C416" s="18">
        <v>42320.776388888888</v>
      </c>
      <c r="D416" s="17">
        <v>4142.658154243235</v>
      </c>
      <c r="E416" s="19">
        <v>2</v>
      </c>
      <c r="F416" s="17">
        <v>1</v>
      </c>
      <c r="G416" s="19">
        <v>1.0000143051147461</v>
      </c>
      <c r="H416" s="17">
        <v>3.8333055973052979</v>
      </c>
      <c r="I416" s="19">
        <v>1.1505841014155711</v>
      </c>
      <c r="J416" s="17">
        <v>0</v>
      </c>
      <c r="K416" s="19">
        <v>4.2439584715947323</v>
      </c>
      <c r="L416" s="17">
        <v>0</v>
      </c>
      <c r="M416" s="19">
        <v>6.470680091297254E-5</v>
      </c>
      <c r="N416" s="17">
        <v>0</v>
      </c>
      <c r="O416" s="19">
        <v>0</v>
      </c>
      <c r="P416" s="17">
        <v>0</v>
      </c>
      <c r="Q416" s="19">
        <v>0</v>
      </c>
    </row>
    <row r="417" spans="1:17" x14ac:dyDescent="0.3">
      <c r="A417" s="3">
        <v>416</v>
      </c>
      <c r="B417" s="17">
        <v>4212.6645592846626</v>
      </c>
      <c r="C417" s="18">
        <v>42320.776504629626</v>
      </c>
      <c r="D417" s="17">
        <v>4152.6629042740806</v>
      </c>
      <c r="E417" s="19">
        <v>2</v>
      </c>
      <c r="F417" s="17">
        <v>1</v>
      </c>
      <c r="G417" s="19">
        <v>1.0000143051147461</v>
      </c>
      <c r="H417" s="17">
        <v>3.8341150283813477</v>
      </c>
      <c r="I417" s="19">
        <v>1.1533628880646869</v>
      </c>
      <c r="J417" s="17">
        <v>0</v>
      </c>
      <c r="K417" s="19">
        <v>4.2546117615890138</v>
      </c>
      <c r="L417" s="17">
        <v>0</v>
      </c>
      <c r="M417" s="19">
        <v>3.2377243769587949E-5</v>
      </c>
      <c r="N417" s="17">
        <v>0</v>
      </c>
      <c r="O417" s="19">
        <v>0</v>
      </c>
      <c r="P417" s="17">
        <v>0</v>
      </c>
      <c r="Q417" s="19">
        <v>0</v>
      </c>
    </row>
    <row r="418" spans="1:17" x14ac:dyDescent="0.3">
      <c r="A418" s="3">
        <v>417</v>
      </c>
      <c r="B418" s="17">
        <v>4222.6683973696736</v>
      </c>
      <c r="C418" s="18">
        <v>42320.776620370365</v>
      </c>
      <c r="D418" s="17">
        <v>4162.6667423590916</v>
      </c>
      <c r="E418" s="19">
        <v>2</v>
      </c>
      <c r="F418" s="17">
        <v>1</v>
      </c>
      <c r="G418" s="19">
        <v>0.99983370304107666</v>
      </c>
      <c r="H418" s="17">
        <v>3.8350863456726074</v>
      </c>
      <c r="I418" s="19">
        <v>1.1561414077871781</v>
      </c>
      <c r="J418" s="17">
        <v>0</v>
      </c>
      <c r="K418" s="19">
        <v>4.2652666343056511</v>
      </c>
      <c r="L418" s="17">
        <v>0</v>
      </c>
      <c r="M418" s="19">
        <v>3.2377243769587949E-5</v>
      </c>
      <c r="N418" s="17">
        <v>0</v>
      </c>
      <c r="O418" s="19">
        <v>0</v>
      </c>
      <c r="P418" s="17">
        <v>0</v>
      </c>
      <c r="Q418" s="19">
        <v>0</v>
      </c>
    </row>
    <row r="419" spans="1:17" x14ac:dyDescent="0.3">
      <c r="A419" s="3">
        <v>418</v>
      </c>
      <c r="B419" s="17">
        <v>4232.6770580269222</v>
      </c>
      <c r="C419" s="18">
        <v>42320.776736111111</v>
      </c>
      <c r="D419" s="17">
        <v>4172.6754030414031</v>
      </c>
      <c r="E419" s="19">
        <v>2</v>
      </c>
      <c r="F419" s="17">
        <v>1</v>
      </c>
      <c r="G419" s="19">
        <v>0.99983370304107666</v>
      </c>
      <c r="H419" s="17">
        <v>3.8362195491790771</v>
      </c>
      <c r="I419" s="19">
        <v>1.1589212401476281</v>
      </c>
      <c r="J419" s="17">
        <v>0</v>
      </c>
      <c r="K419" s="19">
        <v>4.2759291068723604</v>
      </c>
      <c r="L419" s="17">
        <v>0</v>
      </c>
      <c r="M419" s="19">
        <v>6.4754487539175898E-5</v>
      </c>
      <c r="N419" s="17">
        <v>0</v>
      </c>
      <c r="O419" s="19">
        <v>0</v>
      </c>
      <c r="P419" s="17">
        <v>0</v>
      </c>
      <c r="Q419" s="19">
        <v>0</v>
      </c>
    </row>
    <row r="420" spans="1:17" x14ac:dyDescent="0.3">
      <c r="A420" s="3">
        <v>419</v>
      </c>
      <c r="B420" s="17">
        <v>4242.6808692702416</v>
      </c>
      <c r="C420" s="18">
        <v>42320.77685185185</v>
      </c>
      <c r="D420" s="17">
        <v>4182.6792143548973</v>
      </c>
      <c r="E420" s="19">
        <v>2</v>
      </c>
      <c r="F420" s="17">
        <v>1</v>
      </c>
      <c r="G420" s="19">
        <v>1.0000143051147461</v>
      </c>
      <c r="H420" s="17">
        <v>3.837028980255127</v>
      </c>
      <c r="I420" s="19">
        <v>1.1616997447602619</v>
      </c>
      <c r="J420" s="17">
        <v>0</v>
      </c>
      <c r="K420" s="19">
        <v>4.2865891510784397</v>
      </c>
      <c r="L420" s="17">
        <v>0</v>
      </c>
      <c r="M420" s="19">
        <v>6.4754487539175898E-5</v>
      </c>
      <c r="N420" s="17">
        <v>0</v>
      </c>
      <c r="O420" s="19">
        <v>0</v>
      </c>
      <c r="P420" s="17">
        <v>0</v>
      </c>
      <c r="Q420" s="19">
        <v>0</v>
      </c>
    </row>
    <row r="421" spans="1:17" x14ac:dyDescent="0.3">
      <c r="A421" s="3">
        <v>420</v>
      </c>
      <c r="B421" s="17">
        <v>4252.6846592858192</v>
      </c>
      <c r="C421" s="18">
        <v>42320.776967592596</v>
      </c>
      <c r="D421" s="17">
        <v>4192.6830042752381</v>
      </c>
      <c r="E421" s="19">
        <v>2</v>
      </c>
      <c r="F421" s="17">
        <v>1</v>
      </c>
      <c r="G421" s="19">
        <v>0.99983370304107666</v>
      </c>
      <c r="H421" s="17">
        <v>3.8380002975463867</v>
      </c>
      <c r="I421" s="19">
        <v>1.1644782370648681</v>
      </c>
      <c r="J421" s="17">
        <v>0</v>
      </c>
      <c r="K421" s="19">
        <v>4.2972517586948564</v>
      </c>
      <c r="L421" s="17">
        <v>0</v>
      </c>
      <c r="M421" s="19">
        <v>3.2377243769587949E-5</v>
      </c>
      <c r="N421" s="17">
        <v>0</v>
      </c>
      <c r="O421" s="19">
        <v>0</v>
      </c>
      <c r="P421" s="17">
        <v>0</v>
      </c>
      <c r="Q421" s="19">
        <v>0</v>
      </c>
    </row>
    <row r="422" spans="1:17" x14ac:dyDescent="0.3">
      <c r="A422" s="3">
        <v>421</v>
      </c>
      <c r="B422" s="17">
        <v>4262.6953031555877</v>
      </c>
      <c r="C422" s="18">
        <v>42320.777083333334</v>
      </c>
      <c r="D422" s="17">
        <v>4202.6936481851062</v>
      </c>
      <c r="E422" s="19">
        <v>2</v>
      </c>
      <c r="F422" s="17">
        <v>1</v>
      </c>
      <c r="G422" s="19">
        <v>1.0001949071884155</v>
      </c>
      <c r="H422" s="17">
        <v>3.8389716148376465</v>
      </c>
      <c r="I422" s="19">
        <v>1.1672585847646739</v>
      </c>
      <c r="J422" s="17">
        <v>0</v>
      </c>
      <c r="K422" s="19">
        <v>4.3079240899212534</v>
      </c>
      <c r="L422" s="17">
        <v>0</v>
      </c>
      <c r="M422" s="19">
        <v>6.4754487539175898E-5</v>
      </c>
      <c r="N422" s="17">
        <v>0</v>
      </c>
      <c r="O422" s="19">
        <v>0</v>
      </c>
      <c r="P422" s="17">
        <v>0</v>
      </c>
      <c r="Q422" s="19">
        <v>0</v>
      </c>
    </row>
    <row r="423" spans="1:17" x14ac:dyDescent="0.3">
      <c r="A423" s="3">
        <v>422</v>
      </c>
      <c r="B423" s="17">
        <v>4272.6990784345498</v>
      </c>
      <c r="C423" s="18">
        <v>42320.777199074073</v>
      </c>
      <c r="D423" s="17">
        <v>4212.6974234239688</v>
      </c>
      <c r="E423" s="19">
        <v>2</v>
      </c>
      <c r="F423" s="17">
        <v>1</v>
      </c>
      <c r="G423" s="19">
        <v>1.0000143051147461</v>
      </c>
      <c r="H423" s="17">
        <v>3.8399429321289063</v>
      </c>
      <c r="I423" s="19">
        <v>1.1700370704322931</v>
      </c>
      <c r="J423" s="17">
        <v>0</v>
      </c>
      <c r="K423" s="19">
        <v>4.3185919326847664</v>
      </c>
      <c r="L423" s="17">
        <v>0</v>
      </c>
      <c r="M423" s="19">
        <v>3.2377243769587949E-5</v>
      </c>
      <c r="N423" s="17">
        <v>0</v>
      </c>
      <c r="O423" s="19">
        <v>0</v>
      </c>
      <c r="P423" s="17">
        <v>0</v>
      </c>
      <c r="Q423" s="19">
        <v>0</v>
      </c>
    </row>
    <row r="424" spans="1:17" x14ac:dyDescent="0.3">
      <c r="A424" s="3">
        <v>423</v>
      </c>
      <c r="B424" s="17">
        <v>4282.7028677333465</v>
      </c>
      <c r="C424" s="18">
        <v>42320.777314814819</v>
      </c>
      <c r="D424" s="17">
        <v>4222.7012127227654</v>
      </c>
      <c r="E424" s="19">
        <v>2</v>
      </c>
      <c r="F424" s="17">
        <v>1</v>
      </c>
      <c r="G424" s="19">
        <v>0.99983370304107666</v>
      </c>
      <c r="H424" s="17">
        <v>3.840914249420166</v>
      </c>
      <c r="I424" s="19">
        <v>1.1728155797384801</v>
      </c>
      <c r="J424" s="17">
        <v>0</v>
      </c>
      <c r="K424" s="19">
        <v>4.3292625205005626</v>
      </c>
      <c r="L424" s="17">
        <v>0</v>
      </c>
      <c r="M424" s="19">
        <v>3.2377243769587949E-5</v>
      </c>
      <c r="N424" s="17">
        <v>0</v>
      </c>
      <c r="O424" s="19">
        <v>0</v>
      </c>
      <c r="P424" s="17">
        <v>0</v>
      </c>
      <c r="Q424" s="19">
        <v>0</v>
      </c>
    </row>
    <row r="425" spans="1:17" x14ac:dyDescent="0.3">
      <c r="A425" s="3">
        <v>424</v>
      </c>
      <c r="B425" s="17">
        <v>4292.7125486806235</v>
      </c>
      <c r="C425" s="18">
        <v>42320.777430555558</v>
      </c>
      <c r="D425" s="17">
        <v>4232.7108936750546</v>
      </c>
      <c r="E425" s="19">
        <v>2</v>
      </c>
      <c r="F425" s="17">
        <v>1</v>
      </c>
      <c r="G425" s="19">
        <v>1.0000143051147461</v>
      </c>
      <c r="H425" s="17">
        <v>3.8418855667114258</v>
      </c>
      <c r="I425" s="19">
        <v>1.1755956992093921</v>
      </c>
      <c r="J425" s="17">
        <v>0</v>
      </c>
      <c r="K425" s="19">
        <v>4.3399419795657037</v>
      </c>
      <c r="L425" s="17">
        <v>0</v>
      </c>
      <c r="M425" s="19">
        <v>6.4754487539175898E-5</v>
      </c>
      <c r="N425" s="17">
        <v>0</v>
      </c>
      <c r="O425" s="19">
        <v>0</v>
      </c>
      <c r="P425" s="17">
        <v>0</v>
      </c>
      <c r="Q425" s="19">
        <v>0</v>
      </c>
    </row>
    <row r="426" spans="1:17" x14ac:dyDescent="0.3">
      <c r="A426" s="3">
        <v>425</v>
      </c>
      <c r="B426" s="17">
        <v>4302.7163022055356</v>
      </c>
      <c r="C426" s="18">
        <v>42320.777546296296</v>
      </c>
      <c r="D426" s="17">
        <v>4242.7146472250279</v>
      </c>
      <c r="E426" s="19">
        <v>2</v>
      </c>
      <c r="F426" s="17">
        <v>1</v>
      </c>
      <c r="G426" s="19">
        <v>0.99983370304107666</v>
      </c>
      <c r="H426" s="17">
        <v>3.8428568840026855</v>
      </c>
      <c r="I426" s="19">
        <v>1.1783741648520929</v>
      </c>
      <c r="J426" s="17">
        <v>0</v>
      </c>
      <c r="K426" s="19">
        <v>4.3506177812269646</v>
      </c>
      <c r="L426" s="17">
        <v>0</v>
      </c>
      <c r="M426" s="19">
        <v>9.713172767078504E-5</v>
      </c>
      <c r="N426" s="17">
        <v>0</v>
      </c>
      <c r="O426" s="19">
        <v>0</v>
      </c>
      <c r="P426" s="17">
        <v>0</v>
      </c>
      <c r="Q426" s="19">
        <v>0</v>
      </c>
    </row>
    <row r="427" spans="1:17" x14ac:dyDescent="0.3">
      <c r="A427" s="3">
        <v>426</v>
      </c>
      <c r="B427" s="17">
        <v>4312.7201076845331</v>
      </c>
      <c r="C427" s="18">
        <v>42320.777662037035</v>
      </c>
      <c r="D427" s="17">
        <v>4252.718452744125</v>
      </c>
      <c r="E427" s="19">
        <v>2</v>
      </c>
      <c r="F427" s="17">
        <v>1</v>
      </c>
      <c r="G427" s="19">
        <v>0.99983370304107666</v>
      </c>
      <c r="H427" s="17">
        <v>3.8438282012939453</v>
      </c>
      <c r="I427" s="19">
        <v>1.181152668149414</v>
      </c>
      <c r="J427" s="17">
        <v>0</v>
      </c>
      <c r="K427" s="19">
        <v>4.3612962768553061</v>
      </c>
      <c r="L427" s="17">
        <v>0</v>
      </c>
      <c r="M427" s="19">
        <v>6.4754487539175898E-5</v>
      </c>
      <c r="N427" s="17">
        <v>0</v>
      </c>
      <c r="O427" s="19">
        <v>0</v>
      </c>
      <c r="P427" s="17">
        <v>0</v>
      </c>
      <c r="Q427" s="19">
        <v>0</v>
      </c>
    </row>
    <row r="428" spans="1:17" x14ac:dyDescent="0.3">
      <c r="A428" s="3">
        <v>427</v>
      </c>
      <c r="B428" s="17">
        <v>4322.7297782359801</v>
      </c>
      <c r="C428" s="18">
        <v>42320.777777777781</v>
      </c>
      <c r="D428" s="17">
        <v>4262.7281232755231</v>
      </c>
      <c r="E428" s="19">
        <v>2</v>
      </c>
      <c r="F428" s="17">
        <v>1</v>
      </c>
      <c r="G428" s="19">
        <v>1.0000143051147461</v>
      </c>
      <c r="H428" s="17">
        <v>3.8447995185852051</v>
      </c>
      <c r="I428" s="19">
        <v>1.1839328242822851</v>
      </c>
      <c r="J428" s="17">
        <v>0</v>
      </c>
      <c r="K428" s="19">
        <v>4.371983875957314</v>
      </c>
      <c r="L428" s="17">
        <v>0</v>
      </c>
      <c r="M428" s="19">
        <v>6.4754487539175898E-5</v>
      </c>
      <c r="N428" s="17">
        <v>0</v>
      </c>
      <c r="O428" s="19">
        <v>0</v>
      </c>
      <c r="P428" s="17">
        <v>0</v>
      </c>
      <c r="Q428" s="19">
        <v>0</v>
      </c>
    </row>
    <row r="429" spans="1:17" x14ac:dyDescent="0.3">
      <c r="A429" s="3">
        <v>428</v>
      </c>
      <c r="B429" s="17">
        <v>4332.7336095241035</v>
      </c>
      <c r="C429" s="18">
        <v>42320.77789351852</v>
      </c>
      <c r="D429" s="17">
        <v>4272.7319545235468</v>
      </c>
      <c r="E429" s="19">
        <v>2</v>
      </c>
      <c r="F429" s="17">
        <v>1</v>
      </c>
      <c r="G429" s="19">
        <v>1.0000143051147461</v>
      </c>
      <c r="H429" s="17">
        <v>3.8456089496612549</v>
      </c>
      <c r="I429" s="19">
        <v>1.1867113487346079</v>
      </c>
      <c r="J429" s="17">
        <v>0</v>
      </c>
      <c r="K429" s="19">
        <v>4.3826679107612074</v>
      </c>
      <c r="L429" s="17">
        <v>0</v>
      </c>
      <c r="M429" s="19">
        <v>3.2377243769587949E-5</v>
      </c>
      <c r="N429" s="17">
        <v>0</v>
      </c>
      <c r="O429" s="19">
        <v>0</v>
      </c>
      <c r="P429" s="17">
        <v>0</v>
      </c>
      <c r="Q429" s="19">
        <v>0</v>
      </c>
    </row>
    <row r="430" spans="1:17" x14ac:dyDescent="0.3">
      <c r="A430" s="3">
        <v>429</v>
      </c>
      <c r="B430" s="17">
        <v>4342.73734808684</v>
      </c>
      <c r="C430" s="18">
        <v>42320.778009259258</v>
      </c>
      <c r="D430" s="17">
        <v>4282.735693101321</v>
      </c>
      <c r="E430" s="19">
        <v>2</v>
      </c>
      <c r="F430" s="17">
        <v>1</v>
      </c>
      <c r="G430" s="19">
        <v>0.99965310096740723</v>
      </c>
      <c r="H430" s="17">
        <v>3.8467421531677246</v>
      </c>
      <c r="I430" s="19">
        <v>1.1894898283722579</v>
      </c>
      <c r="J430" s="17">
        <v>0</v>
      </c>
      <c r="K430" s="19">
        <v>4.3933544531964142</v>
      </c>
      <c r="L430" s="17">
        <v>0</v>
      </c>
      <c r="M430" s="19">
        <v>6.4754487539175898E-5</v>
      </c>
      <c r="N430" s="17">
        <v>0</v>
      </c>
      <c r="O430" s="19">
        <v>0</v>
      </c>
      <c r="P430" s="17">
        <v>0</v>
      </c>
      <c r="Q430" s="19">
        <v>0</v>
      </c>
    </row>
    <row r="431" spans="1:17" x14ac:dyDescent="0.3">
      <c r="A431" s="3">
        <v>430</v>
      </c>
      <c r="B431" s="17">
        <v>4352.7480196053057</v>
      </c>
      <c r="C431" s="18">
        <v>42320.778124999997</v>
      </c>
      <c r="D431" s="17">
        <v>4292.7463646298111</v>
      </c>
      <c r="E431" s="19">
        <v>2</v>
      </c>
      <c r="F431" s="17">
        <v>1</v>
      </c>
      <c r="G431" s="19">
        <v>0.99965310096740723</v>
      </c>
      <c r="H431" s="17">
        <v>3.8477134704589844</v>
      </c>
      <c r="I431" s="19">
        <v>1.192270250258608</v>
      </c>
      <c r="J431" s="17">
        <v>0</v>
      </c>
      <c r="K431" s="19">
        <v>4.404051282069454</v>
      </c>
      <c r="L431" s="17">
        <v>0</v>
      </c>
      <c r="M431" s="19">
        <v>6.4754487539175898E-5</v>
      </c>
      <c r="N431" s="17">
        <v>0</v>
      </c>
      <c r="O431" s="19">
        <v>0</v>
      </c>
      <c r="P431" s="17">
        <v>0</v>
      </c>
      <c r="Q431" s="19">
        <v>0</v>
      </c>
    </row>
    <row r="432" spans="1:17" x14ac:dyDescent="0.3">
      <c r="A432" s="3">
        <v>431</v>
      </c>
      <c r="B432" s="17">
        <v>4362.7527630598115</v>
      </c>
      <c r="C432" s="18">
        <v>42320.778240740743</v>
      </c>
      <c r="D432" s="17">
        <v>4302.7511080492295</v>
      </c>
      <c r="E432" s="19">
        <v>2</v>
      </c>
      <c r="F432" s="17">
        <v>1</v>
      </c>
      <c r="G432" s="19">
        <v>1.0000143051147461</v>
      </c>
      <c r="H432" s="17">
        <v>3.8486847877502441</v>
      </c>
      <c r="I432" s="19">
        <v>1.1950490191878169</v>
      </c>
      <c r="J432" s="17">
        <v>0</v>
      </c>
      <c r="K432" s="19">
        <v>4.4147444782837963</v>
      </c>
      <c r="L432" s="17">
        <v>0</v>
      </c>
      <c r="M432" s="19">
        <v>3.2377243769587949E-5</v>
      </c>
      <c r="N432" s="17">
        <v>0</v>
      </c>
      <c r="O432" s="19">
        <v>0</v>
      </c>
      <c r="P432" s="17">
        <v>0</v>
      </c>
      <c r="Q432" s="19">
        <v>0</v>
      </c>
    </row>
    <row r="433" spans="1:17" x14ac:dyDescent="0.3">
      <c r="A433" s="3">
        <v>432</v>
      </c>
      <c r="B433" s="17">
        <v>4372.7565690450674</v>
      </c>
      <c r="C433" s="18">
        <v>42320.778356481482</v>
      </c>
      <c r="D433" s="17">
        <v>4312.7549140344854</v>
      </c>
      <c r="E433" s="19">
        <v>2</v>
      </c>
      <c r="F433" s="17">
        <v>1</v>
      </c>
      <c r="G433" s="19">
        <v>0.99983370304107666</v>
      </c>
      <c r="H433" s="17">
        <v>3.8498179912567139</v>
      </c>
      <c r="I433" s="19">
        <v>1.197827503224447</v>
      </c>
      <c r="J433" s="17">
        <v>0</v>
      </c>
      <c r="K433" s="19">
        <v>4.425439384040982</v>
      </c>
      <c r="L433" s="17">
        <v>0</v>
      </c>
      <c r="M433" s="19">
        <v>1.295089750783518E-4</v>
      </c>
      <c r="N433" s="17">
        <v>0</v>
      </c>
      <c r="O433" s="19">
        <v>0</v>
      </c>
      <c r="P433" s="17">
        <v>0</v>
      </c>
      <c r="Q433" s="19">
        <v>0</v>
      </c>
    </row>
    <row r="434" spans="1:17" x14ac:dyDescent="0.3">
      <c r="A434" s="3">
        <v>433</v>
      </c>
      <c r="B434" s="17">
        <v>4382.7662314061645</v>
      </c>
      <c r="C434" s="18">
        <v>42320.77847222222</v>
      </c>
      <c r="D434" s="17">
        <v>4322.7645763905703</v>
      </c>
      <c r="E434" s="19">
        <v>2</v>
      </c>
      <c r="F434" s="17">
        <v>1</v>
      </c>
      <c r="G434" s="19">
        <v>0.99983370304107666</v>
      </c>
      <c r="H434" s="17">
        <v>3.8506274223327637</v>
      </c>
      <c r="I434" s="19">
        <v>1.200607658741333</v>
      </c>
      <c r="J434" s="17">
        <v>0</v>
      </c>
      <c r="K434" s="19">
        <v>4.4361435658723494</v>
      </c>
      <c r="L434" s="17">
        <v>0</v>
      </c>
      <c r="M434" s="19">
        <v>6.4754487539175898E-5</v>
      </c>
      <c r="N434" s="17">
        <v>0</v>
      </c>
      <c r="O434" s="19">
        <v>0</v>
      </c>
      <c r="P434" s="17">
        <v>0</v>
      </c>
      <c r="Q434" s="19">
        <v>0</v>
      </c>
    </row>
    <row r="435" spans="1:17" x14ac:dyDescent="0.3">
      <c r="A435" s="3">
        <v>434</v>
      </c>
      <c r="B435" s="17">
        <v>4392.7700301684736</v>
      </c>
      <c r="C435" s="18">
        <v>42320.778587962966</v>
      </c>
      <c r="D435" s="17">
        <v>4332.7683751679178</v>
      </c>
      <c r="E435" s="19">
        <v>2</v>
      </c>
      <c r="F435" s="17">
        <v>1</v>
      </c>
      <c r="G435" s="19">
        <v>1.0000143051147461</v>
      </c>
      <c r="H435" s="17">
        <v>3.8517606258392334</v>
      </c>
      <c r="I435" s="19">
        <v>1.2033861687455241</v>
      </c>
      <c r="J435" s="17">
        <v>0</v>
      </c>
      <c r="K435" s="19">
        <v>4.4468441175959859</v>
      </c>
      <c r="L435" s="17">
        <v>0</v>
      </c>
      <c r="M435" s="19">
        <v>6.4754487539175898E-5</v>
      </c>
      <c r="N435" s="17">
        <v>0</v>
      </c>
      <c r="O435" s="19">
        <v>0</v>
      </c>
      <c r="P435" s="17">
        <v>0</v>
      </c>
      <c r="Q435" s="19">
        <v>0</v>
      </c>
    </row>
    <row r="436" spans="1:17" x14ac:dyDescent="0.3">
      <c r="A436" s="3">
        <v>435</v>
      </c>
      <c r="B436" s="17">
        <v>4402.7738071516706</v>
      </c>
      <c r="C436" s="18">
        <v>42320.778703703705</v>
      </c>
      <c r="D436" s="17">
        <v>4342.7721522613874</v>
      </c>
      <c r="E436" s="19">
        <v>2</v>
      </c>
      <c r="F436" s="17">
        <v>1</v>
      </c>
      <c r="G436" s="19">
        <v>0.99983370304107666</v>
      </c>
      <c r="H436" s="17">
        <v>3.8527319431304932</v>
      </c>
      <c r="I436" s="19">
        <v>1.2061646918826781</v>
      </c>
      <c r="J436" s="17">
        <v>0</v>
      </c>
      <c r="K436" s="19">
        <v>4.4575475754152603</v>
      </c>
      <c r="L436" s="17">
        <v>0</v>
      </c>
      <c r="M436" s="19">
        <v>6.4754487539175898E-5</v>
      </c>
      <c r="N436" s="17">
        <v>0</v>
      </c>
      <c r="O436" s="19">
        <v>0</v>
      </c>
      <c r="P436" s="17">
        <v>0</v>
      </c>
      <c r="Q436" s="19">
        <v>0</v>
      </c>
    </row>
    <row r="437" spans="1:17" x14ac:dyDescent="0.3">
      <c r="A437" s="3">
        <v>436</v>
      </c>
      <c r="B437" s="17">
        <v>4412.7835248602851</v>
      </c>
      <c r="C437" s="18">
        <v>42320.778819444451</v>
      </c>
      <c r="D437" s="17">
        <v>4352.7818698597284</v>
      </c>
      <c r="E437" s="19">
        <v>2</v>
      </c>
      <c r="F437" s="17">
        <v>1</v>
      </c>
      <c r="G437" s="19">
        <v>1.0000143051147461</v>
      </c>
      <c r="H437" s="17">
        <v>3.8537032604217529</v>
      </c>
      <c r="I437" s="19">
        <v>1.2089448720693829</v>
      </c>
      <c r="J437" s="17">
        <v>0</v>
      </c>
      <c r="K437" s="19">
        <v>4.4682601549179646</v>
      </c>
      <c r="L437" s="17">
        <v>0</v>
      </c>
      <c r="M437" s="19">
        <v>9.713172767078504E-5</v>
      </c>
      <c r="N437" s="17">
        <v>0</v>
      </c>
      <c r="O437" s="19">
        <v>0</v>
      </c>
      <c r="P437" s="17">
        <v>0</v>
      </c>
      <c r="Q437" s="19">
        <v>0</v>
      </c>
    </row>
    <row r="438" spans="1:17" x14ac:dyDescent="0.3">
      <c r="A438" s="3">
        <v>437</v>
      </c>
      <c r="B438" s="17">
        <v>4422.787296545318</v>
      </c>
      <c r="C438" s="18">
        <v>42320.778935185182</v>
      </c>
      <c r="D438" s="17">
        <v>4362.7856415748365</v>
      </c>
      <c r="E438" s="19">
        <v>2</v>
      </c>
      <c r="F438" s="17">
        <v>1</v>
      </c>
      <c r="G438" s="19">
        <v>1.0000143051147461</v>
      </c>
      <c r="H438" s="17">
        <v>3.8548364639282227</v>
      </c>
      <c r="I438" s="19">
        <v>1.211723404868464</v>
      </c>
      <c r="J438" s="17">
        <v>0</v>
      </c>
      <c r="K438" s="19">
        <v>4.4789692197326136</v>
      </c>
      <c r="L438" s="17">
        <v>0</v>
      </c>
      <c r="M438" s="19">
        <v>9.713172767078504E-5</v>
      </c>
      <c r="N438" s="17">
        <v>0</v>
      </c>
      <c r="O438" s="19">
        <v>0</v>
      </c>
      <c r="P438" s="17">
        <v>0</v>
      </c>
      <c r="Q438" s="19">
        <v>0</v>
      </c>
    </row>
    <row r="439" spans="1:17" x14ac:dyDescent="0.3">
      <c r="A439" s="3">
        <v>438</v>
      </c>
      <c r="B439" s="17">
        <v>4432.7920350725817</v>
      </c>
      <c r="C439" s="18">
        <v>42320.779050925928</v>
      </c>
      <c r="D439" s="17">
        <v>4372.7903801121247</v>
      </c>
      <c r="E439" s="19">
        <v>2</v>
      </c>
      <c r="F439" s="17">
        <v>1</v>
      </c>
      <c r="G439" s="19">
        <v>0.99965310096740723</v>
      </c>
      <c r="H439" s="17">
        <v>3.8556458950042725</v>
      </c>
      <c r="I439" s="19">
        <v>1.21450222146957</v>
      </c>
      <c r="J439" s="17">
        <v>0</v>
      </c>
      <c r="K439" s="19">
        <v>4.4896823407842854</v>
      </c>
      <c r="L439" s="17">
        <v>0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 x14ac:dyDescent="0.3">
      <c r="A440" s="3">
        <v>439</v>
      </c>
      <c r="B440" s="17">
        <v>4442.8016971780444</v>
      </c>
      <c r="C440" s="18">
        <v>42320.779166666667</v>
      </c>
      <c r="D440" s="17">
        <v>4382.8000421674624</v>
      </c>
      <c r="E440" s="19">
        <v>2</v>
      </c>
      <c r="F440" s="17">
        <v>1</v>
      </c>
      <c r="G440" s="19">
        <v>0.99983370304107666</v>
      </c>
      <c r="H440" s="17">
        <v>3.8569409847259521</v>
      </c>
      <c r="I440" s="19">
        <v>1.2172824148174819</v>
      </c>
      <c r="J440" s="17">
        <v>0</v>
      </c>
      <c r="K440" s="19">
        <v>4.500403592188543</v>
      </c>
      <c r="L440" s="17">
        <v>0</v>
      </c>
      <c r="M440" s="19">
        <v>6.4754487539175898E-5</v>
      </c>
      <c r="N440" s="17">
        <v>0</v>
      </c>
      <c r="O440" s="19">
        <v>0</v>
      </c>
      <c r="P440" s="17">
        <v>0</v>
      </c>
      <c r="Q440" s="19">
        <v>0</v>
      </c>
    </row>
    <row r="441" spans="1:17" x14ac:dyDescent="0.3">
      <c r="A441" s="3">
        <v>440</v>
      </c>
      <c r="B441" s="17">
        <v>4452.8084470477197</v>
      </c>
      <c r="C441" s="18">
        <v>42320.779282407406</v>
      </c>
      <c r="D441" s="17">
        <v>4392.8067920822505</v>
      </c>
      <c r="E441" s="19">
        <v>2</v>
      </c>
      <c r="F441" s="17">
        <v>1</v>
      </c>
      <c r="G441" s="19">
        <v>0.99983370304107666</v>
      </c>
      <c r="H441" s="17">
        <v>3.8579123020172119</v>
      </c>
      <c r="I441" s="19">
        <v>1.2200617670721421</v>
      </c>
      <c r="J441" s="17">
        <v>0</v>
      </c>
      <c r="K441" s="19">
        <v>4.5111245229268917</v>
      </c>
      <c r="L441" s="17">
        <v>0</v>
      </c>
      <c r="M441" s="19">
        <v>9.713172767078504E-5</v>
      </c>
      <c r="N441" s="17">
        <v>0</v>
      </c>
      <c r="O441" s="19">
        <v>0</v>
      </c>
      <c r="P441" s="17">
        <v>0</v>
      </c>
      <c r="Q441" s="19">
        <v>0</v>
      </c>
    </row>
    <row r="442" spans="1:17" x14ac:dyDescent="0.3">
      <c r="A442" s="3">
        <v>441</v>
      </c>
      <c r="B442" s="17">
        <v>4462.8122219056368</v>
      </c>
      <c r="C442" s="18">
        <v>42320.779398148145</v>
      </c>
      <c r="D442" s="17">
        <v>4402.810566925129</v>
      </c>
      <c r="E442" s="19">
        <v>2</v>
      </c>
      <c r="F442" s="17">
        <v>1</v>
      </c>
      <c r="G442" s="19">
        <v>0.99965310096740723</v>
      </c>
      <c r="H442" s="17">
        <v>3.8587217330932617</v>
      </c>
      <c r="I442" s="19">
        <v>1.222840249484394</v>
      </c>
      <c r="J442" s="17">
        <v>0</v>
      </c>
      <c r="K442" s="19">
        <v>4.521844988977592</v>
      </c>
      <c r="L442" s="17">
        <v>0</v>
      </c>
      <c r="M442" s="19">
        <v>6.4754487539175898E-5</v>
      </c>
      <c r="N442" s="17">
        <v>0</v>
      </c>
      <c r="O442" s="19">
        <v>0</v>
      </c>
      <c r="P442" s="17">
        <v>0</v>
      </c>
      <c r="Q442" s="19">
        <v>0</v>
      </c>
    </row>
    <row r="443" spans="1:17" x14ac:dyDescent="0.3">
      <c r="A443" s="3">
        <v>442</v>
      </c>
      <c r="B443" s="17">
        <v>4472.8218776302438</v>
      </c>
      <c r="C443" s="18">
        <v>42320.779513888891</v>
      </c>
      <c r="D443" s="17">
        <v>4412.8202226196627</v>
      </c>
      <c r="E443" s="19">
        <v>2</v>
      </c>
      <c r="F443" s="17">
        <v>1</v>
      </c>
      <c r="G443" s="19">
        <v>1.0000143051147461</v>
      </c>
      <c r="H443" s="17">
        <v>3.8600168228149414</v>
      </c>
      <c r="I443" s="19">
        <v>1.2256203547529489</v>
      </c>
      <c r="J443" s="17">
        <v>0</v>
      </c>
      <c r="K443" s="19">
        <v>4.5325746730922294</v>
      </c>
      <c r="L443" s="17">
        <v>0</v>
      </c>
      <c r="M443" s="19">
        <v>9.713172767078504E-5</v>
      </c>
      <c r="N443" s="17">
        <v>0</v>
      </c>
      <c r="O443" s="19">
        <v>0</v>
      </c>
      <c r="P443" s="17">
        <v>0</v>
      </c>
      <c r="Q443" s="19">
        <v>0</v>
      </c>
    </row>
    <row r="444" spans="1:17" x14ac:dyDescent="0.3">
      <c r="A444" s="3">
        <v>443</v>
      </c>
      <c r="B444" s="17">
        <v>4482.8256927131042</v>
      </c>
      <c r="C444" s="18">
        <v>42320.779629629629</v>
      </c>
      <c r="D444" s="17">
        <v>4422.8240377376096</v>
      </c>
      <c r="E444" s="19">
        <v>2</v>
      </c>
      <c r="F444" s="17">
        <v>1</v>
      </c>
      <c r="G444" s="19">
        <v>0.99965310096740723</v>
      </c>
      <c r="H444" s="17">
        <v>3.8609881401062012</v>
      </c>
      <c r="I444" s="19">
        <v>1.2283988817253599</v>
      </c>
      <c r="J444" s="17">
        <v>0</v>
      </c>
      <c r="K444" s="19">
        <v>4.5433012153041012</v>
      </c>
      <c r="L444" s="17">
        <v>0</v>
      </c>
      <c r="M444" s="19">
        <v>3.2377243769587949E-5</v>
      </c>
      <c r="N444" s="17">
        <v>0</v>
      </c>
      <c r="O444" s="19">
        <v>0</v>
      </c>
      <c r="P444" s="17">
        <v>0</v>
      </c>
      <c r="Q444" s="19">
        <v>0</v>
      </c>
    </row>
    <row r="445" spans="1:17" x14ac:dyDescent="0.3">
      <c r="A445" s="3">
        <v>444</v>
      </c>
      <c r="B445" s="17">
        <v>4492.8294708642024</v>
      </c>
      <c r="C445" s="18">
        <v>42320.779745370368</v>
      </c>
      <c r="D445" s="17">
        <v>4432.8278158536205</v>
      </c>
      <c r="E445" s="19">
        <v>2</v>
      </c>
      <c r="F445" s="17">
        <v>1</v>
      </c>
      <c r="G445" s="19">
        <v>0.99983370304107666</v>
      </c>
      <c r="H445" s="17">
        <v>3.8621213436126709</v>
      </c>
      <c r="I445" s="19">
        <v>1.231177387311736</v>
      </c>
      <c r="J445" s="17">
        <v>0</v>
      </c>
      <c r="K445" s="19">
        <v>4.5540305635937184</v>
      </c>
      <c r="L445" s="17">
        <v>0</v>
      </c>
      <c r="M445" s="19">
        <v>6.4754487539175898E-5</v>
      </c>
      <c r="N445" s="17">
        <v>0</v>
      </c>
      <c r="O445" s="19">
        <v>0</v>
      </c>
      <c r="P445" s="17">
        <v>0</v>
      </c>
      <c r="Q445" s="19">
        <v>0</v>
      </c>
    </row>
    <row r="446" spans="1:17" x14ac:dyDescent="0.3">
      <c r="A446" s="3">
        <v>445</v>
      </c>
      <c r="B446" s="17">
        <v>4502.8401357110915</v>
      </c>
      <c r="C446" s="18">
        <v>42320.779861111114</v>
      </c>
      <c r="D446" s="17">
        <v>4442.8384807456223</v>
      </c>
      <c r="E446" s="19">
        <v>2</v>
      </c>
      <c r="F446" s="17">
        <v>1</v>
      </c>
      <c r="G446" s="19">
        <v>0.99983370304107666</v>
      </c>
      <c r="H446" s="17">
        <v>3.8632545471191406</v>
      </c>
      <c r="I446" s="19">
        <v>1.2339577989842789</v>
      </c>
      <c r="J446" s="17">
        <v>0</v>
      </c>
      <c r="K446" s="19">
        <v>4.5647702746957997</v>
      </c>
      <c r="L446" s="17">
        <v>0</v>
      </c>
      <c r="M446" s="19">
        <v>1.295089750783518E-4</v>
      </c>
      <c r="N446" s="17">
        <v>0</v>
      </c>
      <c r="O446" s="19">
        <v>0</v>
      </c>
      <c r="P446" s="17">
        <v>0</v>
      </c>
      <c r="Q446" s="19">
        <v>0</v>
      </c>
    </row>
    <row r="447" spans="1:17" x14ac:dyDescent="0.3">
      <c r="A447" s="3">
        <v>446</v>
      </c>
      <c r="B447" s="17">
        <v>4512.8439463779796</v>
      </c>
      <c r="C447" s="18">
        <v>42320.779976851853</v>
      </c>
      <c r="D447" s="17">
        <v>4452.842291502734</v>
      </c>
      <c r="E447" s="19">
        <v>2</v>
      </c>
      <c r="F447" s="17">
        <v>1</v>
      </c>
      <c r="G447" s="19">
        <v>0.99965310096740723</v>
      </c>
      <c r="H447" s="17">
        <v>3.8642258644104004</v>
      </c>
      <c r="I447" s="19">
        <v>1.236736304073738</v>
      </c>
      <c r="J447" s="17">
        <v>0</v>
      </c>
      <c r="K447" s="19">
        <v>4.5755055110034837</v>
      </c>
      <c r="L447" s="17">
        <v>0</v>
      </c>
      <c r="M447" s="19">
        <v>6.4754487539175898E-5</v>
      </c>
      <c r="N447" s="17">
        <v>0</v>
      </c>
      <c r="O447" s="19">
        <v>0</v>
      </c>
      <c r="P447" s="17">
        <v>0</v>
      </c>
      <c r="Q447" s="19">
        <v>0</v>
      </c>
    </row>
    <row r="448" spans="1:17" x14ac:dyDescent="0.3">
      <c r="A448" s="3">
        <v>447</v>
      </c>
      <c r="B448" s="17">
        <v>4522.8477625084415</v>
      </c>
      <c r="C448" s="18">
        <v>42320.780092592591</v>
      </c>
      <c r="D448" s="17">
        <v>4462.8461075379601</v>
      </c>
      <c r="E448" s="19">
        <v>2</v>
      </c>
      <c r="F448" s="17">
        <v>1</v>
      </c>
      <c r="G448" s="19">
        <v>0.99983370304107666</v>
      </c>
      <c r="H448" s="17">
        <v>3.8651971817016602</v>
      </c>
      <c r="I448" s="19">
        <v>1.2395148049061919</v>
      </c>
      <c r="J448" s="17">
        <v>0</v>
      </c>
      <c r="K448" s="19">
        <v>4.586243709400275</v>
      </c>
      <c r="L448" s="17">
        <v>0</v>
      </c>
      <c r="M448" s="19">
        <v>6.4754487539175898E-5</v>
      </c>
      <c r="N448" s="17">
        <v>0</v>
      </c>
      <c r="O448" s="19">
        <v>0</v>
      </c>
      <c r="P448" s="17">
        <v>0</v>
      </c>
      <c r="Q448" s="19">
        <v>0</v>
      </c>
    </row>
    <row r="449" spans="1:17" x14ac:dyDescent="0.3">
      <c r="A449" s="3">
        <v>448</v>
      </c>
      <c r="B449" s="17">
        <v>4532.8602847101429</v>
      </c>
      <c r="C449" s="18">
        <v>42320.78020833333</v>
      </c>
      <c r="D449" s="17">
        <v>4472.8586297346483</v>
      </c>
      <c r="E449" s="19">
        <v>2</v>
      </c>
      <c r="F449" s="17">
        <v>1</v>
      </c>
      <c r="G449" s="19">
        <v>1.0000143051147461</v>
      </c>
      <c r="H449" s="17">
        <v>3.8663303852081299</v>
      </c>
      <c r="I449" s="19">
        <v>1.242295741618924</v>
      </c>
      <c r="J449" s="17">
        <v>0</v>
      </c>
      <c r="K449" s="19">
        <v>4.5969943847681431</v>
      </c>
      <c r="L449" s="17">
        <v>0</v>
      </c>
      <c r="M449" s="19">
        <v>6.4754487539175898E-5</v>
      </c>
      <c r="N449" s="17">
        <v>0</v>
      </c>
      <c r="O449" s="19">
        <v>0</v>
      </c>
      <c r="P449" s="17">
        <v>0</v>
      </c>
      <c r="Q449" s="19">
        <v>0</v>
      </c>
    </row>
    <row r="450" spans="1:17" x14ac:dyDescent="0.3">
      <c r="A450" s="3">
        <v>449</v>
      </c>
      <c r="B450" s="17">
        <v>4542.8640968958043</v>
      </c>
      <c r="C450" s="18">
        <v>42320.780324074083</v>
      </c>
      <c r="D450" s="17">
        <v>4482.8624419002599</v>
      </c>
      <c r="E450" s="19">
        <v>2</v>
      </c>
      <c r="F450" s="17">
        <v>1</v>
      </c>
      <c r="G450" s="19">
        <v>1.0001949071884155</v>
      </c>
      <c r="H450" s="17">
        <v>3.8676254749298096</v>
      </c>
      <c r="I450" s="19">
        <v>1.2450742496339251</v>
      </c>
      <c r="J450" s="17">
        <v>0</v>
      </c>
      <c r="K450" s="19">
        <v>4.6077387026328136</v>
      </c>
      <c r="L450" s="17">
        <v>0</v>
      </c>
      <c r="M450" s="19">
        <v>6.4754487539175898E-5</v>
      </c>
      <c r="N450" s="17">
        <v>0</v>
      </c>
      <c r="O450" s="19">
        <v>0</v>
      </c>
      <c r="P450" s="17">
        <v>0</v>
      </c>
      <c r="Q450" s="19">
        <v>0</v>
      </c>
    </row>
    <row r="451" spans="1:17" x14ac:dyDescent="0.3">
      <c r="A451" s="3">
        <v>450</v>
      </c>
      <c r="B451" s="17">
        <v>4552.8678766759504</v>
      </c>
      <c r="C451" s="18">
        <v>42320.780439814815</v>
      </c>
      <c r="D451" s="17">
        <v>4492.8662216954435</v>
      </c>
      <c r="E451" s="19">
        <v>2</v>
      </c>
      <c r="F451" s="17">
        <v>1</v>
      </c>
      <c r="G451" s="19">
        <v>0.99983370304107666</v>
      </c>
      <c r="H451" s="17">
        <v>3.8685967922210693</v>
      </c>
      <c r="I451" s="19">
        <v>1.2478527489778151</v>
      </c>
      <c r="J451" s="17">
        <v>0</v>
      </c>
      <c r="K451" s="19">
        <v>4.6184860345266969</v>
      </c>
      <c r="L451" s="17">
        <v>0</v>
      </c>
      <c r="M451" s="19">
        <v>6.4754487539175898E-5</v>
      </c>
      <c r="N451" s="17">
        <v>0</v>
      </c>
      <c r="O451" s="19">
        <v>0</v>
      </c>
      <c r="P451" s="17">
        <v>0</v>
      </c>
      <c r="Q451" s="19">
        <v>0</v>
      </c>
    </row>
    <row r="452" spans="1:17" x14ac:dyDescent="0.3">
      <c r="A452" s="3">
        <v>451</v>
      </c>
      <c r="B452" s="17">
        <v>4562.8775470669989</v>
      </c>
      <c r="C452" s="18">
        <v>42320.780555555553</v>
      </c>
      <c r="D452" s="17">
        <v>4502.8758921215785</v>
      </c>
      <c r="E452" s="19">
        <v>2</v>
      </c>
      <c r="F452" s="17">
        <v>1</v>
      </c>
      <c r="G452" s="19">
        <v>1.0000143051147461</v>
      </c>
      <c r="H452" s="17">
        <v>3.8697299957275391</v>
      </c>
      <c r="I452" s="19">
        <v>1.250632861878638</v>
      </c>
      <c r="J452" s="17">
        <v>0</v>
      </c>
      <c r="K452" s="19">
        <v>4.6292426419451482</v>
      </c>
      <c r="L452" s="17">
        <v>0</v>
      </c>
      <c r="M452" s="19">
        <v>9.713172767078504E-5</v>
      </c>
      <c r="N452" s="17">
        <v>0</v>
      </c>
      <c r="O452" s="19">
        <v>0</v>
      </c>
      <c r="P452" s="17">
        <v>0</v>
      </c>
      <c r="Q452" s="19">
        <v>0</v>
      </c>
    </row>
    <row r="453" spans="1:17" x14ac:dyDescent="0.3">
      <c r="A453" s="3">
        <v>452</v>
      </c>
      <c r="B453" s="17">
        <v>4572.8813469270353</v>
      </c>
      <c r="C453" s="18">
        <v>42320.780671296299</v>
      </c>
      <c r="D453" s="17">
        <v>4512.8796919415163</v>
      </c>
      <c r="E453" s="19">
        <v>2</v>
      </c>
      <c r="F453" s="17">
        <v>1</v>
      </c>
      <c r="G453" s="19">
        <v>0.99983370304107666</v>
      </c>
      <c r="H453" s="17">
        <v>3.8708631992340088</v>
      </c>
      <c r="I453" s="19">
        <v>1.25341133593654</v>
      </c>
      <c r="J453" s="17">
        <v>0</v>
      </c>
      <c r="K453" s="19">
        <v>4.6399959863023028</v>
      </c>
      <c r="L453" s="17">
        <v>0</v>
      </c>
      <c r="M453" s="19">
        <v>9.713172767078504E-5</v>
      </c>
      <c r="N453" s="17">
        <v>0</v>
      </c>
      <c r="O453" s="19">
        <v>0</v>
      </c>
      <c r="P453" s="17">
        <v>0</v>
      </c>
      <c r="Q453" s="19">
        <v>0</v>
      </c>
    </row>
    <row r="454" spans="1:17" x14ac:dyDescent="0.3">
      <c r="A454" s="3">
        <v>453</v>
      </c>
      <c r="B454" s="17">
        <v>4582.8851514286052</v>
      </c>
      <c r="C454" s="18">
        <v>42320.780787037038</v>
      </c>
      <c r="D454" s="17">
        <v>4522.8834964581229</v>
      </c>
      <c r="E454" s="19">
        <v>2</v>
      </c>
      <c r="F454" s="17">
        <v>1</v>
      </c>
      <c r="G454" s="19">
        <v>1.0000143051147461</v>
      </c>
      <c r="H454" s="17">
        <v>3.8719964027404785</v>
      </c>
      <c r="I454" s="19">
        <v>1.2561898564853</v>
      </c>
      <c r="J454" s="17">
        <v>0</v>
      </c>
      <c r="K454" s="19">
        <v>4.6507526157925234</v>
      </c>
      <c r="L454" s="17">
        <v>0</v>
      </c>
      <c r="M454" s="19">
        <v>9.713172767078504E-5</v>
      </c>
      <c r="N454" s="17">
        <v>0</v>
      </c>
      <c r="O454" s="19">
        <v>0</v>
      </c>
      <c r="P454" s="17">
        <v>0</v>
      </c>
      <c r="Q454" s="19">
        <v>0</v>
      </c>
    </row>
    <row r="455" spans="1:17" x14ac:dyDescent="0.3">
      <c r="A455" s="3">
        <v>454</v>
      </c>
      <c r="B455" s="17">
        <v>4592.8938413535716</v>
      </c>
      <c r="C455" s="18">
        <v>42320.780902777777</v>
      </c>
      <c r="D455" s="17">
        <v>4532.8921863580281</v>
      </c>
      <c r="E455" s="19">
        <v>2</v>
      </c>
      <c r="F455" s="17">
        <v>1</v>
      </c>
      <c r="G455" s="19">
        <v>0.99983370304107666</v>
      </c>
      <c r="H455" s="17">
        <v>3.8731296062469482</v>
      </c>
      <c r="I455" s="19">
        <v>1.258969735546041</v>
      </c>
      <c r="J455" s="17">
        <v>0</v>
      </c>
      <c r="K455" s="19">
        <v>4.6615176324784944</v>
      </c>
      <c r="L455" s="17">
        <v>0</v>
      </c>
      <c r="M455" s="19">
        <v>9.713172767078504E-5</v>
      </c>
      <c r="N455" s="17">
        <v>0</v>
      </c>
      <c r="O455" s="19">
        <v>0</v>
      </c>
      <c r="P455" s="17">
        <v>0</v>
      </c>
      <c r="Q455" s="19">
        <v>0</v>
      </c>
    </row>
    <row r="456" spans="1:17" x14ac:dyDescent="0.3">
      <c r="A456" s="3">
        <v>455</v>
      </c>
      <c r="B456" s="17">
        <v>4602.8976247025857</v>
      </c>
      <c r="C456" s="18">
        <v>42320.781018518515</v>
      </c>
      <c r="D456" s="17">
        <v>4542.8959697070413</v>
      </c>
      <c r="E456" s="19">
        <v>2</v>
      </c>
      <c r="F456" s="17">
        <v>1</v>
      </c>
      <c r="G456" s="19">
        <v>1.0000143051147461</v>
      </c>
      <c r="H456" s="17">
        <v>3.874100923538208</v>
      </c>
      <c r="I456" s="19">
        <v>1.261748275051588</v>
      </c>
      <c r="J456" s="17">
        <v>0</v>
      </c>
      <c r="K456" s="19">
        <v>4.6722806112802786</v>
      </c>
      <c r="L456" s="17">
        <v>0</v>
      </c>
      <c r="M456" s="19">
        <v>6.4754487539175898E-5</v>
      </c>
      <c r="N456" s="17">
        <v>0</v>
      </c>
      <c r="O456" s="19">
        <v>0</v>
      </c>
      <c r="P456" s="17">
        <v>0</v>
      </c>
      <c r="Q456" s="19">
        <v>0</v>
      </c>
    </row>
    <row r="457" spans="1:17" x14ac:dyDescent="0.3">
      <c r="A457" s="3">
        <v>456</v>
      </c>
      <c r="B457" s="17">
        <v>4612.9014843110754</v>
      </c>
      <c r="C457" s="18">
        <v>42320.781134259261</v>
      </c>
      <c r="D457" s="17">
        <v>4552.8998293556297</v>
      </c>
      <c r="E457" s="19">
        <v>2</v>
      </c>
      <c r="F457" s="17">
        <v>1</v>
      </c>
      <c r="G457" s="19">
        <v>0.99983370304107666</v>
      </c>
      <c r="H457" s="17">
        <v>3.8752341270446777</v>
      </c>
      <c r="I457" s="19">
        <v>1.2645268249114461</v>
      </c>
      <c r="J457" s="17">
        <v>0</v>
      </c>
      <c r="K457" s="19">
        <v>4.6830466204354799</v>
      </c>
      <c r="L457" s="17">
        <v>0</v>
      </c>
      <c r="M457" s="19">
        <v>6.4754487539175898E-5</v>
      </c>
      <c r="N457" s="17">
        <v>0</v>
      </c>
      <c r="O457" s="19">
        <v>0</v>
      </c>
      <c r="P457" s="17">
        <v>0</v>
      </c>
      <c r="Q457" s="19">
        <v>0</v>
      </c>
    </row>
    <row r="458" spans="1:17" x14ac:dyDescent="0.3">
      <c r="A458" s="3">
        <v>457</v>
      </c>
      <c r="B458" s="17">
        <v>4622.911075410113</v>
      </c>
      <c r="C458" s="18">
        <v>42320.78125</v>
      </c>
      <c r="D458" s="17">
        <v>4562.9094204546682</v>
      </c>
      <c r="E458" s="19">
        <v>2</v>
      </c>
      <c r="F458" s="17">
        <v>1</v>
      </c>
      <c r="G458" s="19">
        <v>0.99983370304107666</v>
      </c>
      <c r="H458" s="17">
        <v>3.8763673305511475</v>
      </c>
      <c r="I458" s="19">
        <v>1.2673069906955849</v>
      </c>
      <c r="J458" s="17">
        <v>0</v>
      </c>
      <c r="K458" s="19">
        <v>4.6938220903251127</v>
      </c>
      <c r="L458" s="17">
        <v>0</v>
      </c>
      <c r="M458" s="19">
        <v>9.713172767078504E-5</v>
      </c>
      <c r="N458" s="17">
        <v>0</v>
      </c>
      <c r="O458" s="19">
        <v>0</v>
      </c>
      <c r="P458" s="17">
        <v>0</v>
      </c>
      <c r="Q458" s="19">
        <v>0</v>
      </c>
    </row>
    <row r="459" spans="1:17" x14ac:dyDescent="0.3">
      <c r="A459" s="3">
        <v>458</v>
      </c>
      <c r="B459" s="17">
        <v>4632.914890407761</v>
      </c>
      <c r="C459" s="18">
        <v>42320.781365740739</v>
      </c>
      <c r="D459" s="17">
        <v>4572.9132354072044</v>
      </c>
      <c r="E459" s="19">
        <v>2</v>
      </c>
      <c r="F459" s="17">
        <v>1</v>
      </c>
      <c r="G459" s="19">
        <v>1.0000143051147461</v>
      </c>
      <c r="H459" s="17">
        <v>3.8775005340576172</v>
      </c>
      <c r="I459" s="19">
        <v>1.270085554272907</v>
      </c>
      <c r="J459" s="17">
        <v>0</v>
      </c>
      <c r="K459" s="19">
        <v>4.7045945081949689</v>
      </c>
      <c r="L459" s="17">
        <v>0</v>
      </c>
      <c r="M459" s="19">
        <v>6.4754487539175898E-5</v>
      </c>
      <c r="N459" s="17">
        <v>0</v>
      </c>
      <c r="O459" s="19">
        <v>0</v>
      </c>
      <c r="P459" s="17">
        <v>0</v>
      </c>
      <c r="Q459" s="19">
        <v>0</v>
      </c>
    </row>
    <row r="460" spans="1:17" x14ac:dyDescent="0.3">
      <c r="A460" s="3">
        <v>459</v>
      </c>
      <c r="B460" s="17">
        <v>4642.9186639123145</v>
      </c>
      <c r="C460" s="18">
        <v>42320.781481481485</v>
      </c>
      <c r="D460" s="17">
        <v>4582.9170089017334</v>
      </c>
      <c r="E460" s="19">
        <v>2</v>
      </c>
      <c r="F460" s="17">
        <v>1</v>
      </c>
      <c r="G460" s="19">
        <v>0.99983370304107666</v>
      </c>
      <c r="H460" s="17">
        <v>3.8786337375640869</v>
      </c>
      <c r="I460" s="19">
        <v>1.2728640687931081</v>
      </c>
      <c r="J460" s="17">
        <v>0</v>
      </c>
      <c r="K460" s="19">
        <v>4.7153699495855426</v>
      </c>
      <c r="L460" s="17">
        <v>0</v>
      </c>
      <c r="M460" s="19">
        <v>6.4754487539175898E-5</v>
      </c>
      <c r="N460" s="17">
        <v>0</v>
      </c>
      <c r="O460" s="19">
        <v>0</v>
      </c>
      <c r="P460" s="17">
        <v>0</v>
      </c>
      <c r="Q460" s="19">
        <v>0</v>
      </c>
    </row>
    <row r="461" spans="1:17" x14ac:dyDescent="0.3">
      <c r="A461" s="3">
        <v>460</v>
      </c>
      <c r="B461" s="17">
        <v>4652.9283524985713</v>
      </c>
      <c r="C461" s="18">
        <v>42320.781597222223</v>
      </c>
      <c r="D461" s="17">
        <v>4592.9266976082881</v>
      </c>
      <c r="E461" s="19">
        <v>2</v>
      </c>
      <c r="F461" s="17">
        <v>1</v>
      </c>
      <c r="G461" s="19">
        <v>0.99983370304107666</v>
      </c>
      <c r="H461" s="17">
        <v>3.8799288272857666</v>
      </c>
      <c r="I461" s="19">
        <v>1.275644175303255</v>
      </c>
      <c r="J461" s="17">
        <v>0</v>
      </c>
      <c r="K461" s="19">
        <v>4.7261547191089663</v>
      </c>
      <c r="L461" s="17">
        <v>0</v>
      </c>
      <c r="M461" s="19">
        <v>6.4754487539175898E-5</v>
      </c>
      <c r="N461" s="17">
        <v>0</v>
      </c>
      <c r="O461" s="19">
        <v>0</v>
      </c>
      <c r="P461" s="17">
        <v>0</v>
      </c>
      <c r="Q461" s="19">
        <v>0</v>
      </c>
    </row>
    <row r="462" spans="1:17" x14ac:dyDescent="0.3">
      <c r="A462" s="3">
        <v>461</v>
      </c>
      <c r="B462" s="17">
        <v>4662.9321461882764</v>
      </c>
      <c r="C462" s="18">
        <v>42320.781712962962</v>
      </c>
      <c r="D462" s="17">
        <v>4602.9304911877207</v>
      </c>
      <c r="E462" s="19">
        <v>2</v>
      </c>
      <c r="F462" s="17">
        <v>1</v>
      </c>
      <c r="G462" s="19">
        <v>0.99983370304107666</v>
      </c>
      <c r="H462" s="17">
        <v>3.8809001445770264</v>
      </c>
      <c r="I462" s="19">
        <v>1.278422681684954</v>
      </c>
      <c r="J462" s="17">
        <v>0</v>
      </c>
      <c r="K462" s="19">
        <v>4.736936538913266</v>
      </c>
      <c r="L462" s="17">
        <v>0</v>
      </c>
      <c r="M462" s="19">
        <v>6.4754487539175898E-5</v>
      </c>
      <c r="N462" s="17">
        <v>0</v>
      </c>
      <c r="O462" s="19">
        <v>0</v>
      </c>
      <c r="P462" s="17">
        <v>0</v>
      </c>
      <c r="Q462" s="19">
        <v>0</v>
      </c>
    </row>
    <row r="463" spans="1:17" x14ac:dyDescent="0.3">
      <c r="A463" s="3">
        <v>462</v>
      </c>
      <c r="B463" s="17">
        <v>4672.9359535870453</v>
      </c>
      <c r="C463" s="18">
        <v>42320.781828703701</v>
      </c>
      <c r="D463" s="17">
        <v>4612.9342985864878</v>
      </c>
      <c r="E463" s="19">
        <v>2</v>
      </c>
      <c r="F463" s="17">
        <v>1</v>
      </c>
      <c r="G463" s="19">
        <v>0.99983370304107666</v>
      </c>
      <c r="H463" s="17">
        <v>3.8821952342987061</v>
      </c>
      <c r="I463" s="19">
        <v>1.2812012090848119</v>
      </c>
      <c r="J463" s="17">
        <v>0</v>
      </c>
      <c r="K463" s="19">
        <v>4.7477216437252414</v>
      </c>
      <c r="L463" s="17">
        <v>0</v>
      </c>
      <c r="M463" s="19">
        <v>6.4754487539175898E-5</v>
      </c>
      <c r="N463" s="17">
        <v>0</v>
      </c>
      <c r="O463" s="19">
        <v>0</v>
      </c>
      <c r="P463" s="17">
        <v>0</v>
      </c>
      <c r="Q463" s="19">
        <v>0</v>
      </c>
    </row>
    <row r="464" spans="1:17" x14ac:dyDescent="0.3">
      <c r="A464" s="3">
        <v>463</v>
      </c>
      <c r="B464" s="17">
        <v>4682.9455687107748</v>
      </c>
      <c r="C464" s="18">
        <v>42320.781944444447</v>
      </c>
      <c r="D464" s="17">
        <v>4622.9439136951805</v>
      </c>
      <c r="E464" s="19">
        <v>2</v>
      </c>
      <c r="F464" s="17">
        <v>1</v>
      </c>
      <c r="G464" s="19">
        <v>0.99983370304107666</v>
      </c>
      <c r="H464" s="17">
        <v>3.8833284378051758</v>
      </c>
      <c r="I464" s="19">
        <v>1.283981357754219</v>
      </c>
      <c r="J464" s="17">
        <v>0</v>
      </c>
      <c r="K464" s="19">
        <v>4.7585162965177323</v>
      </c>
      <c r="L464" s="17">
        <v>0</v>
      </c>
      <c r="M464" s="19">
        <v>3.2377243769587949E-5</v>
      </c>
      <c r="N464" s="17">
        <v>0</v>
      </c>
      <c r="O464" s="19">
        <v>0</v>
      </c>
      <c r="P464" s="17">
        <v>0</v>
      </c>
      <c r="Q464" s="19">
        <v>0</v>
      </c>
    </row>
    <row r="465" spans="1:17" x14ac:dyDescent="0.3">
      <c r="A465" s="3">
        <v>464</v>
      </c>
      <c r="B465" s="17">
        <v>4692.9494119886886</v>
      </c>
      <c r="C465" s="18">
        <v>42320.782060185185</v>
      </c>
      <c r="D465" s="17">
        <v>4632.9477569881328</v>
      </c>
      <c r="E465" s="19">
        <v>2</v>
      </c>
      <c r="F465" s="17">
        <v>1</v>
      </c>
      <c r="G465" s="19">
        <v>0.99983370304107666</v>
      </c>
      <c r="H465" s="17">
        <v>3.8844616413116455</v>
      </c>
      <c r="I465" s="19">
        <v>1.2867598550279089</v>
      </c>
      <c r="J465" s="17">
        <v>0</v>
      </c>
      <c r="K465" s="19">
        <v>4.7693078033214649</v>
      </c>
      <c r="L465" s="17">
        <v>0</v>
      </c>
      <c r="M465" s="19">
        <v>6.4754487539175898E-5</v>
      </c>
      <c r="N465" s="17">
        <v>0</v>
      </c>
      <c r="O465" s="19">
        <v>0</v>
      </c>
      <c r="P465" s="17">
        <v>0</v>
      </c>
      <c r="Q465" s="19">
        <v>0</v>
      </c>
    </row>
    <row r="466" spans="1:17" x14ac:dyDescent="0.3">
      <c r="A466" s="3">
        <v>465</v>
      </c>
      <c r="B466" s="17">
        <v>4702.9532692212742</v>
      </c>
      <c r="C466" s="18">
        <v>42320.782175925917</v>
      </c>
      <c r="D466" s="17">
        <v>4642.9516142207176</v>
      </c>
      <c r="E466" s="19">
        <v>2</v>
      </c>
      <c r="F466" s="17">
        <v>1</v>
      </c>
      <c r="G466" s="19">
        <v>1.0000143051147461</v>
      </c>
      <c r="H466" s="17">
        <v>3.8857567310333252</v>
      </c>
      <c r="I466" s="19">
        <v>1.28953839786962</v>
      </c>
      <c r="J466" s="17">
        <v>0</v>
      </c>
      <c r="K466" s="19">
        <v>4.7801027028545429</v>
      </c>
      <c r="L466" s="17">
        <v>0</v>
      </c>
      <c r="M466" s="19">
        <v>6.4754487539175898E-5</v>
      </c>
      <c r="N466" s="17">
        <v>0</v>
      </c>
      <c r="O466" s="19">
        <v>0</v>
      </c>
      <c r="P466" s="17">
        <v>0</v>
      </c>
      <c r="Q466" s="19">
        <v>0</v>
      </c>
    </row>
    <row r="467" spans="1:17" x14ac:dyDescent="0.3">
      <c r="A467" s="3">
        <v>466</v>
      </c>
      <c r="B467" s="17">
        <v>4712.962841764208</v>
      </c>
      <c r="C467" s="18">
        <v>42320.78229166667</v>
      </c>
      <c r="D467" s="17">
        <v>4652.9611868137754</v>
      </c>
      <c r="E467" s="19">
        <v>2</v>
      </c>
      <c r="F467" s="17">
        <v>1</v>
      </c>
      <c r="G467" s="19">
        <v>1.0000143051147461</v>
      </c>
      <c r="H467" s="17">
        <v>3.8868899345397949</v>
      </c>
      <c r="I467" s="19">
        <v>1.292318559728407</v>
      </c>
      <c r="J467" s="17">
        <v>0</v>
      </c>
      <c r="K467" s="19">
        <v>4.790907212548138</v>
      </c>
      <c r="L467" s="17">
        <v>0</v>
      </c>
      <c r="M467" s="19">
        <v>6.4754487539175898E-5</v>
      </c>
      <c r="N467" s="17">
        <v>0</v>
      </c>
      <c r="O467" s="19">
        <v>0</v>
      </c>
      <c r="P467" s="17">
        <v>0</v>
      </c>
      <c r="Q467" s="19">
        <v>0</v>
      </c>
    </row>
    <row r="468" spans="1:17" x14ac:dyDescent="0.3">
      <c r="A468" s="3">
        <v>467</v>
      </c>
      <c r="B468" s="17">
        <v>4722.966666636391</v>
      </c>
      <c r="C468" s="18">
        <v>42320.782407407409</v>
      </c>
      <c r="D468" s="17">
        <v>4662.9650116659086</v>
      </c>
      <c r="E468" s="19">
        <v>2</v>
      </c>
      <c r="F468" s="17">
        <v>1</v>
      </c>
      <c r="G468" s="19">
        <v>0.99983370304107666</v>
      </c>
      <c r="H468" s="17">
        <v>3.8880231380462646</v>
      </c>
      <c r="I468" s="19">
        <v>1.2950970929356069</v>
      </c>
      <c r="J468" s="17">
        <v>0</v>
      </c>
      <c r="K468" s="19">
        <v>4.8017086233787056</v>
      </c>
      <c r="L468" s="17">
        <v>0</v>
      </c>
      <c r="M468" s="19">
        <v>6.4754487539175898E-5</v>
      </c>
      <c r="N468" s="17">
        <v>0</v>
      </c>
      <c r="O468" s="19">
        <v>0</v>
      </c>
      <c r="P468" s="17">
        <v>0</v>
      </c>
      <c r="Q468" s="19">
        <v>0</v>
      </c>
    </row>
    <row r="469" spans="1:17" x14ac:dyDescent="0.3">
      <c r="A469" s="3">
        <v>468</v>
      </c>
      <c r="B469" s="17">
        <v>4732.9724744905207</v>
      </c>
      <c r="C469" s="18">
        <v>42320.782523148147</v>
      </c>
      <c r="D469" s="17">
        <v>4672.9708195200383</v>
      </c>
      <c r="E469" s="19">
        <v>2</v>
      </c>
      <c r="F469" s="17">
        <v>1</v>
      </c>
      <c r="G469" s="19">
        <v>0.99965310096740723</v>
      </c>
      <c r="H469" s="17">
        <v>3.8891563415527344</v>
      </c>
      <c r="I469" s="19">
        <v>1.2978761947103059</v>
      </c>
      <c r="J469" s="17">
        <v>0</v>
      </c>
      <c r="K469" s="19">
        <v>4.8125156125845372</v>
      </c>
      <c r="L469" s="17">
        <v>0</v>
      </c>
      <c r="M469" s="19">
        <v>6.4754487539175898E-5</v>
      </c>
      <c r="N469" s="17">
        <v>0</v>
      </c>
      <c r="O469" s="19">
        <v>0</v>
      </c>
      <c r="P469" s="17">
        <v>0</v>
      </c>
      <c r="Q469" s="19">
        <v>0</v>
      </c>
    </row>
    <row r="470" spans="1:17" x14ac:dyDescent="0.3">
      <c r="A470" s="3">
        <v>469</v>
      </c>
      <c r="B470" s="17">
        <v>4742.9830382061364</v>
      </c>
      <c r="C470" s="18">
        <v>42320.782638888886</v>
      </c>
      <c r="D470" s="17">
        <v>4682.9813832456794</v>
      </c>
      <c r="E470" s="19">
        <v>2</v>
      </c>
      <c r="F470" s="17">
        <v>1</v>
      </c>
      <c r="G470" s="19">
        <v>0.99983370304107666</v>
      </c>
      <c r="H470" s="17">
        <v>3.8904514312744141</v>
      </c>
      <c r="I470" s="19">
        <v>1.300656600552031</v>
      </c>
      <c r="J470" s="17">
        <v>0</v>
      </c>
      <c r="K470" s="19">
        <v>4.8233309490640721</v>
      </c>
      <c r="L470" s="17">
        <v>0</v>
      </c>
      <c r="M470" s="19">
        <v>9.713172767078504E-5</v>
      </c>
      <c r="N470" s="17">
        <v>0</v>
      </c>
      <c r="O470" s="19">
        <v>0</v>
      </c>
      <c r="P470" s="17">
        <v>0</v>
      </c>
      <c r="Q470" s="19">
        <v>0</v>
      </c>
    </row>
    <row r="471" spans="1:17" x14ac:dyDescent="0.3">
      <c r="A471" s="3">
        <v>470</v>
      </c>
      <c r="B471" s="17">
        <v>4752.9868149687854</v>
      </c>
      <c r="C471" s="18">
        <v>42320.782754629632</v>
      </c>
      <c r="D471" s="17">
        <v>4692.9851599932908</v>
      </c>
      <c r="E471" s="19">
        <v>2</v>
      </c>
      <c r="F471" s="17">
        <v>1</v>
      </c>
      <c r="G471" s="19">
        <v>0.99983370304107666</v>
      </c>
      <c r="H471" s="17">
        <v>3.8915846347808838</v>
      </c>
      <c r="I471" s="19">
        <v>1.303435099716943</v>
      </c>
      <c r="J471" s="17">
        <v>0</v>
      </c>
      <c r="K471" s="19">
        <v>4.8341422419224633</v>
      </c>
      <c r="L471" s="17">
        <v>0</v>
      </c>
      <c r="M471" s="19">
        <v>3.2377243769587949E-5</v>
      </c>
      <c r="N471" s="17">
        <v>0</v>
      </c>
      <c r="O471" s="19">
        <v>0</v>
      </c>
      <c r="P471" s="17">
        <v>0</v>
      </c>
      <c r="Q471" s="19">
        <v>0</v>
      </c>
    </row>
    <row r="472" spans="1:17" x14ac:dyDescent="0.3">
      <c r="A472" s="3">
        <v>471</v>
      </c>
      <c r="B472" s="17">
        <v>4762.9906065482492</v>
      </c>
      <c r="C472" s="18">
        <v>42320.782870370371</v>
      </c>
      <c r="D472" s="17">
        <v>4702.988951582779</v>
      </c>
      <c r="E472" s="19">
        <v>2</v>
      </c>
      <c r="F472" s="17">
        <v>1</v>
      </c>
      <c r="G472" s="19">
        <v>0.99983370304107666</v>
      </c>
      <c r="H472" s="17">
        <v>3.8928797245025635</v>
      </c>
      <c r="I472" s="19">
        <v>1.3062136010651371</v>
      </c>
      <c r="J472" s="17">
        <v>0</v>
      </c>
      <c r="K472" s="19">
        <v>4.8449568822327613</v>
      </c>
      <c r="L472" s="17">
        <v>0</v>
      </c>
      <c r="M472" s="19">
        <v>6.4754487539175898E-5</v>
      </c>
      <c r="N472" s="17">
        <v>0</v>
      </c>
      <c r="O472" s="19">
        <v>0</v>
      </c>
      <c r="P472" s="17">
        <v>0</v>
      </c>
      <c r="Q472" s="19">
        <v>0</v>
      </c>
    </row>
    <row r="473" spans="1:17" x14ac:dyDescent="0.3">
      <c r="A473" s="3">
        <v>472</v>
      </c>
      <c r="B473" s="17">
        <v>4773.0012529643436</v>
      </c>
      <c r="C473" s="18">
        <v>42320.782986111109</v>
      </c>
      <c r="D473" s="17">
        <v>4712.999597963787</v>
      </c>
      <c r="E473" s="19">
        <v>2</v>
      </c>
      <c r="F473" s="17">
        <v>1</v>
      </c>
      <c r="G473" s="19">
        <v>0.99983370304107666</v>
      </c>
      <c r="H473" s="17">
        <v>3.8941748142242432</v>
      </c>
      <c r="I473" s="19">
        <v>1.3089940539180589</v>
      </c>
      <c r="J473" s="17">
        <v>0</v>
      </c>
      <c r="K473" s="19">
        <v>4.8557825375080199</v>
      </c>
      <c r="L473" s="17">
        <v>0</v>
      </c>
      <c r="M473" s="19">
        <v>1.295089750783518E-4</v>
      </c>
      <c r="N473" s="17">
        <v>0</v>
      </c>
      <c r="O473" s="19">
        <v>0</v>
      </c>
      <c r="P473" s="17">
        <v>0</v>
      </c>
      <c r="Q473" s="19">
        <v>0</v>
      </c>
    </row>
    <row r="474" spans="1:17" x14ac:dyDescent="0.3">
      <c r="A474" s="3">
        <v>473</v>
      </c>
      <c r="B474" s="17">
        <v>4783.0050579420958</v>
      </c>
      <c r="C474" s="18">
        <v>42320.783101851855</v>
      </c>
      <c r="D474" s="17">
        <v>4723.0034029315138</v>
      </c>
      <c r="E474" s="19">
        <v>2</v>
      </c>
      <c r="F474" s="17">
        <v>1</v>
      </c>
      <c r="G474" s="19">
        <v>0.99983370304107666</v>
      </c>
      <c r="H474" s="17">
        <v>3.8951461315155029</v>
      </c>
      <c r="I474" s="19">
        <v>1.311772604179716</v>
      </c>
      <c r="J474" s="17">
        <v>0</v>
      </c>
      <c r="K474" s="19">
        <v>4.8666039794548563</v>
      </c>
      <c r="L474" s="17">
        <v>0</v>
      </c>
      <c r="M474" s="19">
        <v>6.4754487539175898E-5</v>
      </c>
      <c r="N474" s="17">
        <v>0</v>
      </c>
      <c r="O474" s="19">
        <v>0</v>
      </c>
      <c r="P474" s="17">
        <v>0</v>
      </c>
      <c r="Q474" s="19">
        <v>0</v>
      </c>
    </row>
    <row r="475" spans="1:17" x14ac:dyDescent="0.3">
      <c r="A475" s="3">
        <v>474</v>
      </c>
      <c r="B475" s="17">
        <v>4793.0088339177901</v>
      </c>
      <c r="C475" s="18">
        <v>42320.783217592594</v>
      </c>
      <c r="D475" s="17">
        <v>4733.0071789072081</v>
      </c>
      <c r="E475" s="19">
        <v>2</v>
      </c>
      <c r="F475" s="17">
        <v>1</v>
      </c>
      <c r="G475" s="19">
        <v>0.99983370304107666</v>
      </c>
      <c r="H475" s="17">
        <v>3.8964412212371826</v>
      </c>
      <c r="I475" s="19">
        <v>1.314551150891371</v>
      </c>
      <c r="J475" s="17">
        <v>0</v>
      </c>
      <c r="K475" s="19">
        <v>4.8774286932555801</v>
      </c>
      <c r="L475" s="17">
        <v>0</v>
      </c>
      <c r="M475" s="19">
        <v>6.4754487539175898E-5</v>
      </c>
      <c r="N475" s="17">
        <v>0</v>
      </c>
      <c r="O475" s="19">
        <v>0</v>
      </c>
      <c r="P475" s="17">
        <v>0</v>
      </c>
      <c r="Q475" s="19">
        <v>0</v>
      </c>
    </row>
    <row r="476" spans="1:17" x14ac:dyDescent="0.3">
      <c r="A476" s="3">
        <v>475</v>
      </c>
      <c r="B476" s="17">
        <v>4803.0194838576399</v>
      </c>
      <c r="C476" s="18">
        <v>42320.783333333333</v>
      </c>
      <c r="D476" s="17">
        <v>4743.0178288771331</v>
      </c>
      <c r="E476" s="19">
        <v>2</v>
      </c>
      <c r="F476" s="17">
        <v>1</v>
      </c>
      <c r="G476" s="19">
        <v>0.99983370304107666</v>
      </c>
      <c r="H476" s="17">
        <v>3.8977363109588623</v>
      </c>
      <c r="I476" s="19">
        <v>1.3173315707847411</v>
      </c>
      <c r="J476" s="17">
        <v>0</v>
      </c>
      <c r="K476" s="19">
        <v>4.8882641520215806</v>
      </c>
      <c r="L476" s="17">
        <v>0</v>
      </c>
      <c r="M476" s="19">
        <v>9.713172767078504E-5</v>
      </c>
      <c r="N476" s="17">
        <v>0</v>
      </c>
      <c r="O476" s="19">
        <v>0</v>
      </c>
      <c r="P476" s="17">
        <v>0</v>
      </c>
      <c r="Q476" s="19">
        <v>0</v>
      </c>
    </row>
    <row r="477" spans="1:17" x14ac:dyDescent="0.3">
      <c r="A477" s="3">
        <v>476</v>
      </c>
      <c r="B477" s="17">
        <v>4813.0232557932959</v>
      </c>
      <c r="C477" s="18">
        <v>42320.783449074072</v>
      </c>
      <c r="D477" s="17">
        <v>4753.0216007777017</v>
      </c>
      <c r="E477" s="19">
        <v>2</v>
      </c>
      <c r="F477" s="17">
        <v>1</v>
      </c>
      <c r="G477" s="19">
        <v>1.0001949071884155</v>
      </c>
      <c r="H477" s="17">
        <v>3.899031400680542</v>
      </c>
      <c r="I477" s="19">
        <v>1.3201101093625309</v>
      </c>
      <c r="J477" s="17">
        <v>0</v>
      </c>
      <c r="K477" s="19">
        <v>4.8990956805712136</v>
      </c>
      <c r="L477" s="17">
        <v>0</v>
      </c>
      <c r="M477" s="19">
        <v>1.295089750783518E-4</v>
      </c>
      <c r="N477" s="17">
        <v>0</v>
      </c>
      <c r="O477" s="19">
        <v>0</v>
      </c>
      <c r="P477" s="17">
        <v>0</v>
      </c>
      <c r="Q477" s="19">
        <v>0</v>
      </c>
    </row>
    <row r="478" spans="1:17" x14ac:dyDescent="0.3">
      <c r="A478" s="3">
        <v>477</v>
      </c>
      <c r="B478" s="17">
        <v>4823.0270521145394</v>
      </c>
      <c r="C478" s="18">
        <v>42320.783564814818</v>
      </c>
      <c r="D478" s="17">
        <v>4763.0253971290203</v>
      </c>
      <c r="E478" s="19">
        <v>2</v>
      </c>
      <c r="F478" s="17">
        <v>1</v>
      </c>
      <c r="G478" s="19">
        <v>0.99983370304107666</v>
      </c>
      <c r="H478" s="17">
        <v>3.9000027179718018</v>
      </c>
      <c r="I478" s="19">
        <v>1.322888589153677</v>
      </c>
      <c r="J478" s="17">
        <v>0</v>
      </c>
      <c r="K478" s="19">
        <v>4.9099304162164001</v>
      </c>
      <c r="L478" s="17">
        <v>0</v>
      </c>
      <c r="M478" s="19">
        <v>3.2377243769587949E-5</v>
      </c>
      <c r="N478" s="17">
        <v>0</v>
      </c>
      <c r="O478" s="19">
        <v>0</v>
      </c>
      <c r="P478" s="17">
        <v>0</v>
      </c>
      <c r="Q478" s="19">
        <v>0</v>
      </c>
    </row>
    <row r="479" spans="1:17" x14ac:dyDescent="0.3">
      <c r="A479" s="3">
        <v>478</v>
      </c>
      <c r="B479" s="17">
        <v>4833.0357705904462</v>
      </c>
      <c r="C479" s="18">
        <v>42320.783680555549</v>
      </c>
      <c r="D479" s="17">
        <v>4773.0341156199629</v>
      </c>
      <c r="E479" s="19">
        <v>2</v>
      </c>
      <c r="F479" s="17">
        <v>1</v>
      </c>
      <c r="G479" s="19">
        <v>0.99965310096740723</v>
      </c>
      <c r="H479" s="17">
        <v>3.9012978076934814</v>
      </c>
      <c r="I479" s="19">
        <v>1.3256684536491969</v>
      </c>
      <c r="J479" s="17">
        <v>0</v>
      </c>
      <c r="K479" s="19">
        <v>4.9207739907240073</v>
      </c>
      <c r="L479" s="17">
        <v>0</v>
      </c>
      <c r="M479" s="19">
        <v>6.4754487539175898E-5</v>
      </c>
      <c r="N479" s="17">
        <v>0</v>
      </c>
      <c r="O479" s="19">
        <v>0</v>
      </c>
      <c r="P479" s="17">
        <v>0</v>
      </c>
      <c r="Q479" s="19">
        <v>0</v>
      </c>
    </row>
    <row r="480" spans="1:17" x14ac:dyDescent="0.3">
      <c r="A480" s="3">
        <v>479</v>
      </c>
      <c r="B480" s="17">
        <v>4843.0395256642059</v>
      </c>
      <c r="C480" s="18">
        <v>42320.783796296295</v>
      </c>
      <c r="D480" s="17">
        <v>4783.0378706486117</v>
      </c>
      <c r="E480" s="19">
        <v>2</v>
      </c>
      <c r="F480" s="17">
        <v>1</v>
      </c>
      <c r="G480" s="19">
        <v>0.99983370304107666</v>
      </c>
      <c r="H480" s="17">
        <v>3.9025928974151611</v>
      </c>
      <c r="I480" s="19">
        <v>1.3284469432555901</v>
      </c>
      <c r="J480" s="17">
        <v>0</v>
      </c>
      <c r="K480" s="19">
        <v>4.9316157187900496</v>
      </c>
      <c r="L480" s="17">
        <v>0</v>
      </c>
      <c r="M480" s="19">
        <v>6.4754487539175898E-5</v>
      </c>
      <c r="N480" s="17">
        <v>0</v>
      </c>
      <c r="O480" s="19">
        <v>0</v>
      </c>
      <c r="P480" s="17">
        <v>0</v>
      </c>
      <c r="Q480" s="19">
        <v>0</v>
      </c>
    </row>
    <row r="481" spans="1:17" x14ac:dyDescent="0.3">
      <c r="A481" s="3">
        <v>480</v>
      </c>
      <c r="B481" s="17">
        <v>4853.0433415139705</v>
      </c>
      <c r="C481" s="18">
        <v>42320.783912037034</v>
      </c>
      <c r="D481" s="17">
        <v>4793.0416865284515</v>
      </c>
      <c r="E481" s="19">
        <v>2</v>
      </c>
      <c r="F481" s="17">
        <v>1</v>
      </c>
      <c r="G481" s="19">
        <v>0.99965310096740723</v>
      </c>
      <c r="H481" s="17">
        <v>3.9038879871368408</v>
      </c>
      <c r="I481" s="19">
        <v>1.331225458675158</v>
      </c>
      <c r="J481" s="17">
        <v>0</v>
      </c>
      <c r="K481" s="19">
        <v>4.942460979345709</v>
      </c>
      <c r="L481" s="17">
        <v>0</v>
      </c>
      <c r="M481" s="19">
        <v>9.713172767078504E-5</v>
      </c>
      <c r="N481" s="17">
        <v>0</v>
      </c>
      <c r="O481" s="19">
        <v>0</v>
      </c>
      <c r="P481" s="17">
        <v>0</v>
      </c>
      <c r="Q481" s="19">
        <v>0</v>
      </c>
    </row>
    <row r="482" spans="1:17" x14ac:dyDescent="0.3">
      <c r="A482" s="3">
        <v>481</v>
      </c>
      <c r="B482" s="17">
        <v>4863.0549295646661</v>
      </c>
      <c r="C482" s="18">
        <v>42320.78402777778</v>
      </c>
      <c r="D482" s="17">
        <v>4803.0532745540841</v>
      </c>
      <c r="E482" s="19">
        <v>2</v>
      </c>
      <c r="F482" s="17">
        <v>1</v>
      </c>
      <c r="G482" s="19">
        <v>0.99983370304107666</v>
      </c>
      <c r="H482" s="17">
        <v>3.9050211906433105</v>
      </c>
      <c r="I482" s="19">
        <v>1.3340061526741469</v>
      </c>
      <c r="J482" s="17">
        <v>0</v>
      </c>
      <c r="K482" s="19">
        <v>4.9533182636531787</v>
      </c>
      <c r="L482" s="17">
        <v>0</v>
      </c>
      <c r="M482" s="19">
        <v>3.2377243769587949E-5</v>
      </c>
      <c r="N482" s="17">
        <v>0</v>
      </c>
      <c r="O482" s="19">
        <v>0</v>
      </c>
      <c r="P482" s="17">
        <v>0</v>
      </c>
      <c r="Q482" s="19">
        <v>0</v>
      </c>
    </row>
    <row r="483" spans="1:17" x14ac:dyDescent="0.3">
      <c r="A483" s="3">
        <v>482</v>
      </c>
      <c r="B483" s="17">
        <v>4873.0577749782706</v>
      </c>
      <c r="C483" s="18">
        <v>42320.784143518518</v>
      </c>
      <c r="D483" s="17">
        <v>4813.056120002776</v>
      </c>
      <c r="E483" s="19">
        <v>2</v>
      </c>
      <c r="F483" s="17">
        <v>1</v>
      </c>
      <c r="G483" s="19">
        <v>1.0000143051147461</v>
      </c>
      <c r="H483" s="17">
        <v>3.9063162803649902</v>
      </c>
      <c r="I483" s="19">
        <v>1.3367843915064641</v>
      </c>
      <c r="J483" s="17">
        <v>0</v>
      </c>
      <c r="K483" s="19">
        <v>4.9641693627055634</v>
      </c>
      <c r="L483" s="17">
        <v>0</v>
      </c>
      <c r="M483" s="19">
        <v>6.4754487539175898E-5</v>
      </c>
      <c r="N483" s="17">
        <v>0</v>
      </c>
      <c r="O483" s="19">
        <v>0</v>
      </c>
      <c r="P483" s="17">
        <v>0</v>
      </c>
      <c r="Q483" s="19">
        <v>0</v>
      </c>
    </row>
    <row r="484" spans="1:17" x14ac:dyDescent="0.3">
      <c r="A484" s="3">
        <v>483</v>
      </c>
      <c r="B484" s="17">
        <v>4883.0616062714071</v>
      </c>
      <c r="C484" s="18">
        <v>42320.784259259257</v>
      </c>
      <c r="D484" s="17">
        <v>4823.0599512758627</v>
      </c>
      <c r="E484" s="19">
        <v>2</v>
      </c>
      <c r="F484" s="17">
        <v>1</v>
      </c>
      <c r="G484" s="19">
        <v>0.99965310096740723</v>
      </c>
      <c r="H484" s="17">
        <v>3.9076113700866699</v>
      </c>
      <c r="I484" s="19">
        <v>1.3395629000632709</v>
      </c>
      <c r="J484" s="17">
        <v>0</v>
      </c>
      <c r="K484" s="19">
        <v>4.9750250715108839</v>
      </c>
      <c r="L484" s="17">
        <v>0</v>
      </c>
      <c r="M484" s="19">
        <v>6.4754487539175898E-5</v>
      </c>
      <c r="N484" s="17">
        <v>0</v>
      </c>
      <c r="O484" s="19">
        <v>0</v>
      </c>
      <c r="P484" s="17">
        <v>0</v>
      </c>
      <c r="Q484" s="19">
        <v>0</v>
      </c>
    </row>
    <row r="485" spans="1:17" x14ac:dyDescent="0.3">
      <c r="A485" s="3">
        <v>484</v>
      </c>
      <c r="B485" s="17">
        <v>4893.0721878814838</v>
      </c>
      <c r="C485" s="18">
        <v>42320.784375000003</v>
      </c>
      <c r="D485" s="17">
        <v>4833.0705328959648</v>
      </c>
      <c r="E485" s="19">
        <v>2</v>
      </c>
      <c r="F485" s="17">
        <v>1</v>
      </c>
      <c r="G485" s="19">
        <v>1.0000143051147461</v>
      </c>
      <c r="H485" s="17">
        <v>3.9089064598083496</v>
      </c>
      <c r="I485" s="19">
        <v>1.3423432929650561</v>
      </c>
      <c r="J485" s="17">
        <v>0</v>
      </c>
      <c r="K485" s="19">
        <v>4.9858916603899024</v>
      </c>
      <c r="L485" s="17">
        <v>0</v>
      </c>
      <c r="M485" s="19">
        <v>9.713172767078504E-5</v>
      </c>
      <c r="N485" s="17">
        <v>0</v>
      </c>
      <c r="O485" s="19">
        <v>0</v>
      </c>
      <c r="P485" s="17">
        <v>0</v>
      </c>
      <c r="Q485" s="19">
        <v>0</v>
      </c>
    </row>
    <row r="486" spans="1:17" x14ac:dyDescent="0.3">
      <c r="A486" s="3">
        <v>485</v>
      </c>
      <c r="B486" s="17">
        <v>4903.0760306080274</v>
      </c>
      <c r="C486" s="18">
        <v>42320.784490740742</v>
      </c>
      <c r="D486" s="17">
        <v>4843.074375637545</v>
      </c>
      <c r="E486" s="19">
        <v>2</v>
      </c>
      <c r="F486" s="17">
        <v>1</v>
      </c>
      <c r="G486" s="19">
        <v>0.99983370304107666</v>
      </c>
      <c r="H486" s="17">
        <v>3.9102015495300293</v>
      </c>
      <c r="I486" s="19">
        <v>1.3451218477433891</v>
      </c>
      <c r="J486" s="17">
        <v>0</v>
      </c>
      <c r="K486" s="19">
        <v>4.9967546600150463</v>
      </c>
      <c r="L486" s="17">
        <v>0</v>
      </c>
      <c r="M486" s="19">
        <v>9.713172767078504E-5</v>
      </c>
      <c r="N486" s="17">
        <v>0</v>
      </c>
      <c r="O486" s="19">
        <v>0</v>
      </c>
      <c r="P486" s="17">
        <v>0</v>
      </c>
      <c r="Q486" s="19">
        <v>0</v>
      </c>
    </row>
    <row r="487" spans="1:17" x14ac:dyDescent="0.3">
      <c r="A487" s="3">
        <v>486</v>
      </c>
      <c r="B487" s="17">
        <v>4913.0797879123293</v>
      </c>
      <c r="C487" s="18">
        <v>42320.78460648148</v>
      </c>
      <c r="D487" s="17">
        <v>4853.0781329368356</v>
      </c>
      <c r="E487" s="19">
        <v>2</v>
      </c>
      <c r="F487" s="17">
        <v>1</v>
      </c>
      <c r="G487" s="19">
        <v>1.0000143051147461</v>
      </c>
      <c r="H487" s="17">
        <v>3.911496639251709</v>
      </c>
      <c r="I487" s="19">
        <v>1.347900321393243</v>
      </c>
      <c r="J487" s="17">
        <v>0</v>
      </c>
      <c r="K487" s="19">
        <v>5.0076208083695679</v>
      </c>
      <c r="L487" s="17">
        <v>0</v>
      </c>
      <c r="M487" s="19">
        <v>9.713172767078504E-5</v>
      </c>
      <c r="N487" s="17">
        <v>0</v>
      </c>
      <c r="O487" s="19">
        <v>0</v>
      </c>
      <c r="P487" s="17">
        <v>0</v>
      </c>
      <c r="Q487" s="19">
        <v>0</v>
      </c>
    </row>
    <row r="488" spans="1:17" x14ac:dyDescent="0.3">
      <c r="A488" s="3">
        <v>487</v>
      </c>
      <c r="B488" s="17">
        <v>4923.0904172259316</v>
      </c>
      <c r="C488" s="18">
        <v>42320.784722222219</v>
      </c>
      <c r="D488" s="17">
        <v>4863.0887622303881</v>
      </c>
      <c r="E488" s="19">
        <v>2</v>
      </c>
      <c r="F488" s="17">
        <v>1</v>
      </c>
      <c r="G488" s="19">
        <v>0.99983370304107666</v>
      </c>
      <c r="H488" s="17">
        <v>3.9127917289733887</v>
      </c>
      <c r="I488" s="19">
        <v>1.350680759613907</v>
      </c>
      <c r="J488" s="17">
        <v>0</v>
      </c>
      <c r="K488" s="19">
        <v>5.0184982428405371</v>
      </c>
      <c r="L488" s="17">
        <v>0</v>
      </c>
      <c r="M488" s="19">
        <v>9.713172767078504E-5</v>
      </c>
      <c r="N488" s="17">
        <v>0</v>
      </c>
      <c r="O488" s="19">
        <v>0</v>
      </c>
      <c r="P488" s="17">
        <v>0</v>
      </c>
      <c r="Q488" s="19">
        <v>0</v>
      </c>
    </row>
    <row r="489" spans="1:17" x14ac:dyDescent="0.3">
      <c r="A489" s="3">
        <v>488</v>
      </c>
      <c r="B489" s="17">
        <v>4933.0942185295562</v>
      </c>
      <c r="C489" s="18">
        <v>42320.784837962965</v>
      </c>
      <c r="D489" s="17">
        <v>4873.0925635690983</v>
      </c>
      <c r="E489" s="19">
        <v>2</v>
      </c>
      <c r="F489" s="17">
        <v>1</v>
      </c>
      <c r="G489" s="19">
        <v>0.99983370304107666</v>
      </c>
      <c r="H489" s="17">
        <v>3.9139246940612793</v>
      </c>
      <c r="I489" s="19">
        <v>1.3534592528905081</v>
      </c>
      <c r="J489" s="17">
        <v>0</v>
      </c>
      <c r="K489" s="19">
        <v>5.029371616341253</v>
      </c>
      <c r="L489" s="17">
        <v>0</v>
      </c>
      <c r="M489" s="19">
        <v>9.7084048320539296E-5</v>
      </c>
      <c r="N489" s="17">
        <v>0</v>
      </c>
      <c r="O489" s="19">
        <v>0</v>
      </c>
      <c r="P489" s="17">
        <v>0</v>
      </c>
      <c r="Q489" s="19">
        <v>0</v>
      </c>
    </row>
    <row r="490" spans="1:17" x14ac:dyDescent="0.3">
      <c r="A490" s="3">
        <v>489</v>
      </c>
      <c r="B490" s="17">
        <v>4943.0990123141128</v>
      </c>
      <c r="C490" s="18">
        <v>42320.784953703704</v>
      </c>
      <c r="D490" s="17">
        <v>4883.0973573135552</v>
      </c>
      <c r="E490" s="19">
        <v>2</v>
      </c>
      <c r="F490" s="17">
        <v>1</v>
      </c>
      <c r="G490" s="19">
        <v>0.99983370304107666</v>
      </c>
      <c r="H490" s="17">
        <v>3.915219783782959</v>
      </c>
      <c r="I490" s="19">
        <v>1.356238077128912</v>
      </c>
      <c r="J490" s="17">
        <v>0</v>
      </c>
      <c r="K490" s="19">
        <v>5.0402499248842103</v>
      </c>
      <c r="L490" s="17">
        <v>0</v>
      </c>
      <c r="M490" s="19">
        <v>6.4754487539175898E-5</v>
      </c>
      <c r="N490" s="17">
        <v>0</v>
      </c>
      <c r="O490" s="19">
        <v>0</v>
      </c>
      <c r="P490" s="17">
        <v>0</v>
      </c>
      <c r="Q490" s="19">
        <v>0</v>
      </c>
    </row>
    <row r="491" spans="1:17" x14ac:dyDescent="0.3">
      <c r="A491" s="3">
        <v>490</v>
      </c>
      <c r="B491" s="17">
        <v>4953.107672715726</v>
      </c>
      <c r="C491" s="18">
        <v>42320.785069444442</v>
      </c>
      <c r="D491" s="17">
        <v>4893.1060177502568</v>
      </c>
      <c r="E491" s="19">
        <v>2</v>
      </c>
      <c r="F491" s="17">
        <v>1</v>
      </c>
      <c r="G491" s="19">
        <v>0.99983370304107666</v>
      </c>
      <c r="H491" s="17">
        <v>3.9166767597198486</v>
      </c>
      <c r="I491" s="19">
        <v>1.3590179786857861</v>
      </c>
      <c r="J491" s="17">
        <v>0</v>
      </c>
      <c r="K491" s="19">
        <v>5.0511359188983569</v>
      </c>
      <c r="L491" s="17">
        <v>0</v>
      </c>
      <c r="M491" s="19">
        <v>9.713172767078504E-5</v>
      </c>
      <c r="N491" s="17">
        <v>0</v>
      </c>
      <c r="O491" s="19">
        <v>0</v>
      </c>
      <c r="P491" s="17">
        <v>0</v>
      </c>
      <c r="Q491" s="19">
        <v>0</v>
      </c>
    </row>
    <row r="492" spans="1:17" x14ac:dyDescent="0.3">
      <c r="A492" s="3">
        <v>491</v>
      </c>
      <c r="B492" s="17">
        <v>4963.1114654580779</v>
      </c>
      <c r="C492" s="18">
        <v>42320.785185185181</v>
      </c>
      <c r="D492" s="17">
        <v>4903.1098104625335</v>
      </c>
      <c r="E492" s="19">
        <v>2</v>
      </c>
      <c r="F492" s="17">
        <v>1</v>
      </c>
      <c r="G492" s="19">
        <v>0.99965310096740723</v>
      </c>
      <c r="H492" s="17">
        <v>3.9178099632263184</v>
      </c>
      <c r="I492" s="19">
        <v>1.3617965036303481</v>
      </c>
      <c r="J492" s="17">
        <v>0</v>
      </c>
      <c r="K492" s="19">
        <v>5.0620201888876011</v>
      </c>
      <c r="L492" s="17">
        <v>0</v>
      </c>
      <c r="M492" s="19">
        <v>6.4754487539175898E-5</v>
      </c>
      <c r="N492" s="17">
        <v>0</v>
      </c>
      <c r="O492" s="19">
        <v>0</v>
      </c>
      <c r="P492" s="17">
        <v>0</v>
      </c>
      <c r="Q492" s="19">
        <v>0</v>
      </c>
    </row>
    <row r="493" spans="1:17" x14ac:dyDescent="0.3">
      <c r="A493" s="3">
        <v>492</v>
      </c>
      <c r="B493" s="17">
        <v>4973.1162426714618</v>
      </c>
      <c r="C493" s="18">
        <v>42320.785300925927</v>
      </c>
      <c r="D493" s="17">
        <v>4913.1145876558685</v>
      </c>
      <c r="E493" s="19">
        <v>2</v>
      </c>
      <c r="F493" s="17">
        <v>1</v>
      </c>
      <c r="G493" s="19">
        <v>0.99983370304107666</v>
      </c>
      <c r="H493" s="17">
        <v>3.919105052947998</v>
      </c>
      <c r="I493" s="19">
        <v>1.3645752873322881</v>
      </c>
      <c r="J493" s="17">
        <v>0</v>
      </c>
      <c r="K493" s="19">
        <v>5.0729090303490798</v>
      </c>
      <c r="L493" s="17">
        <v>0</v>
      </c>
      <c r="M493" s="19">
        <v>9.713172767078504E-5</v>
      </c>
      <c r="N493" s="17">
        <v>0</v>
      </c>
      <c r="O493" s="19">
        <v>0</v>
      </c>
      <c r="P493" s="17">
        <v>0</v>
      </c>
      <c r="Q493" s="19">
        <v>0</v>
      </c>
    </row>
    <row r="494" spans="1:17" x14ac:dyDescent="0.3">
      <c r="A494" s="3">
        <v>493</v>
      </c>
      <c r="B494" s="17">
        <v>4983.1268992277528</v>
      </c>
      <c r="C494" s="18">
        <v>42320.785416666666</v>
      </c>
      <c r="D494" s="17">
        <v>4923.1252442271953</v>
      </c>
      <c r="E494" s="19">
        <v>2</v>
      </c>
      <c r="F494" s="17">
        <v>1</v>
      </c>
      <c r="G494" s="19">
        <v>0.99983370304107666</v>
      </c>
      <c r="H494" s="17">
        <v>3.9207239151000977</v>
      </c>
      <c r="I494" s="19">
        <v>1.367355703927132</v>
      </c>
      <c r="J494" s="17">
        <v>0</v>
      </c>
      <c r="K494" s="19">
        <v>5.0838079167070056</v>
      </c>
      <c r="L494" s="17">
        <v>0</v>
      </c>
      <c r="M494" s="19">
        <v>9.713172767078504E-5</v>
      </c>
      <c r="N494" s="17">
        <v>0</v>
      </c>
      <c r="O494" s="19">
        <v>0</v>
      </c>
      <c r="P494" s="17">
        <v>0</v>
      </c>
      <c r="Q494" s="19">
        <v>0</v>
      </c>
    </row>
    <row r="495" spans="1:17" x14ac:dyDescent="0.3">
      <c r="A495" s="3">
        <v>494</v>
      </c>
      <c r="B495" s="17">
        <v>4993.1306870378494</v>
      </c>
      <c r="C495" s="18">
        <v>42320.785532407404</v>
      </c>
      <c r="D495" s="17">
        <v>4933.1290320272683</v>
      </c>
      <c r="E495" s="19">
        <v>2</v>
      </c>
      <c r="F495" s="17">
        <v>1</v>
      </c>
      <c r="G495" s="19">
        <v>0.99983370304107666</v>
      </c>
      <c r="H495" s="17">
        <v>3.9218571186065674</v>
      </c>
      <c r="I495" s="19">
        <v>1.3701341698725289</v>
      </c>
      <c r="J495" s="17">
        <v>0</v>
      </c>
      <c r="K495" s="19">
        <v>5.0947027798263926</v>
      </c>
      <c r="L495" s="17">
        <v>0</v>
      </c>
      <c r="M495" s="19">
        <v>9.713172767078504E-5</v>
      </c>
      <c r="N495" s="17">
        <v>0</v>
      </c>
      <c r="O495" s="19">
        <v>0</v>
      </c>
      <c r="P495" s="17">
        <v>0</v>
      </c>
      <c r="Q495" s="19">
        <v>0</v>
      </c>
    </row>
    <row r="496" spans="1:17" x14ac:dyDescent="0.3">
      <c r="A496" s="3">
        <v>495</v>
      </c>
      <c r="B496" s="17">
        <v>5003.1345172783704</v>
      </c>
      <c r="C496" s="18">
        <v>42320.78564814815</v>
      </c>
      <c r="D496" s="17">
        <v>4943.1328623229256</v>
      </c>
      <c r="E496" s="19">
        <v>2</v>
      </c>
      <c r="F496" s="17">
        <v>1</v>
      </c>
      <c r="G496" s="19">
        <v>0.99983370304107666</v>
      </c>
      <c r="H496" s="17">
        <v>3.9231522083282471</v>
      </c>
      <c r="I496" s="19">
        <v>1.3729126959886719</v>
      </c>
      <c r="J496" s="17">
        <v>0</v>
      </c>
      <c r="K496" s="19">
        <v>5.1056015940123256</v>
      </c>
      <c r="L496" s="17">
        <v>0</v>
      </c>
      <c r="M496" s="19">
        <v>9.713172767078504E-5</v>
      </c>
      <c r="N496" s="17">
        <v>0</v>
      </c>
      <c r="O496" s="19">
        <v>0</v>
      </c>
      <c r="P496" s="17">
        <v>0</v>
      </c>
      <c r="Q496" s="19">
        <v>0</v>
      </c>
    </row>
    <row r="497" spans="1:17" x14ac:dyDescent="0.3">
      <c r="A497" s="3">
        <v>496</v>
      </c>
      <c r="B497" s="17">
        <v>5013.1451115198315</v>
      </c>
      <c r="C497" s="18">
        <v>42320.785763888889</v>
      </c>
      <c r="D497" s="17">
        <v>4953.1434565092504</v>
      </c>
      <c r="E497" s="19">
        <v>2</v>
      </c>
      <c r="F497" s="17">
        <v>1</v>
      </c>
      <c r="G497" s="19">
        <v>1.0000143051147461</v>
      </c>
      <c r="H497" s="17">
        <v>3.9246091842651367</v>
      </c>
      <c r="I497" s="19">
        <v>1.3756931283615621</v>
      </c>
      <c r="J497" s="17">
        <v>0</v>
      </c>
      <c r="K497" s="19">
        <v>5.116511528628557</v>
      </c>
      <c r="L497" s="17">
        <v>0</v>
      </c>
      <c r="M497" s="19">
        <v>1.295089750783518E-4</v>
      </c>
      <c r="N497" s="17">
        <v>0</v>
      </c>
      <c r="O497" s="19">
        <v>0</v>
      </c>
      <c r="P497" s="17">
        <v>0</v>
      </c>
      <c r="Q497" s="19">
        <v>0</v>
      </c>
    </row>
    <row r="498" spans="1:17" x14ac:dyDescent="0.3">
      <c r="A498" s="3">
        <v>497</v>
      </c>
      <c r="B498" s="17">
        <v>5023.1489228533756</v>
      </c>
      <c r="C498" s="18">
        <v>42320.785879629635</v>
      </c>
      <c r="D498" s="17">
        <v>4963.1472678728687</v>
      </c>
      <c r="E498" s="19">
        <v>2</v>
      </c>
      <c r="F498" s="17">
        <v>1</v>
      </c>
      <c r="G498" s="19">
        <v>0.99983370304107666</v>
      </c>
      <c r="H498" s="17">
        <v>3.9259042739868164</v>
      </c>
      <c r="I498" s="19">
        <v>1.378471654622516</v>
      </c>
      <c r="J498" s="17">
        <v>0</v>
      </c>
      <c r="K498" s="19">
        <v>5.1274177081008974</v>
      </c>
      <c r="L498" s="17">
        <v>0</v>
      </c>
      <c r="M498" s="19">
        <v>1.295089750783518E-4</v>
      </c>
      <c r="N498" s="17">
        <v>0</v>
      </c>
      <c r="O498" s="19">
        <v>0</v>
      </c>
      <c r="P498" s="17">
        <v>0</v>
      </c>
      <c r="Q498" s="19">
        <v>0</v>
      </c>
    </row>
    <row r="499" spans="1:17" x14ac:dyDescent="0.3">
      <c r="A499" s="3">
        <v>498</v>
      </c>
      <c r="B499" s="17">
        <v>5033.1527485125134</v>
      </c>
      <c r="C499" s="18">
        <v>42320.785995370374</v>
      </c>
      <c r="D499" s="17">
        <v>4973.151093516969</v>
      </c>
      <c r="E499" s="19">
        <v>2</v>
      </c>
      <c r="F499" s="17">
        <v>1</v>
      </c>
      <c r="G499" s="19">
        <v>0.99983370304107666</v>
      </c>
      <c r="H499" s="17">
        <v>3.9270374774932861</v>
      </c>
      <c r="I499" s="19">
        <v>1.3812501839534339</v>
      </c>
      <c r="J499" s="17">
        <v>0</v>
      </c>
      <c r="K499" s="19">
        <v>5.1383274584107088</v>
      </c>
      <c r="L499" s="17">
        <v>0</v>
      </c>
      <c r="M499" s="19">
        <v>6.4754487539175898E-5</v>
      </c>
      <c r="N499" s="17">
        <v>0</v>
      </c>
      <c r="O499" s="19">
        <v>0</v>
      </c>
      <c r="P499" s="17">
        <v>0</v>
      </c>
      <c r="Q499" s="19">
        <v>0</v>
      </c>
    </row>
    <row r="500" spans="1:17" x14ac:dyDescent="0.3">
      <c r="A500" s="3">
        <v>499</v>
      </c>
      <c r="B500" s="17">
        <v>5043.162370448169</v>
      </c>
      <c r="C500" s="18">
        <v>42320.786111111112</v>
      </c>
      <c r="D500" s="17">
        <v>4983.1607154576368</v>
      </c>
      <c r="E500" s="19">
        <v>2</v>
      </c>
      <c r="F500" s="17">
        <v>1</v>
      </c>
      <c r="G500" s="19">
        <v>0.99983370304107666</v>
      </c>
      <c r="H500" s="17">
        <v>3.9283325672149658</v>
      </c>
      <c r="I500" s="19">
        <v>1.384030365456516</v>
      </c>
      <c r="J500" s="17">
        <v>0</v>
      </c>
      <c r="K500" s="19">
        <v>5.1492474381192146</v>
      </c>
      <c r="L500" s="17">
        <v>0</v>
      </c>
      <c r="M500" s="19">
        <v>3.2377243769587949E-5</v>
      </c>
      <c r="N500" s="17">
        <v>0</v>
      </c>
      <c r="O500" s="19">
        <v>0</v>
      </c>
      <c r="P500" s="17">
        <v>0</v>
      </c>
      <c r="Q500" s="19">
        <v>0</v>
      </c>
    </row>
    <row r="501" spans="1:17" x14ac:dyDescent="0.3">
      <c r="A501" s="3">
        <v>500</v>
      </c>
      <c r="B501" s="17">
        <v>5053.1662440564414</v>
      </c>
      <c r="C501" s="18">
        <v>42320.786226851851</v>
      </c>
      <c r="D501" s="17">
        <v>4993.1645890959844</v>
      </c>
      <c r="E501" s="19">
        <v>2</v>
      </c>
      <c r="F501" s="17">
        <v>1</v>
      </c>
      <c r="G501" s="19">
        <v>0.99983370304107666</v>
      </c>
      <c r="H501" s="17">
        <v>3.9297895431518555</v>
      </c>
      <c r="I501" s="19">
        <v>1.3868089520206699</v>
      </c>
      <c r="J501" s="17">
        <v>0</v>
      </c>
      <c r="K501" s="19">
        <v>5.1601648984489872</v>
      </c>
      <c r="L501" s="17">
        <v>0</v>
      </c>
      <c r="M501" s="19">
        <v>9.713172767078504E-5</v>
      </c>
      <c r="N501" s="17">
        <v>0</v>
      </c>
      <c r="O501" s="19">
        <v>0</v>
      </c>
      <c r="P501" s="17">
        <v>0</v>
      </c>
      <c r="Q501" s="19">
        <v>0</v>
      </c>
    </row>
    <row r="502" spans="1:17" x14ac:dyDescent="0.3">
      <c r="A502" s="3">
        <v>501</v>
      </c>
      <c r="B502" s="17">
        <v>5063.169968564257</v>
      </c>
      <c r="C502" s="18">
        <v>42320.78634259259</v>
      </c>
      <c r="D502" s="17">
        <v>5003.1683135837502</v>
      </c>
      <c r="E502" s="19">
        <v>2</v>
      </c>
      <c r="F502" s="17">
        <v>1</v>
      </c>
      <c r="G502" s="19">
        <v>0.99983370304107666</v>
      </c>
      <c r="H502" s="17">
        <v>3.9310846328735352</v>
      </c>
      <c r="I502" s="19">
        <v>1.3895874633406471</v>
      </c>
      <c r="J502" s="17">
        <v>0</v>
      </c>
      <c r="K502" s="19">
        <v>5.1710857668360024</v>
      </c>
      <c r="L502" s="17">
        <v>0</v>
      </c>
      <c r="M502" s="19">
        <v>1.295089750783518E-4</v>
      </c>
      <c r="N502" s="17">
        <v>0</v>
      </c>
      <c r="O502" s="19">
        <v>0</v>
      </c>
      <c r="P502" s="17">
        <v>0</v>
      </c>
      <c r="Q502" s="19">
        <v>0</v>
      </c>
    </row>
    <row r="503" spans="1:17" x14ac:dyDescent="0.3">
      <c r="A503" s="3">
        <v>502</v>
      </c>
      <c r="B503" s="17">
        <v>5073.1805871261458</v>
      </c>
      <c r="C503" s="18">
        <v>42320.786458333336</v>
      </c>
      <c r="D503" s="17">
        <v>5013.1789321155638</v>
      </c>
      <c r="E503" s="19">
        <v>2</v>
      </c>
      <c r="F503" s="17">
        <v>1</v>
      </c>
      <c r="G503" s="19">
        <v>0.99983370304107666</v>
      </c>
      <c r="H503" s="17">
        <v>3.9323797225952148</v>
      </c>
      <c r="I503" s="19">
        <v>1.3923678908641359</v>
      </c>
      <c r="J503" s="17">
        <v>0</v>
      </c>
      <c r="K503" s="19">
        <v>5.1820178285061367</v>
      </c>
      <c r="L503" s="17">
        <v>0</v>
      </c>
      <c r="M503" s="19">
        <v>3.2377243769587949E-5</v>
      </c>
      <c r="N503" s="17">
        <v>0</v>
      </c>
      <c r="O503" s="19">
        <v>0</v>
      </c>
      <c r="P503" s="17">
        <v>0</v>
      </c>
      <c r="Q503" s="19">
        <v>0</v>
      </c>
    </row>
    <row r="504" spans="1:17" x14ac:dyDescent="0.3">
      <c r="A504" s="3">
        <v>503</v>
      </c>
      <c r="B504" s="17">
        <v>5083.1844540778802</v>
      </c>
      <c r="C504" s="18">
        <v>42320.786574074074</v>
      </c>
      <c r="D504" s="17">
        <v>5023.1827991224354</v>
      </c>
      <c r="E504" s="19">
        <v>2</v>
      </c>
      <c r="F504" s="17">
        <v>1</v>
      </c>
      <c r="G504" s="19">
        <v>1.0000143051147461</v>
      </c>
      <c r="H504" s="17">
        <v>3.9338366985321045</v>
      </c>
      <c r="I504" s="19">
        <v>1.3951464051712379</v>
      </c>
      <c r="J504" s="17">
        <v>0</v>
      </c>
      <c r="K504" s="19">
        <v>5.1929460753349952</v>
      </c>
      <c r="L504" s="17">
        <v>0</v>
      </c>
      <c r="M504" s="19">
        <v>9.713172767078504E-5</v>
      </c>
      <c r="N504" s="17">
        <v>0</v>
      </c>
      <c r="O504" s="19">
        <v>0</v>
      </c>
      <c r="P504" s="17">
        <v>0</v>
      </c>
      <c r="Q504" s="19">
        <v>0</v>
      </c>
    </row>
    <row r="505" spans="1:17" x14ac:dyDescent="0.3">
      <c r="A505" s="3">
        <v>504</v>
      </c>
      <c r="B505" s="17">
        <v>5093.1881831921401</v>
      </c>
      <c r="C505" s="18">
        <v>42320.786689814813</v>
      </c>
      <c r="D505" s="17">
        <v>5033.1865281765458</v>
      </c>
      <c r="E505" s="19">
        <v>2</v>
      </c>
      <c r="F505" s="17">
        <v>1</v>
      </c>
      <c r="G505" s="19">
        <v>0.99983370304107666</v>
      </c>
      <c r="H505" s="17">
        <v>3.9349699020385742</v>
      </c>
      <c r="I505" s="19">
        <v>1.3979249226076671</v>
      </c>
      <c r="J505" s="17">
        <v>0</v>
      </c>
      <c r="K505" s="19">
        <v>5.203878136150724</v>
      </c>
      <c r="L505" s="17">
        <v>0</v>
      </c>
      <c r="M505" s="19">
        <v>3.2377243769587949E-5</v>
      </c>
      <c r="N505" s="17">
        <v>0</v>
      </c>
      <c r="O505" s="19">
        <v>0</v>
      </c>
      <c r="P505" s="17">
        <v>0</v>
      </c>
      <c r="Q505" s="19">
        <v>0</v>
      </c>
    </row>
    <row r="506" spans="1:17" x14ac:dyDescent="0.3">
      <c r="A506" s="3">
        <v>505</v>
      </c>
      <c r="B506" s="17">
        <v>5103.1988657179545</v>
      </c>
      <c r="C506" s="18">
        <v>42320.786805555559</v>
      </c>
      <c r="D506" s="17">
        <v>5043.197210747473</v>
      </c>
      <c r="E506" s="19">
        <v>2</v>
      </c>
      <c r="F506" s="17">
        <v>1</v>
      </c>
      <c r="G506" s="19">
        <v>1.0000143051147461</v>
      </c>
      <c r="H506" s="17">
        <v>3.9364268779754639</v>
      </c>
      <c r="I506" s="19">
        <v>1.400705408147529</v>
      </c>
      <c r="J506" s="17">
        <v>0</v>
      </c>
      <c r="K506" s="19">
        <v>5.2148216680208543</v>
      </c>
      <c r="L506" s="17">
        <v>0</v>
      </c>
      <c r="M506" s="19">
        <v>6.4754487539175898E-5</v>
      </c>
      <c r="N506" s="17">
        <v>0</v>
      </c>
      <c r="O506" s="19">
        <v>0</v>
      </c>
      <c r="P506" s="17">
        <v>0</v>
      </c>
      <c r="Q506" s="19">
        <v>0</v>
      </c>
    </row>
    <row r="507" spans="1:17" x14ac:dyDescent="0.3">
      <c r="A507" s="3">
        <v>506</v>
      </c>
      <c r="B507" s="17">
        <v>5113.2026445357096</v>
      </c>
      <c r="C507" s="18">
        <v>42320.786921296298</v>
      </c>
      <c r="D507" s="17">
        <v>5053.2009895552028</v>
      </c>
      <c r="E507" s="19">
        <v>2</v>
      </c>
      <c r="F507" s="17">
        <v>1</v>
      </c>
      <c r="G507" s="19">
        <v>0.99983370304107666</v>
      </c>
      <c r="H507" s="17">
        <v>3.9377219676971436</v>
      </c>
      <c r="I507" s="19">
        <v>1.4034839705911331</v>
      </c>
      <c r="J507" s="17">
        <v>0</v>
      </c>
      <c r="K507" s="19">
        <v>5.2257613365912237</v>
      </c>
      <c r="L507" s="17">
        <v>0</v>
      </c>
      <c r="M507" s="19">
        <v>6.4754487539175898E-5</v>
      </c>
      <c r="N507" s="17">
        <v>0</v>
      </c>
      <c r="O507" s="19">
        <v>0</v>
      </c>
      <c r="P507" s="17">
        <v>0</v>
      </c>
      <c r="Q507" s="19">
        <v>0</v>
      </c>
    </row>
    <row r="508" spans="1:17" x14ac:dyDescent="0.3">
      <c r="A508" s="3">
        <v>507</v>
      </c>
      <c r="B508" s="17">
        <v>5123.2074392876702</v>
      </c>
      <c r="C508" s="18">
        <v>42320.787037037036</v>
      </c>
      <c r="D508" s="17">
        <v>5063.2057844224501</v>
      </c>
      <c r="E508" s="19">
        <v>2</v>
      </c>
      <c r="F508" s="17">
        <v>1</v>
      </c>
      <c r="G508" s="19">
        <v>0.99983370304107666</v>
      </c>
      <c r="H508" s="17">
        <v>3.9391789436340332</v>
      </c>
      <c r="I508" s="19">
        <v>1.40626278751165</v>
      </c>
      <c r="J508" s="17">
        <v>0</v>
      </c>
      <c r="K508" s="19">
        <v>5.2367058310496732</v>
      </c>
      <c r="L508" s="17">
        <v>0</v>
      </c>
      <c r="M508" s="19">
        <v>6.4754487539175898E-5</v>
      </c>
      <c r="N508" s="17">
        <v>0</v>
      </c>
      <c r="O508" s="19">
        <v>0</v>
      </c>
      <c r="P508" s="17">
        <v>0</v>
      </c>
      <c r="Q508" s="19">
        <v>0</v>
      </c>
    </row>
    <row r="509" spans="1:17" x14ac:dyDescent="0.3">
      <c r="A509" s="3">
        <v>508</v>
      </c>
      <c r="B509" s="17">
        <v>5133.217064691944</v>
      </c>
      <c r="C509" s="18">
        <v>42320.787152777775</v>
      </c>
      <c r="D509" s="17">
        <v>5073.2154097114371</v>
      </c>
      <c r="E509" s="19">
        <v>2</v>
      </c>
      <c r="F509" s="17">
        <v>1</v>
      </c>
      <c r="G509" s="19">
        <v>0.99983370304107666</v>
      </c>
      <c r="H509" s="17">
        <v>3.9404740333557129</v>
      </c>
      <c r="I509" s="19">
        <v>1.409042962543319</v>
      </c>
      <c r="J509" s="17">
        <v>0</v>
      </c>
      <c r="K509" s="19">
        <v>5.2476594769424239</v>
      </c>
      <c r="L509" s="17">
        <v>0</v>
      </c>
      <c r="M509" s="19">
        <v>9.713172767078504E-5</v>
      </c>
      <c r="N509" s="17">
        <v>0</v>
      </c>
      <c r="O509" s="19">
        <v>0</v>
      </c>
      <c r="P509" s="17">
        <v>0</v>
      </c>
      <c r="Q509" s="19">
        <v>0</v>
      </c>
    </row>
    <row r="510" spans="1:17" x14ac:dyDescent="0.3">
      <c r="A510" s="3">
        <v>509</v>
      </c>
      <c r="B510" s="17">
        <v>5143.2218345971705</v>
      </c>
      <c r="C510" s="18">
        <v>42320.787268518521</v>
      </c>
      <c r="D510" s="17">
        <v>5083.2201795865885</v>
      </c>
      <c r="E510" s="19">
        <v>2</v>
      </c>
      <c r="F510" s="17">
        <v>1</v>
      </c>
      <c r="G510" s="19">
        <v>1.0001949071884155</v>
      </c>
      <c r="H510" s="17">
        <v>3.9420928955078125</v>
      </c>
      <c r="I510" s="19">
        <v>1.4118217655569489</v>
      </c>
      <c r="J510" s="17">
        <v>0</v>
      </c>
      <c r="K510" s="19">
        <v>5.2586114718817054</v>
      </c>
      <c r="L510" s="17">
        <v>0</v>
      </c>
      <c r="M510" s="19">
        <v>1.295089750783518E-4</v>
      </c>
      <c r="N510" s="17">
        <v>0</v>
      </c>
      <c r="O510" s="19">
        <v>0</v>
      </c>
      <c r="P510" s="17">
        <v>0</v>
      </c>
      <c r="Q510" s="19">
        <v>0</v>
      </c>
    </row>
    <row r="511" spans="1:17" x14ac:dyDescent="0.3">
      <c r="A511" s="3">
        <v>510</v>
      </c>
      <c r="B511" s="17">
        <v>5153.2256769377545</v>
      </c>
      <c r="C511" s="18">
        <v>42320.78738425926</v>
      </c>
      <c r="D511" s="17">
        <v>5093.2240220474723</v>
      </c>
      <c r="E511" s="19">
        <v>2</v>
      </c>
      <c r="F511" s="17">
        <v>1</v>
      </c>
      <c r="G511" s="19">
        <v>0.99983370304107666</v>
      </c>
      <c r="H511" s="17">
        <v>3.9432260990142822</v>
      </c>
      <c r="I511" s="19">
        <v>1.4146003218351679</v>
      </c>
      <c r="J511" s="17">
        <v>0</v>
      </c>
      <c r="K511" s="19">
        <v>5.2695662874073976</v>
      </c>
      <c r="L511" s="17">
        <v>0</v>
      </c>
      <c r="M511" s="19">
        <v>9.713172767078504E-5</v>
      </c>
      <c r="N511" s="17">
        <v>0</v>
      </c>
      <c r="O511" s="19">
        <v>0</v>
      </c>
      <c r="P511" s="17">
        <v>0</v>
      </c>
      <c r="Q511" s="19">
        <v>0</v>
      </c>
    </row>
    <row r="512" spans="1:17" x14ac:dyDescent="0.3">
      <c r="A512" s="3">
        <v>511</v>
      </c>
      <c r="B512" s="17">
        <v>5163.2343660456918</v>
      </c>
      <c r="C512" s="18">
        <v>42320.787499999999</v>
      </c>
      <c r="D512" s="17">
        <v>5103.2327111704462</v>
      </c>
      <c r="E512" s="19">
        <v>2</v>
      </c>
      <c r="F512" s="17">
        <v>1</v>
      </c>
      <c r="G512" s="19">
        <v>0.99983370304107666</v>
      </c>
      <c r="H512" s="17">
        <v>3.9448449611663818</v>
      </c>
      <c r="I512" s="19">
        <v>1.417380214660513</v>
      </c>
      <c r="J512" s="17">
        <v>0</v>
      </c>
      <c r="K512" s="19">
        <v>5.2805301703966467</v>
      </c>
      <c r="L512" s="17">
        <v>0</v>
      </c>
      <c r="M512" s="19">
        <v>1.6188621520996094E-4</v>
      </c>
      <c r="N512" s="17">
        <v>0</v>
      </c>
      <c r="O512" s="19">
        <v>0</v>
      </c>
      <c r="P512" s="17">
        <v>0</v>
      </c>
      <c r="Q512" s="19">
        <v>0</v>
      </c>
    </row>
    <row r="513" spans="1:17" x14ac:dyDescent="0.3">
      <c r="A513" s="3">
        <v>512</v>
      </c>
      <c r="B513" s="17">
        <v>5173.2400984724136</v>
      </c>
      <c r="C513" s="18">
        <v>42320.787615740737</v>
      </c>
      <c r="D513" s="17">
        <v>5113.2384435019312</v>
      </c>
      <c r="E513" s="19">
        <v>2</v>
      </c>
      <c r="F513" s="17">
        <v>1</v>
      </c>
      <c r="G513" s="19">
        <v>1.0001949071884155</v>
      </c>
      <c r="H513" s="17">
        <v>3.9461400508880615</v>
      </c>
      <c r="I513" s="19">
        <v>1.420159279259902</v>
      </c>
      <c r="J513" s="17">
        <v>0</v>
      </c>
      <c r="K513" s="19">
        <v>5.2914946167335239</v>
      </c>
      <c r="L513" s="17">
        <v>0</v>
      </c>
      <c r="M513" s="19">
        <v>9.713172767078504E-5</v>
      </c>
      <c r="N513" s="17">
        <v>0</v>
      </c>
      <c r="O513" s="19">
        <v>0</v>
      </c>
      <c r="P513" s="17">
        <v>0</v>
      </c>
      <c r="Q513" s="19">
        <v>0</v>
      </c>
    </row>
    <row r="514" spans="1:17" x14ac:dyDescent="0.3">
      <c r="A514" s="3">
        <v>513</v>
      </c>
      <c r="B514" s="17">
        <v>5183.2458871338577</v>
      </c>
      <c r="C514" s="18">
        <v>42320.787731481483</v>
      </c>
      <c r="D514" s="17">
        <v>5123.2442321733997</v>
      </c>
      <c r="E514" s="19">
        <v>2</v>
      </c>
      <c r="F514" s="17">
        <v>1</v>
      </c>
      <c r="G514" s="19">
        <v>1.0000143051147461</v>
      </c>
      <c r="H514" s="17">
        <v>3.9475970268249512</v>
      </c>
      <c r="I514" s="19">
        <v>1.4229383622913421</v>
      </c>
      <c r="J514" s="17">
        <v>0</v>
      </c>
      <c r="K514" s="19">
        <v>5.3024628833100786</v>
      </c>
      <c r="L514" s="17">
        <v>0</v>
      </c>
      <c r="M514" s="19">
        <v>9.713172767078504E-5</v>
      </c>
      <c r="N514" s="17">
        <v>0</v>
      </c>
      <c r="O514" s="19">
        <v>0</v>
      </c>
      <c r="P514" s="17">
        <v>0</v>
      </c>
      <c r="Q514" s="19">
        <v>0</v>
      </c>
    </row>
    <row r="515" spans="1:17" x14ac:dyDescent="0.3">
      <c r="A515" s="3">
        <v>514</v>
      </c>
      <c r="B515" s="17">
        <v>5193.2526076155154</v>
      </c>
      <c r="C515" s="18">
        <v>42320.787847222222</v>
      </c>
      <c r="D515" s="17">
        <v>5133.2509526350086</v>
      </c>
      <c r="E515" s="19">
        <v>2</v>
      </c>
      <c r="F515" s="17">
        <v>1</v>
      </c>
      <c r="G515" s="19">
        <v>0.99983370304107666</v>
      </c>
      <c r="H515" s="17">
        <v>3.9487302303314209</v>
      </c>
      <c r="I515" s="19">
        <v>1.425717706869021</v>
      </c>
      <c r="J515" s="17">
        <v>0</v>
      </c>
      <c r="K515" s="19">
        <v>5.3134360568239369</v>
      </c>
      <c r="L515" s="17">
        <v>0</v>
      </c>
      <c r="M515" s="19">
        <v>9.713172767078504E-5</v>
      </c>
      <c r="N515" s="17">
        <v>0</v>
      </c>
      <c r="O515" s="19">
        <v>0</v>
      </c>
      <c r="P515" s="17">
        <v>0</v>
      </c>
      <c r="Q515" s="19">
        <v>0</v>
      </c>
    </row>
    <row r="516" spans="1:17" x14ac:dyDescent="0.3">
      <c r="A516" s="3">
        <v>515</v>
      </c>
      <c r="B516" s="17">
        <v>5203.2593655301807</v>
      </c>
      <c r="C516" s="18">
        <v>42320.787962962961</v>
      </c>
      <c r="D516" s="17">
        <v>5143.2577105596984</v>
      </c>
      <c r="E516" s="19">
        <v>2</v>
      </c>
      <c r="F516" s="17">
        <v>1</v>
      </c>
      <c r="G516" s="19">
        <v>0.99983370304107666</v>
      </c>
      <c r="H516" s="17">
        <v>3.9501872062683105</v>
      </c>
      <c r="I516" s="19">
        <v>1.4284970754045521</v>
      </c>
      <c r="J516" s="17">
        <v>0</v>
      </c>
      <c r="K516" s="19">
        <v>5.3244131376856236</v>
      </c>
      <c r="L516" s="17">
        <v>0</v>
      </c>
      <c r="M516" s="19">
        <v>6.4754487539175898E-5</v>
      </c>
      <c r="N516" s="17">
        <v>0</v>
      </c>
      <c r="O516" s="19">
        <v>0</v>
      </c>
      <c r="P516" s="17">
        <v>0</v>
      </c>
      <c r="Q516" s="19">
        <v>0</v>
      </c>
    </row>
    <row r="517" spans="1:17" x14ac:dyDescent="0.3">
      <c r="A517" s="3">
        <v>516</v>
      </c>
      <c r="B517" s="17">
        <v>5213.2641193955542</v>
      </c>
      <c r="C517" s="18">
        <v>42320.788078703707</v>
      </c>
      <c r="D517" s="17">
        <v>5153.2624644150465</v>
      </c>
      <c r="E517" s="19">
        <v>2</v>
      </c>
      <c r="F517" s="17">
        <v>1</v>
      </c>
      <c r="G517" s="19">
        <v>0.99983370304107666</v>
      </c>
      <c r="H517" s="17">
        <v>3.9514822959899902</v>
      </c>
      <c r="I517" s="19">
        <v>1.4312758816193349</v>
      </c>
      <c r="J517" s="17">
        <v>0</v>
      </c>
      <c r="K517" s="19">
        <v>5.3353918731394874</v>
      </c>
      <c r="L517" s="17">
        <v>0</v>
      </c>
      <c r="M517" s="19">
        <v>6.4754487539175898E-5</v>
      </c>
      <c r="N517" s="17">
        <v>0</v>
      </c>
      <c r="O517" s="19">
        <v>0</v>
      </c>
      <c r="P517" s="17">
        <v>0</v>
      </c>
      <c r="Q517" s="19">
        <v>0</v>
      </c>
    </row>
    <row r="518" spans="1:17" x14ac:dyDescent="0.3">
      <c r="A518" s="3">
        <v>517</v>
      </c>
      <c r="B518" s="17">
        <v>5223.2747545586899</v>
      </c>
      <c r="C518" s="18">
        <v>42320.788194444445</v>
      </c>
      <c r="D518" s="17">
        <v>5163.2730997185317</v>
      </c>
      <c r="E518" s="19">
        <v>2</v>
      </c>
      <c r="F518" s="17">
        <v>1</v>
      </c>
      <c r="G518" s="19">
        <v>1.0000143051147461</v>
      </c>
      <c r="H518" s="17">
        <v>3.9531011581420898</v>
      </c>
      <c r="I518" s="19">
        <v>1.434056292875675</v>
      </c>
      <c r="J518" s="17">
        <v>0</v>
      </c>
      <c r="K518" s="19">
        <v>5.3463807683226472</v>
      </c>
      <c r="L518" s="17">
        <v>0</v>
      </c>
      <c r="M518" s="19">
        <v>1.295089750783518E-4</v>
      </c>
      <c r="N518" s="17">
        <v>0</v>
      </c>
      <c r="O518" s="19">
        <v>0</v>
      </c>
      <c r="P518" s="17">
        <v>0</v>
      </c>
      <c r="Q518" s="19">
        <v>0</v>
      </c>
    </row>
    <row r="519" spans="1:17" x14ac:dyDescent="0.3">
      <c r="A519" s="3">
        <v>518</v>
      </c>
      <c r="B519" s="17">
        <v>5233.2785469501696</v>
      </c>
      <c r="C519" s="18">
        <v>42320.788310185184</v>
      </c>
      <c r="D519" s="17">
        <v>5173.2768920197877</v>
      </c>
      <c r="E519" s="19">
        <v>2</v>
      </c>
      <c r="F519" s="17">
        <v>1</v>
      </c>
      <c r="G519" s="19">
        <v>1.0000143051147461</v>
      </c>
      <c r="H519" s="17">
        <v>3.9543962478637695</v>
      </c>
      <c r="I519" s="19">
        <v>1.436834858758824</v>
      </c>
      <c r="J519" s="17">
        <v>0</v>
      </c>
      <c r="K519" s="19">
        <v>5.3573663004279437</v>
      </c>
      <c r="L519" s="17">
        <v>0</v>
      </c>
      <c r="M519" s="19">
        <v>9.713172767078504E-5</v>
      </c>
      <c r="N519" s="17">
        <v>0</v>
      </c>
      <c r="O519" s="19">
        <v>0</v>
      </c>
      <c r="P519" s="17">
        <v>0</v>
      </c>
      <c r="Q519" s="19">
        <v>0</v>
      </c>
    </row>
    <row r="520" spans="1:17" x14ac:dyDescent="0.3">
      <c r="A520" s="3">
        <v>519</v>
      </c>
      <c r="B520" s="17">
        <v>5243.2823258882236</v>
      </c>
      <c r="C520" s="18">
        <v>42320.788425925923</v>
      </c>
      <c r="D520" s="17">
        <v>5183.2806709327788</v>
      </c>
      <c r="E520" s="19">
        <v>2</v>
      </c>
      <c r="F520" s="17">
        <v>1</v>
      </c>
      <c r="G520" s="19">
        <v>0.99983370304107666</v>
      </c>
      <c r="H520" s="17">
        <v>3.9556913375854492</v>
      </c>
      <c r="I520" s="19">
        <v>1.4396134396864591</v>
      </c>
      <c r="J520" s="17">
        <v>0</v>
      </c>
      <c r="K520" s="19">
        <v>5.3683557399519746</v>
      </c>
      <c r="L520" s="17">
        <v>0</v>
      </c>
      <c r="M520" s="19">
        <v>6.4754487539175898E-5</v>
      </c>
      <c r="N520" s="17">
        <v>0</v>
      </c>
      <c r="O520" s="19">
        <v>0</v>
      </c>
      <c r="P520" s="17">
        <v>0</v>
      </c>
      <c r="Q520" s="19">
        <v>0</v>
      </c>
    </row>
    <row r="521" spans="1:17" x14ac:dyDescent="0.3">
      <c r="A521" s="3">
        <v>520</v>
      </c>
      <c r="B521" s="17">
        <v>5253.2831319197485</v>
      </c>
      <c r="C521" s="18">
        <v>42320.788541666669</v>
      </c>
      <c r="D521" s="17">
        <v>5193.2814769091665</v>
      </c>
      <c r="E521" s="19">
        <v>2</v>
      </c>
      <c r="F521" s="17">
        <v>1</v>
      </c>
      <c r="G521" s="19">
        <v>0.99965310096740723</v>
      </c>
      <c r="H521" s="17">
        <v>3.9569864273071289</v>
      </c>
      <c r="I521" s="19">
        <v>1.442391153750086</v>
      </c>
      <c r="J521" s="17">
        <v>0</v>
      </c>
      <c r="K521" s="19">
        <v>5.3793456239072599</v>
      </c>
      <c r="L521" s="17">
        <v>0</v>
      </c>
      <c r="M521" s="19">
        <v>3.2377243769587949E-5</v>
      </c>
      <c r="N521" s="17">
        <v>0</v>
      </c>
      <c r="O521" s="19">
        <v>0</v>
      </c>
      <c r="P521" s="17">
        <v>0</v>
      </c>
      <c r="Q521" s="19">
        <v>0</v>
      </c>
    </row>
    <row r="522" spans="1:17" x14ac:dyDescent="0.3">
      <c r="A522" s="3">
        <v>521</v>
      </c>
      <c r="B522" s="17">
        <v>5263.2889204508683</v>
      </c>
      <c r="C522" s="18">
        <v>42320.788657407407</v>
      </c>
      <c r="D522" s="17">
        <v>5203.287265455323</v>
      </c>
      <c r="E522" s="19">
        <v>2</v>
      </c>
      <c r="F522" s="17">
        <v>1</v>
      </c>
      <c r="G522" s="19">
        <v>0.99965310096740723</v>
      </c>
      <c r="H522" s="17">
        <v>3.9584434032440186</v>
      </c>
      <c r="I522" s="19">
        <v>1.445170276575632</v>
      </c>
      <c r="J522" s="17">
        <v>0</v>
      </c>
      <c r="K522" s="19">
        <v>5.390344852619072</v>
      </c>
      <c r="L522" s="17">
        <v>0</v>
      </c>
      <c r="M522" s="19">
        <v>9.713172767078504E-5</v>
      </c>
      <c r="N522" s="17">
        <v>0</v>
      </c>
      <c r="O522" s="19">
        <v>0</v>
      </c>
      <c r="P522" s="17">
        <v>0</v>
      </c>
      <c r="Q522" s="19">
        <v>0</v>
      </c>
    </row>
    <row r="523" spans="1:17" x14ac:dyDescent="0.3">
      <c r="A523" s="3">
        <v>522</v>
      </c>
      <c r="B523" s="17">
        <v>5273.2917074693833</v>
      </c>
      <c r="C523" s="18">
        <v>42320.788773148146</v>
      </c>
      <c r="D523" s="17">
        <v>5213.2900524588013</v>
      </c>
      <c r="E523" s="19">
        <v>2</v>
      </c>
      <c r="F523" s="17">
        <v>1</v>
      </c>
      <c r="G523" s="19">
        <v>0.99983370304107666</v>
      </c>
      <c r="H523" s="17">
        <v>3.9599003791809082</v>
      </c>
      <c r="I523" s="19">
        <v>1.4479485724477621</v>
      </c>
      <c r="J523" s="17">
        <v>0</v>
      </c>
      <c r="K523" s="19">
        <v>5.4013447605375182</v>
      </c>
      <c r="L523" s="17">
        <v>0</v>
      </c>
      <c r="M523" s="19">
        <v>6.4754487539175898E-5</v>
      </c>
      <c r="N523" s="17">
        <v>0</v>
      </c>
      <c r="O523" s="19">
        <v>0</v>
      </c>
      <c r="P523" s="17">
        <v>0</v>
      </c>
      <c r="Q523" s="19">
        <v>0</v>
      </c>
    </row>
    <row r="524" spans="1:17" x14ac:dyDescent="0.3">
      <c r="A524" s="3">
        <v>523</v>
      </c>
      <c r="B524" s="17">
        <v>5283.3033205121737</v>
      </c>
      <c r="C524" s="18">
        <v>42320.788888888899</v>
      </c>
      <c r="D524" s="17">
        <v>5223.3016654965804</v>
      </c>
      <c r="E524" s="19">
        <v>2</v>
      </c>
      <c r="F524" s="17">
        <v>1</v>
      </c>
      <c r="G524" s="19">
        <v>1.0000143051147461</v>
      </c>
      <c r="H524" s="17">
        <v>3.9613573551177979</v>
      </c>
      <c r="I524" s="19">
        <v>1.4507293502613119</v>
      </c>
      <c r="J524" s="17">
        <v>0</v>
      </c>
      <c r="K524" s="19">
        <v>5.4123584176704798</v>
      </c>
      <c r="L524" s="17">
        <v>0</v>
      </c>
      <c r="M524" s="19">
        <v>1.295089750783518E-4</v>
      </c>
      <c r="N524" s="17">
        <v>0</v>
      </c>
      <c r="O524" s="19">
        <v>0</v>
      </c>
      <c r="P524" s="17">
        <v>0</v>
      </c>
      <c r="Q524" s="19">
        <v>0</v>
      </c>
    </row>
    <row r="525" spans="1:17" x14ac:dyDescent="0.3">
      <c r="A525" s="3">
        <v>524</v>
      </c>
      <c r="B525" s="17">
        <v>5293.3090661467122</v>
      </c>
      <c r="C525" s="18">
        <v>42320.789004629631</v>
      </c>
      <c r="D525" s="17">
        <v>5233.3074111762298</v>
      </c>
      <c r="E525" s="19">
        <v>2</v>
      </c>
      <c r="F525" s="17">
        <v>1</v>
      </c>
      <c r="G525" s="19">
        <v>0.99983370304107666</v>
      </c>
      <c r="H525" s="17">
        <v>3.9626524448394775</v>
      </c>
      <c r="I525" s="19">
        <v>1.4535084392896129</v>
      </c>
      <c r="J525" s="17">
        <v>0</v>
      </c>
      <c r="K525" s="19">
        <v>5.423369234154845</v>
      </c>
      <c r="L525" s="17">
        <v>0</v>
      </c>
      <c r="M525" s="19">
        <v>9.713172767078504E-5</v>
      </c>
      <c r="N525" s="17">
        <v>0</v>
      </c>
      <c r="O525" s="19">
        <v>0</v>
      </c>
      <c r="P525" s="17">
        <v>0</v>
      </c>
      <c r="Q525" s="19">
        <v>0</v>
      </c>
    </row>
    <row r="526" spans="1:17" x14ac:dyDescent="0.3">
      <c r="A526" s="3">
        <v>525</v>
      </c>
      <c r="B526" s="17">
        <v>5303.3128737209163</v>
      </c>
      <c r="C526" s="18">
        <v>42320.789120370369</v>
      </c>
      <c r="D526" s="17">
        <v>5243.3112187103343</v>
      </c>
      <c r="E526" s="19">
        <v>2</v>
      </c>
      <c r="F526" s="17">
        <v>1</v>
      </c>
      <c r="G526" s="19">
        <v>1.0001949071884155</v>
      </c>
      <c r="H526" s="17">
        <v>3.9642713069915771</v>
      </c>
      <c r="I526" s="19">
        <v>1.4562869667474001</v>
      </c>
      <c r="J526" s="17">
        <v>0</v>
      </c>
      <c r="K526" s="19">
        <v>5.4343817710135296</v>
      </c>
      <c r="L526" s="17">
        <v>0</v>
      </c>
      <c r="M526" s="19">
        <v>1.295089750783518E-4</v>
      </c>
      <c r="N526" s="17">
        <v>0</v>
      </c>
      <c r="O526" s="19">
        <v>0</v>
      </c>
      <c r="P526" s="17">
        <v>0</v>
      </c>
      <c r="Q526" s="19">
        <v>0</v>
      </c>
    </row>
    <row r="527" spans="1:17" x14ac:dyDescent="0.3">
      <c r="A527" s="3">
        <v>526</v>
      </c>
      <c r="B527" s="17">
        <v>5313.3225262375527</v>
      </c>
      <c r="C527" s="18">
        <v>42320.789236111101</v>
      </c>
      <c r="D527" s="17">
        <v>5253.3208712269716</v>
      </c>
      <c r="E527" s="19">
        <v>2</v>
      </c>
      <c r="F527" s="17">
        <v>1</v>
      </c>
      <c r="G527" s="19">
        <v>1.0001949071884155</v>
      </c>
      <c r="H527" s="17">
        <v>3.9655663967132568</v>
      </c>
      <c r="I527" s="19">
        <v>1.4590671328055751</v>
      </c>
      <c r="J527" s="17">
        <v>0</v>
      </c>
      <c r="K527" s="19">
        <v>5.4454047068222602</v>
      </c>
      <c r="L527" s="17">
        <v>0</v>
      </c>
      <c r="M527" s="19">
        <v>9.713172767078504E-5</v>
      </c>
      <c r="N527" s="17">
        <v>0</v>
      </c>
      <c r="O527" s="19">
        <v>0</v>
      </c>
      <c r="P527" s="17">
        <v>0</v>
      </c>
      <c r="Q527" s="19">
        <v>0</v>
      </c>
    </row>
    <row r="528" spans="1:17" x14ac:dyDescent="0.3">
      <c r="A528" s="3">
        <v>527</v>
      </c>
      <c r="B528" s="17">
        <v>5323.3263270449443</v>
      </c>
      <c r="C528" s="18">
        <v>42320.789351851854</v>
      </c>
      <c r="D528" s="17">
        <v>5263.32467202935</v>
      </c>
      <c r="E528" s="19">
        <v>2</v>
      </c>
      <c r="F528" s="17">
        <v>1</v>
      </c>
      <c r="G528" s="19">
        <v>1.0000143051147461</v>
      </c>
      <c r="H528" s="17">
        <v>3.9671852588653564</v>
      </c>
      <c r="I528" s="19">
        <v>1.461845681627564</v>
      </c>
      <c r="J528" s="17">
        <v>0</v>
      </c>
      <c r="K528" s="19">
        <v>5.4564252057206231</v>
      </c>
      <c r="L528" s="17">
        <v>0</v>
      </c>
      <c r="M528" s="19">
        <v>1.295089750783518E-4</v>
      </c>
      <c r="N528" s="17">
        <v>0</v>
      </c>
      <c r="O528" s="19">
        <v>0</v>
      </c>
      <c r="P528" s="17">
        <v>0</v>
      </c>
      <c r="Q528" s="19">
        <v>0</v>
      </c>
    </row>
    <row r="529" spans="1:17" x14ac:dyDescent="0.3">
      <c r="A529" s="3">
        <v>528</v>
      </c>
      <c r="B529" s="17">
        <v>5333.3311097319274</v>
      </c>
      <c r="C529" s="18">
        <v>42320.789467592593</v>
      </c>
      <c r="D529" s="17">
        <v>5273.3294547313717</v>
      </c>
      <c r="E529" s="19">
        <v>2</v>
      </c>
      <c r="F529" s="17">
        <v>1</v>
      </c>
      <c r="G529" s="19">
        <v>0.99983370304107666</v>
      </c>
      <c r="H529" s="17">
        <v>3.9683184623718262</v>
      </c>
      <c r="I529" s="19">
        <v>1.4646245184338591</v>
      </c>
      <c r="J529" s="17">
        <v>0</v>
      </c>
      <c r="K529" s="19">
        <v>5.4674506830535048</v>
      </c>
      <c r="L529" s="17">
        <v>0</v>
      </c>
      <c r="M529" s="19">
        <v>9.713172767078504E-5</v>
      </c>
      <c r="N529" s="17">
        <v>0</v>
      </c>
      <c r="O529" s="19">
        <v>0</v>
      </c>
      <c r="P529" s="17">
        <v>0</v>
      </c>
      <c r="Q529" s="19">
        <v>0</v>
      </c>
    </row>
    <row r="530" spans="1:17" x14ac:dyDescent="0.3">
      <c r="A530" s="3">
        <v>529</v>
      </c>
      <c r="B530" s="17">
        <v>5343.3417467195968</v>
      </c>
      <c r="C530" s="18">
        <v>42320.789583333331</v>
      </c>
      <c r="D530" s="17">
        <v>5283.3400917240533</v>
      </c>
      <c r="E530" s="19">
        <v>2</v>
      </c>
      <c r="F530" s="17">
        <v>1</v>
      </c>
      <c r="G530" s="19">
        <v>0.99983370304107666</v>
      </c>
      <c r="H530" s="17">
        <v>3.9697754383087158</v>
      </c>
      <c r="I530" s="19">
        <v>1.4674050102294121</v>
      </c>
      <c r="J530" s="17">
        <v>0</v>
      </c>
      <c r="K530" s="19">
        <v>5.4784866835974499</v>
      </c>
      <c r="L530" s="17">
        <v>0</v>
      </c>
      <c r="M530" s="19">
        <v>6.4754487539175898E-5</v>
      </c>
      <c r="N530" s="17">
        <v>0</v>
      </c>
      <c r="O530" s="19">
        <v>0</v>
      </c>
      <c r="P530" s="17">
        <v>0</v>
      </c>
      <c r="Q530" s="19">
        <v>0</v>
      </c>
    </row>
    <row r="531" spans="1:17" x14ac:dyDescent="0.3">
      <c r="A531" s="3">
        <v>530</v>
      </c>
      <c r="B531" s="17">
        <v>5353.3455293718789</v>
      </c>
      <c r="C531" s="18">
        <v>42320.789699074077</v>
      </c>
      <c r="D531" s="17">
        <v>5293.3438744665591</v>
      </c>
      <c r="E531" s="19">
        <v>2</v>
      </c>
      <c r="F531" s="17">
        <v>1</v>
      </c>
      <c r="G531" s="19">
        <v>0.99983370304107666</v>
      </c>
      <c r="H531" s="17">
        <v>3.9712324142456055</v>
      </c>
      <c r="I531" s="19">
        <v>1.470183573455941</v>
      </c>
      <c r="J531" s="17">
        <v>0</v>
      </c>
      <c r="K531" s="19">
        <v>5.4895189778263784</v>
      </c>
      <c r="L531" s="17">
        <v>0</v>
      </c>
      <c r="M531" s="19">
        <v>9.713172767078504E-5</v>
      </c>
      <c r="N531" s="17">
        <v>0</v>
      </c>
      <c r="O531" s="19">
        <v>0</v>
      </c>
      <c r="P531" s="17">
        <v>0</v>
      </c>
      <c r="Q531" s="19">
        <v>0</v>
      </c>
    </row>
    <row r="532" spans="1:17" x14ac:dyDescent="0.3">
      <c r="A532" s="3">
        <v>531</v>
      </c>
      <c r="B532" s="17">
        <v>5363.3493622740134</v>
      </c>
      <c r="C532" s="18">
        <v>42320.789814814816</v>
      </c>
      <c r="D532" s="17">
        <v>5303.3477073536551</v>
      </c>
      <c r="E532" s="19">
        <v>2</v>
      </c>
      <c r="F532" s="17">
        <v>1</v>
      </c>
      <c r="G532" s="19">
        <v>1.0000143051147461</v>
      </c>
      <c r="H532" s="17">
        <v>3.9725275039672852</v>
      </c>
      <c r="I532" s="19">
        <v>1.472962145825756</v>
      </c>
      <c r="J532" s="17">
        <v>0</v>
      </c>
      <c r="K532" s="19">
        <v>5.5005552570183189</v>
      </c>
      <c r="L532" s="17">
        <v>0</v>
      </c>
      <c r="M532" s="19">
        <v>6.4754487539175898E-5</v>
      </c>
      <c r="N532" s="17">
        <v>0</v>
      </c>
      <c r="O532" s="19">
        <v>0</v>
      </c>
      <c r="P532" s="17">
        <v>0</v>
      </c>
      <c r="Q532" s="19">
        <v>0</v>
      </c>
    </row>
    <row r="533" spans="1:17" x14ac:dyDescent="0.3">
      <c r="A533" s="3">
        <v>532</v>
      </c>
      <c r="B533" s="17">
        <v>5373.3599535280518</v>
      </c>
      <c r="C533" s="18">
        <v>42320.789930555555</v>
      </c>
      <c r="D533" s="17">
        <v>5313.3582985425319</v>
      </c>
      <c r="E533" s="19">
        <v>2</v>
      </c>
      <c r="F533" s="17">
        <v>1</v>
      </c>
      <c r="G533" s="19">
        <v>1.0000143051147461</v>
      </c>
      <c r="H533" s="17">
        <v>3.9741463661193848</v>
      </c>
      <c r="I533" s="19">
        <v>1.4757425818576579</v>
      </c>
      <c r="J533" s="17">
        <v>0</v>
      </c>
      <c r="K533" s="19">
        <v>5.5116028660538809</v>
      </c>
      <c r="L533" s="17">
        <v>0</v>
      </c>
      <c r="M533" s="19">
        <v>9.713172767078504E-5</v>
      </c>
      <c r="N533" s="17">
        <v>0</v>
      </c>
      <c r="O533" s="19">
        <v>0</v>
      </c>
      <c r="P533" s="17">
        <v>0</v>
      </c>
      <c r="Q533" s="19">
        <v>0</v>
      </c>
    </row>
    <row r="534" spans="1:17" x14ac:dyDescent="0.3">
      <c r="A534" s="3">
        <v>533</v>
      </c>
      <c r="B534" s="17">
        <v>5383.3638234220971</v>
      </c>
      <c r="C534" s="18">
        <v>42320.790046296293</v>
      </c>
      <c r="D534" s="17">
        <v>5323.3621684215395</v>
      </c>
      <c r="E534" s="19">
        <v>2</v>
      </c>
      <c r="F534" s="17">
        <v>1</v>
      </c>
      <c r="G534" s="19">
        <v>0.99983370304107666</v>
      </c>
      <c r="H534" s="17">
        <v>3.9756033420562744</v>
      </c>
      <c r="I534" s="19">
        <v>1.4785211282003039</v>
      </c>
      <c r="J534" s="17">
        <v>0</v>
      </c>
      <c r="K534" s="19">
        <v>5.5226469132427649</v>
      </c>
      <c r="L534" s="17">
        <v>0</v>
      </c>
      <c r="M534" s="19">
        <v>9.713172767078504E-5</v>
      </c>
      <c r="N534" s="17">
        <v>0</v>
      </c>
      <c r="O534" s="19">
        <v>0</v>
      </c>
      <c r="P534" s="17">
        <v>0</v>
      </c>
      <c r="Q534" s="19">
        <v>0</v>
      </c>
    </row>
    <row r="535" spans="1:17" x14ac:dyDescent="0.3">
      <c r="A535" s="3">
        <v>534</v>
      </c>
      <c r="B535" s="17">
        <v>5393.3685834979005</v>
      </c>
      <c r="C535" s="18">
        <v>42320.790162037039</v>
      </c>
      <c r="D535" s="17">
        <v>5333.3669285073684</v>
      </c>
      <c r="E535" s="19">
        <v>2</v>
      </c>
      <c r="F535" s="17">
        <v>1</v>
      </c>
      <c r="G535" s="19">
        <v>1.0000143051147461</v>
      </c>
      <c r="H535" s="17">
        <v>3.9768984317779541</v>
      </c>
      <c r="I535" s="19">
        <v>1.4812999421622</v>
      </c>
      <c r="J535" s="17">
        <v>0</v>
      </c>
      <c r="K535" s="19">
        <v>5.5336960041561634</v>
      </c>
      <c r="L535" s="17">
        <v>0</v>
      </c>
      <c r="M535" s="19">
        <v>9.713172767078504E-5</v>
      </c>
      <c r="N535" s="17">
        <v>0</v>
      </c>
      <c r="O535" s="19">
        <v>0</v>
      </c>
      <c r="P535" s="17">
        <v>0</v>
      </c>
      <c r="Q535" s="19">
        <v>0</v>
      </c>
    </row>
    <row r="536" spans="1:17" x14ac:dyDescent="0.3">
      <c r="A536" s="3">
        <v>535</v>
      </c>
      <c r="B536" s="17">
        <v>5403.3801368373515</v>
      </c>
      <c r="C536" s="18">
        <v>42320.790277777778</v>
      </c>
      <c r="D536" s="17">
        <v>5343.3784818367949</v>
      </c>
      <c r="E536" s="19">
        <v>2</v>
      </c>
      <c r="F536" s="17">
        <v>1</v>
      </c>
      <c r="G536" s="19">
        <v>1.0000143051147461</v>
      </c>
      <c r="H536" s="17">
        <v>3.9781935214996338</v>
      </c>
      <c r="I536" s="19">
        <v>1.484080667259505</v>
      </c>
      <c r="J536" s="17">
        <v>0</v>
      </c>
      <c r="K536" s="19">
        <v>5.5447564138175398</v>
      </c>
      <c r="L536" s="17">
        <v>0</v>
      </c>
      <c r="M536" s="19">
        <v>9.713172767078504E-5</v>
      </c>
      <c r="N536" s="17">
        <v>0</v>
      </c>
      <c r="O536" s="19">
        <v>0</v>
      </c>
      <c r="P536" s="17">
        <v>0</v>
      </c>
      <c r="Q536" s="19">
        <v>0</v>
      </c>
    </row>
    <row r="537" spans="1:17" x14ac:dyDescent="0.3">
      <c r="A537" s="3">
        <v>536</v>
      </c>
      <c r="B537" s="17">
        <v>5413.3839469729191</v>
      </c>
      <c r="C537" s="18">
        <v>42320.790393518517</v>
      </c>
      <c r="D537" s="17">
        <v>5353.3822920024368</v>
      </c>
      <c r="E537" s="19">
        <v>2</v>
      </c>
      <c r="F537" s="17">
        <v>1</v>
      </c>
      <c r="G537" s="19">
        <v>0.99983370304107666</v>
      </c>
      <c r="H537" s="17">
        <v>3.9798123836517334</v>
      </c>
      <c r="I537" s="19">
        <v>1.486859218046261</v>
      </c>
      <c r="J537" s="17">
        <v>0</v>
      </c>
      <c r="K537" s="19">
        <v>5.5558122716102654</v>
      </c>
      <c r="L537" s="17">
        <v>0</v>
      </c>
      <c r="M537" s="19">
        <v>9.713172767078504E-5</v>
      </c>
      <c r="N537" s="17">
        <v>0</v>
      </c>
      <c r="O537" s="19">
        <v>0</v>
      </c>
      <c r="P537" s="17">
        <v>0</v>
      </c>
      <c r="Q537" s="19">
        <v>0</v>
      </c>
    </row>
    <row r="538" spans="1:17" x14ac:dyDescent="0.3">
      <c r="A538" s="3">
        <v>537</v>
      </c>
      <c r="B538" s="17">
        <v>5423.3877323770384</v>
      </c>
      <c r="C538" s="18">
        <v>42320.790509259263</v>
      </c>
      <c r="D538" s="17">
        <v>5363.3860773764809</v>
      </c>
      <c r="E538" s="19">
        <v>2</v>
      </c>
      <c r="F538" s="17">
        <v>1</v>
      </c>
      <c r="G538" s="19">
        <v>0.99983370304107666</v>
      </c>
      <c r="H538" s="17">
        <v>3.9811074733734131</v>
      </c>
      <c r="I538" s="19">
        <v>1.489637764200056</v>
      </c>
      <c r="J538" s="17">
        <v>0</v>
      </c>
      <c r="K538" s="19">
        <v>5.5668722345774517</v>
      </c>
      <c r="L538" s="17">
        <v>0</v>
      </c>
      <c r="M538" s="19">
        <v>6.4754487539175898E-5</v>
      </c>
      <c r="N538" s="17">
        <v>0</v>
      </c>
      <c r="O538" s="19">
        <v>0</v>
      </c>
      <c r="P538" s="17">
        <v>0</v>
      </c>
      <c r="Q538" s="19">
        <v>0</v>
      </c>
    </row>
    <row r="539" spans="1:17" x14ac:dyDescent="0.3">
      <c r="A539" s="3">
        <v>538</v>
      </c>
      <c r="B539" s="17">
        <v>5433.3973792797269</v>
      </c>
      <c r="C539" s="18">
        <v>42320.790625000001</v>
      </c>
      <c r="D539" s="17">
        <v>5373.3957242691458</v>
      </c>
      <c r="E539" s="19">
        <v>2</v>
      </c>
      <c r="F539" s="17">
        <v>1</v>
      </c>
      <c r="G539" s="19">
        <v>0.99983370304107666</v>
      </c>
      <c r="H539" s="17">
        <v>3.9825644493103027</v>
      </c>
      <c r="I539" s="19">
        <v>1.4924179446732391</v>
      </c>
      <c r="J539" s="17">
        <v>0</v>
      </c>
      <c r="K539" s="19">
        <v>5.5779427150102299</v>
      </c>
      <c r="L539" s="17">
        <v>0</v>
      </c>
      <c r="M539" s="19">
        <v>6.4754487539175898E-5</v>
      </c>
      <c r="N539" s="17">
        <v>0</v>
      </c>
      <c r="O539" s="19">
        <v>0</v>
      </c>
      <c r="P539" s="17">
        <v>0</v>
      </c>
      <c r="Q539" s="19">
        <v>0</v>
      </c>
    </row>
    <row r="540" spans="1:17" x14ac:dyDescent="0.3">
      <c r="A540" s="3">
        <v>539</v>
      </c>
      <c r="B540" s="17">
        <v>5443.4021906078733</v>
      </c>
      <c r="C540" s="18">
        <v>42320.79074074074</v>
      </c>
      <c r="D540" s="17">
        <v>5383.4005356073167</v>
      </c>
      <c r="E540" s="19">
        <v>2</v>
      </c>
      <c r="F540" s="17">
        <v>1</v>
      </c>
      <c r="G540" s="19">
        <v>1.0001949071884155</v>
      </c>
      <c r="H540" s="17">
        <v>3.9841833114624023</v>
      </c>
      <c r="I540" s="19">
        <v>1.4951966986812959</v>
      </c>
      <c r="J540" s="17">
        <v>0</v>
      </c>
      <c r="K540" s="19">
        <v>5.5890114473960262</v>
      </c>
      <c r="L540" s="17">
        <v>0</v>
      </c>
      <c r="M540" s="19">
        <v>9.713172767078504E-5</v>
      </c>
      <c r="N540" s="17">
        <v>0</v>
      </c>
      <c r="O540" s="19">
        <v>0</v>
      </c>
      <c r="P540" s="17">
        <v>0</v>
      </c>
      <c r="Q540" s="19">
        <v>0</v>
      </c>
    </row>
    <row r="541" spans="1:17" x14ac:dyDescent="0.3">
      <c r="A541" s="3">
        <v>540</v>
      </c>
      <c r="B541" s="17">
        <v>5453.4069416011107</v>
      </c>
      <c r="C541" s="18">
        <v>42320.790856481479</v>
      </c>
      <c r="D541" s="17">
        <v>5393.4052866206039</v>
      </c>
      <c r="E541" s="19">
        <v>2</v>
      </c>
      <c r="F541" s="17">
        <v>1</v>
      </c>
      <c r="G541" s="19">
        <v>1.0000143051147461</v>
      </c>
      <c r="H541" s="17">
        <v>3.985640287399292</v>
      </c>
      <c r="I541" s="19">
        <v>1.4979754630184989</v>
      </c>
      <c r="J541" s="17">
        <v>0</v>
      </c>
      <c r="K541" s="19">
        <v>5.6000842554643064</v>
      </c>
      <c r="L541" s="17">
        <v>0</v>
      </c>
      <c r="M541" s="19">
        <v>1.295089750783518E-4</v>
      </c>
      <c r="N541" s="17">
        <v>0</v>
      </c>
      <c r="O541" s="19">
        <v>0</v>
      </c>
      <c r="P541" s="17">
        <v>0</v>
      </c>
      <c r="Q541" s="19">
        <v>0</v>
      </c>
    </row>
    <row r="542" spans="1:17" x14ac:dyDescent="0.3">
      <c r="A542" s="3">
        <v>541</v>
      </c>
      <c r="B542" s="17">
        <v>5463.4185494309495</v>
      </c>
      <c r="C542" s="18">
        <v>42320.790972222225</v>
      </c>
      <c r="D542" s="17">
        <v>5403.4168944203675</v>
      </c>
      <c r="E542" s="19">
        <v>2</v>
      </c>
      <c r="F542" s="17">
        <v>1</v>
      </c>
      <c r="G542" s="19">
        <v>1.0000143051147461</v>
      </c>
      <c r="H542" s="17">
        <v>3.9869353771209717</v>
      </c>
      <c r="I542" s="19">
        <v>1.5007561729659249</v>
      </c>
      <c r="J542" s="17">
        <v>0</v>
      </c>
      <c r="K542" s="19">
        <v>5.6111688138781934</v>
      </c>
      <c r="L542" s="17">
        <v>0</v>
      </c>
      <c r="M542" s="19">
        <v>9.713172767078504E-5</v>
      </c>
      <c r="N542" s="17">
        <v>0</v>
      </c>
      <c r="O542" s="19">
        <v>0</v>
      </c>
      <c r="P542" s="17">
        <v>0</v>
      </c>
      <c r="Q542" s="19">
        <v>0</v>
      </c>
    </row>
    <row r="543" spans="1:17" x14ac:dyDescent="0.3">
      <c r="A543" s="3">
        <v>542</v>
      </c>
      <c r="B543" s="17">
        <v>5473.4233671900738</v>
      </c>
      <c r="C543" s="18">
        <v>42320.791087962964</v>
      </c>
      <c r="D543" s="17">
        <v>5413.4217121845049</v>
      </c>
      <c r="E543" s="19">
        <v>2</v>
      </c>
      <c r="F543" s="17">
        <v>1</v>
      </c>
      <c r="G543" s="19">
        <v>0.99983370304107666</v>
      </c>
      <c r="H543" s="17">
        <v>3.9882304668426514</v>
      </c>
      <c r="I543" s="19">
        <v>1.5035350048841229</v>
      </c>
      <c r="J543" s="17">
        <v>0</v>
      </c>
      <c r="K543" s="19">
        <v>5.6222498992113161</v>
      </c>
      <c r="L543" s="17">
        <v>0</v>
      </c>
      <c r="M543" s="19">
        <v>6.4754487539175898E-5</v>
      </c>
      <c r="N543" s="17">
        <v>0</v>
      </c>
      <c r="O543" s="19">
        <v>0</v>
      </c>
      <c r="P543" s="17">
        <v>0</v>
      </c>
      <c r="Q543" s="19">
        <v>0</v>
      </c>
    </row>
    <row r="544" spans="1:17" x14ac:dyDescent="0.3">
      <c r="A544" s="3">
        <v>543</v>
      </c>
      <c r="B544" s="17">
        <v>5483.4271665288152</v>
      </c>
      <c r="C544" s="18">
        <v>42320.791203703702</v>
      </c>
      <c r="D544" s="17">
        <v>5423.425511588408</v>
      </c>
      <c r="E544" s="19">
        <v>2</v>
      </c>
      <c r="F544" s="17">
        <v>1</v>
      </c>
      <c r="G544" s="19">
        <v>1.0000143051147461</v>
      </c>
      <c r="H544" s="17">
        <v>3.9900112152099609</v>
      </c>
      <c r="I544" s="19">
        <v>1.506313551394026</v>
      </c>
      <c r="J544" s="17">
        <v>0</v>
      </c>
      <c r="K544" s="19">
        <v>5.6333338105153974</v>
      </c>
      <c r="L544" s="17">
        <v>0</v>
      </c>
      <c r="M544" s="19">
        <v>1.6188621520996094E-4</v>
      </c>
      <c r="N544" s="17">
        <v>0</v>
      </c>
      <c r="O544" s="19">
        <v>0</v>
      </c>
      <c r="P544" s="17">
        <v>0</v>
      </c>
      <c r="Q544" s="19">
        <v>0</v>
      </c>
    </row>
    <row r="545" spans="1:17" x14ac:dyDescent="0.3">
      <c r="A545" s="3">
        <v>544</v>
      </c>
      <c r="B545" s="17">
        <v>5493.4377908450015</v>
      </c>
      <c r="C545" s="18">
        <v>42320.791319444441</v>
      </c>
      <c r="D545" s="17">
        <v>5433.4361358344195</v>
      </c>
      <c r="E545" s="19">
        <v>2</v>
      </c>
      <c r="F545" s="17">
        <v>1</v>
      </c>
      <c r="G545" s="19">
        <v>1.0000143051147461</v>
      </c>
      <c r="H545" s="17">
        <v>3.9913063049316406</v>
      </c>
      <c r="I545" s="19">
        <v>1.509093993112274</v>
      </c>
      <c r="J545" s="17">
        <v>0</v>
      </c>
      <c r="K545" s="19">
        <v>5.6444292988903824</v>
      </c>
      <c r="L545" s="17">
        <v>0</v>
      </c>
      <c r="M545" s="19">
        <v>9.713172767078504E-5</v>
      </c>
      <c r="N545" s="17">
        <v>0</v>
      </c>
      <c r="O545" s="19">
        <v>0</v>
      </c>
      <c r="P545" s="17">
        <v>0</v>
      </c>
      <c r="Q545" s="19">
        <v>0</v>
      </c>
    </row>
    <row r="546" spans="1:17" x14ac:dyDescent="0.3">
      <c r="A546" s="3">
        <v>545</v>
      </c>
      <c r="B546" s="17">
        <v>5503.441556184267</v>
      </c>
      <c r="C546" s="18">
        <v>42320.791435185187</v>
      </c>
      <c r="D546" s="17">
        <v>5443.4399011736859</v>
      </c>
      <c r="E546" s="19">
        <v>2</v>
      </c>
      <c r="F546" s="17">
        <v>1</v>
      </c>
      <c r="G546" s="19">
        <v>0.99983370304107666</v>
      </c>
      <c r="H546" s="17">
        <v>3.9927632808685303</v>
      </c>
      <c r="I546" s="19">
        <v>1.51187251362722</v>
      </c>
      <c r="J546" s="17">
        <v>0</v>
      </c>
      <c r="K546" s="19">
        <v>5.6555211641332201</v>
      </c>
      <c r="L546" s="17">
        <v>0</v>
      </c>
      <c r="M546" s="19">
        <v>9.713172767078504E-5</v>
      </c>
      <c r="N546" s="17">
        <v>0</v>
      </c>
      <c r="O546" s="19">
        <v>0</v>
      </c>
      <c r="P546" s="17">
        <v>0</v>
      </c>
      <c r="Q546" s="19">
        <v>0</v>
      </c>
    </row>
    <row r="547" spans="1:17" x14ac:dyDescent="0.3">
      <c r="A547" s="3">
        <v>546</v>
      </c>
      <c r="B547" s="17">
        <v>5513.4453465457036</v>
      </c>
      <c r="C547" s="18">
        <v>42320.791550925926</v>
      </c>
      <c r="D547" s="17">
        <v>5453.4436915601846</v>
      </c>
      <c r="E547" s="19">
        <v>2</v>
      </c>
      <c r="F547" s="17">
        <v>1</v>
      </c>
      <c r="G547" s="19">
        <v>1.0000143051147461</v>
      </c>
      <c r="H547" s="17">
        <v>3.9942200183868408</v>
      </c>
      <c r="I547" s="19">
        <v>1.514651019401507</v>
      </c>
      <c r="J547" s="17">
        <v>0</v>
      </c>
      <c r="K547" s="19">
        <v>5.6666169484043873</v>
      </c>
      <c r="L547" s="17">
        <v>0</v>
      </c>
      <c r="M547" s="19">
        <v>1.2946128845214844E-4</v>
      </c>
      <c r="N547" s="17">
        <v>0</v>
      </c>
      <c r="O547" s="19">
        <v>0</v>
      </c>
      <c r="P547" s="17">
        <v>0</v>
      </c>
      <c r="Q547" s="19">
        <v>0</v>
      </c>
    </row>
    <row r="548" spans="1:17" x14ac:dyDescent="0.3">
      <c r="A548" s="3">
        <v>547</v>
      </c>
      <c r="B548" s="17">
        <v>5523.4550274378435</v>
      </c>
      <c r="C548" s="18">
        <v>42320.791678240741</v>
      </c>
      <c r="D548" s="17">
        <v>5463.4533725275105</v>
      </c>
      <c r="E548" s="19">
        <v>2</v>
      </c>
      <c r="F548" s="17">
        <v>1</v>
      </c>
      <c r="G548" s="19">
        <v>1.0000143051147461</v>
      </c>
      <c r="H548" s="17">
        <v>3.9956769943237305</v>
      </c>
      <c r="I548" s="19">
        <v>1.517431194889334</v>
      </c>
      <c r="J548" s="17">
        <v>0</v>
      </c>
      <c r="K548" s="19">
        <v>5.6777234727522607</v>
      </c>
      <c r="L548" s="17">
        <v>0</v>
      </c>
      <c r="M548" s="19">
        <v>9.713172767078504E-5</v>
      </c>
      <c r="N548" s="17">
        <v>0</v>
      </c>
      <c r="O548" s="19">
        <v>0</v>
      </c>
      <c r="P548" s="17">
        <v>0</v>
      </c>
      <c r="Q548" s="19">
        <v>0</v>
      </c>
    </row>
    <row r="549" spans="1:17" x14ac:dyDescent="0.3">
      <c r="A549" s="3">
        <v>548</v>
      </c>
      <c r="B549" s="17">
        <v>5533.4588090074349</v>
      </c>
      <c r="C549" s="18">
        <v>42320.79179398148</v>
      </c>
      <c r="D549" s="17">
        <v>5473.4571539968538</v>
      </c>
      <c r="E549" s="19">
        <v>2</v>
      </c>
      <c r="F549" s="17">
        <v>1</v>
      </c>
      <c r="G549" s="19">
        <v>1.0000143051147461</v>
      </c>
      <c r="H549" s="17">
        <v>3.9971339702606201</v>
      </c>
      <c r="I549" s="19">
        <v>1.520209709954387</v>
      </c>
      <c r="J549" s="17">
        <v>0</v>
      </c>
      <c r="K549" s="19">
        <v>5.6888273700502792</v>
      </c>
      <c r="L549" s="17">
        <v>0</v>
      </c>
      <c r="M549" s="19">
        <v>9.713172767078504E-5</v>
      </c>
      <c r="N549" s="17">
        <v>0</v>
      </c>
      <c r="O549" s="19">
        <v>0</v>
      </c>
      <c r="P549" s="17">
        <v>0</v>
      </c>
      <c r="Q549" s="19">
        <v>0</v>
      </c>
    </row>
    <row r="550" spans="1:17" x14ac:dyDescent="0.3">
      <c r="A550" s="3">
        <v>549</v>
      </c>
      <c r="B550" s="17">
        <v>5543.4626147119934</v>
      </c>
      <c r="C550" s="18">
        <v>42320.791909722226</v>
      </c>
      <c r="D550" s="17">
        <v>5483.4609597164499</v>
      </c>
      <c r="E550" s="19">
        <v>2</v>
      </c>
      <c r="F550" s="17">
        <v>1</v>
      </c>
      <c r="G550" s="19">
        <v>1.0000143051147461</v>
      </c>
      <c r="H550" s="17">
        <v>3.9984290599822998</v>
      </c>
      <c r="I550" s="19">
        <v>1.5229882884783339</v>
      </c>
      <c r="J550" s="17">
        <v>0</v>
      </c>
      <c r="K550" s="19">
        <v>5.6999355661653244</v>
      </c>
      <c r="L550" s="17">
        <v>0</v>
      </c>
      <c r="M550" s="19">
        <v>6.4754487539175898E-5</v>
      </c>
      <c r="N550" s="17">
        <v>0</v>
      </c>
      <c r="O550" s="19">
        <v>0</v>
      </c>
      <c r="P550" s="17">
        <v>0</v>
      </c>
      <c r="Q550" s="19">
        <v>0</v>
      </c>
    </row>
    <row r="551" spans="1:17" x14ac:dyDescent="0.3">
      <c r="A551" s="3">
        <v>550</v>
      </c>
      <c r="B551" s="17">
        <v>5553.4732640353122</v>
      </c>
      <c r="C551" s="18">
        <v>42320.792025462957</v>
      </c>
      <c r="D551" s="17">
        <v>5493.4716090247302</v>
      </c>
      <c r="E551" s="19">
        <v>2</v>
      </c>
      <c r="F551" s="17">
        <v>1</v>
      </c>
      <c r="G551" s="19">
        <v>1.0000143051147461</v>
      </c>
      <c r="H551" s="17">
        <v>4.0000481605529785</v>
      </c>
      <c r="I551" s="19">
        <v>1.5257687183014359</v>
      </c>
      <c r="J551" s="17">
        <v>0</v>
      </c>
      <c r="K551" s="19">
        <v>5.7110550454896494</v>
      </c>
      <c r="L551" s="17">
        <v>0</v>
      </c>
      <c r="M551" s="19">
        <v>9.7179414296988398E-5</v>
      </c>
      <c r="N551" s="17">
        <v>0</v>
      </c>
      <c r="O551" s="19">
        <v>0</v>
      </c>
      <c r="P551" s="17">
        <v>0</v>
      </c>
      <c r="Q551" s="19">
        <v>0</v>
      </c>
    </row>
    <row r="552" spans="1:17" x14ac:dyDescent="0.3">
      <c r="A552" s="3">
        <v>551</v>
      </c>
      <c r="B552" s="17">
        <v>5563.4780111990349</v>
      </c>
      <c r="C552" s="18">
        <v>42320.792141203703</v>
      </c>
      <c r="D552" s="17">
        <v>5503.4763562285525</v>
      </c>
      <c r="E552" s="19">
        <v>2</v>
      </c>
      <c r="F552" s="17">
        <v>1</v>
      </c>
      <c r="G552" s="19">
        <v>0.99983370304107666</v>
      </c>
      <c r="H552" s="17">
        <v>4.0013432502746582</v>
      </c>
      <c r="I552" s="19">
        <v>1.528547483508204</v>
      </c>
      <c r="J552" s="17">
        <v>0</v>
      </c>
      <c r="K552" s="19">
        <v>5.7221720233362303</v>
      </c>
      <c r="L552" s="17">
        <v>0</v>
      </c>
      <c r="M552" s="19">
        <v>6.4754487539175898E-5</v>
      </c>
      <c r="N552" s="17">
        <v>0</v>
      </c>
      <c r="O552" s="19">
        <v>0</v>
      </c>
      <c r="P552" s="17">
        <v>0</v>
      </c>
      <c r="Q552" s="19">
        <v>0</v>
      </c>
    </row>
    <row r="553" spans="1:17" x14ac:dyDescent="0.3">
      <c r="A553" s="3">
        <v>552</v>
      </c>
      <c r="B553" s="17">
        <v>5573.4819010927704</v>
      </c>
      <c r="C553" s="18">
        <v>42320.792256944442</v>
      </c>
      <c r="D553" s="17">
        <v>5513.4802461072513</v>
      </c>
      <c r="E553" s="19">
        <v>2</v>
      </c>
      <c r="F553" s="17">
        <v>1</v>
      </c>
      <c r="G553" s="19">
        <v>0.99983370304107666</v>
      </c>
      <c r="H553" s="17">
        <v>4.0029621124267578</v>
      </c>
      <c r="I553" s="19">
        <v>1.5313260255262151</v>
      </c>
      <c r="J553" s="17">
        <v>0</v>
      </c>
      <c r="K553" s="19">
        <v>5.7332921957633527</v>
      </c>
      <c r="L553" s="17">
        <v>0</v>
      </c>
      <c r="M553" s="19">
        <v>1.295089750783518E-4</v>
      </c>
      <c r="N553" s="17">
        <v>0</v>
      </c>
      <c r="O553" s="19">
        <v>0</v>
      </c>
      <c r="P553" s="17">
        <v>0</v>
      </c>
      <c r="Q553" s="19">
        <v>0</v>
      </c>
    </row>
    <row r="554" spans="1:17" x14ac:dyDescent="0.3">
      <c r="A554" s="3">
        <v>553</v>
      </c>
      <c r="B554" s="17">
        <v>5583.4924953943819</v>
      </c>
      <c r="C554" s="18">
        <v>42320.79237268518</v>
      </c>
      <c r="D554" s="17">
        <v>5523.4908403938243</v>
      </c>
      <c r="E554" s="19">
        <v>2</v>
      </c>
      <c r="F554" s="17">
        <v>1</v>
      </c>
      <c r="G554" s="19">
        <v>0.99983370304107666</v>
      </c>
      <c r="H554" s="17">
        <v>4.0042572021484375</v>
      </c>
      <c r="I554" s="19">
        <v>1.5341063893975011</v>
      </c>
      <c r="J554" s="17">
        <v>0</v>
      </c>
      <c r="K554" s="19">
        <v>5.744423707998461</v>
      </c>
      <c r="L554" s="17">
        <v>0</v>
      </c>
      <c r="M554" s="19">
        <v>6.4754487539175898E-5</v>
      </c>
      <c r="N554" s="17">
        <v>0</v>
      </c>
      <c r="O554" s="19">
        <v>0</v>
      </c>
      <c r="P554" s="17">
        <v>0</v>
      </c>
      <c r="Q554" s="19">
        <v>0</v>
      </c>
    </row>
    <row r="555" spans="1:17" x14ac:dyDescent="0.3">
      <c r="A555" s="3">
        <v>554</v>
      </c>
      <c r="B555" s="17">
        <v>5593.4982299163094</v>
      </c>
      <c r="C555" s="18">
        <v>42320.792488425926</v>
      </c>
      <c r="D555" s="17">
        <v>5533.4965749157518</v>
      </c>
      <c r="E555" s="19">
        <v>2</v>
      </c>
      <c r="F555" s="17">
        <v>1</v>
      </c>
      <c r="G555" s="19">
        <v>0.99983370304107666</v>
      </c>
      <c r="H555" s="17">
        <v>4.0058760643005371</v>
      </c>
      <c r="I555" s="19">
        <v>1.5368854475764671</v>
      </c>
      <c r="J555" s="17">
        <v>0</v>
      </c>
      <c r="K555" s="19">
        <v>5.7555540585109117</v>
      </c>
      <c r="L555" s="17">
        <v>0</v>
      </c>
      <c r="M555" s="19">
        <v>9.7179414296988398E-5</v>
      </c>
      <c r="N555" s="17">
        <v>0</v>
      </c>
      <c r="O555" s="19">
        <v>0</v>
      </c>
      <c r="P555" s="17">
        <v>0</v>
      </c>
      <c r="Q555" s="19">
        <v>0</v>
      </c>
    </row>
    <row r="556" spans="1:17" x14ac:dyDescent="0.3">
      <c r="A556" s="3">
        <v>555</v>
      </c>
      <c r="B556" s="17">
        <v>5603.5020059722019</v>
      </c>
      <c r="C556" s="18">
        <v>42320.792604166665</v>
      </c>
      <c r="D556" s="17">
        <v>5543.5003509566077</v>
      </c>
      <c r="E556" s="19">
        <v>2</v>
      </c>
      <c r="F556" s="17">
        <v>1</v>
      </c>
      <c r="G556" s="19">
        <v>1.0000143051147461</v>
      </c>
      <c r="H556" s="17">
        <v>4.0073328018188477</v>
      </c>
      <c r="I556" s="19">
        <v>1.5396639614912071</v>
      </c>
      <c r="J556" s="17">
        <v>0</v>
      </c>
      <c r="K556" s="19">
        <v>5.7666862731805546</v>
      </c>
      <c r="L556" s="17">
        <v>0</v>
      </c>
      <c r="M556" s="19">
        <v>9.7084048320539296E-5</v>
      </c>
      <c r="N556" s="17">
        <v>0</v>
      </c>
      <c r="O556" s="19">
        <v>0</v>
      </c>
      <c r="P556" s="17">
        <v>0</v>
      </c>
      <c r="Q556" s="19">
        <v>0</v>
      </c>
    </row>
    <row r="557" spans="1:17" x14ac:dyDescent="0.3">
      <c r="A557" s="3">
        <v>556</v>
      </c>
      <c r="B557" s="17">
        <v>5613.5136147343574</v>
      </c>
      <c r="C557" s="18">
        <v>42320.792719907411</v>
      </c>
      <c r="D557" s="17">
        <v>5553.5119597237754</v>
      </c>
      <c r="E557" s="19">
        <v>2</v>
      </c>
      <c r="F557" s="17">
        <v>1</v>
      </c>
      <c r="G557" s="19">
        <v>1.0000143051147461</v>
      </c>
      <c r="H557" s="17">
        <v>4.0087900161743164</v>
      </c>
      <c r="I557" s="19">
        <v>1.5424446676766559</v>
      </c>
      <c r="J557" s="17">
        <v>0</v>
      </c>
      <c r="K557" s="19">
        <v>5.7778313843012272</v>
      </c>
      <c r="L557" s="17">
        <v>0</v>
      </c>
      <c r="M557" s="19">
        <v>6.4754487539175898E-5</v>
      </c>
      <c r="N557" s="17">
        <v>0</v>
      </c>
      <c r="O557" s="19">
        <v>0</v>
      </c>
      <c r="P557" s="17">
        <v>0</v>
      </c>
      <c r="Q557" s="19">
        <v>0</v>
      </c>
    </row>
    <row r="558" spans="1:17" x14ac:dyDescent="0.3">
      <c r="A558" s="3">
        <v>557</v>
      </c>
      <c r="B558" s="17">
        <v>5623.5184237367239</v>
      </c>
      <c r="C558" s="18">
        <v>42320.79283564815</v>
      </c>
      <c r="D558" s="17">
        <v>5563.5167687662424</v>
      </c>
      <c r="E558" s="19">
        <v>2</v>
      </c>
      <c r="F558" s="17">
        <v>1</v>
      </c>
      <c r="G558" s="19">
        <v>1.0000143051147461</v>
      </c>
      <c r="H558" s="17">
        <v>4.010246753692627</v>
      </c>
      <c r="I558" s="19">
        <v>1.5452234522490991</v>
      </c>
      <c r="J558" s="17">
        <v>0</v>
      </c>
      <c r="K558" s="19">
        <v>5.7889727614401032</v>
      </c>
      <c r="L558" s="17">
        <v>0</v>
      </c>
      <c r="M558" s="19">
        <v>9.7084048320539296E-5</v>
      </c>
      <c r="N558" s="17">
        <v>0</v>
      </c>
      <c r="O558" s="19">
        <v>0</v>
      </c>
      <c r="P558" s="17">
        <v>0</v>
      </c>
      <c r="Q558" s="19">
        <v>0</v>
      </c>
    </row>
    <row r="559" spans="1:17" x14ac:dyDescent="0.3">
      <c r="A559" s="3">
        <v>558</v>
      </c>
      <c r="B559" s="17">
        <v>5633.5232039826433</v>
      </c>
      <c r="C559" s="18">
        <v>42320.792951388888</v>
      </c>
      <c r="D559" s="17">
        <v>5573.5215489820866</v>
      </c>
      <c r="E559" s="19">
        <v>2</v>
      </c>
      <c r="F559" s="17">
        <v>1</v>
      </c>
      <c r="G559" s="19">
        <v>0.99983370304107666</v>
      </c>
      <c r="H559" s="17">
        <v>4.0115418434143066</v>
      </c>
      <c r="I559" s="19">
        <v>1.548002284613567</v>
      </c>
      <c r="J559" s="17">
        <v>0</v>
      </c>
      <c r="K559" s="19">
        <v>5.8001184577955494</v>
      </c>
      <c r="L559" s="17">
        <v>0</v>
      </c>
      <c r="M559" s="19">
        <v>6.4754487539175898E-5</v>
      </c>
      <c r="N559" s="17">
        <v>0</v>
      </c>
      <c r="O559" s="19">
        <v>0</v>
      </c>
      <c r="P559" s="17">
        <v>0</v>
      </c>
      <c r="Q559" s="19">
        <v>0</v>
      </c>
    </row>
    <row r="560" spans="1:17" x14ac:dyDescent="0.3">
      <c r="A560" s="3">
        <v>559</v>
      </c>
      <c r="B560" s="17">
        <v>5643.533799376969</v>
      </c>
      <c r="C560" s="18">
        <v>42320.793067129627</v>
      </c>
      <c r="D560" s="17">
        <v>5583.532144366387</v>
      </c>
      <c r="E560" s="19">
        <v>2</v>
      </c>
      <c r="F560" s="17">
        <v>1</v>
      </c>
      <c r="G560" s="19">
        <v>0.99983370304107666</v>
      </c>
      <c r="H560" s="17">
        <v>4.0129990577697754</v>
      </c>
      <c r="I560" s="19">
        <v>1.550782695797738</v>
      </c>
      <c r="J560" s="17">
        <v>0</v>
      </c>
      <c r="K560" s="19">
        <v>5.8112746030714844</v>
      </c>
      <c r="L560" s="17">
        <v>0</v>
      </c>
      <c r="M560" s="19">
        <v>6.4754487539175898E-5</v>
      </c>
      <c r="N560" s="17">
        <v>0</v>
      </c>
      <c r="O560" s="19">
        <v>0</v>
      </c>
      <c r="P560" s="17">
        <v>0</v>
      </c>
      <c r="Q560" s="19">
        <v>0</v>
      </c>
    </row>
    <row r="561" spans="1:17" x14ac:dyDescent="0.3">
      <c r="A561" s="3">
        <v>560</v>
      </c>
      <c r="B561" s="17">
        <v>5653.5375958235245</v>
      </c>
      <c r="C561" s="18">
        <v>42320.793182870373</v>
      </c>
      <c r="D561" s="17">
        <v>5593.535940802918</v>
      </c>
      <c r="E561" s="19">
        <v>2</v>
      </c>
      <c r="F561" s="17">
        <v>1</v>
      </c>
      <c r="G561" s="19">
        <v>0.99983370304107666</v>
      </c>
      <c r="H561" s="17">
        <v>4.0144557952880859</v>
      </c>
      <c r="I561" s="19">
        <v>1.5535611692018789</v>
      </c>
      <c r="J561" s="17">
        <v>0</v>
      </c>
      <c r="K561" s="19">
        <v>5.8224270389450714</v>
      </c>
      <c r="L561" s="17">
        <v>0</v>
      </c>
      <c r="M561" s="19">
        <v>3.2329560781363398E-5</v>
      </c>
      <c r="N561" s="17">
        <v>0</v>
      </c>
      <c r="O561" s="19">
        <v>0</v>
      </c>
      <c r="P561" s="17">
        <v>0</v>
      </c>
      <c r="Q561" s="19">
        <v>0</v>
      </c>
    </row>
    <row r="562" spans="1:17" x14ac:dyDescent="0.3">
      <c r="A562" s="3">
        <v>561</v>
      </c>
      <c r="B562" s="17">
        <v>5663.542397527759</v>
      </c>
      <c r="C562" s="18">
        <v>42320.793298611112</v>
      </c>
      <c r="D562" s="17">
        <v>5603.5407425221892</v>
      </c>
      <c r="E562" s="19">
        <v>2</v>
      </c>
      <c r="F562" s="17">
        <v>1</v>
      </c>
      <c r="G562" s="19">
        <v>0.99983370304107666</v>
      </c>
      <c r="H562" s="17">
        <v>4.0162367820739746</v>
      </c>
      <c r="I562" s="19">
        <v>1.556339973411466</v>
      </c>
      <c r="J562" s="17">
        <v>0</v>
      </c>
      <c r="K562" s="19">
        <v>5.8335849411694998</v>
      </c>
      <c r="L562" s="17">
        <v>0</v>
      </c>
      <c r="M562" s="19">
        <v>1.295089750783518E-4</v>
      </c>
      <c r="N562" s="17">
        <v>0</v>
      </c>
      <c r="O562" s="19">
        <v>0</v>
      </c>
      <c r="P562" s="17">
        <v>0</v>
      </c>
      <c r="Q562" s="19">
        <v>0</v>
      </c>
    </row>
    <row r="563" spans="1:17" x14ac:dyDescent="0.3">
      <c r="A563" s="3">
        <v>562</v>
      </c>
      <c r="B563" s="17">
        <v>5673.5549525309598</v>
      </c>
      <c r="C563" s="18">
        <v>42320.793414351851</v>
      </c>
      <c r="D563" s="17">
        <v>5613.5532975153656</v>
      </c>
      <c r="E563" s="19">
        <v>2</v>
      </c>
      <c r="F563" s="17">
        <v>1</v>
      </c>
      <c r="G563" s="19">
        <v>0.99983370304107666</v>
      </c>
      <c r="H563" s="17">
        <v>4.0175318717956543</v>
      </c>
      <c r="I563" s="19">
        <v>1.559120938851962</v>
      </c>
      <c r="J563" s="17">
        <v>0</v>
      </c>
      <c r="K563" s="19">
        <v>5.8447556396576976</v>
      </c>
      <c r="L563" s="17">
        <v>0</v>
      </c>
      <c r="M563" s="19">
        <v>6.4754487539175898E-5</v>
      </c>
      <c r="N563" s="17">
        <v>0</v>
      </c>
      <c r="O563" s="19">
        <v>0</v>
      </c>
      <c r="P563" s="17">
        <v>0</v>
      </c>
      <c r="Q563" s="19">
        <v>0</v>
      </c>
    </row>
    <row r="564" spans="1:17" x14ac:dyDescent="0.3">
      <c r="A564" s="3">
        <v>563</v>
      </c>
      <c r="B564" s="17">
        <v>5683.5587735786394</v>
      </c>
      <c r="C564" s="18">
        <v>42320.793530092589</v>
      </c>
      <c r="D564" s="17">
        <v>5623.5571185981325</v>
      </c>
      <c r="E564" s="19">
        <v>2</v>
      </c>
      <c r="F564" s="17">
        <v>1</v>
      </c>
      <c r="G564" s="19">
        <v>0.99983370304107666</v>
      </c>
      <c r="H564" s="17">
        <v>4.0189886093139648</v>
      </c>
      <c r="I564" s="19">
        <v>1.561899488522589</v>
      </c>
      <c r="J564" s="17">
        <v>0</v>
      </c>
      <c r="K564" s="19">
        <v>5.8559207662843837</v>
      </c>
      <c r="L564" s="17">
        <v>0</v>
      </c>
      <c r="M564" s="19">
        <v>9.7084048320539296E-5</v>
      </c>
      <c r="N564" s="17">
        <v>0</v>
      </c>
      <c r="O564" s="19">
        <v>0</v>
      </c>
      <c r="P564" s="17">
        <v>0</v>
      </c>
      <c r="Q564" s="19">
        <v>0</v>
      </c>
    </row>
    <row r="565" spans="1:17" x14ac:dyDescent="0.3">
      <c r="A565" s="3">
        <v>564</v>
      </c>
      <c r="B565" s="17">
        <v>5693.562556937678</v>
      </c>
      <c r="C565" s="18">
        <v>42320.793645833335</v>
      </c>
      <c r="D565" s="17">
        <v>5633.5609019571702</v>
      </c>
      <c r="E565" s="19">
        <v>2</v>
      </c>
      <c r="F565" s="17">
        <v>1</v>
      </c>
      <c r="G565" s="19">
        <v>0.99983370304107666</v>
      </c>
      <c r="H565" s="17">
        <v>4.0206074714660645</v>
      </c>
      <c r="I565" s="19">
        <v>1.564678023252549</v>
      </c>
      <c r="J565" s="17">
        <v>0</v>
      </c>
      <c r="K565" s="19">
        <v>5.8670898014945427</v>
      </c>
      <c r="L565" s="17">
        <v>0</v>
      </c>
      <c r="M565" s="19">
        <v>9.7084048320539296E-5</v>
      </c>
      <c r="N565" s="17">
        <v>0</v>
      </c>
      <c r="O565" s="19">
        <v>0</v>
      </c>
      <c r="P565" s="17">
        <v>0</v>
      </c>
      <c r="Q565" s="19">
        <v>0</v>
      </c>
    </row>
    <row r="566" spans="1:17" x14ac:dyDescent="0.3">
      <c r="A566" s="3">
        <v>565</v>
      </c>
      <c r="B566" s="17">
        <v>5703.5732165515647</v>
      </c>
      <c r="C566" s="18">
        <v>42320.793761574074</v>
      </c>
      <c r="D566" s="17">
        <v>5643.5715615510071</v>
      </c>
      <c r="E566" s="19">
        <v>2</v>
      </c>
      <c r="F566" s="17">
        <v>1</v>
      </c>
      <c r="G566" s="19">
        <v>0.99983370304107666</v>
      </c>
      <c r="H566" s="17">
        <v>4.0219025611877441</v>
      </c>
      <c r="I566" s="19">
        <v>1.5674584469802799</v>
      </c>
      <c r="J566" s="17">
        <v>0</v>
      </c>
      <c r="K566" s="19">
        <v>5.8782706318224012</v>
      </c>
      <c r="L566" s="17">
        <v>0</v>
      </c>
      <c r="M566" s="19">
        <v>9.7084048320539296E-5</v>
      </c>
      <c r="N566" s="17">
        <v>0</v>
      </c>
      <c r="O566" s="19">
        <v>0</v>
      </c>
      <c r="P566" s="17">
        <v>0</v>
      </c>
      <c r="Q566" s="19">
        <v>0</v>
      </c>
    </row>
    <row r="567" spans="1:17" x14ac:dyDescent="0.3">
      <c r="A567" s="3">
        <v>566</v>
      </c>
      <c r="B567" s="17">
        <v>5713.5779573143827</v>
      </c>
      <c r="C567" s="18">
        <v>42320.793877314813</v>
      </c>
      <c r="D567" s="17">
        <v>5653.5763023038016</v>
      </c>
      <c r="E567" s="19">
        <v>2</v>
      </c>
      <c r="F567" s="17">
        <v>1</v>
      </c>
      <c r="G567" s="19">
        <v>0.99983370304107666</v>
      </c>
      <c r="H567" s="17">
        <v>4.0235214233398438</v>
      </c>
      <c r="I567" s="19">
        <v>1.5702372572479391</v>
      </c>
      <c r="J567" s="17">
        <v>0</v>
      </c>
      <c r="K567" s="19">
        <v>5.8894491162772296</v>
      </c>
      <c r="L567" s="17">
        <v>0</v>
      </c>
      <c r="M567" s="19">
        <v>9.7084048320539296E-5</v>
      </c>
      <c r="N567" s="17">
        <v>0</v>
      </c>
      <c r="O567" s="19">
        <v>0</v>
      </c>
      <c r="P567" s="17">
        <v>0</v>
      </c>
      <c r="Q567" s="19">
        <v>0</v>
      </c>
    </row>
    <row r="568" spans="1:17" x14ac:dyDescent="0.3">
      <c r="A568" s="3">
        <v>567</v>
      </c>
      <c r="B568" s="17">
        <v>5723.5837339860363</v>
      </c>
      <c r="C568" s="18">
        <v>42320.793993055559</v>
      </c>
      <c r="D568" s="17">
        <v>5663.5820789904919</v>
      </c>
      <c r="E568" s="19">
        <v>2</v>
      </c>
      <c r="F568" s="17">
        <v>1</v>
      </c>
      <c r="G568" s="19">
        <v>1.0000143051147461</v>
      </c>
      <c r="H568" s="17">
        <v>4.0249786376953125</v>
      </c>
      <c r="I568" s="19">
        <v>1.573016289265126</v>
      </c>
      <c r="J568" s="17">
        <v>0</v>
      </c>
      <c r="K568" s="19">
        <v>5.9006326077393734</v>
      </c>
      <c r="L568" s="17">
        <v>0</v>
      </c>
      <c r="M568" s="19">
        <v>9.7179414296988398E-5</v>
      </c>
      <c r="N568" s="17">
        <v>0</v>
      </c>
      <c r="O568" s="19">
        <v>0</v>
      </c>
      <c r="P568" s="17">
        <v>0</v>
      </c>
      <c r="Q568" s="19">
        <v>0</v>
      </c>
    </row>
    <row r="569" spans="1:17" x14ac:dyDescent="0.3">
      <c r="A569" s="3">
        <v>568</v>
      </c>
      <c r="B569" s="17">
        <v>5733.5855895051336</v>
      </c>
      <c r="C569" s="18">
        <v>42320.794108796297</v>
      </c>
      <c r="D569" s="17">
        <v>5673.5839345446757</v>
      </c>
      <c r="E569" s="19">
        <v>2</v>
      </c>
      <c r="F569" s="17">
        <v>1</v>
      </c>
      <c r="G569" s="19">
        <v>0.99965310096740723</v>
      </c>
      <c r="H569" s="17">
        <v>4.0262737274169922</v>
      </c>
      <c r="I569" s="19">
        <v>1.5757942939697649</v>
      </c>
      <c r="J569" s="17">
        <v>0</v>
      </c>
      <c r="K569" s="19">
        <v>5.9118161066718731</v>
      </c>
      <c r="L569" s="17">
        <v>0</v>
      </c>
      <c r="M569" s="19">
        <v>6.4754487539175898E-5</v>
      </c>
      <c r="N569" s="17">
        <v>0</v>
      </c>
      <c r="O569" s="19">
        <v>0</v>
      </c>
      <c r="P569" s="17">
        <v>0</v>
      </c>
      <c r="Q569" s="19">
        <v>0</v>
      </c>
    </row>
    <row r="570" spans="1:17" x14ac:dyDescent="0.3">
      <c r="A570" s="3">
        <v>569</v>
      </c>
      <c r="B570" s="17">
        <v>5743.5912800277401</v>
      </c>
      <c r="C570" s="18">
        <v>42320.794224537043</v>
      </c>
      <c r="D570" s="17">
        <v>5683.5896250321957</v>
      </c>
      <c r="E570" s="19">
        <v>2</v>
      </c>
      <c r="F570" s="17">
        <v>1</v>
      </c>
      <c r="G570" s="19">
        <v>0.99965310096740723</v>
      </c>
      <c r="H570" s="17">
        <v>4.0278925895690918</v>
      </c>
      <c r="I570" s="19">
        <v>1.5785732507438599</v>
      </c>
      <c r="J570" s="17">
        <v>0</v>
      </c>
      <c r="K570" s="19">
        <v>5.9230075371642261</v>
      </c>
      <c r="L570" s="17">
        <v>0</v>
      </c>
      <c r="M570" s="19">
        <v>6.4754487539175898E-5</v>
      </c>
      <c r="N570" s="17">
        <v>0</v>
      </c>
      <c r="O570" s="19">
        <v>0</v>
      </c>
      <c r="P570" s="17">
        <v>0</v>
      </c>
      <c r="Q570" s="19">
        <v>0</v>
      </c>
    </row>
    <row r="571" spans="1:17" x14ac:dyDescent="0.3">
      <c r="A571" s="3">
        <v>570</v>
      </c>
      <c r="B571" s="17">
        <v>5753.5961306936251</v>
      </c>
      <c r="C571" s="18">
        <v>42320.794340277775</v>
      </c>
      <c r="D571" s="17">
        <v>5693.5944758534661</v>
      </c>
      <c r="E571" s="19">
        <v>2</v>
      </c>
      <c r="F571" s="17">
        <v>1</v>
      </c>
      <c r="G571" s="19">
        <v>0.99983370304107666</v>
      </c>
      <c r="H571" s="17">
        <v>4.0293493270874023</v>
      </c>
      <c r="I571" s="19">
        <v>1.5813518179718491</v>
      </c>
      <c r="J571" s="17">
        <v>0</v>
      </c>
      <c r="K571" s="19">
        <v>5.9342015883520736</v>
      </c>
      <c r="L571" s="17">
        <v>0</v>
      </c>
      <c r="M571" s="19">
        <v>9.7084048320539296E-5</v>
      </c>
      <c r="N571" s="17">
        <v>0</v>
      </c>
      <c r="O571" s="19">
        <v>0</v>
      </c>
      <c r="P571" s="17">
        <v>0</v>
      </c>
      <c r="Q571" s="19">
        <v>0</v>
      </c>
    </row>
    <row r="572" spans="1:17" x14ac:dyDescent="0.3">
      <c r="A572" s="3">
        <v>571</v>
      </c>
      <c r="B572" s="17">
        <v>5763.6066869256474</v>
      </c>
      <c r="C572" s="18">
        <v>42320.794456018521</v>
      </c>
      <c r="D572" s="17">
        <v>5703.6050319250908</v>
      </c>
      <c r="E572" s="19">
        <v>2</v>
      </c>
      <c r="F572" s="17">
        <v>1</v>
      </c>
      <c r="G572" s="19">
        <v>0.99965310096740723</v>
      </c>
      <c r="H572" s="17">
        <v>4.0308065414428711</v>
      </c>
      <c r="I572" s="19">
        <v>1.584131945758193</v>
      </c>
      <c r="J572" s="17">
        <v>0</v>
      </c>
      <c r="K572" s="19">
        <v>5.9454059233934053</v>
      </c>
      <c r="L572" s="17">
        <v>0</v>
      </c>
      <c r="M572" s="19">
        <v>9.7179414296988398E-5</v>
      </c>
      <c r="N572" s="17">
        <v>0</v>
      </c>
      <c r="O572" s="19">
        <v>0</v>
      </c>
      <c r="P572" s="17">
        <v>0</v>
      </c>
      <c r="Q572" s="19">
        <v>0</v>
      </c>
    </row>
    <row r="573" spans="1:17" x14ac:dyDescent="0.3">
      <c r="A573" s="3">
        <v>572</v>
      </c>
      <c r="B573" s="17">
        <v>5773.6105314717124</v>
      </c>
      <c r="C573" s="18">
        <v>42320.794571759259</v>
      </c>
      <c r="D573" s="17">
        <v>5713.6088766766652</v>
      </c>
      <c r="E573" s="19">
        <v>2</v>
      </c>
      <c r="F573" s="17">
        <v>1</v>
      </c>
      <c r="G573" s="19">
        <v>0.99983370304107666</v>
      </c>
      <c r="H573" s="17">
        <v>4.0322632789611816</v>
      </c>
      <c r="I573" s="19">
        <v>1.5869101959856899</v>
      </c>
      <c r="J573" s="17">
        <v>0</v>
      </c>
      <c r="K573" s="19">
        <v>5.9566068829010543</v>
      </c>
      <c r="L573" s="17">
        <v>0</v>
      </c>
      <c r="M573" s="19">
        <v>6.4754487539175898E-5</v>
      </c>
      <c r="N573" s="17">
        <v>0</v>
      </c>
      <c r="O573" s="19">
        <v>0</v>
      </c>
      <c r="P573" s="17">
        <v>0</v>
      </c>
      <c r="Q573" s="19">
        <v>0</v>
      </c>
    </row>
    <row r="574" spans="1:17" x14ac:dyDescent="0.3">
      <c r="A574" s="3">
        <v>573</v>
      </c>
      <c r="B574" s="17">
        <v>5783.6142849164253</v>
      </c>
      <c r="C574" s="18">
        <v>42320.794687499998</v>
      </c>
      <c r="D574" s="17">
        <v>5723.6126299609805</v>
      </c>
      <c r="E574" s="19">
        <v>2</v>
      </c>
      <c r="F574" s="17">
        <v>1</v>
      </c>
      <c r="G574" s="19">
        <v>0.99965310096740723</v>
      </c>
      <c r="H574" s="17">
        <v>4.0338821411132813</v>
      </c>
      <c r="I574" s="19">
        <v>1.5896884488198939</v>
      </c>
      <c r="J574" s="17">
        <v>0</v>
      </c>
      <c r="K574" s="19">
        <v>5.9678120305812312</v>
      </c>
      <c r="L574" s="17">
        <v>0</v>
      </c>
      <c r="M574" s="19">
        <v>9.7084048320539296E-5</v>
      </c>
      <c r="N574" s="17">
        <v>0</v>
      </c>
      <c r="O574" s="19">
        <v>0</v>
      </c>
      <c r="P574" s="17">
        <v>0</v>
      </c>
      <c r="Q574" s="19">
        <v>0</v>
      </c>
    </row>
    <row r="575" spans="1:17" x14ac:dyDescent="0.3">
      <c r="A575" s="3">
        <v>574</v>
      </c>
      <c r="B575" s="17">
        <v>5793.6249749809704</v>
      </c>
      <c r="C575" s="18">
        <v>42320.794803240744</v>
      </c>
      <c r="D575" s="17">
        <v>5733.623320010488</v>
      </c>
      <c r="E575" s="19">
        <v>2</v>
      </c>
      <c r="F575" s="17">
        <v>1</v>
      </c>
      <c r="G575" s="19">
        <v>0.99965310096740723</v>
      </c>
      <c r="H575" s="17">
        <v>4.0355010032653809</v>
      </c>
      <c r="I575" s="19">
        <v>1.59246861804644</v>
      </c>
      <c r="J575" s="17">
        <v>0</v>
      </c>
      <c r="K575" s="19">
        <v>5.9790290693551897</v>
      </c>
      <c r="L575" s="17">
        <v>0</v>
      </c>
      <c r="M575" s="19">
        <v>1.295089750783518E-4</v>
      </c>
      <c r="N575" s="17">
        <v>0</v>
      </c>
      <c r="O575" s="19">
        <v>0</v>
      </c>
      <c r="P575" s="17">
        <v>0</v>
      </c>
      <c r="Q575" s="19">
        <v>0</v>
      </c>
    </row>
    <row r="576" spans="1:17" x14ac:dyDescent="0.3">
      <c r="A576" s="3">
        <v>575</v>
      </c>
      <c r="B576" s="17">
        <v>5803.6306806963248</v>
      </c>
      <c r="C576" s="18">
        <v>42320.794918981483</v>
      </c>
      <c r="D576" s="17">
        <v>5743.6290257007795</v>
      </c>
      <c r="E576" s="19">
        <v>2</v>
      </c>
      <c r="F576" s="17">
        <v>1</v>
      </c>
      <c r="G576" s="19">
        <v>0.99965310096740723</v>
      </c>
      <c r="H576" s="17">
        <v>4.0369577407836914</v>
      </c>
      <c r="I576" s="19">
        <v>1.5952473739379811</v>
      </c>
      <c r="J576" s="17">
        <v>0</v>
      </c>
      <c r="K576" s="19">
        <v>5.9902445735342251</v>
      </c>
      <c r="L576" s="17">
        <v>0</v>
      </c>
      <c r="M576" s="19">
        <v>1.295089750783518E-4</v>
      </c>
      <c r="N576" s="17">
        <v>0</v>
      </c>
      <c r="O576" s="19">
        <v>0</v>
      </c>
      <c r="P576" s="17">
        <v>0</v>
      </c>
      <c r="Q576" s="19">
        <v>0</v>
      </c>
    </row>
    <row r="577" spans="1:17" x14ac:dyDescent="0.3">
      <c r="A577" s="3">
        <v>576</v>
      </c>
      <c r="B577" s="17">
        <v>5813.6354268024179</v>
      </c>
      <c r="C577" s="18">
        <v>42320.795034722221</v>
      </c>
      <c r="D577" s="17">
        <v>5753.6337718219111</v>
      </c>
      <c r="E577" s="19">
        <v>2</v>
      </c>
      <c r="F577" s="17">
        <v>1</v>
      </c>
      <c r="G577" s="19">
        <v>0.99983370304107666</v>
      </c>
      <c r="H577" s="17">
        <v>4.0384149551391602</v>
      </c>
      <c r="I577" s="19">
        <v>1.5980259197098441</v>
      </c>
      <c r="J577" s="17">
        <v>0</v>
      </c>
      <c r="K577" s="19">
        <v>6.0014633743547794</v>
      </c>
      <c r="L577" s="17">
        <v>0</v>
      </c>
      <c r="M577" s="19">
        <v>9.7179414296988398E-5</v>
      </c>
      <c r="N577" s="17">
        <v>0</v>
      </c>
      <c r="O577" s="19">
        <v>0</v>
      </c>
      <c r="P577" s="17">
        <v>0</v>
      </c>
      <c r="Q577" s="19">
        <v>0</v>
      </c>
    </row>
    <row r="578" spans="1:17" x14ac:dyDescent="0.3">
      <c r="A578" s="3">
        <v>577</v>
      </c>
      <c r="B578" s="17">
        <v>5823.6441498897811</v>
      </c>
      <c r="C578" s="18">
        <v>42320.79515046296</v>
      </c>
      <c r="D578" s="17">
        <v>5763.6424949192988</v>
      </c>
      <c r="E578" s="19">
        <v>2</v>
      </c>
      <c r="F578" s="17">
        <v>1</v>
      </c>
      <c r="G578" s="19">
        <v>0.99983370304107666</v>
      </c>
      <c r="H578" s="17">
        <v>4.0398716926574707</v>
      </c>
      <c r="I578" s="19">
        <v>1.6008055418705951</v>
      </c>
      <c r="J578" s="17">
        <v>0</v>
      </c>
      <c r="K578" s="19">
        <v>6.0126907358494828</v>
      </c>
      <c r="L578" s="17">
        <v>0</v>
      </c>
      <c r="M578" s="19">
        <v>9.7084048320539296E-5</v>
      </c>
      <c r="N578" s="17">
        <v>0</v>
      </c>
      <c r="O578" s="19">
        <v>0</v>
      </c>
      <c r="P578" s="17">
        <v>0</v>
      </c>
      <c r="Q578" s="19">
        <v>0</v>
      </c>
    </row>
    <row r="579" spans="1:17" x14ac:dyDescent="0.3">
      <c r="A579" s="3">
        <v>578</v>
      </c>
      <c r="B579" s="17">
        <v>5833.6489300154008</v>
      </c>
      <c r="C579" s="18">
        <v>42320.795266203706</v>
      </c>
      <c r="D579" s="17">
        <v>5773.6472749998075</v>
      </c>
      <c r="E579" s="19">
        <v>2</v>
      </c>
      <c r="F579" s="17">
        <v>1</v>
      </c>
      <c r="G579" s="19">
        <v>0.99983370304107666</v>
      </c>
      <c r="H579" s="17">
        <v>4.0413289070129395</v>
      </c>
      <c r="I579" s="19">
        <v>1.603584101262868</v>
      </c>
      <c r="J579" s="17">
        <v>0</v>
      </c>
      <c r="K579" s="19">
        <v>6.0239178919502656</v>
      </c>
      <c r="L579" s="17">
        <v>0</v>
      </c>
      <c r="M579" s="19">
        <v>6.4754487539175898E-5</v>
      </c>
      <c r="N579" s="17">
        <v>0</v>
      </c>
      <c r="O579" s="19">
        <v>0</v>
      </c>
      <c r="P579" s="17">
        <v>0</v>
      </c>
      <c r="Q579" s="19">
        <v>0</v>
      </c>
    </row>
    <row r="580" spans="1:17" x14ac:dyDescent="0.3">
      <c r="A580" s="3">
        <v>579</v>
      </c>
      <c r="B580" s="17">
        <v>5843.6546583669979</v>
      </c>
      <c r="C580" s="18">
        <v>42320.795381944445</v>
      </c>
      <c r="D580" s="17">
        <v>5783.6530033714535</v>
      </c>
      <c r="E580" s="19">
        <v>2</v>
      </c>
      <c r="F580" s="17">
        <v>1</v>
      </c>
      <c r="G580" s="19">
        <v>0.99983370304107666</v>
      </c>
      <c r="H580" s="17">
        <v>4.0429477691650391</v>
      </c>
      <c r="I580" s="19">
        <v>1.606362897897561</v>
      </c>
      <c r="J580" s="17">
        <v>0</v>
      </c>
      <c r="K580" s="19">
        <v>6.0351502469469054</v>
      </c>
      <c r="L580" s="17">
        <v>0</v>
      </c>
      <c r="M580" s="19">
        <v>1.295089750783518E-4</v>
      </c>
      <c r="N580" s="17">
        <v>0</v>
      </c>
      <c r="O580" s="19">
        <v>0</v>
      </c>
      <c r="P580" s="17">
        <v>0</v>
      </c>
      <c r="Q580" s="19">
        <v>0</v>
      </c>
    </row>
    <row r="581" spans="1:17" x14ac:dyDescent="0.3">
      <c r="A581" s="3">
        <v>580</v>
      </c>
      <c r="B581" s="17">
        <v>5853.6662596756341</v>
      </c>
      <c r="C581" s="18">
        <v>42320.795497685183</v>
      </c>
      <c r="D581" s="17">
        <v>5793.6646046800906</v>
      </c>
      <c r="E581" s="19">
        <v>2</v>
      </c>
      <c r="F581" s="17">
        <v>1</v>
      </c>
      <c r="G581" s="19">
        <v>0.99983370304107666</v>
      </c>
      <c r="H581" s="17">
        <v>4.0444045066833496</v>
      </c>
      <c r="I581" s="19">
        <v>1.609143330062345</v>
      </c>
      <c r="J581" s="17">
        <v>0</v>
      </c>
      <c r="K581" s="19">
        <v>6.0463934518229374</v>
      </c>
      <c r="L581" s="17">
        <v>0</v>
      </c>
      <c r="M581" s="19">
        <v>9.7084048320539296E-5</v>
      </c>
      <c r="N581" s="17">
        <v>0</v>
      </c>
      <c r="O581" s="19">
        <v>0</v>
      </c>
      <c r="P581" s="17">
        <v>0</v>
      </c>
      <c r="Q581" s="19">
        <v>0</v>
      </c>
    </row>
    <row r="582" spans="1:17" x14ac:dyDescent="0.3">
      <c r="A582" s="3">
        <v>581</v>
      </c>
      <c r="B582" s="17">
        <v>5863.6700585732797</v>
      </c>
      <c r="C582" s="18">
        <v>42320.795613425929</v>
      </c>
      <c r="D582" s="17">
        <v>5803.6684036178349</v>
      </c>
      <c r="E582" s="19">
        <v>2</v>
      </c>
      <c r="F582" s="17">
        <v>1</v>
      </c>
      <c r="G582" s="19">
        <v>0.99983370304107666</v>
      </c>
      <c r="H582" s="17">
        <v>4.0458617210388184</v>
      </c>
      <c r="I582" s="19">
        <v>1.6119215373212901</v>
      </c>
      <c r="J582" s="17">
        <v>0</v>
      </c>
      <c r="K582" s="19">
        <v>6.0576318420697088</v>
      </c>
      <c r="L582" s="17">
        <v>0</v>
      </c>
      <c r="M582" s="19">
        <v>9.7179414296988398E-5</v>
      </c>
      <c r="N582" s="17">
        <v>0</v>
      </c>
      <c r="O582" s="19">
        <v>0</v>
      </c>
      <c r="P582" s="17">
        <v>0</v>
      </c>
      <c r="Q582" s="19">
        <v>0</v>
      </c>
    </row>
    <row r="583" spans="1:17" x14ac:dyDescent="0.3">
      <c r="A583" s="3">
        <v>582</v>
      </c>
      <c r="B583" s="17">
        <v>5873.6749318804204</v>
      </c>
      <c r="C583" s="18">
        <v>42320.795729166675</v>
      </c>
      <c r="D583" s="17">
        <v>5813.6732769650753</v>
      </c>
      <c r="E583" s="19">
        <v>2</v>
      </c>
      <c r="F583" s="17">
        <v>1</v>
      </c>
      <c r="G583" s="19">
        <v>0.99965310096740723</v>
      </c>
      <c r="H583" s="17">
        <v>4.0473184585571289</v>
      </c>
      <c r="I583" s="19">
        <v>1.6147000993653879</v>
      </c>
      <c r="J583" s="17">
        <v>0</v>
      </c>
      <c r="K583" s="19">
        <v>6.0688759149035096</v>
      </c>
      <c r="L583" s="17">
        <v>0</v>
      </c>
      <c r="M583" s="19">
        <v>6.4754487539175898E-5</v>
      </c>
      <c r="N583" s="17">
        <v>0</v>
      </c>
      <c r="O583" s="19">
        <v>0</v>
      </c>
      <c r="P583" s="17">
        <v>0</v>
      </c>
      <c r="Q583" s="19">
        <v>0</v>
      </c>
    </row>
    <row r="584" spans="1:17" x14ac:dyDescent="0.3">
      <c r="A584" s="3">
        <v>583</v>
      </c>
      <c r="B584" s="17">
        <v>5883.6864736862144</v>
      </c>
      <c r="C584" s="18">
        <v>42320.795844907407</v>
      </c>
      <c r="D584" s="17">
        <v>5823.6848187658561</v>
      </c>
      <c r="E584" s="19">
        <v>2</v>
      </c>
      <c r="F584" s="17">
        <v>1</v>
      </c>
      <c r="G584" s="19">
        <v>0.99983370304107666</v>
      </c>
      <c r="H584" s="17">
        <v>4.0489373207092285</v>
      </c>
      <c r="I584" s="19">
        <v>1.617480516257739</v>
      </c>
      <c r="J584" s="17">
        <v>0</v>
      </c>
      <c r="K584" s="19">
        <v>6.0801317060435789</v>
      </c>
      <c r="L584" s="17">
        <v>0</v>
      </c>
      <c r="M584" s="19">
        <v>9.7084048320539296E-5</v>
      </c>
      <c r="N584" s="17">
        <v>0</v>
      </c>
      <c r="O584" s="19">
        <v>0</v>
      </c>
      <c r="P584" s="17">
        <v>0</v>
      </c>
      <c r="Q584" s="19">
        <v>0</v>
      </c>
    </row>
    <row r="585" spans="1:17" x14ac:dyDescent="0.3">
      <c r="A585" s="3">
        <v>584</v>
      </c>
      <c r="B585" s="17">
        <v>5893.6903049893754</v>
      </c>
      <c r="C585" s="18">
        <v>42320.795960648145</v>
      </c>
      <c r="D585" s="17">
        <v>5833.6886499888178</v>
      </c>
      <c r="E585" s="19">
        <v>2</v>
      </c>
      <c r="F585" s="17">
        <v>1</v>
      </c>
      <c r="G585" s="19">
        <v>0.99983370304107666</v>
      </c>
      <c r="H585" s="17">
        <v>4.0505561828613281</v>
      </c>
      <c r="I585" s="19">
        <v>1.620258824173292</v>
      </c>
      <c r="J585" s="17">
        <v>0</v>
      </c>
      <c r="K585" s="19">
        <v>6.0913831572757564</v>
      </c>
      <c r="L585" s="17">
        <v>0</v>
      </c>
      <c r="M585" s="19">
        <v>9.7084048320539296E-5</v>
      </c>
      <c r="N585" s="17">
        <v>0</v>
      </c>
      <c r="O585" s="19">
        <v>0</v>
      </c>
      <c r="P585" s="17">
        <v>0</v>
      </c>
      <c r="Q585" s="19">
        <v>0</v>
      </c>
    </row>
    <row r="586" spans="1:17" x14ac:dyDescent="0.3">
      <c r="A586" s="3">
        <v>585</v>
      </c>
      <c r="B586" s="17">
        <v>5903.6940474467883</v>
      </c>
      <c r="C586" s="18">
        <v>42320.796076388891</v>
      </c>
      <c r="D586" s="17">
        <v>5843.6923925264309</v>
      </c>
      <c r="E586" s="19">
        <v>2</v>
      </c>
      <c r="F586" s="17">
        <v>1</v>
      </c>
      <c r="G586" s="19">
        <v>0.99983370304107666</v>
      </c>
      <c r="H586" s="17">
        <v>4.0521750450134277</v>
      </c>
      <c r="I586" s="19">
        <v>1.6230370756439869</v>
      </c>
      <c r="J586" s="17">
        <v>0</v>
      </c>
      <c r="K586" s="19">
        <v>6.1026386030071373</v>
      </c>
      <c r="L586" s="17">
        <v>0</v>
      </c>
      <c r="M586" s="19">
        <v>1.295089750783518E-4</v>
      </c>
      <c r="N586" s="17">
        <v>0</v>
      </c>
      <c r="O586" s="19">
        <v>0</v>
      </c>
      <c r="P586" s="17">
        <v>0</v>
      </c>
      <c r="Q586" s="19">
        <v>0</v>
      </c>
    </row>
    <row r="587" spans="1:17" x14ac:dyDescent="0.3">
      <c r="A587" s="3">
        <v>586</v>
      </c>
      <c r="B587" s="17">
        <v>5913.7046792666179</v>
      </c>
      <c r="C587" s="18">
        <v>42320.79619212963</v>
      </c>
      <c r="D587" s="17">
        <v>5853.703024286111</v>
      </c>
      <c r="E587" s="19">
        <v>2</v>
      </c>
      <c r="F587" s="17">
        <v>1</v>
      </c>
      <c r="G587" s="19">
        <v>0.99983370304107666</v>
      </c>
      <c r="H587" s="17">
        <v>4.0534701347351074</v>
      </c>
      <c r="I587" s="19">
        <v>1.625817256847998</v>
      </c>
      <c r="J587" s="17">
        <v>0</v>
      </c>
      <c r="K587" s="19">
        <v>6.1139061034987492</v>
      </c>
      <c r="L587" s="17">
        <v>0</v>
      </c>
      <c r="M587" s="19">
        <v>9.7084048320539296E-5</v>
      </c>
      <c r="N587" s="17">
        <v>0</v>
      </c>
      <c r="O587" s="19">
        <v>0</v>
      </c>
      <c r="P587" s="17">
        <v>0</v>
      </c>
      <c r="Q587" s="19">
        <v>0</v>
      </c>
    </row>
    <row r="588" spans="1:17" x14ac:dyDescent="0.3">
      <c r="A588" s="3">
        <v>587</v>
      </c>
      <c r="B588" s="17">
        <v>5923.710433407291</v>
      </c>
      <c r="C588" s="18">
        <v>42320.796307870369</v>
      </c>
      <c r="D588" s="17">
        <v>5863.7087784267833</v>
      </c>
      <c r="E588" s="19">
        <v>2</v>
      </c>
      <c r="F588" s="17">
        <v>1</v>
      </c>
      <c r="G588" s="19">
        <v>0.99983370304107666</v>
      </c>
      <c r="H588" s="17">
        <v>4.055088996887207</v>
      </c>
      <c r="I588" s="19">
        <v>1.628596045907772</v>
      </c>
      <c r="J588" s="17">
        <v>0</v>
      </c>
      <c r="K588" s="19">
        <v>6.1251722464187468</v>
      </c>
      <c r="L588" s="17">
        <v>0</v>
      </c>
      <c r="M588" s="19">
        <v>1.295089750783518E-4</v>
      </c>
      <c r="N588" s="17">
        <v>0</v>
      </c>
      <c r="O588" s="19">
        <v>0</v>
      </c>
      <c r="P588" s="17">
        <v>0</v>
      </c>
      <c r="Q588" s="19">
        <v>0</v>
      </c>
    </row>
    <row r="589" spans="1:17" x14ac:dyDescent="0.3">
      <c r="A589" s="3">
        <v>588</v>
      </c>
      <c r="B589" s="17">
        <v>5933.7142375028507</v>
      </c>
      <c r="C589" s="18">
        <v>42320.796423611115</v>
      </c>
      <c r="D589" s="17">
        <v>5873.7125825223438</v>
      </c>
      <c r="E589" s="19">
        <v>2</v>
      </c>
      <c r="F589" s="17">
        <v>1</v>
      </c>
      <c r="G589" s="19">
        <v>1.0000143051147461</v>
      </c>
      <c r="H589" s="17">
        <v>4.0567078590393066</v>
      </c>
      <c r="I589" s="19">
        <v>1.6313743153976801</v>
      </c>
      <c r="J589" s="17">
        <v>0</v>
      </c>
      <c r="K589" s="19">
        <v>6.1364405200424406</v>
      </c>
      <c r="L589" s="17">
        <v>0</v>
      </c>
      <c r="M589" s="19">
        <v>1.295089750783518E-4</v>
      </c>
      <c r="N589" s="17">
        <v>0</v>
      </c>
      <c r="O589" s="19">
        <v>0</v>
      </c>
      <c r="P589" s="17">
        <v>0</v>
      </c>
      <c r="Q589" s="19">
        <v>0</v>
      </c>
    </row>
    <row r="590" spans="1:17" x14ac:dyDescent="0.3">
      <c r="A590" s="3">
        <v>589</v>
      </c>
      <c r="B590" s="17">
        <v>5943.7248505309908</v>
      </c>
      <c r="C590" s="18">
        <v>42320.796539351853</v>
      </c>
      <c r="D590" s="17">
        <v>5883.7231955605084</v>
      </c>
      <c r="E590" s="19">
        <v>2</v>
      </c>
      <c r="F590" s="17">
        <v>1</v>
      </c>
      <c r="G590" s="19">
        <v>0.99983370304107666</v>
      </c>
      <c r="H590" s="17">
        <v>4.0581650733947754</v>
      </c>
      <c r="I590" s="19">
        <v>1.634154493798232</v>
      </c>
      <c r="J590" s="17">
        <v>0</v>
      </c>
      <c r="K590" s="19">
        <v>6.147720811394124</v>
      </c>
      <c r="L590" s="17">
        <v>0</v>
      </c>
      <c r="M590" s="19">
        <v>9.7179414296988398E-5</v>
      </c>
      <c r="N590" s="17">
        <v>0</v>
      </c>
      <c r="O590" s="19">
        <v>0</v>
      </c>
      <c r="P590" s="17">
        <v>0</v>
      </c>
      <c r="Q590" s="19">
        <v>0</v>
      </c>
    </row>
    <row r="591" spans="1:17" x14ac:dyDescent="0.3">
      <c r="A591" s="3">
        <v>590</v>
      </c>
      <c r="B591" s="17">
        <v>5953.729614015263</v>
      </c>
      <c r="C591" s="18">
        <v>42320.796655092592</v>
      </c>
      <c r="D591" s="17">
        <v>5893.727959029743</v>
      </c>
      <c r="E591" s="19">
        <v>2</v>
      </c>
      <c r="F591" s="17">
        <v>1</v>
      </c>
      <c r="G591" s="19">
        <v>0.99983370304107666</v>
      </c>
      <c r="H591" s="17">
        <v>4.059783935546875</v>
      </c>
      <c r="I591" s="19">
        <v>1.636933063799483</v>
      </c>
      <c r="J591" s="17">
        <v>0</v>
      </c>
      <c r="K591" s="19">
        <v>6.1589988747807549</v>
      </c>
      <c r="L591" s="17">
        <v>0</v>
      </c>
      <c r="M591" s="19">
        <v>1.295089750783518E-4</v>
      </c>
      <c r="N591" s="17">
        <v>0</v>
      </c>
      <c r="O591" s="19">
        <v>0</v>
      </c>
      <c r="P591" s="17">
        <v>0</v>
      </c>
      <c r="Q591" s="19">
        <v>0</v>
      </c>
    </row>
    <row r="592" spans="1:17" x14ac:dyDescent="0.3">
      <c r="A592" s="3">
        <v>591</v>
      </c>
      <c r="B592" s="17">
        <v>5963.7343821811664</v>
      </c>
      <c r="C592" s="18">
        <v>42320.796770833331</v>
      </c>
      <c r="D592" s="17">
        <v>5903.7327271906352</v>
      </c>
      <c r="E592" s="19">
        <v>2</v>
      </c>
      <c r="F592" s="17">
        <v>1</v>
      </c>
      <c r="G592" s="19">
        <v>1.0000143051147461</v>
      </c>
      <c r="H592" s="17">
        <v>4.0614027976989746</v>
      </c>
      <c r="I592" s="19">
        <v>1.639711651362632</v>
      </c>
      <c r="J592" s="17">
        <v>0</v>
      </c>
      <c r="K592" s="19">
        <v>6.1702811017308754</v>
      </c>
      <c r="L592" s="17">
        <v>0</v>
      </c>
      <c r="M592" s="19">
        <v>1.619339018361643E-4</v>
      </c>
      <c r="N592" s="17">
        <v>0</v>
      </c>
      <c r="O592" s="19">
        <v>0</v>
      </c>
      <c r="P592" s="17">
        <v>0</v>
      </c>
      <c r="Q592" s="19">
        <v>0</v>
      </c>
    </row>
    <row r="593" spans="1:17" x14ac:dyDescent="0.3">
      <c r="A593" s="3">
        <v>592</v>
      </c>
      <c r="B593" s="17">
        <v>5973.7421197047843</v>
      </c>
      <c r="C593" s="18">
        <v>42320.796886574077</v>
      </c>
      <c r="D593" s="17">
        <v>5913.7404647092389</v>
      </c>
      <c r="E593" s="19">
        <v>2</v>
      </c>
      <c r="F593" s="17">
        <v>1</v>
      </c>
      <c r="G593" s="19">
        <v>0.99983370304107666</v>
      </c>
      <c r="H593" s="17">
        <v>4.0626978874206543</v>
      </c>
      <c r="I593" s="19">
        <v>1.6424910254138569</v>
      </c>
      <c r="J593" s="17">
        <v>0</v>
      </c>
      <c r="K593" s="19">
        <v>6.1815707691671662</v>
      </c>
      <c r="L593" s="17">
        <v>0</v>
      </c>
      <c r="M593" s="19">
        <v>9.7179414296988398E-5</v>
      </c>
      <c r="N593" s="17">
        <v>0</v>
      </c>
      <c r="O593" s="19">
        <v>0</v>
      </c>
      <c r="P593" s="17">
        <v>0</v>
      </c>
      <c r="Q593" s="19">
        <v>0</v>
      </c>
    </row>
    <row r="594" spans="1:17" x14ac:dyDescent="0.3">
      <c r="A594" s="3">
        <v>593</v>
      </c>
      <c r="B594" s="17">
        <v>5983.7459322062296</v>
      </c>
      <c r="C594" s="18">
        <v>42320.797002314815</v>
      </c>
      <c r="D594" s="17">
        <v>5923.744277205672</v>
      </c>
      <c r="E594" s="19">
        <v>2</v>
      </c>
      <c r="F594" s="17">
        <v>1</v>
      </c>
      <c r="G594" s="19">
        <v>0.99983370304107666</v>
      </c>
      <c r="H594" s="17">
        <v>4.0643167495727539</v>
      </c>
      <c r="I594" s="19">
        <v>1.6452692714987449</v>
      </c>
      <c r="J594" s="17">
        <v>0</v>
      </c>
      <c r="K594" s="19">
        <v>6.1928600996777057</v>
      </c>
      <c r="L594" s="17">
        <v>0</v>
      </c>
      <c r="M594" s="19">
        <v>1.295089750783518E-4</v>
      </c>
      <c r="N594" s="17">
        <v>0</v>
      </c>
      <c r="O594" s="19">
        <v>0</v>
      </c>
      <c r="P594" s="17">
        <v>0</v>
      </c>
      <c r="Q594" s="19">
        <v>0</v>
      </c>
    </row>
    <row r="595" spans="1:17" x14ac:dyDescent="0.3">
      <c r="A595" s="3">
        <v>594</v>
      </c>
      <c r="B595" s="17">
        <v>5993.749771143358</v>
      </c>
      <c r="C595" s="18">
        <v>42320.797118055554</v>
      </c>
      <c r="D595" s="17">
        <v>5933.748116157838</v>
      </c>
      <c r="E595" s="19">
        <v>2</v>
      </c>
      <c r="F595" s="17">
        <v>1</v>
      </c>
      <c r="G595" s="19">
        <v>0.99965310096740723</v>
      </c>
      <c r="H595" s="17">
        <v>4.0657734870910645</v>
      </c>
      <c r="I595" s="19">
        <v>1.648047529682019</v>
      </c>
      <c r="J595" s="17">
        <v>0</v>
      </c>
      <c r="K595" s="19">
        <v>6.20415381748432</v>
      </c>
      <c r="L595" s="17">
        <v>0</v>
      </c>
      <c r="M595" s="19">
        <v>6.4754487539175898E-5</v>
      </c>
      <c r="N595" s="17">
        <v>0</v>
      </c>
      <c r="O595" s="19">
        <v>0</v>
      </c>
      <c r="P595" s="17">
        <v>0</v>
      </c>
      <c r="Q595" s="19">
        <v>0</v>
      </c>
    </row>
    <row r="596" spans="1:17" x14ac:dyDescent="0.3">
      <c r="A596" s="3">
        <v>595</v>
      </c>
      <c r="B596" s="17">
        <v>6003.7612974556559</v>
      </c>
      <c r="C596" s="18">
        <v>42320.797233796293</v>
      </c>
      <c r="D596" s="17">
        <v>5943.7596424601124</v>
      </c>
      <c r="E596" s="19">
        <v>2</v>
      </c>
      <c r="F596" s="17">
        <v>1</v>
      </c>
      <c r="G596" s="19">
        <v>1.0000143051147461</v>
      </c>
      <c r="H596" s="17">
        <v>4.0673923492431641</v>
      </c>
      <c r="I596" s="19">
        <v>1.650827908683957</v>
      </c>
      <c r="J596" s="17">
        <v>0</v>
      </c>
      <c r="K596" s="19">
        <v>6.215460403294828</v>
      </c>
      <c r="L596" s="17">
        <v>0</v>
      </c>
      <c r="M596" s="19">
        <v>1.295089750783518E-4</v>
      </c>
      <c r="N596" s="17">
        <v>0</v>
      </c>
      <c r="O596" s="19">
        <v>0</v>
      </c>
      <c r="P596" s="17">
        <v>0</v>
      </c>
      <c r="Q596" s="19">
        <v>0</v>
      </c>
    </row>
    <row r="597" spans="1:17" x14ac:dyDescent="0.3">
      <c r="A597" s="3">
        <v>596</v>
      </c>
      <c r="B597" s="17">
        <v>6013.7651184632368</v>
      </c>
      <c r="C597" s="18">
        <v>42320.797349537039</v>
      </c>
      <c r="D597" s="17">
        <v>5953.7634634476435</v>
      </c>
      <c r="E597" s="19">
        <v>2</v>
      </c>
      <c r="F597" s="17">
        <v>1</v>
      </c>
      <c r="G597" s="19">
        <v>0.99965310096740723</v>
      </c>
      <c r="H597" s="17">
        <v>4.0690112113952637</v>
      </c>
      <c r="I597" s="19">
        <v>1.653606190858002</v>
      </c>
      <c r="J597" s="17">
        <v>0</v>
      </c>
      <c r="K597" s="19">
        <v>6.2267627735554854</v>
      </c>
      <c r="L597" s="17">
        <v>0</v>
      </c>
      <c r="M597" s="19">
        <v>1.6183852858375758E-4</v>
      </c>
      <c r="N597" s="17">
        <v>0</v>
      </c>
      <c r="O597" s="19">
        <v>0</v>
      </c>
      <c r="P597" s="17">
        <v>0</v>
      </c>
      <c r="Q597" s="19">
        <v>0</v>
      </c>
    </row>
    <row r="598" spans="1:17" x14ac:dyDescent="0.3">
      <c r="A598" s="3">
        <v>597</v>
      </c>
      <c r="B598" s="17">
        <v>6023.7689177217799</v>
      </c>
      <c r="C598" s="18">
        <v>42320.797465277778</v>
      </c>
      <c r="D598" s="17">
        <v>5963.7672627412721</v>
      </c>
      <c r="E598" s="19">
        <v>2</v>
      </c>
      <c r="F598" s="17">
        <v>1</v>
      </c>
      <c r="G598" s="19">
        <v>0.99983370304107666</v>
      </c>
      <c r="H598" s="17">
        <v>4.0704684257507324</v>
      </c>
      <c r="I598" s="19">
        <v>1.6563844437476241</v>
      </c>
      <c r="J598" s="17">
        <v>0</v>
      </c>
      <c r="K598" s="19">
        <v>6.2380693616062954</v>
      </c>
      <c r="L598" s="17">
        <v>0</v>
      </c>
      <c r="M598" s="19">
        <v>9.7179414296988398E-5</v>
      </c>
      <c r="N598" s="17">
        <v>0</v>
      </c>
      <c r="O598" s="19">
        <v>0</v>
      </c>
      <c r="P598" s="17">
        <v>0</v>
      </c>
      <c r="Q598" s="19">
        <v>0</v>
      </c>
    </row>
    <row r="599" spans="1:17" x14ac:dyDescent="0.3">
      <c r="A599" s="3">
        <v>598</v>
      </c>
      <c r="B599" s="17">
        <v>6033.7775684493563</v>
      </c>
      <c r="C599" s="18">
        <v>42320.797581018509</v>
      </c>
      <c r="D599" s="17">
        <v>5973.7759134638372</v>
      </c>
      <c r="E599" s="19">
        <v>2</v>
      </c>
      <c r="F599" s="17">
        <v>1</v>
      </c>
      <c r="G599" s="19">
        <v>0.99965310096740723</v>
      </c>
      <c r="H599" s="17">
        <v>4.071925163269043</v>
      </c>
      <c r="I599" s="19">
        <v>1.659164069059841</v>
      </c>
      <c r="J599" s="17">
        <v>0</v>
      </c>
      <c r="K599" s="19">
        <v>6.2493858150728112</v>
      </c>
      <c r="L599" s="17">
        <v>0</v>
      </c>
      <c r="M599" s="19">
        <v>1.295089750783518E-4</v>
      </c>
      <c r="N599" s="17">
        <v>0</v>
      </c>
      <c r="O599" s="19">
        <v>0</v>
      </c>
      <c r="P599" s="17">
        <v>0</v>
      </c>
      <c r="Q599" s="19">
        <v>0</v>
      </c>
    </row>
    <row r="600" spans="1:17" x14ac:dyDescent="0.3">
      <c r="A600" s="3">
        <v>599</v>
      </c>
      <c r="B600" s="17">
        <v>6043.7843207350352</v>
      </c>
      <c r="C600" s="18">
        <v>42320.797696759262</v>
      </c>
      <c r="D600" s="17">
        <v>5983.7826657394917</v>
      </c>
      <c r="E600" s="19">
        <v>2</v>
      </c>
      <c r="F600" s="17">
        <v>1</v>
      </c>
      <c r="G600" s="19">
        <v>0.99983370304107666</v>
      </c>
      <c r="H600" s="17">
        <v>4.0735440254211426</v>
      </c>
      <c r="I600" s="19">
        <v>1.6619431223426251</v>
      </c>
      <c r="J600" s="17">
        <v>0</v>
      </c>
      <c r="K600" s="19">
        <v>6.2607042511553912</v>
      </c>
      <c r="L600" s="17">
        <v>0</v>
      </c>
      <c r="M600" s="19">
        <v>9.7084048320539296E-5</v>
      </c>
      <c r="N600" s="17">
        <v>0</v>
      </c>
      <c r="O600" s="19">
        <v>0</v>
      </c>
      <c r="P600" s="17">
        <v>0</v>
      </c>
      <c r="Q600" s="19">
        <v>0</v>
      </c>
    </row>
    <row r="601" spans="1:17" x14ac:dyDescent="0.3">
      <c r="A601" s="3">
        <v>600</v>
      </c>
      <c r="B601" s="17">
        <v>6053.7882597107218</v>
      </c>
      <c r="C601" s="18">
        <v>42320.797812500001</v>
      </c>
      <c r="D601" s="17">
        <v>5993.7866050058992</v>
      </c>
      <c r="E601" s="19">
        <v>2</v>
      </c>
      <c r="F601" s="17">
        <v>1</v>
      </c>
      <c r="G601" s="19">
        <v>0.99965310096740723</v>
      </c>
      <c r="H601" s="17">
        <v>4.0750012397766113</v>
      </c>
      <c r="I601" s="19">
        <v>1.664721393054708</v>
      </c>
      <c r="J601" s="17">
        <v>0</v>
      </c>
      <c r="K601" s="19">
        <v>6.2720238161979083</v>
      </c>
      <c r="L601" s="17">
        <v>0</v>
      </c>
      <c r="M601" s="19">
        <v>6.4754487539175898E-5</v>
      </c>
      <c r="N601" s="17">
        <v>0</v>
      </c>
      <c r="O601" s="19">
        <v>0</v>
      </c>
      <c r="P601" s="17">
        <v>0</v>
      </c>
      <c r="Q601" s="19">
        <v>0</v>
      </c>
    </row>
    <row r="602" spans="1:17" x14ac:dyDescent="0.3">
      <c r="A602" s="3">
        <v>601</v>
      </c>
      <c r="B602" s="17">
        <v>6063.7987541241491</v>
      </c>
      <c r="C602" s="18">
        <v>42320.79792824074</v>
      </c>
      <c r="D602" s="17">
        <v>6003.7970991687043</v>
      </c>
      <c r="E602" s="19">
        <v>2</v>
      </c>
      <c r="F602" s="17">
        <v>1</v>
      </c>
      <c r="G602" s="19">
        <v>1.0000143051147461</v>
      </c>
      <c r="H602" s="17">
        <v>4.0766201019287109</v>
      </c>
      <c r="I602" s="19">
        <v>1.6675014592800861</v>
      </c>
      <c r="J602" s="17">
        <v>0</v>
      </c>
      <c r="K602" s="19">
        <v>6.2833550528387647</v>
      </c>
      <c r="L602" s="17">
        <v>0</v>
      </c>
      <c r="M602" s="19">
        <v>9.7179414296988398E-5</v>
      </c>
      <c r="N602" s="17">
        <v>0</v>
      </c>
      <c r="O602" s="19">
        <v>0</v>
      </c>
      <c r="P602" s="17">
        <v>0</v>
      </c>
      <c r="Q602" s="19">
        <v>0</v>
      </c>
    </row>
    <row r="603" spans="1:17" x14ac:dyDescent="0.3">
      <c r="A603" s="3">
        <v>602</v>
      </c>
      <c r="B603" s="17">
        <v>6073.8035396281311</v>
      </c>
      <c r="C603" s="18">
        <v>42320.798043981478</v>
      </c>
      <c r="D603" s="17">
        <v>6013.8018846576497</v>
      </c>
      <c r="E603" s="19">
        <v>2</v>
      </c>
      <c r="F603" s="17">
        <v>1</v>
      </c>
      <c r="G603" s="19">
        <v>0.99983370304107666</v>
      </c>
      <c r="H603" s="17">
        <v>4.0780768394470215</v>
      </c>
      <c r="I603" s="19">
        <v>1.670280003196865</v>
      </c>
      <c r="J603" s="17">
        <v>0</v>
      </c>
      <c r="K603" s="19">
        <v>6.2946844797711439</v>
      </c>
      <c r="L603" s="17">
        <v>0</v>
      </c>
      <c r="M603" s="19">
        <v>9.7084048320539296E-5</v>
      </c>
      <c r="N603" s="17">
        <v>0</v>
      </c>
      <c r="O603" s="19">
        <v>0</v>
      </c>
      <c r="P603" s="17">
        <v>0</v>
      </c>
      <c r="Q603" s="19">
        <v>0</v>
      </c>
    </row>
    <row r="604" spans="1:17" x14ac:dyDescent="0.3">
      <c r="A604" s="3">
        <v>603</v>
      </c>
      <c r="B604" s="17">
        <v>6083.8073443251869</v>
      </c>
      <c r="C604" s="18">
        <v>42320.798159722224</v>
      </c>
      <c r="D604" s="17">
        <v>6023.8056893797666</v>
      </c>
      <c r="E604" s="19">
        <v>2</v>
      </c>
      <c r="F604" s="17">
        <v>1</v>
      </c>
      <c r="G604" s="19">
        <v>0.99965310096740723</v>
      </c>
      <c r="H604" s="17">
        <v>4.0796957015991211</v>
      </c>
      <c r="I604" s="19">
        <v>1.6730582544001109</v>
      </c>
      <c r="J604" s="17">
        <v>0</v>
      </c>
      <c r="K604" s="19">
        <v>6.3060170177890189</v>
      </c>
      <c r="L604" s="17">
        <v>0</v>
      </c>
      <c r="M604" s="19">
        <v>6.4754487539175898E-5</v>
      </c>
      <c r="N604" s="17">
        <v>0</v>
      </c>
      <c r="O604" s="19">
        <v>0</v>
      </c>
      <c r="P604" s="17">
        <v>0</v>
      </c>
      <c r="Q604" s="19">
        <v>0</v>
      </c>
    </row>
    <row r="605" spans="1:17" x14ac:dyDescent="0.3">
      <c r="A605" s="3">
        <v>604</v>
      </c>
      <c r="B605" s="17">
        <v>6093.8169611080393</v>
      </c>
      <c r="C605" s="18">
        <v>42320.798275462963</v>
      </c>
      <c r="D605" s="17">
        <v>6033.8153061074827</v>
      </c>
      <c r="E605" s="19">
        <v>2</v>
      </c>
      <c r="F605" s="17">
        <v>1</v>
      </c>
      <c r="G605" s="19">
        <v>0.99983370304107666</v>
      </c>
      <c r="H605" s="17">
        <v>4.0813145637512207</v>
      </c>
      <c r="I605" s="19">
        <v>1.6758381364252579</v>
      </c>
      <c r="J605" s="17">
        <v>0</v>
      </c>
      <c r="K605" s="19">
        <v>6.317360642242976</v>
      </c>
      <c r="L605" s="17">
        <v>0</v>
      </c>
      <c r="M605" s="19">
        <v>6.4754487539175898E-5</v>
      </c>
      <c r="N605" s="17">
        <v>0</v>
      </c>
      <c r="O605" s="19">
        <v>0</v>
      </c>
      <c r="P605" s="17">
        <v>0</v>
      </c>
      <c r="Q605" s="19">
        <v>0</v>
      </c>
    </row>
    <row r="606" spans="1:17" x14ac:dyDescent="0.3">
      <c r="A606" s="3">
        <v>605</v>
      </c>
      <c r="B606" s="17">
        <v>6103.8217399554833</v>
      </c>
      <c r="C606" s="18">
        <v>42320.798391203702</v>
      </c>
      <c r="D606" s="17">
        <v>6043.8200849449022</v>
      </c>
      <c r="E606" s="19">
        <v>2</v>
      </c>
      <c r="F606" s="17">
        <v>1</v>
      </c>
      <c r="G606" s="19">
        <v>1.0000143051147461</v>
      </c>
      <c r="H606" s="17">
        <v>4.0829334259033203</v>
      </c>
      <c r="I606" s="19">
        <v>1.6786166951379209</v>
      </c>
      <c r="J606" s="17">
        <v>0</v>
      </c>
      <c r="K606" s="19">
        <v>6.328703106568307</v>
      </c>
      <c r="L606" s="17">
        <v>0</v>
      </c>
      <c r="M606" s="19">
        <v>9.7084048320539296E-5</v>
      </c>
      <c r="N606" s="17">
        <v>0</v>
      </c>
      <c r="O606" s="19">
        <v>0</v>
      </c>
      <c r="P606" s="17">
        <v>0</v>
      </c>
      <c r="Q606" s="19">
        <v>0</v>
      </c>
    </row>
    <row r="607" spans="1:17" x14ac:dyDescent="0.3">
      <c r="A607" s="3">
        <v>606</v>
      </c>
      <c r="B607" s="17">
        <v>6113.8265487022154</v>
      </c>
      <c r="C607" s="18">
        <v>42320.798506944448</v>
      </c>
      <c r="D607" s="17">
        <v>6053.8248937217077</v>
      </c>
      <c r="E607" s="19">
        <v>2</v>
      </c>
      <c r="F607" s="17">
        <v>1</v>
      </c>
      <c r="G607" s="19">
        <v>0.99983370304107666</v>
      </c>
      <c r="H607" s="17">
        <v>4.0845522880554199</v>
      </c>
      <c r="I607" s="19">
        <v>1.6813952513243391</v>
      </c>
      <c r="J607" s="17">
        <v>0</v>
      </c>
      <c r="K607" s="19">
        <v>6.3400500159436604</v>
      </c>
      <c r="L607" s="17">
        <v>0</v>
      </c>
      <c r="M607" s="19">
        <v>9.7084048320539296E-5</v>
      </c>
      <c r="N607" s="17">
        <v>0</v>
      </c>
      <c r="O607" s="19">
        <v>0</v>
      </c>
      <c r="P607" s="17">
        <v>0</v>
      </c>
      <c r="Q607" s="19">
        <v>0</v>
      </c>
    </row>
    <row r="608" spans="1:17" x14ac:dyDescent="0.3">
      <c r="A608" s="3">
        <v>607</v>
      </c>
      <c r="B608" s="17">
        <v>6123.8308168808435</v>
      </c>
      <c r="C608" s="18">
        <v>42320.798622685186</v>
      </c>
      <c r="D608" s="17">
        <v>6063.8291615945773</v>
      </c>
      <c r="E608" s="19">
        <v>2</v>
      </c>
      <c r="F608" s="17">
        <v>1</v>
      </c>
      <c r="G608" s="19">
        <v>0.99965310096740723</v>
      </c>
      <c r="H608" s="17">
        <v>4.0860095024108887</v>
      </c>
      <c r="I608" s="19">
        <v>1.6841735910597071</v>
      </c>
      <c r="J608" s="17">
        <v>0</v>
      </c>
      <c r="K608" s="19">
        <v>6.3514004169970164</v>
      </c>
      <c r="L608" s="17">
        <v>0</v>
      </c>
      <c r="M608" s="19">
        <v>6.4754487539175898E-5</v>
      </c>
      <c r="N608" s="17">
        <v>0</v>
      </c>
      <c r="O608" s="19">
        <v>0</v>
      </c>
      <c r="P608" s="17">
        <v>0</v>
      </c>
      <c r="Q608" s="19">
        <v>0</v>
      </c>
    </row>
    <row r="609" spans="1:17" x14ac:dyDescent="0.3">
      <c r="A609" s="3">
        <v>608</v>
      </c>
      <c r="B609" s="17">
        <v>6133.8428836359353</v>
      </c>
      <c r="C609" s="18">
        <v>42320.798738425925</v>
      </c>
      <c r="D609" s="17">
        <v>6073.8412286804905</v>
      </c>
      <c r="E609" s="19">
        <v>2</v>
      </c>
      <c r="F609" s="17">
        <v>1</v>
      </c>
      <c r="G609" s="19">
        <v>0.99983370304107666</v>
      </c>
      <c r="H609" s="17">
        <v>4.0877900123596191</v>
      </c>
      <c r="I609" s="19">
        <v>1.686954147318837</v>
      </c>
      <c r="J609" s="17">
        <v>0</v>
      </c>
      <c r="K609" s="19">
        <v>6.3627642259229589</v>
      </c>
      <c r="L609" s="17">
        <v>0</v>
      </c>
      <c r="M609" s="19">
        <v>9.7084048320539296E-5</v>
      </c>
      <c r="N609" s="17">
        <v>0</v>
      </c>
      <c r="O609" s="19">
        <v>0</v>
      </c>
      <c r="P609" s="17">
        <v>0</v>
      </c>
      <c r="Q609" s="19">
        <v>0</v>
      </c>
    </row>
    <row r="610" spans="1:17" x14ac:dyDescent="0.3">
      <c r="A610" s="3">
        <v>609</v>
      </c>
      <c r="B610" s="17">
        <v>6143.8466999468465</v>
      </c>
      <c r="C610" s="18">
        <v>42320.798854166664</v>
      </c>
      <c r="D610" s="17">
        <v>6083.8450449813772</v>
      </c>
      <c r="E610" s="19">
        <v>2</v>
      </c>
      <c r="F610" s="17">
        <v>1</v>
      </c>
      <c r="G610" s="19">
        <v>0.99983370304107666</v>
      </c>
      <c r="H610" s="17">
        <v>4.0892472267150879</v>
      </c>
      <c r="I610" s="19">
        <v>1.689732420537158</v>
      </c>
      <c r="J610" s="17">
        <v>0</v>
      </c>
      <c r="K610" s="19">
        <v>6.3741231184230029</v>
      </c>
      <c r="L610" s="17">
        <v>0</v>
      </c>
      <c r="M610" s="19">
        <v>6.4754487539175898E-5</v>
      </c>
      <c r="N610" s="17">
        <v>0</v>
      </c>
      <c r="O610" s="19">
        <v>0</v>
      </c>
      <c r="P610" s="17">
        <v>0</v>
      </c>
      <c r="Q610" s="19">
        <v>0</v>
      </c>
    </row>
    <row r="611" spans="1:17" x14ac:dyDescent="0.3">
      <c r="A611" s="3">
        <v>610</v>
      </c>
      <c r="B611" s="17">
        <v>6153.8509781553948</v>
      </c>
      <c r="C611" s="18">
        <v>42320.79896990741</v>
      </c>
      <c r="D611" s="17">
        <v>6093.849322854091</v>
      </c>
      <c r="E611" s="19">
        <v>2</v>
      </c>
      <c r="F611" s="17">
        <v>1</v>
      </c>
      <c r="G611" s="19">
        <v>0.99983370304107666</v>
      </c>
      <c r="H611" s="17">
        <v>4.0908660888671875</v>
      </c>
      <c r="I611" s="19">
        <v>1.6925107644776669</v>
      </c>
      <c r="J611" s="17">
        <v>0</v>
      </c>
      <c r="K611" s="19">
        <v>6.3854866822940046</v>
      </c>
      <c r="L611" s="17">
        <v>0</v>
      </c>
      <c r="M611" s="19">
        <v>1.295089750783518E-4</v>
      </c>
      <c r="N611" s="17">
        <v>0</v>
      </c>
      <c r="O611" s="19">
        <v>0</v>
      </c>
      <c r="P611" s="17">
        <v>0</v>
      </c>
      <c r="Q611" s="19">
        <v>0</v>
      </c>
    </row>
    <row r="612" spans="1:17" x14ac:dyDescent="0.3">
      <c r="A612" s="3">
        <v>611</v>
      </c>
      <c r="B612" s="17">
        <v>6163.8631757405492</v>
      </c>
      <c r="C612" s="18">
        <v>42320.799085648141</v>
      </c>
      <c r="D612" s="17">
        <v>6103.8615207550301</v>
      </c>
      <c r="E612" s="19">
        <v>2</v>
      </c>
      <c r="F612" s="17">
        <v>1</v>
      </c>
      <c r="G612" s="19">
        <v>0.99983370304107666</v>
      </c>
      <c r="H612" s="17">
        <v>4.0924849510192871</v>
      </c>
      <c r="I612" s="19">
        <v>1.6952913602907971</v>
      </c>
      <c r="J612" s="17">
        <v>0</v>
      </c>
      <c r="K612" s="19">
        <v>6.3968638822237764</v>
      </c>
      <c r="L612" s="17">
        <v>0</v>
      </c>
      <c r="M612" s="19">
        <v>9.7179414296988398E-5</v>
      </c>
      <c r="N612" s="17">
        <v>0</v>
      </c>
      <c r="O612" s="19">
        <v>0</v>
      </c>
      <c r="P612" s="17">
        <v>0</v>
      </c>
      <c r="Q612" s="19">
        <v>0</v>
      </c>
    </row>
    <row r="613" spans="1:17" x14ac:dyDescent="0.3">
      <c r="A613" s="3">
        <v>612</v>
      </c>
      <c r="B613" s="17">
        <v>6173.867880193151</v>
      </c>
      <c r="C613" s="18">
        <v>42320.799201388887</v>
      </c>
      <c r="D613" s="17">
        <v>6113.866225182569</v>
      </c>
      <c r="E613" s="19">
        <v>2</v>
      </c>
      <c r="F613" s="17">
        <v>1</v>
      </c>
      <c r="G613" s="19">
        <v>0.99983370304107666</v>
      </c>
      <c r="H613" s="17">
        <v>4.0939416885375977</v>
      </c>
      <c r="I613" s="19">
        <v>1.698069926643972</v>
      </c>
      <c r="J613" s="17">
        <v>0</v>
      </c>
      <c r="K613" s="19">
        <v>6.4082372474648279</v>
      </c>
      <c r="L613" s="17">
        <v>0</v>
      </c>
      <c r="M613" s="19">
        <v>6.4754487539175898E-5</v>
      </c>
      <c r="N613" s="17">
        <v>0</v>
      </c>
      <c r="O613" s="19">
        <v>0</v>
      </c>
      <c r="P613" s="17">
        <v>0</v>
      </c>
      <c r="Q613" s="19">
        <v>0</v>
      </c>
    </row>
    <row r="614" spans="1:17" x14ac:dyDescent="0.3">
      <c r="A614" s="3">
        <v>613</v>
      </c>
      <c r="B614" s="17">
        <v>6183.8701811740493</v>
      </c>
      <c r="C614" s="18">
        <v>42320.799317129633</v>
      </c>
      <c r="D614" s="17">
        <v>6123.8685258927953</v>
      </c>
      <c r="E614" s="19">
        <v>2</v>
      </c>
      <c r="F614" s="17">
        <v>1</v>
      </c>
      <c r="G614" s="19">
        <v>0.99965310096740723</v>
      </c>
      <c r="H614" s="17">
        <v>4.0955605506896973</v>
      </c>
      <c r="I614" s="19">
        <v>1.700847778326394</v>
      </c>
      <c r="J614" s="17">
        <v>0</v>
      </c>
      <c r="K614" s="19">
        <v>6.419612079248064</v>
      </c>
      <c r="L614" s="17">
        <v>0</v>
      </c>
      <c r="M614" s="19">
        <v>6.4754487539175898E-5</v>
      </c>
      <c r="N614" s="17">
        <v>0</v>
      </c>
      <c r="O614" s="19">
        <v>0</v>
      </c>
      <c r="P614" s="17">
        <v>0</v>
      </c>
      <c r="Q614" s="19">
        <v>0</v>
      </c>
    </row>
    <row r="615" spans="1:17" x14ac:dyDescent="0.3">
      <c r="A615" s="3">
        <v>614</v>
      </c>
      <c r="B615" s="17">
        <v>6193.8705975073244</v>
      </c>
      <c r="C615" s="18">
        <v>42320.799432870364</v>
      </c>
      <c r="D615" s="17">
        <v>6133.8689425067669</v>
      </c>
      <c r="E615" s="19">
        <v>2</v>
      </c>
      <c r="F615" s="17">
        <v>1</v>
      </c>
      <c r="G615" s="19">
        <v>0.99965310096740723</v>
      </c>
      <c r="H615" s="17">
        <v>4.0971794128417969</v>
      </c>
      <c r="I615" s="19">
        <v>1.703625100939469</v>
      </c>
      <c r="J615" s="17">
        <v>0</v>
      </c>
      <c r="K615" s="19">
        <v>6.4309892199382483</v>
      </c>
      <c r="L615" s="17">
        <v>0</v>
      </c>
      <c r="M615" s="19">
        <v>9.7084048320539296E-5</v>
      </c>
      <c r="N615" s="17">
        <v>0</v>
      </c>
      <c r="O615" s="19">
        <v>0</v>
      </c>
      <c r="P615" s="17">
        <v>0</v>
      </c>
      <c r="Q615" s="19">
        <v>0</v>
      </c>
    </row>
    <row r="616" spans="1:17" x14ac:dyDescent="0.3">
      <c r="A616" s="3">
        <v>615</v>
      </c>
      <c r="B616" s="17">
        <v>6203.8743756584217</v>
      </c>
      <c r="C616" s="18">
        <v>42320.79954861111</v>
      </c>
      <c r="D616" s="17">
        <v>6143.8727206578651</v>
      </c>
      <c r="E616" s="19">
        <v>2</v>
      </c>
      <c r="F616" s="17">
        <v>1</v>
      </c>
      <c r="G616" s="19">
        <v>1.0000143051147461</v>
      </c>
      <c r="H616" s="17">
        <v>4.0987982749938965</v>
      </c>
      <c r="I616" s="19">
        <v>1.706403330449729</v>
      </c>
      <c r="J616" s="17">
        <v>0</v>
      </c>
      <c r="K616" s="19">
        <v>6.4423745108194099</v>
      </c>
      <c r="L616" s="17">
        <v>0</v>
      </c>
      <c r="M616" s="19">
        <v>9.7084048320539296E-5</v>
      </c>
      <c r="N616" s="17">
        <v>0</v>
      </c>
      <c r="O616" s="19">
        <v>0</v>
      </c>
      <c r="P616" s="17">
        <v>0</v>
      </c>
      <c r="Q616" s="19">
        <v>0</v>
      </c>
    </row>
    <row r="617" spans="1:17" x14ac:dyDescent="0.3">
      <c r="A617" s="3">
        <v>616</v>
      </c>
      <c r="B617" s="17">
        <v>6213.8767098668786</v>
      </c>
      <c r="C617" s="18">
        <v>42320.799664351849</v>
      </c>
      <c r="D617" s="17">
        <v>6153.8750546557985</v>
      </c>
      <c r="E617" s="19">
        <v>2</v>
      </c>
      <c r="F617" s="17">
        <v>1</v>
      </c>
      <c r="G617" s="19">
        <v>0.99983370304107666</v>
      </c>
      <c r="H617" s="17">
        <v>4.1004171371459961</v>
      </c>
      <c r="I617" s="19">
        <v>1.709181185257691</v>
      </c>
      <c r="J617" s="17">
        <v>0</v>
      </c>
      <c r="K617" s="19">
        <v>6.4537627218816516</v>
      </c>
      <c r="L617" s="17">
        <v>0</v>
      </c>
      <c r="M617" s="19">
        <v>9.7084048320539296E-5</v>
      </c>
      <c r="N617" s="17">
        <v>0</v>
      </c>
      <c r="O617" s="19">
        <v>0</v>
      </c>
      <c r="P617" s="17">
        <v>0</v>
      </c>
      <c r="Q617" s="19">
        <v>0</v>
      </c>
    </row>
    <row r="618" spans="1:17" x14ac:dyDescent="0.3">
      <c r="A618" s="3">
        <v>617</v>
      </c>
      <c r="B618" s="17">
        <v>6223.8878016896379</v>
      </c>
      <c r="C618" s="18">
        <v>42320.799780092595</v>
      </c>
      <c r="D618" s="17">
        <v>6163.8861467041188</v>
      </c>
      <c r="E618" s="19">
        <v>2</v>
      </c>
      <c r="F618" s="17">
        <v>1</v>
      </c>
      <c r="G618" s="19">
        <v>0.99965310096740723</v>
      </c>
      <c r="H618" s="17">
        <v>4.1020359992980957</v>
      </c>
      <c r="I618" s="19">
        <v>1.7119614871382089</v>
      </c>
      <c r="J618" s="17">
        <v>0</v>
      </c>
      <c r="K618" s="19">
        <v>6.4651654368838471</v>
      </c>
      <c r="L618" s="17">
        <v>0</v>
      </c>
      <c r="M618" s="19">
        <v>1.295089750783518E-4</v>
      </c>
      <c r="N618" s="17">
        <v>0</v>
      </c>
      <c r="O618" s="19">
        <v>0</v>
      </c>
      <c r="P618" s="17">
        <v>0</v>
      </c>
      <c r="Q618" s="19">
        <v>0</v>
      </c>
    </row>
    <row r="619" spans="1:17" x14ac:dyDescent="0.3">
      <c r="A619" s="3">
        <v>618</v>
      </c>
      <c r="B619" s="17">
        <v>6233.8916019205963</v>
      </c>
      <c r="C619" s="18">
        <v>42320.799895833334</v>
      </c>
      <c r="D619" s="17">
        <v>6173.8899469100152</v>
      </c>
      <c r="E619" s="19">
        <v>2</v>
      </c>
      <c r="F619" s="17">
        <v>1</v>
      </c>
      <c r="G619" s="19">
        <v>0.99983370304107666</v>
      </c>
      <c r="H619" s="17">
        <v>4.1036548614501953</v>
      </c>
      <c r="I619" s="19">
        <v>1.714739788037182</v>
      </c>
      <c r="J619" s="17">
        <v>0</v>
      </c>
      <c r="K619" s="19">
        <v>6.4765643500681591</v>
      </c>
      <c r="L619" s="17">
        <v>0</v>
      </c>
      <c r="M619" s="19">
        <v>9.7084048320539296E-5</v>
      </c>
      <c r="N619" s="17">
        <v>0</v>
      </c>
      <c r="O619" s="19">
        <v>0</v>
      </c>
      <c r="P619" s="17">
        <v>0</v>
      </c>
      <c r="Q619" s="19">
        <v>0</v>
      </c>
    </row>
    <row r="620" spans="1:17" x14ac:dyDescent="0.3">
      <c r="A620" s="3">
        <v>619</v>
      </c>
      <c r="B620" s="17">
        <v>6243.895497613742</v>
      </c>
      <c r="C620" s="18">
        <v>42320.800011574072</v>
      </c>
      <c r="D620" s="17">
        <v>6183.8938427234589</v>
      </c>
      <c r="E620" s="19">
        <v>2</v>
      </c>
      <c r="F620" s="17">
        <v>1</v>
      </c>
      <c r="G620" s="19">
        <v>0.99965310096740723</v>
      </c>
      <c r="H620" s="17">
        <v>4.1052737236022949</v>
      </c>
      <c r="I620" s="19">
        <v>1.7175180906511029</v>
      </c>
      <c r="J620" s="17">
        <v>0</v>
      </c>
      <c r="K620" s="19">
        <v>6.4879678610742557</v>
      </c>
      <c r="L620" s="17">
        <v>0</v>
      </c>
      <c r="M620" s="19">
        <v>1.295089750783518E-4</v>
      </c>
      <c r="N620" s="17">
        <v>0</v>
      </c>
      <c r="O620" s="19">
        <v>0</v>
      </c>
      <c r="P620" s="17">
        <v>0</v>
      </c>
      <c r="Q620" s="19">
        <v>0</v>
      </c>
    </row>
    <row r="621" spans="1:17" x14ac:dyDescent="0.3">
      <c r="A621" s="3">
        <v>620</v>
      </c>
      <c r="B621" s="17">
        <v>6253.9060296255875</v>
      </c>
      <c r="C621" s="18">
        <v>42320.800127314818</v>
      </c>
      <c r="D621" s="17">
        <v>6193.9043746400675</v>
      </c>
      <c r="E621" s="19">
        <v>2</v>
      </c>
      <c r="F621" s="17">
        <v>1</v>
      </c>
      <c r="G621" s="19">
        <v>0.99965310096740723</v>
      </c>
      <c r="H621" s="17">
        <v>4.1067309379577637</v>
      </c>
      <c r="I621" s="19">
        <v>1.7202982157446021</v>
      </c>
      <c r="J621" s="17">
        <v>0</v>
      </c>
      <c r="K621" s="19">
        <v>6.4993833372326177</v>
      </c>
      <c r="L621" s="17">
        <v>0</v>
      </c>
      <c r="M621" s="19">
        <v>6.4754487539175898E-5</v>
      </c>
      <c r="N621" s="17">
        <v>0</v>
      </c>
      <c r="O621" s="19">
        <v>0</v>
      </c>
      <c r="P621" s="17">
        <v>0</v>
      </c>
      <c r="Q621" s="19">
        <v>0</v>
      </c>
    </row>
    <row r="622" spans="1:17" x14ac:dyDescent="0.3">
      <c r="A622" s="3">
        <v>621</v>
      </c>
      <c r="B622" s="17">
        <v>6263.9118099613443</v>
      </c>
      <c r="C622" s="18">
        <v>42320.800243055557</v>
      </c>
      <c r="D622" s="17">
        <v>6203.9101550459991</v>
      </c>
      <c r="E622" s="19">
        <v>2</v>
      </c>
      <c r="F622" s="17">
        <v>1</v>
      </c>
      <c r="G622" s="19">
        <v>0.99983370304107666</v>
      </c>
      <c r="H622" s="17">
        <v>4.1083498001098633</v>
      </c>
      <c r="I622" s="19">
        <v>1.7230770232174379</v>
      </c>
      <c r="J622" s="17">
        <v>0</v>
      </c>
      <c r="K622" s="19">
        <v>6.5107978456971329</v>
      </c>
      <c r="L622" s="17">
        <v>0</v>
      </c>
      <c r="M622" s="19">
        <v>9.7179414296988398E-5</v>
      </c>
      <c r="N622" s="17">
        <v>0</v>
      </c>
      <c r="O622" s="19">
        <v>0</v>
      </c>
      <c r="P622" s="17">
        <v>0</v>
      </c>
      <c r="Q622" s="19">
        <v>0</v>
      </c>
    </row>
    <row r="623" spans="1:17" x14ac:dyDescent="0.3">
      <c r="A623" s="3">
        <v>622</v>
      </c>
      <c r="B623" s="17">
        <v>6273.9155767842958</v>
      </c>
      <c r="C623" s="18">
        <v>42320.800358796296</v>
      </c>
      <c r="D623" s="17">
        <v>6213.9139217837401</v>
      </c>
      <c r="E623" s="19">
        <v>2</v>
      </c>
      <c r="F623" s="17">
        <v>1</v>
      </c>
      <c r="G623" s="19">
        <v>0.99983370304107666</v>
      </c>
      <c r="H623" s="17">
        <v>4.1101303100585938</v>
      </c>
      <c r="I623" s="19">
        <v>1.725855287757325</v>
      </c>
      <c r="J623" s="17">
        <v>0</v>
      </c>
      <c r="K623" s="19">
        <v>6.5222146439260449</v>
      </c>
      <c r="L623" s="17">
        <v>0</v>
      </c>
      <c r="M623" s="19">
        <v>9.7084048320539296E-5</v>
      </c>
      <c r="N623" s="17">
        <v>0</v>
      </c>
      <c r="O623" s="19">
        <v>0</v>
      </c>
      <c r="P623" s="17">
        <v>0</v>
      </c>
      <c r="Q623" s="19">
        <v>0</v>
      </c>
    </row>
    <row r="624" spans="1:17" x14ac:dyDescent="0.3">
      <c r="A624" s="3">
        <v>623</v>
      </c>
      <c r="B624" s="17">
        <v>6283.9242934507056</v>
      </c>
      <c r="C624" s="18">
        <v>42320.800474537034</v>
      </c>
      <c r="D624" s="17">
        <v>6223.9226384651865</v>
      </c>
      <c r="E624" s="19">
        <v>2</v>
      </c>
      <c r="F624" s="17">
        <v>1</v>
      </c>
      <c r="G624" s="19">
        <v>0.99983370304107666</v>
      </c>
      <c r="H624" s="17">
        <v>4.1117491722106934</v>
      </c>
      <c r="I624" s="19">
        <v>1.7286349333518509</v>
      </c>
      <c r="J624" s="17">
        <v>0</v>
      </c>
      <c r="K624" s="19">
        <v>6.5336416190376534</v>
      </c>
      <c r="L624" s="17">
        <v>0</v>
      </c>
      <c r="M624" s="19">
        <v>9.7084048320539296E-5</v>
      </c>
      <c r="N624" s="17">
        <v>0</v>
      </c>
      <c r="O624" s="19">
        <v>0</v>
      </c>
      <c r="P624" s="17">
        <v>0</v>
      </c>
      <c r="Q624" s="19">
        <v>0</v>
      </c>
    </row>
    <row r="625" spans="1:17" x14ac:dyDescent="0.3">
      <c r="A625" s="3">
        <v>624</v>
      </c>
      <c r="B625" s="17">
        <v>6293.9290439176357</v>
      </c>
      <c r="C625" s="18">
        <v>42320.80059027778</v>
      </c>
      <c r="D625" s="17">
        <v>6233.9273889020415</v>
      </c>
      <c r="E625" s="19">
        <v>2</v>
      </c>
      <c r="F625" s="17">
        <v>1</v>
      </c>
      <c r="G625" s="19">
        <v>0.99983370304107666</v>
      </c>
      <c r="H625" s="17">
        <v>4.113368034362793</v>
      </c>
      <c r="I625" s="19">
        <v>1.7314134372590591</v>
      </c>
      <c r="J625" s="17">
        <v>0</v>
      </c>
      <c r="K625" s="19">
        <v>6.5450684025371233</v>
      </c>
      <c r="L625" s="17">
        <v>0</v>
      </c>
      <c r="M625" s="19">
        <v>9.7084048320539296E-5</v>
      </c>
      <c r="N625" s="17">
        <v>0</v>
      </c>
      <c r="O625" s="19">
        <v>0</v>
      </c>
      <c r="P625" s="17">
        <v>0</v>
      </c>
      <c r="Q625" s="19">
        <v>0</v>
      </c>
    </row>
    <row r="626" spans="1:17" x14ac:dyDescent="0.3">
      <c r="A626" s="3">
        <v>625</v>
      </c>
      <c r="B626" s="17">
        <v>6303.9328296976892</v>
      </c>
      <c r="C626" s="18">
        <v>42320.800706018519</v>
      </c>
      <c r="D626" s="17">
        <v>6243.9311747422444</v>
      </c>
      <c r="E626" s="19">
        <v>2</v>
      </c>
      <c r="F626" s="17">
        <v>1</v>
      </c>
      <c r="G626" s="19">
        <v>0.99965310096740723</v>
      </c>
      <c r="H626" s="17">
        <v>4.1149868965148926</v>
      </c>
      <c r="I626" s="19">
        <v>1.7341916641223349</v>
      </c>
      <c r="J626" s="17">
        <v>0</v>
      </c>
      <c r="K626" s="19">
        <v>6.5564985918999108</v>
      </c>
      <c r="L626" s="17">
        <v>0</v>
      </c>
      <c r="M626" s="19">
        <v>9.7084048320539296E-5</v>
      </c>
      <c r="N626" s="17">
        <v>0</v>
      </c>
      <c r="O626" s="19">
        <v>0</v>
      </c>
      <c r="P626" s="17">
        <v>0</v>
      </c>
      <c r="Q626" s="19">
        <v>0</v>
      </c>
    </row>
    <row r="627" spans="1:17" x14ac:dyDescent="0.3">
      <c r="A627" s="3">
        <v>626</v>
      </c>
      <c r="B627" s="17">
        <v>6313.9425199781554</v>
      </c>
      <c r="C627" s="18">
        <v>42320.800821759258</v>
      </c>
      <c r="D627" s="17">
        <v>6253.9408649826109</v>
      </c>
      <c r="E627" s="19">
        <v>2</v>
      </c>
      <c r="F627" s="17">
        <v>1</v>
      </c>
      <c r="G627" s="19">
        <v>0.99983370304107666</v>
      </c>
      <c r="H627" s="17">
        <v>4.116767406463623</v>
      </c>
      <c r="I627" s="19">
        <v>1.736971563740586</v>
      </c>
      <c r="J627" s="17">
        <v>0</v>
      </c>
      <c r="K627" s="19">
        <v>6.5679402176991379</v>
      </c>
      <c r="L627" s="17">
        <v>0</v>
      </c>
      <c r="M627" s="19">
        <v>1.295089750783518E-4</v>
      </c>
      <c r="N627" s="17">
        <v>0</v>
      </c>
      <c r="O627" s="19">
        <v>0</v>
      </c>
      <c r="P627" s="17">
        <v>0</v>
      </c>
      <c r="Q627" s="19">
        <v>0</v>
      </c>
    </row>
    <row r="628" spans="1:17" x14ac:dyDescent="0.3">
      <c r="A628" s="3">
        <v>627</v>
      </c>
      <c r="B628" s="17">
        <v>6323.946338108587</v>
      </c>
      <c r="C628" s="18">
        <v>42320.800937499997</v>
      </c>
      <c r="D628" s="17">
        <v>6263.9446831381047</v>
      </c>
      <c r="E628" s="19">
        <v>2</v>
      </c>
      <c r="F628" s="17">
        <v>1</v>
      </c>
      <c r="G628" s="19">
        <v>0.99965310096740723</v>
      </c>
      <c r="H628" s="17">
        <v>4.1182246208190918</v>
      </c>
      <c r="I628" s="19">
        <v>1.7397498034025169</v>
      </c>
      <c r="J628" s="17">
        <v>0</v>
      </c>
      <c r="K628" s="19">
        <v>6.5793795676506646</v>
      </c>
      <c r="L628" s="17">
        <v>0</v>
      </c>
      <c r="M628" s="19">
        <v>6.4754487539175898E-5</v>
      </c>
      <c r="N628" s="17">
        <v>0</v>
      </c>
      <c r="O628" s="19">
        <v>0</v>
      </c>
      <c r="P628" s="17">
        <v>0</v>
      </c>
      <c r="Q628" s="19">
        <v>0</v>
      </c>
    </row>
    <row r="629" spans="1:17" x14ac:dyDescent="0.3">
      <c r="A629" s="3">
        <v>628</v>
      </c>
      <c r="B629" s="17">
        <v>6333.9501579883645</v>
      </c>
      <c r="C629" s="18">
        <v>42320.801053240742</v>
      </c>
      <c r="D629" s="17">
        <v>6273.9485030629949</v>
      </c>
      <c r="E629" s="19">
        <v>2</v>
      </c>
      <c r="F629" s="17">
        <v>1</v>
      </c>
      <c r="G629" s="19">
        <v>0.99983370304107666</v>
      </c>
      <c r="H629" s="17">
        <v>4.1200051307678223</v>
      </c>
      <c r="I629" s="19">
        <v>1.7425280638982319</v>
      </c>
      <c r="J629" s="17">
        <v>0</v>
      </c>
      <c r="K629" s="19">
        <v>6.5908236060230907</v>
      </c>
      <c r="L629" s="17">
        <v>0</v>
      </c>
      <c r="M629" s="19">
        <v>9.7084048320539296E-5</v>
      </c>
      <c r="N629" s="17">
        <v>0</v>
      </c>
      <c r="O629" s="19">
        <v>0</v>
      </c>
      <c r="P629" s="17">
        <v>0</v>
      </c>
      <c r="Q629" s="19">
        <v>0</v>
      </c>
    </row>
    <row r="630" spans="1:17" x14ac:dyDescent="0.3">
      <c r="A630" s="3">
        <v>629</v>
      </c>
      <c r="B630" s="17">
        <v>6343.959844935549</v>
      </c>
      <c r="C630" s="18">
        <v>42320.801168981481</v>
      </c>
      <c r="D630" s="17">
        <v>6283.9581899600553</v>
      </c>
      <c r="E630" s="19">
        <v>2</v>
      </c>
      <c r="F630" s="17">
        <v>1</v>
      </c>
      <c r="G630" s="19">
        <v>0.99983370304107666</v>
      </c>
      <c r="H630" s="17">
        <v>4.1216239929199219</v>
      </c>
      <c r="I630" s="19">
        <v>1.74530794088676</v>
      </c>
      <c r="J630" s="17">
        <v>0</v>
      </c>
      <c r="K630" s="19">
        <v>6.6022788247944826</v>
      </c>
      <c r="L630" s="17">
        <v>0</v>
      </c>
      <c r="M630" s="19">
        <v>9.7084048320539296E-5</v>
      </c>
      <c r="N630" s="17">
        <v>0</v>
      </c>
      <c r="O630" s="19">
        <v>0</v>
      </c>
      <c r="P630" s="17">
        <v>0</v>
      </c>
      <c r="Q630" s="19">
        <v>0</v>
      </c>
    </row>
    <row r="631" spans="1:17" x14ac:dyDescent="0.3">
      <c r="A631" s="3">
        <v>630</v>
      </c>
      <c r="B631" s="17">
        <v>6353.9635476742769</v>
      </c>
      <c r="C631" s="18">
        <v>42320.80128472222</v>
      </c>
      <c r="D631" s="17">
        <v>6293.9618926636949</v>
      </c>
      <c r="E631" s="19">
        <v>2</v>
      </c>
      <c r="F631" s="17">
        <v>1</v>
      </c>
      <c r="G631" s="19">
        <v>0.99983370304107666</v>
      </c>
      <c r="H631" s="17">
        <v>4.1232428550720215</v>
      </c>
      <c r="I631" s="19">
        <v>1.748086194651447</v>
      </c>
      <c r="J631" s="17">
        <v>0</v>
      </c>
      <c r="K631" s="19">
        <v>6.6137319405364448</v>
      </c>
      <c r="L631" s="17">
        <v>0</v>
      </c>
      <c r="M631" s="19">
        <v>1.295089750783518E-4</v>
      </c>
      <c r="N631" s="17">
        <v>0</v>
      </c>
      <c r="O631" s="19">
        <v>0</v>
      </c>
      <c r="P631" s="17">
        <v>0</v>
      </c>
      <c r="Q631" s="19">
        <v>0</v>
      </c>
    </row>
    <row r="632" spans="1:17" x14ac:dyDescent="0.3">
      <c r="A632" s="3">
        <v>631</v>
      </c>
      <c r="B632" s="17">
        <v>6363.9683511980329</v>
      </c>
      <c r="C632" s="18">
        <v>42320.801400462966</v>
      </c>
      <c r="D632" s="17">
        <v>6303.9666961974754</v>
      </c>
      <c r="E632" s="19">
        <v>2</v>
      </c>
      <c r="F632" s="17">
        <v>1</v>
      </c>
      <c r="G632" s="19">
        <v>0.99965310096740723</v>
      </c>
      <c r="H632" s="17">
        <v>4.1247000694274902</v>
      </c>
      <c r="I632" s="19">
        <v>1.750864743055307</v>
      </c>
      <c r="J632" s="17">
        <v>0</v>
      </c>
      <c r="K632" s="19">
        <v>6.6251908478716031</v>
      </c>
      <c r="L632" s="17">
        <v>0</v>
      </c>
      <c r="M632" s="19">
        <v>6.4754487539175898E-5</v>
      </c>
      <c r="N632" s="17">
        <v>0</v>
      </c>
      <c r="O632" s="19">
        <v>0</v>
      </c>
      <c r="P632" s="17">
        <v>0</v>
      </c>
      <c r="Q632" s="19">
        <v>0</v>
      </c>
    </row>
    <row r="633" spans="1:17" x14ac:dyDescent="0.3">
      <c r="A633" s="3">
        <v>632</v>
      </c>
      <c r="B633" s="17">
        <v>6373.9770111886246</v>
      </c>
      <c r="C633" s="18">
        <v>42320.801516203705</v>
      </c>
      <c r="D633" s="17">
        <v>6313.9753561880671</v>
      </c>
      <c r="E633" s="19">
        <v>2</v>
      </c>
      <c r="F633" s="17">
        <v>1</v>
      </c>
      <c r="G633" s="19">
        <v>0.99983370304107666</v>
      </c>
      <c r="H633" s="17">
        <v>4.1264805793762207</v>
      </c>
      <c r="I633" s="19">
        <v>1.7536443607165171</v>
      </c>
      <c r="J633" s="17">
        <v>0</v>
      </c>
      <c r="K633" s="19">
        <v>6.6366587478600714</v>
      </c>
      <c r="L633" s="17">
        <v>0</v>
      </c>
      <c r="M633" s="19">
        <v>9.7084048320539296E-5</v>
      </c>
      <c r="N633" s="17">
        <v>0</v>
      </c>
      <c r="O633" s="19">
        <v>0</v>
      </c>
      <c r="P633" s="17">
        <v>0</v>
      </c>
      <c r="Q633" s="19">
        <v>0</v>
      </c>
    </row>
    <row r="634" spans="1:17" x14ac:dyDescent="0.3">
      <c r="A634" s="3">
        <v>633</v>
      </c>
      <c r="B634" s="17">
        <v>6383.9807923772696</v>
      </c>
      <c r="C634" s="18">
        <v>42320.801631944443</v>
      </c>
      <c r="D634" s="17">
        <v>6323.9791373817252</v>
      </c>
      <c r="E634" s="19">
        <v>2</v>
      </c>
      <c r="F634" s="17">
        <v>1</v>
      </c>
      <c r="G634" s="19">
        <v>0.99983370304107666</v>
      </c>
      <c r="H634" s="17">
        <v>4.1280994415283203</v>
      </c>
      <c r="I634" s="19">
        <v>1.7564226356263279</v>
      </c>
      <c r="J634" s="17">
        <v>0</v>
      </c>
      <c r="K634" s="19">
        <v>6.648125776420196</v>
      </c>
      <c r="L634" s="17">
        <v>0</v>
      </c>
      <c r="M634" s="19">
        <v>9.7084048320539296E-5</v>
      </c>
      <c r="N634" s="17">
        <v>0</v>
      </c>
      <c r="O634" s="19">
        <v>0</v>
      </c>
      <c r="P634" s="17">
        <v>0</v>
      </c>
      <c r="Q634" s="19">
        <v>0</v>
      </c>
    </row>
    <row r="635" spans="1:17" x14ac:dyDescent="0.3">
      <c r="A635" s="3">
        <v>634</v>
      </c>
      <c r="B635" s="17">
        <v>6393.984613941233</v>
      </c>
      <c r="C635" s="18">
        <v>42320.801747685182</v>
      </c>
      <c r="D635" s="17">
        <v>6333.9829589456876</v>
      </c>
      <c r="E635" s="19">
        <v>2</v>
      </c>
      <c r="F635" s="17">
        <v>1</v>
      </c>
      <c r="G635" s="19">
        <v>0.99983370304107666</v>
      </c>
      <c r="H635" s="17">
        <v>4.129880428314209</v>
      </c>
      <c r="I635" s="19">
        <v>1.759200839612542</v>
      </c>
      <c r="J635" s="17">
        <v>0</v>
      </c>
      <c r="K635" s="19">
        <v>6.659597120229221</v>
      </c>
      <c r="L635" s="17">
        <v>0</v>
      </c>
      <c r="M635" s="19">
        <v>9.7179414296988398E-5</v>
      </c>
      <c r="N635" s="17">
        <v>0</v>
      </c>
      <c r="O635" s="19">
        <v>0</v>
      </c>
      <c r="P635" s="17">
        <v>0</v>
      </c>
      <c r="Q635" s="19">
        <v>0</v>
      </c>
    </row>
    <row r="636" spans="1:17" x14ac:dyDescent="0.3">
      <c r="A636" s="3">
        <v>635</v>
      </c>
      <c r="B636" s="17">
        <v>6403.9942444531962</v>
      </c>
      <c r="C636" s="18">
        <v>42320.801863425928</v>
      </c>
      <c r="D636" s="17">
        <v>6343.9925895328388</v>
      </c>
      <c r="E636" s="19">
        <v>2</v>
      </c>
      <c r="F636" s="17">
        <v>1</v>
      </c>
      <c r="G636" s="19">
        <v>0.99965310096740723</v>
      </c>
      <c r="H636" s="17">
        <v>4.1313371658325195</v>
      </c>
      <c r="I636" s="19">
        <v>1.761980685061409</v>
      </c>
      <c r="J636" s="17">
        <v>0</v>
      </c>
      <c r="K636" s="19">
        <v>6.6710798925131378</v>
      </c>
      <c r="L636" s="17">
        <v>0</v>
      </c>
      <c r="M636" s="19">
        <v>6.4754487539175898E-5</v>
      </c>
      <c r="N636" s="17">
        <v>0</v>
      </c>
      <c r="O636" s="19">
        <v>0</v>
      </c>
      <c r="P636" s="17">
        <v>0</v>
      </c>
      <c r="Q636" s="19">
        <v>0</v>
      </c>
    </row>
    <row r="637" spans="1:17" x14ac:dyDescent="0.3">
      <c r="A637" s="3">
        <v>636</v>
      </c>
      <c r="B637" s="17">
        <v>6413.9990529442939</v>
      </c>
      <c r="C637" s="18">
        <v>42320.801979166667</v>
      </c>
      <c r="D637" s="17">
        <v>6353.9973979286997</v>
      </c>
      <c r="E637" s="19">
        <v>2</v>
      </c>
      <c r="F637" s="17">
        <v>1</v>
      </c>
      <c r="G637" s="19">
        <v>0.99983370304107666</v>
      </c>
      <c r="H637" s="17">
        <v>4.1331181526184082</v>
      </c>
      <c r="I637" s="19">
        <v>1.764759201007269</v>
      </c>
      <c r="J637" s="17">
        <v>0</v>
      </c>
      <c r="K637" s="19">
        <v>6.6825617969305666</v>
      </c>
      <c r="L637" s="17">
        <v>0</v>
      </c>
      <c r="M637" s="19">
        <v>1.295089750783518E-4</v>
      </c>
      <c r="N637" s="17">
        <v>0</v>
      </c>
      <c r="O637" s="19">
        <v>0</v>
      </c>
      <c r="P637" s="17">
        <v>0</v>
      </c>
      <c r="Q637" s="19">
        <v>0</v>
      </c>
    </row>
    <row r="638" spans="1:17" x14ac:dyDescent="0.3">
      <c r="A638" s="3">
        <v>637</v>
      </c>
      <c r="B638" s="17">
        <v>6424.0028488043927</v>
      </c>
      <c r="C638" s="18">
        <v>42320.802094907405</v>
      </c>
      <c r="D638" s="17">
        <v>6364.0011938339112</v>
      </c>
      <c r="E638" s="19">
        <v>2</v>
      </c>
      <c r="F638" s="17">
        <v>1</v>
      </c>
      <c r="G638" s="19">
        <v>0.99965310096740723</v>
      </c>
      <c r="H638" s="17">
        <v>4.1348986625671387</v>
      </c>
      <c r="I638" s="19">
        <v>1.7675374351106929</v>
      </c>
      <c r="J638" s="17">
        <v>0</v>
      </c>
      <c r="K638" s="19">
        <v>6.6940471145736717</v>
      </c>
      <c r="L638" s="17">
        <v>0</v>
      </c>
      <c r="M638" s="19">
        <v>9.7084048320539296E-5</v>
      </c>
      <c r="N638" s="17">
        <v>0</v>
      </c>
      <c r="O638" s="19">
        <v>0</v>
      </c>
      <c r="P638" s="17">
        <v>0</v>
      </c>
      <c r="Q638" s="19">
        <v>0</v>
      </c>
    </row>
    <row r="639" spans="1:17" x14ac:dyDescent="0.3">
      <c r="A639" s="3">
        <v>638</v>
      </c>
      <c r="B639" s="17">
        <v>6434.0144812654307</v>
      </c>
      <c r="C639" s="18">
        <v>42320.802210648151</v>
      </c>
      <c r="D639" s="17">
        <v>6374.0128262949484</v>
      </c>
      <c r="E639" s="19">
        <v>2</v>
      </c>
      <c r="F639" s="17">
        <v>1</v>
      </c>
      <c r="G639" s="19">
        <v>0.99983370304107666</v>
      </c>
      <c r="H639" s="17">
        <v>4.1365175247192383</v>
      </c>
      <c r="I639" s="19">
        <v>1.77031788353779</v>
      </c>
      <c r="J639" s="17">
        <v>0</v>
      </c>
      <c r="K639" s="19">
        <v>6.7055462840412252</v>
      </c>
      <c r="L639" s="17">
        <v>0</v>
      </c>
      <c r="M639" s="19">
        <v>9.7084048320539296E-5</v>
      </c>
      <c r="N639" s="17">
        <v>0</v>
      </c>
      <c r="O639" s="19">
        <v>0</v>
      </c>
      <c r="P639" s="17">
        <v>0</v>
      </c>
      <c r="Q639" s="19">
        <v>0</v>
      </c>
    </row>
    <row r="640" spans="1:17" x14ac:dyDescent="0.3">
      <c r="A640" s="3">
        <v>639</v>
      </c>
      <c r="B640" s="17">
        <v>6444.0182517975991</v>
      </c>
      <c r="C640" s="18">
        <v>42320.80232638889</v>
      </c>
      <c r="D640" s="17">
        <v>6384.0165968020538</v>
      </c>
      <c r="E640" s="19">
        <v>2</v>
      </c>
      <c r="F640" s="17">
        <v>1</v>
      </c>
      <c r="G640" s="19">
        <v>0.99983370304107666</v>
      </c>
      <c r="H640" s="17">
        <v>4.138298511505127</v>
      </c>
      <c r="I640" s="19">
        <v>1.7730961478548231</v>
      </c>
      <c r="J640" s="17">
        <v>0</v>
      </c>
      <c r="K640" s="19">
        <v>6.7170410973931558</v>
      </c>
      <c r="L640" s="17">
        <v>0</v>
      </c>
      <c r="M640" s="19">
        <v>1.295089750783518E-4</v>
      </c>
      <c r="N640" s="17">
        <v>0</v>
      </c>
      <c r="O640" s="19">
        <v>0</v>
      </c>
      <c r="P640" s="17">
        <v>0</v>
      </c>
      <c r="Q640" s="19">
        <v>0</v>
      </c>
    </row>
    <row r="641" spans="1:17" x14ac:dyDescent="0.3">
      <c r="A641" s="3">
        <v>640</v>
      </c>
      <c r="B641" s="17">
        <v>6454.0230112769204</v>
      </c>
      <c r="C641" s="18">
        <v>42320.802442129629</v>
      </c>
      <c r="D641" s="17">
        <v>6394.0213563164634</v>
      </c>
      <c r="E641" s="19">
        <v>2</v>
      </c>
      <c r="F641" s="17">
        <v>1</v>
      </c>
      <c r="G641" s="19">
        <v>0.99983370304107666</v>
      </c>
      <c r="H641" s="17">
        <v>4.1399173736572266</v>
      </c>
      <c r="I641" s="19">
        <v>1.7758746664699889</v>
      </c>
      <c r="J641" s="17">
        <v>0</v>
      </c>
      <c r="K641" s="19">
        <v>6.7285416033338974</v>
      </c>
      <c r="L641" s="17">
        <v>0</v>
      </c>
      <c r="M641" s="19">
        <v>9.7179414296988398E-5</v>
      </c>
      <c r="N641" s="17">
        <v>0</v>
      </c>
      <c r="O641" s="19">
        <v>0</v>
      </c>
      <c r="P641" s="17">
        <v>0</v>
      </c>
      <c r="Q641" s="19">
        <v>0</v>
      </c>
    </row>
    <row r="642" spans="1:17" x14ac:dyDescent="0.3">
      <c r="A642" s="3">
        <v>641</v>
      </c>
      <c r="B642" s="17">
        <v>6464.0317096228109</v>
      </c>
      <c r="C642" s="18">
        <v>42320.802557870367</v>
      </c>
      <c r="D642" s="17">
        <v>6404.0300546272656</v>
      </c>
      <c r="E642" s="19">
        <v>2</v>
      </c>
      <c r="F642" s="17">
        <v>1</v>
      </c>
      <c r="G642" s="19">
        <v>0.99983370304107666</v>
      </c>
      <c r="H642" s="17">
        <v>4.1418600082397461</v>
      </c>
      <c r="I642" s="19">
        <v>1.7786543126108461</v>
      </c>
      <c r="J642" s="17">
        <v>0</v>
      </c>
      <c r="K642" s="19">
        <v>6.7400514720165168</v>
      </c>
      <c r="L642" s="17">
        <v>0</v>
      </c>
      <c r="M642" s="19">
        <v>1.295089750783518E-4</v>
      </c>
      <c r="N642" s="17">
        <v>0</v>
      </c>
      <c r="O642" s="19">
        <v>0</v>
      </c>
      <c r="P642" s="17">
        <v>0</v>
      </c>
      <c r="Q642" s="19">
        <v>0</v>
      </c>
    </row>
    <row r="643" spans="1:17" x14ac:dyDescent="0.3">
      <c r="A643" s="3">
        <v>642</v>
      </c>
      <c r="B643" s="17">
        <v>6474.0354780748103</v>
      </c>
      <c r="C643" s="18">
        <v>42320.802673611113</v>
      </c>
      <c r="D643" s="17">
        <v>6414.0338230642283</v>
      </c>
      <c r="E643" s="19">
        <v>2</v>
      </c>
      <c r="F643" s="17">
        <v>1</v>
      </c>
      <c r="G643" s="19">
        <v>0.99983370304107666</v>
      </c>
      <c r="H643" s="17">
        <v>4.1433167457580566</v>
      </c>
      <c r="I643" s="19">
        <v>1.7814325807985181</v>
      </c>
      <c r="J643" s="17">
        <v>0</v>
      </c>
      <c r="K643" s="19">
        <v>6.7515603782307423</v>
      </c>
      <c r="L643" s="17">
        <v>0</v>
      </c>
      <c r="M643" s="19">
        <v>9.7084048320539296E-5</v>
      </c>
      <c r="N643" s="17">
        <v>0</v>
      </c>
      <c r="O643" s="19">
        <v>0</v>
      </c>
      <c r="P643" s="17">
        <v>0</v>
      </c>
      <c r="Q643" s="19">
        <v>0</v>
      </c>
    </row>
    <row r="644" spans="1:17" x14ac:dyDescent="0.3">
      <c r="A644" s="3">
        <v>643</v>
      </c>
      <c r="B644" s="17">
        <v>6484.0393576980277</v>
      </c>
      <c r="C644" s="18">
        <v>42320.802789351859</v>
      </c>
      <c r="D644" s="17">
        <v>6424.0377028328076</v>
      </c>
      <c r="E644" s="19">
        <v>2</v>
      </c>
      <c r="F644" s="17">
        <v>1</v>
      </c>
      <c r="G644" s="19">
        <v>0.99983370304107666</v>
      </c>
      <c r="H644" s="17">
        <v>4.1449356079101563</v>
      </c>
      <c r="I644" s="19">
        <v>1.784210860159936</v>
      </c>
      <c r="J644" s="17">
        <v>0</v>
      </c>
      <c r="K644" s="19">
        <v>6.7630740060999424</v>
      </c>
      <c r="L644" s="17">
        <v>0</v>
      </c>
      <c r="M644" s="19">
        <v>9.7084048320539296E-5</v>
      </c>
      <c r="N644" s="17">
        <v>0</v>
      </c>
      <c r="O644" s="19">
        <v>0</v>
      </c>
      <c r="P644" s="17">
        <v>0</v>
      </c>
      <c r="Q644" s="19">
        <v>0</v>
      </c>
    </row>
    <row r="645" spans="1:17" x14ac:dyDescent="0.3">
      <c r="A645" s="3">
        <v>644</v>
      </c>
      <c r="B645" s="17">
        <v>6494.0479623310785</v>
      </c>
      <c r="C645" s="18">
        <v>42320.802905092591</v>
      </c>
      <c r="D645" s="17">
        <v>6434.0463073656083</v>
      </c>
      <c r="E645" s="19">
        <v>2</v>
      </c>
      <c r="F645" s="17">
        <v>1</v>
      </c>
      <c r="G645" s="19">
        <v>0.99965310096740723</v>
      </c>
      <c r="H645" s="17">
        <v>4.1467165946960449</v>
      </c>
      <c r="I645" s="19">
        <v>1.7869904525243809</v>
      </c>
      <c r="J645" s="17">
        <v>0</v>
      </c>
      <c r="K645" s="19">
        <v>6.7745979710603486</v>
      </c>
      <c r="L645" s="17">
        <v>0</v>
      </c>
      <c r="M645" s="19">
        <v>9.7179414296988398E-5</v>
      </c>
      <c r="N645" s="17">
        <v>0</v>
      </c>
      <c r="O645" s="19">
        <v>0</v>
      </c>
      <c r="P645" s="17">
        <v>0</v>
      </c>
      <c r="Q645" s="19">
        <v>0</v>
      </c>
    </row>
    <row r="646" spans="1:17" x14ac:dyDescent="0.3">
      <c r="A646" s="3">
        <v>645</v>
      </c>
      <c r="B646" s="17">
        <v>6504.0527277000328</v>
      </c>
      <c r="C646" s="18">
        <v>42320.803020833337</v>
      </c>
      <c r="D646" s="17">
        <v>6444.0510727195269</v>
      </c>
      <c r="E646" s="19">
        <v>2</v>
      </c>
      <c r="F646" s="17">
        <v>1</v>
      </c>
      <c r="G646" s="19">
        <v>0.99983370304107666</v>
      </c>
      <c r="H646" s="17">
        <v>4.1486592292785645</v>
      </c>
      <c r="I646" s="19">
        <v>1.789768994102817</v>
      </c>
      <c r="J646" s="17">
        <v>0</v>
      </c>
      <c r="K646" s="19">
        <v>6.786122349722719</v>
      </c>
      <c r="L646" s="17">
        <v>0</v>
      </c>
      <c r="M646" s="19">
        <v>1.619339018361643E-4</v>
      </c>
      <c r="N646" s="17">
        <v>0</v>
      </c>
      <c r="O646" s="19">
        <v>0</v>
      </c>
      <c r="P646" s="17">
        <v>0</v>
      </c>
      <c r="Q646" s="19">
        <v>0</v>
      </c>
    </row>
    <row r="647" spans="1:17" x14ac:dyDescent="0.3">
      <c r="A647" s="3">
        <v>646</v>
      </c>
      <c r="B647" s="17">
        <v>6514.055552291904</v>
      </c>
      <c r="C647" s="18">
        <v>42320.803136574075</v>
      </c>
      <c r="D647" s="17">
        <v>6454.0538972913473</v>
      </c>
      <c r="E647" s="19">
        <v>2</v>
      </c>
      <c r="F647" s="17">
        <v>1</v>
      </c>
      <c r="G647" s="19">
        <v>0.99947249889373779</v>
      </c>
      <c r="H647" s="17">
        <v>4.150115966796875</v>
      </c>
      <c r="I647" s="19">
        <v>1.792546924730229</v>
      </c>
      <c r="J647" s="17">
        <v>0</v>
      </c>
      <c r="K647" s="19">
        <v>6.7976488543855167</v>
      </c>
      <c r="L647" s="17">
        <v>0</v>
      </c>
      <c r="M647" s="19">
        <v>9.7084048320539296E-5</v>
      </c>
      <c r="N647" s="17">
        <v>0</v>
      </c>
      <c r="O647" s="19">
        <v>0</v>
      </c>
      <c r="P647" s="17">
        <v>0</v>
      </c>
      <c r="Q647" s="19">
        <v>0</v>
      </c>
    </row>
    <row r="648" spans="1:17" x14ac:dyDescent="0.3">
      <c r="A648" s="3">
        <v>647</v>
      </c>
      <c r="B648" s="17">
        <v>6524.0642243374477</v>
      </c>
      <c r="C648" s="18">
        <v>42320.803252314814</v>
      </c>
      <c r="D648" s="17">
        <v>6464.0625693469156</v>
      </c>
      <c r="E648" s="19">
        <v>2</v>
      </c>
      <c r="F648" s="17">
        <v>1</v>
      </c>
      <c r="G648" s="19">
        <v>0.99983370304107666</v>
      </c>
      <c r="H648" s="17">
        <v>4.1518969535827637</v>
      </c>
      <c r="I648" s="19">
        <v>1.795326502884772</v>
      </c>
      <c r="J648" s="17">
        <v>0</v>
      </c>
      <c r="K648" s="19">
        <v>6.8091870050047589</v>
      </c>
      <c r="L648" s="17">
        <v>0</v>
      </c>
      <c r="M648" s="19">
        <v>9.7179414296988398E-5</v>
      </c>
      <c r="N648" s="17">
        <v>0</v>
      </c>
      <c r="O648" s="19">
        <v>0</v>
      </c>
      <c r="P648" s="17">
        <v>0</v>
      </c>
      <c r="Q648" s="19">
        <v>0</v>
      </c>
    </row>
    <row r="649" spans="1:17" x14ac:dyDescent="0.3">
      <c r="A649" s="3">
        <v>648</v>
      </c>
      <c r="B649" s="17">
        <v>6534.068017560995</v>
      </c>
      <c r="C649" s="18">
        <v>42320.803368055553</v>
      </c>
      <c r="D649" s="17">
        <v>6474.0663625704638</v>
      </c>
      <c r="E649" s="19">
        <v>2</v>
      </c>
      <c r="F649" s="17">
        <v>1</v>
      </c>
      <c r="G649" s="19">
        <v>0.99983370304107666</v>
      </c>
      <c r="H649" s="17">
        <v>4.1535158157348633</v>
      </c>
      <c r="I649" s="19">
        <v>1.7981047448561791</v>
      </c>
      <c r="J649" s="17">
        <v>0</v>
      </c>
      <c r="K649" s="19">
        <v>6.8207243539511468</v>
      </c>
      <c r="L649" s="17">
        <v>0</v>
      </c>
      <c r="M649" s="19">
        <v>6.4754487539175898E-5</v>
      </c>
      <c r="N649" s="17">
        <v>0</v>
      </c>
      <c r="O649" s="19">
        <v>0</v>
      </c>
      <c r="P649" s="17">
        <v>0</v>
      </c>
      <c r="Q649" s="19">
        <v>0</v>
      </c>
    </row>
    <row r="650" spans="1:17" x14ac:dyDescent="0.3">
      <c r="A650" s="3">
        <v>649</v>
      </c>
      <c r="B650" s="17">
        <v>6544.0718496511117</v>
      </c>
      <c r="C650" s="18">
        <v>42320.803483796299</v>
      </c>
      <c r="D650" s="17">
        <v>6484.0701946555673</v>
      </c>
      <c r="E650" s="19">
        <v>2</v>
      </c>
      <c r="F650" s="17">
        <v>1</v>
      </c>
      <c r="G650" s="19">
        <v>0.99983370304107666</v>
      </c>
      <c r="H650" s="17">
        <v>4.1552963256835938</v>
      </c>
      <c r="I650" s="19">
        <v>1.8008829912719939</v>
      </c>
      <c r="J650" s="17">
        <v>0</v>
      </c>
      <c r="K650" s="19">
        <v>6.8322664218737774</v>
      </c>
      <c r="L650" s="17">
        <v>0</v>
      </c>
      <c r="M650" s="19">
        <v>9.7084048320539296E-5</v>
      </c>
      <c r="N650" s="17">
        <v>0</v>
      </c>
      <c r="O650" s="19">
        <v>0</v>
      </c>
      <c r="P650" s="17">
        <v>0</v>
      </c>
      <c r="Q650" s="19">
        <v>0</v>
      </c>
    </row>
    <row r="651" spans="1:17" x14ac:dyDescent="0.3">
      <c r="A651" s="3">
        <v>650</v>
      </c>
      <c r="B651" s="17">
        <v>6554.0824518272875</v>
      </c>
      <c r="C651" s="18">
        <v>42320.803599537037</v>
      </c>
      <c r="D651" s="17">
        <v>6494.0807968167055</v>
      </c>
      <c r="E651" s="19">
        <v>2</v>
      </c>
      <c r="F651" s="17">
        <v>1</v>
      </c>
      <c r="G651" s="19">
        <v>0.99983370304107666</v>
      </c>
      <c r="H651" s="17">
        <v>4.1570773124694824</v>
      </c>
      <c r="I651" s="19">
        <v>1.8036631344949849</v>
      </c>
      <c r="J651" s="17">
        <v>0</v>
      </c>
      <c r="K651" s="19">
        <v>6.8438212058475614</v>
      </c>
      <c r="L651" s="17">
        <v>0</v>
      </c>
      <c r="M651" s="19">
        <v>1.295089750783518E-4</v>
      </c>
      <c r="N651" s="17">
        <v>0</v>
      </c>
      <c r="O651" s="19">
        <v>0</v>
      </c>
      <c r="P651" s="17">
        <v>0</v>
      </c>
      <c r="Q651" s="19">
        <v>0</v>
      </c>
    </row>
    <row r="652" spans="1:17" x14ac:dyDescent="0.3">
      <c r="A652" s="3">
        <v>651</v>
      </c>
      <c r="B652" s="17">
        <v>6564.0862626946737</v>
      </c>
      <c r="C652" s="18">
        <v>42320.803715277776</v>
      </c>
      <c r="D652" s="17">
        <v>6504.084607694117</v>
      </c>
      <c r="E652" s="19">
        <v>2</v>
      </c>
      <c r="F652" s="17">
        <v>1</v>
      </c>
      <c r="G652" s="19">
        <v>0.99965310096740723</v>
      </c>
      <c r="H652" s="17">
        <v>4.158696174621582</v>
      </c>
      <c r="I652" s="19">
        <v>1.806441381673084</v>
      </c>
      <c r="J652" s="17">
        <v>0</v>
      </c>
      <c r="K652" s="19">
        <v>6.8553728968369301</v>
      </c>
      <c r="L652" s="17">
        <v>0</v>
      </c>
      <c r="M652" s="19">
        <v>6.4754487539175898E-5</v>
      </c>
      <c r="N652" s="17">
        <v>0</v>
      </c>
      <c r="O652" s="19">
        <v>0</v>
      </c>
      <c r="P652" s="17">
        <v>0</v>
      </c>
      <c r="Q652" s="19">
        <v>0</v>
      </c>
    </row>
    <row r="653" spans="1:17" x14ac:dyDescent="0.3">
      <c r="A653" s="3">
        <v>652</v>
      </c>
      <c r="B653" s="17">
        <v>6574.0900418482624</v>
      </c>
      <c r="C653" s="18">
        <v>42320.803831018522</v>
      </c>
      <c r="D653" s="17">
        <v>6514.0883868627434</v>
      </c>
      <c r="E653" s="19">
        <v>2</v>
      </c>
      <c r="F653" s="17">
        <v>1</v>
      </c>
      <c r="G653" s="19">
        <v>0.99983370304107666</v>
      </c>
      <c r="H653" s="17">
        <v>4.1604766845703125</v>
      </c>
      <c r="I653" s="19">
        <v>1.8092195608037469</v>
      </c>
      <c r="J653" s="17">
        <v>0</v>
      </c>
      <c r="K653" s="19">
        <v>6.8669290343722524</v>
      </c>
      <c r="L653" s="17">
        <v>0</v>
      </c>
      <c r="M653" s="19">
        <v>9.7084048320539296E-5</v>
      </c>
      <c r="N653" s="17">
        <v>0</v>
      </c>
      <c r="O653" s="19">
        <v>0</v>
      </c>
      <c r="P653" s="17">
        <v>0</v>
      </c>
      <c r="Q653" s="19">
        <v>0</v>
      </c>
    </row>
    <row r="654" spans="1:17" x14ac:dyDescent="0.3">
      <c r="A654" s="3">
        <v>653</v>
      </c>
      <c r="B654" s="17">
        <v>6584.1016554875368</v>
      </c>
      <c r="C654" s="18">
        <v>42320.803946759261</v>
      </c>
      <c r="D654" s="17">
        <v>6524.100000502016</v>
      </c>
      <c r="E654" s="19">
        <v>2</v>
      </c>
      <c r="F654" s="17">
        <v>1</v>
      </c>
      <c r="G654" s="19">
        <v>0.99965310096740723</v>
      </c>
      <c r="H654" s="17">
        <v>4.1622576713562012</v>
      </c>
      <c r="I654" s="19">
        <v>1.8119999889969169</v>
      </c>
      <c r="J654" s="17">
        <v>0</v>
      </c>
      <c r="K654" s="19">
        <v>6.8784993575147118</v>
      </c>
      <c r="L654" s="17">
        <v>0</v>
      </c>
      <c r="M654" s="19">
        <v>1.619339018361643E-4</v>
      </c>
      <c r="N654" s="17">
        <v>0</v>
      </c>
      <c r="O654" s="19">
        <v>0</v>
      </c>
      <c r="P654" s="17">
        <v>0</v>
      </c>
      <c r="Q654" s="19">
        <v>0</v>
      </c>
    </row>
    <row r="655" spans="1:17" x14ac:dyDescent="0.3">
      <c r="A655" s="3">
        <v>654</v>
      </c>
      <c r="B655" s="17">
        <v>6594.1054543952068</v>
      </c>
      <c r="C655" s="18">
        <v>42320.804062499999</v>
      </c>
      <c r="D655" s="17">
        <v>6534.1037994096878</v>
      </c>
      <c r="E655" s="19">
        <v>2</v>
      </c>
      <c r="F655" s="17">
        <v>1</v>
      </c>
      <c r="G655" s="19">
        <v>0.99965310096740723</v>
      </c>
      <c r="H655" s="17">
        <v>4.1640381813049316</v>
      </c>
      <c r="I655" s="19">
        <v>1.8147782631167639</v>
      </c>
      <c r="J655" s="17">
        <v>0</v>
      </c>
      <c r="K655" s="19">
        <v>6.8900655783796783</v>
      </c>
      <c r="L655" s="17">
        <v>0</v>
      </c>
      <c r="M655" s="19">
        <v>1.295089750783518E-4</v>
      </c>
      <c r="N655" s="17">
        <v>0</v>
      </c>
      <c r="O655" s="19">
        <v>0</v>
      </c>
      <c r="P655" s="17">
        <v>0</v>
      </c>
      <c r="Q655" s="19">
        <v>0</v>
      </c>
    </row>
    <row r="656" spans="1:17" x14ac:dyDescent="0.3">
      <c r="A656" s="3">
        <v>655</v>
      </c>
      <c r="B656" s="17">
        <v>6604.10926476636</v>
      </c>
      <c r="C656" s="18">
        <v>42320.804178240738</v>
      </c>
      <c r="D656" s="17">
        <v>6544.1076097658024</v>
      </c>
      <c r="E656" s="19">
        <v>2</v>
      </c>
      <c r="F656" s="17">
        <v>1</v>
      </c>
      <c r="G656" s="19">
        <v>0.99965310096740723</v>
      </c>
      <c r="H656" s="17">
        <v>4.1656570434570313</v>
      </c>
      <c r="I656" s="19">
        <v>1.817556533430799</v>
      </c>
      <c r="J656" s="17">
        <v>0</v>
      </c>
      <c r="K656" s="19">
        <v>6.9016364720339736</v>
      </c>
      <c r="L656" s="17">
        <v>0</v>
      </c>
      <c r="M656" s="19">
        <v>1.295089750783518E-4</v>
      </c>
      <c r="N656" s="17">
        <v>0</v>
      </c>
      <c r="O656" s="19">
        <v>0</v>
      </c>
      <c r="P656" s="17">
        <v>0</v>
      </c>
      <c r="Q656" s="19">
        <v>0</v>
      </c>
    </row>
    <row r="657" spans="1:17" x14ac:dyDescent="0.3">
      <c r="A657" s="3">
        <v>656</v>
      </c>
      <c r="B657" s="17">
        <v>6614.11793065661</v>
      </c>
      <c r="C657" s="18">
        <v>42320.804293981491</v>
      </c>
      <c r="D657" s="17">
        <v>6554.1162756761032</v>
      </c>
      <c r="E657" s="19">
        <v>2</v>
      </c>
      <c r="F657" s="17">
        <v>1</v>
      </c>
      <c r="G657" s="19">
        <v>0.99983370304107666</v>
      </c>
      <c r="H657" s="17">
        <v>4.1674380302429199</v>
      </c>
      <c r="I657" s="19">
        <v>1.820336135171867</v>
      </c>
      <c r="J657" s="17">
        <v>0</v>
      </c>
      <c r="K657" s="19">
        <v>6.913217783268232</v>
      </c>
      <c r="L657" s="17">
        <v>0</v>
      </c>
      <c r="M657" s="19">
        <v>1.295089750783518E-4</v>
      </c>
      <c r="N657" s="17">
        <v>0</v>
      </c>
      <c r="O657" s="19">
        <v>0</v>
      </c>
      <c r="P657" s="17">
        <v>0</v>
      </c>
      <c r="Q657" s="19">
        <v>0</v>
      </c>
    </row>
    <row r="658" spans="1:17" x14ac:dyDescent="0.3">
      <c r="A658" s="3">
        <v>657</v>
      </c>
      <c r="B658" s="17">
        <v>6624.1217756838696</v>
      </c>
      <c r="C658" s="18">
        <v>42320.804409722223</v>
      </c>
      <c r="D658" s="17">
        <v>6564.120120683313</v>
      </c>
      <c r="E658" s="19">
        <v>2</v>
      </c>
      <c r="F658" s="17">
        <v>1</v>
      </c>
      <c r="G658" s="19">
        <v>0.99983370304107666</v>
      </c>
      <c r="H658" s="17">
        <v>4.1690568923950195</v>
      </c>
      <c r="I658" s="19">
        <v>1.8231144042607721</v>
      </c>
      <c r="J658" s="17">
        <v>0</v>
      </c>
      <c r="K658" s="19">
        <v>6.9247984621283436</v>
      </c>
      <c r="L658" s="17">
        <v>0</v>
      </c>
      <c r="M658" s="19">
        <v>1.295089750783518E-4</v>
      </c>
      <c r="N658" s="17">
        <v>0</v>
      </c>
      <c r="O658" s="19">
        <v>0</v>
      </c>
      <c r="P658" s="17">
        <v>0</v>
      </c>
      <c r="Q658" s="19">
        <v>0</v>
      </c>
    </row>
    <row r="659" spans="1:17" x14ac:dyDescent="0.3">
      <c r="A659" s="3">
        <v>658</v>
      </c>
      <c r="B659" s="17">
        <v>6634.1255613486364</v>
      </c>
      <c r="C659" s="18">
        <v>42320.804525462961</v>
      </c>
      <c r="D659" s="17">
        <v>6574.1239063480807</v>
      </c>
      <c r="E659" s="19">
        <v>2</v>
      </c>
      <c r="F659" s="17">
        <v>1</v>
      </c>
      <c r="G659" s="19">
        <v>0.99983370304107666</v>
      </c>
      <c r="H659" s="17">
        <v>4.1709995269775391</v>
      </c>
      <c r="I659" s="19">
        <v>1.825892597646898</v>
      </c>
      <c r="J659" s="17">
        <v>0</v>
      </c>
      <c r="K659" s="19">
        <v>6.9363836260250098</v>
      </c>
      <c r="L659" s="17">
        <v>0</v>
      </c>
      <c r="M659" s="19">
        <v>1.619339018361643E-4</v>
      </c>
      <c r="N659" s="17">
        <v>0</v>
      </c>
      <c r="O659" s="19">
        <v>0</v>
      </c>
      <c r="P659" s="17">
        <v>0</v>
      </c>
      <c r="Q659" s="19">
        <v>0</v>
      </c>
    </row>
    <row r="660" spans="1:17" x14ac:dyDescent="0.3">
      <c r="A660" s="3">
        <v>659</v>
      </c>
      <c r="B660" s="17">
        <v>6644.1361602566931</v>
      </c>
      <c r="C660" s="18">
        <v>42320.8046412037</v>
      </c>
      <c r="D660" s="17">
        <v>6584.134505271174</v>
      </c>
      <c r="E660" s="19">
        <v>2</v>
      </c>
      <c r="F660" s="17">
        <v>1</v>
      </c>
      <c r="G660" s="19">
        <v>0.99983370304107666</v>
      </c>
      <c r="H660" s="17">
        <v>4.1726183891296387</v>
      </c>
      <c r="I660" s="19">
        <v>1.8286727546822741</v>
      </c>
      <c r="J660" s="17">
        <v>0</v>
      </c>
      <c r="K660" s="19">
        <v>6.9479818704820202</v>
      </c>
      <c r="L660" s="17">
        <v>0</v>
      </c>
      <c r="M660" s="19">
        <v>1.295089750783518E-4</v>
      </c>
      <c r="N660" s="17">
        <v>0</v>
      </c>
      <c r="O660" s="19">
        <v>0</v>
      </c>
      <c r="P660" s="17">
        <v>0</v>
      </c>
      <c r="Q660" s="19">
        <v>0</v>
      </c>
    </row>
    <row r="661" spans="1:17" x14ac:dyDescent="0.3">
      <c r="A661" s="3">
        <v>660</v>
      </c>
      <c r="B661" s="17">
        <v>6654.1399808532524</v>
      </c>
      <c r="C661" s="18">
        <v>42320.804756944446</v>
      </c>
      <c r="D661" s="17">
        <v>6594.1383258526957</v>
      </c>
      <c r="E661" s="19">
        <v>2</v>
      </c>
      <c r="F661" s="17">
        <v>1</v>
      </c>
      <c r="G661" s="19">
        <v>0.99965310096740723</v>
      </c>
      <c r="H661" s="17">
        <v>4.1745610237121582</v>
      </c>
      <c r="I661" s="19">
        <v>1.8314510166809681</v>
      </c>
      <c r="J661" s="17">
        <v>0</v>
      </c>
      <c r="K661" s="19">
        <v>6.9595771592766242</v>
      </c>
      <c r="L661" s="17">
        <v>0</v>
      </c>
      <c r="M661" s="19">
        <v>9.7179414296988398E-5</v>
      </c>
      <c r="N661" s="17">
        <v>0</v>
      </c>
      <c r="O661" s="19">
        <v>0</v>
      </c>
      <c r="P661" s="17">
        <v>0</v>
      </c>
      <c r="Q661" s="19">
        <v>0</v>
      </c>
    </row>
    <row r="662" spans="1:17" x14ac:dyDescent="0.3">
      <c r="A662" s="3">
        <v>661</v>
      </c>
      <c r="B662" s="17">
        <v>6664.1437801518941</v>
      </c>
      <c r="C662" s="18">
        <v>42320.804872685185</v>
      </c>
      <c r="D662" s="17">
        <v>6604.1421251964493</v>
      </c>
      <c r="E662" s="19">
        <v>2</v>
      </c>
      <c r="F662" s="17">
        <v>1</v>
      </c>
      <c r="G662" s="19">
        <v>0.99965310096740723</v>
      </c>
      <c r="H662" s="17">
        <v>4.1761798858642578</v>
      </c>
      <c r="I662" s="19">
        <v>1.834229219842094</v>
      </c>
      <c r="J662" s="17">
        <v>0</v>
      </c>
      <c r="K662" s="19">
        <v>6.9711770006257359</v>
      </c>
      <c r="L662" s="17">
        <v>0</v>
      </c>
      <c r="M662" s="19">
        <v>9.7179414296988398E-5</v>
      </c>
      <c r="N662" s="17">
        <v>0</v>
      </c>
      <c r="O662" s="19">
        <v>0</v>
      </c>
      <c r="P662" s="17">
        <v>0</v>
      </c>
      <c r="Q662" s="19">
        <v>0</v>
      </c>
    </row>
    <row r="663" spans="1:17" x14ac:dyDescent="0.3">
      <c r="A663" s="3">
        <v>662</v>
      </c>
      <c r="B663" s="17">
        <v>6674.1534736503554</v>
      </c>
      <c r="C663" s="18">
        <v>42320.804988425924</v>
      </c>
      <c r="D663" s="17">
        <v>6614.1518186748617</v>
      </c>
      <c r="E663" s="19">
        <v>2</v>
      </c>
      <c r="F663" s="17">
        <v>1</v>
      </c>
      <c r="G663" s="19">
        <v>0.99947249889373779</v>
      </c>
      <c r="H663" s="17">
        <v>4.1779603958129883</v>
      </c>
      <c r="I663" s="19">
        <v>1.837009127488463</v>
      </c>
      <c r="J663" s="17">
        <v>0</v>
      </c>
      <c r="K663" s="19">
        <v>6.9827889214557723</v>
      </c>
      <c r="L663" s="17">
        <v>0</v>
      </c>
      <c r="M663" s="19">
        <v>9.7084048320539296E-5</v>
      </c>
      <c r="N663" s="17">
        <v>0</v>
      </c>
      <c r="O663" s="19">
        <v>0</v>
      </c>
      <c r="P663" s="17">
        <v>0</v>
      </c>
      <c r="Q663" s="19">
        <v>0</v>
      </c>
    </row>
    <row r="664" spans="1:17" x14ac:dyDescent="0.3">
      <c r="A664" s="3">
        <v>663</v>
      </c>
      <c r="B664" s="17">
        <v>6684.1572800516451</v>
      </c>
      <c r="C664" s="18">
        <v>42320.805104166669</v>
      </c>
      <c r="D664" s="17">
        <v>6624.1556250811627</v>
      </c>
      <c r="E664" s="19">
        <v>2</v>
      </c>
      <c r="F664" s="17">
        <v>1</v>
      </c>
      <c r="G664" s="19">
        <v>0.99983370304107666</v>
      </c>
      <c r="H664" s="17">
        <v>4.179741382598877</v>
      </c>
      <c r="I664" s="19">
        <v>1.839787356575572</v>
      </c>
      <c r="J664" s="17">
        <v>0</v>
      </c>
      <c r="K664" s="19">
        <v>6.9943987308832254</v>
      </c>
      <c r="L664" s="17">
        <v>0</v>
      </c>
      <c r="M664" s="19">
        <v>1.295089750783518E-4</v>
      </c>
      <c r="N664" s="17">
        <v>0</v>
      </c>
      <c r="O664" s="19">
        <v>0</v>
      </c>
      <c r="P664" s="17">
        <v>0</v>
      </c>
      <c r="Q664" s="19">
        <v>0</v>
      </c>
    </row>
    <row r="665" spans="1:17" x14ac:dyDescent="0.3">
      <c r="A665" s="3">
        <v>664</v>
      </c>
      <c r="B665" s="17">
        <v>6694.1610067448901</v>
      </c>
      <c r="C665" s="18">
        <v>42320.805219907408</v>
      </c>
      <c r="D665" s="17">
        <v>6634.1593517292968</v>
      </c>
      <c r="E665" s="19">
        <v>2</v>
      </c>
      <c r="F665" s="17">
        <v>1</v>
      </c>
      <c r="G665" s="19">
        <v>0.99983370304107666</v>
      </c>
      <c r="H665" s="17">
        <v>4.1813602447509766</v>
      </c>
      <c r="I665" s="19">
        <v>1.842565565388584</v>
      </c>
      <c r="J665" s="17">
        <v>0</v>
      </c>
      <c r="K665" s="19">
        <v>7.0060133597273628</v>
      </c>
      <c r="L665" s="17">
        <v>0</v>
      </c>
      <c r="M665" s="19">
        <v>9.7179414296988398E-5</v>
      </c>
      <c r="N665" s="17">
        <v>0</v>
      </c>
      <c r="O665" s="19">
        <v>0</v>
      </c>
      <c r="P665" s="17">
        <v>0</v>
      </c>
      <c r="Q665" s="19">
        <v>0</v>
      </c>
    </row>
    <row r="666" spans="1:17" x14ac:dyDescent="0.3">
      <c r="A666" s="3">
        <v>665</v>
      </c>
      <c r="B666" s="17">
        <v>6704.1716544141</v>
      </c>
      <c r="C666" s="18">
        <v>42320.805335648147</v>
      </c>
      <c r="D666" s="17">
        <v>6644.1699994285809</v>
      </c>
      <c r="E666" s="19">
        <v>2</v>
      </c>
      <c r="F666" s="17">
        <v>1</v>
      </c>
      <c r="G666" s="19">
        <v>0.99965310096740723</v>
      </c>
      <c r="H666" s="17">
        <v>4.1833028793334961</v>
      </c>
      <c r="I666" s="19">
        <v>1.845345736432159</v>
      </c>
      <c r="J666" s="17">
        <v>0</v>
      </c>
      <c r="K666" s="19">
        <v>7.017641152421322</v>
      </c>
      <c r="L666" s="17">
        <v>0</v>
      </c>
      <c r="M666" s="19">
        <v>1.295089750783518E-4</v>
      </c>
      <c r="N666" s="17">
        <v>0</v>
      </c>
      <c r="O666" s="19">
        <v>0</v>
      </c>
      <c r="P666" s="17">
        <v>0</v>
      </c>
      <c r="Q666" s="19">
        <v>0</v>
      </c>
    </row>
    <row r="667" spans="1:17" x14ac:dyDescent="0.3">
      <c r="A667" s="3">
        <v>666</v>
      </c>
      <c r="B667" s="17">
        <v>6714.1754391415379</v>
      </c>
      <c r="C667" s="18">
        <v>42320.805451388886</v>
      </c>
      <c r="D667" s="17">
        <v>6654.1737841309559</v>
      </c>
      <c r="E667" s="19">
        <v>2</v>
      </c>
      <c r="F667" s="17">
        <v>1</v>
      </c>
      <c r="G667" s="19">
        <v>0.99983370304107666</v>
      </c>
      <c r="H667" s="17">
        <v>4.1849217414855957</v>
      </c>
      <c r="I667" s="19">
        <v>1.848124005007884</v>
      </c>
      <c r="J667" s="17">
        <v>0</v>
      </c>
      <c r="K667" s="19">
        <v>7.0292659367815151</v>
      </c>
      <c r="L667" s="17">
        <v>0</v>
      </c>
      <c r="M667" s="19">
        <v>6.4754487539175898E-5</v>
      </c>
      <c r="N667" s="17">
        <v>0</v>
      </c>
      <c r="O667" s="19">
        <v>0</v>
      </c>
      <c r="P667" s="17">
        <v>0</v>
      </c>
      <c r="Q667" s="19">
        <v>0</v>
      </c>
    </row>
    <row r="668" spans="1:17" x14ac:dyDescent="0.3">
      <c r="A668" s="3">
        <v>667</v>
      </c>
      <c r="B668" s="17">
        <v>6724.1792895672106</v>
      </c>
      <c r="C668" s="18">
        <v>42320.805567129632</v>
      </c>
      <c r="D668" s="17">
        <v>6664.1776346618908</v>
      </c>
      <c r="E668" s="19">
        <v>2</v>
      </c>
      <c r="F668" s="17">
        <v>1</v>
      </c>
      <c r="G668" s="19">
        <v>0.99983370304107666</v>
      </c>
      <c r="H668" s="17">
        <v>4.1868643760681152</v>
      </c>
      <c r="I668" s="19">
        <v>1.8509022762749601</v>
      </c>
      <c r="J668" s="17">
        <v>0</v>
      </c>
      <c r="K668" s="19">
        <v>7.0408956689290223</v>
      </c>
      <c r="L668" s="17">
        <v>0</v>
      </c>
      <c r="M668" s="19">
        <v>9.7179414296988398E-5</v>
      </c>
      <c r="N668" s="17">
        <v>0</v>
      </c>
      <c r="O668" s="19">
        <v>0</v>
      </c>
      <c r="P668" s="17">
        <v>0</v>
      </c>
      <c r="Q668" s="19">
        <v>0</v>
      </c>
    </row>
    <row r="669" spans="1:17" x14ac:dyDescent="0.3">
      <c r="A669" s="3">
        <v>668</v>
      </c>
      <c r="B669" s="17">
        <v>6734.1898680495169</v>
      </c>
      <c r="C669" s="18">
        <v>42320.80568287037</v>
      </c>
      <c r="D669" s="17">
        <v>6674.1882130589847</v>
      </c>
      <c r="E669" s="19">
        <v>2</v>
      </c>
      <c r="F669" s="17">
        <v>1</v>
      </c>
      <c r="G669" s="19">
        <v>0.99983370304107666</v>
      </c>
      <c r="H669" s="17">
        <v>4.1884832382202148</v>
      </c>
      <c r="I669" s="19">
        <v>1.853682412740411</v>
      </c>
      <c r="J669" s="17">
        <v>0</v>
      </c>
      <c r="K669" s="19">
        <v>7.0525382227382858</v>
      </c>
      <c r="L669" s="17">
        <v>0</v>
      </c>
      <c r="M669" s="19">
        <v>6.4754487539175898E-5</v>
      </c>
      <c r="N669" s="17">
        <v>0</v>
      </c>
      <c r="O669" s="19">
        <v>0</v>
      </c>
      <c r="P669" s="17">
        <v>0</v>
      </c>
      <c r="Q669" s="19">
        <v>0</v>
      </c>
    </row>
    <row r="670" spans="1:17" x14ac:dyDescent="0.3">
      <c r="A670" s="3">
        <v>669</v>
      </c>
      <c r="B670" s="17">
        <v>6744.1936790823138</v>
      </c>
      <c r="C670" s="18">
        <v>42320.805798611109</v>
      </c>
      <c r="D670" s="17">
        <v>6684.1920240967947</v>
      </c>
      <c r="E670" s="19">
        <v>2</v>
      </c>
      <c r="F670" s="17">
        <v>1</v>
      </c>
      <c r="G670" s="19">
        <v>0.99983370304107666</v>
      </c>
      <c r="H670" s="17">
        <v>4.1904258728027344</v>
      </c>
      <c r="I670" s="19">
        <v>1.856460677504312</v>
      </c>
      <c r="J670" s="17">
        <v>0</v>
      </c>
      <c r="K670" s="19">
        <v>7.0641779531668591</v>
      </c>
      <c r="L670" s="17">
        <v>0</v>
      </c>
      <c r="M670" s="19">
        <v>9.7179414296988398E-5</v>
      </c>
      <c r="N670" s="17">
        <v>0</v>
      </c>
      <c r="O670" s="19">
        <v>0</v>
      </c>
      <c r="P670" s="17">
        <v>0</v>
      </c>
      <c r="Q670" s="19">
        <v>0</v>
      </c>
    </row>
    <row r="671" spans="1:17" x14ac:dyDescent="0.3">
      <c r="A671" s="3">
        <v>670</v>
      </c>
      <c r="B671" s="17">
        <v>6754.1974715940933</v>
      </c>
      <c r="C671" s="18">
        <v>42320.805914351855</v>
      </c>
      <c r="D671" s="17">
        <v>6694.1958165935366</v>
      </c>
      <c r="E671" s="19">
        <v>2</v>
      </c>
      <c r="F671" s="17">
        <v>1</v>
      </c>
      <c r="G671" s="19">
        <v>0.99983370304107666</v>
      </c>
      <c r="H671" s="17">
        <v>4.1922063827514648</v>
      </c>
      <c r="I671" s="19">
        <v>1.859238909682148</v>
      </c>
      <c r="J671" s="17">
        <v>0</v>
      </c>
      <c r="K671" s="19">
        <v>7.0758225312075336</v>
      </c>
      <c r="L671" s="17">
        <v>0</v>
      </c>
      <c r="M671" s="19">
        <v>9.7084048320539296E-5</v>
      </c>
      <c r="N671" s="17">
        <v>0</v>
      </c>
      <c r="O671" s="19">
        <v>0</v>
      </c>
      <c r="P671" s="17">
        <v>0</v>
      </c>
      <c r="Q671" s="19">
        <v>0</v>
      </c>
    </row>
    <row r="672" spans="1:17" x14ac:dyDescent="0.3">
      <c r="A672" s="3">
        <v>671</v>
      </c>
      <c r="B672" s="17">
        <v>6764.2071181308729</v>
      </c>
      <c r="C672" s="18">
        <v>42320.806030092594</v>
      </c>
      <c r="D672" s="17">
        <v>6704.2054631754281</v>
      </c>
      <c r="E672" s="19">
        <v>2</v>
      </c>
      <c r="F672" s="17">
        <v>1</v>
      </c>
      <c r="G672" s="19">
        <v>0.99965310096740723</v>
      </c>
      <c r="H672" s="17">
        <v>4.1941490173339844</v>
      </c>
      <c r="I672" s="19">
        <v>1.8620187648271791</v>
      </c>
      <c r="J672" s="17">
        <v>0</v>
      </c>
      <c r="K672" s="19">
        <v>7.0874789277147858</v>
      </c>
      <c r="L672" s="17">
        <v>0</v>
      </c>
      <c r="M672" s="19">
        <v>1.295089750783518E-4</v>
      </c>
      <c r="N672" s="17">
        <v>0</v>
      </c>
      <c r="O672" s="19">
        <v>0</v>
      </c>
      <c r="P672" s="17">
        <v>0</v>
      </c>
      <c r="Q672" s="19">
        <v>0</v>
      </c>
    </row>
    <row r="673" spans="1:17" x14ac:dyDescent="0.3">
      <c r="A673" s="3">
        <v>672</v>
      </c>
      <c r="B673" s="17">
        <v>6774.2109540354668</v>
      </c>
      <c r="C673" s="18">
        <v>42320.806145833325</v>
      </c>
      <c r="D673" s="17">
        <v>6714.2092990649844</v>
      </c>
      <c r="E673" s="19">
        <v>2</v>
      </c>
      <c r="F673" s="17">
        <v>1</v>
      </c>
      <c r="G673" s="19">
        <v>0.99983370304107666</v>
      </c>
      <c r="H673" s="17">
        <v>4.1959295272827148</v>
      </c>
      <c r="I673" s="19">
        <v>1.8647970444141639</v>
      </c>
      <c r="J673" s="17">
        <v>0</v>
      </c>
      <c r="K673" s="19">
        <v>7.0991337449857772</v>
      </c>
      <c r="L673" s="17">
        <v>0</v>
      </c>
      <c r="M673" s="19">
        <v>1.295089750783518E-4</v>
      </c>
      <c r="N673" s="17">
        <v>0</v>
      </c>
      <c r="O673" s="19">
        <v>0</v>
      </c>
      <c r="P673" s="17">
        <v>0</v>
      </c>
      <c r="Q673" s="19">
        <v>0</v>
      </c>
    </row>
    <row r="674" spans="1:17" x14ac:dyDescent="0.3">
      <c r="A674" s="3">
        <v>673</v>
      </c>
      <c r="B674" s="17">
        <v>6784.21574793531</v>
      </c>
      <c r="C674" s="18">
        <v>42320.806261574071</v>
      </c>
      <c r="D674" s="17">
        <v>6724.2140929798652</v>
      </c>
      <c r="E674" s="19">
        <v>2</v>
      </c>
      <c r="F674" s="17">
        <v>1</v>
      </c>
      <c r="G674" s="19">
        <v>1.0000143051147461</v>
      </c>
      <c r="H674" s="17">
        <v>4.1977105140686035</v>
      </c>
      <c r="I674" s="19">
        <v>1.8675755715731579</v>
      </c>
      <c r="J674" s="17">
        <v>0</v>
      </c>
      <c r="K674" s="19">
        <v>7.1107946286819663</v>
      </c>
      <c r="L674" s="17">
        <v>0</v>
      </c>
      <c r="M674" s="19">
        <v>1.295089750783518E-4</v>
      </c>
      <c r="N674" s="17">
        <v>0</v>
      </c>
      <c r="O674" s="19">
        <v>0</v>
      </c>
      <c r="P674" s="17">
        <v>0</v>
      </c>
      <c r="Q674" s="19">
        <v>0</v>
      </c>
    </row>
    <row r="675" spans="1:17" x14ac:dyDescent="0.3">
      <c r="A675" s="3">
        <v>674</v>
      </c>
      <c r="B675" s="17">
        <v>6794.228290572787</v>
      </c>
      <c r="C675" s="18">
        <v>42320.806377314817</v>
      </c>
      <c r="D675" s="17">
        <v>6734.2266355772417</v>
      </c>
      <c r="E675" s="19">
        <v>2</v>
      </c>
      <c r="F675" s="17">
        <v>1</v>
      </c>
      <c r="G675" s="19">
        <v>0.99983370304107666</v>
      </c>
      <c r="H675" s="17">
        <v>4.199491024017334</v>
      </c>
      <c r="I675" s="19">
        <v>1.870356258296503</v>
      </c>
      <c r="J675" s="17">
        <v>0</v>
      </c>
      <c r="K675" s="19">
        <v>7.1224696200395581</v>
      </c>
      <c r="L675" s="17">
        <v>0</v>
      </c>
      <c r="M675" s="19">
        <v>1.295089750783518E-4</v>
      </c>
      <c r="N675" s="17">
        <v>0</v>
      </c>
      <c r="O675" s="19">
        <v>0</v>
      </c>
      <c r="P675" s="17">
        <v>0</v>
      </c>
      <c r="Q675" s="19">
        <v>0</v>
      </c>
    </row>
    <row r="676" spans="1:17" x14ac:dyDescent="0.3">
      <c r="A676" s="3">
        <v>675</v>
      </c>
      <c r="B676" s="17">
        <v>6796.3992015415788</v>
      </c>
      <c r="C676" s="18">
        <v>42320.806400462963</v>
      </c>
      <c r="D676" s="17">
        <v>6736.3975465660833</v>
      </c>
      <c r="E676" s="19">
        <v>2</v>
      </c>
      <c r="F676" s="17">
        <v>1</v>
      </c>
      <c r="G676" s="19">
        <v>0.99983370304107666</v>
      </c>
      <c r="H676" s="17">
        <v>4.2001385688781738</v>
      </c>
      <c r="I676" s="19">
        <v>1.8709591525302049</v>
      </c>
      <c r="J676" s="17">
        <v>0</v>
      </c>
      <c r="K676" s="19">
        <v>7.1250016025750584</v>
      </c>
      <c r="L676" s="17">
        <v>0</v>
      </c>
      <c r="M676" s="19">
        <v>1.6183852858375758E-4</v>
      </c>
      <c r="N676" s="17">
        <v>0</v>
      </c>
      <c r="O676" s="19">
        <v>0</v>
      </c>
      <c r="P676" s="17">
        <v>0</v>
      </c>
      <c r="Q676" s="19">
        <v>0</v>
      </c>
    </row>
    <row r="677" spans="1:17" x14ac:dyDescent="0.3">
      <c r="A677" s="3">
        <v>676</v>
      </c>
      <c r="B677" s="17">
        <v>6806.4032491658754</v>
      </c>
      <c r="C677" s="18">
        <v>42320.806527777779</v>
      </c>
      <c r="D677" s="17">
        <v>10.003877778634608</v>
      </c>
      <c r="E677" s="19">
        <v>3</v>
      </c>
      <c r="F677" s="17">
        <v>1</v>
      </c>
      <c r="G677" s="19">
        <v>0.97418719530105591</v>
      </c>
      <c r="H677" s="17">
        <v>4.1998147964477539</v>
      </c>
      <c r="I677" s="19">
        <v>1.8736964296784731</v>
      </c>
      <c r="J677" s="17">
        <v>0</v>
      </c>
      <c r="K677" s="19">
        <v>7.1364973745543994</v>
      </c>
      <c r="L677" s="17">
        <v>0</v>
      </c>
      <c r="M677" s="19">
        <v>3.2329560781363398E-5</v>
      </c>
      <c r="N677" s="17">
        <v>0</v>
      </c>
      <c r="O677" s="19">
        <v>0</v>
      </c>
      <c r="P677" s="17">
        <v>0</v>
      </c>
      <c r="Q677" s="19">
        <v>0</v>
      </c>
    </row>
    <row r="678" spans="1:17" x14ac:dyDescent="0.3">
      <c r="A678" s="3">
        <v>677</v>
      </c>
      <c r="B678" s="17">
        <v>6816.4069795332498</v>
      </c>
      <c r="C678" s="18">
        <v>42320.806643518517</v>
      </c>
      <c r="D678" s="17">
        <v>20.007608156033839</v>
      </c>
      <c r="E678" s="19">
        <v>3</v>
      </c>
      <c r="F678" s="17">
        <v>1</v>
      </c>
      <c r="G678" s="19">
        <v>0.95341712236404419</v>
      </c>
      <c r="H678" s="17">
        <v>4.199653148651123</v>
      </c>
      <c r="I678" s="19">
        <v>1.876373944665394</v>
      </c>
      <c r="J678" s="17">
        <v>0</v>
      </c>
      <c r="K678" s="19">
        <v>7.1477421572843793</v>
      </c>
      <c r="L678" s="17">
        <v>0</v>
      </c>
      <c r="M678" s="19">
        <v>-3.2329560781363398E-5</v>
      </c>
      <c r="N678" s="17">
        <v>0</v>
      </c>
      <c r="O678" s="19">
        <v>0</v>
      </c>
      <c r="P678" s="17">
        <v>0</v>
      </c>
      <c r="Q678" s="19">
        <v>0</v>
      </c>
    </row>
    <row r="679" spans="1:17" x14ac:dyDescent="0.3">
      <c r="A679" s="3">
        <v>678</v>
      </c>
      <c r="B679" s="17">
        <v>6826.4156299199794</v>
      </c>
      <c r="C679" s="18">
        <v>42320.806759259256</v>
      </c>
      <c r="D679" s="17">
        <v>30.016258567826213</v>
      </c>
      <c r="E679" s="19">
        <v>3</v>
      </c>
      <c r="F679" s="17">
        <v>1</v>
      </c>
      <c r="G679" s="19">
        <v>0.93427252769470215</v>
      </c>
      <c r="H679" s="17">
        <v>4.1998147964477539</v>
      </c>
      <c r="I679" s="19">
        <v>1.8789978508242291</v>
      </c>
      <c r="J679" s="17">
        <v>0</v>
      </c>
      <c r="K679" s="19">
        <v>7.1587617636979584</v>
      </c>
      <c r="L679" s="17">
        <v>0</v>
      </c>
      <c r="M679" s="19">
        <v>-3.24249267578125E-5</v>
      </c>
      <c r="N679" s="17">
        <v>0</v>
      </c>
      <c r="O679" s="19">
        <v>0</v>
      </c>
      <c r="P679" s="17">
        <v>0</v>
      </c>
      <c r="Q679" s="19">
        <v>0</v>
      </c>
    </row>
    <row r="680" spans="1:17" x14ac:dyDescent="0.3">
      <c r="A680" s="3">
        <v>679</v>
      </c>
      <c r="B680" s="17">
        <v>6836.4194550678476</v>
      </c>
      <c r="C680" s="18">
        <v>42320.806875000002</v>
      </c>
      <c r="D680" s="17">
        <v>40.020083680606433</v>
      </c>
      <c r="E680" s="19">
        <v>3</v>
      </c>
      <c r="F680" s="17">
        <v>1</v>
      </c>
      <c r="G680" s="19">
        <v>0.91639220714569092</v>
      </c>
      <c r="H680" s="17">
        <v>4.199653148651123</v>
      </c>
      <c r="I680" s="19">
        <v>1.881568914261847</v>
      </c>
      <c r="J680" s="17">
        <v>0</v>
      </c>
      <c r="K680" s="19">
        <v>7.1695595083316546</v>
      </c>
      <c r="L680" s="17">
        <v>0</v>
      </c>
      <c r="M680" s="19">
        <v>-3.2329560781363398E-5</v>
      </c>
      <c r="N680" s="17">
        <v>0</v>
      </c>
      <c r="O680" s="19">
        <v>0</v>
      </c>
      <c r="P680" s="17">
        <v>0</v>
      </c>
      <c r="Q680" s="19">
        <v>0</v>
      </c>
    </row>
    <row r="681" spans="1:17" x14ac:dyDescent="0.3">
      <c r="A681" s="3">
        <v>680</v>
      </c>
      <c r="B681" s="17">
        <v>6846.4232246526617</v>
      </c>
      <c r="C681" s="18">
        <v>42320.806990740741</v>
      </c>
      <c r="D681" s="17">
        <v>50.023853255396098</v>
      </c>
      <c r="E681" s="19">
        <v>3</v>
      </c>
      <c r="F681" s="17">
        <v>1</v>
      </c>
      <c r="G681" s="19">
        <v>0.8992343544960022</v>
      </c>
      <c r="H681" s="17">
        <v>4.199653148651123</v>
      </c>
      <c r="I681" s="19">
        <v>1.884091342027624</v>
      </c>
      <c r="J681" s="17">
        <v>0</v>
      </c>
      <c r="K681" s="19">
        <v>7.1801529738068588</v>
      </c>
      <c r="L681" s="17">
        <v>0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 x14ac:dyDescent="0.3">
      <c r="A682" s="3">
        <v>681</v>
      </c>
      <c r="B682" s="17">
        <v>6856.4348317206077</v>
      </c>
      <c r="C682" s="18">
        <v>42320.807106481479</v>
      </c>
      <c r="D682" s="17">
        <v>60.035460353416568</v>
      </c>
      <c r="E682" s="19">
        <v>3</v>
      </c>
      <c r="F682" s="17">
        <v>1</v>
      </c>
      <c r="G682" s="19">
        <v>0.88279891014099121</v>
      </c>
      <c r="H682" s="17">
        <v>4.1998147964477539</v>
      </c>
      <c r="I682" s="19">
        <v>1.8865688536181711</v>
      </c>
      <c r="J682" s="17">
        <v>0</v>
      </c>
      <c r="K682" s="19">
        <v>7.190557787692863</v>
      </c>
      <c r="L682" s="17">
        <v>0</v>
      </c>
      <c r="M682" s="19">
        <v>3.2329560781363398E-5</v>
      </c>
      <c r="N682" s="17">
        <v>0</v>
      </c>
      <c r="O682" s="19">
        <v>0</v>
      </c>
      <c r="P682" s="17">
        <v>0</v>
      </c>
      <c r="Q682" s="19">
        <v>0</v>
      </c>
    </row>
    <row r="683" spans="1:17" x14ac:dyDescent="0.3">
      <c r="A683" s="3">
        <v>682</v>
      </c>
      <c r="B683" s="17">
        <v>6866.4386318864044</v>
      </c>
      <c r="C683" s="18">
        <v>42320.807222222225</v>
      </c>
      <c r="D683" s="17">
        <v>70.039260494150852</v>
      </c>
      <c r="E683" s="19">
        <v>3</v>
      </c>
      <c r="F683" s="17">
        <v>1</v>
      </c>
      <c r="G683" s="19">
        <v>0.86672466993331909</v>
      </c>
      <c r="H683" s="17">
        <v>4.1998147964477539</v>
      </c>
      <c r="I683" s="19">
        <v>1.8889990528821741</v>
      </c>
      <c r="J683" s="17">
        <v>0</v>
      </c>
      <c r="K683" s="19">
        <v>7.2007639081770556</v>
      </c>
      <c r="L683" s="17">
        <v>0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 x14ac:dyDescent="0.3">
      <c r="A684" s="3">
        <v>683</v>
      </c>
      <c r="B684" s="17">
        <v>6876.4424288943546</v>
      </c>
      <c r="C684" s="18">
        <v>42320.807337962957</v>
      </c>
      <c r="D684" s="17">
        <v>80.043057512126282</v>
      </c>
      <c r="E684" s="19">
        <v>3</v>
      </c>
      <c r="F684" s="17">
        <v>1</v>
      </c>
      <c r="G684" s="19">
        <v>0.85101169347763062</v>
      </c>
      <c r="H684" s="17">
        <v>4.199653148651123</v>
      </c>
      <c r="I684" s="19">
        <v>1.891385373584116</v>
      </c>
      <c r="J684" s="17">
        <v>0</v>
      </c>
      <c r="K684" s="19">
        <v>7.2107857514833142</v>
      </c>
      <c r="L684" s="17">
        <v>0</v>
      </c>
      <c r="M684" s="19">
        <v>-3.2329560781363398E-5</v>
      </c>
      <c r="N684" s="17">
        <v>0</v>
      </c>
      <c r="O684" s="19">
        <v>0</v>
      </c>
      <c r="P684" s="17">
        <v>0</v>
      </c>
      <c r="Q684" s="19">
        <v>0</v>
      </c>
    </row>
    <row r="685" spans="1:17" x14ac:dyDescent="0.3">
      <c r="A685" s="3">
        <v>684</v>
      </c>
      <c r="B685" s="17">
        <v>6886.4540352806071</v>
      </c>
      <c r="C685" s="18">
        <v>42320.807453703703</v>
      </c>
      <c r="D685" s="17">
        <v>90.05466389837828</v>
      </c>
      <c r="E685" s="19">
        <v>3</v>
      </c>
      <c r="F685" s="17">
        <v>1</v>
      </c>
      <c r="G685" s="19">
        <v>0.83602112531661987</v>
      </c>
      <c r="H685" s="17">
        <v>4.199653148651123</v>
      </c>
      <c r="I685" s="19">
        <v>1.893730994665022</v>
      </c>
      <c r="J685" s="17">
        <v>0</v>
      </c>
      <c r="K685" s="19">
        <v>7.2206366748779613</v>
      </c>
      <c r="L685" s="17">
        <v>0</v>
      </c>
      <c r="M685" s="19">
        <v>0</v>
      </c>
      <c r="N685" s="17">
        <v>0</v>
      </c>
      <c r="O685" s="19">
        <v>0</v>
      </c>
      <c r="P685" s="17">
        <v>0</v>
      </c>
      <c r="Q685" s="19">
        <v>0</v>
      </c>
    </row>
    <row r="686" spans="1:17" x14ac:dyDescent="0.3">
      <c r="A686" s="3">
        <v>685</v>
      </c>
      <c r="B686" s="17">
        <v>6896.4578304991119</v>
      </c>
      <c r="C686" s="18">
        <v>42320.807569444441</v>
      </c>
      <c r="D686" s="17">
        <v>100.0584591068578</v>
      </c>
      <c r="E686" s="19">
        <v>3</v>
      </c>
      <c r="F686" s="17">
        <v>1</v>
      </c>
      <c r="G686" s="19">
        <v>0.82121115922927856</v>
      </c>
      <c r="H686" s="17">
        <v>4.199653148651123</v>
      </c>
      <c r="I686" s="19">
        <v>1.8960338141516351</v>
      </c>
      <c r="J686" s="17">
        <v>0</v>
      </c>
      <c r="K686" s="19">
        <v>7.2303078292751159</v>
      </c>
      <c r="L686" s="17">
        <v>0</v>
      </c>
      <c r="M686" s="19">
        <v>-3.2329560781363398E-5</v>
      </c>
      <c r="N686" s="17">
        <v>0</v>
      </c>
      <c r="O686" s="19">
        <v>0</v>
      </c>
      <c r="P686" s="17">
        <v>0</v>
      </c>
      <c r="Q686" s="19">
        <v>0</v>
      </c>
    </row>
    <row r="687" spans="1:17" x14ac:dyDescent="0.3">
      <c r="A687" s="3">
        <v>686</v>
      </c>
      <c r="B687" s="17">
        <v>6906.4626224140229</v>
      </c>
      <c r="C687" s="18">
        <v>42320.807685185187</v>
      </c>
      <c r="D687" s="17">
        <v>110.06325104683177</v>
      </c>
      <c r="E687" s="19">
        <v>3</v>
      </c>
      <c r="F687" s="17">
        <v>1</v>
      </c>
      <c r="G687" s="19">
        <v>0.80748480558395386</v>
      </c>
      <c r="H687" s="17">
        <v>4.1998147964477539</v>
      </c>
      <c r="I687" s="19">
        <v>1.8982971386085901</v>
      </c>
      <c r="J687" s="17">
        <v>0</v>
      </c>
      <c r="K687" s="19">
        <v>7.2398131361517999</v>
      </c>
      <c r="L687" s="17">
        <v>0</v>
      </c>
      <c r="M687" s="19">
        <v>0</v>
      </c>
      <c r="N687" s="17">
        <v>0</v>
      </c>
      <c r="O687" s="19">
        <v>0</v>
      </c>
      <c r="P687" s="17">
        <v>0</v>
      </c>
      <c r="Q687" s="19">
        <v>0</v>
      </c>
    </row>
    <row r="688" spans="1:17" x14ac:dyDescent="0.3">
      <c r="A688" s="3">
        <v>687</v>
      </c>
      <c r="B688" s="17">
        <v>6916.4722704495271</v>
      </c>
      <c r="C688" s="18">
        <v>42320.807800925926</v>
      </c>
      <c r="D688" s="17">
        <v>120.07289906228552</v>
      </c>
      <c r="E688" s="19">
        <v>3</v>
      </c>
      <c r="F688" s="17">
        <v>1</v>
      </c>
      <c r="G688" s="19">
        <v>0.79357790946960449</v>
      </c>
      <c r="H688" s="17">
        <v>4.1998147964477539</v>
      </c>
      <c r="I688" s="19">
        <v>1.9005227576910999</v>
      </c>
      <c r="J688" s="17">
        <v>0</v>
      </c>
      <c r="K688" s="19">
        <v>7.2491600792099149</v>
      </c>
      <c r="L688" s="17">
        <v>0</v>
      </c>
      <c r="M688" s="19">
        <v>0</v>
      </c>
      <c r="N688" s="17">
        <v>0</v>
      </c>
      <c r="O688" s="19">
        <v>0</v>
      </c>
      <c r="P688" s="17">
        <v>0</v>
      </c>
      <c r="Q688" s="19">
        <v>0</v>
      </c>
    </row>
    <row r="689" spans="1:17" x14ac:dyDescent="0.3">
      <c r="A689" s="3">
        <v>688</v>
      </c>
      <c r="B689" s="17">
        <v>6926.4800051912307</v>
      </c>
      <c r="C689" s="18">
        <v>42320.807916666665</v>
      </c>
      <c r="D689" s="17">
        <v>130.08063380900236</v>
      </c>
      <c r="E689" s="19">
        <v>3</v>
      </c>
      <c r="F689" s="17">
        <v>1</v>
      </c>
      <c r="G689" s="19">
        <v>0.78003221750259399</v>
      </c>
      <c r="H689" s="17">
        <v>4.1998147964477539</v>
      </c>
      <c r="I689" s="19">
        <v>1.902709799721817</v>
      </c>
      <c r="J689" s="17">
        <v>0</v>
      </c>
      <c r="K689" s="19">
        <v>7.2583450222002543</v>
      </c>
      <c r="L689" s="17">
        <v>0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 x14ac:dyDescent="0.3">
      <c r="A690" s="3">
        <v>689</v>
      </c>
      <c r="B690" s="17">
        <v>6936.4837940088319</v>
      </c>
      <c r="C690" s="18">
        <v>42320.808032407411</v>
      </c>
      <c r="D690" s="17">
        <v>140.08442261156566</v>
      </c>
      <c r="E690" s="19">
        <v>3</v>
      </c>
      <c r="F690" s="17">
        <v>1</v>
      </c>
      <c r="G690" s="19">
        <v>0.76684772968292236</v>
      </c>
      <c r="H690" s="17">
        <v>4.1998147964477539</v>
      </c>
      <c r="I690" s="19">
        <v>1.904858911338972</v>
      </c>
      <c r="J690" s="17">
        <v>0</v>
      </c>
      <c r="K690" s="19">
        <v>7.2673706839166101</v>
      </c>
      <c r="L690" s="17">
        <v>0</v>
      </c>
      <c r="M690" s="19">
        <v>0</v>
      </c>
      <c r="N690" s="17">
        <v>0</v>
      </c>
      <c r="O690" s="19">
        <v>0</v>
      </c>
      <c r="P690" s="17">
        <v>0</v>
      </c>
      <c r="Q690" s="19">
        <v>0</v>
      </c>
    </row>
    <row r="691" spans="1:17" x14ac:dyDescent="0.3">
      <c r="A691" s="3">
        <v>690</v>
      </c>
      <c r="B691" s="17">
        <v>6946.4934275733804</v>
      </c>
      <c r="C691" s="18">
        <v>42320.808148148149</v>
      </c>
      <c r="D691" s="17">
        <v>150.09405620618921</v>
      </c>
      <c r="E691" s="19">
        <v>3</v>
      </c>
      <c r="F691" s="17">
        <v>1</v>
      </c>
      <c r="G691" s="19">
        <v>0.75420510768890381</v>
      </c>
      <c r="H691" s="17">
        <v>4.1998147964477539</v>
      </c>
      <c r="I691" s="19">
        <v>1.9069728310396179</v>
      </c>
      <c r="J691" s="17">
        <v>0</v>
      </c>
      <c r="K691" s="19">
        <v>7.276248556865732</v>
      </c>
      <c r="L691" s="17">
        <v>0</v>
      </c>
      <c r="M691" s="19">
        <v>3.2329560781363398E-5</v>
      </c>
      <c r="N691" s="17">
        <v>0</v>
      </c>
      <c r="O691" s="19">
        <v>0</v>
      </c>
      <c r="P691" s="17">
        <v>0</v>
      </c>
      <c r="Q691" s="19">
        <v>0</v>
      </c>
    </row>
    <row r="692" spans="1:17" x14ac:dyDescent="0.3">
      <c r="A692" s="3">
        <v>691</v>
      </c>
      <c r="B692" s="17">
        <v>6956.4972893973736</v>
      </c>
      <c r="C692" s="18">
        <v>42320.808263888888</v>
      </c>
      <c r="D692" s="17">
        <v>160.09791810035702</v>
      </c>
      <c r="E692" s="19">
        <v>3</v>
      </c>
      <c r="F692" s="17">
        <v>1</v>
      </c>
      <c r="G692" s="19">
        <v>0.74120122194290161</v>
      </c>
      <c r="H692" s="17">
        <v>4.199653148651123</v>
      </c>
      <c r="I692" s="19">
        <v>1.9090499590087839</v>
      </c>
      <c r="J692" s="17">
        <v>0</v>
      </c>
      <c r="K692" s="19">
        <v>7.2849719201098262</v>
      </c>
      <c r="L692" s="17">
        <v>0</v>
      </c>
      <c r="M692" s="19">
        <v>-6.4754487539175898E-5</v>
      </c>
      <c r="N692" s="17">
        <v>0</v>
      </c>
      <c r="O692" s="19">
        <v>0</v>
      </c>
      <c r="P692" s="17">
        <v>0</v>
      </c>
      <c r="Q692" s="19">
        <v>0</v>
      </c>
    </row>
    <row r="693" spans="1:17" x14ac:dyDescent="0.3">
      <c r="A693" s="3">
        <v>692</v>
      </c>
      <c r="B693" s="17">
        <v>6966.5010628568161</v>
      </c>
      <c r="C693" s="18">
        <v>42320.808379629627</v>
      </c>
      <c r="D693" s="17">
        <v>170.10169147458686</v>
      </c>
      <c r="E693" s="19">
        <v>3</v>
      </c>
      <c r="F693" s="17">
        <v>1</v>
      </c>
      <c r="G693" s="19">
        <v>0.72855859994888306</v>
      </c>
      <c r="H693" s="17">
        <v>4.1998147964477539</v>
      </c>
      <c r="I693" s="19">
        <v>1.9110917368120051</v>
      </c>
      <c r="J693" s="17">
        <v>0</v>
      </c>
      <c r="K693" s="19">
        <v>7.2935468132973584</v>
      </c>
      <c r="L693" s="17">
        <v>0</v>
      </c>
      <c r="M693" s="19">
        <v>3.2329560781363398E-5</v>
      </c>
      <c r="N693" s="17">
        <v>0</v>
      </c>
      <c r="O693" s="19">
        <v>0</v>
      </c>
      <c r="P693" s="17">
        <v>0</v>
      </c>
      <c r="Q693" s="19">
        <v>0</v>
      </c>
    </row>
    <row r="694" spans="1:17" x14ac:dyDescent="0.3">
      <c r="A694" s="3">
        <v>693</v>
      </c>
      <c r="B694" s="17">
        <v>6976.5107126516905</v>
      </c>
      <c r="C694" s="18">
        <v>42320.808495370373</v>
      </c>
      <c r="D694" s="17">
        <v>180.11134128951161</v>
      </c>
      <c r="E694" s="19">
        <v>3</v>
      </c>
      <c r="F694" s="17">
        <v>1</v>
      </c>
      <c r="G694" s="19">
        <v>0.7164577841758728</v>
      </c>
      <c r="H694" s="17">
        <v>4.1998147964477539</v>
      </c>
      <c r="I694" s="19">
        <v>1.913100734050037</v>
      </c>
      <c r="J694" s="17">
        <v>0</v>
      </c>
      <c r="K694" s="19">
        <v>7.3019840414107868</v>
      </c>
      <c r="L694" s="17">
        <v>0</v>
      </c>
      <c r="M694" s="19">
        <v>3.2329560781363398E-5</v>
      </c>
      <c r="N694" s="17">
        <v>0</v>
      </c>
      <c r="O694" s="19">
        <v>0</v>
      </c>
      <c r="P694" s="17">
        <v>0</v>
      </c>
      <c r="Q694" s="19">
        <v>0</v>
      </c>
    </row>
    <row r="695" spans="1:17" x14ac:dyDescent="0.3">
      <c r="A695" s="3">
        <v>694</v>
      </c>
      <c r="B695" s="17">
        <v>6986.5145148324937</v>
      </c>
      <c r="C695" s="18">
        <v>42320.808611111112</v>
      </c>
      <c r="D695" s="17">
        <v>190.11514345527735</v>
      </c>
      <c r="E695" s="19">
        <v>3</v>
      </c>
      <c r="F695" s="17">
        <v>1</v>
      </c>
      <c r="G695" s="19">
        <v>0.70471817255020142</v>
      </c>
      <c r="H695" s="17">
        <v>4.199653148651123</v>
      </c>
      <c r="I695" s="19">
        <v>1.915075302009668</v>
      </c>
      <c r="J695" s="17">
        <v>0</v>
      </c>
      <c r="K695" s="19">
        <v>7.3102766700389648</v>
      </c>
      <c r="L695" s="17">
        <v>0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 x14ac:dyDescent="0.3">
      <c r="A696" s="3">
        <v>695</v>
      </c>
      <c r="B696" s="17">
        <v>6996.5192421819847</v>
      </c>
      <c r="C696" s="18">
        <v>42320.80872685185</v>
      </c>
      <c r="D696" s="17">
        <v>200.11987080978119</v>
      </c>
      <c r="E696" s="19">
        <v>3</v>
      </c>
      <c r="F696" s="17">
        <v>1</v>
      </c>
      <c r="G696" s="19">
        <v>0.69315916299819946</v>
      </c>
      <c r="H696" s="17">
        <v>4.199653148651123</v>
      </c>
      <c r="I696" s="19">
        <v>1.9170173325421389</v>
      </c>
      <c r="J696" s="17">
        <v>0</v>
      </c>
      <c r="K696" s="19">
        <v>7.3184326189538806</v>
      </c>
      <c r="L696" s="17">
        <v>0</v>
      </c>
      <c r="M696" s="19">
        <v>-3.2329560781363398E-5</v>
      </c>
      <c r="N696" s="17">
        <v>0</v>
      </c>
      <c r="O696" s="19">
        <v>0</v>
      </c>
      <c r="P696" s="17">
        <v>0</v>
      </c>
      <c r="Q696" s="19">
        <v>0</v>
      </c>
    </row>
    <row r="697" spans="1:17" x14ac:dyDescent="0.3">
      <c r="A697" s="3">
        <v>696</v>
      </c>
      <c r="B697" s="17">
        <v>7006.528927590346</v>
      </c>
      <c r="C697" s="18">
        <v>42320.808842592589</v>
      </c>
      <c r="D697" s="17">
        <v>210.12955628831631</v>
      </c>
      <c r="E697" s="19">
        <v>3</v>
      </c>
      <c r="F697" s="17">
        <v>1</v>
      </c>
      <c r="G697" s="19">
        <v>0.68178075551986694</v>
      </c>
      <c r="H697" s="17">
        <v>4.1998147964477539</v>
      </c>
      <c r="I697" s="19">
        <v>1.9189283912483941</v>
      </c>
      <c r="J697" s="17">
        <v>0</v>
      </c>
      <c r="K697" s="19">
        <v>7.3264585119851446</v>
      </c>
      <c r="L697" s="17">
        <v>0</v>
      </c>
      <c r="M697" s="19">
        <v>0</v>
      </c>
      <c r="N697" s="17">
        <v>0</v>
      </c>
      <c r="O697" s="19">
        <v>0</v>
      </c>
      <c r="P697" s="17">
        <v>0</v>
      </c>
      <c r="Q697" s="19">
        <v>0</v>
      </c>
    </row>
    <row r="698" spans="1:17" x14ac:dyDescent="0.3">
      <c r="A698" s="3">
        <v>697</v>
      </c>
      <c r="B698" s="17">
        <v>7016.5326952553905</v>
      </c>
      <c r="C698" s="18">
        <v>42320.808958333335</v>
      </c>
      <c r="D698" s="17">
        <v>220.13332393832368</v>
      </c>
      <c r="E698" s="19">
        <v>3</v>
      </c>
      <c r="F698" s="17">
        <v>1</v>
      </c>
      <c r="G698" s="19">
        <v>0.67058300971984863</v>
      </c>
      <c r="H698" s="17">
        <v>4.199653148651123</v>
      </c>
      <c r="I698" s="19">
        <v>1.9208070909262289</v>
      </c>
      <c r="J698" s="17">
        <v>0</v>
      </c>
      <c r="K698" s="19">
        <v>7.334348513192686</v>
      </c>
      <c r="L698" s="17">
        <v>0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 x14ac:dyDescent="0.3">
      <c r="A699" s="3">
        <v>698</v>
      </c>
      <c r="B699" s="17">
        <v>7026.5374943080369</v>
      </c>
      <c r="C699" s="18">
        <v>42320.809074074074</v>
      </c>
      <c r="D699" s="17">
        <v>230.13812295087024</v>
      </c>
      <c r="E699" s="19">
        <v>3</v>
      </c>
      <c r="F699" s="17">
        <v>1</v>
      </c>
      <c r="G699" s="19">
        <v>0.65974646806716919</v>
      </c>
      <c r="H699" s="17">
        <v>4.199653148651123</v>
      </c>
      <c r="I699" s="19">
        <v>1.922655115205316</v>
      </c>
      <c r="J699" s="17">
        <v>0</v>
      </c>
      <c r="K699" s="19">
        <v>7.3421096670117976</v>
      </c>
      <c r="L699" s="17">
        <v>0</v>
      </c>
      <c r="M699" s="19">
        <v>0</v>
      </c>
      <c r="N699" s="17">
        <v>0</v>
      </c>
      <c r="O699" s="19">
        <v>0</v>
      </c>
      <c r="P699" s="17">
        <v>0</v>
      </c>
      <c r="Q699" s="19">
        <v>0</v>
      </c>
    </row>
    <row r="700" spans="1:17" x14ac:dyDescent="0.3">
      <c r="A700" s="3">
        <v>699</v>
      </c>
      <c r="B700" s="17">
        <v>7036.549083757207</v>
      </c>
      <c r="C700" s="18">
        <v>42320.80918981482</v>
      </c>
      <c r="D700" s="17">
        <v>240.1497123900152</v>
      </c>
      <c r="E700" s="19">
        <v>3</v>
      </c>
      <c r="F700" s="17">
        <v>1</v>
      </c>
      <c r="G700" s="19">
        <v>0.64872926473617554</v>
      </c>
      <c r="H700" s="17">
        <v>4.199653148651123</v>
      </c>
      <c r="I700" s="19">
        <v>1.9244743074123689</v>
      </c>
      <c r="J700" s="17">
        <v>0</v>
      </c>
      <c r="K700" s="19">
        <v>7.3497497499084794</v>
      </c>
      <c r="L700" s="17">
        <v>0</v>
      </c>
      <c r="M700" s="19">
        <v>0</v>
      </c>
      <c r="N700" s="17">
        <v>0</v>
      </c>
      <c r="O700" s="19">
        <v>0</v>
      </c>
      <c r="P700" s="17">
        <v>0</v>
      </c>
      <c r="Q700" s="19">
        <v>0</v>
      </c>
    </row>
    <row r="701" spans="1:17" x14ac:dyDescent="0.3">
      <c r="A701" s="3">
        <v>700</v>
      </c>
      <c r="B701" s="17">
        <v>7046.5529292105248</v>
      </c>
      <c r="C701" s="18">
        <v>42320.809305555558</v>
      </c>
      <c r="D701" s="17">
        <v>250.15355785837119</v>
      </c>
      <c r="E701" s="19">
        <v>3</v>
      </c>
      <c r="F701" s="17">
        <v>1</v>
      </c>
      <c r="G701" s="19">
        <v>0.63825392723083496</v>
      </c>
      <c r="H701" s="17">
        <v>4.199653148651123</v>
      </c>
      <c r="I701" s="19">
        <v>1.926262752373247</v>
      </c>
      <c r="J701" s="17">
        <v>0</v>
      </c>
      <c r="K701" s="19">
        <v>7.3572607112525947</v>
      </c>
      <c r="L701" s="17">
        <v>0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 x14ac:dyDescent="0.3">
      <c r="A702" s="3">
        <v>701</v>
      </c>
      <c r="B702" s="17">
        <v>7056.5566989206509</v>
      </c>
      <c r="C702" s="18">
        <v>42320.809421296297</v>
      </c>
      <c r="D702" s="17">
        <v>260.15732753842241</v>
      </c>
      <c r="E702" s="19">
        <v>3</v>
      </c>
      <c r="F702" s="17">
        <v>1</v>
      </c>
      <c r="G702" s="19">
        <v>0.62777858972549438</v>
      </c>
      <c r="H702" s="17">
        <v>4.199653148651123</v>
      </c>
      <c r="I702" s="19">
        <v>1.928022185440083</v>
      </c>
      <c r="J702" s="17">
        <v>0</v>
      </c>
      <c r="K702" s="19">
        <v>7.3646498457332363</v>
      </c>
      <c r="L702" s="17">
        <v>0</v>
      </c>
      <c r="M702" s="19">
        <v>-3.2329560781363398E-5</v>
      </c>
      <c r="N702" s="17">
        <v>0</v>
      </c>
      <c r="O702" s="19">
        <v>0</v>
      </c>
      <c r="P702" s="17">
        <v>0</v>
      </c>
      <c r="Q702" s="19">
        <v>0</v>
      </c>
    </row>
    <row r="703" spans="1:17" x14ac:dyDescent="0.3">
      <c r="A703" s="3">
        <v>702</v>
      </c>
      <c r="B703" s="17">
        <v>7066.5683357475364</v>
      </c>
      <c r="C703" s="18">
        <v>42320.809537037043</v>
      </c>
      <c r="D703" s="17">
        <v>270.16896436530766</v>
      </c>
      <c r="E703" s="19">
        <v>3</v>
      </c>
      <c r="F703" s="17">
        <v>1</v>
      </c>
      <c r="G703" s="19">
        <v>0.61802572011947632</v>
      </c>
      <c r="H703" s="17">
        <v>4.1998147964477539</v>
      </c>
      <c r="I703" s="19">
        <v>1.9297544470324779</v>
      </c>
      <c r="J703" s="17">
        <v>0</v>
      </c>
      <c r="K703" s="19">
        <v>7.3719248471590291</v>
      </c>
      <c r="L703" s="17">
        <v>0</v>
      </c>
      <c r="M703" s="19">
        <v>0</v>
      </c>
      <c r="N703" s="17">
        <v>0</v>
      </c>
      <c r="O703" s="19">
        <v>0</v>
      </c>
      <c r="P703" s="17">
        <v>0</v>
      </c>
      <c r="Q703" s="19">
        <v>0</v>
      </c>
    </row>
    <row r="704" spans="1:17" x14ac:dyDescent="0.3">
      <c r="A704" s="3">
        <v>703</v>
      </c>
      <c r="B704" s="17">
        <v>7076.5721090014667</v>
      </c>
      <c r="C704" s="18">
        <v>42320.809652777774</v>
      </c>
      <c r="D704" s="17">
        <v>280.17273761923855</v>
      </c>
      <c r="E704" s="19">
        <v>3</v>
      </c>
      <c r="F704" s="17">
        <v>1</v>
      </c>
      <c r="G704" s="19">
        <v>0.60773098468780518</v>
      </c>
      <c r="H704" s="17">
        <v>4.1998147964477539</v>
      </c>
      <c r="I704" s="19">
        <v>1.9314573875275309</v>
      </c>
      <c r="J704" s="17">
        <v>0</v>
      </c>
      <c r="K704" s="19">
        <v>7.3790767064696237</v>
      </c>
      <c r="L704" s="17">
        <v>0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 x14ac:dyDescent="0.3">
      <c r="A705" s="3">
        <v>704</v>
      </c>
      <c r="B705" s="17">
        <v>7086.5768610523319</v>
      </c>
      <c r="C705" s="18">
        <v>42320.80976851852</v>
      </c>
      <c r="D705" s="17">
        <v>290.17748965506604</v>
      </c>
      <c r="E705" s="19">
        <v>3</v>
      </c>
      <c r="F705" s="17">
        <v>1</v>
      </c>
      <c r="G705" s="19">
        <v>0.59815865755081177</v>
      </c>
      <c r="H705" s="17">
        <v>4.1998147964477539</v>
      </c>
      <c r="I705" s="19">
        <v>1.9331327837865591</v>
      </c>
      <c r="J705" s="17">
        <v>0</v>
      </c>
      <c r="K705" s="19">
        <v>7.3861128878003122</v>
      </c>
      <c r="L705" s="17">
        <v>0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 x14ac:dyDescent="0.3">
      <c r="A706" s="3">
        <v>705</v>
      </c>
      <c r="B706" s="17">
        <v>7096.585536125398</v>
      </c>
      <c r="C706" s="18">
        <v>42320.809884259259</v>
      </c>
      <c r="D706" s="17">
        <v>300.18616473314466</v>
      </c>
      <c r="E706" s="19">
        <v>3</v>
      </c>
      <c r="F706" s="17">
        <v>1</v>
      </c>
      <c r="G706" s="19">
        <v>0.588947594165802</v>
      </c>
      <c r="H706" s="17">
        <v>4.1998147964477539</v>
      </c>
      <c r="I706" s="19">
        <v>1.9347819487634861</v>
      </c>
      <c r="J706" s="17">
        <v>0</v>
      </c>
      <c r="K706" s="19">
        <v>7.3930389038192086</v>
      </c>
      <c r="L706" s="17">
        <v>0</v>
      </c>
      <c r="M706" s="19">
        <v>3.2329560781363398E-5</v>
      </c>
      <c r="N706" s="17">
        <v>0</v>
      </c>
      <c r="O706" s="19">
        <v>0</v>
      </c>
      <c r="P706" s="17">
        <v>0</v>
      </c>
      <c r="Q706" s="19">
        <v>0</v>
      </c>
    </row>
    <row r="707" spans="1:17" x14ac:dyDescent="0.3">
      <c r="A707" s="3">
        <v>706</v>
      </c>
      <c r="B707" s="17">
        <v>7106.5893343714251</v>
      </c>
      <c r="C707" s="18">
        <v>42320.81</v>
      </c>
      <c r="D707" s="17">
        <v>310.18996303430833</v>
      </c>
      <c r="E707" s="19">
        <v>3</v>
      </c>
      <c r="F707" s="17">
        <v>1</v>
      </c>
      <c r="G707" s="19">
        <v>0.57883346080780029</v>
      </c>
      <c r="H707" s="17">
        <v>4.1998147964477539</v>
      </c>
      <c r="I707" s="19">
        <v>1.936404174168286</v>
      </c>
      <c r="J707" s="17">
        <v>0</v>
      </c>
      <c r="K707" s="19">
        <v>7.3998517686234413</v>
      </c>
      <c r="L707" s="17">
        <v>0</v>
      </c>
      <c r="M707" s="19">
        <v>3.2329560781363398E-5</v>
      </c>
      <c r="N707" s="17">
        <v>0</v>
      </c>
      <c r="O707" s="19">
        <v>0</v>
      </c>
      <c r="P707" s="17">
        <v>0</v>
      </c>
      <c r="Q707" s="19">
        <v>0</v>
      </c>
    </row>
    <row r="708" spans="1:17" x14ac:dyDescent="0.3">
      <c r="A708" s="3">
        <v>707</v>
      </c>
      <c r="B708" s="17">
        <v>7116.5931831329635</v>
      </c>
      <c r="C708" s="18">
        <v>42320.810115740744</v>
      </c>
      <c r="D708" s="17">
        <v>320.19381175574694</v>
      </c>
      <c r="E708" s="19">
        <v>3</v>
      </c>
      <c r="F708" s="17">
        <v>1</v>
      </c>
      <c r="G708" s="19">
        <v>0.56980299949645996</v>
      </c>
      <c r="H708" s="17">
        <v>4.199653148651123</v>
      </c>
      <c r="I708" s="19">
        <v>1.938000572048429</v>
      </c>
      <c r="J708" s="17">
        <v>0</v>
      </c>
      <c r="K708" s="19">
        <v>7.4065561702225109</v>
      </c>
      <c r="L708" s="17">
        <v>0</v>
      </c>
      <c r="M708" s="19">
        <v>-3.2329560781363398E-5</v>
      </c>
      <c r="N708" s="17">
        <v>0</v>
      </c>
      <c r="O708" s="19">
        <v>0</v>
      </c>
      <c r="P708" s="17">
        <v>0</v>
      </c>
      <c r="Q708" s="19">
        <v>0</v>
      </c>
    </row>
    <row r="709" spans="1:17" x14ac:dyDescent="0.3">
      <c r="A709" s="3">
        <v>708</v>
      </c>
      <c r="B709" s="17">
        <v>7126.6028521155122</v>
      </c>
      <c r="C709" s="18">
        <v>42320.810231481482</v>
      </c>
      <c r="D709" s="17">
        <v>330.20348077338309</v>
      </c>
      <c r="E709" s="19">
        <v>3</v>
      </c>
      <c r="F709" s="17">
        <v>1</v>
      </c>
      <c r="G709" s="19">
        <v>0.56077253818511963</v>
      </c>
      <c r="H709" s="17">
        <v>4.199653148651123</v>
      </c>
      <c r="I709" s="19">
        <v>1.9395724437234529</v>
      </c>
      <c r="J709" s="17">
        <v>0</v>
      </c>
      <c r="K709" s="19">
        <v>7.4131575719991396</v>
      </c>
      <c r="L709" s="17">
        <v>0</v>
      </c>
      <c r="M709" s="19">
        <v>-3.2329560781363398E-5</v>
      </c>
      <c r="N709" s="17">
        <v>0</v>
      </c>
      <c r="O709" s="19">
        <v>0</v>
      </c>
      <c r="P709" s="17">
        <v>0</v>
      </c>
      <c r="Q709" s="19">
        <v>0</v>
      </c>
    </row>
    <row r="710" spans="1:17" x14ac:dyDescent="0.3">
      <c r="A710" s="3">
        <v>709</v>
      </c>
      <c r="B710" s="17">
        <v>7136.6085668482719</v>
      </c>
      <c r="C710" s="18">
        <v>42320.810347222221</v>
      </c>
      <c r="D710" s="17">
        <v>340.20919549611727</v>
      </c>
      <c r="E710" s="19">
        <v>3</v>
      </c>
      <c r="F710" s="17">
        <v>1</v>
      </c>
      <c r="G710" s="19">
        <v>0.55192267894744873</v>
      </c>
      <c r="H710" s="17">
        <v>4.199653148651123</v>
      </c>
      <c r="I710" s="19">
        <v>1.9411185897517831</v>
      </c>
      <c r="J710" s="17">
        <v>0</v>
      </c>
      <c r="K710" s="19">
        <v>7.4196509412342149</v>
      </c>
      <c r="L710" s="17">
        <v>0</v>
      </c>
      <c r="M710" s="19">
        <v>-3.2329560781363398E-5</v>
      </c>
      <c r="N710" s="17">
        <v>0</v>
      </c>
      <c r="O710" s="19">
        <v>0</v>
      </c>
      <c r="P710" s="17">
        <v>0</v>
      </c>
      <c r="Q710" s="19">
        <v>0</v>
      </c>
    </row>
    <row r="711" spans="1:17" x14ac:dyDescent="0.3">
      <c r="A711" s="3">
        <v>710</v>
      </c>
      <c r="B711" s="17">
        <v>7146.6123719513353</v>
      </c>
      <c r="C711" s="18">
        <v>42320.81046296296</v>
      </c>
      <c r="D711" s="17">
        <v>350.21300057411872</v>
      </c>
      <c r="E711" s="19">
        <v>3</v>
      </c>
      <c r="F711" s="17">
        <v>1</v>
      </c>
      <c r="G711" s="19">
        <v>0.54325348138809204</v>
      </c>
      <c r="H711" s="17">
        <v>4.199653148651123</v>
      </c>
      <c r="I711" s="19">
        <v>1.942640100700145</v>
      </c>
      <c r="J711" s="17">
        <v>0</v>
      </c>
      <c r="K711" s="19">
        <v>7.4260408523720267</v>
      </c>
      <c r="L711" s="17">
        <v>0</v>
      </c>
      <c r="M711" s="19">
        <v>-3.2329560781363398E-5</v>
      </c>
      <c r="N711" s="17">
        <v>0</v>
      </c>
      <c r="O711" s="19">
        <v>0</v>
      </c>
      <c r="P711" s="17">
        <v>0</v>
      </c>
      <c r="Q711" s="19">
        <v>0</v>
      </c>
    </row>
    <row r="712" spans="1:17" x14ac:dyDescent="0.3">
      <c r="A712" s="3">
        <v>711</v>
      </c>
      <c r="B712" s="17">
        <v>7156.6210186087992</v>
      </c>
      <c r="C712" s="18">
        <v>42320.810578703706</v>
      </c>
      <c r="D712" s="17">
        <v>360.22164725163287</v>
      </c>
      <c r="E712" s="19">
        <v>3</v>
      </c>
      <c r="F712" s="17">
        <v>1</v>
      </c>
      <c r="G712" s="19">
        <v>0.53476482629776001</v>
      </c>
      <c r="H712" s="17">
        <v>4.199653148651123</v>
      </c>
      <c r="I712" s="19">
        <v>1.9441385061692851</v>
      </c>
      <c r="J712" s="17">
        <v>0</v>
      </c>
      <c r="K712" s="19">
        <v>7.4323337372797491</v>
      </c>
      <c r="L712" s="17">
        <v>0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 x14ac:dyDescent="0.3">
      <c r="A713" s="3">
        <v>712</v>
      </c>
      <c r="B713" s="17">
        <v>7166.6257887696602</v>
      </c>
      <c r="C713" s="18">
        <v>42320.810694444444</v>
      </c>
      <c r="D713" s="17">
        <v>370.22641737740696</v>
      </c>
      <c r="E713" s="19">
        <v>3</v>
      </c>
      <c r="F713" s="17">
        <v>1</v>
      </c>
      <c r="G713" s="19">
        <v>0.52627617120742798</v>
      </c>
      <c r="H713" s="17">
        <v>4.199653148651123</v>
      </c>
      <c r="I713" s="19">
        <v>1.9456125750614719</v>
      </c>
      <c r="J713" s="17">
        <v>0</v>
      </c>
      <c r="K713" s="19">
        <v>7.4385243930672589</v>
      </c>
      <c r="L713" s="17">
        <v>0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 x14ac:dyDescent="0.3">
      <c r="A714" s="3">
        <v>713</v>
      </c>
      <c r="B714" s="17">
        <v>7176.6296159275216</v>
      </c>
      <c r="C714" s="18">
        <v>42320.810810185183</v>
      </c>
      <c r="D714" s="17">
        <v>380.23024454529326</v>
      </c>
      <c r="E714" s="19">
        <v>3</v>
      </c>
      <c r="F714" s="17">
        <v>1</v>
      </c>
      <c r="G714" s="19">
        <v>0.51778757572174072</v>
      </c>
      <c r="H714" s="17">
        <v>4.199653148651123</v>
      </c>
      <c r="I714" s="19">
        <v>1.9470633851099091</v>
      </c>
      <c r="J714" s="17">
        <v>0</v>
      </c>
      <c r="K714" s="19">
        <v>7.4446173660508173</v>
      </c>
      <c r="L714" s="17">
        <v>0</v>
      </c>
      <c r="M714" s="19">
        <v>-3.2329560781363398E-5</v>
      </c>
      <c r="N714" s="17">
        <v>0</v>
      </c>
      <c r="O714" s="19">
        <v>0</v>
      </c>
      <c r="P714" s="17">
        <v>0</v>
      </c>
      <c r="Q714" s="19">
        <v>0</v>
      </c>
    </row>
    <row r="715" spans="1:17" x14ac:dyDescent="0.3">
      <c r="A715" s="3">
        <v>714</v>
      </c>
      <c r="B715" s="17">
        <v>7186.638271331718</v>
      </c>
      <c r="C715" s="18">
        <v>42320.810925925929</v>
      </c>
      <c r="D715" s="17">
        <v>390.23889996953966</v>
      </c>
      <c r="E715" s="19">
        <v>3</v>
      </c>
      <c r="F715" s="17">
        <v>1</v>
      </c>
      <c r="G715" s="19">
        <v>0.51002132892608643</v>
      </c>
      <c r="H715" s="17">
        <v>4.1998147964477539</v>
      </c>
      <c r="I715" s="19">
        <v>1.94849199042584</v>
      </c>
      <c r="J715" s="17">
        <v>0</v>
      </c>
      <c r="K715" s="19">
        <v>7.4506170916547534</v>
      </c>
      <c r="L715" s="17">
        <v>0</v>
      </c>
      <c r="M715" s="19">
        <v>3.2329560781363398E-5</v>
      </c>
      <c r="N715" s="17">
        <v>0</v>
      </c>
      <c r="O715" s="19">
        <v>0</v>
      </c>
      <c r="P715" s="17">
        <v>0</v>
      </c>
      <c r="Q715" s="19">
        <v>0</v>
      </c>
    </row>
    <row r="716" spans="1:17" x14ac:dyDescent="0.3">
      <c r="A716" s="3">
        <v>715</v>
      </c>
      <c r="B716" s="17">
        <v>7196.6420715125523</v>
      </c>
      <c r="C716" s="18">
        <v>42320.811041666675</v>
      </c>
      <c r="D716" s="17">
        <v>400.24270013032384</v>
      </c>
      <c r="E716" s="19">
        <v>3</v>
      </c>
      <c r="F716" s="17">
        <v>1</v>
      </c>
      <c r="G716" s="19">
        <v>0.5022551417350769</v>
      </c>
      <c r="H716" s="17">
        <v>4.1998147964477539</v>
      </c>
      <c r="I716" s="19">
        <v>1.949897495316</v>
      </c>
      <c r="J716" s="17">
        <v>0</v>
      </c>
      <c r="K716" s="19">
        <v>7.4565197961281804</v>
      </c>
      <c r="L716" s="17">
        <v>0</v>
      </c>
      <c r="M716" s="19">
        <v>3.2329560781363398E-5</v>
      </c>
      <c r="N716" s="17">
        <v>0</v>
      </c>
      <c r="O716" s="19">
        <v>0</v>
      </c>
      <c r="P716" s="17">
        <v>0</v>
      </c>
      <c r="Q716" s="19">
        <v>0</v>
      </c>
    </row>
    <row r="717" spans="1:17" x14ac:dyDescent="0.3">
      <c r="A717" s="3">
        <v>716</v>
      </c>
      <c r="B717" s="17">
        <v>7206.645872715927</v>
      </c>
      <c r="C717" s="18">
        <v>42320.811157407406</v>
      </c>
      <c r="D717" s="17">
        <v>410.2465013387108</v>
      </c>
      <c r="E717" s="19">
        <v>3</v>
      </c>
      <c r="F717" s="17">
        <v>1</v>
      </c>
      <c r="G717" s="19">
        <v>0.49430835247039795</v>
      </c>
      <c r="H717" s="17">
        <v>4.1998147964477539</v>
      </c>
      <c r="I717" s="19">
        <v>1.9512809897459811</v>
      </c>
      <c r="J717" s="17">
        <v>0</v>
      </c>
      <c r="K717" s="19">
        <v>7.462330067442557</v>
      </c>
      <c r="L717" s="17">
        <v>0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 x14ac:dyDescent="0.3">
      <c r="A718" s="3">
        <v>717</v>
      </c>
      <c r="B718" s="17">
        <v>7216.6565217986481</v>
      </c>
      <c r="C718" s="18">
        <v>42320.811273148145</v>
      </c>
      <c r="D718" s="17">
        <v>420.25715046153135</v>
      </c>
      <c r="E718" s="19">
        <v>3</v>
      </c>
      <c r="F718" s="17">
        <v>1</v>
      </c>
      <c r="G718" s="19">
        <v>0.48636153340339661</v>
      </c>
      <c r="H718" s="17">
        <v>4.199653148651123</v>
      </c>
      <c r="I718" s="19">
        <v>1.952643922192838</v>
      </c>
      <c r="J718" s="17">
        <v>0</v>
      </c>
      <c r="K718" s="19">
        <v>7.4680539877120689</v>
      </c>
      <c r="L718" s="17">
        <v>0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 x14ac:dyDescent="0.3">
      <c r="A719" s="3">
        <v>718</v>
      </c>
      <c r="B719" s="17">
        <v>7226.66034260573</v>
      </c>
      <c r="C719" s="18">
        <v>42320.811388888891</v>
      </c>
      <c r="D719" s="17">
        <v>430.26097122350154</v>
      </c>
      <c r="E719" s="19">
        <v>3</v>
      </c>
      <c r="F719" s="17">
        <v>1</v>
      </c>
      <c r="G719" s="19">
        <v>0.47913718223571777</v>
      </c>
      <c r="H719" s="17">
        <v>4.1998147964477539</v>
      </c>
      <c r="I719" s="19">
        <v>1.9539848686940611</v>
      </c>
      <c r="J719" s="17">
        <v>0</v>
      </c>
      <c r="K719" s="19">
        <v>7.4736855752844118</v>
      </c>
      <c r="L719" s="17">
        <v>0</v>
      </c>
      <c r="M719" s="19">
        <v>3.2329560781363398E-5</v>
      </c>
      <c r="N719" s="17">
        <v>0</v>
      </c>
      <c r="O719" s="19">
        <v>0</v>
      </c>
      <c r="P719" s="17">
        <v>0</v>
      </c>
      <c r="Q719" s="19">
        <v>0</v>
      </c>
    </row>
    <row r="720" spans="1:17" x14ac:dyDescent="0.3">
      <c r="A720" s="3">
        <v>719</v>
      </c>
      <c r="B720" s="17">
        <v>7236.6650866466925</v>
      </c>
      <c r="C720" s="18">
        <v>42320.81150462963</v>
      </c>
      <c r="D720" s="17">
        <v>440.2657152694772</v>
      </c>
      <c r="E720" s="19">
        <v>3</v>
      </c>
      <c r="F720" s="17">
        <v>1</v>
      </c>
      <c r="G720" s="19">
        <v>0.4715515673160553</v>
      </c>
      <c r="H720" s="17">
        <v>4.1998147964477539</v>
      </c>
      <c r="I720" s="19">
        <v>1.955305190963613</v>
      </c>
      <c r="J720" s="17">
        <v>0</v>
      </c>
      <c r="K720" s="19">
        <v>7.4792305535991934</v>
      </c>
      <c r="L720" s="17">
        <v>0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 x14ac:dyDescent="0.3">
      <c r="A721" s="3">
        <v>720</v>
      </c>
      <c r="B721" s="17">
        <v>7246.6747344466112</v>
      </c>
      <c r="C721" s="18">
        <v>42320.811620370368</v>
      </c>
      <c r="D721" s="17">
        <v>450.27536314458234</v>
      </c>
      <c r="E721" s="19">
        <v>3</v>
      </c>
      <c r="F721" s="17">
        <v>1</v>
      </c>
      <c r="G721" s="19">
        <v>0.46396598219871521</v>
      </c>
      <c r="H721" s="17">
        <v>4.199653148651123</v>
      </c>
      <c r="I721" s="19">
        <v>1.9566057418246221</v>
      </c>
      <c r="J721" s="17">
        <v>0</v>
      </c>
      <c r="K721" s="19">
        <v>7.4846924910728392</v>
      </c>
      <c r="L721" s="17">
        <v>0</v>
      </c>
      <c r="M721" s="19">
        <v>-3.2329560781363398E-5</v>
      </c>
      <c r="N721" s="17">
        <v>0</v>
      </c>
      <c r="O721" s="19">
        <v>0</v>
      </c>
      <c r="P721" s="17">
        <v>0</v>
      </c>
      <c r="Q721" s="19">
        <v>0</v>
      </c>
    </row>
    <row r="722" spans="1:17" x14ac:dyDescent="0.3">
      <c r="A722" s="3">
        <v>721</v>
      </c>
      <c r="B722" s="17">
        <v>7256.6785269784395</v>
      </c>
      <c r="C722" s="18">
        <v>42320.811736111114</v>
      </c>
      <c r="D722" s="17">
        <v>460.2791556162619</v>
      </c>
      <c r="E722" s="19">
        <v>3</v>
      </c>
      <c r="F722" s="17">
        <v>1</v>
      </c>
      <c r="G722" s="19">
        <v>0.45692223310470581</v>
      </c>
      <c r="H722" s="17">
        <v>4.199653148651123</v>
      </c>
      <c r="I722" s="19">
        <v>1.9578854851392951</v>
      </c>
      <c r="J722" s="17">
        <v>0</v>
      </c>
      <c r="K722" s="19">
        <v>7.4900670541003889</v>
      </c>
      <c r="L722" s="17">
        <v>0</v>
      </c>
      <c r="M722" s="19">
        <v>-3.2329560781363398E-5</v>
      </c>
      <c r="N722" s="17">
        <v>0</v>
      </c>
      <c r="O722" s="19">
        <v>0</v>
      </c>
      <c r="P722" s="17">
        <v>0</v>
      </c>
      <c r="Q722" s="19">
        <v>0</v>
      </c>
    </row>
    <row r="723" spans="1:17" x14ac:dyDescent="0.3">
      <c r="A723" s="3">
        <v>722</v>
      </c>
      <c r="B723" s="17">
        <v>7266.6823317206081</v>
      </c>
      <c r="C723" s="18">
        <v>42320.811851851853</v>
      </c>
      <c r="D723" s="17">
        <v>470.28296035842902</v>
      </c>
      <c r="E723" s="19">
        <v>3</v>
      </c>
      <c r="F723" s="17">
        <v>1</v>
      </c>
      <c r="G723" s="19">
        <v>0.45005908608436584</v>
      </c>
      <c r="H723" s="17">
        <v>4.1998147964477539</v>
      </c>
      <c r="I723" s="19">
        <v>1.959145343532261</v>
      </c>
      <c r="J723" s="17">
        <v>0</v>
      </c>
      <c r="K723" s="19">
        <v>7.495358093236665</v>
      </c>
      <c r="L723" s="17">
        <v>0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 x14ac:dyDescent="0.3">
      <c r="A724" s="3">
        <v>723</v>
      </c>
      <c r="B724" s="17">
        <v>7276.6939474550863</v>
      </c>
      <c r="C724" s="18">
        <v>42320.811967592592</v>
      </c>
      <c r="D724" s="17">
        <v>480.29457610794515</v>
      </c>
      <c r="E724" s="19">
        <v>3</v>
      </c>
      <c r="F724" s="17">
        <v>1</v>
      </c>
      <c r="G724" s="19">
        <v>0.44301530718803406</v>
      </c>
      <c r="H724" s="17">
        <v>4.199653148651123</v>
      </c>
      <c r="I724" s="19">
        <v>1.9603868238019799</v>
      </c>
      <c r="J724" s="17">
        <v>0</v>
      </c>
      <c r="K724" s="19">
        <v>7.5005719484452174</v>
      </c>
      <c r="L724" s="17">
        <v>0</v>
      </c>
      <c r="M724" s="19">
        <v>-3.2329560781363398E-5</v>
      </c>
      <c r="N724" s="17">
        <v>0</v>
      </c>
      <c r="O724" s="19">
        <v>0</v>
      </c>
      <c r="P724" s="17">
        <v>0</v>
      </c>
      <c r="Q724" s="19">
        <v>0</v>
      </c>
    </row>
    <row r="725" spans="1:17" x14ac:dyDescent="0.3">
      <c r="A725" s="3">
        <v>724</v>
      </c>
      <c r="B725" s="17">
        <v>7286.6977392400595</v>
      </c>
      <c r="C725" s="18">
        <v>42320.812083333331</v>
      </c>
      <c r="D725" s="17">
        <v>490.29836786284386</v>
      </c>
      <c r="E725" s="19">
        <v>3</v>
      </c>
      <c r="F725" s="17">
        <v>1</v>
      </c>
      <c r="G725" s="19">
        <v>0.43597155809402466</v>
      </c>
      <c r="H725" s="17">
        <v>4.1998147964477539</v>
      </c>
      <c r="I725" s="19">
        <v>1.961608223139887</v>
      </c>
      <c r="J725" s="17">
        <v>0</v>
      </c>
      <c r="K725" s="19">
        <v>7.5057014606895311</v>
      </c>
      <c r="L725" s="17">
        <v>0</v>
      </c>
      <c r="M725" s="19">
        <v>6.4754487539175898E-5</v>
      </c>
      <c r="N725" s="17">
        <v>0</v>
      </c>
      <c r="O725" s="19">
        <v>0</v>
      </c>
      <c r="P725" s="17">
        <v>0</v>
      </c>
      <c r="Q725" s="19">
        <v>0</v>
      </c>
    </row>
    <row r="726" spans="1:17" x14ac:dyDescent="0.3">
      <c r="A726" s="3">
        <v>725</v>
      </c>
      <c r="B726" s="17">
        <v>7296.7015262982895</v>
      </c>
      <c r="C726" s="18">
        <v>42320.812199074076</v>
      </c>
      <c r="D726" s="17">
        <v>500.30215493109807</v>
      </c>
      <c r="E726" s="19">
        <v>3</v>
      </c>
      <c r="F726" s="17">
        <v>1</v>
      </c>
      <c r="G726" s="19">
        <v>0.42946961522102356</v>
      </c>
      <c r="H726" s="17">
        <v>4.199653148651123</v>
      </c>
      <c r="I726" s="19">
        <v>1.9628108481535129</v>
      </c>
      <c r="J726" s="17">
        <v>0</v>
      </c>
      <c r="K726" s="19">
        <v>7.5107521325389683</v>
      </c>
      <c r="L726" s="17">
        <v>0</v>
      </c>
      <c r="M726" s="19">
        <v>0</v>
      </c>
      <c r="N726" s="17">
        <v>0</v>
      </c>
      <c r="O726" s="19">
        <v>0</v>
      </c>
      <c r="P726" s="17">
        <v>0</v>
      </c>
      <c r="Q726" s="19">
        <v>0</v>
      </c>
    </row>
    <row r="727" spans="1:17" x14ac:dyDescent="0.3">
      <c r="A727" s="3">
        <v>726</v>
      </c>
      <c r="B727" s="17">
        <v>7306.711202729346</v>
      </c>
      <c r="C727" s="18">
        <v>42320.812314814815</v>
      </c>
      <c r="D727" s="17">
        <v>510.31183134711625</v>
      </c>
      <c r="E727" s="19">
        <v>3</v>
      </c>
      <c r="F727" s="17">
        <v>1</v>
      </c>
      <c r="G727" s="19">
        <v>0.42296767234802246</v>
      </c>
      <c r="H727" s="17">
        <v>4.199653148651123</v>
      </c>
      <c r="I727" s="19">
        <v>1.9639958579234029</v>
      </c>
      <c r="J727" s="17">
        <v>0</v>
      </c>
      <c r="K727" s="19">
        <v>7.5157288216770608</v>
      </c>
      <c r="L727" s="17">
        <v>0</v>
      </c>
      <c r="M727" s="19">
        <v>-3.2329560781363398E-5</v>
      </c>
      <c r="N727" s="17">
        <v>0</v>
      </c>
      <c r="O727" s="19">
        <v>0</v>
      </c>
      <c r="P727" s="17">
        <v>0</v>
      </c>
      <c r="Q727" s="19">
        <v>0</v>
      </c>
    </row>
    <row r="728" spans="1:17" x14ac:dyDescent="0.3">
      <c r="A728" s="3">
        <v>727</v>
      </c>
      <c r="B728" s="17">
        <v>7316.7159842083265</v>
      </c>
      <c r="C728" s="18">
        <v>42320.812430555554</v>
      </c>
      <c r="D728" s="17">
        <v>520.31661282609866</v>
      </c>
      <c r="E728" s="19">
        <v>3</v>
      </c>
      <c r="F728" s="17">
        <v>1</v>
      </c>
      <c r="G728" s="19">
        <v>0.41646575927734375</v>
      </c>
      <c r="H728" s="17">
        <v>4.1998147964477539</v>
      </c>
      <c r="I728" s="19">
        <v>1.9651623456383831</v>
      </c>
      <c r="J728" s="17">
        <v>0</v>
      </c>
      <c r="K728" s="19">
        <v>7.5206277313107064</v>
      </c>
      <c r="L728" s="17">
        <v>0</v>
      </c>
      <c r="M728" s="19">
        <v>3.2329560781363398E-5</v>
      </c>
      <c r="N728" s="17">
        <v>0</v>
      </c>
      <c r="O728" s="19">
        <v>0</v>
      </c>
      <c r="P728" s="17">
        <v>0</v>
      </c>
      <c r="Q728" s="19">
        <v>0</v>
      </c>
    </row>
    <row r="729" spans="1:17" x14ac:dyDescent="0.3">
      <c r="A729" s="3">
        <v>728</v>
      </c>
      <c r="B729" s="17">
        <v>7326.7197844392849</v>
      </c>
      <c r="C729" s="18">
        <v>42320.8125462963</v>
      </c>
      <c r="D729" s="17">
        <v>530.3204130871319</v>
      </c>
      <c r="E729" s="19">
        <v>3</v>
      </c>
      <c r="F729" s="17">
        <v>1</v>
      </c>
      <c r="G729" s="19">
        <v>0.41014441847801208</v>
      </c>
      <c r="H729" s="17">
        <v>4.199653148651123</v>
      </c>
      <c r="I729" s="19">
        <v>1.9663109156324119</v>
      </c>
      <c r="J729" s="17">
        <v>0</v>
      </c>
      <c r="K729" s="19">
        <v>7.5254513887086087</v>
      </c>
      <c r="L729" s="17">
        <v>0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 x14ac:dyDescent="0.3">
      <c r="A730" s="3">
        <v>729</v>
      </c>
      <c r="B730" s="17">
        <v>7336.7303871918948</v>
      </c>
      <c r="C730" s="18">
        <v>42320.812662037039</v>
      </c>
      <c r="D730" s="17">
        <v>540.33101579964068</v>
      </c>
      <c r="E730" s="19">
        <v>3</v>
      </c>
      <c r="F730" s="17">
        <v>1</v>
      </c>
      <c r="G730" s="19">
        <v>0.40400370955467224</v>
      </c>
      <c r="H730" s="17">
        <v>4.1998147964477539</v>
      </c>
      <c r="I730" s="19">
        <v>1.9674429660167529</v>
      </c>
      <c r="J730" s="17">
        <v>0</v>
      </c>
      <c r="K730" s="19">
        <v>7.5302056714338121</v>
      </c>
      <c r="L730" s="17">
        <v>0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 x14ac:dyDescent="0.3">
      <c r="A731" s="3">
        <v>730</v>
      </c>
      <c r="B731" s="17">
        <v>7346.7341764205166</v>
      </c>
      <c r="C731" s="18">
        <v>42320.812777777777</v>
      </c>
      <c r="D731" s="17">
        <v>550.33480508339949</v>
      </c>
      <c r="E731" s="19">
        <v>3</v>
      </c>
      <c r="F731" s="17">
        <v>1</v>
      </c>
      <c r="G731" s="19">
        <v>0.3978630006313324</v>
      </c>
      <c r="H731" s="17">
        <v>4.199653148651123</v>
      </c>
      <c r="I731" s="19">
        <v>1.9685572134877181</v>
      </c>
      <c r="J731" s="17">
        <v>0</v>
      </c>
      <c r="K731" s="19">
        <v>7.534885185827255</v>
      </c>
      <c r="L731" s="17">
        <v>0</v>
      </c>
      <c r="M731" s="19">
        <v>-3.2329560781363398E-5</v>
      </c>
      <c r="N731" s="17">
        <v>0</v>
      </c>
      <c r="O731" s="19">
        <v>0</v>
      </c>
      <c r="P731" s="17">
        <v>0</v>
      </c>
      <c r="Q731" s="19">
        <v>0</v>
      </c>
    </row>
    <row r="732" spans="1:17" x14ac:dyDescent="0.3">
      <c r="A732" s="3">
        <v>731</v>
      </c>
      <c r="B732" s="17">
        <v>7356.7379944657359</v>
      </c>
      <c r="C732" s="18">
        <v>42320.812893518509</v>
      </c>
      <c r="D732" s="17">
        <v>560.33862312861959</v>
      </c>
      <c r="E732" s="19">
        <v>3</v>
      </c>
      <c r="F732" s="17">
        <v>1</v>
      </c>
      <c r="G732" s="19">
        <v>0.39226409792900085</v>
      </c>
      <c r="H732" s="17">
        <v>4.1998147964477539</v>
      </c>
      <c r="I732" s="19">
        <v>1.969654744356969</v>
      </c>
      <c r="J732" s="17">
        <v>0</v>
      </c>
      <c r="K732" s="19">
        <v>7.5394945037705803</v>
      </c>
      <c r="L732" s="17">
        <v>0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 x14ac:dyDescent="0.3">
      <c r="A733" s="3">
        <v>732</v>
      </c>
      <c r="B733" s="17">
        <v>7366.7486308017869</v>
      </c>
      <c r="C733" s="18">
        <v>42320.813009259262</v>
      </c>
      <c r="D733" s="17">
        <v>570.34925944462009</v>
      </c>
      <c r="E733" s="19">
        <v>3</v>
      </c>
      <c r="F733" s="17">
        <v>1</v>
      </c>
      <c r="G733" s="19">
        <v>0.38594278693199158</v>
      </c>
      <c r="H733" s="17">
        <v>4.199653148651123</v>
      </c>
      <c r="I733" s="19">
        <v>1.9707363481359019</v>
      </c>
      <c r="J733" s="17">
        <v>0</v>
      </c>
      <c r="K733" s="19">
        <v>7.5440369162210663</v>
      </c>
      <c r="L733" s="17">
        <v>0</v>
      </c>
      <c r="M733" s="19">
        <v>0</v>
      </c>
      <c r="N733" s="17">
        <v>0</v>
      </c>
      <c r="O733" s="19">
        <v>0</v>
      </c>
      <c r="P733" s="17">
        <v>0</v>
      </c>
      <c r="Q733" s="19">
        <v>0</v>
      </c>
    </row>
    <row r="734" spans="1:17" x14ac:dyDescent="0.3">
      <c r="A734" s="3">
        <v>733</v>
      </c>
      <c r="B734" s="17">
        <v>7376.7524626663426</v>
      </c>
      <c r="C734" s="18">
        <v>42320.813125000001</v>
      </c>
      <c r="D734" s="17">
        <v>580.35309128912604</v>
      </c>
      <c r="E734" s="19">
        <v>3</v>
      </c>
      <c r="F734" s="17">
        <v>1</v>
      </c>
      <c r="G734" s="19">
        <v>0.38034388422966003</v>
      </c>
      <c r="H734" s="17">
        <v>4.199653148651123</v>
      </c>
      <c r="I734" s="19">
        <v>1.97180098793508</v>
      </c>
      <c r="J734" s="17">
        <v>0</v>
      </c>
      <c r="K734" s="19">
        <v>7.5485080888632474</v>
      </c>
      <c r="L734" s="17">
        <v>0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 x14ac:dyDescent="0.3">
      <c r="A735" s="3">
        <v>734</v>
      </c>
      <c r="B735" s="17">
        <v>7386.756256757044</v>
      </c>
      <c r="C735" s="18">
        <v>42320.813240740739</v>
      </c>
      <c r="D735" s="17">
        <v>590.35688540489059</v>
      </c>
      <c r="E735" s="19">
        <v>3</v>
      </c>
      <c r="F735" s="17">
        <v>1</v>
      </c>
      <c r="G735" s="19">
        <v>0.37456440925598145</v>
      </c>
      <c r="H735" s="17">
        <v>4.199653148651123</v>
      </c>
      <c r="I735" s="19">
        <v>1.9728496280386869</v>
      </c>
      <c r="J735" s="17">
        <v>0</v>
      </c>
      <c r="K735" s="19">
        <v>7.5529120692160667</v>
      </c>
      <c r="L735" s="17">
        <v>0</v>
      </c>
      <c r="M735" s="19">
        <v>-3.2329560781363398E-5</v>
      </c>
      <c r="N735" s="17">
        <v>0</v>
      </c>
      <c r="O735" s="19">
        <v>0</v>
      </c>
      <c r="P735" s="17">
        <v>0</v>
      </c>
      <c r="Q735" s="19">
        <v>0</v>
      </c>
    </row>
    <row r="736" spans="1:17" x14ac:dyDescent="0.3">
      <c r="A736" s="3">
        <v>735</v>
      </c>
      <c r="B736" s="17">
        <v>7396.7678339407394</v>
      </c>
      <c r="C736" s="18">
        <v>42320.813356481478</v>
      </c>
      <c r="D736" s="17">
        <v>600.36846257856052</v>
      </c>
      <c r="E736" s="19">
        <v>3</v>
      </c>
      <c r="F736" s="17">
        <v>1</v>
      </c>
      <c r="G736" s="19">
        <v>0.36860430240631104</v>
      </c>
      <c r="H736" s="17">
        <v>4.199653148651123</v>
      </c>
      <c r="I736" s="19">
        <v>1.973883289910517</v>
      </c>
      <c r="J736" s="17">
        <v>0</v>
      </c>
      <c r="K736" s="19">
        <v>7.5572531521447104</v>
      </c>
      <c r="L736" s="17">
        <v>0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 x14ac:dyDescent="0.3">
      <c r="A737" s="3">
        <v>736</v>
      </c>
      <c r="B737" s="17">
        <v>7406.7716431389772</v>
      </c>
      <c r="C737" s="18">
        <v>42320.813472222224</v>
      </c>
      <c r="D737" s="17">
        <v>610.37227178682417</v>
      </c>
      <c r="E737" s="19">
        <v>3</v>
      </c>
      <c r="F737" s="17">
        <v>1</v>
      </c>
      <c r="G737" s="19">
        <v>0.36336663365364075</v>
      </c>
      <c r="H737" s="17">
        <v>4.199653148651123</v>
      </c>
      <c r="I737" s="19">
        <v>1.9749003999327579</v>
      </c>
      <c r="J737" s="17">
        <v>0</v>
      </c>
      <c r="K737" s="19">
        <v>7.5615247291847973</v>
      </c>
      <c r="L737" s="17">
        <v>0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 x14ac:dyDescent="0.3">
      <c r="A738" s="3">
        <v>737</v>
      </c>
      <c r="B738" s="17">
        <v>7416.7754528234236</v>
      </c>
      <c r="C738" s="18">
        <v>42320.813587962963</v>
      </c>
      <c r="D738" s="17">
        <v>620.37608142114641</v>
      </c>
      <c r="E738" s="19">
        <v>3</v>
      </c>
      <c r="F738" s="17">
        <v>1</v>
      </c>
      <c r="G738" s="19">
        <v>0.3577677309513092</v>
      </c>
      <c r="H738" s="17">
        <v>4.199653148651123</v>
      </c>
      <c r="I738" s="19">
        <v>1.975902205701543</v>
      </c>
      <c r="J738" s="17">
        <v>0</v>
      </c>
      <c r="K738" s="19">
        <v>7.5657320219810504</v>
      </c>
      <c r="L738" s="17">
        <v>0</v>
      </c>
      <c r="M738" s="19">
        <v>0</v>
      </c>
      <c r="N738" s="17">
        <v>0</v>
      </c>
      <c r="O738" s="19">
        <v>0</v>
      </c>
      <c r="P738" s="17">
        <v>0</v>
      </c>
      <c r="Q738" s="19">
        <v>0</v>
      </c>
    </row>
    <row r="739" spans="1:17" x14ac:dyDescent="0.3">
      <c r="A739" s="3">
        <v>738</v>
      </c>
      <c r="B739" s="17">
        <v>7426.7860507540527</v>
      </c>
      <c r="C739" s="18">
        <v>42320.813703703701</v>
      </c>
      <c r="D739" s="17">
        <v>630.38667940691107</v>
      </c>
      <c r="E739" s="19">
        <v>3</v>
      </c>
      <c r="F739" s="17">
        <v>1</v>
      </c>
      <c r="G739" s="19">
        <v>0.35234946012496948</v>
      </c>
      <c r="H739" s="17">
        <v>4.199653148651123</v>
      </c>
      <c r="I739" s="19">
        <v>1.9768898687710279</v>
      </c>
      <c r="J739" s="17">
        <v>0</v>
      </c>
      <c r="K739" s="19">
        <v>7.5698799129969139</v>
      </c>
      <c r="L739" s="17">
        <v>0</v>
      </c>
      <c r="M739" s="19">
        <v>0</v>
      </c>
      <c r="N739" s="17">
        <v>0</v>
      </c>
      <c r="O739" s="19">
        <v>0</v>
      </c>
      <c r="P739" s="17">
        <v>0</v>
      </c>
      <c r="Q739" s="19">
        <v>0</v>
      </c>
    </row>
    <row r="740" spans="1:17" x14ac:dyDescent="0.3">
      <c r="A740" s="3">
        <v>739</v>
      </c>
      <c r="B740" s="17">
        <v>7436.7898421781292</v>
      </c>
      <c r="C740" s="18">
        <v>42320.813819444447</v>
      </c>
      <c r="D740" s="17">
        <v>640.39047085103755</v>
      </c>
      <c r="E740" s="19">
        <v>3</v>
      </c>
      <c r="F740" s="17">
        <v>1</v>
      </c>
      <c r="G740" s="19">
        <v>0.34729239344596863</v>
      </c>
      <c r="H740" s="17">
        <v>4.199653148651123</v>
      </c>
      <c r="I740" s="19">
        <v>1.977862190655411</v>
      </c>
      <c r="J740" s="17">
        <v>0</v>
      </c>
      <c r="K740" s="19">
        <v>7.5739633796364476</v>
      </c>
      <c r="L740" s="17">
        <v>0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 x14ac:dyDescent="0.3">
      <c r="A741" s="3">
        <v>740</v>
      </c>
      <c r="B741" s="17">
        <v>7446.7936450205762</v>
      </c>
      <c r="C741" s="18">
        <v>42320.813935185186</v>
      </c>
      <c r="D741" s="17">
        <v>650.39427364335995</v>
      </c>
      <c r="E741" s="19">
        <v>3</v>
      </c>
      <c r="F741" s="17">
        <v>1</v>
      </c>
      <c r="G741" s="19">
        <v>0.34241595864295959</v>
      </c>
      <c r="H741" s="17">
        <v>4.1998147964477539</v>
      </c>
      <c r="I741" s="19">
        <v>1.9788203968985001</v>
      </c>
      <c r="J741" s="17">
        <v>0</v>
      </c>
      <c r="K741" s="19">
        <v>7.5779875673923476</v>
      </c>
      <c r="L741" s="17">
        <v>0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 x14ac:dyDescent="0.3">
      <c r="A742" s="3">
        <v>741</v>
      </c>
      <c r="B742" s="17">
        <v>7456.8033354464033</v>
      </c>
      <c r="C742" s="18">
        <v>42320.814050925925</v>
      </c>
      <c r="D742" s="17">
        <v>660.40396406417483</v>
      </c>
      <c r="E742" s="19">
        <v>3</v>
      </c>
      <c r="F742" s="17">
        <v>1</v>
      </c>
      <c r="G742" s="19">
        <v>0.33753949403762817</v>
      </c>
      <c r="H742" s="17">
        <v>4.1998147964477539</v>
      </c>
      <c r="I742" s="19">
        <v>1.9797652597518569</v>
      </c>
      <c r="J742" s="17">
        <v>0</v>
      </c>
      <c r="K742" s="19">
        <v>7.5819557201007806</v>
      </c>
      <c r="L742" s="17">
        <v>0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 x14ac:dyDescent="0.3">
      <c r="A743" s="3">
        <v>742</v>
      </c>
      <c r="B743" s="17">
        <v>7466.8071119834931</v>
      </c>
      <c r="C743" s="18">
        <v>42320.814166666663</v>
      </c>
      <c r="D743" s="17">
        <v>670.40774060627564</v>
      </c>
      <c r="E743" s="19">
        <v>3</v>
      </c>
      <c r="F743" s="17">
        <v>1</v>
      </c>
      <c r="G743" s="19">
        <v>0.33230182528495789</v>
      </c>
      <c r="H743" s="17">
        <v>4.1998147964477539</v>
      </c>
      <c r="I743" s="19">
        <v>1.980695674623286</v>
      </c>
      <c r="J743" s="17">
        <v>0</v>
      </c>
      <c r="K743" s="19">
        <v>7.5858631970507888</v>
      </c>
      <c r="L743" s="17">
        <v>0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 x14ac:dyDescent="0.3">
      <c r="A744" s="3">
        <v>743</v>
      </c>
      <c r="B744" s="17">
        <v>7476.8128816026228</v>
      </c>
      <c r="C744" s="18">
        <v>42320.814282407409</v>
      </c>
      <c r="D744" s="17">
        <v>680.41351022540618</v>
      </c>
      <c r="E744" s="19">
        <v>3</v>
      </c>
      <c r="F744" s="17">
        <v>1</v>
      </c>
      <c r="G744" s="19">
        <v>0.32742539048194885</v>
      </c>
      <c r="H744" s="17">
        <v>4.1998147964477539</v>
      </c>
      <c r="I744" s="19">
        <v>1.9816125931905311</v>
      </c>
      <c r="J744" s="17">
        <v>0</v>
      </c>
      <c r="K744" s="19">
        <v>7.589713993792361</v>
      </c>
      <c r="L744" s="17">
        <v>0</v>
      </c>
      <c r="M744" s="19">
        <v>6.4754487539175898E-5</v>
      </c>
      <c r="N744" s="17">
        <v>0</v>
      </c>
      <c r="O744" s="19">
        <v>0</v>
      </c>
      <c r="P744" s="17">
        <v>0</v>
      </c>
      <c r="Q744" s="19">
        <v>0</v>
      </c>
    </row>
    <row r="745" spans="1:17" x14ac:dyDescent="0.3">
      <c r="A745" s="3">
        <v>744</v>
      </c>
      <c r="B745" s="17">
        <v>7486.8215661993509</v>
      </c>
      <c r="C745" s="18">
        <v>42320.814398148141</v>
      </c>
      <c r="D745" s="17">
        <v>690.422194822135</v>
      </c>
      <c r="E745" s="19">
        <v>3</v>
      </c>
      <c r="F745" s="17">
        <v>1</v>
      </c>
      <c r="G745" s="19">
        <v>0.32254892587661743</v>
      </c>
      <c r="H745" s="17">
        <v>4.199653148651123</v>
      </c>
      <c r="I745" s="19">
        <v>1.982516092340741</v>
      </c>
      <c r="J745" s="17">
        <v>0</v>
      </c>
      <c r="K745" s="19">
        <v>7.5935084361417688</v>
      </c>
      <c r="L745" s="17">
        <v>0</v>
      </c>
      <c r="M745" s="19">
        <v>0</v>
      </c>
      <c r="N745" s="17">
        <v>0</v>
      </c>
      <c r="O745" s="19">
        <v>0</v>
      </c>
      <c r="P745" s="17">
        <v>0</v>
      </c>
      <c r="Q745" s="19">
        <v>0</v>
      </c>
    </row>
    <row r="746" spans="1:17" x14ac:dyDescent="0.3">
      <c r="A746" s="3">
        <v>745</v>
      </c>
      <c r="B746" s="17">
        <v>7496.8253192430675</v>
      </c>
      <c r="C746" s="18">
        <v>42320.814513888887</v>
      </c>
      <c r="D746" s="17">
        <v>700.4259478758762</v>
      </c>
      <c r="E746" s="19">
        <v>3</v>
      </c>
      <c r="F746" s="17">
        <v>1</v>
      </c>
      <c r="G746" s="19">
        <v>0.31767246127128601</v>
      </c>
      <c r="H746" s="17">
        <v>4.199653148651123</v>
      </c>
      <c r="I746" s="19">
        <v>1.9834059374442561</v>
      </c>
      <c r="J746" s="17">
        <v>0</v>
      </c>
      <c r="K746" s="19">
        <v>7.5972455194163588</v>
      </c>
      <c r="L746" s="17">
        <v>0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 x14ac:dyDescent="0.3">
      <c r="A747" s="3">
        <v>746</v>
      </c>
      <c r="B747" s="17">
        <v>7506.8300909477648</v>
      </c>
      <c r="C747" s="18">
        <v>42320.814629629633</v>
      </c>
      <c r="D747" s="17">
        <v>710.43071955551102</v>
      </c>
      <c r="E747" s="19">
        <v>3</v>
      </c>
      <c r="F747" s="17">
        <v>1</v>
      </c>
      <c r="G747" s="19">
        <v>0.31315723061561584</v>
      </c>
      <c r="H747" s="17">
        <v>4.199653148651123</v>
      </c>
      <c r="I747" s="19">
        <v>1.9842830050223741</v>
      </c>
      <c r="J747" s="17">
        <v>0</v>
      </c>
      <c r="K747" s="19">
        <v>7.600928940734522</v>
      </c>
      <c r="L747" s="17">
        <v>0</v>
      </c>
      <c r="M747" s="19">
        <v>-6.4754487539175898E-5</v>
      </c>
      <c r="N747" s="17">
        <v>0</v>
      </c>
      <c r="O747" s="19">
        <v>0</v>
      </c>
      <c r="P747" s="17">
        <v>0</v>
      </c>
      <c r="Q747" s="19">
        <v>0</v>
      </c>
    </row>
    <row r="748" spans="1:17" x14ac:dyDescent="0.3">
      <c r="A748" s="3">
        <v>747</v>
      </c>
      <c r="B748" s="17">
        <v>7516.8397567925185</v>
      </c>
      <c r="C748" s="18">
        <v>42320.814745370371</v>
      </c>
      <c r="D748" s="17">
        <v>720.44038542031353</v>
      </c>
      <c r="E748" s="19">
        <v>3</v>
      </c>
      <c r="F748" s="17">
        <v>1</v>
      </c>
      <c r="G748" s="19">
        <v>0.30864199995994568</v>
      </c>
      <c r="H748" s="17">
        <v>4.1998147964477539</v>
      </c>
      <c r="I748" s="19">
        <v>1.985147838673659</v>
      </c>
      <c r="J748" s="17">
        <v>0</v>
      </c>
      <c r="K748" s="19">
        <v>7.6045609919773494</v>
      </c>
      <c r="L748" s="17">
        <v>0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 x14ac:dyDescent="0.3">
      <c r="A749" s="3">
        <v>748</v>
      </c>
      <c r="B749" s="17">
        <v>7526.8445633889069</v>
      </c>
      <c r="C749" s="18">
        <v>42320.81486111111</v>
      </c>
      <c r="D749" s="17">
        <v>730.4451920267278</v>
      </c>
      <c r="E749" s="19">
        <v>3</v>
      </c>
      <c r="F749" s="17">
        <v>1</v>
      </c>
      <c r="G749" s="19">
        <v>0.30430740118026733</v>
      </c>
      <c r="H749" s="17">
        <v>4.199653148651123</v>
      </c>
      <c r="I749" s="19">
        <v>1.9859997153411839</v>
      </c>
      <c r="J749" s="17">
        <v>0</v>
      </c>
      <c r="K749" s="19">
        <v>7.6081386209901023</v>
      </c>
      <c r="L749" s="17">
        <v>0</v>
      </c>
      <c r="M749" s="19">
        <v>3.24249267578125E-5</v>
      </c>
      <c r="N749" s="17">
        <v>0</v>
      </c>
      <c r="O749" s="19">
        <v>0</v>
      </c>
      <c r="P749" s="17">
        <v>0</v>
      </c>
      <c r="Q749" s="19">
        <v>0</v>
      </c>
    </row>
    <row r="750" spans="1:17" x14ac:dyDescent="0.3">
      <c r="A750" s="3">
        <v>749</v>
      </c>
      <c r="B750" s="17">
        <v>7536.848341434742</v>
      </c>
      <c r="C750" s="18">
        <v>42320.814976851849</v>
      </c>
      <c r="D750" s="17">
        <v>740.4489700575275</v>
      </c>
      <c r="E750" s="19">
        <v>3</v>
      </c>
      <c r="F750" s="17">
        <v>1</v>
      </c>
      <c r="G750" s="19">
        <v>0.2999727725982666</v>
      </c>
      <c r="H750" s="17">
        <v>4.199491024017334</v>
      </c>
      <c r="I750" s="19">
        <v>1.9868391938458769</v>
      </c>
      <c r="J750" s="17">
        <v>0</v>
      </c>
      <c r="K750" s="19">
        <v>7.611664194013767</v>
      </c>
      <c r="L750" s="17">
        <v>0</v>
      </c>
      <c r="M750" s="19">
        <v>-6.4754487539175898E-5</v>
      </c>
      <c r="N750" s="17">
        <v>0</v>
      </c>
      <c r="O750" s="19">
        <v>0</v>
      </c>
      <c r="P750" s="17">
        <v>0</v>
      </c>
      <c r="Q750" s="19">
        <v>0</v>
      </c>
    </row>
    <row r="751" spans="1:17" x14ac:dyDescent="0.3">
      <c r="A751" s="3">
        <v>750</v>
      </c>
      <c r="B751" s="17">
        <v>7546.8570001170847</v>
      </c>
      <c r="C751" s="18">
        <v>42320.815092592595</v>
      </c>
      <c r="D751" s="17">
        <v>750.45762871981924</v>
      </c>
      <c r="E751" s="19">
        <v>3</v>
      </c>
      <c r="F751" s="17">
        <v>1</v>
      </c>
      <c r="G751" s="19">
        <v>0.2958187460899353</v>
      </c>
      <c r="H751" s="17">
        <v>4.1998147964477539</v>
      </c>
      <c r="I751" s="19">
        <v>1.9876670849272959</v>
      </c>
      <c r="J751" s="17">
        <v>0</v>
      </c>
      <c r="K751" s="19">
        <v>7.6151411014560484</v>
      </c>
      <c r="L751" s="17">
        <v>0</v>
      </c>
      <c r="M751" s="19">
        <v>3.2329560781363398E-5</v>
      </c>
      <c r="N751" s="17">
        <v>0</v>
      </c>
      <c r="O751" s="19">
        <v>0</v>
      </c>
      <c r="P751" s="17">
        <v>0</v>
      </c>
      <c r="Q751" s="19">
        <v>0</v>
      </c>
    </row>
    <row r="752" spans="1:17" x14ac:dyDescent="0.3">
      <c r="A752" s="3">
        <v>751</v>
      </c>
      <c r="B752" s="17">
        <v>7556.8617843027923</v>
      </c>
      <c r="C752" s="18">
        <v>42320.815208333333</v>
      </c>
      <c r="D752" s="17">
        <v>760.46241298071357</v>
      </c>
      <c r="E752" s="19">
        <v>3</v>
      </c>
      <c r="F752" s="17">
        <v>1</v>
      </c>
      <c r="G752" s="19">
        <v>0.29148411750793457</v>
      </c>
      <c r="H752" s="17">
        <v>4.1998147964477539</v>
      </c>
      <c r="I752" s="19">
        <v>1.988482583447992</v>
      </c>
      <c r="J752" s="17">
        <v>0</v>
      </c>
      <c r="K752" s="19">
        <v>7.6185659533581349</v>
      </c>
      <c r="L752" s="17">
        <v>0</v>
      </c>
      <c r="M752" s="19">
        <v>3.2329560781363398E-5</v>
      </c>
      <c r="N752" s="17">
        <v>0</v>
      </c>
      <c r="O752" s="19">
        <v>0</v>
      </c>
      <c r="P752" s="17">
        <v>0</v>
      </c>
      <c r="Q752" s="19">
        <v>0</v>
      </c>
    </row>
    <row r="753" spans="1:17" x14ac:dyDescent="0.3">
      <c r="A753" s="3">
        <v>752</v>
      </c>
      <c r="B753" s="17">
        <v>7566.8655952303279</v>
      </c>
      <c r="C753" s="18">
        <v>42320.815324074072</v>
      </c>
      <c r="D753" s="17">
        <v>770.4662238480995</v>
      </c>
      <c r="E753" s="19">
        <v>3</v>
      </c>
      <c r="F753" s="17">
        <v>1</v>
      </c>
      <c r="G753" s="19">
        <v>0.28714951872825623</v>
      </c>
      <c r="H753" s="17">
        <v>4.199653148651123</v>
      </c>
      <c r="I753" s="19">
        <v>1.989286172434376</v>
      </c>
      <c r="J753" s="17">
        <v>0</v>
      </c>
      <c r="K753" s="19">
        <v>7.62194079489299</v>
      </c>
      <c r="L753" s="17">
        <v>0</v>
      </c>
      <c r="M753" s="19">
        <v>-3.2329560781363398E-5</v>
      </c>
      <c r="N753" s="17">
        <v>0</v>
      </c>
      <c r="O753" s="19">
        <v>0</v>
      </c>
      <c r="P753" s="17">
        <v>0</v>
      </c>
      <c r="Q753" s="19">
        <v>0</v>
      </c>
    </row>
    <row r="754" spans="1:17" x14ac:dyDescent="0.3">
      <c r="A754" s="3">
        <v>753</v>
      </c>
      <c r="B754" s="17">
        <v>7576.8772944923412</v>
      </c>
      <c r="C754" s="18">
        <v>42320.815439814818</v>
      </c>
      <c r="D754" s="17">
        <v>780.47792314018693</v>
      </c>
      <c r="E754" s="19">
        <v>3</v>
      </c>
      <c r="F754" s="17">
        <v>1</v>
      </c>
      <c r="G754" s="19">
        <v>0.28299549221992493</v>
      </c>
      <c r="H754" s="17">
        <v>4.199653148651123</v>
      </c>
      <c r="I754" s="19">
        <v>1.9900790146393601</v>
      </c>
      <c r="J754" s="17">
        <v>0</v>
      </c>
      <c r="K754" s="19">
        <v>7.6252704972673344</v>
      </c>
      <c r="L754" s="17">
        <v>0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 x14ac:dyDescent="0.3">
      <c r="A755" s="3">
        <v>754</v>
      </c>
      <c r="B755" s="17">
        <v>7586.8810907634606</v>
      </c>
      <c r="C755" s="18">
        <v>42320.815555555557</v>
      </c>
      <c r="D755" s="17">
        <v>790.48171941130659</v>
      </c>
      <c r="E755" s="19">
        <v>3</v>
      </c>
      <c r="F755" s="17">
        <v>1</v>
      </c>
      <c r="G755" s="19">
        <v>0.27938330173492432</v>
      </c>
      <c r="H755" s="17">
        <v>4.1998147964477539</v>
      </c>
      <c r="I755" s="19">
        <v>1.990860050697383</v>
      </c>
      <c r="J755" s="17">
        <v>0</v>
      </c>
      <c r="K755" s="19">
        <v>7.6285506106885776</v>
      </c>
      <c r="L755" s="17">
        <v>0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 x14ac:dyDescent="0.3">
      <c r="A756" s="3">
        <v>755</v>
      </c>
      <c r="B756" s="17">
        <v>7596.8848734408048</v>
      </c>
      <c r="C756" s="18">
        <v>42320.815671296295</v>
      </c>
      <c r="D756" s="17">
        <v>800.48550208865106</v>
      </c>
      <c r="E756" s="19">
        <v>3</v>
      </c>
      <c r="F756" s="17">
        <v>1</v>
      </c>
      <c r="G756" s="19">
        <v>0.27504867315292358</v>
      </c>
      <c r="H756" s="17">
        <v>4.1998147964477539</v>
      </c>
      <c r="I756" s="19">
        <v>1.991629921412404</v>
      </c>
      <c r="J756" s="17">
        <v>0</v>
      </c>
      <c r="K756" s="19">
        <v>7.6317838508454292</v>
      </c>
      <c r="L756" s="17">
        <v>0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 x14ac:dyDescent="0.3">
      <c r="A757" s="3">
        <v>756</v>
      </c>
      <c r="B757" s="17">
        <v>7606.8954147407276</v>
      </c>
      <c r="C757" s="18">
        <v>42320.815787037034</v>
      </c>
      <c r="D757" s="17">
        <v>810.49604334847345</v>
      </c>
      <c r="E757" s="19">
        <v>3</v>
      </c>
      <c r="F757" s="17">
        <v>1</v>
      </c>
      <c r="G757" s="19">
        <v>0.27125588059425354</v>
      </c>
      <c r="H757" s="17">
        <v>4.1998147964477539</v>
      </c>
      <c r="I757" s="19">
        <v>1.9923894284490009</v>
      </c>
      <c r="J757" s="17">
        <v>0</v>
      </c>
      <c r="K757" s="19">
        <v>7.6349735531057226</v>
      </c>
      <c r="L757" s="17">
        <v>0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 x14ac:dyDescent="0.3">
      <c r="A758" s="3">
        <v>757</v>
      </c>
      <c r="B758" s="17">
        <v>7616.897258901603</v>
      </c>
      <c r="C758" s="18">
        <v>42320.81590277778</v>
      </c>
      <c r="D758" s="17">
        <v>820.49788753441248</v>
      </c>
      <c r="E758" s="19">
        <v>3</v>
      </c>
      <c r="F758" s="17">
        <v>1</v>
      </c>
      <c r="G758" s="19">
        <v>0.26728248596191406</v>
      </c>
      <c r="H758" s="17">
        <v>4.1998147964477539</v>
      </c>
      <c r="I758" s="19">
        <v>1.993137565350048</v>
      </c>
      <c r="J758" s="17">
        <v>0</v>
      </c>
      <c r="K758" s="19">
        <v>7.6381155043977058</v>
      </c>
      <c r="L758" s="17">
        <v>0</v>
      </c>
      <c r="M758" s="19">
        <v>3.2329560781363398E-5</v>
      </c>
      <c r="N758" s="17">
        <v>0</v>
      </c>
      <c r="O758" s="19">
        <v>0</v>
      </c>
      <c r="P758" s="17">
        <v>0</v>
      </c>
      <c r="Q758" s="19">
        <v>0</v>
      </c>
    </row>
    <row r="759" spans="1:17" x14ac:dyDescent="0.3">
      <c r="A759" s="3">
        <v>758</v>
      </c>
      <c r="B759" s="17">
        <v>7626.9011372516579</v>
      </c>
      <c r="C759" s="18">
        <v>42320.816018518519</v>
      </c>
      <c r="D759" s="17">
        <v>830.50176587444196</v>
      </c>
      <c r="E759" s="19">
        <v>3</v>
      </c>
      <c r="F759" s="17">
        <v>1</v>
      </c>
      <c r="G759" s="19">
        <v>0.26367029547691345</v>
      </c>
      <c r="H759" s="17">
        <v>4.1998147964477539</v>
      </c>
      <c r="I759" s="19">
        <v>1.99387513797297</v>
      </c>
      <c r="J759" s="17">
        <v>0</v>
      </c>
      <c r="K759" s="19">
        <v>7.6412130981796036</v>
      </c>
      <c r="L759" s="17">
        <v>0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 x14ac:dyDescent="0.3">
      <c r="A760" s="3">
        <v>759</v>
      </c>
      <c r="B760" s="17">
        <v>7636.9127015383092</v>
      </c>
      <c r="C760" s="18">
        <v>42320.816134259258</v>
      </c>
      <c r="D760" s="17">
        <v>840.51333018114235</v>
      </c>
      <c r="E760" s="19">
        <v>3</v>
      </c>
      <c r="F760" s="17">
        <v>1</v>
      </c>
      <c r="G760" s="19">
        <v>0.26005810499191284</v>
      </c>
      <c r="H760" s="17">
        <v>4.199653148651123</v>
      </c>
      <c r="I760" s="19">
        <v>1.994602978211353</v>
      </c>
      <c r="J760" s="17">
        <v>0</v>
      </c>
      <c r="K760" s="19">
        <v>7.6442698058261414</v>
      </c>
      <c r="L760" s="17">
        <v>0</v>
      </c>
      <c r="M760" s="19">
        <v>0</v>
      </c>
      <c r="N760" s="17">
        <v>0</v>
      </c>
      <c r="O760" s="19">
        <v>0</v>
      </c>
      <c r="P760" s="17">
        <v>0</v>
      </c>
      <c r="Q760" s="19">
        <v>0</v>
      </c>
    </row>
    <row r="761" spans="1:17" x14ac:dyDescent="0.3">
      <c r="A761" s="3">
        <v>760</v>
      </c>
      <c r="B761" s="17">
        <v>7646.9164647673315</v>
      </c>
      <c r="C761" s="18">
        <v>42320.816250000003</v>
      </c>
      <c r="D761" s="17">
        <v>850.51709337006571</v>
      </c>
      <c r="E761" s="19">
        <v>3</v>
      </c>
      <c r="F761" s="17">
        <v>1</v>
      </c>
      <c r="G761" s="19">
        <v>0.25644594430923462</v>
      </c>
      <c r="H761" s="17">
        <v>4.199653148651123</v>
      </c>
      <c r="I761" s="19">
        <v>1.995320232146367</v>
      </c>
      <c r="J761" s="17">
        <v>0</v>
      </c>
      <c r="K761" s="19">
        <v>7.6472820597150282</v>
      </c>
      <c r="L761" s="17">
        <v>0</v>
      </c>
      <c r="M761" s="19">
        <v>3.24249267578125E-5</v>
      </c>
      <c r="N761" s="17">
        <v>0</v>
      </c>
      <c r="O761" s="19">
        <v>0</v>
      </c>
      <c r="P761" s="17">
        <v>0</v>
      </c>
      <c r="Q761" s="19">
        <v>0</v>
      </c>
    </row>
    <row r="762" spans="1:17" x14ac:dyDescent="0.3">
      <c r="A762" s="3">
        <v>761</v>
      </c>
      <c r="B762" s="17">
        <v>7656.9202535598706</v>
      </c>
      <c r="C762" s="18">
        <v>42320.816365740742</v>
      </c>
      <c r="D762" s="17">
        <v>860.52088219267876</v>
      </c>
      <c r="E762" s="19">
        <v>3</v>
      </c>
      <c r="F762" s="17">
        <v>1</v>
      </c>
      <c r="G762" s="19">
        <v>0.25265312194824219</v>
      </c>
      <c r="H762" s="17">
        <v>4.1998147964477539</v>
      </c>
      <c r="I762" s="19">
        <v>1.996027396477025</v>
      </c>
      <c r="J762" s="17">
        <v>0</v>
      </c>
      <c r="K762" s="19">
        <v>7.6502519544266478</v>
      </c>
      <c r="L762" s="17">
        <v>0</v>
      </c>
      <c r="M762" s="19">
        <v>3.2329560781363398E-5</v>
      </c>
      <c r="N762" s="17">
        <v>0</v>
      </c>
      <c r="O762" s="19">
        <v>0</v>
      </c>
      <c r="P762" s="17">
        <v>0</v>
      </c>
      <c r="Q762" s="19">
        <v>0</v>
      </c>
    </row>
    <row r="763" spans="1:17" x14ac:dyDescent="0.3">
      <c r="A763" s="3">
        <v>762</v>
      </c>
      <c r="B763" s="17">
        <v>7666.9299256902405</v>
      </c>
      <c r="C763" s="18">
        <v>42320.816481481481</v>
      </c>
      <c r="D763" s="17">
        <v>870.53055432304882</v>
      </c>
      <c r="E763" s="19">
        <v>3</v>
      </c>
      <c r="F763" s="17">
        <v>1</v>
      </c>
      <c r="G763" s="19">
        <v>0.24940216541290283</v>
      </c>
      <c r="H763" s="17">
        <v>4.1998147964477539</v>
      </c>
      <c r="I763" s="19">
        <v>1.996724984394612</v>
      </c>
      <c r="J763" s="17">
        <v>0</v>
      </c>
      <c r="K763" s="19">
        <v>7.6531816161147201</v>
      </c>
      <c r="L763" s="17">
        <v>0</v>
      </c>
      <c r="M763" s="19">
        <v>3.2329560781363398E-5</v>
      </c>
      <c r="N763" s="17">
        <v>0</v>
      </c>
      <c r="O763" s="19">
        <v>0</v>
      </c>
      <c r="P763" s="17">
        <v>0</v>
      </c>
      <c r="Q763" s="19">
        <v>0</v>
      </c>
    </row>
    <row r="764" spans="1:17" x14ac:dyDescent="0.3">
      <c r="A764" s="3">
        <v>763</v>
      </c>
      <c r="B764" s="17">
        <v>7676.9347100012592</v>
      </c>
      <c r="C764" s="18">
        <v>42320.81659722222</v>
      </c>
      <c r="D764" s="17">
        <v>880.53533869922956</v>
      </c>
      <c r="E764" s="19">
        <v>3</v>
      </c>
      <c r="F764" s="17">
        <v>1</v>
      </c>
      <c r="G764" s="19">
        <v>0.24542877078056335</v>
      </c>
      <c r="H764" s="17">
        <v>4.199653148651123</v>
      </c>
      <c r="I764" s="19">
        <v>1.997412663566573</v>
      </c>
      <c r="J764" s="17">
        <v>0</v>
      </c>
      <c r="K764" s="19">
        <v>7.656069672472043</v>
      </c>
      <c r="L764" s="17">
        <v>0</v>
      </c>
      <c r="M764" s="19">
        <v>0</v>
      </c>
      <c r="N764" s="17">
        <v>0</v>
      </c>
      <c r="O764" s="19">
        <v>0</v>
      </c>
      <c r="P764" s="17">
        <v>0</v>
      </c>
      <c r="Q764" s="19">
        <v>0</v>
      </c>
    </row>
    <row r="765" spans="1:17" x14ac:dyDescent="0.3">
      <c r="A765" s="3">
        <v>764</v>
      </c>
      <c r="B765" s="17">
        <v>7686.9385475298877</v>
      </c>
      <c r="C765" s="18">
        <v>42320.816712962966</v>
      </c>
      <c r="D765" s="17">
        <v>890.53917615267164</v>
      </c>
      <c r="E765" s="19">
        <v>3</v>
      </c>
      <c r="F765" s="17">
        <v>1</v>
      </c>
      <c r="G765" s="19">
        <v>0.24235840141773224</v>
      </c>
      <c r="H765" s="17">
        <v>4.1998147964477539</v>
      </c>
      <c r="I765" s="19">
        <v>1.998090591368378</v>
      </c>
      <c r="J765" s="17">
        <v>0</v>
      </c>
      <c r="K765" s="19">
        <v>7.6589167669309903</v>
      </c>
      <c r="L765" s="17">
        <v>0</v>
      </c>
      <c r="M765" s="19">
        <v>3.2329560781363398E-5</v>
      </c>
      <c r="N765" s="17">
        <v>0</v>
      </c>
      <c r="O765" s="19">
        <v>0</v>
      </c>
      <c r="P765" s="17">
        <v>0</v>
      </c>
      <c r="Q765" s="19">
        <v>0</v>
      </c>
    </row>
    <row r="766" spans="1:17" x14ac:dyDescent="0.3">
      <c r="A766" s="3">
        <v>765</v>
      </c>
      <c r="B766" s="17">
        <v>7696.9491235961923</v>
      </c>
      <c r="C766" s="18">
        <v>42320.816828703704</v>
      </c>
      <c r="D766" s="17">
        <v>900.54975220393749</v>
      </c>
      <c r="E766" s="19">
        <v>3</v>
      </c>
      <c r="F766" s="17">
        <v>1</v>
      </c>
      <c r="G766" s="19">
        <v>0.23910744488239288</v>
      </c>
      <c r="H766" s="17">
        <v>4.199653148651123</v>
      </c>
      <c r="I766" s="19">
        <v>1.9987596693895719</v>
      </c>
      <c r="J766" s="17">
        <v>0</v>
      </c>
      <c r="K766" s="19">
        <v>7.6617266942223488</v>
      </c>
      <c r="L766" s="17">
        <v>0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 x14ac:dyDescent="0.3">
      <c r="A767" s="3">
        <v>766</v>
      </c>
      <c r="B767" s="17">
        <v>7706.952945240354</v>
      </c>
      <c r="C767" s="18">
        <v>42320.816944444443</v>
      </c>
      <c r="D767" s="17">
        <v>910.55357386313676</v>
      </c>
      <c r="E767" s="19">
        <v>3</v>
      </c>
      <c r="F767" s="17">
        <v>1</v>
      </c>
      <c r="G767" s="19">
        <v>0.23549525439739227</v>
      </c>
      <c r="H767" s="17">
        <v>4.199653148651123</v>
      </c>
      <c r="I767" s="19">
        <v>1.999419021659153</v>
      </c>
      <c r="J767" s="17">
        <v>0</v>
      </c>
      <c r="K767" s="19">
        <v>7.6644957818250914</v>
      </c>
      <c r="L767" s="17">
        <v>0</v>
      </c>
      <c r="M767" s="19">
        <v>-3.2329560781363398E-5</v>
      </c>
      <c r="N767" s="17">
        <v>0</v>
      </c>
      <c r="O767" s="19">
        <v>0</v>
      </c>
      <c r="P767" s="17">
        <v>0</v>
      </c>
      <c r="Q767" s="19">
        <v>0</v>
      </c>
    </row>
    <row r="768" spans="1:17" x14ac:dyDescent="0.3">
      <c r="A768" s="3">
        <v>767</v>
      </c>
      <c r="B768" s="17">
        <v>7716.956709697427</v>
      </c>
      <c r="C768" s="18">
        <v>42320.817060185182</v>
      </c>
      <c r="D768" s="17">
        <v>920.55733833023589</v>
      </c>
      <c r="E768" s="19">
        <v>3</v>
      </c>
      <c r="F768" s="17">
        <v>1</v>
      </c>
      <c r="G768" s="19">
        <v>0.23242489993572235</v>
      </c>
      <c r="H768" s="17">
        <v>4.199653148651123</v>
      </c>
      <c r="I768" s="19">
        <v>2.0000692983683148</v>
      </c>
      <c r="J768" s="17">
        <v>0</v>
      </c>
      <c r="K768" s="19">
        <v>7.6672267493751489</v>
      </c>
      <c r="L768" s="17">
        <v>0</v>
      </c>
      <c r="M768" s="19">
        <v>-3.2329560781363398E-5</v>
      </c>
      <c r="N768" s="17">
        <v>0</v>
      </c>
      <c r="O768" s="19">
        <v>0</v>
      </c>
      <c r="P768" s="17">
        <v>0</v>
      </c>
      <c r="Q768" s="19">
        <v>0</v>
      </c>
    </row>
    <row r="769" spans="1:17" x14ac:dyDescent="0.3">
      <c r="A769" s="3">
        <v>768</v>
      </c>
      <c r="B769" s="17">
        <v>7726.9663974365794</v>
      </c>
      <c r="C769" s="18">
        <v>42320.817175925928</v>
      </c>
      <c r="D769" s="17">
        <v>930.56702604432564</v>
      </c>
      <c r="E769" s="19">
        <v>3</v>
      </c>
      <c r="F769" s="17">
        <v>1</v>
      </c>
      <c r="G769" s="19">
        <v>0.22899332642555237</v>
      </c>
      <c r="H769" s="17">
        <v>4.199653148651123</v>
      </c>
      <c r="I769" s="19">
        <v>2.0007109727067771</v>
      </c>
      <c r="J769" s="17">
        <v>0</v>
      </c>
      <c r="K769" s="19">
        <v>7.6699216017848331</v>
      </c>
      <c r="L769" s="17">
        <v>0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 x14ac:dyDescent="0.3">
      <c r="A770" s="3">
        <v>769</v>
      </c>
      <c r="B770" s="17">
        <v>7736.9701731666628</v>
      </c>
      <c r="C770" s="18">
        <v>42320.817291666666</v>
      </c>
      <c r="D770" s="17">
        <v>940.57080178944614</v>
      </c>
      <c r="E770" s="19">
        <v>3</v>
      </c>
      <c r="F770" s="17">
        <v>1</v>
      </c>
      <c r="G770" s="19">
        <v>0.22610357403755188</v>
      </c>
      <c r="H770" s="17">
        <v>4.199653148651123</v>
      </c>
      <c r="I770" s="19">
        <v>2.001343432447297</v>
      </c>
      <c r="J770" s="17">
        <v>0</v>
      </c>
      <c r="K770" s="19">
        <v>7.6725777426166237</v>
      </c>
      <c r="L770" s="17">
        <v>0</v>
      </c>
      <c r="M770" s="19">
        <v>-3.2329560781363398E-5</v>
      </c>
      <c r="N770" s="17">
        <v>0</v>
      </c>
      <c r="O770" s="19">
        <v>0</v>
      </c>
      <c r="P770" s="17">
        <v>0</v>
      </c>
      <c r="Q770" s="19">
        <v>0</v>
      </c>
    </row>
    <row r="771" spans="1:17" x14ac:dyDescent="0.3">
      <c r="A771" s="3">
        <v>770</v>
      </c>
      <c r="B771" s="17">
        <v>7746.973963838871</v>
      </c>
      <c r="C771" s="18">
        <v>42320.817407407405</v>
      </c>
      <c r="D771" s="17">
        <v>950.57459250175441</v>
      </c>
      <c r="E771" s="19">
        <v>3</v>
      </c>
      <c r="F771" s="17">
        <v>1</v>
      </c>
      <c r="G771" s="19">
        <v>0.22303321957588196</v>
      </c>
      <c r="H771" s="17">
        <v>4.1998147964477539</v>
      </c>
      <c r="I771" s="19">
        <v>2.0019672544413591</v>
      </c>
      <c r="J771" s="17">
        <v>0</v>
      </c>
      <c r="K771" s="19">
        <v>7.6751976078180499</v>
      </c>
      <c r="L771" s="17">
        <v>0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 x14ac:dyDescent="0.3">
      <c r="A772" s="3">
        <v>771</v>
      </c>
      <c r="B772" s="17">
        <v>7756.984596315333</v>
      </c>
      <c r="C772" s="18">
        <v>42320.817523148151</v>
      </c>
      <c r="D772" s="17">
        <v>960.58522494312797</v>
      </c>
      <c r="E772" s="19">
        <v>3</v>
      </c>
      <c r="F772" s="17">
        <v>1</v>
      </c>
      <c r="G772" s="19">
        <v>0.21996285021305084</v>
      </c>
      <c r="H772" s="17">
        <v>4.199653148651123</v>
      </c>
      <c r="I772" s="19">
        <v>2.002582956573713</v>
      </c>
      <c r="J772" s="17">
        <v>0</v>
      </c>
      <c r="K772" s="19">
        <v>7.6777833773293631</v>
      </c>
      <c r="L772" s="17">
        <v>0</v>
      </c>
      <c r="M772" s="19">
        <v>-3.2329560781363398E-5</v>
      </c>
      <c r="N772" s="17">
        <v>0</v>
      </c>
      <c r="O772" s="19">
        <v>0</v>
      </c>
      <c r="P772" s="17">
        <v>0</v>
      </c>
      <c r="Q772" s="19">
        <v>0</v>
      </c>
    </row>
    <row r="773" spans="1:17" x14ac:dyDescent="0.3">
      <c r="A773" s="3">
        <v>772</v>
      </c>
      <c r="B773" s="17">
        <v>7766.9884165108942</v>
      </c>
      <c r="C773" s="18">
        <v>42320.81763888889</v>
      </c>
      <c r="D773" s="17">
        <v>970.58904520886517</v>
      </c>
      <c r="E773" s="19">
        <v>3</v>
      </c>
      <c r="F773" s="17">
        <v>1</v>
      </c>
      <c r="G773" s="19">
        <v>0.21689249575138092</v>
      </c>
      <c r="H773" s="17">
        <v>4.199653148651123</v>
      </c>
      <c r="I773" s="19">
        <v>2.0031899080463229</v>
      </c>
      <c r="J773" s="17">
        <v>0</v>
      </c>
      <c r="K773" s="19">
        <v>7.6803323963318393</v>
      </c>
      <c r="L773" s="17">
        <v>0</v>
      </c>
      <c r="M773" s="19">
        <v>-3.2329560781363398E-5</v>
      </c>
      <c r="N773" s="17">
        <v>0</v>
      </c>
      <c r="O773" s="19">
        <v>0</v>
      </c>
      <c r="P773" s="17">
        <v>0</v>
      </c>
      <c r="Q773" s="19">
        <v>0</v>
      </c>
    </row>
    <row r="774" spans="1:17" x14ac:dyDescent="0.3">
      <c r="A774" s="3">
        <v>773</v>
      </c>
      <c r="B774" s="17">
        <v>7776.9922231427572</v>
      </c>
      <c r="C774" s="18">
        <v>42320.817754629636</v>
      </c>
      <c r="D774" s="17">
        <v>980.59285176554044</v>
      </c>
      <c r="E774" s="19">
        <v>3</v>
      </c>
      <c r="F774" s="17">
        <v>1</v>
      </c>
      <c r="G774" s="19">
        <v>0.21418336033821106</v>
      </c>
      <c r="H774" s="17">
        <v>4.199653148651123</v>
      </c>
      <c r="I774" s="19">
        <v>2.003788735556463</v>
      </c>
      <c r="J774" s="17">
        <v>0</v>
      </c>
      <c r="K774" s="19">
        <v>7.6828472936133716</v>
      </c>
      <c r="L774" s="17">
        <v>0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 x14ac:dyDescent="0.3">
      <c r="A775" s="3">
        <v>774</v>
      </c>
      <c r="B775" s="17">
        <v>7787.0018935338067</v>
      </c>
      <c r="C775" s="18">
        <v>42320.817870370367</v>
      </c>
      <c r="D775" s="17">
        <v>990.60252215658909</v>
      </c>
      <c r="E775" s="19">
        <v>3</v>
      </c>
      <c r="F775" s="17">
        <v>1</v>
      </c>
      <c r="G775" s="19">
        <v>0.21129360795021057</v>
      </c>
      <c r="H775" s="17">
        <v>4.1998147964477539</v>
      </c>
      <c r="I775" s="19">
        <v>2.0043797944609039</v>
      </c>
      <c r="J775" s="17">
        <v>0</v>
      </c>
      <c r="K775" s="19">
        <v>7.6853295599549414</v>
      </c>
      <c r="L775" s="17">
        <v>0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 x14ac:dyDescent="0.3">
      <c r="A776" s="3">
        <v>775</v>
      </c>
      <c r="B776" s="17">
        <v>7797.0056415600557</v>
      </c>
      <c r="C776" s="18">
        <v>42320.817986111113</v>
      </c>
      <c r="D776" s="17">
        <v>1000.6062701678017</v>
      </c>
      <c r="E776" s="19">
        <v>3</v>
      </c>
      <c r="F776" s="17">
        <v>1</v>
      </c>
      <c r="G776" s="19">
        <v>0.20804263651371002</v>
      </c>
      <c r="H776" s="17">
        <v>4.199653148651123</v>
      </c>
      <c r="I776" s="19">
        <v>2.0049625802690638</v>
      </c>
      <c r="J776" s="17">
        <v>0</v>
      </c>
      <c r="K776" s="19">
        <v>7.6877770854817236</v>
      </c>
      <c r="L776" s="17">
        <v>0</v>
      </c>
      <c r="M776" s="19">
        <v>0</v>
      </c>
      <c r="N776" s="17">
        <v>0</v>
      </c>
      <c r="O776" s="19">
        <v>0</v>
      </c>
      <c r="P776" s="17">
        <v>0</v>
      </c>
      <c r="Q776" s="19">
        <v>0</v>
      </c>
    </row>
    <row r="777" spans="1:17" x14ac:dyDescent="0.3">
      <c r="A777" s="3">
        <v>776</v>
      </c>
      <c r="B777" s="17">
        <v>7807.0094447433485</v>
      </c>
      <c r="C777" s="18">
        <v>42320.818101851859</v>
      </c>
      <c r="D777" s="17">
        <v>1010.610073391195</v>
      </c>
      <c r="E777" s="19">
        <v>3</v>
      </c>
      <c r="F777" s="17">
        <v>1</v>
      </c>
      <c r="G777" s="19">
        <v>0.20551411807537079</v>
      </c>
      <c r="H777" s="17">
        <v>4.199491024017334</v>
      </c>
      <c r="I777" s="19">
        <v>2.00553746716355</v>
      </c>
      <c r="J777" s="17">
        <v>0</v>
      </c>
      <c r="K777" s="19">
        <v>7.6901914444401358</v>
      </c>
      <c r="L777" s="17">
        <v>0</v>
      </c>
      <c r="M777" s="19">
        <v>-3.24249267578125E-5</v>
      </c>
      <c r="N777" s="17">
        <v>0</v>
      </c>
      <c r="O777" s="19">
        <v>0</v>
      </c>
      <c r="P777" s="17">
        <v>0</v>
      </c>
      <c r="Q777" s="19">
        <v>0</v>
      </c>
    </row>
    <row r="778" spans="1:17" x14ac:dyDescent="0.3">
      <c r="A778" s="3">
        <v>777</v>
      </c>
      <c r="B778" s="17">
        <v>7817.0210511296018</v>
      </c>
      <c r="C778" s="18">
        <v>42320.81821759259</v>
      </c>
      <c r="D778" s="17">
        <v>1020.6216797373474</v>
      </c>
      <c r="E778" s="19">
        <v>3</v>
      </c>
      <c r="F778" s="17">
        <v>1</v>
      </c>
      <c r="G778" s="19">
        <v>0.20298558473587036</v>
      </c>
      <c r="H778" s="17">
        <v>4.1998147964477539</v>
      </c>
      <c r="I778" s="19">
        <v>2.0061052276430851</v>
      </c>
      <c r="J778" s="17">
        <v>0</v>
      </c>
      <c r="K778" s="19">
        <v>7.6925758711684846</v>
      </c>
      <c r="L778" s="17">
        <v>0</v>
      </c>
      <c r="M778" s="19">
        <v>3.2329560781363398E-5</v>
      </c>
      <c r="N778" s="17">
        <v>0</v>
      </c>
      <c r="O778" s="19">
        <v>0</v>
      </c>
      <c r="P778" s="17">
        <v>0</v>
      </c>
      <c r="Q778" s="19">
        <v>0</v>
      </c>
    </row>
    <row r="779" spans="1:17" x14ac:dyDescent="0.3">
      <c r="A779" s="3">
        <v>778</v>
      </c>
      <c r="B779" s="17">
        <v>7827.0258450444817</v>
      </c>
      <c r="C779" s="18">
        <v>42320.818333333336</v>
      </c>
      <c r="D779" s="17">
        <v>1030.6264736672656</v>
      </c>
      <c r="E779" s="19">
        <v>3</v>
      </c>
      <c r="F779" s="17">
        <v>1</v>
      </c>
      <c r="G779" s="19">
        <v>0.19991523027420044</v>
      </c>
      <c r="H779" s="17">
        <v>4.1998147964477539</v>
      </c>
      <c r="I779" s="19">
        <v>2.0066649248775188</v>
      </c>
      <c r="J779" s="17">
        <v>0</v>
      </c>
      <c r="K779" s="19">
        <v>7.69492643617117</v>
      </c>
      <c r="L779" s="17">
        <v>0</v>
      </c>
      <c r="M779" s="19">
        <v>3.2329560781363398E-5</v>
      </c>
      <c r="N779" s="17">
        <v>0</v>
      </c>
      <c r="O779" s="19">
        <v>0</v>
      </c>
      <c r="P779" s="17">
        <v>0</v>
      </c>
      <c r="Q779" s="19">
        <v>0</v>
      </c>
    </row>
    <row r="780" spans="1:17" x14ac:dyDescent="0.3">
      <c r="A780" s="3">
        <v>779</v>
      </c>
      <c r="B780" s="17">
        <v>7837.0296274160673</v>
      </c>
      <c r="C780" s="18">
        <v>42320.818449074075</v>
      </c>
      <c r="D780" s="17">
        <v>1040.6302560188003</v>
      </c>
      <c r="E780" s="19">
        <v>3</v>
      </c>
      <c r="F780" s="17">
        <v>1</v>
      </c>
      <c r="G780" s="19">
        <v>0.19774791598320007</v>
      </c>
      <c r="H780" s="17">
        <v>4.1998147964477539</v>
      </c>
      <c r="I780" s="19">
        <v>2.0072171220768209</v>
      </c>
      <c r="J780" s="17">
        <v>0</v>
      </c>
      <c r="K780" s="19">
        <v>7.6972454994919577</v>
      </c>
      <c r="L780" s="17">
        <v>0</v>
      </c>
      <c r="M780" s="19">
        <v>0</v>
      </c>
      <c r="N780" s="17">
        <v>0</v>
      </c>
      <c r="O780" s="19">
        <v>0</v>
      </c>
      <c r="P780" s="17">
        <v>0</v>
      </c>
      <c r="Q780" s="19">
        <v>0</v>
      </c>
    </row>
    <row r="781" spans="1:17" x14ac:dyDescent="0.3">
      <c r="A781" s="3">
        <v>780</v>
      </c>
      <c r="B781" s="17">
        <v>7847.040273761987</v>
      </c>
      <c r="C781" s="18">
        <v>42320.818564814814</v>
      </c>
      <c r="D781" s="17">
        <v>1050.6409024048212</v>
      </c>
      <c r="E781" s="19">
        <v>3</v>
      </c>
      <c r="F781" s="17">
        <v>1</v>
      </c>
      <c r="G781" s="19">
        <v>0.19485816359519958</v>
      </c>
      <c r="H781" s="17">
        <v>4.1998147964477539</v>
      </c>
      <c r="I781" s="19">
        <v>2.0077622952825749</v>
      </c>
      <c r="J781" s="17">
        <v>0</v>
      </c>
      <c r="K781" s="19">
        <v>7.6995350702841394</v>
      </c>
      <c r="L781" s="17">
        <v>0</v>
      </c>
      <c r="M781" s="19">
        <v>6.4754487539175898E-5</v>
      </c>
      <c r="N781" s="17">
        <v>0</v>
      </c>
      <c r="O781" s="19">
        <v>0</v>
      </c>
      <c r="P781" s="17">
        <v>0</v>
      </c>
      <c r="Q781" s="19">
        <v>0</v>
      </c>
    </row>
    <row r="782" spans="1:17" x14ac:dyDescent="0.3">
      <c r="A782" s="3">
        <v>781</v>
      </c>
      <c r="B782" s="17">
        <v>7857.0440904237694</v>
      </c>
      <c r="C782" s="18">
        <v>42320.818680555552</v>
      </c>
      <c r="D782" s="17">
        <v>1060.6447190716165</v>
      </c>
      <c r="E782" s="19">
        <v>3</v>
      </c>
      <c r="F782" s="17">
        <v>1</v>
      </c>
      <c r="G782" s="19">
        <v>0.19251024723052979</v>
      </c>
      <c r="H782" s="17">
        <v>4.1998147964477539</v>
      </c>
      <c r="I782" s="19">
        <v>2.0082997846324449</v>
      </c>
      <c r="J782" s="17">
        <v>0</v>
      </c>
      <c r="K782" s="19">
        <v>7.7017923613690042</v>
      </c>
      <c r="L782" s="17">
        <v>0</v>
      </c>
      <c r="M782" s="19">
        <v>3.2329560781363398E-5</v>
      </c>
      <c r="N782" s="17">
        <v>0</v>
      </c>
      <c r="O782" s="19">
        <v>0</v>
      </c>
      <c r="P782" s="17">
        <v>0</v>
      </c>
      <c r="Q782" s="19">
        <v>0</v>
      </c>
    </row>
    <row r="783" spans="1:17" x14ac:dyDescent="0.3">
      <c r="A783" s="3">
        <v>782</v>
      </c>
      <c r="B783" s="17">
        <v>7867.0478450915216</v>
      </c>
      <c r="C783" s="18">
        <v>42320.818796296298</v>
      </c>
      <c r="D783" s="17">
        <v>1070.6484736992682</v>
      </c>
      <c r="E783" s="19">
        <v>3</v>
      </c>
      <c r="F783" s="17">
        <v>1</v>
      </c>
      <c r="G783" s="19">
        <v>0.1896204948425293</v>
      </c>
      <c r="H783" s="17">
        <v>4.199653148651123</v>
      </c>
      <c r="I783" s="19">
        <v>2.008830248522115</v>
      </c>
      <c r="J783" s="17">
        <v>0</v>
      </c>
      <c r="K783" s="19">
        <v>7.7040201491637221</v>
      </c>
      <c r="L783" s="17">
        <v>0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 x14ac:dyDescent="0.3">
      <c r="A784" s="3">
        <v>783</v>
      </c>
      <c r="B784" s="17">
        <v>7877.0565387708175</v>
      </c>
      <c r="C784" s="18">
        <v>42320.818912037037</v>
      </c>
      <c r="D784" s="17">
        <v>1080.657167393601</v>
      </c>
      <c r="E784" s="19">
        <v>3</v>
      </c>
      <c r="F784" s="17">
        <v>1</v>
      </c>
      <c r="G784" s="19">
        <v>0.18709196150302887</v>
      </c>
      <c r="H784" s="17">
        <v>4.1998147964477539</v>
      </c>
      <c r="I784" s="19">
        <v>2.009354118866951</v>
      </c>
      <c r="J784" s="17">
        <v>0</v>
      </c>
      <c r="K784" s="19">
        <v>7.7062202558460182</v>
      </c>
      <c r="L784" s="17">
        <v>0</v>
      </c>
      <c r="M784" s="19">
        <v>3.2329560781363398E-5</v>
      </c>
      <c r="N784" s="17">
        <v>0</v>
      </c>
      <c r="O784" s="19">
        <v>0</v>
      </c>
      <c r="P784" s="17">
        <v>0</v>
      </c>
      <c r="Q784" s="19">
        <v>0</v>
      </c>
    </row>
    <row r="785" spans="1:17" x14ac:dyDescent="0.3">
      <c r="A785" s="3">
        <v>784</v>
      </c>
      <c r="B785" s="17">
        <v>7887.0603184557267</v>
      </c>
      <c r="C785" s="18">
        <v>42320.819027777776</v>
      </c>
      <c r="D785" s="17">
        <v>1090.6609470935475</v>
      </c>
      <c r="E785" s="19">
        <v>3</v>
      </c>
      <c r="F785" s="17">
        <v>1</v>
      </c>
      <c r="G785" s="19">
        <v>0.18474404513835907</v>
      </c>
      <c r="H785" s="17">
        <v>4.199653148651123</v>
      </c>
      <c r="I785" s="19">
        <v>2.0098706590454629</v>
      </c>
      <c r="J785" s="17">
        <v>0</v>
      </c>
      <c r="K785" s="19">
        <v>7.7083895749289422</v>
      </c>
      <c r="L785" s="17">
        <v>0</v>
      </c>
      <c r="M785" s="19">
        <v>0</v>
      </c>
      <c r="N785" s="17">
        <v>0</v>
      </c>
      <c r="O785" s="19">
        <v>0</v>
      </c>
      <c r="P785" s="17">
        <v>0</v>
      </c>
      <c r="Q785" s="19">
        <v>0</v>
      </c>
    </row>
    <row r="786" spans="1:17" x14ac:dyDescent="0.3">
      <c r="A786" s="3">
        <v>785</v>
      </c>
      <c r="B786" s="17">
        <v>7897.0641441850385</v>
      </c>
      <c r="C786" s="18">
        <v>42320.819143518522</v>
      </c>
      <c r="D786" s="17">
        <v>1100.6647728078226</v>
      </c>
      <c r="E786" s="19">
        <v>3</v>
      </c>
      <c r="F786" s="17">
        <v>1</v>
      </c>
      <c r="G786" s="19">
        <v>0.18221551179885864</v>
      </c>
      <c r="H786" s="17">
        <v>4.199653148651123</v>
      </c>
      <c r="I786" s="19">
        <v>2.010380687597503</v>
      </c>
      <c r="J786" s="17">
        <v>0</v>
      </c>
      <c r="K786" s="19">
        <v>7.7105315462612811</v>
      </c>
      <c r="L786" s="17">
        <v>0</v>
      </c>
      <c r="M786" s="19">
        <v>-3.2329560781363398E-5</v>
      </c>
      <c r="N786" s="17">
        <v>0</v>
      </c>
      <c r="O786" s="19">
        <v>0</v>
      </c>
      <c r="P786" s="17">
        <v>0</v>
      </c>
      <c r="Q786" s="19">
        <v>0</v>
      </c>
    </row>
    <row r="787" spans="1:17" x14ac:dyDescent="0.3">
      <c r="A787" s="3">
        <v>786</v>
      </c>
      <c r="B787" s="17">
        <v>7907.0748073126542</v>
      </c>
      <c r="C787" s="18">
        <v>42320.81925925926</v>
      </c>
      <c r="D787" s="17">
        <v>1110.6754359554895</v>
      </c>
      <c r="E787" s="19">
        <v>3</v>
      </c>
      <c r="F787" s="17">
        <v>1</v>
      </c>
      <c r="G787" s="19">
        <v>0.1802288144826889</v>
      </c>
      <c r="H787" s="17">
        <v>4.1998147964477539</v>
      </c>
      <c r="I787" s="19">
        <v>2.0108844729465809</v>
      </c>
      <c r="J787" s="17">
        <v>0</v>
      </c>
      <c r="K787" s="19">
        <v>7.7126472974679823</v>
      </c>
      <c r="L787" s="17">
        <v>0</v>
      </c>
      <c r="M787" s="19">
        <v>3.2329560781363398E-5</v>
      </c>
      <c r="N787" s="17">
        <v>0</v>
      </c>
      <c r="O787" s="19">
        <v>0</v>
      </c>
      <c r="P787" s="17">
        <v>0</v>
      </c>
      <c r="Q787" s="19">
        <v>0</v>
      </c>
    </row>
    <row r="788" spans="1:17" x14ac:dyDescent="0.3">
      <c r="A788" s="3">
        <v>787</v>
      </c>
      <c r="B788" s="17">
        <v>7917.0795553585695</v>
      </c>
      <c r="C788" s="18">
        <v>42320.819374999999</v>
      </c>
      <c r="D788" s="17">
        <v>1120.6801840214534</v>
      </c>
      <c r="E788" s="19">
        <v>3</v>
      </c>
      <c r="F788" s="17">
        <v>1</v>
      </c>
      <c r="G788" s="19">
        <v>0.17770028114318848</v>
      </c>
      <c r="H788" s="17">
        <v>4.1998147964477539</v>
      </c>
      <c r="I788" s="19">
        <v>2.0113813871339148</v>
      </c>
      <c r="J788" s="17">
        <v>0</v>
      </c>
      <c r="K788" s="19">
        <v>7.7147341950766126</v>
      </c>
      <c r="L788" s="17">
        <v>0</v>
      </c>
      <c r="M788" s="19">
        <v>3.2329560781363398E-5</v>
      </c>
      <c r="N788" s="17">
        <v>0</v>
      </c>
      <c r="O788" s="19">
        <v>0</v>
      </c>
      <c r="P788" s="17">
        <v>0</v>
      </c>
      <c r="Q788" s="19">
        <v>0</v>
      </c>
    </row>
    <row r="789" spans="1:17" x14ac:dyDescent="0.3">
      <c r="A789" s="3">
        <v>788</v>
      </c>
      <c r="B789" s="17">
        <v>7927.0833402965309</v>
      </c>
      <c r="C789" s="18">
        <v>42320.819490740738</v>
      </c>
      <c r="D789" s="17">
        <v>1130.683968919315</v>
      </c>
      <c r="E789" s="19">
        <v>3</v>
      </c>
      <c r="F789" s="17">
        <v>1</v>
      </c>
      <c r="G789" s="19">
        <v>0.17517176270484924</v>
      </c>
      <c r="H789" s="17">
        <v>4.199653148651123</v>
      </c>
      <c r="I789" s="19">
        <v>2.0118716899208078</v>
      </c>
      <c r="J789" s="17">
        <v>0</v>
      </c>
      <c r="K789" s="19">
        <v>7.7167933231112356</v>
      </c>
      <c r="L789" s="17">
        <v>0</v>
      </c>
      <c r="M789" s="19">
        <v>-3.2329560781363398E-5</v>
      </c>
      <c r="N789" s="17">
        <v>0</v>
      </c>
      <c r="O789" s="19">
        <v>0</v>
      </c>
      <c r="P789" s="17">
        <v>0</v>
      </c>
      <c r="Q789" s="19">
        <v>0</v>
      </c>
    </row>
    <row r="790" spans="1:17" x14ac:dyDescent="0.3">
      <c r="A790" s="3">
        <v>789</v>
      </c>
      <c r="B790" s="17">
        <v>7937.0929899761204</v>
      </c>
      <c r="C790" s="18">
        <v>42320.819606481491</v>
      </c>
      <c r="D790" s="17">
        <v>1140.6936185838661</v>
      </c>
      <c r="E790" s="19">
        <v>3</v>
      </c>
      <c r="F790" s="17">
        <v>1</v>
      </c>
      <c r="G790" s="19">
        <v>0.17300444841384888</v>
      </c>
      <c r="H790" s="17">
        <v>4.199653148651123</v>
      </c>
      <c r="I790" s="19">
        <v>2.0123558652468572</v>
      </c>
      <c r="J790" s="17">
        <v>0</v>
      </c>
      <c r="K790" s="19">
        <v>7.7188267175749337</v>
      </c>
      <c r="L790" s="17">
        <v>0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 x14ac:dyDescent="0.3">
      <c r="A791" s="3">
        <v>790</v>
      </c>
      <c r="B791" s="17">
        <v>7947.0967887033421</v>
      </c>
      <c r="C791" s="18">
        <v>42320.819722222222</v>
      </c>
      <c r="D791" s="17">
        <v>1150.6974173261258</v>
      </c>
      <c r="E791" s="19">
        <v>3</v>
      </c>
      <c r="F791" s="17">
        <v>1</v>
      </c>
      <c r="G791" s="19">
        <v>0.17065651714801788</v>
      </c>
      <c r="H791" s="17">
        <v>4.1998147964477539</v>
      </c>
      <c r="I791" s="19">
        <v>2.0128337085174639</v>
      </c>
      <c r="J791" s="17">
        <v>0</v>
      </c>
      <c r="K791" s="19">
        <v>7.7208335284855334</v>
      </c>
      <c r="L791" s="17">
        <v>0</v>
      </c>
      <c r="M791" s="19">
        <v>3.2329560781363398E-5</v>
      </c>
      <c r="N791" s="17">
        <v>0</v>
      </c>
      <c r="O791" s="19">
        <v>0</v>
      </c>
      <c r="P791" s="17">
        <v>0</v>
      </c>
      <c r="Q791" s="19">
        <v>0</v>
      </c>
    </row>
    <row r="792" spans="1:17" x14ac:dyDescent="0.3">
      <c r="A792" s="3">
        <v>791</v>
      </c>
      <c r="B792" s="17">
        <v>7957.100590929258</v>
      </c>
      <c r="C792" s="18">
        <v>42320.819837962961</v>
      </c>
      <c r="D792" s="17">
        <v>1160.7012195470284</v>
      </c>
      <c r="E792" s="19">
        <v>3</v>
      </c>
      <c r="F792" s="17">
        <v>1</v>
      </c>
      <c r="G792" s="19">
        <v>0.16848921775817871</v>
      </c>
      <c r="H792" s="17">
        <v>4.1998147964477539</v>
      </c>
      <c r="I792" s="19">
        <v>2.0133053679233939</v>
      </c>
      <c r="J792" s="17">
        <v>0</v>
      </c>
      <c r="K792" s="19">
        <v>7.7228143625423353</v>
      </c>
      <c r="L792" s="17">
        <v>0</v>
      </c>
      <c r="M792" s="19">
        <v>3.2329560781363398E-5</v>
      </c>
      <c r="N792" s="17">
        <v>0</v>
      </c>
      <c r="O792" s="19">
        <v>0</v>
      </c>
      <c r="P792" s="17">
        <v>0</v>
      </c>
      <c r="Q792" s="19">
        <v>0</v>
      </c>
    </row>
    <row r="793" spans="1:17" x14ac:dyDescent="0.3">
      <c r="A793" s="3">
        <v>792</v>
      </c>
      <c r="B793" s="17">
        <v>7967.111212167797</v>
      </c>
      <c r="C793" s="18">
        <v>42320.819953703707</v>
      </c>
      <c r="D793" s="17">
        <v>1170.7118407705298</v>
      </c>
      <c r="E793" s="19">
        <v>3</v>
      </c>
      <c r="F793" s="17">
        <v>1</v>
      </c>
      <c r="G793" s="19">
        <v>0.16650250554084778</v>
      </c>
      <c r="H793" s="17">
        <v>4.1998147964477539</v>
      </c>
      <c r="I793" s="19">
        <v>2.013771190658181</v>
      </c>
      <c r="J793" s="17">
        <v>0</v>
      </c>
      <c r="K793" s="19">
        <v>7.7247706786363732</v>
      </c>
      <c r="L793" s="17">
        <v>0</v>
      </c>
      <c r="M793" s="19">
        <v>0</v>
      </c>
      <c r="N793" s="17">
        <v>0</v>
      </c>
      <c r="O793" s="19">
        <v>0</v>
      </c>
      <c r="P793" s="17">
        <v>0</v>
      </c>
      <c r="Q793" s="19">
        <v>0</v>
      </c>
    </row>
    <row r="794" spans="1:17" x14ac:dyDescent="0.3">
      <c r="A794" s="3">
        <v>793</v>
      </c>
      <c r="B794" s="17">
        <v>7977.1150086895395</v>
      </c>
      <c r="C794" s="18">
        <v>42320.820069444446</v>
      </c>
      <c r="D794" s="17">
        <v>1180.7156372972847</v>
      </c>
      <c r="E794" s="19">
        <v>3</v>
      </c>
      <c r="F794" s="17">
        <v>1</v>
      </c>
      <c r="G794" s="19">
        <v>0.16433520615100861</v>
      </c>
      <c r="H794" s="17">
        <v>4.199653148651123</v>
      </c>
      <c r="I794" s="19">
        <v>2.0142307644686399</v>
      </c>
      <c r="J794" s="17">
        <v>0</v>
      </c>
      <c r="K794" s="19">
        <v>7.726700753957739</v>
      </c>
      <c r="L794" s="17">
        <v>0</v>
      </c>
      <c r="M794" s="19">
        <v>-3.2329560781363398E-5</v>
      </c>
      <c r="N794" s="17">
        <v>0</v>
      </c>
      <c r="O794" s="19">
        <v>0</v>
      </c>
      <c r="P794" s="17">
        <v>0</v>
      </c>
      <c r="Q794" s="19">
        <v>0</v>
      </c>
    </row>
    <row r="795" spans="1:17" x14ac:dyDescent="0.3">
      <c r="A795" s="3">
        <v>794</v>
      </c>
      <c r="B795" s="17">
        <v>7987.1188038378687</v>
      </c>
      <c r="C795" s="18">
        <v>42320.820185185185</v>
      </c>
      <c r="D795" s="17">
        <v>1190.7194324406023</v>
      </c>
      <c r="E795" s="19">
        <v>3</v>
      </c>
      <c r="F795" s="17">
        <v>1</v>
      </c>
      <c r="G795" s="19">
        <v>0.16216789186000824</v>
      </c>
      <c r="H795" s="17">
        <v>4.199653148651123</v>
      </c>
      <c r="I795" s="19">
        <v>2.014684448137908</v>
      </c>
      <c r="J795" s="17">
        <v>0</v>
      </c>
      <c r="K795" s="19">
        <v>7.7286060922686382</v>
      </c>
      <c r="L795" s="17">
        <v>0</v>
      </c>
      <c r="M795" s="19">
        <v>-3.2329560781363398E-5</v>
      </c>
      <c r="N795" s="17">
        <v>0</v>
      </c>
      <c r="O795" s="19">
        <v>0</v>
      </c>
      <c r="P795" s="17">
        <v>0</v>
      </c>
      <c r="Q795" s="19">
        <v>0</v>
      </c>
    </row>
    <row r="796" spans="1:17" x14ac:dyDescent="0.3">
      <c r="A796" s="3">
        <v>795</v>
      </c>
      <c r="B796" s="17">
        <v>7997.1285067046065</v>
      </c>
      <c r="C796" s="18">
        <v>42320.820300925923</v>
      </c>
      <c r="D796" s="17">
        <v>1200.7291353223779</v>
      </c>
      <c r="E796" s="19">
        <v>3</v>
      </c>
      <c r="F796" s="17">
        <v>1</v>
      </c>
      <c r="G796" s="19">
        <v>0.16018117964267731</v>
      </c>
      <c r="H796" s="17">
        <v>4.199653148651123</v>
      </c>
      <c r="I796" s="19">
        <v>2.0151326511849228</v>
      </c>
      <c r="J796" s="17">
        <v>0</v>
      </c>
      <c r="K796" s="19">
        <v>7.7304884125858662</v>
      </c>
      <c r="L796" s="17">
        <v>0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 x14ac:dyDescent="0.3">
      <c r="A797" s="3">
        <v>796</v>
      </c>
      <c r="B797" s="17">
        <v>8007.1322641141714</v>
      </c>
      <c r="C797" s="18">
        <v>42320.820416666669</v>
      </c>
      <c r="D797" s="17">
        <v>1210.7328927469791</v>
      </c>
      <c r="E797" s="19">
        <v>3</v>
      </c>
      <c r="F797" s="17">
        <v>1</v>
      </c>
      <c r="G797" s="19">
        <v>0.15801388025283813</v>
      </c>
      <c r="H797" s="17">
        <v>4.199491024017334</v>
      </c>
      <c r="I797" s="19">
        <v>2.0155750458943</v>
      </c>
      <c r="J797" s="17">
        <v>0</v>
      </c>
      <c r="K797" s="19">
        <v>7.7323463395715661</v>
      </c>
      <c r="L797" s="17">
        <v>0</v>
      </c>
      <c r="M797" s="19">
        <v>-6.4754487539175898E-5</v>
      </c>
      <c r="N797" s="17">
        <v>0</v>
      </c>
      <c r="O797" s="19">
        <v>0</v>
      </c>
      <c r="P797" s="17">
        <v>0</v>
      </c>
      <c r="Q797" s="19">
        <v>0</v>
      </c>
    </row>
    <row r="798" spans="1:17" x14ac:dyDescent="0.3">
      <c r="A798" s="3">
        <v>797</v>
      </c>
      <c r="B798" s="17">
        <v>8017.1361216775776</v>
      </c>
      <c r="C798" s="18">
        <v>42320.820532407408</v>
      </c>
      <c r="D798" s="17">
        <v>1220.7367503204116</v>
      </c>
      <c r="E798" s="19">
        <v>3</v>
      </c>
      <c r="F798" s="17">
        <v>1</v>
      </c>
      <c r="G798" s="19">
        <v>0.15620778501033783</v>
      </c>
      <c r="H798" s="17">
        <v>4.199653148651123</v>
      </c>
      <c r="I798" s="19">
        <v>2.0160118841053509</v>
      </c>
      <c r="J798" s="17">
        <v>0</v>
      </c>
      <c r="K798" s="19">
        <v>7.7341809311534107</v>
      </c>
      <c r="L798" s="17">
        <v>0</v>
      </c>
      <c r="M798" s="19">
        <v>-3.2329560781363398E-5</v>
      </c>
      <c r="N798" s="17">
        <v>0</v>
      </c>
      <c r="O798" s="19">
        <v>0</v>
      </c>
      <c r="P798" s="17">
        <v>0</v>
      </c>
      <c r="Q798" s="19">
        <v>0</v>
      </c>
    </row>
    <row r="799" spans="1:17" x14ac:dyDescent="0.3">
      <c r="A799" s="3">
        <v>798</v>
      </c>
      <c r="B799" s="17">
        <v>8027.1476696386653</v>
      </c>
      <c r="C799" s="18">
        <v>42320.820648148147</v>
      </c>
      <c r="D799" s="17">
        <v>1230.7482982714744</v>
      </c>
      <c r="E799" s="19">
        <v>3</v>
      </c>
      <c r="F799" s="17">
        <v>1</v>
      </c>
      <c r="G799" s="19">
        <v>0.15440168976783752</v>
      </c>
      <c r="H799" s="17">
        <v>4.199653148651123</v>
      </c>
      <c r="I799" s="19">
        <v>2.016443513201073</v>
      </c>
      <c r="J799" s="17">
        <v>0</v>
      </c>
      <c r="K799" s="19">
        <v>7.7359936473319184</v>
      </c>
      <c r="L799" s="17">
        <v>0</v>
      </c>
      <c r="M799" s="19">
        <v>0</v>
      </c>
      <c r="N799" s="17">
        <v>0</v>
      </c>
      <c r="O799" s="19">
        <v>0</v>
      </c>
      <c r="P799" s="17">
        <v>0</v>
      </c>
      <c r="Q799" s="19">
        <v>0</v>
      </c>
    </row>
    <row r="800" spans="1:17" x14ac:dyDescent="0.3">
      <c r="A800" s="3">
        <v>799</v>
      </c>
      <c r="B800" s="17">
        <v>8037.1515337082401</v>
      </c>
      <c r="C800" s="18">
        <v>42320.820763888885</v>
      </c>
      <c r="D800" s="17">
        <v>1240.7521623560849</v>
      </c>
      <c r="E800" s="19">
        <v>3</v>
      </c>
      <c r="F800" s="17">
        <v>1</v>
      </c>
      <c r="G800" s="19">
        <v>0.15241499245166779</v>
      </c>
      <c r="H800" s="17">
        <v>4.199653148651123</v>
      </c>
      <c r="I800" s="19">
        <v>2.0168693443266941</v>
      </c>
      <c r="J800" s="17">
        <v>0</v>
      </c>
      <c r="K800" s="19">
        <v>7.7377820145400849</v>
      </c>
      <c r="L800" s="17">
        <v>0</v>
      </c>
      <c r="M800" s="19">
        <v>-6.4754487539175898E-5</v>
      </c>
      <c r="N800" s="17">
        <v>0</v>
      </c>
      <c r="O800" s="19">
        <v>0</v>
      </c>
      <c r="P800" s="17">
        <v>0</v>
      </c>
      <c r="Q800" s="19">
        <v>0</v>
      </c>
    </row>
    <row r="801" spans="1:17" x14ac:dyDescent="0.3">
      <c r="A801" s="3">
        <v>800</v>
      </c>
      <c r="B801" s="17">
        <v>8047.1553426608671</v>
      </c>
      <c r="C801" s="18">
        <v>42320.820879629631</v>
      </c>
      <c r="D801" s="17">
        <v>1250.755971308713</v>
      </c>
      <c r="E801" s="19">
        <v>3</v>
      </c>
      <c r="F801" s="17">
        <v>1</v>
      </c>
      <c r="G801" s="19">
        <v>0.15024767816066742</v>
      </c>
      <c r="H801" s="17">
        <v>4.1998147964477539</v>
      </c>
      <c r="I801" s="19">
        <v>2.0172897202195852</v>
      </c>
      <c r="J801" s="17">
        <v>0</v>
      </c>
      <c r="K801" s="19">
        <v>7.7395474677728711</v>
      </c>
      <c r="L801" s="17">
        <v>0</v>
      </c>
      <c r="M801" s="19">
        <v>3.2329560781363398E-5</v>
      </c>
      <c r="N801" s="17">
        <v>0</v>
      </c>
      <c r="O801" s="19">
        <v>0</v>
      </c>
      <c r="P801" s="17">
        <v>0</v>
      </c>
      <c r="Q801" s="19">
        <v>0</v>
      </c>
    </row>
    <row r="802" spans="1:17" x14ac:dyDescent="0.3">
      <c r="A802" s="3">
        <v>801</v>
      </c>
      <c r="B802" s="17">
        <v>8057.1659241055331</v>
      </c>
      <c r="C802" s="18">
        <v>42320.82099537037</v>
      </c>
      <c r="D802" s="17">
        <v>1260.7665527132799</v>
      </c>
      <c r="E802" s="19">
        <v>3</v>
      </c>
      <c r="F802" s="17">
        <v>1</v>
      </c>
      <c r="G802" s="19">
        <v>0.14844158291816711</v>
      </c>
      <c r="H802" s="17">
        <v>4.1998147964477539</v>
      </c>
      <c r="I802" s="19">
        <v>2.0177052127303892</v>
      </c>
      <c r="J802" s="17">
        <v>0</v>
      </c>
      <c r="K802" s="19">
        <v>7.7412924150918556</v>
      </c>
      <c r="L802" s="17">
        <v>0</v>
      </c>
      <c r="M802" s="19">
        <v>3.2329560781363398E-5</v>
      </c>
      <c r="N802" s="17">
        <v>0</v>
      </c>
      <c r="O802" s="19">
        <v>0</v>
      </c>
      <c r="P802" s="17">
        <v>0</v>
      </c>
      <c r="Q802" s="19">
        <v>0</v>
      </c>
    </row>
    <row r="803" spans="1:17" x14ac:dyDescent="0.3">
      <c r="A803" s="3">
        <v>802</v>
      </c>
      <c r="B803" s="17">
        <v>8067.1697081562916</v>
      </c>
      <c r="C803" s="18">
        <v>42320.821111111109</v>
      </c>
      <c r="D803" s="17">
        <v>1270.770336789099</v>
      </c>
      <c r="E803" s="19">
        <v>3</v>
      </c>
      <c r="F803" s="17">
        <v>1</v>
      </c>
      <c r="G803" s="19">
        <v>0.14681610465049744</v>
      </c>
      <c r="H803" s="17">
        <v>4.199653148651123</v>
      </c>
      <c r="I803" s="19">
        <v>2.0181151929220769</v>
      </c>
      <c r="J803" s="17">
        <v>0</v>
      </c>
      <c r="K803" s="19">
        <v>7.7430142093218084</v>
      </c>
      <c r="L803" s="17">
        <v>0</v>
      </c>
      <c r="M803" s="19">
        <v>-3.2329560781363398E-5</v>
      </c>
      <c r="N803" s="17">
        <v>0</v>
      </c>
      <c r="O803" s="19">
        <v>0</v>
      </c>
      <c r="P803" s="17">
        <v>0</v>
      </c>
      <c r="Q803" s="19">
        <v>0</v>
      </c>
    </row>
    <row r="804" spans="1:17" x14ac:dyDescent="0.3">
      <c r="A804" s="3">
        <v>803</v>
      </c>
      <c r="B804" s="17">
        <v>8077.173553374023</v>
      </c>
      <c r="C804" s="18">
        <v>42320.821226851855</v>
      </c>
      <c r="D804" s="17">
        <v>1280.7741820168571</v>
      </c>
      <c r="E804" s="19">
        <v>3</v>
      </c>
      <c r="F804" s="17">
        <v>1</v>
      </c>
      <c r="G804" s="19">
        <v>0.14446817338466644</v>
      </c>
      <c r="H804" s="17">
        <v>4.199653148651123</v>
      </c>
      <c r="I804" s="19">
        <v>2.0185201090007538</v>
      </c>
      <c r="J804" s="17">
        <v>0</v>
      </c>
      <c r="K804" s="19">
        <v>7.7447147371487057</v>
      </c>
      <c r="L804" s="17">
        <v>0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 x14ac:dyDescent="0.3">
      <c r="A805" s="3">
        <v>804</v>
      </c>
      <c r="B805" s="17">
        <v>8087.1831438214413</v>
      </c>
      <c r="C805" s="18">
        <v>42320.821342592593</v>
      </c>
      <c r="D805" s="17">
        <v>1290.7837724542517</v>
      </c>
      <c r="E805" s="19">
        <v>3</v>
      </c>
      <c r="F805" s="17">
        <v>1</v>
      </c>
      <c r="G805" s="19">
        <v>0.1430232971906662</v>
      </c>
      <c r="H805" s="17">
        <v>4.1998147964477539</v>
      </c>
      <c r="I805" s="19">
        <v>2.0189202255310068</v>
      </c>
      <c r="J805" s="17">
        <v>0</v>
      </c>
      <c r="K805" s="19">
        <v>7.7463951086072989</v>
      </c>
      <c r="L805" s="17">
        <v>0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 x14ac:dyDescent="0.3">
      <c r="A806" s="3">
        <v>805</v>
      </c>
      <c r="B806" s="17">
        <v>8097.1869534006273</v>
      </c>
      <c r="C806" s="18">
        <v>42320.821458333325</v>
      </c>
      <c r="D806" s="17">
        <v>1300.7875820183997</v>
      </c>
      <c r="E806" s="19">
        <v>3</v>
      </c>
      <c r="F806" s="17">
        <v>1</v>
      </c>
      <c r="G806" s="19">
        <v>0.14121721684932709</v>
      </c>
      <c r="H806" s="17">
        <v>4.199491024017334</v>
      </c>
      <c r="I806" s="19">
        <v>2.0193150881873252</v>
      </c>
      <c r="J806" s="17">
        <v>0</v>
      </c>
      <c r="K806" s="19">
        <v>7.748053414708405</v>
      </c>
      <c r="L806" s="17">
        <v>0</v>
      </c>
      <c r="M806" s="19">
        <v>-6.4754487539175898E-5</v>
      </c>
      <c r="N806" s="17">
        <v>0</v>
      </c>
      <c r="O806" s="19">
        <v>0</v>
      </c>
      <c r="P806" s="17">
        <v>0</v>
      </c>
      <c r="Q806" s="19">
        <v>0</v>
      </c>
    </row>
    <row r="807" spans="1:17" x14ac:dyDescent="0.3">
      <c r="A807" s="3">
        <v>806</v>
      </c>
      <c r="B807" s="17">
        <v>8107.1907410152398</v>
      </c>
      <c r="C807" s="18">
        <v>42320.821574074071</v>
      </c>
      <c r="D807" s="17">
        <v>1310.7913696229864</v>
      </c>
      <c r="E807" s="19">
        <v>3</v>
      </c>
      <c r="F807" s="17">
        <v>1</v>
      </c>
      <c r="G807" s="19">
        <v>0.13941112160682678</v>
      </c>
      <c r="H807" s="17">
        <v>4.199653148651123</v>
      </c>
      <c r="I807" s="19">
        <v>2.0197052075644559</v>
      </c>
      <c r="J807" s="17">
        <v>0</v>
      </c>
      <c r="K807" s="19">
        <v>7.7496918044066829</v>
      </c>
      <c r="L807" s="17">
        <v>0</v>
      </c>
      <c r="M807" s="19">
        <v>0</v>
      </c>
      <c r="N807" s="17">
        <v>0</v>
      </c>
      <c r="O807" s="19">
        <v>0</v>
      </c>
      <c r="P807" s="17">
        <v>0</v>
      </c>
      <c r="Q807" s="19">
        <v>0</v>
      </c>
    </row>
    <row r="808" spans="1:17" x14ac:dyDescent="0.3">
      <c r="A808" s="3">
        <v>807</v>
      </c>
      <c r="B808" s="17">
        <v>8117.2013951455028</v>
      </c>
      <c r="C808" s="18">
        <v>42320.821689814817</v>
      </c>
      <c r="D808" s="17">
        <v>1320.8020237632734</v>
      </c>
      <c r="E808" s="19">
        <v>3</v>
      </c>
      <c r="F808" s="17">
        <v>1</v>
      </c>
      <c r="G808" s="19">
        <v>0.13778562843799591</v>
      </c>
      <c r="H808" s="17">
        <v>4.199653148651123</v>
      </c>
      <c r="I808" s="19">
        <v>2.0200905648625138</v>
      </c>
      <c r="J808" s="17">
        <v>0</v>
      </c>
      <c r="K808" s="19">
        <v>7.7513101917233032</v>
      </c>
      <c r="L808" s="17">
        <v>0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 x14ac:dyDescent="0.3">
      <c r="A809" s="3">
        <v>808</v>
      </c>
      <c r="B809" s="17">
        <v>8127.2071628749372</v>
      </c>
      <c r="C809" s="18">
        <v>42320.821805555555</v>
      </c>
      <c r="D809" s="17">
        <v>1330.8077914977214</v>
      </c>
      <c r="E809" s="19">
        <v>3</v>
      </c>
      <c r="F809" s="17">
        <v>1</v>
      </c>
      <c r="G809" s="19">
        <v>0.13616015017032623</v>
      </c>
      <c r="H809" s="17">
        <v>4.199653148651123</v>
      </c>
      <c r="I809" s="19">
        <v>2.0204711601372041</v>
      </c>
      <c r="J809" s="17">
        <v>0</v>
      </c>
      <c r="K809" s="19">
        <v>7.7529085824099484</v>
      </c>
      <c r="L809" s="17">
        <v>0</v>
      </c>
      <c r="M809" s="19">
        <v>0</v>
      </c>
      <c r="N809" s="17">
        <v>0</v>
      </c>
      <c r="O809" s="19">
        <v>0</v>
      </c>
      <c r="P809" s="17">
        <v>0</v>
      </c>
      <c r="Q809" s="19">
        <v>0</v>
      </c>
    </row>
    <row r="810" spans="1:17" x14ac:dyDescent="0.3">
      <c r="A810" s="3">
        <v>809</v>
      </c>
      <c r="B810" s="17">
        <v>8137.2119498776428</v>
      </c>
      <c r="C810" s="18">
        <v>42320.821921296294</v>
      </c>
      <c r="D810" s="17">
        <v>1340.8125784954157</v>
      </c>
      <c r="E810" s="19">
        <v>3</v>
      </c>
      <c r="F810" s="17">
        <v>1</v>
      </c>
      <c r="G810" s="19">
        <v>0.13435405492782593</v>
      </c>
      <c r="H810" s="17">
        <v>4.199653148651123</v>
      </c>
      <c r="I810" s="19">
        <v>2.0208468999009539</v>
      </c>
      <c r="J810" s="17">
        <v>0</v>
      </c>
      <c r="K810" s="19">
        <v>7.7544865775376657</v>
      </c>
      <c r="L810" s="17">
        <v>0</v>
      </c>
      <c r="M810" s="19">
        <v>-3.2329560781363398E-5</v>
      </c>
      <c r="N810" s="17">
        <v>0</v>
      </c>
      <c r="O810" s="19">
        <v>0</v>
      </c>
      <c r="P810" s="17">
        <v>0</v>
      </c>
      <c r="Q810" s="19">
        <v>0</v>
      </c>
    </row>
    <row r="811" spans="1:17" x14ac:dyDescent="0.3">
      <c r="A811" s="3">
        <v>810</v>
      </c>
      <c r="B811" s="17">
        <v>8147.2186255229026</v>
      </c>
      <c r="C811" s="18">
        <v>42320.82203703704</v>
      </c>
      <c r="D811" s="17">
        <v>1350.8192541557098</v>
      </c>
      <c r="E811" s="19">
        <v>3</v>
      </c>
      <c r="F811" s="17">
        <v>1</v>
      </c>
      <c r="G811" s="19">
        <v>0.13290917873382568</v>
      </c>
      <c r="H811" s="17">
        <v>4.1998147964477539</v>
      </c>
      <c r="I811" s="19">
        <v>2.0212180434386942</v>
      </c>
      <c r="J811" s="17">
        <v>0</v>
      </c>
      <c r="K811" s="19">
        <v>7.7560452694934909</v>
      </c>
      <c r="L811" s="17">
        <v>0</v>
      </c>
      <c r="M811" s="19">
        <v>6.4754487539175898E-5</v>
      </c>
      <c r="N811" s="17">
        <v>0</v>
      </c>
      <c r="O811" s="19">
        <v>0</v>
      </c>
      <c r="P811" s="17">
        <v>0</v>
      </c>
      <c r="Q811" s="19">
        <v>0</v>
      </c>
    </row>
    <row r="812" spans="1:17" x14ac:dyDescent="0.3">
      <c r="A812" s="3">
        <v>811</v>
      </c>
      <c r="B812" s="17">
        <v>8157.2234224051554</v>
      </c>
      <c r="C812" s="18">
        <v>42320.822152777779</v>
      </c>
      <c r="D812" s="17">
        <v>1360.8240510229259</v>
      </c>
      <c r="E812" s="19">
        <v>3</v>
      </c>
      <c r="F812" s="17">
        <v>1</v>
      </c>
      <c r="G812" s="19">
        <v>0.13110309839248657</v>
      </c>
      <c r="H812" s="17">
        <v>4.199653148651123</v>
      </c>
      <c r="I812" s="19">
        <v>2.0215847712351298</v>
      </c>
      <c r="J812" s="17">
        <v>0</v>
      </c>
      <c r="K812" s="19">
        <v>7.7575854161425122</v>
      </c>
      <c r="L812" s="17">
        <v>0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 x14ac:dyDescent="0.3">
      <c r="A813" s="3">
        <v>812</v>
      </c>
      <c r="B813" s="17">
        <v>8167.2272196286403</v>
      </c>
      <c r="C813" s="18">
        <v>42320.822268518517</v>
      </c>
      <c r="D813" s="17">
        <v>1370.8278482514247</v>
      </c>
      <c r="E813" s="19">
        <v>3</v>
      </c>
      <c r="F813" s="17">
        <v>1</v>
      </c>
      <c r="G813" s="19">
        <v>0.1294776052236557</v>
      </c>
      <c r="H813" s="17">
        <v>4.1998147964477539</v>
      </c>
      <c r="I813" s="19">
        <v>2.021947001759874</v>
      </c>
      <c r="J813" s="17">
        <v>0</v>
      </c>
      <c r="K813" s="19">
        <v>7.7591066777602178</v>
      </c>
      <c r="L813" s="17">
        <v>0</v>
      </c>
      <c r="M813" s="19">
        <v>3.2329560781363398E-5</v>
      </c>
      <c r="N813" s="17">
        <v>0</v>
      </c>
      <c r="O813" s="19">
        <v>0</v>
      </c>
      <c r="P813" s="17">
        <v>0</v>
      </c>
      <c r="Q813" s="19">
        <v>0</v>
      </c>
    </row>
    <row r="814" spans="1:17" x14ac:dyDescent="0.3">
      <c r="A814" s="3">
        <v>813</v>
      </c>
      <c r="B814" s="17">
        <v>8177.2378255842077</v>
      </c>
      <c r="C814" s="18">
        <v>42320.822384259256</v>
      </c>
      <c r="D814" s="17">
        <v>1380.838454227041</v>
      </c>
      <c r="E814" s="19">
        <v>3</v>
      </c>
      <c r="F814" s="17">
        <v>1</v>
      </c>
      <c r="G814" s="19">
        <v>0.12821334600448608</v>
      </c>
      <c r="H814" s="17">
        <v>4.199653148651123</v>
      </c>
      <c r="I814" s="19">
        <v>2.0223051528924549</v>
      </c>
      <c r="J814" s="17">
        <v>0</v>
      </c>
      <c r="K814" s="19">
        <v>7.7606108044158244</v>
      </c>
      <c r="L814" s="17">
        <v>0</v>
      </c>
      <c r="M814" s="19">
        <v>-3.2329560781363398E-5</v>
      </c>
      <c r="N814" s="17">
        <v>0</v>
      </c>
      <c r="O814" s="19">
        <v>0</v>
      </c>
      <c r="P814" s="17">
        <v>0</v>
      </c>
      <c r="Q814" s="19">
        <v>0</v>
      </c>
    </row>
    <row r="815" spans="1:17" x14ac:dyDescent="0.3">
      <c r="A815" s="3">
        <v>814</v>
      </c>
      <c r="B815" s="17">
        <v>8187.241645880019</v>
      </c>
      <c r="C815" s="18">
        <v>42320.822500000002</v>
      </c>
      <c r="D815" s="17">
        <v>1390.8422744977906</v>
      </c>
      <c r="E815" s="19">
        <v>3</v>
      </c>
      <c r="F815" s="17">
        <v>1</v>
      </c>
      <c r="G815" s="19">
        <v>0.12640725076198578</v>
      </c>
      <c r="H815" s="17">
        <v>4.1998147964477539</v>
      </c>
      <c r="I815" s="19">
        <v>2.0226587219934742</v>
      </c>
      <c r="J815" s="17">
        <v>0</v>
      </c>
      <c r="K815" s="19">
        <v>7.762095692044281</v>
      </c>
      <c r="L815" s="17">
        <v>0</v>
      </c>
      <c r="M815" s="19">
        <v>-3.24249267578125E-5</v>
      </c>
      <c r="N815" s="17">
        <v>0</v>
      </c>
      <c r="O815" s="19">
        <v>0</v>
      </c>
      <c r="P815" s="17">
        <v>0</v>
      </c>
      <c r="Q815" s="19">
        <v>0</v>
      </c>
    </row>
    <row r="816" spans="1:17" x14ac:dyDescent="0.3">
      <c r="A816" s="3">
        <v>815</v>
      </c>
      <c r="B816" s="17">
        <v>8197.2454635192298</v>
      </c>
      <c r="C816" s="18">
        <v>42320.822615740741</v>
      </c>
      <c r="D816" s="17">
        <v>1400.8460921420142</v>
      </c>
      <c r="E816" s="19">
        <v>3</v>
      </c>
      <c r="F816" s="17">
        <v>1</v>
      </c>
      <c r="G816" s="19">
        <v>0.12496237456798553</v>
      </c>
      <c r="H816" s="17">
        <v>4.1998147964477539</v>
      </c>
      <c r="I816" s="19">
        <v>2.0230080389856449</v>
      </c>
      <c r="J816" s="17">
        <v>0</v>
      </c>
      <c r="K816" s="19">
        <v>7.7635627186526666</v>
      </c>
      <c r="L816" s="17">
        <v>0</v>
      </c>
      <c r="M816" s="19">
        <v>3.2329560781363398E-5</v>
      </c>
      <c r="N816" s="17">
        <v>0</v>
      </c>
      <c r="O816" s="19">
        <v>0</v>
      </c>
      <c r="P816" s="17">
        <v>0</v>
      </c>
      <c r="Q816" s="19">
        <v>0</v>
      </c>
    </row>
    <row r="817" spans="1:17" x14ac:dyDescent="0.3">
      <c r="A817" s="3">
        <v>816</v>
      </c>
      <c r="B817" s="17">
        <v>8207.2570527127664</v>
      </c>
      <c r="C817" s="18">
        <v>42320.822731481479</v>
      </c>
      <c r="D817" s="17">
        <v>1410.8576813505863</v>
      </c>
      <c r="E817" s="19">
        <v>3</v>
      </c>
      <c r="F817" s="17">
        <v>1</v>
      </c>
      <c r="G817" s="19">
        <v>0.12369810789823532</v>
      </c>
      <c r="H817" s="17">
        <v>4.1998147964477539</v>
      </c>
      <c r="I817" s="19">
        <v>2.023353537667365</v>
      </c>
      <c r="J817" s="17">
        <v>0</v>
      </c>
      <c r="K817" s="19">
        <v>7.7650137138912854</v>
      </c>
      <c r="L817" s="17">
        <v>0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 x14ac:dyDescent="0.3">
      <c r="A818" s="3">
        <v>817</v>
      </c>
      <c r="B818" s="17">
        <v>8217.2608295505997</v>
      </c>
      <c r="C818" s="18">
        <v>42320.822847222225</v>
      </c>
      <c r="D818" s="17">
        <v>1420.8614581834097</v>
      </c>
      <c r="E818" s="19">
        <v>3</v>
      </c>
      <c r="F818" s="17">
        <v>1</v>
      </c>
      <c r="G818" s="19">
        <v>0.12207262963056564</v>
      </c>
      <c r="H818" s="17">
        <v>4.1998147964477539</v>
      </c>
      <c r="I818" s="19">
        <v>2.0236946948099699</v>
      </c>
      <c r="J818" s="17">
        <v>0</v>
      </c>
      <c r="K818" s="19">
        <v>7.7664464674425044</v>
      </c>
      <c r="L818" s="17">
        <v>0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 x14ac:dyDescent="0.3">
      <c r="A819" s="3">
        <v>818</v>
      </c>
      <c r="B819" s="17">
        <v>8227.2646677308476</v>
      </c>
      <c r="C819" s="18">
        <v>42320.822962962957</v>
      </c>
      <c r="D819" s="17">
        <v>1430.8652963786949</v>
      </c>
      <c r="E819" s="19">
        <v>3</v>
      </c>
      <c r="F819" s="17">
        <v>1</v>
      </c>
      <c r="G819" s="19">
        <v>0.12044714391231537</v>
      </c>
      <c r="H819" s="17">
        <v>4.199653148651123</v>
      </c>
      <c r="I819" s="19">
        <v>2.0240316987973919</v>
      </c>
      <c r="J819" s="17">
        <v>0</v>
      </c>
      <c r="K819" s="19">
        <v>7.7678617873222597</v>
      </c>
      <c r="L819" s="17">
        <v>0</v>
      </c>
      <c r="M819" s="19">
        <v>0</v>
      </c>
      <c r="N819" s="17">
        <v>0</v>
      </c>
      <c r="O819" s="19">
        <v>0</v>
      </c>
      <c r="P819" s="17">
        <v>0</v>
      </c>
      <c r="Q819" s="19">
        <v>0</v>
      </c>
    </row>
    <row r="820" spans="1:17" x14ac:dyDescent="0.3">
      <c r="A820" s="3">
        <v>819</v>
      </c>
      <c r="B820" s="17">
        <v>8237.2753094452619</v>
      </c>
      <c r="C820" s="18">
        <v>42320.823078703703</v>
      </c>
      <c r="D820" s="17">
        <v>1440.8759380479962</v>
      </c>
      <c r="E820" s="19">
        <v>3</v>
      </c>
      <c r="F820" s="17">
        <v>1</v>
      </c>
      <c r="G820" s="19">
        <v>0.11882165819406509</v>
      </c>
      <c r="H820" s="17">
        <v>4.199653148651123</v>
      </c>
      <c r="I820" s="19">
        <v>2.024364760661324</v>
      </c>
      <c r="J820" s="17">
        <v>0</v>
      </c>
      <c r="K820" s="19">
        <v>7.7692605458684776</v>
      </c>
      <c r="L820" s="17">
        <v>0</v>
      </c>
      <c r="M820" s="19">
        <v>0</v>
      </c>
      <c r="N820" s="17">
        <v>0</v>
      </c>
      <c r="O820" s="19">
        <v>0</v>
      </c>
      <c r="P820" s="17">
        <v>0</v>
      </c>
      <c r="Q820" s="19">
        <v>0</v>
      </c>
    </row>
    <row r="821" spans="1:17" x14ac:dyDescent="0.3">
      <c r="A821" s="3">
        <v>820</v>
      </c>
      <c r="B821" s="17">
        <v>8247.2790950849667</v>
      </c>
      <c r="C821" s="18">
        <v>42320.823194444441</v>
      </c>
      <c r="D821" s="17">
        <v>1450.8797237227882</v>
      </c>
      <c r="E821" s="19">
        <v>3</v>
      </c>
      <c r="F821" s="17">
        <v>1</v>
      </c>
      <c r="G821" s="19">
        <v>0.11773800849914551</v>
      </c>
      <c r="H821" s="17">
        <v>4.199653148651123</v>
      </c>
      <c r="I821" s="19">
        <v>2.0246937719259299</v>
      </c>
      <c r="J821" s="17">
        <v>0</v>
      </c>
      <c r="K821" s="19">
        <v>7.7706422979489016</v>
      </c>
      <c r="L821" s="17">
        <v>0</v>
      </c>
      <c r="M821" s="19">
        <v>-3.2329560781363398E-5</v>
      </c>
      <c r="N821" s="17">
        <v>0</v>
      </c>
      <c r="O821" s="19">
        <v>0</v>
      </c>
      <c r="P821" s="17">
        <v>0</v>
      </c>
      <c r="Q821" s="19">
        <v>0</v>
      </c>
    </row>
    <row r="822" spans="1:17" x14ac:dyDescent="0.3">
      <c r="A822" s="3">
        <v>821</v>
      </c>
      <c r="B822" s="17">
        <v>8257.2829009449106</v>
      </c>
      <c r="C822" s="18">
        <v>42320.823310185187</v>
      </c>
      <c r="D822" s="17">
        <v>1460.8835296178197</v>
      </c>
      <c r="E822" s="19">
        <v>3</v>
      </c>
      <c r="F822" s="17">
        <v>1</v>
      </c>
      <c r="G822" s="19">
        <v>0.11629313230514526</v>
      </c>
      <c r="H822" s="17">
        <v>4.1998147964477539</v>
      </c>
      <c r="I822" s="19">
        <v>2.0250189082970471</v>
      </c>
      <c r="J822" s="17">
        <v>0</v>
      </c>
      <c r="K822" s="19">
        <v>7.7720077762840276</v>
      </c>
      <c r="L822" s="17">
        <v>0</v>
      </c>
      <c r="M822" s="19">
        <v>3.2329560781363398E-5</v>
      </c>
      <c r="N822" s="17">
        <v>0</v>
      </c>
      <c r="O822" s="19">
        <v>0</v>
      </c>
      <c r="P822" s="17">
        <v>0</v>
      </c>
      <c r="Q822" s="19">
        <v>0</v>
      </c>
    </row>
    <row r="823" spans="1:17" x14ac:dyDescent="0.3">
      <c r="A823" s="3">
        <v>822</v>
      </c>
      <c r="B823" s="17">
        <v>8267.2935291607864</v>
      </c>
      <c r="C823" s="18">
        <v>42320.823425925926</v>
      </c>
      <c r="D823" s="17">
        <v>1470.894157773545</v>
      </c>
      <c r="E823" s="19">
        <v>3</v>
      </c>
      <c r="F823" s="17">
        <v>1</v>
      </c>
      <c r="G823" s="19">
        <v>0.11484825611114502</v>
      </c>
      <c r="H823" s="17">
        <v>4.199653148651123</v>
      </c>
      <c r="I823" s="19">
        <v>2.025340399319798</v>
      </c>
      <c r="J823" s="17">
        <v>0</v>
      </c>
      <c r="K823" s="19">
        <v>7.7733579419838144</v>
      </c>
      <c r="L823" s="17">
        <v>0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 x14ac:dyDescent="0.3">
      <c r="A824" s="3">
        <v>823</v>
      </c>
      <c r="B824" s="17">
        <v>8277.2973403640062</v>
      </c>
      <c r="C824" s="18">
        <v>42320.823541666665</v>
      </c>
      <c r="D824" s="17">
        <v>1480.8979689817777</v>
      </c>
      <c r="E824" s="19">
        <v>3</v>
      </c>
      <c r="F824" s="17">
        <v>1</v>
      </c>
      <c r="G824" s="19">
        <v>0.11376459896564484</v>
      </c>
      <c r="H824" s="17">
        <v>4.1998147964477539</v>
      </c>
      <c r="I824" s="19">
        <v>2.0256580216455111</v>
      </c>
      <c r="J824" s="17">
        <v>0</v>
      </c>
      <c r="K824" s="19">
        <v>7.774691864964109</v>
      </c>
      <c r="L824" s="17">
        <v>0</v>
      </c>
      <c r="M824" s="19">
        <v>3.2329560781363398E-5</v>
      </c>
      <c r="N824" s="17">
        <v>0</v>
      </c>
      <c r="O824" s="19">
        <v>0</v>
      </c>
      <c r="P824" s="17">
        <v>0</v>
      </c>
      <c r="Q824" s="19">
        <v>0</v>
      </c>
    </row>
    <row r="825" spans="1:17" x14ac:dyDescent="0.3">
      <c r="A825" s="3">
        <v>824</v>
      </c>
      <c r="B825" s="17">
        <v>8287.3010860544528</v>
      </c>
      <c r="C825" s="18">
        <v>42320.823657407411</v>
      </c>
      <c r="D825" s="17">
        <v>1490.9017147022987</v>
      </c>
      <c r="E825" s="19">
        <v>3</v>
      </c>
      <c r="F825" s="17">
        <v>1</v>
      </c>
      <c r="G825" s="19">
        <v>0.11195851117372513</v>
      </c>
      <c r="H825" s="17">
        <v>4.199491024017334</v>
      </c>
      <c r="I825" s="19">
        <v>2.0259718223882239</v>
      </c>
      <c r="J825" s="17">
        <v>0</v>
      </c>
      <c r="K825" s="19">
        <v>7.7760097321722927</v>
      </c>
      <c r="L825" s="17">
        <v>0</v>
      </c>
      <c r="M825" s="19">
        <v>-3.24249267578125E-5</v>
      </c>
      <c r="N825" s="17">
        <v>0</v>
      </c>
      <c r="O825" s="19">
        <v>0</v>
      </c>
      <c r="P825" s="17">
        <v>0</v>
      </c>
      <c r="Q825" s="19">
        <v>0</v>
      </c>
    </row>
    <row r="826" spans="1:17" x14ac:dyDescent="0.3">
      <c r="A826" s="3">
        <v>825</v>
      </c>
      <c r="B826" s="17">
        <v>8297.3117346509662</v>
      </c>
      <c r="C826" s="18">
        <v>42320.823773148149</v>
      </c>
      <c r="D826" s="17">
        <v>1500.9123632988117</v>
      </c>
      <c r="E826" s="19">
        <v>3</v>
      </c>
      <c r="F826" s="17">
        <v>1</v>
      </c>
      <c r="G826" s="19">
        <v>0.11105546355247498</v>
      </c>
      <c r="H826" s="17">
        <v>4.199653148651123</v>
      </c>
      <c r="I826" s="19">
        <v>2.026282229005516</v>
      </c>
      <c r="J826" s="17">
        <v>0</v>
      </c>
      <c r="K826" s="19">
        <v>7.7773133435911754</v>
      </c>
      <c r="L826" s="17">
        <v>0</v>
      </c>
      <c r="M826" s="19">
        <v>-3.2329560781363398E-5</v>
      </c>
      <c r="N826" s="17">
        <v>0</v>
      </c>
      <c r="O826" s="19">
        <v>0</v>
      </c>
      <c r="P826" s="17">
        <v>0</v>
      </c>
      <c r="Q826" s="19">
        <v>0</v>
      </c>
    </row>
    <row r="827" spans="1:17" x14ac:dyDescent="0.3">
      <c r="A827" s="3">
        <v>826</v>
      </c>
      <c r="B827" s="17">
        <v>8307.3155147769703</v>
      </c>
      <c r="C827" s="18">
        <v>42320.823888888888</v>
      </c>
      <c r="D827" s="17">
        <v>1510.9161434749417</v>
      </c>
      <c r="E827" s="19">
        <v>3</v>
      </c>
      <c r="F827" s="17">
        <v>1</v>
      </c>
      <c r="G827" s="19">
        <v>0.10961058735847473</v>
      </c>
      <c r="H827" s="17">
        <v>4.199491024017334</v>
      </c>
      <c r="I827" s="19">
        <v>2.02658878981185</v>
      </c>
      <c r="J827" s="17">
        <v>0</v>
      </c>
      <c r="K827" s="19">
        <v>7.778600807703083</v>
      </c>
      <c r="L827" s="17">
        <v>0</v>
      </c>
      <c r="M827" s="19">
        <v>-6.4754487539175898E-5</v>
      </c>
      <c r="N827" s="17">
        <v>0</v>
      </c>
      <c r="O827" s="19">
        <v>0</v>
      </c>
      <c r="P827" s="17">
        <v>0</v>
      </c>
      <c r="Q827" s="19">
        <v>0</v>
      </c>
    </row>
    <row r="828" spans="1:17" x14ac:dyDescent="0.3">
      <c r="A828" s="3">
        <v>827</v>
      </c>
      <c r="B828" s="17">
        <v>8317.319309323806</v>
      </c>
      <c r="C828" s="18">
        <v>42320.824004629627</v>
      </c>
      <c r="D828" s="17">
        <v>1520.9199379516028</v>
      </c>
      <c r="E828" s="19">
        <v>3</v>
      </c>
      <c r="F828" s="17">
        <v>1</v>
      </c>
      <c r="G828" s="19">
        <v>0.10816571116447449</v>
      </c>
      <c r="H828" s="17">
        <v>4.199653148651123</v>
      </c>
      <c r="I828" s="19">
        <v>2.0268917347291882</v>
      </c>
      <c r="J828" s="17">
        <v>0</v>
      </c>
      <c r="K828" s="19">
        <v>7.7798730843536976</v>
      </c>
      <c r="L828" s="17">
        <v>0</v>
      </c>
      <c r="M828" s="19">
        <v>-6.4754487539175898E-5</v>
      </c>
      <c r="N828" s="17">
        <v>0</v>
      </c>
      <c r="O828" s="19">
        <v>0</v>
      </c>
      <c r="P828" s="17">
        <v>0</v>
      </c>
      <c r="Q828" s="19">
        <v>0</v>
      </c>
    </row>
    <row r="829" spans="1:17" x14ac:dyDescent="0.3">
      <c r="A829" s="3">
        <v>828</v>
      </c>
      <c r="B829" s="17">
        <v>8327.3299932531081</v>
      </c>
      <c r="C829" s="18">
        <v>42320.824120370373</v>
      </c>
      <c r="D829" s="17">
        <v>1530.9306219009538</v>
      </c>
      <c r="E829" s="19">
        <v>3</v>
      </c>
      <c r="F829" s="17">
        <v>1</v>
      </c>
      <c r="G829" s="19">
        <v>0.10726267099380493</v>
      </c>
      <c r="H829" s="17">
        <v>4.1998147964477539</v>
      </c>
      <c r="I829" s="19">
        <v>2.0271913154947119</v>
      </c>
      <c r="J829" s="17">
        <v>0</v>
      </c>
      <c r="K829" s="19">
        <v>7.7811312318704999</v>
      </c>
      <c r="L829" s="17">
        <v>0</v>
      </c>
      <c r="M829" s="19">
        <v>3.2329560781363398E-5</v>
      </c>
      <c r="N829" s="17">
        <v>0</v>
      </c>
      <c r="O829" s="19">
        <v>0</v>
      </c>
      <c r="P829" s="17">
        <v>0</v>
      </c>
      <c r="Q829" s="19">
        <v>0</v>
      </c>
    </row>
    <row r="830" spans="1:17" x14ac:dyDescent="0.3">
      <c r="A830" s="3">
        <v>829</v>
      </c>
      <c r="B830" s="17">
        <v>8337.3337758452417</v>
      </c>
      <c r="C830" s="18">
        <v>42320.824236111112</v>
      </c>
      <c r="D830" s="17">
        <v>1540.9344044680245</v>
      </c>
      <c r="E830" s="19">
        <v>3</v>
      </c>
      <c r="F830" s="17">
        <v>1</v>
      </c>
      <c r="G830" s="19">
        <v>0.10599840432405472</v>
      </c>
      <c r="H830" s="17">
        <v>4.1998147964477539</v>
      </c>
      <c r="I830" s="19">
        <v>2.0274872932037842</v>
      </c>
      <c r="J830" s="17">
        <v>0</v>
      </c>
      <c r="K830" s="19">
        <v>7.7823742456058831</v>
      </c>
      <c r="L830" s="17">
        <v>0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 x14ac:dyDescent="0.3">
      <c r="A831" s="3">
        <v>830</v>
      </c>
      <c r="B831" s="17">
        <v>8347.3376072737119</v>
      </c>
      <c r="C831" s="18">
        <v>42320.82435185185</v>
      </c>
      <c r="D831" s="17">
        <v>1550.9382358964965</v>
      </c>
      <c r="E831" s="19">
        <v>3</v>
      </c>
      <c r="F831" s="17">
        <v>1</v>
      </c>
      <c r="G831" s="19">
        <v>0.1047341376543045</v>
      </c>
      <c r="H831" s="17">
        <v>4.199653148651123</v>
      </c>
      <c r="I831" s="19">
        <v>2.0277799311370681</v>
      </c>
      <c r="J831" s="17">
        <v>0</v>
      </c>
      <c r="K831" s="19">
        <v>7.7836032385585012</v>
      </c>
      <c r="L831" s="17">
        <v>0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 x14ac:dyDescent="0.3">
      <c r="A832" s="3">
        <v>831</v>
      </c>
      <c r="B832" s="17">
        <v>8357.346225996771</v>
      </c>
      <c r="C832" s="18">
        <v>42320.824467592589</v>
      </c>
      <c r="D832" s="17">
        <v>1560.9468546295798</v>
      </c>
      <c r="E832" s="19">
        <v>3</v>
      </c>
      <c r="F832" s="17">
        <v>1</v>
      </c>
      <c r="G832" s="19">
        <v>0.10328926146030426</v>
      </c>
      <c r="H832" s="17">
        <v>4.199653148651123</v>
      </c>
      <c r="I832" s="19">
        <v>2.0280693024027672</v>
      </c>
      <c r="J832" s="17">
        <v>0</v>
      </c>
      <c r="K832" s="19">
        <v>7.7848185129076439</v>
      </c>
      <c r="L832" s="17">
        <v>0</v>
      </c>
      <c r="M832" s="19">
        <v>-3.2329560781363398E-5</v>
      </c>
      <c r="N832" s="17">
        <v>0</v>
      </c>
      <c r="O832" s="19">
        <v>0</v>
      </c>
      <c r="P832" s="17">
        <v>0</v>
      </c>
      <c r="Q832" s="19">
        <v>0</v>
      </c>
    </row>
    <row r="833" spans="1:17" x14ac:dyDescent="0.3">
      <c r="A833" s="3">
        <v>832</v>
      </c>
      <c r="B833" s="17">
        <v>8367.3500251500518</v>
      </c>
      <c r="C833" s="18">
        <v>42320.824583333335</v>
      </c>
      <c r="D833" s="17">
        <v>1570.9506537577984</v>
      </c>
      <c r="E833" s="19">
        <v>3</v>
      </c>
      <c r="F833" s="17">
        <v>1</v>
      </c>
      <c r="G833" s="19">
        <v>0.10256682336330414</v>
      </c>
      <c r="H833" s="17">
        <v>4.1998147964477539</v>
      </c>
      <c r="I833" s="19">
        <v>2.0283554636697549</v>
      </c>
      <c r="J833" s="17">
        <v>0</v>
      </c>
      <c r="K833" s="19">
        <v>7.7860203032508863</v>
      </c>
      <c r="L833" s="17">
        <v>0</v>
      </c>
      <c r="M833" s="19">
        <v>3.2329560781363398E-5</v>
      </c>
      <c r="N833" s="17">
        <v>0</v>
      </c>
      <c r="O833" s="19">
        <v>0</v>
      </c>
      <c r="P833" s="17">
        <v>0</v>
      </c>
      <c r="Q833" s="19">
        <v>0</v>
      </c>
    </row>
    <row r="834" spans="1:17" x14ac:dyDescent="0.3">
      <c r="A834" s="3">
        <v>833</v>
      </c>
      <c r="B834" s="17">
        <v>8377.3538358620517</v>
      </c>
      <c r="C834" s="18">
        <v>42320.824699074074</v>
      </c>
      <c r="D834" s="17">
        <v>1580.9544644647856</v>
      </c>
      <c r="E834" s="19">
        <v>3</v>
      </c>
      <c r="F834" s="17">
        <v>1</v>
      </c>
      <c r="G834" s="19">
        <v>0.10112195461988449</v>
      </c>
      <c r="H834" s="17">
        <v>4.1998147964477539</v>
      </c>
      <c r="I834" s="19">
        <v>2.0286384260634089</v>
      </c>
      <c r="J834" s="17">
        <v>0</v>
      </c>
      <c r="K834" s="19">
        <v>7.7872086623011176</v>
      </c>
      <c r="L834" s="17">
        <v>0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 x14ac:dyDescent="0.3">
      <c r="A835" s="3">
        <v>834</v>
      </c>
      <c r="B835" s="17">
        <v>8387.3645118566383</v>
      </c>
      <c r="C835" s="18">
        <v>42320.824826388889</v>
      </c>
      <c r="D835" s="17">
        <v>1590.9651404744095</v>
      </c>
      <c r="E835" s="19">
        <v>3</v>
      </c>
      <c r="F835" s="17">
        <v>1</v>
      </c>
      <c r="G835" s="19">
        <v>9.9857687950134277E-2</v>
      </c>
      <c r="H835" s="17">
        <v>4.1998147964477539</v>
      </c>
      <c r="I835" s="19">
        <v>2.0289183138976341</v>
      </c>
      <c r="J835" s="17">
        <v>0</v>
      </c>
      <c r="K835" s="19">
        <v>7.7883841053804597</v>
      </c>
      <c r="L835" s="17">
        <v>0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 x14ac:dyDescent="0.3">
      <c r="A836" s="3">
        <v>835</v>
      </c>
      <c r="B836" s="17">
        <v>8397.3682955815857</v>
      </c>
      <c r="C836" s="18">
        <v>42320.824942129635</v>
      </c>
      <c r="D836" s="17">
        <v>1600.9689241993567</v>
      </c>
      <c r="E836" s="19">
        <v>3</v>
      </c>
      <c r="F836" s="17">
        <v>1</v>
      </c>
      <c r="G836" s="19">
        <v>9.8954640328884125E-2</v>
      </c>
      <c r="H836" s="17">
        <v>4.199653148651123</v>
      </c>
      <c r="I836" s="19">
        <v>2.0291947252540292</v>
      </c>
      <c r="J836" s="17">
        <v>0</v>
      </c>
      <c r="K836" s="19">
        <v>7.789544949860991</v>
      </c>
      <c r="L836" s="17">
        <v>0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 x14ac:dyDescent="0.3">
      <c r="A837" s="3">
        <v>836</v>
      </c>
      <c r="B837" s="17">
        <v>8407.3720551916158</v>
      </c>
      <c r="C837" s="18">
        <v>42320.825057870374</v>
      </c>
      <c r="D837" s="17">
        <v>1610.972683799363</v>
      </c>
      <c r="E837" s="19">
        <v>3</v>
      </c>
      <c r="F837" s="17">
        <v>1</v>
      </c>
      <c r="G837" s="19">
        <v>9.7870983183383942E-2</v>
      </c>
      <c r="H837" s="17">
        <v>4.199653148651123</v>
      </c>
      <c r="I837" s="19">
        <v>2.0294679485510398</v>
      </c>
      <c r="J837" s="17">
        <v>0</v>
      </c>
      <c r="K837" s="19">
        <v>7.7906924092430838</v>
      </c>
      <c r="L837" s="17">
        <v>0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 x14ac:dyDescent="0.3">
      <c r="A838" s="3">
        <v>837</v>
      </c>
      <c r="B838" s="17">
        <v>8417.3818160825231</v>
      </c>
      <c r="C838" s="18">
        <v>42320.825173611112</v>
      </c>
      <c r="D838" s="17">
        <v>1620.9824448055554</v>
      </c>
      <c r="E838" s="19">
        <v>3</v>
      </c>
      <c r="F838" s="17">
        <v>1</v>
      </c>
      <c r="G838" s="19">
        <v>9.6787326037883759E-2</v>
      </c>
      <c r="H838" s="17">
        <v>4.199653148651123</v>
      </c>
      <c r="I838" s="19">
        <v>2.0297383929851089</v>
      </c>
      <c r="J838" s="17">
        <v>0</v>
      </c>
      <c r="K838" s="19">
        <v>7.7918281932663014</v>
      </c>
      <c r="L838" s="17">
        <v>0</v>
      </c>
      <c r="M838" s="19">
        <v>3.24249267578125E-5</v>
      </c>
      <c r="N838" s="17">
        <v>0</v>
      </c>
      <c r="O838" s="19">
        <v>0</v>
      </c>
      <c r="P838" s="17">
        <v>0</v>
      </c>
      <c r="Q838" s="19">
        <v>0</v>
      </c>
    </row>
    <row r="839" spans="1:17" x14ac:dyDescent="0.3">
      <c r="A839" s="3">
        <v>838</v>
      </c>
      <c r="B839" s="17">
        <v>8427.385493994565</v>
      </c>
      <c r="C839" s="18">
        <v>42320.825289351851</v>
      </c>
      <c r="D839" s="17">
        <v>1630.9861225972995</v>
      </c>
      <c r="E839" s="19">
        <v>3</v>
      </c>
      <c r="F839" s="17">
        <v>1</v>
      </c>
      <c r="G839" s="19">
        <v>9.5523066818714142E-2</v>
      </c>
      <c r="H839" s="17">
        <v>4.199491024017334</v>
      </c>
      <c r="I839" s="19">
        <v>2.0300056962973581</v>
      </c>
      <c r="J839" s="17">
        <v>0</v>
      </c>
      <c r="K839" s="19">
        <v>7.7929507897272323</v>
      </c>
      <c r="L839" s="17">
        <v>0</v>
      </c>
      <c r="M839" s="19">
        <v>-6.4754487539175898E-5</v>
      </c>
      <c r="N839" s="17">
        <v>0</v>
      </c>
      <c r="O839" s="19">
        <v>0</v>
      </c>
      <c r="P839" s="17">
        <v>0</v>
      </c>
      <c r="Q839" s="19">
        <v>0</v>
      </c>
    </row>
    <row r="840" spans="1:17" x14ac:dyDescent="0.3">
      <c r="A840" s="3">
        <v>839</v>
      </c>
      <c r="B840" s="17">
        <v>8437.3892960801313</v>
      </c>
      <c r="C840" s="18">
        <v>42320.82540509259</v>
      </c>
      <c r="D840" s="17">
        <v>1640.9899247229655</v>
      </c>
      <c r="E840" s="19">
        <v>3</v>
      </c>
      <c r="F840" s="17">
        <v>1</v>
      </c>
      <c r="G840" s="19">
        <v>9.4620019197463989E-2</v>
      </c>
      <c r="H840" s="17">
        <v>4.199653148651123</v>
      </c>
      <c r="I840" s="19">
        <v>2.0302699846269712</v>
      </c>
      <c r="J840" s="17">
        <v>0</v>
      </c>
      <c r="K840" s="19">
        <v>7.7940607213751809</v>
      </c>
      <c r="L840" s="17">
        <v>0</v>
      </c>
      <c r="M840" s="19">
        <v>3.24249267578125E-5</v>
      </c>
      <c r="N840" s="17">
        <v>0</v>
      </c>
      <c r="O840" s="19">
        <v>0</v>
      </c>
      <c r="P840" s="17">
        <v>0</v>
      </c>
      <c r="Q840" s="19">
        <v>0</v>
      </c>
    </row>
    <row r="841" spans="1:17" x14ac:dyDescent="0.3">
      <c r="A841" s="3">
        <v>840</v>
      </c>
      <c r="B841" s="17">
        <v>8447.3999366266435</v>
      </c>
      <c r="C841" s="18">
        <v>42320.825520833336</v>
      </c>
      <c r="D841" s="17">
        <v>1651.0005653396518</v>
      </c>
      <c r="E841" s="19">
        <v>3</v>
      </c>
      <c r="F841" s="17">
        <v>1</v>
      </c>
      <c r="G841" s="19">
        <v>9.3536362051963806E-2</v>
      </c>
      <c r="H841" s="17">
        <v>4.199653148651123</v>
      </c>
      <c r="I841" s="19">
        <v>2.030531682463196</v>
      </c>
      <c r="J841" s="17">
        <v>0</v>
      </c>
      <c r="K841" s="19">
        <v>7.7951597754179076</v>
      </c>
      <c r="L841" s="17">
        <v>0</v>
      </c>
      <c r="M841" s="19">
        <v>-3.2329560781363398E-5</v>
      </c>
      <c r="N841" s="17">
        <v>0</v>
      </c>
      <c r="O841" s="19">
        <v>0</v>
      </c>
      <c r="P841" s="17">
        <v>0</v>
      </c>
      <c r="Q841" s="19">
        <v>0</v>
      </c>
    </row>
    <row r="842" spans="1:17" x14ac:dyDescent="0.3">
      <c r="A842" s="3">
        <v>841</v>
      </c>
      <c r="B842" s="17">
        <v>8457.4037199606191</v>
      </c>
      <c r="C842" s="18">
        <v>42320.825636574074</v>
      </c>
      <c r="D842" s="17">
        <v>1661.004348588416</v>
      </c>
      <c r="E842" s="19">
        <v>3</v>
      </c>
      <c r="F842" s="17">
        <v>1</v>
      </c>
      <c r="G842" s="19">
        <v>9.2452704906463623E-2</v>
      </c>
      <c r="H842" s="17">
        <v>4.1998147964477539</v>
      </c>
      <c r="I842" s="19">
        <v>2.0307900512138111</v>
      </c>
      <c r="J842" s="17">
        <v>0</v>
      </c>
      <c r="K842" s="19">
        <v>7.7962448472374497</v>
      </c>
      <c r="L842" s="17">
        <v>0</v>
      </c>
      <c r="M842" s="19">
        <v>3.2329560781363398E-5</v>
      </c>
      <c r="N842" s="17">
        <v>0</v>
      </c>
      <c r="O842" s="19">
        <v>0</v>
      </c>
      <c r="P842" s="17">
        <v>0</v>
      </c>
      <c r="Q842" s="19">
        <v>0</v>
      </c>
    </row>
    <row r="843" spans="1:17" x14ac:dyDescent="0.3">
      <c r="A843" s="3">
        <v>842</v>
      </c>
      <c r="B843" s="17">
        <v>8467.4075287327996</v>
      </c>
      <c r="C843" s="18">
        <v>42320.825752314813</v>
      </c>
      <c r="D843" s="17">
        <v>1671.0081573806458</v>
      </c>
      <c r="E843" s="19">
        <v>3</v>
      </c>
      <c r="F843" s="17">
        <v>1</v>
      </c>
      <c r="G843" s="19">
        <v>9.136904776096344E-2</v>
      </c>
      <c r="H843" s="17">
        <v>4.199653148651123</v>
      </c>
      <c r="I843" s="19">
        <v>2.0310456819356109</v>
      </c>
      <c r="J843" s="17">
        <v>0</v>
      </c>
      <c r="K843" s="19">
        <v>7.7973184194817478</v>
      </c>
      <c r="L843" s="17">
        <v>0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 x14ac:dyDescent="0.3">
      <c r="A844" s="3">
        <v>843</v>
      </c>
      <c r="B844" s="17">
        <v>8477.4162301012002</v>
      </c>
      <c r="C844" s="18">
        <v>42320.825868055559</v>
      </c>
      <c r="D844" s="17">
        <v>1681.0168587089461</v>
      </c>
      <c r="E844" s="19">
        <v>3</v>
      </c>
      <c r="F844" s="17">
        <v>1</v>
      </c>
      <c r="G844" s="19">
        <v>9.0646617114543915E-2</v>
      </c>
      <c r="H844" s="17">
        <v>4.199653148651123</v>
      </c>
      <c r="I844" s="19">
        <v>2.0312988252248911</v>
      </c>
      <c r="J844" s="17">
        <v>0</v>
      </c>
      <c r="K844" s="19">
        <v>7.7983815457289927</v>
      </c>
      <c r="L844" s="17">
        <v>0</v>
      </c>
      <c r="M844" s="19">
        <v>3.24249267578125E-5</v>
      </c>
      <c r="N844" s="17">
        <v>0</v>
      </c>
      <c r="O844" s="19">
        <v>0</v>
      </c>
      <c r="P844" s="17">
        <v>0</v>
      </c>
      <c r="Q844" s="19">
        <v>0</v>
      </c>
    </row>
    <row r="845" spans="1:17" x14ac:dyDescent="0.3">
      <c r="A845" s="3">
        <v>844</v>
      </c>
      <c r="B845" s="17">
        <v>8487.4200443419668</v>
      </c>
      <c r="C845" s="18">
        <v>42320.825983796298</v>
      </c>
      <c r="D845" s="17">
        <v>1691.0206729597385</v>
      </c>
      <c r="E845" s="19">
        <v>3</v>
      </c>
      <c r="F845" s="17">
        <v>1</v>
      </c>
      <c r="G845" s="19">
        <v>8.9382350444793701E-2</v>
      </c>
      <c r="H845" s="17">
        <v>4.1998147964477539</v>
      </c>
      <c r="I845" s="19">
        <v>2.0315491229198628</v>
      </c>
      <c r="J845" s="17">
        <v>0</v>
      </c>
      <c r="K845" s="19">
        <v>7.7994327267628014</v>
      </c>
      <c r="L845" s="17">
        <v>0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 x14ac:dyDescent="0.3">
      <c r="A846" s="3">
        <v>845</v>
      </c>
      <c r="B846" s="17">
        <v>8497.4237917516839</v>
      </c>
      <c r="C846" s="18">
        <v>42320.826099537036</v>
      </c>
      <c r="D846" s="17">
        <v>1701.0244203594316</v>
      </c>
      <c r="E846" s="19">
        <v>3</v>
      </c>
      <c r="F846" s="17">
        <v>1</v>
      </c>
      <c r="G846" s="19">
        <v>8.8479302823543549E-2</v>
      </c>
      <c r="H846" s="17">
        <v>4.199653148651123</v>
      </c>
      <c r="I846" s="19">
        <v>2.0317967553700829</v>
      </c>
      <c r="J846" s="17">
        <v>0</v>
      </c>
      <c r="K846" s="19">
        <v>7.8004727104413387</v>
      </c>
      <c r="L846" s="17">
        <v>0</v>
      </c>
      <c r="M846" s="19">
        <v>3.24249267578125E-5</v>
      </c>
      <c r="N846" s="17">
        <v>0</v>
      </c>
      <c r="O846" s="19">
        <v>0</v>
      </c>
      <c r="P846" s="17">
        <v>0</v>
      </c>
      <c r="Q846" s="19">
        <v>0</v>
      </c>
    </row>
    <row r="847" spans="1:17" x14ac:dyDescent="0.3">
      <c r="A847" s="3">
        <v>846</v>
      </c>
      <c r="B847" s="17">
        <v>8507.4334458171707</v>
      </c>
      <c r="C847" s="18">
        <v>42320.826215277775</v>
      </c>
      <c r="D847" s="17">
        <v>1711.0340744249174</v>
      </c>
      <c r="E847" s="19">
        <v>3</v>
      </c>
      <c r="F847" s="17">
        <v>1</v>
      </c>
      <c r="G847" s="19">
        <v>8.7395645678043365E-2</v>
      </c>
      <c r="H847" s="17">
        <v>4.199653148651123</v>
      </c>
      <c r="I847" s="19">
        <v>2.0320418147603232</v>
      </c>
      <c r="J847" s="17">
        <v>0</v>
      </c>
      <c r="K847" s="19">
        <v>7.8015018878719582</v>
      </c>
      <c r="L847" s="17">
        <v>0</v>
      </c>
      <c r="M847" s="19">
        <v>-3.2329560781363398E-5</v>
      </c>
      <c r="N847" s="17">
        <v>0</v>
      </c>
      <c r="O847" s="19">
        <v>0</v>
      </c>
      <c r="P847" s="17">
        <v>0</v>
      </c>
      <c r="Q847" s="19">
        <v>0</v>
      </c>
    </row>
    <row r="848" spans="1:17" x14ac:dyDescent="0.3">
      <c r="A848" s="3">
        <v>847</v>
      </c>
      <c r="B848" s="17">
        <v>8517.4372843382662</v>
      </c>
      <c r="C848" s="18">
        <v>42320.826331018521</v>
      </c>
      <c r="D848" s="17">
        <v>1721.0379129610494</v>
      </c>
      <c r="E848" s="19">
        <v>3</v>
      </c>
      <c r="F848" s="17">
        <v>1</v>
      </c>
      <c r="G848" s="19">
        <v>8.6492598056793213E-2</v>
      </c>
      <c r="H848" s="17">
        <v>4.199491024017334</v>
      </c>
      <c r="I848" s="19">
        <v>2.0322838790717972</v>
      </c>
      <c r="J848" s="17">
        <v>0</v>
      </c>
      <c r="K848" s="19">
        <v>7.8025184875436091</v>
      </c>
      <c r="L848" s="17">
        <v>0</v>
      </c>
      <c r="M848" s="19">
        <v>-3.24249267578125E-5</v>
      </c>
      <c r="N848" s="17">
        <v>0</v>
      </c>
      <c r="O848" s="19">
        <v>0</v>
      </c>
      <c r="P848" s="17">
        <v>0</v>
      </c>
      <c r="Q848" s="19">
        <v>0</v>
      </c>
    </row>
    <row r="849" spans="1:17" x14ac:dyDescent="0.3">
      <c r="A849" s="3">
        <v>848</v>
      </c>
      <c r="B849" s="17">
        <v>8527.4410872909866</v>
      </c>
      <c r="C849" s="18">
        <v>42320.82644675926</v>
      </c>
      <c r="D849" s="17">
        <v>1731.0417159137703</v>
      </c>
      <c r="E849" s="19">
        <v>3</v>
      </c>
      <c r="F849" s="17">
        <v>1</v>
      </c>
      <c r="G849" s="19">
        <v>8.5770159959793091E-2</v>
      </c>
      <c r="H849" s="17">
        <v>4.1998147964477539</v>
      </c>
      <c r="I849" s="19">
        <v>2.0325234155939218</v>
      </c>
      <c r="J849" s="17">
        <v>0</v>
      </c>
      <c r="K849" s="19">
        <v>7.8035244700813813</v>
      </c>
      <c r="L849" s="17">
        <v>0</v>
      </c>
      <c r="M849" s="19">
        <v>3.2329560781363398E-5</v>
      </c>
      <c r="N849" s="17">
        <v>0</v>
      </c>
      <c r="O849" s="19">
        <v>0</v>
      </c>
      <c r="P849" s="17">
        <v>0</v>
      </c>
      <c r="Q849" s="19">
        <v>0</v>
      </c>
    </row>
    <row r="850" spans="1:17" x14ac:dyDescent="0.3">
      <c r="A850" s="3">
        <v>849</v>
      </c>
      <c r="B850" s="17">
        <v>8537.4507204645633</v>
      </c>
      <c r="C850" s="18">
        <v>42320.826562499999</v>
      </c>
      <c r="D850" s="17">
        <v>1741.0513490672979</v>
      </c>
      <c r="E850" s="19">
        <v>3</v>
      </c>
      <c r="F850" s="17">
        <v>1</v>
      </c>
      <c r="G850" s="19">
        <v>8.4686510264873505E-2</v>
      </c>
      <c r="H850" s="17">
        <v>4.199653148651123</v>
      </c>
      <c r="I850" s="19">
        <v>2.0327604024378818</v>
      </c>
      <c r="J850" s="17">
        <v>0</v>
      </c>
      <c r="K850" s="19">
        <v>7.804519745776096</v>
      </c>
      <c r="L850" s="17">
        <v>0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 x14ac:dyDescent="0.3">
      <c r="A851" s="3">
        <v>850</v>
      </c>
      <c r="B851" s="17">
        <v>8547.4545125402601</v>
      </c>
      <c r="C851" s="18">
        <v>42320.826678240737</v>
      </c>
      <c r="D851" s="17">
        <v>1751.0551411630436</v>
      </c>
      <c r="E851" s="19">
        <v>3</v>
      </c>
      <c r="F851" s="17">
        <v>1</v>
      </c>
      <c r="G851" s="19">
        <v>8.3964072167873383E-2</v>
      </c>
      <c r="H851" s="17">
        <v>4.199653148651123</v>
      </c>
      <c r="I851" s="19">
        <v>2.0329947906172059</v>
      </c>
      <c r="J851" s="17">
        <v>0</v>
      </c>
      <c r="K851" s="19">
        <v>7.8055041081983774</v>
      </c>
      <c r="L851" s="17">
        <v>0</v>
      </c>
      <c r="M851" s="19">
        <v>-3.2329560781363398E-5</v>
      </c>
      <c r="N851" s="17">
        <v>0</v>
      </c>
      <c r="O851" s="19">
        <v>0</v>
      </c>
      <c r="P851" s="17">
        <v>0</v>
      </c>
      <c r="Q851" s="19">
        <v>0</v>
      </c>
    </row>
    <row r="852" spans="1:17" x14ac:dyDescent="0.3">
      <c r="A852" s="3">
        <v>851</v>
      </c>
      <c r="B852" s="17">
        <v>8557.4583192473092</v>
      </c>
      <c r="C852" s="18">
        <v>42320.826793981483</v>
      </c>
      <c r="D852" s="17">
        <v>1761.0589478650802</v>
      </c>
      <c r="E852" s="19">
        <v>3</v>
      </c>
      <c r="F852" s="17">
        <v>1</v>
      </c>
      <c r="G852" s="19">
        <v>8.306102454662323E-2</v>
      </c>
      <c r="H852" s="17">
        <v>4.199653148651123</v>
      </c>
      <c r="I852" s="19">
        <v>2.0332266235248579</v>
      </c>
      <c r="J852" s="17">
        <v>0</v>
      </c>
      <c r="K852" s="19">
        <v>7.8064777351228738</v>
      </c>
      <c r="L852" s="17">
        <v>0</v>
      </c>
      <c r="M852" s="19">
        <v>0</v>
      </c>
      <c r="N852" s="17">
        <v>0</v>
      </c>
      <c r="O852" s="19">
        <v>0</v>
      </c>
      <c r="P852" s="17">
        <v>0</v>
      </c>
      <c r="Q852" s="19">
        <v>0</v>
      </c>
    </row>
    <row r="853" spans="1:17" x14ac:dyDescent="0.3">
      <c r="A853" s="3">
        <v>852</v>
      </c>
      <c r="B853" s="17">
        <v>8567.4679565110491</v>
      </c>
      <c r="C853" s="18">
        <v>42320.826909722222</v>
      </c>
      <c r="D853" s="17">
        <v>1771.0685851438575</v>
      </c>
      <c r="E853" s="19">
        <v>3</v>
      </c>
      <c r="F853" s="17">
        <v>1</v>
      </c>
      <c r="G853" s="19">
        <v>8.1977367401123047E-2</v>
      </c>
      <c r="H853" s="17">
        <v>4.1998147964477539</v>
      </c>
      <c r="I853" s="19">
        <v>2.0334561073717521</v>
      </c>
      <c r="J853" s="17">
        <v>0</v>
      </c>
      <c r="K853" s="19">
        <v>7.8074414973380373</v>
      </c>
      <c r="L853" s="17">
        <v>0</v>
      </c>
      <c r="M853" s="19">
        <v>3.2329560781363398E-5</v>
      </c>
      <c r="N853" s="17">
        <v>0</v>
      </c>
      <c r="O853" s="19">
        <v>0</v>
      </c>
      <c r="P853" s="17">
        <v>0</v>
      </c>
      <c r="Q853" s="19">
        <v>0</v>
      </c>
    </row>
    <row r="854" spans="1:17" x14ac:dyDescent="0.3">
      <c r="A854" s="3">
        <v>853</v>
      </c>
      <c r="B854" s="17">
        <v>8577.4717949469305</v>
      </c>
      <c r="C854" s="18">
        <v>42320.827025462961</v>
      </c>
      <c r="D854" s="17">
        <v>1781.0724235647033</v>
      </c>
      <c r="E854" s="19">
        <v>3</v>
      </c>
      <c r="F854" s="17">
        <v>1</v>
      </c>
      <c r="G854" s="19">
        <v>8.1074319779872894E-2</v>
      </c>
      <c r="H854" s="17">
        <v>4.1998147964477539</v>
      </c>
      <c r="I854" s="19">
        <v>2.0336829686407252</v>
      </c>
      <c r="J854" s="17">
        <v>0</v>
      </c>
      <c r="K854" s="19">
        <v>7.8083942462656104</v>
      </c>
      <c r="L854" s="17">
        <v>0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 x14ac:dyDescent="0.3">
      <c r="A855" s="3">
        <v>854</v>
      </c>
      <c r="B855" s="17">
        <v>8587.4726761201546</v>
      </c>
      <c r="C855" s="18">
        <v>42320.827141203707</v>
      </c>
      <c r="D855" s="17">
        <v>1791.0733047579756</v>
      </c>
      <c r="E855" s="19">
        <v>3</v>
      </c>
      <c r="F855" s="17">
        <v>1</v>
      </c>
      <c r="G855" s="19">
        <v>8.0351881682872772E-2</v>
      </c>
      <c r="H855" s="17">
        <v>4.1998147964477539</v>
      </c>
      <c r="I855" s="19">
        <v>2.0339073026258281</v>
      </c>
      <c r="J855" s="17">
        <v>0</v>
      </c>
      <c r="K855" s="19">
        <v>7.8093363844446566</v>
      </c>
      <c r="L855" s="17">
        <v>0</v>
      </c>
      <c r="M855" s="19">
        <v>3.2329560781363398E-5</v>
      </c>
      <c r="N855" s="17">
        <v>0</v>
      </c>
      <c r="O855" s="19">
        <v>0</v>
      </c>
      <c r="P855" s="17">
        <v>0</v>
      </c>
      <c r="Q855" s="19">
        <v>0</v>
      </c>
    </row>
    <row r="856" spans="1:17" x14ac:dyDescent="0.3">
      <c r="A856" s="3">
        <v>855</v>
      </c>
      <c r="B856" s="17">
        <v>8597.4852036901939</v>
      </c>
      <c r="C856" s="18">
        <v>42320.827256944445</v>
      </c>
      <c r="D856" s="17">
        <v>1801.0858322879153</v>
      </c>
      <c r="E856" s="19">
        <v>3</v>
      </c>
      <c r="F856" s="17">
        <v>1</v>
      </c>
      <c r="G856" s="19">
        <v>7.9448841512203217E-2</v>
      </c>
      <c r="H856" s="17">
        <v>4.1998147964477539</v>
      </c>
      <c r="I856" s="19">
        <v>2.0341295869844029</v>
      </c>
      <c r="J856" s="17">
        <v>0</v>
      </c>
      <c r="K856" s="19">
        <v>7.8102699104085014</v>
      </c>
      <c r="L856" s="17">
        <v>0</v>
      </c>
      <c r="M856" s="19">
        <v>3.2329560781363398E-5</v>
      </c>
      <c r="N856" s="17">
        <v>0</v>
      </c>
      <c r="O856" s="19">
        <v>0</v>
      </c>
      <c r="P856" s="17">
        <v>0</v>
      </c>
      <c r="Q856" s="19">
        <v>0</v>
      </c>
    </row>
    <row r="857" spans="1:17" x14ac:dyDescent="0.3">
      <c r="A857" s="3">
        <v>856</v>
      </c>
      <c r="B857" s="17">
        <v>8607.4890282616288</v>
      </c>
      <c r="C857" s="18">
        <v>42320.827372685184</v>
      </c>
      <c r="D857" s="17">
        <v>1811.0896568794003</v>
      </c>
      <c r="E857" s="19">
        <v>3</v>
      </c>
      <c r="F857" s="17">
        <v>1</v>
      </c>
      <c r="G857" s="19">
        <v>7.8726403415203094E-2</v>
      </c>
      <c r="H857" s="17">
        <v>4.199491024017334</v>
      </c>
      <c r="I857" s="19">
        <v>2.0343493072479411</v>
      </c>
      <c r="J857" s="17">
        <v>0</v>
      </c>
      <c r="K857" s="19">
        <v>7.8111926727318934</v>
      </c>
      <c r="L857" s="17">
        <v>0</v>
      </c>
      <c r="M857" s="19">
        <v>-3.24249267578125E-5</v>
      </c>
      <c r="N857" s="17">
        <v>0</v>
      </c>
      <c r="O857" s="19">
        <v>0</v>
      </c>
      <c r="P857" s="17">
        <v>0</v>
      </c>
      <c r="Q857" s="19">
        <v>0</v>
      </c>
    </row>
    <row r="858" spans="1:17" x14ac:dyDescent="0.3">
      <c r="A858" s="3">
        <v>857</v>
      </c>
      <c r="B858" s="17">
        <v>8617.4928466727579</v>
      </c>
      <c r="C858" s="18">
        <v>42320.827488425923</v>
      </c>
      <c r="D858" s="17">
        <v>1821.093475295542</v>
      </c>
      <c r="E858" s="19">
        <v>3</v>
      </c>
      <c r="F858" s="17">
        <v>1</v>
      </c>
      <c r="G858" s="19">
        <v>7.7823355793952942E-2</v>
      </c>
      <c r="H858" s="17">
        <v>4.1998147964477539</v>
      </c>
      <c r="I858" s="19">
        <v>2.034566670546381</v>
      </c>
      <c r="J858" s="17">
        <v>0</v>
      </c>
      <c r="K858" s="19">
        <v>7.812105532599352</v>
      </c>
      <c r="L858" s="17">
        <v>0</v>
      </c>
      <c r="M858" s="19">
        <v>3.2329560781363398E-5</v>
      </c>
      <c r="N858" s="17">
        <v>0</v>
      </c>
      <c r="O858" s="19">
        <v>0</v>
      </c>
      <c r="P858" s="17">
        <v>0</v>
      </c>
      <c r="Q858" s="19">
        <v>0</v>
      </c>
    </row>
    <row r="859" spans="1:17" x14ac:dyDescent="0.3">
      <c r="A859" s="3">
        <v>858</v>
      </c>
      <c r="B859" s="17">
        <v>8627.5024707687808</v>
      </c>
      <c r="C859" s="18">
        <v>42320.827604166669</v>
      </c>
      <c r="D859" s="17">
        <v>1831.103099376528</v>
      </c>
      <c r="E859" s="19">
        <v>3</v>
      </c>
      <c r="F859" s="17">
        <v>1</v>
      </c>
      <c r="G859" s="19">
        <v>7.710091769695282E-2</v>
      </c>
      <c r="H859" s="17">
        <v>4.1998147964477539</v>
      </c>
      <c r="I859" s="19">
        <v>2.0347820843310869</v>
      </c>
      <c r="J859" s="17">
        <v>0</v>
      </c>
      <c r="K859" s="19">
        <v>7.8130102035723024</v>
      </c>
      <c r="L859" s="17">
        <v>0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 x14ac:dyDescent="0.3">
      <c r="A860" s="3">
        <v>859</v>
      </c>
      <c r="B860" s="17">
        <v>8637.506264764248</v>
      </c>
      <c r="C860" s="18">
        <v>42320.827719907407</v>
      </c>
      <c r="D860" s="17">
        <v>1841.106893366981</v>
      </c>
      <c r="E860" s="19">
        <v>3</v>
      </c>
      <c r="F860" s="17">
        <v>1</v>
      </c>
      <c r="G860" s="19">
        <v>7.6378479599952698E-2</v>
      </c>
      <c r="H860" s="17">
        <v>4.1998147964477539</v>
      </c>
      <c r="I860" s="19">
        <v>2.03499506859472</v>
      </c>
      <c r="J860" s="17">
        <v>0</v>
      </c>
      <c r="K860" s="19">
        <v>7.8139046721212049</v>
      </c>
      <c r="L860" s="17">
        <v>0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 x14ac:dyDescent="0.3">
      <c r="A861" s="3">
        <v>860</v>
      </c>
      <c r="B861" s="17">
        <v>8647.5100677169667</v>
      </c>
      <c r="C861" s="18">
        <v>42320.827835648146</v>
      </c>
      <c r="D861" s="17">
        <v>1851.1106963297268</v>
      </c>
      <c r="E861" s="19">
        <v>3</v>
      </c>
      <c r="F861" s="17">
        <v>1</v>
      </c>
      <c r="G861" s="19">
        <v>7.5294822454452515E-2</v>
      </c>
      <c r="H861" s="17">
        <v>4.199653148651123</v>
      </c>
      <c r="I861" s="19">
        <v>2.0352058557294579</v>
      </c>
      <c r="J861" s="17">
        <v>0</v>
      </c>
      <c r="K861" s="19">
        <v>7.8147899174993132</v>
      </c>
      <c r="L861" s="17">
        <v>0</v>
      </c>
      <c r="M861" s="19">
        <v>-3.2329560781363398E-5</v>
      </c>
      <c r="N861" s="17">
        <v>0</v>
      </c>
      <c r="O861" s="19">
        <v>0</v>
      </c>
      <c r="P861" s="17">
        <v>0</v>
      </c>
      <c r="Q861" s="19">
        <v>0</v>
      </c>
    </row>
    <row r="862" spans="1:17" x14ac:dyDescent="0.3">
      <c r="A862" s="3">
        <v>861</v>
      </c>
      <c r="B862" s="17">
        <v>8657.5207352004072</v>
      </c>
      <c r="C862" s="18">
        <v>42320.827951388899</v>
      </c>
      <c r="D862" s="17">
        <v>1861.1213638983784</v>
      </c>
      <c r="E862" s="19">
        <v>3</v>
      </c>
      <c r="F862" s="17">
        <v>1</v>
      </c>
      <c r="G862" s="19">
        <v>7.4752993881702423E-2</v>
      </c>
      <c r="H862" s="17">
        <v>4.199653148651123</v>
      </c>
      <c r="I862" s="19">
        <v>2.0354145653205631</v>
      </c>
      <c r="J862" s="17">
        <v>0</v>
      </c>
      <c r="K862" s="19">
        <v>7.8156664361535508</v>
      </c>
      <c r="L862" s="17">
        <v>0</v>
      </c>
      <c r="M862" s="19">
        <v>-3.2329560781363398E-5</v>
      </c>
      <c r="N862" s="17">
        <v>0</v>
      </c>
      <c r="O862" s="19">
        <v>0</v>
      </c>
      <c r="P862" s="17">
        <v>0</v>
      </c>
      <c r="Q862" s="19">
        <v>0</v>
      </c>
    </row>
    <row r="863" spans="1:17" x14ac:dyDescent="0.3">
      <c r="A863" s="3">
        <v>862</v>
      </c>
      <c r="B863" s="17">
        <v>8667.5245128803344</v>
      </c>
      <c r="C863" s="18">
        <v>42320.828067129631</v>
      </c>
      <c r="D863" s="17">
        <v>1871.1251414981068</v>
      </c>
      <c r="E863" s="19">
        <v>3</v>
      </c>
      <c r="F863" s="17">
        <v>1</v>
      </c>
      <c r="G863" s="19">
        <v>7.4030563235282898E-2</v>
      </c>
      <c r="H863" s="17">
        <v>4.1998147964477539</v>
      </c>
      <c r="I863" s="19">
        <v>2.0356209133662939</v>
      </c>
      <c r="J863" s="17">
        <v>0</v>
      </c>
      <c r="K863" s="19">
        <v>7.8165330351150244</v>
      </c>
      <c r="L863" s="17">
        <v>0</v>
      </c>
      <c r="M863" s="19">
        <v>0</v>
      </c>
      <c r="N863" s="17">
        <v>0</v>
      </c>
      <c r="O863" s="19">
        <v>0</v>
      </c>
      <c r="P863" s="17">
        <v>0</v>
      </c>
      <c r="Q863" s="19">
        <v>0</v>
      </c>
    </row>
    <row r="864" spans="1:17" x14ac:dyDescent="0.3">
      <c r="A864" s="3">
        <v>863</v>
      </c>
      <c r="B864" s="17">
        <v>8677.5283032016723</v>
      </c>
      <c r="C864" s="18">
        <v>42320.828182870369</v>
      </c>
      <c r="D864" s="17">
        <v>1881.1289318044064</v>
      </c>
      <c r="E864" s="19">
        <v>3</v>
      </c>
      <c r="F864" s="17">
        <v>1</v>
      </c>
      <c r="G864" s="19">
        <v>7.3488734662532806E-2</v>
      </c>
      <c r="H864" s="17">
        <v>4.199653148651123</v>
      </c>
      <c r="I864" s="19">
        <v>2.0358250901249049</v>
      </c>
      <c r="J864" s="17">
        <v>0</v>
      </c>
      <c r="K864" s="19">
        <v>7.817390516073897</v>
      </c>
      <c r="L864" s="17">
        <v>0</v>
      </c>
      <c r="M864" s="19">
        <v>-3.2329560781363398E-5</v>
      </c>
      <c r="N864" s="17">
        <v>0</v>
      </c>
      <c r="O864" s="19">
        <v>0</v>
      </c>
      <c r="P864" s="17">
        <v>0</v>
      </c>
      <c r="Q864" s="19">
        <v>0</v>
      </c>
    </row>
    <row r="865" spans="1:17" x14ac:dyDescent="0.3">
      <c r="A865" s="3">
        <v>864</v>
      </c>
      <c r="B865" s="17">
        <v>8687.5335850789525</v>
      </c>
      <c r="C865" s="18">
        <v>42320.828298611101</v>
      </c>
      <c r="D865" s="17">
        <v>1891.1342134110137</v>
      </c>
      <c r="E865" s="19">
        <v>3</v>
      </c>
      <c r="F865" s="17">
        <v>1</v>
      </c>
      <c r="G865" s="19">
        <v>7.2405077517032623E-2</v>
      </c>
      <c r="H865" s="17">
        <v>4.199653148651123</v>
      </c>
      <c r="I865" s="19">
        <v>2.0360272209543471</v>
      </c>
      <c r="J865" s="17">
        <v>0</v>
      </c>
      <c r="K865" s="19">
        <v>7.8182394047249053</v>
      </c>
      <c r="L865" s="17">
        <v>0</v>
      </c>
      <c r="M865" s="19">
        <v>-3.2329560781363398E-5</v>
      </c>
      <c r="N865" s="17">
        <v>0</v>
      </c>
      <c r="O865" s="19">
        <v>0</v>
      </c>
      <c r="P865" s="17">
        <v>0</v>
      </c>
      <c r="Q865" s="19">
        <v>0</v>
      </c>
    </row>
    <row r="866" spans="1:17" x14ac:dyDescent="0.3">
      <c r="A866" s="3">
        <v>865</v>
      </c>
      <c r="B866" s="17">
        <v>8697.543734585417</v>
      </c>
      <c r="C866" s="18">
        <v>42320.828414351854</v>
      </c>
      <c r="D866" s="17">
        <v>1901.1443632082021</v>
      </c>
      <c r="E866" s="19">
        <v>3</v>
      </c>
      <c r="F866" s="17">
        <v>1</v>
      </c>
      <c r="G866" s="19">
        <v>7.1863248944282532E-2</v>
      </c>
      <c r="H866" s="17">
        <v>4.1998147964477539</v>
      </c>
      <c r="I866" s="19">
        <v>2.0362274429725669</v>
      </c>
      <c r="J866" s="17">
        <v>0</v>
      </c>
      <c r="K866" s="19">
        <v>7.8190802776666253</v>
      </c>
      <c r="L866" s="17">
        <v>0</v>
      </c>
      <c r="M866" s="19">
        <v>3.2329560781363398E-5</v>
      </c>
      <c r="N866" s="17">
        <v>0</v>
      </c>
      <c r="O866" s="19">
        <v>0</v>
      </c>
      <c r="P866" s="17">
        <v>0</v>
      </c>
      <c r="Q866" s="19">
        <v>0</v>
      </c>
    </row>
    <row r="867" spans="1:17" x14ac:dyDescent="0.3">
      <c r="A867" s="3">
        <v>866</v>
      </c>
      <c r="B867" s="17">
        <v>8707.5475356283932</v>
      </c>
      <c r="C867" s="18">
        <v>42320.828530092593</v>
      </c>
      <c r="D867" s="17">
        <v>1911.1481642762401</v>
      </c>
      <c r="E867" s="19">
        <v>3</v>
      </c>
      <c r="F867" s="17">
        <v>1</v>
      </c>
      <c r="G867" s="19">
        <v>7.0960201323032379E-2</v>
      </c>
      <c r="H867" s="17">
        <v>4.1998147964477539</v>
      </c>
      <c r="I867" s="19">
        <v>2.0364252801783169</v>
      </c>
      <c r="J867" s="17">
        <v>0</v>
      </c>
      <c r="K867" s="19">
        <v>7.8199111338350606</v>
      </c>
      <c r="L867" s="17">
        <v>0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 x14ac:dyDescent="0.3">
      <c r="A868" s="3">
        <v>867</v>
      </c>
      <c r="B868" s="17">
        <v>8717.5507986295434</v>
      </c>
      <c r="C868" s="18">
        <v>42320.828645833331</v>
      </c>
      <c r="D868" s="17">
        <v>1921.1514269315296</v>
      </c>
      <c r="E868" s="19">
        <v>3</v>
      </c>
      <c r="F868" s="17">
        <v>1</v>
      </c>
      <c r="G868" s="19">
        <v>7.0057153701782227E-2</v>
      </c>
      <c r="H868" s="17">
        <v>4.199653148651123</v>
      </c>
      <c r="I868" s="19">
        <v>2.036621177048779</v>
      </c>
      <c r="J868" s="17">
        <v>0</v>
      </c>
      <c r="K868" s="19">
        <v>7.8207338410271232</v>
      </c>
      <c r="L868" s="17">
        <v>0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 x14ac:dyDescent="0.3">
      <c r="A869" s="3">
        <v>868</v>
      </c>
      <c r="B869" s="17">
        <v>8727.560963855065</v>
      </c>
      <c r="C869" s="18">
        <v>42320.828761574077</v>
      </c>
      <c r="D869" s="17">
        <v>1931.161592578098</v>
      </c>
      <c r="E869" s="19">
        <v>3</v>
      </c>
      <c r="F869" s="17">
        <v>1</v>
      </c>
      <c r="G869" s="19">
        <v>6.9695934653282166E-2</v>
      </c>
      <c r="H869" s="17">
        <v>4.1998147964477539</v>
      </c>
      <c r="I869" s="19">
        <v>2.0368151740105409</v>
      </c>
      <c r="J869" s="17">
        <v>0</v>
      </c>
      <c r="K869" s="19">
        <v>7.8215485696673106</v>
      </c>
      <c r="L869" s="17">
        <v>0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 x14ac:dyDescent="0.3">
      <c r="A870" s="3">
        <v>869</v>
      </c>
      <c r="B870" s="17">
        <v>8737.5647779755327</v>
      </c>
      <c r="C870" s="18">
        <v>42320.828877314816</v>
      </c>
      <c r="D870" s="17">
        <v>1941.1654065983175</v>
      </c>
      <c r="E870" s="19">
        <v>3</v>
      </c>
      <c r="F870" s="17">
        <v>1</v>
      </c>
      <c r="G870" s="19">
        <v>6.879289448261261E-2</v>
      </c>
      <c r="H870" s="17">
        <v>4.199653148651123</v>
      </c>
      <c r="I870" s="19">
        <v>2.0370071735973858</v>
      </c>
      <c r="J870" s="17">
        <v>0</v>
      </c>
      <c r="K870" s="19">
        <v>7.8223549104514039</v>
      </c>
      <c r="L870" s="17">
        <v>0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 x14ac:dyDescent="0.3">
      <c r="A871" s="3">
        <v>870</v>
      </c>
      <c r="B871" s="17">
        <v>8747.5670758938231</v>
      </c>
      <c r="C871" s="18">
        <v>42320.828993055555</v>
      </c>
      <c r="D871" s="17">
        <v>1951.1677041958096</v>
      </c>
      <c r="E871" s="19">
        <v>3</v>
      </c>
      <c r="F871" s="17">
        <v>1</v>
      </c>
      <c r="G871" s="19">
        <v>6.8070456385612488E-2</v>
      </c>
      <c r="H871" s="17">
        <v>4.199491024017334</v>
      </c>
      <c r="I871" s="19">
        <v>2.037197431755482</v>
      </c>
      <c r="J871" s="17">
        <v>0</v>
      </c>
      <c r="K871" s="19">
        <v>7.8231539357830604</v>
      </c>
      <c r="L871" s="17">
        <v>0</v>
      </c>
      <c r="M871" s="19">
        <v>-3.24249267578125E-5</v>
      </c>
      <c r="N871" s="17">
        <v>0</v>
      </c>
      <c r="O871" s="19">
        <v>0</v>
      </c>
      <c r="P871" s="17">
        <v>0</v>
      </c>
      <c r="Q871" s="19">
        <v>0</v>
      </c>
    </row>
    <row r="872" spans="1:17" x14ac:dyDescent="0.3">
      <c r="A872" s="3">
        <v>871</v>
      </c>
      <c r="B872" s="17">
        <v>8757.5772885321476</v>
      </c>
      <c r="C872" s="18">
        <v>42320.829108796293</v>
      </c>
      <c r="D872" s="17">
        <v>1961.1779172301176</v>
      </c>
      <c r="E872" s="19">
        <v>3</v>
      </c>
      <c r="F872" s="17">
        <v>1</v>
      </c>
      <c r="G872" s="19">
        <v>6.7348018288612366E-2</v>
      </c>
      <c r="H872" s="17">
        <v>4.199653148651123</v>
      </c>
      <c r="I872" s="19">
        <v>2.037385781719113</v>
      </c>
      <c r="J872" s="17">
        <v>0</v>
      </c>
      <c r="K872" s="19">
        <v>7.8239449499741323</v>
      </c>
      <c r="L872" s="17">
        <v>0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 x14ac:dyDescent="0.3">
      <c r="A873" s="3">
        <v>872</v>
      </c>
      <c r="B873" s="17">
        <v>8767.5810750139444</v>
      </c>
      <c r="C873" s="18">
        <v>42320.829224537039</v>
      </c>
      <c r="D873" s="17">
        <v>1971.1817036617904</v>
      </c>
      <c r="E873" s="19">
        <v>3</v>
      </c>
      <c r="F873" s="17">
        <v>1</v>
      </c>
      <c r="G873" s="19">
        <v>6.6806189715862274E-2</v>
      </c>
      <c r="H873" s="17">
        <v>4.1998147964477539</v>
      </c>
      <c r="I873" s="19">
        <v>2.037572136490327</v>
      </c>
      <c r="J873" s="17">
        <v>0</v>
      </c>
      <c r="K873" s="19">
        <v>7.8247275844188398</v>
      </c>
      <c r="L873" s="17">
        <v>0</v>
      </c>
      <c r="M873" s="19">
        <v>3.2329560781363398E-5</v>
      </c>
      <c r="N873" s="17">
        <v>0</v>
      </c>
      <c r="O873" s="19">
        <v>0</v>
      </c>
      <c r="P873" s="17">
        <v>0</v>
      </c>
      <c r="Q873" s="19">
        <v>0</v>
      </c>
    </row>
    <row r="874" spans="1:17" x14ac:dyDescent="0.3">
      <c r="A874" s="3">
        <v>873</v>
      </c>
      <c r="B874" s="17">
        <v>8777.5843889466396</v>
      </c>
      <c r="C874" s="18">
        <v>42320.829340277778</v>
      </c>
      <c r="D874" s="17">
        <v>1981.185017363912</v>
      </c>
      <c r="E874" s="19">
        <v>3</v>
      </c>
      <c r="F874" s="17">
        <v>1</v>
      </c>
      <c r="G874" s="19">
        <v>6.6083751618862152E-2</v>
      </c>
      <c r="H874" s="17">
        <v>4.199653148651123</v>
      </c>
      <c r="I874" s="19">
        <v>2.0377566033443428</v>
      </c>
      <c r="J874" s="17">
        <v>0</v>
      </c>
      <c r="K874" s="19">
        <v>7.8255022885434684</v>
      </c>
      <c r="L874" s="17">
        <v>0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 x14ac:dyDescent="0.3">
      <c r="A875" s="3">
        <v>874</v>
      </c>
      <c r="B875" s="17">
        <v>8787.5954811503434</v>
      </c>
      <c r="C875" s="18">
        <v>42320.829456018517</v>
      </c>
      <c r="D875" s="17">
        <v>1991.1961097981907</v>
      </c>
      <c r="E875" s="19">
        <v>3</v>
      </c>
      <c r="F875" s="17">
        <v>1</v>
      </c>
      <c r="G875" s="19">
        <v>6.5541923046112061E-2</v>
      </c>
      <c r="H875" s="17">
        <v>4.1998147964477539</v>
      </c>
      <c r="I875" s="19">
        <v>2.0379394282304499</v>
      </c>
      <c r="J875" s="17">
        <v>0</v>
      </c>
      <c r="K875" s="19">
        <v>7.8262700967753354</v>
      </c>
      <c r="L875" s="17">
        <v>0</v>
      </c>
      <c r="M875" s="19">
        <v>3.2329560781363398E-5</v>
      </c>
      <c r="N875" s="17">
        <v>0</v>
      </c>
      <c r="O875" s="19">
        <v>0</v>
      </c>
      <c r="P875" s="17">
        <v>0</v>
      </c>
      <c r="Q875" s="19">
        <v>0</v>
      </c>
    </row>
    <row r="876" spans="1:17" x14ac:dyDescent="0.3">
      <c r="A876" s="3">
        <v>875</v>
      </c>
      <c r="B876" s="17">
        <v>8797.6001282253837</v>
      </c>
      <c r="C876" s="18">
        <v>42320.829571759263</v>
      </c>
      <c r="D876" s="17">
        <v>2001.2007568632064</v>
      </c>
      <c r="E876" s="19">
        <v>3</v>
      </c>
      <c r="F876" s="17">
        <v>1</v>
      </c>
      <c r="G876" s="19">
        <v>6.4277656376361847E-2</v>
      </c>
      <c r="H876" s="17">
        <v>4.199653148651123</v>
      </c>
      <c r="I876" s="19">
        <v>2.0381202956646369</v>
      </c>
      <c r="J876" s="17">
        <v>0</v>
      </c>
      <c r="K876" s="19">
        <v>7.8270296840677593</v>
      </c>
      <c r="L876" s="17">
        <v>0</v>
      </c>
      <c r="M876" s="19">
        <v>-3.2329560781363398E-5</v>
      </c>
      <c r="N876" s="17">
        <v>0</v>
      </c>
      <c r="O876" s="19">
        <v>0</v>
      </c>
      <c r="P876" s="17">
        <v>0</v>
      </c>
      <c r="Q876" s="19">
        <v>0</v>
      </c>
    </row>
    <row r="877" spans="1:17" x14ac:dyDescent="0.3">
      <c r="A877" s="3">
        <v>876</v>
      </c>
      <c r="B877" s="17">
        <v>8807.6041166188552</v>
      </c>
      <c r="C877" s="18">
        <v>42320.829687500001</v>
      </c>
      <c r="D877" s="17">
        <v>2011.2047454371243</v>
      </c>
      <c r="E877" s="19">
        <v>3</v>
      </c>
      <c r="F877" s="17">
        <v>1</v>
      </c>
      <c r="G877" s="19">
        <v>6.4097046852111816E-2</v>
      </c>
      <c r="H877" s="17">
        <v>4.199653148651123</v>
      </c>
      <c r="I877" s="19">
        <v>2.0382993391555879</v>
      </c>
      <c r="J877" s="17">
        <v>0</v>
      </c>
      <c r="K877" s="19">
        <v>7.8277816124054178</v>
      </c>
      <c r="L877" s="17">
        <v>0</v>
      </c>
      <c r="M877" s="19">
        <v>3.24249267578125E-5</v>
      </c>
      <c r="N877" s="17">
        <v>0</v>
      </c>
      <c r="O877" s="19">
        <v>0</v>
      </c>
      <c r="P877" s="17">
        <v>0</v>
      </c>
      <c r="Q877" s="19">
        <v>0</v>
      </c>
    </row>
    <row r="878" spans="1:17" x14ac:dyDescent="0.3">
      <c r="A878" s="3">
        <v>877</v>
      </c>
      <c r="B878" s="17">
        <v>8817.6136823949764</v>
      </c>
      <c r="C878" s="18">
        <v>42320.82980324074</v>
      </c>
      <c r="D878" s="17">
        <v>2021.2143110177597</v>
      </c>
      <c r="E878" s="19">
        <v>3</v>
      </c>
      <c r="F878" s="17">
        <v>1</v>
      </c>
      <c r="G878" s="19">
        <v>6.3374616205692291E-2</v>
      </c>
      <c r="H878" s="17">
        <v>4.199491024017334</v>
      </c>
      <c r="I878" s="19">
        <v>2.0384766092422169</v>
      </c>
      <c r="J878" s="17">
        <v>0</v>
      </c>
      <c r="K878" s="19">
        <v>7.8285260938764676</v>
      </c>
      <c r="L878" s="17">
        <v>0</v>
      </c>
      <c r="M878" s="19">
        <v>-6.4754487539175898E-5</v>
      </c>
      <c r="N878" s="17">
        <v>0</v>
      </c>
      <c r="O878" s="19">
        <v>0</v>
      </c>
      <c r="P878" s="17">
        <v>0</v>
      </c>
      <c r="Q878" s="19">
        <v>0</v>
      </c>
    </row>
    <row r="879" spans="1:17" x14ac:dyDescent="0.3">
      <c r="A879" s="3">
        <v>878</v>
      </c>
      <c r="B879" s="17">
        <v>8827.6174689970721</v>
      </c>
      <c r="C879" s="18">
        <v>42320.829918981479</v>
      </c>
      <c r="D879" s="17">
        <v>2031.2180975998056</v>
      </c>
      <c r="E879" s="19">
        <v>3</v>
      </c>
      <c r="F879" s="17">
        <v>1</v>
      </c>
      <c r="G879" s="19">
        <v>6.28327876329422E-2</v>
      </c>
      <c r="H879" s="17">
        <v>4.1998147964477539</v>
      </c>
      <c r="I879" s="19">
        <v>2.038652237182955</v>
      </c>
      <c r="J879" s="17">
        <v>0</v>
      </c>
      <c r="K879" s="19">
        <v>7.8292636783818672</v>
      </c>
      <c r="L879" s="17">
        <v>0</v>
      </c>
      <c r="M879" s="19">
        <v>3.2329560781363398E-5</v>
      </c>
      <c r="N879" s="17">
        <v>0</v>
      </c>
      <c r="O879" s="19">
        <v>0</v>
      </c>
      <c r="P879" s="17">
        <v>0</v>
      </c>
      <c r="Q879" s="19">
        <v>0</v>
      </c>
    </row>
    <row r="880" spans="1:17" x14ac:dyDescent="0.3">
      <c r="A880" s="3">
        <v>879</v>
      </c>
      <c r="B880" s="17">
        <v>8837.6212867164813</v>
      </c>
      <c r="C880" s="18">
        <v>42320.830034722225</v>
      </c>
      <c r="D880" s="17">
        <v>2041.2219153392659</v>
      </c>
      <c r="E880" s="19">
        <v>3</v>
      </c>
      <c r="F880" s="17">
        <v>1</v>
      </c>
      <c r="G880" s="19">
        <v>6.2110349535942078E-2</v>
      </c>
      <c r="H880" s="17">
        <v>4.199653148651123</v>
      </c>
      <c r="I880" s="19">
        <v>2.038826066066771</v>
      </c>
      <c r="J880" s="17">
        <v>0</v>
      </c>
      <c r="K880" s="19">
        <v>7.8299937080923758</v>
      </c>
      <c r="L880" s="17">
        <v>0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 x14ac:dyDescent="0.3">
      <c r="A881" s="3">
        <v>880</v>
      </c>
      <c r="B881" s="17">
        <v>8847.6309514133845</v>
      </c>
      <c r="C881" s="18">
        <v>42320.830150462964</v>
      </c>
      <c r="D881" s="17">
        <v>2051.2315800311544</v>
      </c>
      <c r="E881" s="19">
        <v>3</v>
      </c>
      <c r="F881" s="17">
        <v>1</v>
      </c>
      <c r="G881" s="19">
        <v>6.1568520963191986E-2</v>
      </c>
      <c r="H881" s="17">
        <v>4.199653148651123</v>
      </c>
      <c r="I881" s="19">
        <v>2.0389982946292848</v>
      </c>
      <c r="J881" s="17">
        <v>0</v>
      </c>
      <c r="K881" s="19">
        <v>7.8307170180699819</v>
      </c>
      <c r="L881" s="17">
        <v>0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 x14ac:dyDescent="0.3">
      <c r="A882" s="3">
        <v>881</v>
      </c>
      <c r="B882" s="17">
        <v>8857.6406043260049</v>
      </c>
      <c r="C882" s="18">
        <v>42320.830266203702</v>
      </c>
      <c r="D882" s="17">
        <v>2061.2412329487884</v>
      </c>
      <c r="E882" s="19">
        <v>3</v>
      </c>
      <c r="F882" s="17">
        <v>1</v>
      </c>
      <c r="G882" s="19">
        <v>6.1207301914691925E-2</v>
      </c>
      <c r="H882" s="17">
        <v>4.1998147964477539</v>
      </c>
      <c r="I882" s="19">
        <v>2.0391690351967049</v>
      </c>
      <c r="J882" s="17">
        <v>0</v>
      </c>
      <c r="K882" s="19">
        <v>7.8314340762223802</v>
      </c>
      <c r="L882" s="17">
        <v>0</v>
      </c>
      <c r="M882" s="19">
        <v>3.2329560781363398E-5</v>
      </c>
      <c r="N882" s="17">
        <v>0</v>
      </c>
      <c r="O882" s="19">
        <v>0</v>
      </c>
      <c r="P882" s="17">
        <v>0</v>
      </c>
      <c r="Q882" s="19">
        <v>0</v>
      </c>
    </row>
    <row r="883" spans="1:17" x14ac:dyDescent="0.3">
      <c r="A883" s="3">
        <v>882</v>
      </c>
      <c r="B883" s="17">
        <v>8867.6502313292513</v>
      </c>
      <c r="C883" s="18">
        <v>42320.830381944441</v>
      </c>
      <c r="D883" s="17">
        <v>2071.2508599570469</v>
      </c>
      <c r="E883" s="19">
        <v>3</v>
      </c>
      <c r="F883" s="17">
        <v>1</v>
      </c>
      <c r="G883" s="19">
        <v>6.0484863817691803E-2</v>
      </c>
      <c r="H883" s="17">
        <v>4.1998147964477539</v>
      </c>
      <c r="I883" s="19">
        <v>2.0393380206531169</v>
      </c>
      <c r="J883" s="17">
        <v>0</v>
      </c>
      <c r="K883" s="19">
        <v>7.8321437652359034</v>
      </c>
      <c r="L883" s="17">
        <v>0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 x14ac:dyDescent="0.3">
      <c r="A884" s="3">
        <v>883</v>
      </c>
      <c r="B884" s="17">
        <v>8877.6599368776515</v>
      </c>
      <c r="C884" s="18">
        <v>42320.830497685187</v>
      </c>
      <c r="D884" s="17">
        <v>2081.2605655204857</v>
      </c>
      <c r="E884" s="19">
        <v>3</v>
      </c>
      <c r="F884" s="17">
        <v>1</v>
      </c>
      <c r="G884" s="19">
        <v>5.9943035244941711E-2</v>
      </c>
      <c r="H884" s="17">
        <v>4.1998147964477539</v>
      </c>
      <c r="I884" s="19">
        <v>2.0395054240456489</v>
      </c>
      <c r="J884" s="17">
        <v>0</v>
      </c>
      <c r="K884" s="19">
        <v>7.8328468092558774</v>
      </c>
      <c r="L884" s="17">
        <v>0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 x14ac:dyDescent="0.3">
      <c r="A885" s="3">
        <v>884</v>
      </c>
      <c r="B885" s="17">
        <v>8887.6637525870683</v>
      </c>
      <c r="C885" s="18">
        <v>42320.830613425926</v>
      </c>
      <c r="D885" s="17">
        <v>2091.2643812098522</v>
      </c>
      <c r="E885" s="19">
        <v>3</v>
      </c>
      <c r="F885" s="17">
        <v>1</v>
      </c>
      <c r="G885" s="19">
        <v>5.9401210397481918E-2</v>
      </c>
      <c r="H885" s="17">
        <v>4.199653148651123</v>
      </c>
      <c r="I885" s="19">
        <v>2.0396710645611988</v>
      </c>
      <c r="J885" s="17">
        <v>0</v>
      </c>
      <c r="K885" s="19">
        <v>7.8335424480297577</v>
      </c>
      <c r="L885" s="17">
        <v>0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 x14ac:dyDescent="0.3">
      <c r="A886" s="3">
        <v>885</v>
      </c>
      <c r="B886" s="17">
        <v>8897.6675300915595</v>
      </c>
      <c r="C886" s="18">
        <v>42320.830729166664</v>
      </c>
      <c r="D886" s="17">
        <v>2101.2681588246178</v>
      </c>
      <c r="E886" s="19">
        <v>3</v>
      </c>
      <c r="F886" s="17">
        <v>1</v>
      </c>
      <c r="G886" s="19">
        <v>5.8859381824731827E-2</v>
      </c>
      <c r="H886" s="17">
        <v>4.1998147964477539</v>
      </c>
      <c r="I886" s="19">
        <v>2.0398350542067609</v>
      </c>
      <c r="J886" s="17">
        <v>0</v>
      </c>
      <c r="K886" s="19">
        <v>7.8342311546721142</v>
      </c>
      <c r="L886" s="17">
        <v>0</v>
      </c>
      <c r="M886" s="19">
        <v>6.4754487539175898E-5</v>
      </c>
      <c r="N886" s="17">
        <v>0</v>
      </c>
      <c r="O886" s="19">
        <v>0</v>
      </c>
      <c r="P886" s="17">
        <v>0</v>
      </c>
      <c r="Q886" s="19">
        <v>0</v>
      </c>
    </row>
    <row r="887" spans="1:17" x14ac:dyDescent="0.3">
      <c r="A887" s="3">
        <v>886</v>
      </c>
      <c r="B887" s="17">
        <v>8907.678118232865</v>
      </c>
      <c r="C887" s="18">
        <v>42320.83084490741</v>
      </c>
      <c r="D887" s="17">
        <v>2111.2787468606616</v>
      </c>
      <c r="E887" s="19">
        <v>3</v>
      </c>
      <c r="F887" s="17">
        <v>1</v>
      </c>
      <c r="G887" s="19">
        <v>5.8317553251981735E-2</v>
      </c>
      <c r="H887" s="17">
        <v>4.199653148651123</v>
      </c>
      <c r="I887" s="19">
        <v>2.0399975053758479</v>
      </c>
      <c r="J887" s="17">
        <v>0</v>
      </c>
      <c r="K887" s="19">
        <v>7.8349134007286541</v>
      </c>
      <c r="L887" s="17">
        <v>0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 x14ac:dyDescent="0.3">
      <c r="A888" s="3">
        <v>887</v>
      </c>
      <c r="B888" s="17">
        <v>8917.6819215164069</v>
      </c>
      <c r="C888" s="18">
        <v>42320.830960648149</v>
      </c>
      <c r="D888" s="17">
        <v>2121.2825501341795</v>
      </c>
      <c r="E888" s="19">
        <v>3</v>
      </c>
      <c r="F888" s="17">
        <v>1</v>
      </c>
      <c r="G888" s="19">
        <v>5.7595115154981613E-2</v>
      </c>
      <c r="H888" s="17">
        <v>4.199653148651123</v>
      </c>
      <c r="I888" s="19">
        <v>2.040158153926984</v>
      </c>
      <c r="J888" s="17">
        <v>0</v>
      </c>
      <c r="K888" s="19">
        <v>7.8355880766969133</v>
      </c>
      <c r="L888" s="17">
        <v>0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 x14ac:dyDescent="0.3">
      <c r="A889" s="3">
        <v>888</v>
      </c>
      <c r="B889" s="17">
        <v>8927.6857194466502</v>
      </c>
      <c r="C889" s="18">
        <v>42320.831076388888</v>
      </c>
      <c r="D889" s="17">
        <v>2131.286348054397</v>
      </c>
      <c r="E889" s="19">
        <v>3</v>
      </c>
      <c r="F889" s="17">
        <v>1</v>
      </c>
      <c r="G889" s="19">
        <v>5.7414505630731583E-2</v>
      </c>
      <c r="H889" s="17">
        <v>4.1998147964477539</v>
      </c>
      <c r="I889" s="19">
        <v>2.040317556265542</v>
      </c>
      <c r="J889" s="17">
        <v>0</v>
      </c>
      <c r="K889" s="19">
        <v>7.8362575196875488</v>
      </c>
      <c r="L889" s="17">
        <v>0</v>
      </c>
      <c r="M889" s="19">
        <v>-3.24249267578125E-5</v>
      </c>
      <c r="N889" s="17">
        <v>0</v>
      </c>
      <c r="O889" s="19">
        <v>0</v>
      </c>
      <c r="P889" s="17">
        <v>0</v>
      </c>
      <c r="Q889" s="19">
        <v>0</v>
      </c>
    </row>
    <row r="890" spans="1:17" x14ac:dyDescent="0.3">
      <c r="A890" s="3">
        <v>889</v>
      </c>
      <c r="B890" s="17">
        <v>8937.6973693961409</v>
      </c>
      <c r="C890" s="18">
        <v>42320.831192129626</v>
      </c>
      <c r="D890" s="17">
        <v>2141.2979980439859</v>
      </c>
      <c r="E890" s="19">
        <v>3</v>
      </c>
      <c r="F890" s="17">
        <v>1</v>
      </c>
      <c r="G890" s="19">
        <v>5.6692071259021759E-2</v>
      </c>
      <c r="H890" s="17">
        <v>4.199653148651123</v>
      </c>
      <c r="I890" s="19">
        <v>2.040475443694227</v>
      </c>
      <c r="J890" s="17">
        <v>0</v>
      </c>
      <c r="K890" s="19">
        <v>7.836920598373994</v>
      </c>
      <c r="L890" s="17">
        <v>0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 x14ac:dyDescent="0.3">
      <c r="A891" s="3">
        <v>890</v>
      </c>
      <c r="B891" s="17">
        <v>8947.7011326953379</v>
      </c>
      <c r="C891" s="18">
        <v>42320.831307870365</v>
      </c>
      <c r="D891" s="17">
        <v>2151.3017613131087</v>
      </c>
      <c r="E891" s="19">
        <v>3</v>
      </c>
      <c r="F891" s="17">
        <v>1</v>
      </c>
      <c r="G891" s="19">
        <v>5.5789023637771606E-2</v>
      </c>
      <c r="H891" s="17">
        <v>4.199653148651123</v>
      </c>
      <c r="I891" s="19">
        <v>2.0406316806865892</v>
      </c>
      <c r="J891" s="17">
        <v>0</v>
      </c>
      <c r="K891" s="19">
        <v>7.8375767467287973</v>
      </c>
      <c r="L891" s="17">
        <v>0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 x14ac:dyDescent="0.3">
      <c r="A892" s="3">
        <v>891</v>
      </c>
      <c r="B892" s="17">
        <v>8957.7049154879678</v>
      </c>
      <c r="C892" s="18">
        <v>42320.831423611111</v>
      </c>
      <c r="D892" s="17">
        <v>2161.3055440957146</v>
      </c>
      <c r="E892" s="19">
        <v>3</v>
      </c>
      <c r="F892" s="17">
        <v>1</v>
      </c>
      <c r="G892" s="19">
        <v>5.5608414113521576E-2</v>
      </c>
      <c r="H892" s="17">
        <v>4.199653148651123</v>
      </c>
      <c r="I892" s="19">
        <v>2.0407865537403729</v>
      </c>
      <c r="J892" s="17">
        <v>0</v>
      </c>
      <c r="K892" s="19">
        <v>7.838227168800957</v>
      </c>
      <c r="L892" s="17">
        <v>0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 x14ac:dyDescent="0.3">
      <c r="A893" s="3">
        <v>892</v>
      </c>
      <c r="B893" s="17">
        <v>8967.7136486303134</v>
      </c>
      <c r="C893" s="18">
        <v>42320.83153935185</v>
      </c>
      <c r="D893" s="17">
        <v>2171.3142772781603</v>
      </c>
      <c r="E893" s="19">
        <v>3</v>
      </c>
      <c r="F893" s="17">
        <v>1</v>
      </c>
      <c r="G893" s="19">
        <v>5.4885976016521454E-2</v>
      </c>
      <c r="H893" s="17">
        <v>4.199653148651123</v>
      </c>
      <c r="I893" s="19">
        <v>2.0409400038073819</v>
      </c>
      <c r="J893" s="17">
        <v>0</v>
      </c>
      <c r="K893" s="19">
        <v>7.8388716130333718</v>
      </c>
      <c r="L893" s="17">
        <v>0</v>
      </c>
      <c r="M893" s="19">
        <v>0</v>
      </c>
      <c r="N893" s="17">
        <v>0</v>
      </c>
      <c r="O893" s="19">
        <v>0</v>
      </c>
      <c r="P893" s="17">
        <v>0</v>
      </c>
      <c r="Q893" s="19">
        <v>0</v>
      </c>
    </row>
    <row r="894" spans="1:17" x14ac:dyDescent="0.3">
      <c r="A894" s="3">
        <v>893</v>
      </c>
      <c r="B894" s="17">
        <v>8977.717395588912</v>
      </c>
      <c r="C894" s="18">
        <v>42320.831655092596</v>
      </c>
      <c r="D894" s="17">
        <v>2181.31802422172</v>
      </c>
      <c r="E894" s="19">
        <v>3</v>
      </c>
      <c r="F894" s="17">
        <v>1</v>
      </c>
      <c r="G894" s="19">
        <v>5.4344147443771362E-2</v>
      </c>
      <c r="H894" s="17">
        <v>4.199491024017334</v>
      </c>
      <c r="I894" s="19">
        <v>2.041091913435519</v>
      </c>
      <c r="J894" s="17">
        <v>0</v>
      </c>
      <c r="K894" s="19">
        <v>7.8395095880908716</v>
      </c>
      <c r="L894" s="17">
        <v>0</v>
      </c>
      <c r="M894" s="19">
        <v>-6.4754487539175898E-5</v>
      </c>
      <c r="N894" s="17">
        <v>0</v>
      </c>
      <c r="O894" s="19">
        <v>0</v>
      </c>
      <c r="P894" s="17">
        <v>0</v>
      </c>
      <c r="Q894" s="19">
        <v>0</v>
      </c>
    </row>
    <row r="895" spans="1:17" x14ac:dyDescent="0.3">
      <c r="A895" s="3">
        <v>894</v>
      </c>
      <c r="B895" s="17">
        <v>8987.7212105965846</v>
      </c>
      <c r="C895" s="18">
        <v>42320.831770833334</v>
      </c>
      <c r="D895" s="17">
        <v>2191.3218392394174</v>
      </c>
      <c r="E895" s="19">
        <v>3</v>
      </c>
      <c r="F895" s="17">
        <v>1</v>
      </c>
      <c r="G895" s="19">
        <v>5.3621713072061539E-2</v>
      </c>
      <c r="H895" s="17">
        <v>4.199653148651123</v>
      </c>
      <c r="I895" s="19">
        <v>2.0412426104674699</v>
      </c>
      <c r="J895" s="17">
        <v>0</v>
      </c>
      <c r="K895" s="19">
        <v>7.8401424693667261</v>
      </c>
      <c r="L895" s="17">
        <v>0</v>
      </c>
      <c r="M895" s="19">
        <v>0</v>
      </c>
      <c r="N895" s="17">
        <v>0</v>
      </c>
      <c r="O895" s="19">
        <v>0</v>
      </c>
      <c r="P895" s="17">
        <v>0</v>
      </c>
      <c r="Q895" s="19">
        <v>0</v>
      </c>
    </row>
    <row r="896" spans="1:17" x14ac:dyDescent="0.3">
      <c r="A896" s="3">
        <v>895</v>
      </c>
      <c r="B896" s="17">
        <v>8997.7318243415048</v>
      </c>
      <c r="C896" s="18">
        <v>42320.831886574073</v>
      </c>
      <c r="D896" s="17">
        <v>2201.3324529492511</v>
      </c>
      <c r="E896" s="19">
        <v>3</v>
      </c>
      <c r="F896" s="17">
        <v>1</v>
      </c>
      <c r="G896" s="19">
        <v>5.3441103547811508E-2</v>
      </c>
      <c r="H896" s="17">
        <v>4.199653148651123</v>
      </c>
      <c r="I896" s="19">
        <v>2.0413918267815769</v>
      </c>
      <c r="J896" s="17">
        <v>0</v>
      </c>
      <c r="K896" s="19">
        <v>7.8407691324348319</v>
      </c>
      <c r="L896" s="17">
        <v>0</v>
      </c>
      <c r="M896" s="19">
        <v>-3.2329560781363398E-5</v>
      </c>
      <c r="N896" s="17">
        <v>0</v>
      </c>
      <c r="O896" s="19">
        <v>0</v>
      </c>
      <c r="P896" s="17">
        <v>0</v>
      </c>
      <c r="Q896" s="19">
        <v>0</v>
      </c>
    </row>
    <row r="897" spans="1:17" x14ac:dyDescent="0.3">
      <c r="A897" s="3">
        <v>896</v>
      </c>
      <c r="B897" s="17">
        <v>9007.7356340159258</v>
      </c>
      <c r="C897" s="18">
        <v>42320.832002314819</v>
      </c>
      <c r="D897" s="17">
        <v>2211.3362626537478</v>
      </c>
      <c r="E897" s="19">
        <v>3</v>
      </c>
      <c r="F897" s="17">
        <v>1</v>
      </c>
      <c r="G897" s="19">
        <v>5.2899274975061417E-2</v>
      </c>
      <c r="H897" s="17">
        <v>4.1998147964477539</v>
      </c>
      <c r="I897" s="19">
        <v>2.0415395210742502</v>
      </c>
      <c r="J897" s="17">
        <v>0</v>
      </c>
      <c r="K897" s="19">
        <v>7.841389405109191</v>
      </c>
      <c r="L897" s="17">
        <v>0</v>
      </c>
      <c r="M897" s="19">
        <v>0</v>
      </c>
      <c r="N897" s="17">
        <v>0</v>
      </c>
      <c r="O897" s="19">
        <v>0</v>
      </c>
      <c r="P897" s="17">
        <v>0</v>
      </c>
      <c r="Q897" s="19">
        <v>0</v>
      </c>
    </row>
    <row r="898" spans="1:17" x14ac:dyDescent="0.3">
      <c r="A898" s="3">
        <v>897</v>
      </c>
      <c r="B898" s="17">
        <v>9017.7394284775492</v>
      </c>
      <c r="C898" s="18">
        <v>42320.832118055558</v>
      </c>
      <c r="D898" s="17">
        <v>2221.3400571003335</v>
      </c>
      <c r="E898" s="19">
        <v>3</v>
      </c>
      <c r="F898" s="17">
        <v>1</v>
      </c>
      <c r="G898" s="19">
        <v>5.2538055926561356E-2</v>
      </c>
      <c r="H898" s="17">
        <v>4.1998147964477539</v>
      </c>
      <c r="I898" s="19">
        <v>2.0416859549396631</v>
      </c>
      <c r="J898" s="17">
        <v>0</v>
      </c>
      <c r="K898" s="19">
        <v>7.8420043848110197</v>
      </c>
      <c r="L898" s="17">
        <v>0</v>
      </c>
      <c r="M898" s="19">
        <v>3.2329560781363398E-5</v>
      </c>
      <c r="N898" s="17">
        <v>0</v>
      </c>
      <c r="O898" s="19">
        <v>0</v>
      </c>
      <c r="P898" s="17">
        <v>0</v>
      </c>
      <c r="Q898" s="19">
        <v>0</v>
      </c>
    </row>
    <row r="899" spans="1:17" x14ac:dyDescent="0.3">
      <c r="A899" s="3">
        <v>898</v>
      </c>
      <c r="B899" s="17">
        <v>9027.7490929940031</v>
      </c>
      <c r="C899" s="18">
        <v>42320.832233796296</v>
      </c>
      <c r="D899" s="17">
        <v>2231.349721601749</v>
      </c>
      <c r="E899" s="19">
        <v>3</v>
      </c>
      <c r="F899" s="17">
        <v>1</v>
      </c>
      <c r="G899" s="19">
        <v>5.1815617829561234E-2</v>
      </c>
      <c r="H899" s="17">
        <v>4.199653148651123</v>
      </c>
      <c r="I899" s="19">
        <v>2.0418310215472029</v>
      </c>
      <c r="J899" s="17">
        <v>0</v>
      </c>
      <c r="K899" s="19">
        <v>7.8426136221591554</v>
      </c>
      <c r="L899" s="17">
        <v>0</v>
      </c>
      <c r="M899" s="19">
        <v>-3.2329560781363398E-5</v>
      </c>
      <c r="N899" s="17">
        <v>0</v>
      </c>
      <c r="O899" s="19">
        <v>0</v>
      </c>
      <c r="P899" s="17">
        <v>0</v>
      </c>
      <c r="Q899" s="19">
        <v>0</v>
      </c>
    </row>
    <row r="900" spans="1:17" x14ac:dyDescent="0.3">
      <c r="A900" s="3">
        <v>899</v>
      </c>
      <c r="B900" s="17">
        <v>9037.7528818867904</v>
      </c>
      <c r="C900" s="18">
        <v>42320.832349537035</v>
      </c>
      <c r="D900" s="17">
        <v>2241.3535105195988</v>
      </c>
      <c r="E900" s="19">
        <v>3</v>
      </c>
      <c r="F900" s="17">
        <v>1</v>
      </c>
      <c r="G900" s="19">
        <v>5.1454402506351471E-2</v>
      </c>
      <c r="H900" s="17">
        <v>4.1998147964477539</v>
      </c>
      <c r="I900" s="19">
        <v>2.0419746669791889</v>
      </c>
      <c r="J900" s="17">
        <v>0</v>
      </c>
      <c r="K900" s="19">
        <v>7.8432168898896242</v>
      </c>
      <c r="L900" s="17">
        <v>0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 x14ac:dyDescent="0.3">
      <c r="A901" s="3">
        <v>900</v>
      </c>
      <c r="B901" s="17">
        <v>9047.7576881072455</v>
      </c>
      <c r="C901" s="18">
        <v>42320.832465277781</v>
      </c>
      <c r="D901" s="17">
        <v>2251.3583167300294</v>
      </c>
      <c r="E901" s="19">
        <v>3</v>
      </c>
      <c r="F901" s="17">
        <v>1</v>
      </c>
      <c r="G901" s="19">
        <v>5.127379298210144E-2</v>
      </c>
      <c r="H901" s="17">
        <v>4.1998147964477539</v>
      </c>
      <c r="I901" s="19">
        <v>2.0421171184196489</v>
      </c>
      <c r="J901" s="17">
        <v>0</v>
      </c>
      <c r="K901" s="19">
        <v>7.8438151434607342</v>
      </c>
      <c r="L901" s="17">
        <v>0</v>
      </c>
      <c r="M901" s="19">
        <v>6.4754487539175898E-5</v>
      </c>
      <c r="N901" s="17">
        <v>0</v>
      </c>
      <c r="O901" s="19">
        <v>0</v>
      </c>
      <c r="P901" s="17">
        <v>0</v>
      </c>
      <c r="Q901" s="19">
        <v>0</v>
      </c>
    </row>
    <row r="902" spans="1:17" x14ac:dyDescent="0.3">
      <c r="A902" s="3">
        <v>901</v>
      </c>
      <c r="B902" s="17">
        <v>9057.7673100629509</v>
      </c>
      <c r="C902" s="18">
        <v>42320.83258101852</v>
      </c>
      <c r="D902" s="17">
        <v>2261.3679386957597</v>
      </c>
      <c r="E902" s="19">
        <v>3</v>
      </c>
      <c r="F902" s="17">
        <v>1</v>
      </c>
      <c r="G902" s="19">
        <v>5.0912573933601379E-2</v>
      </c>
      <c r="H902" s="17">
        <v>4.1998147964477539</v>
      </c>
      <c r="I902" s="19">
        <v>2.042258149605567</v>
      </c>
      <c r="J902" s="17">
        <v>0</v>
      </c>
      <c r="K902" s="19">
        <v>7.8444074316733454</v>
      </c>
      <c r="L902" s="17">
        <v>0</v>
      </c>
      <c r="M902" s="19">
        <v>3.2329560781363398E-5</v>
      </c>
      <c r="N902" s="17">
        <v>0</v>
      </c>
      <c r="O902" s="19">
        <v>0</v>
      </c>
      <c r="P902" s="17">
        <v>0</v>
      </c>
      <c r="Q902" s="19">
        <v>0</v>
      </c>
    </row>
    <row r="903" spans="1:17" x14ac:dyDescent="0.3">
      <c r="A903" s="3">
        <v>902</v>
      </c>
      <c r="B903" s="17">
        <v>9067.7711112212128</v>
      </c>
      <c r="C903" s="18">
        <v>42320.832696759258</v>
      </c>
      <c r="D903" s="17">
        <v>2271.3717398540221</v>
      </c>
      <c r="E903" s="19">
        <v>3</v>
      </c>
      <c r="F903" s="17">
        <v>1</v>
      </c>
      <c r="G903" s="19">
        <v>4.9828916788101196E-2</v>
      </c>
      <c r="H903" s="17">
        <v>4.199653148651123</v>
      </c>
      <c r="I903" s="19">
        <v>2.0423978343033089</v>
      </c>
      <c r="J903" s="17">
        <v>0</v>
      </c>
      <c r="K903" s="19">
        <v>7.8449940659887973</v>
      </c>
      <c r="L903" s="17">
        <v>0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 x14ac:dyDescent="0.3">
      <c r="A904" s="3">
        <v>903</v>
      </c>
      <c r="B904" s="17">
        <v>9077.7749443037956</v>
      </c>
      <c r="C904" s="18">
        <v>42320.832812499997</v>
      </c>
      <c r="D904" s="17">
        <v>2281.375572926579</v>
      </c>
      <c r="E904" s="19">
        <v>3</v>
      </c>
      <c r="F904" s="17">
        <v>1</v>
      </c>
      <c r="G904" s="19">
        <v>4.9648307263851166E-2</v>
      </c>
      <c r="H904" s="17">
        <v>4.1998147964477539</v>
      </c>
      <c r="I904" s="19">
        <v>2.0425362522401218</v>
      </c>
      <c r="J904" s="17">
        <v>0</v>
      </c>
      <c r="K904" s="19">
        <v>7.8455753806907937</v>
      </c>
      <c r="L904" s="17">
        <v>0</v>
      </c>
      <c r="M904" s="19">
        <v>3.2329560781363398E-5</v>
      </c>
      <c r="N904" s="17">
        <v>0</v>
      </c>
      <c r="O904" s="19">
        <v>0</v>
      </c>
      <c r="P904" s="17">
        <v>0</v>
      </c>
      <c r="Q904" s="19">
        <v>0</v>
      </c>
    </row>
    <row r="905" spans="1:17" x14ac:dyDescent="0.3">
      <c r="A905" s="3">
        <v>904</v>
      </c>
      <c r="B905" s="17">
        <v>9087.7845799635506</v>
      </c>
      <c r="C905" s="18">
        <v>42320.832928240743</v>
      </c>
      <c r="D905" s="17">
        <v>2291.3852086013708</v>
      </c>
      <c r="E905" s="19">
        <v>3</v>
      </c>
      <c r="F905" s="17">
        <v>1</v>
      </c>
      <c r="G905" s="19">
        <v>4.8925869166851044E-2</v>
      </c>
      <c r="H905" s="17">
        <v>4.199653148651123</v>
      </c>
      <c r="I905" s="19">
        <v>2.042673482374886</v>
      </c>
      <c r="J905" s="17">
        <v>0</v>
      </c>
      <c r="K905" s="19">
        <v>7.8461517074869143</v>
      </c>
      <c r="L905" s="17">
        <v>0</v>
      </c>
      <c r="M905" s="19">
        <v>-3.2329560781363398E-5</v>
      </c>
      <c r="N905" s="17">
        <v>0</v>
      </c>
      <c r="O905" s="19">
        <v>0</v>
      </c>
      <c r="P905" s="17">
        <v>0</v>
      </c>
      <c r="Q905" s="19">
        <v>0</v>
      </c>
    </row>
    <row r="906" spans="1:17" x14ac:dyDescent="0.3">
      <c r="A906" s="3">
        <v>905</v>
      </c>
      <c r="B906" s="17">
        <v>9097.7883824451001</v>
      </c>
      <c r="C906" s="18">
        <v>42320.833043981482</v>
      </c>
      <c r="D906" s="17">
        <v>2301.3890111079836</v>
      </c>
      <c r="E906" s="19">
        <v>3</v>
      </c>
      <c r="F906" s="17">
        <v>1</v>
      </c>
      <c r="G906" s="19">
        <v>4.8564653843641281E-2</v>
      </c>
      <c r="H906" s="17">
        <v>4.199491024017334</v>
      </c>
      <c r="I906" s="19">
        <v>2.0428093825777198</v>
      </c>
      <c r="J906" s="17">
        <v>0</v>
      </c>
      <c r="K906" s="19">
        <v>7.8467224474592072</v>
      </c>
      <c r="L906" s="17">
        <v>0</v>
      </c>
      <c r="M906" s="19">
        <v>-6.4754487539175898E-5</v>
      </c>
      <c r="N906" s="17">
        <v>0</v>
      </c>
      <c r="O906" s="19">
        <v>0</v>
      </c>
      <c r="P906" s="17">
        <v>0</v>
      </c>
      <c r="Q906" s="19">
        <v>0</v>
      </c>
    </row>
    <row r="907" spans="1:17" x14ac:dyDescent="0.3">
      <c r="A907" s="3">
        <v>906</v>
      </c>
      <c r="B907" s="17">
        <v>9107.7922161542374</v>
      </c>
      <c r="C907" s="18">
        <v>42320.83315972222</v>
      </c>
      <c r="D907" s="17">
        <v>2311.3928447720104</v>
      </c>
      <c r="E907" s="19">
        <v>3</v>
      </c>
      <c r="F907" s="17">
        <v>1</v>
      </c>
      <c r="G907" s="19">
        <v>4.820343479514122E-2</v>
      </c>
      <c r="H907" s="17">
        <v>4.199653148651123</v>
      </c>
      <c r="I907" s="19">
        <v>2.0429441246508842</v>
      </c>
      <c r="J907" s="17">
        <v>0</v>
      </c>
      <c r="K907" s="19">
        <v>7.8472883239703357</v>
      </c>
      <c r="L907" s="17">
        <v>0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 x14ac:dyDescent="0.3">
      <c r="A908" s="3">
        <v>907</v>
      </c>
      <c r="B908" s="17">
        <v>9117.8008474334947</v>
      </c>
      <c r="C908" s="18">
        <v>42320.833275462966</v>
      </c>
      <c r="D908" s="17">
        <v>2321.4014761064032</v>
      </c>
      <c r="E908" s="19">
        <v>3</v>
      </c>
      <c r="F908" s="17">
        <v>1</v>
      </c>
      <c r="G908" s="19">
        <v>4.7661606222391129E-2</v>
      </c>
      <c r="H908" s="17">
        <v>4.1998147964477539</v>
      </c>
      <c r="I908" s="19">
        <v>2.0430777140949319</v>
      </c>
      <c r="J908" s="17">
        <v>0</v>
      </c>
      <c r="K908" s="19">
        <v>7.8478493589039724</v>
      </c>
      <c r="L908" s="17">
        <v>0</v>
      </c>
      <c r="M908" s="19">
        <v>3.2329560781363398E-5</v>
      </c>
      <c r="N908" s="17">
        <v>0</v>
      </c>
      <c r="O908" s="19">
        <v>0</v>
      </c>
      <c r="P908" s="17">
        <v>0</v>
      </c>
      <c r="Q908" s="19">
        <v>0</v>
      </c>
    </row>
    <row r="909" spans="1:17" x14ac:dyDescent="0.3">
      <c r="A909" s="3">
        <v>908</v>
      </c>
      <c r="B909" s="17">
        <v>9127.8046288878013</v>
      </c>
      <c r="C909" s="18">
        <v>42320.833391203705</v>
      </c>
      <c r="D909" s="17">
        <v>2331.4052575206092</v>
      </c>
      <c r="E909" s="19">
        <v>3</v>
      </c>
      <c r="F909" s="17">
        <v>1</v>
      </c>
      <c r="G909" s="19">
        <v>4.7119777649641037E-2</v>
      </c>
      <c r="H909" s="17">
        <v>4.199653148651123</v>
      </c>
      <c r="I909" s="19">
        <v>2.0432099775448611</v>
      </c>
      <c r="J909" s="17">
        <v>0</v>
      </c>
      <c r="K909" s="19">
        <v>7.8484048270815556</v>
      </c>
      <c r="L909" s="17">
        <v>0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 x14ac:dyDescent="0.3">
      <c r="A910" s="3">
        <v>909</v>
      </c>
      <c r="B910" s="17">
        <v>9137.8084530381893</v>
      </c>
      <c r="C910" s="18">
        <v>42320.833506944451</v>
      </c>
      <c r="D910" s="17">
        <v>2341.409081655961</v>
      </c>
      <c r="E910" s="19">
        <v>3</v>
      </c>
      <c r="F910" s="17">
        <v>1</v>
      </c>
      <c r="G910" s="19">
        <v>4.6939168125391006E-2</v>
      </c>
      <c r="H910" s="17">
        <v>4.1998147964477539</v>
      </c>
      <c r="I910" s="19">
        <v>2.043340987529755</v>
      </c>
      <c r="J910" s="17">
        <v>0</v>
      </c>
      <c r="K910" s="19">
        <v>7.848955029532374</v>
      </c>
      <c r="L910" s="17">
        <v>0</v>
      </c>
      <c r="M910" s="19">
        <v>0</v>
      </c>
      <c r="N910" s="17">
        <v>0</v>
      </c>
      <c r="O910" s="19">
        <v>0</v>
      </c>
      <c r="P910" s="17">
        <v>0</v>
      </c>
      <c r="Q910" s="19">
        <v>0</v>
      </c>
    </row>
    <row r="911" spans="1:17" x14ac:dyDescent="0.3">
      <c r="A911" s="3">
        <v>910</v>
      </c>
      <c r="B911" s="17">
        <v>9147.8180908733502</v>
      </c>
      <c r="C911" s="18">
        <v>42320.833622685182</v>
      </c>
      <c r="D911" s="17">
        <v>2351.4187195211953</v>
      </c>
      <c r="E911" s="19">
        <v>3</v>
      </c>
      <c r="F911" s="17">
        <v>1</v>
      </c>
      <c r="G911" s="19">
        <v>4.6216730028390884E-2</v>
      </c>
      <c r="H911" s="17">
        <v>4.199653148651123</v>
      </c>
      <c r="I911" s="19">
        <v>2.0434707024970011</v>
      </c>
      <c r="J911" s="17">
        <v>0</v>
      </c>
      <c r="K911" s="19">
        <v>7.8494997927768768</v>
      </c>
      <c r="L911" s="17">
        <v>0</v>
      </c>
      <c r="M911" s="19">
        <v>-3.2329560781363398E-5</v>
      </c>
      <c r="N911" s="17">
        <v>0</v>
      </c>
      <c r="O911" s="19">
        <v>0</v>
      </c>
      <c r="P911" s="17">
        <v>0</v>
      </c>
      <c r="Q911" s="19">
        <v>0</v>
      </c>
    </row>
    <row r="912" spans="1:17" x14ac:dyDescent="0.3">
      <c r="A912" s="3">
        <v>911</v>
      </c>
      <c r="B912" s="17">
        <v>9157.8218821871524</v>
      </c>
      <c r="C912" s="18">
        <v>42320.833738425928</v>
      </c>
      <c r="D912" s="17">
        <v>2361.4225108199603</v>
      </c>
      <c r="E912" s="19">
        <v>3</v>
      </c>
      <c r="F912" s="17">
        <v>1</v>
      </c>
      <c r="G912" s="19">
        <v>4.5855514705181122E-2</v>
      </c>
      <c r="H912" s="17">
        <v>4.199491024017334</v>
      </c>
      <c r="I912" s="19">
        <v>2.0435990863896221</v>
      </c>
      <c r="J912" s="17">
        <v>0</v>
      </c>
      <c r="K912" s="19">
        <v>7.8500389663018613</v>
      </c>
      <c r="L912" s="17">
        <v>0</v>
      </c>
      <c r="M912" s="19">
        <v>-3.24249267578125E-5</v>
      </c>
      <c r="N912" s="17">
        <v>0</v>
      </c>
      <c r="O912" s="19">
        <v>0</v>
      </c>
      <c r="P912" s="17">
        <v>0</v>
      </c>
      <c r="Q912" s="19">
        <v>0</v>
      </c>
    </row>
    <row r="913" spans="1:17" x14ac:dyDescent="0.3">
      <c r="A913" s="3">
        <v>912</v>
      </c>
      <c r="B913" s="17">
        <v>9167.8256814456945</v>
      </c>
      <c r="C913" s="18">
        <v>42320.833854166667</v>
      </c>
      <c r="D913" s="17">
        <v>2371.426310068478</v>
      </c>
      <c r="E913" s="19">
        <v>3</v>
      </c>
      <c r="F913" s="17">
        <v>1</v>
      </c>
      <c r="G913" s="19">
        <v>4.5674905180931091E-2</v>
      </c>
      <c r="H913" s="17">
        <v>4.1998147964477539</v>
      </c>
      <c r="I913" s="19">
        <v>2.043726575823174</v>
      </c>
      <c r="J913" s="17">
        <v>0</v>
      </c>
      <c r="K913" s="19">
        <v>7.8505743842688327</v>
      </c>
      <c r="L913" s="17">
        <v>0</v>
      </c>
      <c r="M913" s="19">
        <v>3.2329560781363398E-5</v>
      </c>
      <c r="N913" s="17">
        <v>0</v>
      </c>
      <c r="O913" s="19">
        <v>0</v>
      </c>
      <c r="P913" s="17">
        <v>0</v>
      </c>
      <c r="Q913" s="19">
        <v>0</v>
      </c>
    </row>
    <row r="914" spans="1:17" x14ac:dyDescent="0.3">
      <c r="A914" s="3">
        <v>913</v>
      </c>
      <c r="B914" s="17">
        <v>9177.8363582573111</v>
      </c>
      <c r="C914" s="18">
        <v>42320.833969907406</v>
      </c>
      <c r="D914" s="17">
        <v>2381.4369868700696</v>
      </c>
      <c r="E914" s="19">
        <v>3</v>
      </c>
      <c r="F914" s="17">
        <v>1</v>
      </c>
      <c r="G914" s="19">
        <v>4.4952467083930969E-2</v>
      </c>
      <c r="H914" s="17">
        <v>4.199491024017334</v>
      </c>
      <c r="I914" s="19">
        <v>2.0438529962744481</v>
      </c>
      <c r="J914" s="17">
        <v>0</v>
      </c>
      <c r="K914" s="19">
        <v>7.8511053112610858</v>
      </c>
      <c r="L914" s="17">
        <v>0</v>
      </c>
      <c r="M914" s="19">
        <v>-3.24249267578125E-5</v>
      </c>
      <c r="N914" s="17">
        <v>0</v>
      </c>
      <c r="O914" s="19">
        <v>0</v>
      </c>
      <c r="P914" s="17">
        <v>0</v>
      </c>
      <c r="Q914" s="19">
        <v>0</v>
      </c>
    </row>
    <row r="915" spans="1:17" x14ac:dyDescent="0.3">
      <c r="A915" s="3">
        <v>914</v>
      </c>
      <c r="B915" s="17">
        <v>9187.8401336415336</v>
      </c>
      <c r="C915" s="18">
        <v>42320.834085648145</v>
      </c>
      <c r="D915" s="17">
        <v>2391.4407622593058</v>
      </c>
      <c r="E915" s="19">
        <v>3</v>
      </c>
      <c r="F915" s="17">
        <v>1</v>
      </c>
      <c r="G915" s="19">
        <v>4.5133076608181E-2</v>
      </c>
      <c r="H915" s="17">
        <v>4.1998147964477539</v>
      </c>
      <c r="I915" s="19">
        <v>2.043978462601761</v>
      </c>
      <c r="J915" s="17">
        <v>0</v>
      </c>
      <c r="K915" s="19">
        <v>7.8516322311829567</v>
      </c>
      <c r="L915" s="17">
        <v>0</v>
      </c>
      <c r="M915" s="19">
        <v>3.2329560781363398E-5</v>
      </c>
      <c r="N915" s="17">
        <v>0</v>
      </c>
      <c r="O915" s="19">
        <v>0</v>
      </c>
      <c r="P915" s="17">
        <v>0</v>
      </c>
      <c r="Q915" s="19">
        <v>0</v>
      </c>
    </row>
    <row r="916" spans="1:17" x14ac:dyDescent="0.3">
      <c r="A916" s="3">
        <v>915</v>
      </c>
      <c r="B916" s="17">
        <v>9197.8439549197865</v>
      </c>
      <c r="C916" s="18">
        <v>42320.834201388891</v>
      </c>
      <c r="D916" s="17">
        <v>2401.4445835425709</v>
      </c>
      <c r="E916" s="19">
        <v>3</v>
      </c>
      <c r="F916" s="17">
        <v>1</v>
      </c>
      <c r="G916" s="19">
        <v>4.4591248035430908E-2</v>
      </c>
      <c r="H916" s="17">
        <v>4.1998147964477539</v>
      </c>
      <c r="I916" s="19">
        <v>2.0441027703429122</v>
      </c>
      <c r="J916" s="17">
        <v>0</v>
      </c>
      <c r="K916" s="19">
        <v>7.8521542881611737</v>
      </c>
      <c r="L916" s="17">
        <v>0</v>
      </c>
      <c r="M916" s="19">
        <v>3.2329560781363398E-5</v>
      </c>
      <c r="N916" s="17">
        <v>0</v>
      </c>
      <c r="O916" s="19">
        <v>0</v>
      </c>
      <c r="P916" s="17">
        <v>0</v>
      </c>
      <c r="Q916" s="19">
        <v>0</v>
      </c>
    </row>
    <row r="917" spans="1:17" x14ac:dyDescent="0.3">
      <c r="A917" s="3">
        <v>916</v>
      </c>
      <c r="B917" s="17">
        <v>9207.8535971358324</v>
      </c>
      <c r="C917" s="18">
        <v>42320.834317129629</v>
      </c>
      <c r="D917" s="17">
        <v>2411.4542257536032</v>
      </c>
      <c r="E917" s="19">
        <v>3</v>
      </c>
      <c r="F917" s="17">
        <v>1</v>
      </c>
      <c r="G917" s="19">
        <v>4.4230028986930847E-2</v>
      </c>
      <c r="H917" s="17">
        <v>4.199653148651123</v>
      </c>
      <c r="I917" s="19">
        <v>2.044226157105931</v>
      </c>
      <c r="J917" s="17">
        <v>0</v>
      </c>
      <c r="K917" s="19">
        <v>7.8526724776575714</v>
      </c>
      <c r="L917" s="17">
        <v>0</v>
      </c>
      <c r="M917" s="19">
        <v>-3.2329560781363398E-5</v>
      </c>
      <c r="N917" s="17">
        <v>0</v>
      </c>
      <c r="O917" s="19">
        <v>0</v>
      </c>
      <c r="P917" s="17">
        <v>0</v>
      </c>
      <c r="Q917" s="19">
        <v>0</v>
      </c>
    </row>
    <row r="918" spans="1:17" x14ac:dyDescent="0.3">
      <c r="A918" s="3">
        <v>917</v>
      </c>
      <c r="B918" s="17">
        <v>9217.8574626189165</v>
      </c>
      <c r="C918" s="18">
        <v>42320.834432870368</v>
      </c>
      <c r="D918" s="17">
        <v>2421.4580912918254</v>
      </c>
      <c r="E918" s="19">
        <v>3</v>
      </c>
      <c r="F918" s="17">
        <v>1</v>
      </c>
      <c r="G918" s="19">
        <v>4.3507590889930725E-2</v>
      </c>
      <c r="H918" s="17">
        <v>4.199653148651123</v>
      </c>
      <c r="I918" s="19">
        <v>2.0443484498554398</v>
      </c>
      <c r="J918" s="17">
        <v>0</v>
      </c>
      <c r="K918" s="19">
        <v>7.8531860715707538</v>
      </c>
      <c r="L918" s="17">
        <v>0</v>
      </c>
      <c r="M918" s="19">
        <v>-3.2329560781363398E-5</v>
      </c>
      <c r="N918" s="17">
        <v>0</v>
      </c>
      <c r="O918" s="19">
        <v>0</v>
      </c>
      <c r="P918" s="17">
        <v>0</v>
      </c>
      <c r="Q918" s="19">
        <v>0</v>
      </c>
    </row>
    <row r="919" spans="1:17" x14ac:dyDescent="0.3">
      <c r="A919" s="3">
        <v>918</v>
      </c>
      <c r="B919" s="17">
        <v>9227.8612621581578</v>
      </c>
      <c r="C919" s="18">
        <v>42320.834548611114</v>
      </c>
      <c r="D919" s="17">
        <v>2431.4618908060024</v>
      </c>
      <c r="E919" s="19">
        <v>3</v>
      </c>
      <c r="F919" s="17">
        <v>1</v>
      </c>
      <c r="G919" s="19">
        <v>4.3507590889930725E-2</v>
      </c>
      <c r="H919" s="17">
        <v>4.1998147964477539</v>
      </c>
      <c r="I919" s="19">
        <v>2.0444695234418679</v>
      </c>
      <c r="J919" s="17">
        <v>0</v>
      </c>
      <c r="K919" s="19">
        <v>7.8536945439509651</v>
      </c>
      <c r="L919" s="17">
        <v>0</v>
      </c>
      <c r="M919" s="19">
        <v>3.2329560781363398E-5</v>
      </c>
      <c r="N919" s="17">
        <v>0</v>
      </c>
      <c r="O919" s="19">
        <v>0</v>
      </c>
      <c r="P919" s="17">
        <v>0</v>
      </c>
      <c r="Q919" s="19">
        <v>0</v>
      </c>
    </row>
    <row r="920" spans="1:17" x14ac:dyDescent="0.3">
      <c r="A920" s="3">
        <v>919</v>
      </c>
      <c r="B920" s="17">
        <v>9237.8698890665528</v>
      </c>
      <c r="C920" s="18">
        <v>42320.834664351853</v>
      </c>
      <c r="D920" s="17">
        <v>2441.4705177645228</v>
      </c>
      <c r="E920" s="19">
        <v>3</v>
      </c>
      <c r="F920" s="17">
        <v>1</v>
      </c>
      <c r="G920" s="19">
        <v>4.3326985090970993E-2</v>
      </c>
      <c r="H920" s="17">
        <v>4.1998147964477539</v>
      </c>
      <c r="I920" s="19">
        <v>2.0445896317311032</v>
      </c>
      <c r="J920" s="17">
        <v>0</v>
      </c>
      <c r="K920" s="19">
        <v>7.8541989636608687</v>
      </c>
      <c r="L920" s="17">
        <v>0</v>
      </c>
      <c r="M920" s="19">
        <v>3.2329560781363398E-5</v>
      </c>
      <c r="N920" s="17">
        <v>0</v>
      </c>
      <c r="O920" s="19">
        <v>0</v>
      </c>
      <c r="P920" s="17">
        <v>0</v>
      </c>
      <c r="Q920" s="19">
        <v>0</v>
      </c>
    </row>
    <row r="921" spans="1:17" x14ac:dyDescent="0.3">
      <c r="A921" s="3">
        <v>920</v>
      </c>
      <c r="B921" s="17">
        <v>9247.8736487066581</v>
      </c>
      <c r="C921" s="18">
        <v>42320.834780092591</v>
      </c>
      <c r="D921" s="17">
        <v>2451.4742774296906</v>
      </c>
      <c r="E921" s="19">
        <v>3</v>
      </c>
      <c r="F921" s="17">
        <v>1</v>
      </c>
      <c r="G921" s="19">
        <v>4.2604546993970871E-2</v>
      </c>
      <c r="H921" s="17">
        <v>4.1998147964477539</v>
      </c>
      <c r="I921" s="19">
        <v>2.044708608138929</v>
      </c>
      <c r="J921" s="17">
        <v>0</v>
      </c>
      <c r="K921" s="19">
        <v>7.8546986291211356</v>
      </c>
      <c r="L921" s="17">
        <v>0</v>
      </c>
      <c r="M921" s="19">
        <v>3.2329560781363398E-5</v>
      </c>
      <c r="N921" s="17">
        <v>0</v>
      </c>
      <c r="O921" s="19">
        <v>0</v>
      </c>
      <c r="P921" s="17">
        <v>0</v>
      </c>
      <c r="Q921" s="19">
        <v>0</v>
      </c>
    </row>
    <row r="922" spans="1:17" x14ac:dyDescent="0.3">
      <c r="A922" s="3">
        <v>921</v>
      </c>
      <c r="B922" s="17">
        <v>9257.8774532433126</v>
      </c>
      <c r="C922" s="18">
        <v>42320.83489583333</v>
      </c>
      <c r="D922" s="17">
        <v>2461.4780818761228</v>
      </c>
      <c r="E922" s="19">
        <v>3</v>
      </c>
      <c r="F922" s="17">
        <v>1</v>
      </c>
      <c r="G922" s="19">
        <v>4.242393746972084E-2</v>
      </c>
      <c r="H922" s="17">
        <v>4.1998147964477539</v>
      </c>
      <c r="I922" s="19">
        <v>2.044826555545487</v>
      </c>
      <c r="J922" s="17">
        <v>0</v>
      </c>
      <c r="K922" s="19">
        <v>7.8551939718505563</v>
      </c>
      <c r="L922" s="17">
        <v>0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 x14ac:dyDescent="0.3">
      <c r="A923" s="3">
        <v>922</v>
      </c>
      <c r="B923" s="17">
        <v>9267.8881159398588</v>
      </c>
      <c r="C923" s="18">
        <v>42320.835011574083</v>
      </c>
      <c r="D923" s="17">
        <v>2471.4887445626441</v>
      </c>
      <c r="E923" s="19">
        <v>3</v>
      </c>
      <c r="F923" s="17">
        <v>1</v>
      </c>
      <c r="G923" s="19">
        <v>4.1701499372720718E-2</v>
      </c>
      <c r="H923" s="17">
        <v>4.199491024017334</v>
      </c>
      <c r="I923" s="19">
        <v>2.044943504511648</v>
      </c>
      <c r="J923" s="17">
        <v>0</v>
      </c>
      <c r="K923" s="19">
        <v>7.8556851219461894</v>
      </c>
      <c r="L923" s="17">
        <v>0</v>
      </c>
      <c r="M923" s="19">
        <v>-3.24249267578125E-5</v>
      </c>
      <c r="N923" s="17">
        <v>0</v>
      </c>
      <c r="O923" s="19">
        <v>0</v>
      </c>
      <c r="P923" s="17">
        <v>0</v>
      </c>
      <c r="Q923" s="19">
        <v>0</v>
      </c>
    </row>
    <row r="924" spans="1:17" x14ac:dyDescent="0.3">
      <c r="A924" s="3">
        <v>923</v>
      </c>
      <c r="B924" s="17">
        <v>9277.8918927175455</v>
      </c>
      <c r="C924" s="18">
        <v>42320.835127314815</v>
      </c>
      <c r="D924" s="17">
        <v>2481.4925213252932</v>
      </c>
      <c r="E924" s="19">
        <v>3</v>
      </c>
      <c r="F924" s="17">
        <v>1</v>
      </c>
      <c r="G924" s="19">
        <v>4.1520889848470688E-2</v>
      </c>
      <c r="H924" s="17">
        <v>4.199653148651123</v>
      </c>
      <c r="I924" s="19">
        <v>2.0450594032741471</v>
      </c>
      <c r="J924" s="17">
        <v>0</v>
      </c>
      <c r="K924" s="19">
        <v>7.8561718640317988</v>
      </c>
      <c r="L924" s="17">
        <v>0</v>
      </c>
      <c r="M924" s="19">
        <v>-3.2329560781363398E-5</v>
      </c>
      <c r="N924" s="17">
        <v>0</v>
      </c>
      <c r="O924" s="19">
        <v>0</v>
      </c>
      <c r="P924" s="17">
        <v>0</v>
      </c>
      <c r="Q924" s="19">
        <v>0</v>
      </c>
    </row>
    <row r="925" spans="1:17" x14ac:dyDescent="0.3">
      <c r="A925" s="3">
        <v>924</v>
      </c>
      <c r="B925" s="17">
        <v>9287.8956449843336</v>
      </c>
      <c r="C925" s="18">
        <v>42320.835243055553</v>
      </c>
      <c r="D925" s="17">
        <v>2491.4962736472157</v>
      </c>
      <c r="E925" s="19">
        <v>3</v>
      </c>
      <c r="F925" s="17">
        <v>1</v>
      </c>
      <c r="G925" s="19">
        <v>4.1159670799970627E-2</v>
      </c>
      <c r="H925" s="17">
        <v>4.1998147964477539</v>
      </c>
      <c r="I925" s="19">
        <v>2.0451743250556711</v>
      </c>
      <c r="J925" s="17">
        <v>0</v>
      </c>
      <c r="K925" s="19">
        <v>7.8566545019366663</v>
      </c>
      <c r="L925" s="17">
        <v>0</v>
      </c>
      <c r="M925" s="19">
        <v>3.2329560781363398E-5</v>
      </c>
      <c r="N925" s="17">
        <v>0</v>
      </c>
      <c r="O925" s="19">
        <v>0</v>
      </c>
      <c r="P925" s="17">
        <v>0</v>
      </c>
      <c r="Q925" s="19">
        <v>0</v>
      </c>
    </row>
    <row r="926" spans="1:17" x14ac:dyDescent="0.3">
      <c r="A926" s="3">
        <v>925</v>
      </c>
      <c r="B926" s="17">
        <v>9297.906317976458</v>
      </c>
      <c r="C926" s="18">
        <v>42320.835358796299</v>
      </c>
      <c r="D926" s="17">
        <v>2501.5069465942306</v>
      </c>
      <c r="E926" s="19">
        <v>3</v>
      </c>
      <c r="F926" s="17">
        <v>1</v>
      </c>
      <c r="G926" s="19">
        <v>4.1159670799970627E-2</v>
      </c>
      <c r="H926" s="17">
        <v>4.1998147964477539</v>
      </c>
      <c r="I926" s="19">
        <v>2.04528840315316</v>
      </c>
      <c r="J926" s="17">
        <v>0</v>
      </c>
      <c r="K926" s="19">
        <v>7.8571335977928038</v>
      </c>
      <c r="L926" s="17">
        <v>0</v>
      </c>
      <c r="M926" s="19">
        <v>3.2329560781363398E-5</v>
      </c>
      <c r="N926" s="17">
        <v>0</v>
      </c>
      <c r="O926" s="19">
        <v>0</v>
      </c>
      <c r="P926" s="17">
        <v>0</v>
      </c>
      <c r="Q926" s="19">
        <v>0</v>
      </c>
    </row>
    <row r="927" spans="1:17" x14ac:dyDescent="0.3">
      <c r="A927" s="3">
        <v>926</v>
      </c>
      <c r="B927" s="17">
        <v>9307.9100837768729</v>
      </c>
      <c r="C927" s="18">
        <v>42320.835474537038</v>
      </c>
      <c r="D927" s="17">
        <v>2511.5107123996545</v>
      </c>
      <c r="E927" s="19">
        <v>3</v>
      </c>
      <c r="F927" s="17">
        <v>1</v>
      </c>
      <c r="G927" s="19">
        <v>4.0437236428260803E-2</v>
      </c>
      <c r="H927" s="17">
        <v>4.1998147964477539</v>
      </c>
      <c r="I927" s="19">
        <v>2.0454014519199761</v>
      </c>
      <c r="J927" s="17">
        <v>0</v>
      </c>
      <c r="K927" s="19">
        <v>7.8576083699239101</v>
      </c>
      <c r="L927" s="17">
        <v>0</v>
      </c>
      <c r="M927" s="19">
        <v>3.2329560781363398E-5</v>
      </c>
      <c r="N927" s="17">
        <v>0</v>
      </c>
      <c r="O927" s="19">
        <v>0</v>
      </c>
      <c r="P927" s="17">
        <v>0</v>
      </c>
      <c r="Q927" s="19">
        <v>0</v>
      </c>
    </row>
    <row r="928" spans="1:17" x14ac:dyDescent="0.3">
      <c r="A928" s="3">
        <v>927</v>
      </c>
      <c r="B928" s="17">
        <v>9317.9138812008568</v>
      </c>
      <c r="C928" s="18">
        <v>42320.835590277777</v>
      </c>
      <c r="D928" s="17">
        <v>2521.5145098988255</v>
      </c>
      <c r="E928" s="19">
        <v>3</v>
      </c>
      <c r="F928" s="17">
        <v>1</v>
      </c>
      <c r="G928" s="19">
        <v>4.0256626904010773E-2</v>
      </c>
      <c r="H928" s="17">
        <v>4.199653148651123</v>
      </c>
      <c r="I928" s="19">
        <v>2.045513528202533</v>
      </c>
      <c r="J928" s="17">
        <v>0</v>
      </c>
      <c r="K928" s="19">
        <v>7.8580790571101824</v>
      </c>
      <c r="L928" s="17">
        <v>0</v>
      </c>
      <c r="M928" s="19">
        <v>3.24249267578125E-5</v>
      </c>
      <c r="N928" s="17">
        <v>0</v>
      </c>
      <c r="O928" s="19">
        <v>0</v>
      </c>
      <c r="P928" s="17">
        <v>0</v>
      </c>
      <c r="Q928" s="19">
        <v>0</v>
      </c>
    </row>
    <row r="929" spans="1:17" x14ac:dyDescent="0.3">
      <c r="A929" s="3">
        <v>928</v>
      </c>
      <c r="B929" s="17">
        <v>9327.9235791102765</v>
      </c>
      <c r="C929" s="18">
        <v>42320.835706018515</v>
      </c>
      <c r="D929" s="17">
        <v>2531.5242077531097</v>
      </c>
      <c r="E929" s="19">
        <v>3</v>
      </c>
      <c r="F929" s="17">
        <v>1</v>
      </c>
      <c r="G929" s="19">
        <v>3.9895407855510712E-2</v>
      </c>
      <c r="H929" s="17">
        <v>4.199653148651123</v>
      </c>
      <c r="I929" s="19">
        <v>2.0456248008567841</v>
      </c>
      <c r="J929" s="17">
        <v>0</v>
      </c>
      <c r="K929" s="19">
        <v>7.8585463692072768</v>
      </c>
      <c r="L929" s="17">
        <v>0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 x14ac:dyDescent="0.3">
      <c r="A930" s="3">
        <v>929</v>
      </c>
      <c r="B930" s="17">
        <v>9337.9273250413207</v>
      </c>
      <c r="C930" s="18">
        <v>42320.835821759261</v>
      </c>
      <c r="D930" s="17">
        <v>2541.5279536741286</v>
      </c>
      <c r="E930" s="19">
        <v>3</v>
      </c>
      <c r="F930" s="17">
        <v>1</v>
      </c>
      <c r="G930" s="19">
        <v>3.9534188807010651E-2</v>
      </c>
      <c r="H930" s="17">
        <v>4.1998147964477539</v>
      </c>
      <c r="I930" s="19">
        <v>2.0457348528354862</v>
      </c>
      <c r="J930" s="17">
        <v>0</v>
      </c>
      <c r="K930" s="19">
        <v>7.8590085537021164</v>
      </c>
      <c r="L930" s="17">
        <v>0</v>
      </c>
      <c r="M930" s="19">
        <v>6.4754487539175898E-5</v>
      </c>
      <c r="N930" s="17">
        <v>0</v>
      </c>
      <c r="O930" s="19">
        <v>0</v>
      </c>
      <c r="P930" s="17">
        <v>0</v>
      </c>
      <c r="Q930" s="19">
        <v>0</v>
      </c>
    </row>
    <row r="931" spans="1:17" x14ac:dyDescent="0.3">
      <c r="A931" s="3">
        <v>930</v>
      </c>
      <c r="B931" s="17">
        <v>9347.9309743172143</v>
      </c>
      <c r="C931" s="18">
        <v>42320.8359375</v>
      </c>
      <c r="D931" s="17">
        <v>2551.5316029249602</v>
      </c>
      <c r="E931" s="19">
        <v>3</v>
      </c>
      <c r="F931" s="17">
        <v>1</v>
      </c>
      <c r="G931" s="19">
        <v>3.917296975851059E-2</v>
      </c>
      <c r="H931" s="17">
        <v>4.199653148651123</v>
      </c>
      <c r="I931" s="19">
        <v>2.0458439477373491</v>
      </c>
      <c r="J931" s="17">
        <v>0</v>
      </c>
      <c r="K931" s="19">
        <v>7.8594667187179983</v>
      </c>
      <c r="L931" s="17">
        <v>0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 x14ac:dyDescent="0.3">
      <c r="A932" s="3">
        <v>931</v>
      </c>
      <c r="B932" s="17">
        <v>9357.9426106528772</v>
      </c>
      <c r="C932" s="18">
        <v>42320.836053240739</v>
      </c>
      <c r="D932" s="17">
        <v>2561.5432392556122</v>
      </c>
      <c r="E932" s="19">
        <v>3</v>
      </c>
      <c r="F932" s="17">
        <v>1</v>
      </c>
      <c r="G932" s="19">
        <v>3.8631141185760498E-2</v>
      </c>
      <c r="H932" s="17">
        <v>4.199653148651123</v>
      </c>
      <c r="I932" s="19">
        <v>2.0459522779670101</v>
      </c>
      <c r="J932" s="17">
        <v>0</v>
      </c>
      <c r="K932" s="19">
        <v>7.8599216747303977</v>
      </c>
      <c r="L932" s="17">
        <v>0</v>
      </c>
      <c r="M932" s="19">
        <v>-3.2329560781363398E-5</v>
      </c>
      <c r="N932" s="17">
        <v>0</v>
      </c>
      <c r="O932" s="19">
        <v>0</v>
      </c>
      <c r="P932" s="17">
        <v>0</v>
      </c>
      <c r="Q932" s="19">
        <v>0</v>
      </c>
    </row>
    <row r="933" spans="1:17" x14ac:dyDescent="0.3">
      <c r="A933" s="3">
        <v>932</v>
      </c>
      <c r="B933" s="17">
        <v>9367.94642500392</v>
      </c>
      <c r="C933" s="18">
        <v>42320.836168981485</v>
      </c>
      <c r="D933" s="17">
        <v>2571.5470536367284</v>
      </c>
      <c r="E933" s="19">
        <v>3</v>
      </c>
      <c r="F933" s="17">
        <v>1</v>
      </c>
      <c r="G933" s="19">
        <v>3.8811750710010529E-2</v>
      </c>
      <c r="H933" s="17">
        <v>4.199653148651123</v>
      </c>
      <c r="I933" s="19">
        <v>2.046059687154179</v>
      </c>
      <c r="J933" s="17">
        <v>0</v>
      </c>
      <c r="K933" s="19">
        <v>7.8603727628570397</v>
      </c>
      <c r="L933" s="17">
        <v>0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 x14ac:dyDescent="0.3">
      <c r="A934" s="3">
        <v>933</v>
      </c>
      <c r="B934" s="17">
        <v>9377.95014885009</v>
      </c>
      <c r="C934" s="18">
        <v>42320.836284722223</v>
      </c>
      <c r="D934" s="17">
        <v>2581.5507774578373</v>
      </c>
      <c r="E934" s="19">
        <v>3</v>
      </c>
      <c r="F934" s="17">
        <v>1</v>
      </c>
      <c r="G934" s="19">
        <v>3.8269922137260437E-2</v>
      </c>
      <c r="H934" s="17">
        <v>4.1998147964477539</v>
      </c>
      <c r="I934" s="19">
        <v>2.0461661572205809</v>
      </c>
      <c r="J934" s="17">
        <v>0</v>
      </c>
      <c r="K934" s="19">
        <v>7.8608199062759923</v>
      </c>
      <c r="L934" s="17">
        <v>0</v>
      </c>
      <c r="M934" s="19">
        <v>0</v>
      </c>
      <c r="N934" s="17">
        <v>0</v>
      </c>
      <c r="O934" s="19">
        <v>0</v>
      </c>
      <c r="P934" s="17">
        <v>0</v>
      </c>
      <c r="Q934" s="19">
        <v>0</v>
      </c>
    </row>
    <row r="935" spans="1:17" x14ac:dyDescent="0.3">
      <c r="A935" s="3">
        <v>934</v>
      </c>
      <c r="B935" s="17">
        <v>9387.9588723033648</v>
      </c>
      <c r="C935" s="18">
        <v>42320.836400462962</v>
      </c>
      <c r="D935" s="17">
        <v>2591.5595009111103</v>
      </c>
      <c r="E935" s="19">
        <v>3</v>
      </c>
      <c r="F935" s="17">
        <v>1</v>
      </c>
      <c r="G935" s="19">
        <v>3.7728097289800644E-2</v>
      </c>
      <c r="H935" s="17">
        <v>4.199653148651123</v>
      </c>
      <c r="I935" s="19">
        <v>2.0462716691233722</v>
      </c>
      <c r="J935" s="17">
        <v>0</v>
      </c>
      <c r="K935" s="19">
        <v>7.8612630242535788</v>
      </c>
      <c r="L935" s="17">
        <v>0</v>
      </c>
      <c r="M935" s="19">
        <v>-3.2329560781363398E-5</v>
      </c>
      <c r="N935" s="17">
        <v>0</v>
      </c>
      <c r="O935" s="19">
        <v>0</v>
      </c>
      <c r="P935" s="17">
        <v>0</v>
      </c>
      <c r="Q935" s="19">
        <v>0</v>
      </c>
    </row>
    <row r="936" spans="1:17" x14ac:dyDescent="0.3">
      <c r="A936" s="3">
        <v>935</v>
      </c>
      <c r="B936" s="17">
        <v>9397.9626489707753</v>
      </c>
      <c r="C936" s="18">
        <v>42320.836516203701</v>
      </c>
      <c r="D936" s="17">
        <v>2601.5632775835343</v>
      </c>
      <c r="E936" s="19">
        <v>3</v>
      </c>
      <c r="F936" s="17">
        <v>1</v>
      </c>
      <c r="G936" s="19">
        <v>3.7366878241300583E-2</v>
      </c>
      <c r="H936" s="17">
        <v>4.199653148651123</v>
      </c>
      <c r="I936" s="19">
        <v>2.0463763402006272</v>
      </c>
      <c r="J936" s="17">
        <v>0</v>
      </c>
      <c r="K936" s="19">
        <v>7.8617026119990632</v>
      </c>
      <c r="L936" s="17">
        <v>0</v>
      </c>
      <c r="M936" s="19">
        <v>3.24249267578125E-5</v>
      </c>
      <c r="N936" s="17">
        <v>0</v>
      </c>
      <c r="O936" s="19">
        <v>0</v>
      </c>
      <c r="P936" s="17">
        <v>0</v>
      </c>
      <c r="Q936" s="19">
        <v>0</v>
      </c>
    </row>
    <row r="937" spans="1:17" x14ac:dyDescent="0.3">
      <c r="A937" s="3">
        <v>936</v>
      </c>
      <c r="B937" s="17">
        <v>9407.9664470864773</v>
      </c>
      <c r="C937" s="18">
        <v>42320.836631944447</v>
      </c>
      <c r="D937" s="17">
        <v>2611.567075694225</v>
      </c>
      <c r="E937" s="19">
        <v>3</v>
      </c>
      <c r="F937" s="17">
        <v>1</v>
      </c>
      <c r="G937" s="19">
        <v>3.7547487765550613E-2</v>
      </c>
      <c r="H937" s="17">
        <v>4.1998147964477539</v>
      </c>
      <c r="I937" s="19">
        <v>2.046480214391392</v>
      </c>
      <c r="J937" s="17">
        <v>0</v>
      </c>
      <c r="K937" s="19">
        <v>7.8621388531976164</v>
      </c>
      <c r="L937" s="17">
        <v>0</v>
      </c>
      <c r="M937" s="19">
        <v>6.4754487539175898E-5</v>
      </c>
      <c r="N937" s="17">
        <v>0</v>
      </c>
      <c r="O937" s="19">
        <v>0</v>
      </c>
      <c r="P937" s="17">
        <v>0</v>
      </c>
      <c r="Q937" s="19">
        <v>0</v>
      </c>
    </row>
    <row r="938" spans="1:17" x14ac:dyDescent="0.3">
      <c r="A938" s="3">
        <v>937</v>
      </c>
      <c r="B938" s="17">
        <v>9417.9760985956109</v>
      </c>
      <c r="C938" s="18">
        <v>42320.836747685185</v>
      </c>
      <c r="D938" s="17">
        <v>2621.5767272183966</v>
      </c>
      <c r="E938" s="19">
        <v>3</v>
      </c>
      <c r="F938" s="17">
        <v>1</v>
      </c>
      <c r="G938" s="19">
        <v>3.6825049668550491E-2</v>
      </c>
      <c r="H938" s="17">
        <v>4.199491024017334</v>
      </c>
      <c r="I938" s="19">
        <v>2.0465833041245229</v>
      </c>
      <c r="J938" s="17">
        <v>0</v>
      </c>
      <c r="K938" s="19">
        <v>7.8625718000353828</v>
      </c>
      <c r="L938" s="17">
        <v>0</v>
      </c>
      <c r="M938" s="19">
        <v>-3.24249267578125E-5</v>
      </c>
      <c r="N938" s="17">
        <v>0</v>
      </c>
      <c r="O938" s="19">
        <v>0</v>
      </c>
      <c r="P938" s="17">
        <v>0</v>
      </c>
      <c r="Q938" s="19">
        <v>0</v>
      </c>
    </row>
    <row r="939" spans="1:17" x14ac:dyDescent="0.3">
      <c r="A939" s="3">
        <v>938</v>
      </c>
      <c r="B939" s="17">
        <v>9427.9799022350398</v>
      </c>
      <c r="C939" s="18">
        <v>42320.836863425917</v>
      </c>
      <c r="D939" s="17">
        <v>2631.5805308578242</v>
      </c>
      <c r="E939" s="19">
        <v>3</v>
      </c>
      <c r="F939" s="17">
        <v>1</v>
      </c>
      <c r="G939" s="19">
        <v>3.62832210958004E-2</v>
      </c>
      <c r="H939" s="17">
        <v>4.199491024017334</v>
      </c>
      <c r="I939" s="19">
        <v>2.046685581649812</v>
      </c>
      <c r="J939" s="17">
        <v>0</v>
      </c>
      <c r="K939" s="19">
        <v>7.8630013345647898</v>
      </c>
      <c r="L939" s="17">
        <v>0</v>
      </c>
      <c r="M939" s="19">
        <v>-6.4754487539175898E-5</v>
      </c>
      <c r="N939" s="17">
        <v>0</v>
      </c>
      <c r="O939" s="19">
        <v>0</v>
      </c>
      <c r="P939" s="17">
        <v>0</v>
      </c>
      <c r="Q939" s="19">
        <v>0</v>
      </c>
    </row>
    <row r="940" spans="1:17" x14ac:dyDescent="0.3">
      <c r="A940" s="3">
        <v>939</v>
      </c>
      <c r="B940" s="17">
        <v>9437.9836975888793</v>
      </c>
      <c r="C940" s="18">
        <v>42320.83697916667</v>
      </c>
      <c r="D940" s="17">
        <v>2641.5843261916143</v>
      </c>
      <c r="E940" s="19">
        <v>3</v>
      </c>
      <c r="F940" s="17">
        <v>1</v>
      </c>
      <c r="G940" s="19">
        <v>3.5922002047300339E-2</v>
      </c>
      <c r="H940" s="17">
        <v>4.199653148651123</v>
      </c>
      <c r="I940" s="19">
        <v>2.0467868397161491</v>
      </c>
      <c r="J940" s="17">
        <v>0</v>
      </c>
      <c r="K940" s="19">
        <v>7.8634265868356987</v>
      </c>
      <c r="L940" s="17">
        <v>0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 x14ac:dyDescent="0.3">
      <c r="A941" s="3">
        <v>940</v>
      </c>
      <c r="B941" s="17">
        <v>9447.9934066760743</v>
      </c>
      <c r="C941" s="18">
        <v>42320.837094907409</v>
      </c>
      <c r="D941" s="17">
        <v>2651.5940352938455</v>
      </c>
      <c r="E941" s="19">
        <v>3</v>
      </c>
      <c r="F941" s="17">
        <v>1</v>
      </c>
      <c r="G941" s="19">
        <v>3.6102611571550369E-2</v>
      </c>
      <c r="H941" s="17">
        <v>4.1998147964477539</v>
      </c>
      <c r="I941" s="19">
        <v>2.0468873491980171</v>
      </c>
      <c r="J941" s="17">
        <v>0</v>
      </c>
      <c r="K941" s="19">
        <v>7.8638486966616341</v>
      </c>
      <c r="L941" s="17">
        <v>0</v>
      </c>
      <c r="M941" s="19">
        <v>3.2329560781363398E-5</v>
      </c>
      <c r="N941" s="17">
        <v>0</v>
      </c>
      <c r="O941" s="19">
        <v>0</v>
      </c>
      <c r="P941" s="17">
        <v>0</v>
      </c>
      <c r="Q941" s="19">
        <v>0</v>
      </c>
    </row>
    <row r="942" spans="1:17" x14ac:dyDescent="0.3">
      <c r="A942" s="3">
        <v>941</v>
      </c>
      <c r="B942" s="17">
        <v>9457.9971509329589</v>
      </c>
      <c r="C942" s="18">
        <v>42320.837210648147</v>
      </c>
      <c r="D942" s="17">
        <v>2661.5977795407052</v>
      </c>
      <c r="E942" s="19">
        <v>3</v>
      </c>
      <c r="F942" s="17">
        <v>1</v>
      </c>
      <c r="G942" s="19">
        <v>3.5741392523050308E-2</v>
      </c>
      <c r="H942" s="17">
        <v>4.199653148651123</v>
      </c>
      <c r="I942" s="19">
        <v>2.046987141905197</v>
      </c>
      <c r="J942" s="17">
        <v>0</v>
      </c>
      <c r="K942" s="19">
        <v>7.8642677965950254</v>
      </c>
      <c r="L942" s="17">
        <v>0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 x14ac:dyDescent="0.3">
      <c r="A943" s="3">
        <v>942</v>
      </c>
      <c r="B943" s="17">
        <v>9468.0009777700234</v>
      </c>
      <c r="C943" s="18">
        <v>42320.837326388886</v>
      </c>
      <c r="D943" s="17">
        <v>2671.6016063877946</v>
      </c>
      <c r="E943" s="19">
        <v>3</v>
      </c>
      <c r="F943" s="17">
        <v>1</v>
      </c>
      <c r="G943" s="19">
        <v>3.5560782998800278E-2</v>
      </c>
      <c r="H943" s="17">
        <v>4.199653148651123</v>
      </c>
      <c r="I943" s="19">
        <v>2.0470860937154192</v>
      </c>
      <c r="J943" s="17">
        <v>0</v>
      </c>
      <c r="K943" s="19">
        <v>7.8646833653622608</v>
      </c>
      <c r="L943" s="17">
        <v>0</v>
      </c>
      <c r="M943" s="19">
        <v>-3.2329560781363398E-5</v>
      </c>
      <c r="N943" s="17">
        <v>0</v>
      </c>
      <c r="O943" s="19">
        <v>0</v>
      </c>
      <c r="P943" s="17">
        <v>0</v>
      </c>
      <c r="Q943" s="19">
        <v>0</v>
      </c>
    </row>
    <row r="944" spans="1:17" x14ac:dyDescent="0.3">
      <c r="A944" s="3">
        <v>943</v>
      </c>
      <c r="B944" s="17">
        <v>9478.0096428532688</v>
      </c>
      <c r="C944" s="18">
        <v>42320.837442129632</v>
      </c>
      <c r="D944" s="17">
        <v>2681.6102714760523</v>
      </c>
      <c r="E944" s="19">
        <v>3</v>
      </c>
      <c r="F944" s="17">
        <v>1</v>
      </c>
      <c r="G944" s="19">
        <v>3.5018958151340485E-2</v>
      </c>
      <c r="H944" s="17">
        <v>4.199653148651123</v>
      </c>
      <c r="I944" s="19">
        <v>2.0471843026773979</v>
      </c>
      <c r="J944" s="17">
        <v>0</v>
      </c>
      <c r="K944" s="19">
        <v>7.8650958144285417</v>
      </c>
      <c r="L944" s="17">
        <v>0</v>
      </c>
      <c r="M944" s="19">
        <v>-3.2329560781363398E-5</v>
      </c>
      <c r="N944" s="17">
        <v>0</v>
      </c>
      <c r="O944" s="19">
        <v>0</v>
      </c>
      <c r="P944" s="17">
        <v>0</v>
      </c>
      <c r="Q944" s="19">
        <v>0</v>
      </c>
    </row>
    <row r="945" spans="1:17" x14ac:dyDescent="0.3">
      <c r="A945" s="3">
        <v>944</v>
      </c>
      <c r="B945" s="17">
        <v>9488.0134275456185</v>
      </c>
      <c r="C945" s="18">
        <v>42320.837557870371</v>
      </c>
      <c r="D945" s="17">
        <v>2691.6140561834404</v>
      </c>
      <c r="E945" s="19">
        <v>3</v>
      </c>
      <c r="F945" s="17">
        <v>1</v>
      </c>
      <c r="G945" s="19">
        <v>3.4838348627090454E-2</v>
      </c>
      <c r="H945" s="17">
        <v>4.199653148651123</v>
      </c>
      <c r="I945" s="19">
        <v>2.0472815185039539</v>
      </c>
      <c r="J945" s="17">
        <v>0</v>
      </c>
      <c r="K945" s="19">
        <v>7.8655040915902044</v>
      </c>
      <c r="L945" s="17">
        <v>0</v>
      </c>
      <c r="M945" s="19">
        <v>-3.2329560781363398E-5</v>
      </c>
      <c r="N945" s="17">
        <v>0</v>
      </c>
      <c r="O945" s="19">
        <v>0</v>
      </c>
      <c r="P945" s="17">
        <v>0</v>
      </c>
      <c r="Q945" s="19">
        <v>0</v>
      </c>
    </row>
    <row r="946" spans="1:17" x14ac:dyDescent="0.3">
      <c r="A946" s="3">
        <v>945</v>
      </c>
      <c r="B946" s="17">
        <v>9498.0172198969994</v>
      </c>
      <c r="C946" s="18">
        <v>42320.837673611109</v>
      </c>
      <c r="D946" s="17">
        <v>2701.6178485298087</v>
      </c>
      <c r="E946" s="19">
        <v>3</v>
      </c>
      <c r="F946" s="17">
        <v>1</v>
      </c>
      <c r="G946" s="19">
        <v>3.4477129578590393E-2</v>
      </c>
      <c r="H946" s="17">
        <v>4.199653148651123</v>
      </c>
      <c r="I946" s="19">
        <v>2.047377944959766</v>
      </c>
      <c r="J946" s="17">
        <v>0</v>
      </c>
      <c r="K946" s="19">
        <v>7.8659090540724597</v>
      </c>
      <c r="L946" s="17">
        <v>0</v>
      </c>
      <c r="M946" s="19">
        <v>3.24249267578125E-5</v>
      </c>
      <c r="N946" s="17">
        <v>0</v>
      </c>
      <c r="O946" s="19">
        <v>0</v>
      </c>
      <c r="P946" s="17">
        <v>0</v>
      </c>
      <c r="Q946" s="19">
        <v>0</v>
      </c>
    </row>
    <row r="947" spans="1:17" x14ac:dyDescent="0.3">
      <c r="A947" s="3">
        <v>946</v>
      </c>
      <c r="B947" s="17">
        <v>9508.0278956459751</v>
      </c>
      <c r="C947" s="18">
        <v>42320.837789351855</v>
      </c>
      <c r="D947" s="17">
        <v>2711.628524293822</v>
      </c>
      <c r="E947" s="19">
        <v>3</v>
      </c>
      <c r="F947" s="17">
        <v>1</v>
      </c>
      <c r="G947" s="19">
        <v>3.4296520054340363E-2</v>
      </c>
      <c r="H947" s="17">
        <v>4.1998147964477539</v>
      </c>
      <c r="I947" s="19">
        <v>2.0474736997914822</v>
      </c>
      <c r="J947" s="17">
        <v>0</v>
      </c>
      <c r="K947" s="19">
        <v>7.866311195736678</v>
      </c>
      <c r="L947" s="17">
        <v>0</v>
      </c>
      <c r="M947" s="19">
        <v>3.2329560781363398E-5</v>
      </c>
      <c r="N947" s="17">
        <v>0</v>
      </c>
      <c r="O947" s="19">
        <v>0</v>
      </c>
      <c r="P947" s="17">
        <v>0</v>
      </c>
      <c r="Q947" s="19">
        <v>0</v>
      </c>
    </row>
    <row r="948" spans="1:17" x14ac:dyDescent="0.3">
      <c r="A948" s="3">
        <v>947</v>
      </c>
      <c r="B948" s="17">
        <v>9518.0316508851483</v>
      </c>
      <c r="C948" s="18">
        <v>42320.837905092594</v>
      </c>
      <c r="D948" s="17">
        <v>2721.6322794878815</v>
      </c>
      <c r="E948" s="19">
        <v>3</v>
      </c>
      <c r="F948" s="17">
        <v>1</v>
      </c>
      <c r="G948" s="19">
        <v>3.3935301005840302E-2</v>
      </c>
      <c r="H948" s="17">
        <v>4.199653148651123</v>
      </c>
      <c r="I948" s="19">
        <v>2.0475687654658912</v>
      </c>
      <c r="J948" s="17">
        <v>0</v>
      </c>
      <c r="K948" s="19">
        <v>7.8667104429379942</v>
      </c>
      <c r="L948" s="17">
        <v>0</v>
      </c>
      <c r="M948" s="19">
        <v>0</v>
      </c>
      <c r="N948" s="17">
        <v>0</v>
      </c>
      <c r="O948" s="19">
        <v>0</v>
      </c>
      <c r="P948" s="17">
        <v>0</v>
      </c>
      <c r="Q948" s="19">
        <v>0</v>
      </c>
    </row>
    <row r="949" spans="1:17" x14ac:dyDescent="0.3">
      <c r="A949" s="3">
        <v>948</v>
      </c>
      <c r="B949" s="17">
        <v>9528.0354904939431</v>
      </c>
      <c r="C949" s="18">
        <v>42320.838020833333</v>
      </c>
      <c r="D949" s="17">
        <v>2731.6361191417905</v>
      </c>
      <c r="E949" s="19">
        <v>3</v>
      </c>
      <c r="F949" s="17">
        <v>1</v>
      </c>
      <c r="G949" s="19">
        <v>3.3754691481590271E-2</v>
      </c>
      <c r="H949" s="17">
        <v>4.199653148651123</v>
      </c>
      <c r="I949" s="19">
        <v>2.0476631176841131</v>
      </c>
      <c r="J949" s="17">
        <v>0</v>
      </c>
      <c r="K949" s="19">
        <v>7.867106694706707</v>
      </c>
      <c r="L949" s="17">
        <v>0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 x14ac:dyDescent="0.3">
      <c r="A950" s="3">
        <v>949</v>
      </c>
      <c r="B950" s="17">
        <v>9538.0451439027984</v>
      </c>
      <c r="C950" s="18">
        <v>42320.838136574072</v>
      </c>
      <c r="D950" s="17">
        <v>2741.645772545633</v>
      </c>
      <c r="E950" s="19">
        <v>3</v>
      </c>
      <c r="F950" s="17">
        <v>1</v>
      </c>
      <c r="G950" s="19">
        <v>3.357408195734024E-2</v>
      </c>
      <c r="H950" s="17">
        <v>4.1998147964477539</v>
      </c>
      <c r="I950" s="19">
        <v>2.0477567163732768</v>
      </c>
      <c r="J950" s="17">
        <v>0</v>
      </c>
      <c r="K950" s="19">
        <v>7.8674997802160931</v>
      </c>
      <c r="L950" s="17">
        <v>0</v>
      </c>
      <c r="M950" s="19">
        <v>3.2329560781363398E-5</v>
      </c>
      <c r="N950" s="17">
        <v>0</v>
      </c>
      <c r="O950" s="19">
        <v>0</v>
      </c>
      <c r="P950" s="17">
        <v>0</v>
      </c>
      <c r="Q950" s="19">
        <v>0</v>
      </c>
    </row>
    <row r="951" spans="1:17" x14ac:dyDescent="0.3">
      <c r="A951" s="3">
        <v>950</v>
      </c>
      <c r="B951" s="17">
        <v>9548.0489462089135</v>
      </c>
      <c r="C951" s="18">
        <v>42320.838252314818</v>
      </c>
      <c r="D951" s="17">
        <v>2751.6495748266848</v>
      </c>
      <c r="E951" s="19">
        <v>3</v>
      </c>
      <c r="F951" s="17">
        <v>1</v>
      </c>
      <c r="G951" s="19">
        <v>3.339347243309021E-2</v>
      </c>
      <c r="H951" s="17">
        <v>4.1998147964477539</v>
      </c>
      <c r="I951" s="19">
        <v>2.0478495109566821</v>
      </c>
      <c r="J951" s="17">
        <v>0</v>
      </c>
      <c r="K951" s="19">
        <v>7.8678894899298717</v>
      </c>
      <c r="L951" s="17">
        <v>0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 x14ac:dyDescent="0.3">
      <c r="A952" s="3">
        <v>951</v>
      </c>
      <c r="B952" s="17">
        <v>9558.0527732214141</v>
      </c>
      <c r="C952" s="18">
        <v>42320.838368055549</v>
      </c>
      <c r="D952" s="17">
        <v>2761.6534018291604</v>
      </c>
      <c r="E952" s="19">
        <v>3</v>
      </c>
      <c r="F952" s="17">
        <v>1</v>
      </c>
      <c r="G952" s="19">
        <v>3.3032253384590149E-2</v>
      </c>
      <c r="H952" s="17">
        <v>4.199653148651123</v>
      </c>
      <c r="I952" s="19">
        <v>2.0479415621735222</v>
      </c>
      <c r="J952" s="17">
        <v>0</v>
      </c>
      <c r="K952" s="19">
        <v>7.868276078455394</v>
      </c>
      <c r="L952" s="17">
        <v>0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 x14ac:dyDescent="0.3">
      <c r="A953" s="3">
        <v>952</v>
      </c>
      <c r="B953" s="17">
        <v>9568.0634069509888</v>
      </c>
      <c r="C953" s="18">
        <v>42320.838483796295</v>
      </c>
      <c r="D953" s="17">
        <v>2771.6640355687591</v>
      </c>
      <c r="E953" s="19">
        <v>3</v>
      </c>
      <c r="F953" s="17">
        <v>1</v>
      </c>
      <c r="G953" s="19">
        <v>3.2671034336090088E-2</v>
      </c>
      <c r="H953" s="17">
        <v>4.1998147964477539</v>
      </c>
      <c r="I953" s="19">
        <v>2.048032908211193</v>
      </c>
      <c r="J953" s="17">
        <v>0</v>
      </c>
      <c r="K953" s="19">
        <v>7.868659705465828</v>
      </c>
      <c r="L953" s="17">
        <v>0</v>
      </c>
      <c r="M953" s="19">
        <v>0</v>
      </c>
      <c r="N953" s="17">
        <v>0</v>
      </c>
      <c r="O953" s="19">
        <v>0</v>
      </c>
      <c r="P953" s="17">
        <v>0</v>
      </c>
      <c r="Q953" s="19">
        <v>0</v>
      </c>
    </row>
    <row r="954" spans="1:17" x14ac:dyDescent="0.3">
      <c r="A954" s="3">
        <v>953</v>
      </c>
      <c r="B954" s="17">
        <v>9578.0671490725672</v>
      </c>
      <c r="C954" s="18">
        <v>42320.838599537034</v>
      </c>
      <c r="D954" s="17">
        <v>2781.6677777103878</v>
      </c>
      <c r="E954" s="19">
        <v>3</v>
      </c>
      <c r="F954" s="17">
        <v>1</v>
      </c>
      <c r="G954" s="19">
        <v>3.2490428537130356E-2</v>
      </c>
      <c r="H954" s="17">
        <v>4.1998147964477539</v>
      </c>
      <c r="I954" s="19">
        <v>2.0481234520623128</v>
      </c>
      <c r="J954" s="17">
        <v>0</v>
      </c>
      <c r="K954" s="19">
        <v>7.8690399621449219</v>
      </c>
      <c r="L954" s="17">
        <v>0</v>
      </c>
      <c r="M954" s="19">
        <v>3.2329560781363398E-5</v>
      </c>
      <c r="N954" s="17">
        <v>0</v>
      </c>
      <c r="O954" s="19">
        <v>0</v>
      </c>
      <c r="P954" s="17">
        <v>0</v>
      </c>
      <c r="Q954" s="19">
        <v>0</v>
      </c>
    </row>
    <row r="955" spans="1:17" x14ac:dyDescent="0.3">
      <c r="A955" s="3">
        <v>954</v>
      </c>
      <c r="B955" s="17">
        <v>9588.0709588021255</v>
      </c>
      <c r="C955" s="18">
        <v>42320.83871527778</v>
      </c>
      <c r="D955" s="17">
        <v>2791.6715874098718</v>
      </c>
      <c r="E955" s="19">
        <v>3</v>
      </c>
      <c r="F955" s="17">
        <v>1</v>
      </c>
      <c r="G955" s="19">
        <v>3.2309819012880325E-2</v>
      </c>
      <c r="H955" s="17">
        <v>4.199653148651123</v>
      </c>
      <c r="I955" s="19">
        <v>2.0482132252160761</v>
      </c>
      <c r="J955" s="17">
        <v>0</v>
      </c>
      <c r="K955" s="19">
        <v>7.869416982523723</v>
      </c>
      <c r="L955" s="17">
        <v>0</v>
      </c>
      <c r="M955" s="19">
        <v>3.24249267578125E-5</v>
      </c>
      <c r="N955" s="17">
        <v>0</v>
      </c>
      <c r="O955" s="19">
        <v>0</v>
      </c>
      <c r="P955" s="17">
        <v>0</v>
      </c>
      <c r="Q955" s="19">
        <v>0</v>
      </c>
    </row>
    <row r="956" spans="1:17" x14ac:dyDescent="0.3">
      <c r="A956" s="3">
        <v>955</v>
      </c>
      <c r="B956" s="17">
        <v>9598.0796262161621</v>
      </c>
      <c r="C956" s="18">
        <v>42320.838831018518</v>
      </c>
      <c r="D956" s="17">
        <v>2801.6802548439587</v>
      </c>
      <c r="E956" s="19">
        <v>3</v>
      </c>
      <c r="F956" s="17">
        <v>1</v>
      </c>
      <c r="G956" s="19">
        <v>3.1587380915880203E-2</v>
      </c>
      <c r="H956" s="17">
        <v>4.199653148651123</v>
      </c>
      <c r="I956" s="19">
        <v>2.0483020426943161</v>
      </c>
      <c r="J956" s="17">
        <v>0</v>
      </c>
      <c r="K956" s="19">
        <v>7.8697899877380246</v>
      </c>
      <c r="L956" s="17">
        <v>0</v>
      </c>
      <c r="M956" s="19">
        <v>-3.2329560781363398E-5</v>
      </c>
      <c r="N956" s="17">
        <v>0</v>
      </c>
      <c r="O956" s="19">
        <v>0</v>
      </c>
      <c r="P956" s="17">
        <v>0</v>
      </c>
      <c r="Q956" s="19">
        <v>0</v>
      </c>
    </row>
    <row r="957" spans="1:17" x14ac:dyDescent="0.3">
      <c r="A957" s="3">
        <v>956</v>
      </c>
      <c r="B957" s="17">
        <v>9608.0863840706752</v>
      </c>
      <c r="C957" s="18">
        <v>42320.838946759257</v>
      </c>
      <c r="D957" s="17">
        <v>2811.6870126934614</v>
      </c>
      <c r="E957" s="19">
        <v>3</v>
      </c>
      <c r="F957" s="17">
        <v>1</v>
      </c>
      <c r="G957" s="19">
        <v>3.1406771391630173E-2</v>
      </c>
      <c r="H957" s="17">
        <v>4.199653148651123</v>
      </c>
      <c r="I957" s="19">
        <v>2.0483895405883161</v>
      </c>
      <c r="J957" s="17">
        <v>0</v>
      </c>
      <c r="K957" s="19">
        <v>7.8701574486950436</v>
      </c>
      <c r="L957" s="17">
        <v>0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 x14ac:dyDescent="0.3">
      <c r="A958" s="3">
        <v>957</v>
      </c>
      <c r="B958" s="17">
        <v>9618.0901683620323</v>
      </c>
      <c r="C958" s="18">
        <v>42320.839062500003</v>
      </c>
      <c r="D958" s="17">
        <v>2821.6907969898284</v>
      </c>
      <c r="E958" s="19">
        <v>3</v>
      </c>
      <c r="F958" s="17">
        <v>1</v>
      </c>
      <c r="G958" s="19">
        <v>3.1226161867380142E-2</v>
      </c>
      <c r="H958" s="17">
        <v>4.199653148651123</v>
      </c>
      <c r="I958" s="19">
        <v>2.048476530901481</v>
      </c>
      <c r="J958" s="17">
        <v>0</v>
      </c>
      <c r="K958" s="19">
        <v>7.8705227789504146</v>
      </c>
      <c r="L958" s="17">
        <v>0</v>
      </c>
      <c r="M958" s="19">
        <v>0</v>
      </c>
      <c r="N958" s="17">
        <v>0</v>
      </c>
      <c r="O958" s="19">
        <v>0</v>
      </c>
      <c r="P958" s="17">
        <v>0</v>
      </c>
      <c r="Q958" s="19">
        <v>0</v>
      </c>
    </row>
    <row r="959" spans="1:17" x14ac:dyDescent="0.3">
      <c r="A959" s="3">
        <v>958</v>
      </c>
      <c r="B959" s="17">
        <v>9628.1008212241431</v>
      </c>
      <c r="C959" s="18">
        <v>42320.839178240742</v>
      </c>
      <c r="D959" s="17">
        <v>2831.7014498569524</v>
      </c>
      <c r="E959" s="19">
        <v>3</v>
      </c>
      <c r="F959" s="17">
        <v>1</v>
      </c>
      <c r="G959" s="19">
        <v>3.0684333294630051E-2</v>
      </c>
      <c r="H959" s="17">
        <v>4.199653148651123</v>
      </c>
      <c r="I959" s="19">
        <v>2.0485629838781532</v>
      </c>
      <c r="J959" s="17">
        <v>0</v>
      </c>
      <c r="K959" s="19">
        <v>7.8708858514938767</v>
      </c>
      <c r="L959" s="17">
        <v>0</v>
      </c>
      <c r="M959" s="19">
        <v>-3.2329560781363398E-5</v>
      </c>
      <c r="N959" s="17">
        <v>0</v>
      </c>
      <c r="O959" s="19">
        <v>0</v>
      </c>
      <c r="P959" s="17">
        <v>0</v>
      </c>
      <c r="Q959" s="19">
        <v>0</v>
      </c>
    </row>
    <row r="960" spans="1:17" x14ac:dyDescent="0.3">
      <c r="A960" s="3">
        <v>959</v>
      </c>
      <c r="B960" s="17">
        <v>9638.1046206731589</v>
      </c>
      <c r="C960" s="18">
        <v>42320.83929398148</v>
      </c>
      <c r="D960" s="17">
        <v>2841.7052492859184</v>
      </c>
      <c r="E960" s="19">
        <v>3</v>
      </c>
      <c r="F960" s="17">
        <v>1</v>
      </c>
      <c r="G960" s="19">
        <v>3.0684333294630051E-2</v>
      </c>
      <c r="H960" s="17">
        <v>4.199491024017334</v>
      </c>
      <c r="I960" s="19">
        <v>2.0486486995787772</v>
      </c>
      <c r="J960" s="17">
        <v>0</v>
      </c>
      <c r="K960" s="19">
        <v>7.8712458277534347</v>
      </c>
      <c r="L960" s="17">
        <v>0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 x14ac:dyDescent="0.3">
      <c r="A961" s="3">
        <v>960</v>
      </c>
      <c r="B961" s="17">
        <v>9648.1084385780305</v>
      </c>
      <c r="C961" s="18">
        <v>42320.839409722219</v>
      </c>
      <c r="D961" s="17">
        <v>2851.7090672960508</v>
      </c>
      <c r="E961" s="19">
        <v>3</v>
      </c>
      <c r="F961" s="17">
        <v>1</v>
      </c>
      <c r="G961" s="19">
        <v>3.050372377038002E-2</v>
      </c>
      <c r="H961" s="17">
        <v>4.1998147964477539</v>
      </c>
      <c r="I961" s="19">
        <v>2.048733730389146</v>
      </c>
      <c r="J961" s="17">
        <v>0</v>
      </c>
      <c r="K961" s="19">
        <v>7.8716029287835498</v>
      </c>
      <c r="L961" s="17">
        <v>0</v>
      </c>
      <c r="M961" s="19">
        <v>3.2329560781363398E-5</v>
      </c>
      <c r="N961" s="17">
        <v>0</v>
      </c>
      <c r="O961" s="19">
        <v>0</v>
      </c>
      <c r="P961" s="17">
        <v>0</v>
      </c>
      <c r="Q961" s="19">
        <v>0</v>
      </c>
    </row>
    <row r="962" spans="1:17" x14ac:dyDescent="0.3">
      <c r="A962" s="3">
        <v>961</v>
      </c>
      <c r="B962" s="17">
        <v>9658.1170708297032</v>
      </c>
      <c r="C962" s="18">
        <v>42320.839525462965</v>
      </c>
      <c r="D962" s="17">
        <v>2861.7176994574984</v>
      </c>
      <c r="E962" s="19">
        <v>3</v>
      </c>
      <c r="F962" s="17">
        <v>1</v>
      </c>
      <c r="G962" s="19">
        <v>3.050372377038002E-2</v>
      </c>
      <c r="H962" s="17">
        <v>4.199653148651123</v>
      </c>
      <c r="I962" s="19">
        <v>2.0488180285902939</v>
      </c>
      <c r="J962" s="17">
        <v>0</v>
      </c>
      <c r="K962" s="19">
        <v>7.8719569515423284</v>
      </c>
      <c r="L962" s="17">
        <v>0</v>
      </c>
      <c r="M962" s="19">
        <v>3.24249267578125E-5</v>
      </c>
      <c r="N962" s="17">
        <v>0</v>
      </c>
      <c r="O962" s="19">
        <v>0</v>
      </c>
      <c r="P962" s="17">
        <v>0</v>
      </c>
      <c r="Q962" s="19">
        <v>0</v>
      </c>
    </row>
    <row r="963" spans="1:17" x14ac:dyDescent="0.3">
      <c r="A963" s="3">
        <v>962</v>
      </c>
      <c r="B963" s="17">
        <v>9668.120871190984</v>
      </c>
      <c r="C963" s="18">
        <v>42320.839641203704</v>
      </c>
      <c r="D963" s="17">
        <v>2871.7214998438426</v>
      </c>
      <c r="E963" s="19">
        <v>3</v>
      </c>
      <c r="F963" s="17">
        <v>1</v>
      </c>
      <c r="G963" s="19">
        <v>2.9781287536025047E-2</v>
      </c>
      <c r="H963" s="17">
        <v>4.199491024017334</v>
      </c>
      <c r="I963" s="19">
        <v>2.048901786448373</v>
      </c>
      <c r="J963" s="17">
        <v>0</v>
      </c>
      <c r="K963" s="19">
        <v>7.8723087068482371</v>
      </c>
      <c r="L963" s="17">
        <v>0</v>
      </c>
      <c r="M963" s="19">
        <v>-3.24249267578125E-5</v>
      </c>
      <c r="N963" s="17">
        <v>0</v>
      </c>
      <c r="O963" s="19">
        <v>0</v>
      </c>
      <c r="P963" s="17">
        <v>0</v>
      </c>
      <c r="Q963" s="19">
        <v>0</v>
      </c>
    </row>
    <row r="964" spans="1:17" x14ac:dyDescent="0.3">
      <c r="A964" s="3">
        <v>963</v>
      </c>
      <c r="B964" s="17">
        <v>9678.1247143937107</v>
      </c>
      <c r="C964" s="18">
        <v>42320.839756944442</v>
      </c>
      <c r="D964" s="17">
        <v>2881.7253430215073</v>
      </c>
      <c r="E964" s="19">
        <v>3</v>
      </c>
      <c r="F964" s="17">
        <v>1</v>
      </c>
      <c r="G964" s="19">
        <v>2.9781287536025047E-2</v>
      </c>
      <c r="H964" s="17">
        <v>4.199653148651123</v>
      </c>
      <c r="I964" s="19">
        <v>2.048984810272974</v>
      </c>
      <c r="J964" s="17">
        <v>0</v>
      </c>
      <c r="K964" s="19">
        <v>7.8726573797966157</v>
      </c>
      <c r="L964" s="17">
        <v>0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 x14ac:dyDescent="0.3">
      <c r="A965" s="3">
        <v>964</v>
      </c>
      <c r="B965" s="17">
        <v>9688.1343211466428</v>
      </c>
      <c r="C965" s="18">
        <v>42320.839872685181</v>
      </c>
      <c r="D965" s="17">
        <v>2891.7349497694272</v>
      </c>
      <c r="E965" s="19">
        <v>3</v>
      </c>
      <c r="F965" s="17">
        <v>1</v>
      </c>
      <c r="G965" s="19">
        <v>2.9781287536025047E-2</v>
      </c>
      <c r="H965" s="17">
        <v>4.1998147964477539</v>
      </c>
      <c r="I965" s="19">
        <v>2.0490672757673072</v>
      </c>
      <c r="J965" s="17">
        <v>0</v>
      </c>
      <c r="K965" s="19">
        <v>7.8730037066790928</v>
      </c>
      <c r="L965" s="17">
        <v>0</v>
      </c>
      <c r="M965" s="19">
        <v>3.2329560781363398E-5</v>
      </c>
      <c r="N965" s="17">
        <v>0</v>
      </c>
      <c r="O965" s="19">
        <v>0</v>
      </c>
      <c r="P965" s="17">
        <v>0</v>
      </c>
      <c r="Q965" s="19">
        <v>0</v>
      </c>
    </row>
    <row r="966" spans="1:17" x14ac:dyDescent="0.3">
      <c r="A966" s="3">
        <v>965</v>
      </c>
      <c r="B966" s="17">
        <v>9698.1381227259517</v>
      </c>
      <c r="C966" s="18">
        <v>42320.839988425927</v>
      </c>
      <c r="D966" s="17">
        <v>2901.7387513537483</v>
      </c>
      <c r="E966" s="19">
        <v>3</v>
      </c>
      <c r="F966" s="17">
        <v>1</v>
      </c>
      <c r="G966" s="19">
        <v>2.9420068487524986E-2</v>
      </c>
      <c r="H966" s="17">
        <v>4.199653148651123</v>
      </c>
      <c r="I966" s="19">
        <v>2.0491491776484589</v>
      </c>
      <c r="J966" s="17">
        <v>0</v>
      </c>
      <c r="K966" s="19">
        <v>7.8733476671419131</v>
      </c>
      <c r="L966" s="17">
        <v>0</v>
      </c>
      <c r="M966" s="19">
        <v>-3.2329560781363398E-5</v>
      </c>
      <c r="N966" s="17">
        <v>0</v>
      </c>
      <c r="O966" s="19">
        <v>0</v>
      </c>
      <c r="P966" s="17">
        <v>0</v>
      </c>
      <c r="Q966" s="19">
        <v>0</v>
      </c>
    </row>
    <row r="967" spans="1:17" x14ac:dyDescent="0.3">
      <c r="A967" s="3">
        <v>966</v>
      </c>
      <c r="B967" s="17">
        <v>9708.1419925147347</v>
      </c>
      <c r="C967" s="18">
        <v>42320.840104166666</v>
      </c>
      <c r="D967" s="17">
        <v>2911.7426211726061</v>
      </c>
      <c r="E967" s="19">
        <v>3</v>
      </c>
      <c r="F967" s="17">
        <v>1</v>
      </c>
      <c r="G967" s="19">
        <v>2.9420068487524986E-2</v>
      </c>
      <c r="H967" s="17">
        <v>4.1998147964477539</v>
      </c>
      <c r="I967" s="19">
        <v>2.0492305692793789</v>
      </c>
      <c r="J967" s="17">
        <v>0</v>
      </c>
      <c r="K967" s="19">
        <v>7.8736894848950474</v>
      </c>
      <c r="L967" s="17">
        <v>0</v>
      </c>
      <c r="M967" s="19">
        <v>3.2329560781363398E-5</v>
      </c>
      <c r="N967" s="17">
        <v>0</v>
      </c>
      <c r="O967" s="19">
        <v>0</v>
      </c>
      <c r="P967" s="17">
        <v>0</v>
      </c>
      <c r="Q967" s="19">
        <v>0</v>
      </c>
    </row>
    <row r="968" spans="1:17" x14ac:dyDescent="0.3">
      <c r="A968" s="3">
        <v>967</v>
      </c>
      <c r="B968" s="17">
        <v>9718.1525514835557</v>
      </c>
      <c r="C968" s="18">
        <v>42320.840219907404</v>
      </c>
      <c r="D968" s="17">
        <v>2921.7531801113537</v>
      </c>
      <c r="E968" s="19">
        <v>3</v>
      </c>
      <c r="F968" s="17">
        <v>1</v>
      </c>
      <c r="G968" s="19">
        <v>2.8697632253170013E-2</v>
      </c>
      <c r="H968" s="17">
        <v>4.199653148651123</v>
      </c>
      <c r="I968" s="19">
        <v>2.049311310012536</v>
      </c>
      <c r="J968" s="17">
        <v>0</v>
      </c>
      <c r="K968" s="19">
        <v>7.8740285689408074</v>
      </c>
      <c r="L968" s="17">
        <v>0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 x14ac:dyDescent="0.3">
      <c r="A969" s="3">
        <v>968</v>
      </c>
      <c r="B969" s="17">
        <v>9728.1563917690364</v>
      </c>
      <c r="C969" s="18">
        <v>42320.84033564815</v>
      </c>
      <c r="D969" s="17">
        <v>2931.7570204269068</v>
      </c>
      <c r="E969" s="19">
        <v>3</v>
      </c>
      <c r="F969" s="17">
        <v>1</v>
      </c>
      <c r="G969" s="19">
        <v>2.8697632253170013E-2</v>
      </c>
      <c r="H969" s="17">
        <v>4.199653148651123</v>
      </c>
      <c r="I969" s="19">
        <v>2.0493914581658181</v>
      </c>
      <c r="J969" s="17">
        <v>0</v>
      </c>
      <c r="K969" s="19">
        <v>7.8743651646209019</v>
      </c>
      <c r="L969" s="17">
        <v>0</v>
      </c>
      <c r="M969" s="19">
        <v>-3.2329560781363398E-5</v>
      </c>
      <c r="N969" s="17">
        <v>0</v>
      </c>
      <c r="O969" s="19">
        <v>0</v>
      </c>
      <c r="P969" s="17">
        <v>0</v>
      </c>
      <c r="Q969" s="19">
        <v>0</v>
      </c>
    </row>
    <row r="970" spans="1:17" x14ac:dyDescent="0.3">
      <c r="A970" s="3">
        <v>969</v>
      </c>
      <c r="B970" s="17">
        <v>9738.1602220346176</v>
      </c>
      <c r="C970" s="18">
        <v>42320.840451388889</v>
      </c>
      <c r="D970" s="17">
        <v>2941.760850647378</v>
      </c>
      <c r="E970" s="19">
        <v>3</v>
      </c>
      <c r="F970" s="17">
        <v>1</v>
      </c>
      <c r="G970" s="19">
        <v>2.8517022728919983E-2</v>
      </c>
      <c r="H970" s="17">
        <v>4.199653148651123</v>
      </c>
      <c r="I970" s="19">
        <v>2.0494710677231609</v>
      </c>
      <c r="J970" s="17">
        <v>0</v>
      </c>
      <c r="K970" s="19">
        <v>7.8746994989813164</v>
      </c>
      <c r="L970" s="17">
        <v>0</v>
      </c>
      <c r="M970" s="19">
        <v>-3.2329560781363398E-5</v>
      </c>
      <c r="N970" s="17">
        <v>0</v>
      </c>
      <c r="O970" s="19">
        <v>0</v>
      </c>
      <c r="P970" s="17">
        <v>0</v>
      </c>
      <c r="Q970" s="19">
        <v>0</v>
      </c>
    </row>
    <row r="971" spans="1:17" x14ac:dyDescent="0.3">
      <c r="A971" s="3">
        <v>970</v>
      </c>
      <c r="B971" s="17">
        <v>9748.1688909273289</v>
      </c>
      <c r="C971" s="18">
        <v>42320.840567129635</v>
      </c>
      <c r="D971" s="17">
        <v>2951.7695195852002</v>
      </c>
      <c r="E971" s="19">
        <v>3</v>
      </c>
      <c r="F971" s="17">
        <v>1</v>
      </c>
      <c r="G971" s="19">
        <v>2.8697632253170013E-2</v>
      </c>
      <c r="H971" s="17">
        <v>4.1998147964477539</v>
      </c>
      <c r="I971" s="19">
        <v>2.0495500744183159</v>
      </c>
      <c r="J971" s="17">
        <v>0</v>
      </c>
      <c r="K971" s="19">
        <v>7.8750313009604698</v>
      </c>
      <c r="L971" s="17">
        <v>0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 x14ac:dyDescent="0.3">
      <c r="A972" s="3">
        <v>971</v>
      </c>
      <c r="B972" s="17">
        <v>9758.1726295201406</v>
      </c>
      <c r="C972" s="18">
        <v>42320.840682870374</v>
      </c>
      <c r="D972" s="17">
        <v>2961.7732581479368</v>
      </c>
      <c r="E972" s="19">
        <v>3</v>
      </c>
      <c r="F972" s="17">
        <v>1</v>
      </c>
      <c r="G972" s="19">
        <v>2.8336413204669952E-2</v>
      </c>
      <c r="H972" s="17">
        <v>4.199653148651123</v>
      </c>
      <c r="I972" s="19">
        <v>2.0496283708919529</v>
      </c>
      <c r="J972" s="17">
        <v>0</v>
      </c>
      <c r="K972" s="19">
        <v>7.8753601197929779</v>
      </c>
      <c r="L972" s="17">
        <v>0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 x14ac:dyDescent="0.3">
      <c r="A973" s="3">
        <v>972</v>
      </c>
      <c r="B973" s="17">
        <v>9768.1764314503198</v>
      </c>
      <c r="C973" s="18">
        <v>42320.840798611112</v>
      </c>
      <c r="D973" s="17">
        <v>2971.7770600781168</v>
      </c>
      <c r="E973" s="19">
        <v>3</v>
      </c>
      <c r="F973" s="17">
        <v>1</v>
      </c>
      <c r="G973" s="19">
        <v>2.7794584631919861E-2</v>
      </c>
      <c r="H973" s="17">
        <v>4.199653148651123</v>
      </c>
      <c r="I973" s="19">
        <v>2.049706219193018</v>
      </c>
      <c r="J973" s="17">
        <v>0</v>
      </c>
      <c r="K973" s="19">
        <v>7.8756870569046082</v>
      </c>
      <c r="L973" s="17">
        <v>0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 x14ac:dyDescent="0.3">
      <c r="A974" s="3">
        <v>973</v>
      </c>
      <c r="B974" s="17">
        <v>9778.1851373950922</v>
      </c>
      <c r="C974" s="18">
        <v>42320.840914351851</v>
      </c>
      <c r="D974" s="17">
        <v>2981.7857661682488</v>
      </c>
      <c r="E974" s="19">
        <v>3</v>
      </c>
      <c r="F974" s="17">
        <v>1</v>
      </c>
      <c r="G974" s="19">
        <v>2.7433367446064949E-2</v>
      </c>
      <c r="H974" s="17">
        <v>4.199491024017334</v>
      </c>
      <c r="I974" s="19">
        <v>2.0497833848286069</v>
      </c>
      <c r="J974" s="17">
        <v>0</v>
      </c>
      <c r="K974" s="19">
        <v>7.8760111256343137</v>
      </c>
      <c r="L974" s="17">
        <v>0</v>
      </c>
      <c r="M974" s="19">
        <v>-3.24249267578125E-5</v>
      </c>
      <c r="N974" s="17">
        <v>0</v>
      </c>
      <c r="O974" s="19">
        <v>0</v>
      </c>
      <c r="P974" s="17">
        <v>0</v>
      </c>
      <c r="Q974" s="19">
        <v>0</v>
      </c>
    </row>
    <row r="975" spans="1:17" x14ac:dyDescent="0.3">
      <c r="A975" s="3">
        <v>974</v>
      </c>
      <c r="B975" s="17">
        <v>9788.1889610291983</v>
      </c>
      <c r="C975" s="18">
        <v>42320.84103009259</v>
      </c>
      <c r="D975" s="17">
        <v>2991.7895896369441</v>
      </c>
      <c r="E975" s="19">
        <v>3</v>
      </c>
      <c r="F975" s="17">
        <v>1</v>
      </c>
      <c r="G975" s="19">
        <v>2.7252757921814919E-2</v>
      </c>
      <c r="H975" s="17">
        <v>4.199491024017334</v>
      </c>
      <c r="I975" s="19">
        <v>2.0498599091103089</v>
      </c>
      <c r="J975" s="17">
        <v>0</v>
      </c>
      <c r="K975" s="19">
        <v>7.8763325016115759</v>
      </c>
      <c r="L975" s="17">
        <v>0</v>
      </c>
      <c r="M975" s="19">
        <v>-6.4754487539175898E-5</v>
      </c>
      <c r="N975" s="17">
        <v>0</v>
      </c>
      <c r="O975" s="19">
        <v>0</v>
      </c>
      <c r="P975" s="17">
        <v>0</v>
      </c>
      <c r="Q975" s="19">
        <v>0</v>
      </c>
    </row>
    <row r="976" spans="1:17" x14ac:dyDescent="0.3">
      <c r="A976" s="3">
        <v>975</v>
      </c>
      <c r="B976" s="17">
        <v>9798.1927618466125</v>
      </c>
      <c r="C976" s="18">
        <v>42320.841145833336</v>
      </c>
      <c r="D976" s="17">
        <v>3001.7933904794222</v>
      </c>
      <c r="E976" s="19">
        <v>3</v>
      </c>
      <c r="F976" s="17">
        <v>1</v>
      </c>
      <c r="G976" s="19">
        <v>2.7252757921814919E-2</v>
      </c>
      <c r="H976" s="17">
        <v>4.199653148651123</v>
      </c>
      <c r="I976" s="19">
        <v>2.049936018968844</v>
      </c>
      <c r="J976" s="17">
        <v>0</v>
      </c>
      <c r="K976" s="19">
        <v>7.87665213767976</v>
      </c>
      <c r="L976" s="17">
        <v>0</v>
      </c>
      <c r="M976" s="19">
        <v>0</v>
      </c>
      <c r="N976" s="17">
        <v>0</v>
      </c>
      <c r="O976" s="19">
        <v>0</v>
      </c>
      <c r="P976" s="17">
        <v>0</v>
      </c>
      <c r="Q976" s="19">
        <v>0</v>
      </c>
    </row>
    <row r="977" spans="1:17" x14ac:dyDescent="0.3">
      <c r="A977" s="3">
        <v>976</v>
      </c>
      <c r="B977" s="17">
        <v>9808.2013819079966</v>
      </c>
      <c r="C977" s="18">
        <v>42320.841261574074</v>
      </c>
      <c r="D977" s="17">
        <v>3011.8020106260169</v>
      </c>
      <c r="E977" s="19">
        <v>3</v>
      </c>
      <c r="F977" s="17">
        <v>1</v>
      </c>
      <c r="G977" s="19">
        <v>2.6891538873314857E-2</v>
      </c>
      <c r="H977" s="17">
        <v>4.199491024017334</v>
      </c>
      <c r="I977" s="19">
        <v>2.050011471139241</v>
      </c>
      <c r="J977" s="17">
        <v>0</v>
      </c>
      <c r="K977" s="19">
        <v>7.8769690123984448</v>
      </c>
      <c r="L977" s="17">
        <v>0</v>
      </c>
      <c r="M977" s="19">
        <v>-3.24249267578125E-5</v>
      </c>
      <c r="N977" s="17">
        <v>0</v>
      </c>
      <c r="O977" s="19">
        <v>0</v>
      </c>
      <c r="P977" s="17">
        <v>0</v>
      </c>
      <c r="Q977" s="19">
        <v>0</v>
      </c>
    </row>
    <row r="978" spans="1:17" x14ac:dyDescent="0.3">
      <c r="A978" s="3">
        <v>977</v>
      </c>
      <c r="B978" s="17">
        <v>9818.2051823645161</v>
      </c>
      <c r="C978" s="18">
        <v>42320.841377314813</v>
      </c>
      <c r="D978" s="17">
        <v>3021.8058109872991</v>
      </c>
      <c r="E978" s="19">
        <v>3</v>
      </c>
      <c r="F978" s="17">
        <v>1</v>
      </c>
      <c r="G978" s="19">
        <v>2.6891538873314857E-2</v>
      </c>
      <c r="H978" s="17">
        <v>4.1998147964477539</v>
      </c>
      <c r="I978" s="19">
        <v>2.0500864338792408</v>
      </c>
      <c r="J978" s="17">
        <v>0</v>
      </c>
      <c r="K978" s="19">
        <v>7.877283831618402</v>
      </c>
      <c r="L978" s="17">
        <v>0</v>
      </c>
      <c r="M978" s="19">
        <v>3.2329560781363398E-5</v>
      </c>
      <c r="N978" s="17">
        <v>0</v>
      </c>
      <c r="O978" s="19">
        <v>0</v>
      </c>
      <c r="P978" s="17">
        <v>0</v>
      </c>
      <c r="Q978" s="19">
        <v>0</v>
      </c>
    </row>
    <row r="979" spans="1:17" x14ac:dyDescent="0.3">
      <c r="A979" s="3">
        <v>978</v>
      </c>
      <c r="B979" s="17">
        <v>9828.2089792521674</v>
      </c>
      <c r="C979" s="18">
        <v>42320.841493055559</v>
      </c>
      <c r="D979" s="17">
        <v>3031.8096078799631</v>
      </c>
      <c r="E979" s="19">
        <v>3</v>
      </c>
      <c r="F979" s="17">
        <v>1</v>
      </c>
      <c r="G979" s="19">
        <v>2.7072148397564888E-2</v>
      </c>
      <c r="H979" s="17">
        <v>4.199653148651123</v>
      </c>
      <c r="I979" s="19">
        <v>2.0501609268910501</v>
      </c>
      <c r="J979" s="17">
        <v>0</v>
      </c>
      <c r="K979" s="19">
        <v>7.8775966785224592</v>
      </c>
      <c r="L979" s="17">
        <v>0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 x14ac:dyDescent="0.3">
      <c r="A980" s="3">
        <v>979</v>
      </c>
      <c r="B980" s="17">
        <v>9838.2186392323492</v>
      </c>
      <c r="C980" s="18">
        <v>42320.841608796298</v>
      </c>
      <c r="D980" s="17">
        <v>3041.8192678551318</v>
      </c>
      <c r="E980" s="19">
        <v>3</v>
      </c>
      <c r="F980" s="17">
        <v>1</v>
      </c>
      <c r="G980" s="19">
        <v>2.6891538873314857E-2</v>
      </c>
      <c r="H980" s="17">
        <v>4.1998147964477539</v>
      </c>
      <c r="I980" s="19">
        <v>2.050234924755205</v>
      </c>
      <c r="J980" s="17">
        <v>0</v>
      </c>
      <c r="K980" s="19">
        <v>7.8779074452133004</v>
      </c>
      <c r="L980" s="17">
        <v>0</v>
      </c>
      <c r="M980" s="19">
        <v>3.2329560781363398E-5</v>
      </c>
      <c r="N980" s="17">
        <v>0</v>
      </c>
      <c r="O980" s="19">
        <v>0</v>
      </c>
      <c r="P980" s="17">
        <v>0</v>
      </c>
      <c r="Q980" s="19">
        <v>0</v>
      </c>
    </row>
    <row r="981" spans="1:17" x14ac:dyDescent="0.3">
      <c r="A981" s="3">
        <v>980</v>
      </c>
      <c r="B981" s="17">
        <v>9848.2224323606606</v>
      </c>
      <c r="C981" s="18">
        <v>42320.841724537036</v>
      </c>
      <c r="D981" s="17">
        <v>3051.8230609884558</v>
      </c>
      <c r="E981" s="19">
        <v>3</v>
      </c>
      <c r="F981" s="17">
        <v>1</v>
      </c>
      <c r="G981" s="19">
        <v>2.6169102638959885E-2</v>
      </c>
      <c r="H981" s="17">
        <v>4.199653148651123</v>
      </c>
      <c r="I981" s="19">
        <v>2.050308248701683</v>
      </c>
      <c r="J981" s="17">
        <v>0</v>
      </c>
      <c r="K981" s="19">
        <v>7.8782153817518159</v>
      </c>
      <c r="L981" s="17">
        <v>0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 x14ac:dyDescent="0.3">
      <c r="A982" s="3">
        <v>981</v>
      </c>
      <c r="B982" s="17">
        <v>9858.2262417243091</v>
      </c>
      <c r="C982" s="18">
        <v>42320.841840277775</v>
      </c>
      <c r="D982" s="17">
        <v>3061.8268703521057</v>
      </c>
      <c r="E982" s="19">
        <v>3</v>
      </c>
      <c r="F982" s="17">
        <v>1</v>
      </c>
      <c r="G982" s="19">
        <v>2.5988493114709854E-2</v>
      </c>
      <c r="H982" s="17">
        <v>4.1998147964477539</v>
      </c>
      <c r="I982" s="19">
        <v>2.0503810170641419</v>
      </c>
      <c r="J982" s="17">
        <v>0</v>
      </c>
      <c r="K982" s="19">
        <v>7.8785209849316358</v>
      </c>
      <c r="L982" s="17">
        <v>0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 x14ac:dyDescent="0.3">
      <c r="A983" s="3">
        <v>982</v>
      </c>
      <c r="B983" s="17">
        <v>9868.237841639484</v>
      </c>
      <c r="C983" s="18">
        <v>42320.841956018521</v>
      </c>
      <c r="D983" s="17">
        <v>3071.8384702522421</v>
      </c>
      <c r="E983" s="19">
        <v>3</v>
      </c>
      <c r="F983" s="17">
        <v>1</v>
      </c>
      <c r="G983" s="19">
        <v>2.5627274066209793E-2</v>
      </c>
      <c r="H983" s="17">
        <v>4.199653148651123</v>
      </c>
      <c r="I983" s="19">
        <v>2.0504532919397369</v>
      </c>
      <c r="J983" s="17">
        <v>0</v>
      </c>
      <c r="K983" s="19">
        <v>7.8788245157018206</v>
      </c>
      <c r="L983" s="17">
        <v>0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 x14ac:dyDescent="0.3">
      <c r="A984" s="3">
        <v>983</v>
      </c>
      <c r="B984" s="17">
        <v>9878.2417035837752</v>
      </c>
      <c r="C984" s="18">
        <v>42320.84207175926</v>
      </c>
      <c r="D984" s="17">
        <v>3081.8423323268585</v>
      </c>
      <c r="E984" s="19">
        <v>3</v>
      </c>
      <c r="F984" s="17">
        <v>1</v>
      </c>
      <c r="G984" s="19">
        <v>2.5807883590459824E-2</v>
      </c>
      <c r="H984" s="17">
        <v>4.1998147964477539</v>
      </c>
      <c r="I984" s="19">
        <v>2.0505249683676592</v>
      </c>
      <c r="J984" s="17">
        <v>0</v>
      </c>
      <c r="K984" s="19">
        <v>7.8791255330574463</v>
      </c>
      <c r="L984" s="17">
        <v>0</v>
      </c>
      <c r="M984" s="19">
        <v>3.2329560781363398E-5</v>
      </c>
      <c r="N984" s="17">
        <v>0</v>
      </c>
      <c r="O984" s="19">
        <v>0</v>
      </c>
      <c r="P984" s="17">
        <v>0</v>
      </c>
      <c r="Q984" s="19">
        <v>0</v>
      </c>
    </row>
    <row r="985" spans="1:17" x14ac:dyDescent="0.3">
      <c r="A985" s="3">
        <v>984</v>
      </c>
      <c r="B985" s="17">
        <v>9888.2454336955143</v>
      </c>
      <c r="C985" s="18">
        <v>42320.842187499999</v>
      </c>
      <c r="D985" s="17">
        <v>3091.8460623233109</v>
      </c>
      <c r="E985" s="19">
        <v>3</v>
      </c>
      <c r="F985" s="17">
        <v>1</v>
      </c>
      <c r="G985" s="19">
        <v>2.5627274066209793E-2</v>
      </c>
      <c r="H985" s="17">
        <v>4.199653148651123</v>
      </c>
      <c r="I985" s="19">
        <v>2.0505962674667368</v>
      </c>
      <c r="J985" s="17">
        <v>0</v>
      </c>
      <c r="K985" s="19">
        <v>7.8794249661062974</v>
      </c>
      <c r="L985" s="17">
        <v>0</v>
      </c>
      <c r="M985" s="19">
        <v>3.24249267578125E-5</v>
      </c>
      <c r="N985" s="17">
        <v>0</v>
      </c>
      <c r="O985" s="19">
        <v>0</v>
      </c>
      <c r="P985" s="17">
        <v>0</v>
      </c>
      <c r="Q985" s="19">
        <v>0</v>
      </c>
    </row>
    <row r="986" spans="1:17" x14ac:dyDescent="0.3">
      <c r="A986" s="3">
        <v>985</v>
      </c>
      <c r="B986" s="17">
        <v>9898.2531396206214</v>
      </c>
      <c r="C986" s="18">
        <v>42320.842303240737</v>
      </c>
      <c r="D986" s="17">
        <v>3101.8537682484175</v>
      </c>
      <c r="E986" s="19">
        <v>3</v>
      </c>
      <c r="F986" s="17">
        <v>1</v>
      </c>
      <c r="G986" s="19">
        <v>2.5446664541959763E-2</v>
      </c>
      <c r="H986" s="17">
        <v>4.1998147964477539</v>
      </c>
      <c r="I986" s="19">
        <v>2.050667210321949</v>
      </c>
      <c r="J986" s="17">
        <v>0</v>
      </c>
      <c r="K986" s="19">
        <v>7.8797229027059759</v>
      </c>
      <c r="L986" s="17">
        <v>0</v>
      </c>
      <c r="M986" s="19">
        <v>6.4754487539175898E-5</v>
      </c>
      <c r="N986" s="17">
        <v>0</v>
      </c>
      <c r="O986" s="19">
        <v>0</v>
      </c>
      <c r="P986" s="17">
        <v>0</v>
      </c>
      <c r="Q986" s="19">
        <v>0</v>
      </c>
    </row>
    <row r="987" spans="1:17" x14ac:dyDescent="0.3">
      <c r="A987" s="3">
        <v>986</v>
      </c>
      <c r="B987" s="17">
        <v>9908.2569425683305</v>
      </c>
      <c r="C987" s="18">
        <v>42320.842418981483</v>
      </c>
      <c r="D987" s="17">
        <v>3111.8575711911135</v>
      </c>
      <c r="E987" s="19">
        <v>3</v>
      </c>
      <c r="F987" s="17">
        <v>1</v>
      </c>
      <c r="G987" s="19">
        <v>2.5266055017709732E-2</v>
      </c>
      <c r="H987" s="17">
        <v>4.1998147964477539</v>
      </c>
      <c r="I987" s="19">
        <v>2.050737647563488</v>
      </c>
      <c r="J987" s="17">
        <v>0</v>
      </c>
      <c r="K987" s="19">
        <v>7.8800187152730654</v>
      </c>
      <c r="L987" s="17">
        <v>0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 x14ac:dyDescent="0.3">
      <c r="A988" s="3">
        <v>987</v>
      </c>
      <c r="B988" s="17">
        <v>9918.2607625232959</v>
      </c>
      <c r="C988" s="18">
        <v>42320.842534722222</v>
      </c>
      <c r="D988" s="17">
        <v>3121.8613911510902</v>
      </c>
      <c r="E988" s="19">
        <v>3</v>
      </c>
      <c r="F988" s="17">
        <v>1</v>
      </c>
      <c r="G988" s="19">
        <v>2.5085445493459702E-2</v>
      </c>
      <c r="H988" s="17">
        <v>4.1998147964477539</v>
      </c>
      <c r="I988" s="19">
        <v>2.0508074925959772</v>
      </c>
      <c r="J988" s="17">
        <v>0</v>
      </c>
      <c r="K988" s="19">
        <v>7.88031204105123</v>
      </c>
      <c r="L988" s="17">
        <v>0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 x14ac:dyDescent="0.3">
      <c r="A989" s="3">
        <v>988</v>
      </c>
      <c r="B989" s="17">
        <v>9928.2694407692434</v>
      </c>
      <c r="C989" s="18">
        <v>42320.842650462961</v>
      </c>
      <c r="D989" s="17">
        <v>3131.87006939704</v>
      </c>
      <c r="E989" s="19">
        <v>3</v>
      </c>
      <c r="F989" s="17">
        <v>1</v>
      </c>
      <c r="G989" s="19">
        <v>2.490483783185482E-2</v>
      </c>
      <c r="H989" s="17">
        <v>4.199653148651123</v>
      </c>
      <c r="I989" s="19">
        <v>2.050876919227699</v>
      </c>
      <c r="J989" s="17">
        <v>0</v>
      </c>
      <c r="K989" s="19">
        <v>7.8806036094364869</v>
      </c>
      <c r="L989" s="17">
        <v>0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 x14ac:dyDescent="0.3">
      <c r="A990" s="3">
        <v>989</v>
      </c>
      <c r="B990" s="17">
        <v>9938.2732131058965</v>
      </c>
      <c r="C990" s="18">
        <v>42320.842766203707</v>
      </c>
      <c r="D990" s="17">
        <v>3141.87384172868</v>
      </c>
      <c r="E990" s="19">
        <v>3</v>
      </c>
      <c r="F990" s="17">
        <v>1</v>
      </c>
      <c r="G990" s="19">
        <v>2.4543618783354759E-2</v>
      </c>
      <c r="H990" s="17">
        <v>4.199653148651123</v>
      </c>
      <c r="I990" s="19">
        <v>2.0509457847077521</v>
      </c>
      <c r="J990" s="17">
        <v>0</v>
      </c>
      <c r="K990" s="19">
        <v>7.880892821841285</v>
      </c>
      <c r="L990" s="17">
        <v>0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 x14ac:dyDescent="0.3">
      <c r="A991" s="3">
        <v>990</v>
      </c>
      <c r="B991" s="17">
        <v>9948.2770060938583</v>
      </c>
      <c r="C991" s="18">
        <v>42320.842881944445</v>
      </c>
      <c r="D991" s="17">
        <v>3151.8776347166422</v>
      </c>
      <c r="E991" s="19">
        <v>3</v>
      </c>
      <c r="F991" s="17">
        <v>1</v>
      </c>
      <c r="G991" s="19">
        <v>2.4543618783354759E-2</v>
      </c>
      <c r="H991" s="17">
        <v>4.199653148651123</v>
      </c>
      <c r="I991" s="19">
        <v>2.0510142770902151</v>
      </c>
      <c r="J991" s="17">
        <v>0</v>
      </c>
      <c r="K991" s="19">
        <v>7.8811804668002674</v>
      </c>
      <c r="L991" s="17">
        <v>0</v>
      </c>
      <c r="M991" s="19">
        <v>-3.2329560781363398E-5</v>
      </c>
      <c r="N991" s="17">
        <v>0</v>
      </c>
      <c r="O991" s="19">
        <v>0</v>
      </c>
      <c r="P991" s="17">
        <v>0</v>
      </c>
      <c r="Q991" s="19">
        <v>0</v>
      </c>
    </row>
    <row r="992" spans="1:17" x14ac:dyDescent="0.3">
      <c r="A992" s="3">
        <v>991</v>
      </c>
      <c r="B992" s="17">
        <v>9958.2856946303746</v>
      </c>
      <c r="C992" s="18">
        <v>42320.842997685184</v>
      </c>
      <c r="D992" s="17">
        <v>3161.8863232882468</v>
      </c>
      <c r="E992" s="19">
        <v>3</v>
      </c>
      <c r="F992" s="17">
        <v>1</v>
      </c>
      <c r="G992" s="19">
        <v>2.4543618783354759E-2</v>
      </c>
      <c r="H992" s="17">
        <v>4.199653148651123</v>
      </c>
      <c r="I992" s="19">
        <v>2.0510822481468489</v>
      </c>
      <c r="J992" s="17">
        <v>0</v>
      </c>
      <c r="K992" s="19">
        <v>7.8814659236393627</v>
      </c>
      <c r="L992" s="17">
        <v>0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 x14ac:dyDescent="0.3">
      <c r="A993" s="3">
        <v>992</v>
      </c>
      <c r="B993" s="17">
        <v>9968.2894893676839</v>
      </c>
      <c r="C993" s="18">
        <v>42320.843113425923</v>
      </c>
      <c r="D993" s="17">
        <v>3171.8901180255557</v>
      </c>
      <c r="E993" s="19">
        <v>3</v>
      </c>
      <c r="F993" s="17">
        <v>1</v>
      </c>
      <c r="G993" s="19">
        <v>2.4182399734854698E-2</v>
      </c>
      <c r="H993" s="17">
        <v>4.1998147964477539</v>
      </c>
      <c r="I993" s="19">
        <v>2.0511496526958308</v>
      </c>
      <c r="J993" s="17">
        <v>0</v>
      </c>
      <c r="K993" s="19">
        <v>7.8817490005254154</v>
      </c>
      <c r="L993" s="17">
        <v>0</v>
      </c>
      <c r="M993" s="19">
        <v>3.2329560781363398E-5</v>
      </c>
      <c r="N993" s="17">
        <v>0</v>
      </c>
      <c r="O993" s="19">
        <v>0</v>
      </c>
      <c r="P993" s="17">
        <v>0</v>
      </c>
      <c r="Q993" s="19">
        <v>0</v>
      </c>
    </row>
    <row r="994" spans="1:17" x14ac:dyDescent="0.3">
      <c r="A994" s="3">
        <v>993</v>
      </c>
      <c r="B994" s="17">
        <v>9978.2932852678823</v>
      </c>
      <c r="C994" s="18">
        <v>42320.843229166669</v>
      </c>
      <c r="D994" s="17">
        <v>3181.8939138956794</v>
      </c>
      <c r="E994" s="19">
        <v>3</v>
      </c>
      <c r="F994" s="17">
        <v>1</v>
      </c>
      <c r="G994" s="19">
        <v>2.4001790210604668E-2</v>
      </c>
      <c r="H994" s="17">
        <v>4.199653148651123</v>
      </c>
      <c r="I994" s="19">
        <v>2.0512165525011321</v>
      </c>
      <c r="J994" s="17">
        <v>0</v>
      </c>
      <c r="K994" s="19">
        <v>7.8820299585353837</v>
      </c>
      <c r="L994" s="17">
        <v>0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 x14ac:dyDescent="0.3">
      <c r="A995" s="3">
        <v>994</v>
      </c>
      <c r="B995" s="17">
        <v>9988.3020146559011</v>
      </c>
      <c r="C995" s="18">
        <v>42320.843344907407</v>
      </c>
      <c r="D995" s="17">
        <v>3191.9026432836972</v>
      </c>
      <c r="E995" s="19">
        <v>3</v>
      </c>
      <c r="F995" s="17">
        <v>1</v>
      </c>
      <c r="G995" s="19">
        <v>2.3821180686354637E-2</v>
      </c>
      <c r="H995" s="17">
        <v>4.199653148651123</v>
      </c>
      <c r="I995" s="19">
        <v>2.0512830925463659</v>
      </c>
      <c r="J995" s="17">
        <v>0</v>
      </c>
      <c r="K995" s="19">
        <v>7.8823094057560272</v>
      </c>
      <c r="L995" s="17">
        <v>0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 x14ac:dyDescent="0.3">
      <c r="A996" s="3">
        <v>995</v>
      </c>
      <c r="B996" s="17">
        <v>9998.3058151625446</v>
      </c>
      <c r="C996" s="18">
        <v>42320.843460648146</v>
      </c>
      <c r="D996" s="17">
        <v>3201.9064437903407</v>
      </c>
      <c r="E996" s="19">
        <v>3</v>
      </c>
      <c r="F996" s="17">
        <v>1</v>
      </c>
      <c r="G996" s="19">
        <v>2.3821180686354637E-2</v>
      </c>
      <c r="H996" s="17">
        <v>4.199653148651123</v>
      </c>
      <c r="I996" s="19">
        <v>2.051349194671829</v>
      </c>
      <c r="J996" s="17">
        <v>0</v>
      </c>
      <c r="K996" s="19">
        <v>7.8825870139336338</v>
      </c>
      <c r="L996" s="17">
        <v>0</v>
      </c>
      <c r="M996" s="19">
        <v>-3.2329560781363398E-5</v>
      </c>
      <c r="N996" s="17">
        <v>0</v>
      </c>
      <c r="O996" s="19">
        <v>0</v>
      </c>
      <c r="P996" s="17">
        <v>0</v>
      </c>
      <c r="Q996" s="19">
        <v>0</v>
      </c>
    </row>
    <row r="997" spans="1:17" x14ac:dyDescent="0.3">
      <c r="A997" s="3">
        <v>996</v>
      </c>
      <c r="B997" s="17">
        <v>10008.309609538956</v>
      </c>
      <c r="C997" s="18">
        <v>42320.843576388899</v>
      </c>
      <c r="D997" s="17">
        <v>3211.9102381918151</v>
      </c>
      <c r="E997" s="19">
        <v>3</v>
      </c>
      <c r="F997" s="17">
        <v>1</v>
      </c>
      <c r="G997" s="19">
        <v>2.3640573024749756E-2</v>
      </c>
      <c r="H997" s="17">
        <v>4.199653148651123</v>
      </c>
      <c r="I997" s="19">
        <v>2.0514146945386398</v>
      </c>
      <c r="J997" s="17">
        <v>0</v>
      </c>
      <c r="K997" s="19">
        <v>7.8828620925439221</v>
      </c>
      <c r="L997" s="17">
        <v>0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 x14ac:dyDescent="0.3">
      <c r="A998" s="3">
        <v>997</v>
      </c>
      <c r="B998" s="17">
        <v>10018.319278757092</v>
      </c>
      <c r="C998" s="18">
        <v>42320.843692129631</v>
      </c>
      <c r="D998" s="17">
        <v>3221.9199074700987</v>
      </c>
      <c r="E998" s="19">
        <v>3</v>
      </c>
      <c r="F998" s="17">
        <v>1</v>
      </c>
      <c r="G998" s="19">
        <v>2.3279353976249695E-2</v>
      </c>
      <c r="H998" s="17">
        <v>4.199653148651123</v>
      </c>
      <c r="I998" s="19">
        <v>2.051479816449802</v>
      </c>
      <c r="J998" s="17">
        <v>0</v>
      </c>
      <c r="K998" s="19">
        <v>7.8831355837630479</v>
      </c>
      <c r="L998" s="17">
        <v>0</v>
      </c>
      <c r="M998" s="19">
        <v>0</v>
      </c>
      <c r="N998" s="17">
        <v>0</v>
      </c>
      <c r="O998" s="19">
        <v>0</v>
      </c>
      <c r="P998" s="17">
        <v>0</v>
      </c>
      <c r="Q998" s="19">
        <v>0</v>
      </c>
    </row>
    <row r="999" spans="1:17" x14ac:dyDescent="0.3">
      <c r="A999" s="3">
        <v>998</v>
      </c>
      <c r="B999" s="17">
        <v>10028.323057479609</v>
      </c>
      <c r="C999" s="18">
        <v>42320.843807870369</v>
      </c>
      <c r="D999" s="17">
        <v>3231.9236861074055</v>
      </c>
      <c r="E999" s="19">
        <v>3</v>
      </c>
      <c r="F999" s="17">
        <v>1</v>
      </c>
      <c r="G999" s="19">
        <v>2.3098744451999664E-2</v>
      </c>
      <c r="H999" s="17">
        <v>4.199653148651123</v>
      </c>
      <c r="I999" s="19">
        <v>2.0515443761344652</v>
      </c>
      <c r="J999" s="17">
        <v>0</v>
      </c>
      <c r="K999" s="19">
        <v>7.8834067144529714</v>
      </c>
      <c r="L999" s="17">
        <v>0</v>
      </c>
      <c r="M999" s="19">
        <v>-3.2329560781363398E-5</v>
      </c>
      <c r="N999" s="17">
        <v>0</v>
      </c>
      <c r="O999" s="19">
        <v>0</v>
      </c>
      <c r="P999" s="17">
        <v>0</v>
      </c>
      <c r="Q999" s="19">
        <v>0</v>
      </c>
    </row>
    <row r="1000" spans="1:17" x14ac:dyDescent="0.3">
      <c r="A1000" s="3">
        <v>999</v>
      </c>
      <c r="B1000" s="17">
        <v>10038.326861103998</v>
      </c>
      <c r="C1000" s="18">
        <v>42320.843923611101</v>
      </c>
      <c r="D1000" s="17">
        <v>3241.927489731795</v>
      </c>
      <c r="E1000" s="19">
        <v>3</v>
      </c>
      <c r="F1000" s="17">
        <v>1</v>
      </c>
      <c r="G1000" s="19">
        <v>2.2918134927749634E-2</v>
      </c>
      <c r="H1000" s="17">
        <v>4.199653148651123</v>
      </c>
      <c r="I1000" s="19">
        <v>2.0516085544904969</v>
      </c>
      <c r="J1000" s="17">
        <v>0</v>
      </c>
      <c r="K1000" s="19">
        <v>7.8836762434392167</v>
      </c>
      <c r="L1000" s="17">
        <v>0</v>
      </c>
      <c r="M1000" s="19">
        <v>0</v>
      </c>
      <c r="N1000" s="17">
        <v>0</v>
      </c>
      <c r="O1000" s="19">
        <v>0</v>
      </c>
      <c r="P1000" s="17">
        <v>0</v>
      </c>
      <c r="Q1000" s="19">
        <v>0</v>
      </c>
    </row>
    <row r="1001" spans="1:17" x14ac:dyDescent="0.3">
      <c r="A1001" s="3">
        <v>1000</v>
      </c>
      <c r="B1001" s="17">
        <v>10048.337445731571</v>
      </c>
      <c r="C1001" s="18">
        <v>42320.844039351854</v>
      </c>
      <c r="D1001" s="17">
        <v>3251.9380743543575</v>
      </c>
      <c r="E1001" s="19">
        <v>3</v>
      </c>
      <c r="F1001" s="17">
        <v>1</v>
      </c>
      <c r="G1001" s="19">
        <v>2.2737525403499603E-2</v>
      </c>
      <c r="H1001" s="17">
        <v>4.199491024017334</v>
      </c>
      <c r="I1001" s="19">
        <v>2.0516723131590249</v>
      </c>
      <c r="J1001" s="17">
        <v>0</v>
      </c>
      <c r="K1001" s="19">
        <v>7.8839440088303991</v>
      </c>
      <c r="L1001" s="17">
        <v>0</v>
      </c>
      <c r="M1001" s="19">
        <v>-6.4754487539175898E-5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 x14ac:dyDescent="0.3">
      <c r="A1002" s="3">
        <v>1001</v>
      </c>
      <c r="B1002" s="17">
        <v>10058.341245526448</v>
      </c>
      <c r="C1002" s="18">
        <v>42320.844166666669</v>
      </c>
      <c r="D1002" s="17">
        <v>3261.9418741592572</v>
      </c>
      <c r="E1002" s="19">
        <v>3</v>
      </c>
      <c r="F1002" s="17">
        <v>1</v>
      </c>
      <c r="G1002" s="19">
        <v>2.2737525403499603E-2</v>
      </c>
      <c r="H1002" s="17">
        <v>4.199653148651123</v>
      </c>
      <c r="I1002" s="19">
        <v>2.0517356160609221</v>
      </c>
      <c r="J1002" s="17">
        <v>0</v>
      </c>
      <c r="K1002" s="19">
        <v>7.8842098599825521</v>
      </c>
      <c r="L1002" s="17">
        <v>0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 x14ac:dyDescent="0.3">
      <c r="A1003" s="3">
        <v>1002</v>
      </c>
      <c r="B1003" s="17">
        <v>10068.345071962516</v>
      </c>
      <c r="C1003" s="18">
        <v>42320.844282407408</v>
      </c>
      <c r="D1003" s="17">
        <v>3271.9457005953254</v>
      </c>
      <c r="E1003" s="19">
        <v>3</v>
      </c>
      <c r="F1003" s="17">
        <v>1</v>
      </c>
      <c r="G1003" s="19">
        <v>2.2556915879249573E-2</v>
      </c>
      <c r="H1003" s="17">
        <v>4.199491024017334</v>
      </c>
      <c r="I1003" s="19">
        <v>2.051798643009171</v>
      </c>
      <c r="J1003" s="17">
        <v>0</v>
      </c>
      <c r="K1003" s="19">
        <v>7.8844745530071716</v>
      </c>
      <c r="L1003" s="17">
        <v>0</v>
      </c>
      <c r="M1003" s="19">
        <v>-3.24249267578125E-5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 x14ac:dyDescent="0.3">
      <c r="A1004" s="3">
        <v>1003</v>
      </c>
      <c r="B1004" s="17">
        <v>10078.353781330792</v>
      </c>
      <c r="C1004" s="18">
        <v>42320.844398148147</v>
      </c>
      <c r="D1004" s="17">
        <v>3281.9544099485647</v>
      </c>
      <c r="E1004" s="19">
        <v>3</v>
      </c>
      <c r="F1004" s="17">
        <v>1</v>
      </c>
      <c r="G1004" s="19">
        <v>2.2556915879249573E-2</v>
      </c>
      <c r="H1004" s="17">
        <v>4.199653148651123</v>
      </c>
      <c r="I1004" s="19">
        <v>2.0518613159423169</v>
      </c>
      <c r="J1004" s="17">
        <v>0</v>
      </c>
      <c r="K1004" s="19">
        <v>7.8847377595836532</v>
      </c>
      <c r="L1004" s="17">
        <v>0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 x14ac:dyDescent="0.3">
      <c r="A1005" s="3">
        <v>1004</v>
      </c>
      <c r="B1005" s="17">
        <v>10088.357521011309</v>
      </c>
      <c r="C1005" s="18">
        <v>42320.844513888886</v>
      </c>
      <c r="D1005" s="17">
        <v>3291.9581496391029</v>
      </c>
      <c r="E1005" s="19">
        <v>3</v>
      </c>
      <c r="F1005" s="17">
        <v>1</v>
      </c>
      <c r="G1005" s="19">
        <v>2.2376306354999542E-2</v>
      </c>
      <c r="H1005" s="17">
        <v>4.1998147964477539</v>
      </c>
      <c r="I1005" s="19">
        <v>2.0519236143774782</v>
      </c>
      <c r="J1005" s="17">
        <v>0</v>
      </c>
      <c r="K1005" s="19">
        <v>7.8849993933339704</v>
      </c>
      <c r="L1005" s="17">
        <v>0</v>
      </c>
      <c r="M1005" s="19">
        <v>6.4754487539175898E-5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 x14ac:dyDescent="0.3">
      <c r="A1006" s="3">
        <v>1005</v>
      </c>
      <c r="B1006" s="17">
        <v>10098.367176244694</v>
      </c>
      <c r="C1006" s="18">
        <v>42320.844629629632</v>
      </c>
      <c r="D1006" s="17">
        <v>3301.9678048775031</v>
      </c>
      <c r="E1006" s="19">
        <v>3</v>
      </c>
      <c r="F1006" s="17">
        <v>1</v>
      </c>
      <c r="G1006" s="19">
        <v>2.201508916914463E-2</v>
      </c>
      <c r="H1006" s="17">
        <v>4.199653148651123</v>
      </c>
      <c r="I1006" s="19">
        <v>2.0519854181569328</v>
      </c>
      <c r="J1006" s="17">
        <v>0</v>
      </c>
      <c r="K1006" s="19">
        <v>7.8852589490241849</v>
      </c>
      <c r="L1006" s="17">
        <v>0</v>
      </c>
      <c r="M1006" s="19">
        <v>3.24249267578125E-5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 x14ac:dyDescent="0.3">
      <c r="A1007" s="3">
        <v>1006</v>
      </c>
      <c r="B1007" s="17">
        <v>10108.37781295668</v>
      </c>
      <c r="C1007" s="18">
        <v>42320.84474537037</v>
      </c>
      <c r="D1007" s="17">
        <v>3311.9784415844751</v>
      </c>
      <c r="E1007" s="19">
        <v>3</v>
      </c>
      <c r="F1007" s="17">
        <v>1</v>
      </c>
      <c r="G1007" s="19">
        <v>2.18344796448946E-2</v>
      </c>
      <c r="H1007" s="17">
        <v>4.199653148651123</v>
      </c>
      <c r="I1007" s="19">
        <v>2.0520466850040431</v>
      </c>
      <c r="J1007" s="17">
        <v>0</v>
      </c>
      <c r="K1007" s="19">
        <v>7.8855162499017597</v>
      </c>
      <c r="L1007" s="17">
        <v>0</v>
      </c>
      <c r="M1007" s="19">
        <v>-3.2329560781363398E-5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 x14ac:dyDescent="0.3">
      <c r="A1008" s="3">
        <v>1007</v>
      </c>
      <c r="B1008" s="17">
        <v>10118.389421042151</v>
      </c>
      <c r="C1008" s="18">
        <v>42320.844861111109</v>
      </c>
      <c r="D1008" s="17">
        <v>3321.9900496699493</v>
      </c>
      <c r="E1008" s="19">
        <v>3</v>
      </c>
      <c r="F1008" s="17">
        <v>1</v>
      </c>
      <c r="G1008" s="19">
        <v>2.1653870120644569E-2</v>
      </c>
      <c r="H1008" s="17">
        <v>4.199653148651123</v>
      </c>
      <c r="I1008" s="19">
        <v>2.0521074526237739</v>
      </c>
      <c r="J1008" s="17">
        <v>0</v>
      </c>
      <c r="K1008" s="19">
        <v>7.8857714535310102</v>
      </c>
      <c r="L1008" s="17">
        <v>0</v>
      </c>
      <c r="M1008" s="19">
        <v>0</v>
      </c>
      <c r="N1008" s="17">
        <v>0</v>
      </c>
      <c r="O1008" s="19">
        <v>0</v>
      </c>
      <c r="P1008" s="17">
        <v>0</v>
      </c>
      <c r="Q1008" s="19">
        <v>0</v>
      </c>
    </row>
    <row r="1009" spans="1:17" x14ac:dyDescent="0.3">
      <c r="A1009" s="3">
        <v>1008</v>
      </c>
      <c r="B1009" s="17">
        <v>10128.393215283228</v>
      </c>
      <c r="C1009" s="18">
        <v>42320.844976851855</v>
      </c>
      <c r="D1009" s="17">
        <v>3331.9938439060129</v>
      </c>
      <c r="E1009" s="19">
        <v>3</v>
      </c>
      <c r="F1009" s="17">
        <v>1</v>
      </c>
      <c r="G1009" s="19">
        <v>2.1473260596394539E-2</v>
      </c>
      <c r="H1009" s="17">
        <v>4.199653148651123</v>
      </c>
      <c r="I1009" s="19">
        <v>2.0521677133442591</v>
      </c>
      <c r="J1009" s="17">
        <v>0</v>
      </c>
      <c r="K1009" s="19">
        <v>7.8860245291352253</v>
      </c>
      <c r="L1009" s="17">
        <v>0</v>
      </c>
      <c r="M1009" s="19">
        <v>-3.2329560781363398E-5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 x14ac:dyDescent="0.3">
      <c r="A1010" s="3">
        <v>1009</v>
      </c>
      <c r="B1010" s="17">
        <v>10138.40287669196</v>
      </c>
      <c r="C1010" s="18">
        <v>42320.845092592594</v>
      </c>
      <c r="D1010" s="17">
        <v>3342.0035053147435</v>
      </c>
      <c r="E1010" s="19">
        <v>3</v>
      </c>
      <c r="F1010" s="17">
        <v>1</v>
      </c>
      <c r="G1010" s="19">
        <v>2.1653870120644569E-2</v>
      </c>
      <c r="H1010" s="17">
        <v>4.199653148651123</v>
      </c>
      <c r="I1010" s="19">
        <v>2.0522277054624518</v>
      </c>
      <c r="J1010" s="17">
        <v>0</v>
      </c>
      <c r="K1010" s="19">
        <v>7.8862764764818714</v>
      </c>
      <c r="L1010" s="17">
        <v>0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 x14ac:dyDescent="0.3">
      <c r="A1011" s="3">
        <v>1010</v>
      </c>
      <c r="B1011" s="17">
        <v>10148.406676597107</v>
      </c>
      <c r="C1011" s="18">
        <v>42320.845208333325</v>
      </c>
      <c r="D1011" s="17">
        <v>3352.0073052198923</v>
      </c>
      <c r="E1011" s="19">
        <v>3</v>
      </c>
      <c r="F1011" s="17">
        <v>1</v>
      </c>
      <c r="G1011" s="19">
        <v>2.1292651072144508E-2</v>
      </c>
      <c r="H1011" s="17">
        <v>4.199491024017334</v>
      </c>
      <c r="I1011" s="19">
        <v>2.0522873079363708</v>
      </c>
      <c r="J1011" s="17">
        <v>0</v>
      </c>
      <c r="K1011" s="19">
        <v>7.8865267875443674</v>
      </c>
      <c r="L1011" s="17">
        <v>0</v>
      </c>
      <c r="M1011" s="19">
        <v>-3.24249267578125E-5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 x14ac:dyDescent="0.3">
      <c r="A1012" s="3">
        <v>1011</v>
      </c>
      <c r="B1012" s="17">
        <v>10158.410472833142</v>
      </c>
      <c r="C1012" s="18">
        <v>42320.845324074071</v>
      </c>
      <c r="D1012" s="17">
        <v>3362.0111014559252</v>
      </c>
      <c r="E1012" s="19">
        <v>3</v>
      </c>
      <c r="F1012" s="17">
        <v>1</v>
      </c>
      <c r="G1012" s="19">
        <v>2.1473260596394539E-2</v>
      </c>
      <c r="H1012" s="17">
        <v>4.1998147964477539</v>
      </c>
      <c r="I1012" s="19">
        <v>2.0523465030911461</v>
      </c>
      <c r="J1012" s="17">
        <v>0</v>
      </c>
      <c r="K1012" s="19">
        <v>7.886775387946213</v>
      </c>
      <c r="L1012" s="17">
        <v>0</v>
      </c>
      <c r="M1012" s="19">
        <v>3.2329560781363398E-5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 x14ac:dyDescent="0.3">
      <c r="A1013" s="3">
        <v>1012</v>
      </c>
      <c r="B1013" s="17">
        <v>10168.419185509638</v>
      </c>
      <c r="C1013" s="18">
        <v>42320.845439814817</v>
      </c>
      <c r="D1013" s="17">
        <v>3372.0198141374335</v>
      </c>
      <c r="E1013" s="19">
        <v>3</v>
      </c>
      <c r="F1013" s="17">
        <v>1</v>
      </c>
      <c r="G1013" s="19">
        <v>2.1292651072144508E-2</v>
      </c>
      <c r="H1013" s="17">
        <v>4.199653148651123</v>
      </c>
      <c r="I1013" s="19">
        <v>2.0524053604041792</v>
      </c>
      <c r="J1013" s="17">
        <v>0</v>
      </c>
      <c r="K1013" s="19">
        <v>7.8870225699561951</v>
      </c>
      <c r="L1013" s="17">
        <v>0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 x14ac:dyDescent="0.3">
      <c r="A1014" s="3">
        <v>1013</v>
      </c>
      <c r="B1014" s="17">
        <v>10178.430845068002</v>
      </c>
      <c r="C1014" s="18">
        <v>42320.845555555556</v>
      </c>
      <c r="D1014" s="17">
        <v>3382.03147372086</v>
      </c>
      <c r="E1014" s="19">
        <v>3</v>
      </c>
      <c r="F1014" s="17">
        <v>1</v>
      </c>
      <c r="G1014" s="19">
        <v>2.0931433886289597E-2</v>
      </c>
      <c r="H1014" s="17">
        <v>4.199491024017334</v>
      </c>
      <c r="I1014" s="19">
        <v>2.0524638319066462</v>
      </c>
      <c r="J1014" s="17">
        <v>0</v>
      </c>
      <c r="K1014" s="19">
        <v>7.8872681312406252</v>
      </c>
      <c r="L1014" s="17">
        <v>0</v>
      </c>
      <c r="M1014" s="19">
        <v>-6.4754487539175898E-5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 x14ac:dyDescent="0.3">
      <c r="A1015" s="3">
        <v>1014</v>
      </c>
      <c r="B1015" s="17">
        <v>10188.434581425259</v>
      </c>
      <c r="C1015" s="18">
        <v>42320.845671296294</v>
      </c>
      <c r="D1015" s="17">
        <v>3392.0352100530549</v>
      </c>
      <c r="E1015" s="19">
        <v>3</v>
      </c>
      <c r="F1015" s="17">
        <v>1</v>
      </c>
      <c r="G1015" s="19">
        <v>2.0750824362039566E-2</v>
      </c>
      <c r="H1015" s="17">
        <v>4.199653148651123</v>
      </c>
      <c r="I1015" s="19">
        <v>2.0525218018915652</v>
      </c>
      <c r="J1015" s="17">
        <v>0</v>
      </c>
      <c r="K1015" s="19">
        <v>7.8875115864508736</v>
      </c>
      <c r="L1015" s="17">
        <v>0</v>
      </c>
      <c r="M1015" s="19">
        <v>3.24249267578125E-5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 x14ac:dyDescent="0.3">
      <c r="A1016" s="3">
        <v>1015</v>
      </c>
      <c r="B1016" s="17">
        <v>10198.438395706127</v>
      </c>
      <c r="C1016" s="18">
        <v>42320.84578703704</v>
      </c>
      <c r="D1016" s="17">
        <v>3402.039024333922</v>
      </c>
      <c r="E1016" s="19">
        <v>3</v>
      </c>
      <c r="F1016" s="17">
        <v>1</v>
      </c>
      <c r="G1016" s="19">
        <v>2.0570214837789536E-2</v>
      </c>
      <c r="H1016" s="17">
        <v>4.199653148651123</v>
      </c>
      <c r="I1016" s="19">
        <v>2.0525794713862471</v>
      </c>
      <c r="J1016" s="17">
        <v>0</v>
      </c>
      <c r="K1016" s="19">
        <v>7.88775378000431</v>
      </c>
      <c r="L1016" s="17">
        <v>0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 x14ac:dyDescent="0.3">
      <c r="A1017" s="3">
        <v>1016</v>
      </c>
      <c r="B1017" s="17">
        <v>10208.442171496356</v>
      </c>
      <c r="C1017" s="18">
        <v>42320.845902777779</v>
      </c>
      <c r="D1017" s="17">
        <v>3412.0428001191426</v>
      </c>
      <c r="E1017" s="19">
        <v>3</v>
      </c>
      <c r="F1017" s="17">
        <v>1</v>
      </c>
      <c r="G1017" s="19">
        <v>2.0570214837789536E-2</v>
      </c>
      <c r="H1017" s="17">
        <v>4.199491024017334</v>
      </c>
      <c r="I1017" s="19">
        <v>2.0526367559730732</v>
      </c>
      <c r="J1017" s="17">
        <v>0</v>
      </c>
      <c r="K1017" s="19">
        <v>7.8879943563543424</v>
      </c>
      <c r="L1017" s="17">
        <v>0</v>
      </c>
      <c r="M1017" s="19">
        <v>-3.24249267578125E-5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 x14ac:dyDescent="0.3">
      <c r="A1018" s="3">
        <v>1017</v>
      </c>
      <c r="B1018" s="17">
        <v>10218.451833336159</v>
      </c>
      <c r="C1018" s="18">
        <v>42320.846018518518</v>
      </c>
      <c r="D1018" s="17">
        <v>3422.0524619639568</v>
      </c>
      <c r="E1018" s="19">
        <v>3</v>
      </c>
      <c r="F1018" s="17">
        <v>1</v>
      </c>
      <c r="G1018" s="19">
        <v>2.0570214837789536E-2</v>
      </c>
      <c r="H1018" s="17">
        <v>4.199653148651123</v>
      </c>
      <c r="I1018" s="19">
        <v>2.0526935927147871</v>
      </c>
      <c r="J1018" s="17">
        <v>0</v>
      </c>
      <c r="K1018" s="19">
        <v>7.8882330512716514</v>
      </c>
      <c r="L1018" s="17">
        <v>0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 x14ac:dyDescent="0.3">
      <c r="A1019" s="3">
        <v>1018</v>
      </c>
      <c r="B1019" s="17">
        <v>10223.136326384658</v>
      </c>
      <c r="C1019" s="18">
        <v>42320.846064814818</v>
      </c>
      <c r="D1019" s="17">
        <v>3426.7369550074413</v>
      </c>
      <c r="E1019" s="19">
        <v>3</v>
      </c>
      <c r="F1019" s="17">
        <v>1</v>
      </c>
      <c r="G1019" s="19">
        <v>1.9667167216539383E-2</v>
      </c>
      <c r="H1019" s="17">
        <v>4.1998147964477539</v>
      </c>
      <c r="I1019" s="19">
        <v>2.0527200485399351</v>
      </c>
      <c r="J1019" s="17">
        <v>0</v>
      </c>
      <c r="K1019" s="19">
        <v>7.8883441571499526</v>
      </c>
      <c r="L1019" s="17">
        <v>0</v>
      </c>
      <c r="M1019" s="19">
        <v>0</v>
      </c>
      <c r="N1019" s="17">
        <v>0</v>
      </c>
      <c r="O1019" s="19">
        <v>0</v>
      </c>
      <c r="P1019" s="17">
        <v>0</v>
      </c>
      <c r="Q1019" s="19">
        <v>0</v>
      </c>
    </row>
    <row r="1020" spans="1:17" x14ac:dyDescent="0.3">
      <c r="A1020" s="3">
        <v>1019</v>
      </c>
      <c r="B1020" s="17">
        <v>10233.146993964434</v>
      </c>
      <c r="C1020" s="18">
        <v>42320.846180555549</v>
      </c>
      <c r="D1020" s="17">
        <v>10.010598717582916</v>
      </c>
      <c r="E1020" s="19">
        <v>4</v>
      </c>
      <c r="F1020" s="17">
        <v>1</v>
      </c>
      <c r="G1020" s="19">
        <v>0</v>
      </c>
      <c r="H1020" s="17">
        <v>4.1978721618652344</v>
      </c>
      <c r="I1020" s="19">
        <v>2.0527200485399351</v>
      </c>
      <c r="J1020" s="17">
        <v>0</v>
      </c>
      <c r="K1020" s="19">
        <v>7.8883441571499526</v>
      </c>
      <c r="L1020" s="17">
        <v>0</v>
      </c>
      <c r="M1020" s="19">
        <v>-3.24249267578125E-5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 x14ac:dyDescent="0.3">
      <c r="A1021" s="3">
        <v>1020</v>
      </c>
      <c r="B1021" s="17">
        <v>10243.159585879344</v>
      </c>
      <c r="C1021" s="18">
        <v>42320.846296296295</v>
      </c>
      <c r="D1021" s="17">
        <v>20.023190532245501</v>
      </c>
      <c r="E1021" s="19">
        <v>4</v>
      </c>
      <c r="F1021" s="17">
        <v>1</v>
      </c>
      <c r="G1021" s="19">
        <v>0</v>
      </c>
      <c r="H1021" s="17">
        <v>4.1978721618652344</v>
      </c>
      <c r="I1021" s="19">
        <v>2.0527200485399351</v>
      </c>
      <c r="J1021" s="17">
        <v>0</v>
      </c>
      <c r="K1021" s="19">
        <v>7.8883441571499526</v>
      </c>
      <c r="L1021" s="17">
        <v>0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 x14ac:dyDescent="0.3">
      <c r="A1022" s="3">
        <v>1021</v>
      </c>
      <c r="B1022" s="17">
        <v>10253.163417523352</v>
      </c>
      <c r="C1022" s="18">
        <v>42320.846412037034</v>
      </c>
      <c r="D1022" s="17">
        <v>30.027022166228399</v>
      </c>
      <c r="E1022" s="19">
        <v>4</v>
      </c>
      <c r="F1022" s="17">
        <v>1</v>
      </c>
      <c r="G1022" s="19">
        <v>0</v>
      </c>
      <c r="H1022" s="17">
        <v>4.1978721618652344</v>
      </c>
      <c r="I1022" s="19">
        <v>2.0527200485399351</v>
      </c>
      <c r="J1022" s="17">
        <v>0</v>
      </c>
      <c r="K1022" s="19">
        <v>7.8883441571499526</v>
      </c>
      <c r="L1022" s="17">
        <v>0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 x14ac:dyDescent="0.3">
      <c r="A1023" s="3">
        <v>1022</v>
      </c>
      <c r="B1023" s="17">
        <v>10263.166229318427</v>
      </c>
      <c r="C1023" s="18">
        <v>42320.84652777778</v>
      </c>
      <c r="D1023" s="17">
        <v>40.029833976341216</v>
      </c>
      <c r="E1023" s="19">
        <v>4</v>
      </c>
      <c r="F1023" s="17">
        <v>1</v>
      </c>
      <c r="G1023" s="19">
        <v>0</v>
      </c>
      <c r="H1023" s="17">
        <v>4.1975483894348145</v>
      </c>
      <c r="I1023" s="19">
        <v>2.0527200485399351</v>
      </c>
      <c r="J1023" s="17">
        <v>0</v>
      </c>
      <c r="K1023" s="19">
        <v>7.8883441571499526</v>
      </c>
      <c r="L1023" s="17">
        <v>0</v>
      </c>
      <c r="M1023" s="19">
        <v>-6.4754487539175898E-5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 x14ac:dyDescent="0.3">
      <c r="A1024" s="3">
        <v>1023</v>
      </c>
      <c r="B1024" s="17">
        <v>10273.169996953398</v>
      </c>
      <c r="C1024" s="18">
        <v>42320.846643518518</v>
      </c>
      <c r="D1024" s="17">
        <v>50.033601606298717</v>
      </c>
      <c r="E1024" s="19">
        <v>4</v>
      </c>
      <c r="F1024" s="17">
        <v>1</v>
      </c>
      <c r="G1024" s="19">
        <v>0</v>
      </c>
      <c r="H1024" s="17">
        <v>4.1977105140686035</v>
      </c>
      <c r="I1024" s="19">
        <v>2.0527200485399351</v>
      </c>
      <c r="J1024" s="17">
        <v>0</v>
      </c>
      <c r="K1024" s="19">
        <v>7.8883441571499526</v>
      </c>
      <c r="L1024" s="17">
        <v>0</v>
      </c>
      <c r="M1024" s="19">
        <v>3.24249267578125E-5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 x14ac:dyDescent="0.3">
      <c r="A1025" s="3">
        <v>1024</v>
      </c>
      <c r="B1025" s="17">
        <v>10283.178701434532</v>
      </c>
      <c r="C1025" s="18">
        <v>42320.846759259257</v>
      </c>
      <c r="D1025" s="17">
        <v>60.042306092445074</v>
      </c>
      <c r="E1025" s="19">
        <v>4</v>
      </c>
      <c r="F1025" s="17">
        <v>1</v>
      </c>
      <c r="G1025" s="19">
        <v>0</v>
      </c>
      <c r="H1025" s="17">
        <v>4.1977105140686035</v>
      </c>
      <c r="I1025" s="19">
        <v>2.0527200485399351</v>
      </c>
      <c r="J1025" s="17">
        <v>0</v>
      </c>
      <c r="K1025" s="19">
        <v>7.8883441571499526</v>
      </c>
      <c r="L1025" s="17">
        <v>0</v>
      </c>
      <c r="M1025" s="19">
        <v>3.24249267578125E-5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 x14ac:dyDescent="0.3">
      <c r="A1026" s="3">
        <v>1025</v>
      </c>
      <c r="B1026" s="17">
        <v>10293.189309024159</v>
      </c>
      <c r="C1026" s="18">
        <v>42320.846875000003</v>
      </c>
      <c r="D1026" s="17">
        <v>70.052913682071605</v>
      </c>
      <c r="E1026" s="19">
        <v>4</v>
      </c>
      <c r="F1026" s="17">
        <v>1</v>
      </c>
      <c r="G1026" s="19">
        <v>0</v>
      </c>
      <c r="H1026" s="17">
        <v>4.1973867416381836</v>
      </c>
      <c r="I1026" s="19">
        <v>2.0527200485399351</v>
      </c>
      <c r="J1026" s="17">
        <v>0</v>
      </c>
      <c r="K1026" s="19">
        <v>7.8883441571499526</v>
      </c>
      <c r="L1026" s="17">
        <v>0</v>
      </c>
      <c r="M1026" s="19">
        <v>-3.2329560781363398E-5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 x14ac:dyDescent="0.3">
      <c r="A1027" s="3">
        <v>1026</v>
      </c>
      <c r="B1027" s="17">
        <v>10303.198029159186</v>
      </c>
      <c r="C1027" s="18">
        <v>42320.846990740742</v>
      </c>
      <c r="D1027" s="17">
        <v>80.06163381709942</v>
      </c>
      <c r="E1027" s="19">
        <v>4</v>
      </c>
      <c r="F1027" s="17">
        <v>1</v>
      </c>
      <c r="G1027" s="19">
        <v>0</v>
      </c>
      <c r="H1027" s="17">
        <v>4.1975483894348145</v>
      </c>
      <c r="I1027" s="19">
        <v>2.0527200485399351</v>
      </c>
      <c r="J1027" s="17">
        <v>0</v>
      </c>
      <c r="K1027" s="19">
        <v>7.8883441571499526</v>
      </c>
      <c r="L1027" s="17">
        <v>0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 x14ac:dyDescent="0.3">
      <c r="A1028" s="3">
        <v>1027</v>
      </c>
      <c r="B1028" s="17">
        <v>10313.201789400786</v>
      </c>
      <c r="C1028" s="18">
        <v>42320.84710648148</v>
      </c>
      <c r="D1028" s="17">
        <v>90.065394088774411</v>
      </c>
      <c r="E1028" s="19">
        <v>4</v>
      </c>
      <c r="F1028" s="17">
        <v>1</v>
      </c>
      <c r="G1028" s="19">
        <v>0</v>
      </c>
      <c r="H1028" s="17">
        <v>4.1973867416381836</v>
      </c>
      <c r="I1028" s="19">
        <v>2.0527200485399351</v>
      </c>
      <c r="J1028" s="17">
        <v>0</v>
      </c>
      <c r="K1028" s="19">
        <v>7.8883441571499526</v>
      </c>
      <c r="L1028" s="17">
        <v>0</v>
      </c>
      <c r="M1028" s="19">
        <v>3.24249267578125E-5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 x14ac:dyDescent="0.3">
      <c r="A1029" s="3">
        <v>1028</v>
      </c>
      <c r="B1029" s="17">
        <v>10323.204601391348</v>
      </c>
      <c r="C1029" s="18">
        <v>42320.847222222219</v>
      </c>
      <c r="D1029" s="17">
        <v>100.06820603923596</v>
      </c>
      <c r="E1029" s="19">
        <v>4</v>
      </c>
      <c r="F1029" s="17">
        <v>1</v>
      </c>
      <c r="G1029" s="19">
        <v>0</v>
      </c>
      <c r="H1029" s="17">
        <v>4.1973867416381836</v>
      </c>
      <c r="I1029" s="19">
        <v>2.0527200485399351</v>
      </c>
      <c r="J1029" s="17">
        <v>0</v>
      </c>
      <c r="K1029" s="19">
        <v>7.8883441571499526</v>
      </c>
      <c r="L1029" s="17">
        <v>0</v>
      </c>
      <c r="M1029" s="19">
        <v>3.24249267578125E-5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 x14ac:dyDescent="0.3">
      <c r="A1030" s="3">
        <v>1029</v>
      </c>
      <c r="B1030" s="17">
        <v>10333.209379191188</v>
      </c>
      <c r="C1030" s="18">
        <v>42320.847337962965</v>
      </c>
      <c r="D1030" s="17">
        <v>110.07298383406464</v>
      </c>
      <c r="E1030" s="19">
        <v>4</v>
      </c>
      <c r="F1030" s="17">
        <v>1</v>
      </c>
      <c r="G1030" s="19">
        <v>0</v>
      </c>
      <c r="H1030" s="17">
        <v>4.1973867416381836</v>
      </c>
      <c r="I1030" s="19">
        <v>2.0527200485399351</v>
      </c>
      <c r="J1030" s="17">
        <v>0</v>
      </c>
      <c r="K1030" s="19">
        <v>7.8883441571499526</v>
      </c>
      <c r="L1030" s="17">
        <v>0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 x14ac:dyDescent="0.3">
      <c r="A1031" s="3">
        <v>1030</v>
      </c>
      <c r="B1031" s="17">
        <v>10343.213168585222</v>
      </c>
      <c r="C1031" s="18">
        <v>42320.847453703704</v>
      </c>
      <c r="D1031" s="17">
        <v>120.07677324313488</v>
      </c>
      <c r="E1031" s="19">
        <v>4</v>
      </c>
      <c r="F1031" s="17">
        <v>1</v>
      </c>
      <c r="G1031" s="19">
        <v>0</v>
      </c>
      <c r="H1031" s="17">
        <v>4.1973867416381836</v>
      </c>
      <c r="I1031" s="19">
        <v>2.0527200485399351</v>
      </c>
      <c r="J1031" s="17">
        <v>0</v>
      </c>
      <c r="K1031" s="19">
        <v>7.8883441571499526</v>
      </c>
      <c r="L1031" s="17">
        <v>0</v>
      </c>
      <c r="M1031" s="19">
        <v>3.24249267578125E-5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 x14ac:dyDescent="0.3">
      <c r="A1032" s="3">
        <v>1031</v>
      </c>
      <c r="B1032" s="17">
        <v>10353.223800104302</v>
      </c>
      <c r="C1032" s="18">
        <v>42320.847569444442</v>
      </c>
      <c r="D1032" s="17">
        <v>130.08740474216708</v>
      </c>
      <c r="E1032" s="19">
        <v>4</v>
      </c>
      <c r="F1032" s="17">
        <v>1</v>
      </c>
      <c r="G1032" s="19">
        <v>0</v>
      </c>
      <c r="H1032" s="17">
        <v>4.1972246170043945</v>
      </c>
      <c r="I1032" s="19">
        <v>2.0527200485399351</v>
      </c>
      <c r="J1032" s="17">
        <v>0</v>
      </c>
      <c r="K1032" s="19">
        <v>7.8883441571499526</v>
      </c>
      <c r="L1032" s="17">
        <v>0</v>
      </c>
      <c r="M1032" s="19">
        <v>3.2329560781363398E-5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 x14ac:dyDescent="0.3">
      <c r="A1033" s="3">
        <v>1032</v>
      </c>
      <c r="B1033" s="17">
        <v>10363.235409778725</v>
      </c>
      <c r="C1033" s="18">
        <v>42320.847685185181</v>
      </c>
      <c r="D1033" s="17">
        <v>140.09901441658891</v>
      </c>
      <c r="E1033" s="19">
        <v>4</v>
      </c>
      <c r="F1033" s="17">
        <v>1</v>
      </c>
      <c r="G1033" s="19">
        <v>0</v>
      </c>
      <c r="H1033" s="17">
        <v>4.1972246170043945</v>
      </c>
      <c r="I1033" s="19">
        <v>2.0527200485399351</v>
      </c>
      <c r="J1033" s="17">
        <v>0</v>
      </c>
      <c r="K1033" s="19">
        <v>7.8883441571499526</v>
      </c>
      <c r="L1033" s="17">
        <v>0</v>
      </c>
      <c r="M1033" s="19">
        <v>0</v>
      </c>
      <c r="N1033" s="17">
        <v>0</v>
      </c>
      <c r="O1033" s="19">
        <v>0</v>
      </c>
      <c r="P1033" s="17">
        <v>0</v>
      </c>
      <c r="Q1033" s="19">
        <v>0</v>
      </c>
    </row>
    <row r="1034" spans="1:17" x14ac:dyDescent="0.3">
      <c r="A1034" s="3">
        <v>1033</v>
      </c>
      <c r="B1034" s="17">
        <v>10373.239209398163</v>
      </c>
      <c r="C1034" s="18">
        <v>42320.847800925927</v>
      </c>
      <c r="D1034" s="17">
        <v>150.10281406109024</v>
      </c>
      <c r="E1034" s="19">
        <v>4</v>
      </c>
      <c r="F1034" s="17">
        <v>1</v>
      </c>
      <c r="G1034" s="19">
        <v>0</v>
      </c>
      <c r="H1034" s="17">
        <v>4.1972246170043945</v>
      </c>
      <c r="I1034" s="19">
        <v>2.0527200485399351</v>
      </c>
      <c r="J1034" s="17">
        <v>0</v>
      </c>
      <c r="K1034" s="19">
        <v>7.8883441571499526</v>
      </c>
      <c r="L1034" s="17">
        <v>0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 x14ac:dyDescent="0.3">
      <c r="A1035" s="3">
        <v>1034</v>
      </c>
      <c r="B1035" s="17">
        <v>10383.242036661672</v>
      </c>
      <c r="C1035" s="18">
        <v>42320.847916666666</v>
      </c>
      <c r="D1035" s="17">
        <v>160.10564129452408</v>
      </c>
      <c r="E1035" s="19">
        <v>4</v>
      </c>
      <c r="F1035" s="17">
        <v>1</v>
      </c>
      <c r="G1035" s="19">
        <v>0</v>
      </c>
      <c r="H1035" s="17">
        <v>4.1970629692077637</v>
      </c>
      <c r="I1035" s="19">
        <v>2.0527200485399351</v>
      </c>
      <c r="J1035" s="17">
        <v>0</v>
      </c>
      <c r="K1035" s="19">
        <v>7.8883441571499526</v>
      </c>
      <c r="L1035" s="17">
        <v>0</v>
      </c>
      <c r="M1035" s="19">
        <v>-3.2329560781363398E-5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 x14ac:dyDescent="0.3">
      <c r="A1036" s="3">
        <v>1035</v>
      </c>
      <c r="B1036" s="17">
        <v>10393.245871177816</v>
      </c>
      <c r="C1036" s="18">
        <v>42320.848032407404</v>
      </c>
      <c r="D1036" s="17">
        <v>170.10947582570543</v>
      </c>
      <c r="E1036" s="19">
        <v>4</v>
      </c>
      <c r="F1036" s="17">
        <v>1</v>
      </c>
      <c r="G1036" s="19">
        <v>0</v>
      </c>
      <c r="H1036" s="17">
        <v>4.1970629692077637</v>
      </c>
      <c r="I1036" s="19">
        <v>2.0527200485399351</v>
      </c>
      <c r="J1036" s="17">
        <v>0</v>
      </c>
      <c r="K1036" s="19">
        <v>7.8883441571499526</v>
      </c>
      <c r="L1036" s="17">
        <v>0</v>
      </c>
      <c r="M1036" s="19">
        <v>-3.2329560781363398E-5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 x14ac:dyDescent="0.3">
      <c r="A1037" s="3">
        <v>1036</v>
      </c>
      <c r="B1037" s="17">
        <v>10403.257489949843</v>
      </c>
      <c r="C1037" s="18">
        <v>42320.84815972222</v>
      </c>
      <c r="D1037" s="17">
        <v>180.12109459773129</v>
      </c>
      <c r="E1037" s="19">
        <v>4</v>
      </c>
      <c r="F1037" s="17">
        <v>1</v>
      </c>
      <c r="G1037" s="19">
        <v>0</v>
      </c>
      <c r="H1037" s="17">
        <v>4.1969008445739746</v>
      </c>
      <c r="I1037" s="19">
        <v>2.0527200485399351</v>
      </c>
      <c r="J1037" s="17">
        <v>0</v>
      </c>
      <c r="K1037" s="19">
        <v>7.8883441571499526</v>
      </c>
      <c r="L1037" s="17">
        <v>0</v>
      </c>
      <c r="M1037" s="19">
        <v>-3.24249267578125E-5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 x14ac:dyDescent="0.3">
      <c r="A1038" s="3">
        <v>1037</v>
      </c>
      <c r="B1038" s="17">
        <v>10413.268063199148</v>
      </c>
      <c r="C1038" s="18">
        <v>42320.848275462966</v>
      </c>
      <c r="D1038" s="17">
        <v>190.13166783701041</v>
      </c>
      <c r="E1038" s="19">
        <v>4</v>
      </c>
      <c r="F1038" s="17">
        <v>1</v>
      </c>
      <c r="G1038" s="19">
        <v>0</v>
      </c>
      <c r="H1038" s="17">
        <v>4.1970629692077637</v>
      </c>
      <c r="I1038" s="19">
        <v>2.0527200485399351</v>
      </c>
      <c r="J1038" s="17">
        <v>0</v>
      </c>
      <c r="K1038" s="19">
        <v>7.8883441571499526</v>
      </c>
      <c r="L1038" s="17">
        <v>0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 x14ac:dyDescent="0.3">
      <c r="A1039" s="3">
        <v>1038</v>
      </c>
      <c r="B1039" s="17">
        <v>10423.276804170946</v>
      </c>
      <c r="C1039" s="18">
        <v>42320.848391203705</v>
      </c>
      <c r="D1039" s="17">
        <v>200.14040884890923</v>
      </c>
      <c r="E1039" s="19">
        <v>4</v>
      </c>
      <c r="F1039" s="17">
        <v>1</v>
      </c>
      <c r="G1039" s="19">
        <v>0</v>
      </c>
      <c r="H1039" s="17">
        <v>4.1969008445739746</v>
      </c>
      <c r="I1039" s="19">
        <v>2.0527200485399351</v>
      </c>
      <c r="J1039" s="17">
        <v>0</v>
      </c>
      <c r="K1039" s="19">
        <v>7.8883441571499526</v>
      </c>
      <c r="L1039" s="17">
        <v>0</v>
      </c>
      <c r="M1039" s="19">
        <v>-3.24249267578125E-5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 x14ac:dyDescent="0.3">
      <c r="A1040" s="3">
        <v>1039</v>
      </c>
      <c r="B1040" s="17">
        <v>10433.280587745519</v>
      </c>
      <c r="C1040" s="18">
        <v>42320.848506944443</v>
      </c>
      <c r="D1040" s="17">
        <v>210.14419238839577</v>
      </c>
      <c r="E1040" s="19">
        <v>4</v>
      </c>
      <c r="F1040" s="17">
        <v>1</v>
      </c>
      <c r="G1040" s="19">
        <v>0</v>
      </c>
      <c r="H1040" s="17">
        <v>4.1969008445739746</v>
      </c>
      <c r="I1040" s="19">
        <v>2.0527200485399351</v>
      </c>
      <c r="J1040" s="17">
        <v>0</v>
      </c>
      <c r="K1040" s="19">
        <v>7.8883441571499526</v>
      </c>
      <c r="L1040" s="17">
        <v>0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 x14ac:dyDescent="0.3">
      <c r="A1041" s="3">
        <v>1040</v>
      </c>
      <c r="B1041" s="17">
        <v>10443.286349991333</v>
      </c>
      <c r="C1041" s="18">
        <v>42320.848622685182</v>
      </c>
      <c r="D1041" s="17">
        <v>220.14995466929372</v>
      </c>
      <c r="E1041" s="19">
        <v>4</v>
      </c>
      <c r="F1041" s="17">
        <v>1</v>
      </c>
      <c r="G1041" s="19">
        <v>0</v>
      </c>
      <c r="H1041" s="17">
        <v>4.1969008445739746</v>
      </c>
      <c r="I1041" s="19">
        <v>2.0527200485399351</v>
      </c>
      <c r="J1041" s="17">
        <v>0</v>
      </c>
      <c r="K1041" s="19">
        <v>7.8883441571499526</v>
      </c>
      <c r="L1041" s="17">
        <v>0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 x14ac:dyDescent="0.3">
      <c r="A1042" s="3">
        <v>1041</v>
      </c>
      <c r="B1042" s="17">
        <v>10453.290102323281</v>
      </c>
      <c r="C1042" s="18">
        <v>42320.848738425928</v>
      </c>
      <c r="D1042" s="17">
        <v>230.15370697116683</v>
      </c>
      <c r="E1042" s="19">
        <v>4</v>
      </c>
      <c r="F1042" s="17">
        <v>1</v>
      </c>
      <c r="G1042" s="19">
        <v>0</v>
      </c>
      <c r="H1042" s="17">
        <v>4.1967391967773438</v>
      </c>
      <c r="I1042" s="19">
        <v>2.0527200485399351</v>
      </c>
      <c r="J1042" s="17">
        <v>0</v>
      </c>
      <c r="K1042" s="19">
        <v>7.8883441571499526</v>
      </c>
      <c r="L1042" s="17">
        <v>0</v>
      </c>
      <c r="M1042" s="19">
        <v>0</v>
      </c>
      <c r="N1042" s="17">
        <v>0</v>
      </c>
      <c r="O1042" s="19">
        <v>0</v>
      </c>
      <c r="P1042" s="17">
        <v>0</v>
      </c>
      <c r="Q1042" s="19">
        <v>0</v>
      </c>
    </row>
    <row r="1043" spans="1:17" x14ac:dyDescent="0.3">
      <c r="A1043" s="3">
        <v>1042</v>
      </c>
      <c r="B1043" s="17">
        <v>10463.301759605987</v>
      </c>
      <c r="C1043" s="18">
        <v>42320.848854166667</v>
      </c>
      <c r="D1043" s="17">
        <v>240.16536425387693</v>
      </c>
      <c r="E1043" s="19">
        <v>4</v>
      </c>
      <c r="F1043" s="17">
        <v>1</v>
      </c>
      <c r="G1043" s="19">
        <v>0</v>
      </c>
      <c r="H1043" s="17">
        <v>4.1967391967773438</v>
      </c>
      <c r="I1043" s="19">
        <v>2.0527200485399351</v>
      </c>
      <c r="J1043" s="17">
        <v>0</v>
      </c>
      <c r="K1043" s="19">
        <v>7.8883441571499526</v>
      </c>
      <c r="L1043" s="17">
        <v>0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 x14ac:dyDescent="0.3">
      <c r="A1044" s="3">
        <v>1043</v>
      </c>
      <c r="B1044" s="17">
        <v>10473.313308810166</v>
      </c>
      <c r="C1044" s="18">
        <v>42320.848969907405</v>
      </c>
      <c r="D1044" s="17">
        <v>250.17691344802856</v>
      </c>
      <c r="E1044" s="19">
        <v>4</v>
      </c>
      <c r="F1044" s="17">
        <v>1</v>
      </c>
      <c r="G1044" s="19">
        <v>0</v>
      </c>
      <c r="H1044" s="17">
        <v>4.1967391967773438</v>
      </c>
      <c r="I1044" s="19">
        <v>2.0527200485399351</v>
      </c>
      <c r="J1044" s="17">
        <v>0</v>
      </c>
      <c r="K1044" s="19">
        <v>7.8883441571499526</v>
      </c>
      <c r="L1044" s="17">
        <v>0</v>
      </c>
      <c r="M1044" s="19">
        <v>0</v>
      </c>
      <c r="N1044" s="17">
        <v>0</v>
      </c>
      <c r="O1044" s="19">
        <v>0</v>
      </c>
      <c r="P1044" s="17">
        <v>0</v>
      </c>
      <c r="Q1044" s="19">
        <v>0</v>
      </c>
    </row>
    <row r="1045" spans="1:17" x14ac:dyDescent="0.3">
      <c r="A1045" s="3">
        <v>1044</v>
      </c>
      <c r="B1045" s="17">
        <v>10483.322978935552</v>
      </c>
      <c r="C1045" s="18">
        <v>42320.849085648151</v>
      </c>
      <c r="D1045" s="17">
        <v>260.18658357341707</v>
      </c>
      <c r="E1045" s="19">
        <v>4</v>
      </c>
      <c r="F1045" s="17">
        <v>1</v>
      </c>
      <c r="G1045" s="19">
        <v>0</v>
      </c>
      <c r="H1045" s="17">
        <v>4.1967391967773438</v>
      </c>
      <c r="I1045" s="19">
        <v>2.0527200485399351</v>
      </c>
      <c r="J1045" s="17">
        <v>0</v>
      </c>
      <c r="K1045" s="19">
        <v>7.8883441571499526</v>
      </c>
      <c r="L1045" s="17">
        <v>0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 x14ac:dyDescent="0.3">
      <c r="A1046" s="3">
        <v>1045</v>
      </c>
      <c r="B1046" s="17">
        <v>10493.326793742728</v>
      </c>
      <c r="C1046" s="18">
        <v>42320.84920138889</v>
      </c>
      <c r="D1046" s="17">
        <v>270.19039839061668</v>
      </c>
      <c r="E1046" s="19">
        <v>4</v>
      </c>
      <c r="F1046" s="17">
        <v>1</v>
      </c>
      <c r="G1046" s="19">
        <v>0</v>
      </c>
      <c r="H1046" s="17">
        <v>4.1965770721435547</v>
      </c>
      <c r="I1046" s="19">
        <v>2.0527200485399351</v>
      </c>
      <c r="J1046" s="17">
        <v>0</v>
      </c>
      <c r="K1046" s="19">
        <v>7.8883441571499526</v>
      </c>
      <c r="L1046" s="17">
        <v>0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 x14ac:dyDescent="0.3">
      <c r="A1047" s="3">
        <v>1046</v>
      </c>
      <c r="B1047" s="17">
        <v>10503.330611627547</v>
      </c>
      <c r="C1047" s="18">
        <v>42320.849317129629</v>
      </c>
      <c r="D1047" s="17">
        <v>280.19421628546314</v>
      </c>
      <c r="E1047" s="19">
        <v>4</v>
      </c>
      <c r="F1047" s="17">
        <v>1</v>
      </c>
      <c r="G1047" s="19">
        <v>0</v>
      </c>
      <c r="H1047" s="17">
        <v>4.1967391967773438</v>
      </c>
      <c r="I1047" s="19">
        <v>2.0527200485399351</v>
      </c>
      <c r="J1047" s="17">
        <v>0</v>
      </c>
      <c r="K1047" s="19">
        <v>7.8883441571499526</v>
      </c>
      <c r="L1047" s="17">
        <v>0</v>
      </c>
      <c r="M1047" s="19">
        <v>3.24249267578125E-5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 x14ac:dyDescent="0.3">
      <c r="A1048" s="3">
        <v>1047</v>
      </c>
      <c r="B1048" s="17">
        <v>10513.334364977029</v>
      </c>
      <c r="C1048" s="18">
        <v>42320.849432870367</v>
      </c>
      <c r="D1048" s="17">
        <v>290.19796963493911</v>
      </c>
      <c r="E1048" s="19">
        <v>4</v>
      </c>
      <c r="F1048" s="17">
        <v>1</v>
      </c>
      <c r="G1048" s="19">
        <v>0</v>
      </c>
      <c r="H1048" s="17">
        <v>4.1965770721435547</v>
      </c>
      <c r="I1048" s="19">
        <v>2.0527200485399351</v>
      </c>
      <c r="J1048" s="17">
        <v>0</v>
      </c>
      <c r="K1048" s="19">
        <v>7.8883441571499526</v>
      </c>
      <c r="L1048" s="17">
        <v>0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 x14ac:dyDescent="0.3">
      <c r="A1049" s="3">
        <v>1048</v>
      </c>
      <c r="B1049" s="17">
        <v>10523.346035437478</v>
      </c>
      <c r="C1049" s="18">
        <v>42320.849548611113</v>
      </c>
      <c r="D1049" s="17">
        <v>300.20964008536595</v>
      </c>
      <c r="E1049" s="19">
        <v>4</v>
      </c>
      <c r="F1049" s="17">
        <v>1</v>
      </c>
      <c r="G1049" s="19">
        <v>0</v>
      </c>
      <c r="H1049" s="17">
        <v>4.1965770721435547</v>
      </c>
      <c r="I1049" s="19">
        <v>2.0527200485399351</v>
      </c>
      <c r="J1049" s="17">
        <v>0</v>
      </c>
      <c r="K1049" s="19">
        <v>7.8883441571499526</v>
      </c>
      <c r="L1049" s="17">
        <v>0</v>
      </c>
      <c r="M1049" s="19">
        <v>3.2329560781363398E-5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 x14ac:dyDescent="0.3">
      <c r="A1050" s="3">
        <v>1049</v>
      </c>
      <c r="B1050" s="17">
        <v>10533.356603383603</v>
      </c>
      <c r="C1050" s="18">
        <v>42320.849664351859</v>
      </c>
      <c r="D1050" s="17">
        <v>310.2202080164563</v>
      </c>
      <c r="E1050" s="19">
        <v>4</v>
      </c>
      <c r="F1050" s="17">
        <v>1</v>
      </c>
      <c r="G1050" s="19">
        <v>0</v>
      </c>
      <c r="H1050" s="17">
        <v>4.1964154243469238</v>
      </c>
      <c r="I1050" s="19">
        <v>2.0527200485399351</v>
      </c>
      <c r="J1050" s="17">
        <v>0</v>
      </c>
      <c r="K1050" s="19">
        <v>7.8883441571499526</v>
      </c>
      <c r="L1050" s="17">
        <v>0</v>
      </c>
      <c r="M1050" s="19">
        <v>-3.2329560781363398E-5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 x14ac:dyDescent="0.3">
      <c r="A1051" s="3">
        <v>1050</v>
      </c>
      <c r="B1051" s="17">
        <v>10543.366318485743</v>
      </c>
      <c r="C1051" s="18">
        <v>42320.849780092591</v>
      </c>
      <c r="D1051" s="17">
        <v>320.22992311859468</v>
      </c>
      <c r="E1051" s="19">
        <v>4</v>
      </c>
      <c r="F1051" s="17">
        <v>1</v>
      </c>
      <c r="G1051" s="19">
        <v>0</v>
      </c>
      <c r="H1051" s="17">
        <v>4.1965770721435547</v>
      </c>
      <c r="I1051" s="19">
        <v>2.0527200485399351</v>
      </c>
      <c r="J1051" s="17">
        <v>0</v>
      </c>
      <c r="K1051" s="19">
        <v>7.8883441571499526</v>
      </c>
      <c r="L1051" s="17">
        <v>0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 x14ac:dyDescent="0.3">
      <c r="A1052" s="3">
        <v>1051</v>
      </c>
      <c r="B1052" s="17">
        <v>10553.37787584017</v>
      </c>
      <c r="C1052" s="18">
        <v>42320.849895833337</v>
      </c>
      <c r="D1052" s="17">
        <v>330.24148047302145</v>
      </c>
      <c r="E1052" s="19">
        <v>4</v>
      </c>
      <c r="F1052" s="17">
        <v>1</v>
      </c>
      <c r="G1052" s="19">
        <v>0</v>
      </c>
      <c r="H1052" s="17">
        <v>4.1964154243469238</v>
      </c>
      <c r="I1052" s="19">
        <v>2.0527200485399351</v>
      </c>
      <c r="J1052" s="17">
        <v>0</v>
      </c>
      <c r="K1052" s="19">
        <v>7.8883441571499526</v>
      </c>
      <c r="L1052" s="17">
        <v>0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 x14ac:dyDescent="0.3">
      <c r="A1053" s="3">
        <v>1052</v>
      </c>
      <c r="B1053" s="17">
        <v>10563.387543860328</v>
      </c>
      <c r="C1053" s="18">
        <v>42320.850011574075</v>
      </c>
      <c r="D1053" s="17">
        <v>340.25114850320409</v>
      </c>
      <c r="E1053" s="19">
        <v>4</v>
      </c>
      <c r="F1053" s="17">
        <v>1</v>
      </c>
      <c r="G1053" s="19">
        <v>0</v>
      </c>
      <c r="H1053" s="17">
        <v>4.1964154243469238</v>
      </c>
      <c r="I1053" s="19">
        <v>2.0527200485399351</v>
      </c>
      <c r="J1053" s="17">
        <v>0</v>
      </c>
      <c r="K1053" s="19">
        <v>7.8883441571499526</v>
      </c>
      <c r="L1053" s="17">
        <v>0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 x14ac:dyDescent="0.3">
      <c r="A1054" s="3">
        <v>1053</v>
      </c>
      <c r="B1054" s="17">
        <v>10573.396246296379</v>
      </c>
      <c r="C1054" s="18">
        <v>42320.850127314814</v>
      </c>
      <c r="D1054" s="17">
        <v>350.25985094928166</v>
      </c>
      <c r="E1054" s="19">
        <v>4</v>
      </c>
      <c r="F1054" s="17">
        <v>1</v>
      </c>
      <c r="G1054" s="19">
        <v>0</v>
      </c>
      <c r="H1054" s="17">
        <v>4.1965770721435547</v>
      </c>
      <c r="I1054" s="19">
        <v>2.0527200485399351</v>
      </c>
      <c r="J1054" s="17">
        <v>0</v>
      </c>
      <c r="K1054" s="19">
        <v>7.8883441571499526</v>
      </c>
      <c r="L1054" s="17">
        <v>0</v>
      </c>
      <c r="M1054" s="19">
        <v>6.4754487539175898E-5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 x14ac:dyDescent="0.3">
      <c r="A1055" s="3">
        <v>1054</v>
      </c>
      <c r="B1055" s="17">
        <v>10583.400072216164</v>
      </c>
      <c r="C1055" s="18">
        <v>42320.850243055553</v>
      </c>
      <c r="D1055" s="17">
        <v>360.26367686906701</v>
      </c>
      <c r="E1055" s="19">
        <v>4</v>
      </c>
      <c r="F1055" s="17">
        <v>1</v>
      </c>
      <c r="G1055" s="19">
        <v>0</v>
      </c>
      <c r="H1055" s="17">
        <v>4.1962532997131348</v>
      </c>
      <c r="I1055" s="19">
        <v>2.0527200485399351</v>
      </c>
      <c r="J1055" s="17">
        <v>0</v>
      </c>
      <c r="K1055" s="19">
        <v>7.8883441571499526</v>
      </c>
      <c r="L1055" s="17">
        <v>0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 x14ac:dyDescent="0.3">
      <c r="A1056" s="3">
        <v>1055</v>
      </c>
      <c r="B1056" s="17">
        <v>10593.408691560768</v>
      </c>
      <c r="C1056" s="18">
        <v>42320.850358796299</v>
      </c>
      <c r="D1056" s="17">
        <v>370.2722962236943</v>
      </c>
      <c r="E1056" s="19">
        <v>4</v>
      </c>
      <c r="F1056" s="17">
        <v>1</v>
      </c>
      <c r="G1056" s="19">
        <v>0</v>
      </c>
      <c r="H1056" s="17">
        <v>4.1964154243469238</v>
      </c>
      <c r="I1056" s="19">
        <v>2.0527200485399351</v>
      </c>
      <c r="J1056" s="17">
        <v>0</v>
      </c>
      <c r="K1056" s="19">
        <v>7.8883441571499526</v>
      </c>
      <c r="L1056" s="17">
        <v>0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 x14ac:dyDescent="0.3">
      <c r="A1057" s="3">
        <v>1056</v>
      </c>
      <c r="B1057" s="17">
        <v>10603.412548472555</v>
      </c>
      <c r="C1057" s="18">
        <v>42320.850474537037</v>
      </c>
      <c r="D1057" s="17">
        <v>380.27615327583146</v>
      </c>
      <c r="E1057" s="19">
        <v>4</v>
      </c>
      <c r="F1057" s="17">
        <v>1</v>
      </c>
      <c r="G1057" s="19">
        <v>0</v>
      </c>
      <c r="H1057" s="17">
        <v>4.1962532997131348</v>
      </c>
      <c r="I1057" s="19">
        <v>2.0527200485399351</v>
      </c>
      <c r="J1057" s="17">
        <v>0</v>
      </c>
      <c r="K1057" s="19">
        <v>7.8883441571499526</v>
      </c>
      <c r="L1057" s="17">
        <v>0</v>
      </c>
      <c r="M1057" s="19">
        <v>-3.24249267578125E-5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 x14ac:dyDescent="0.3">
      <c r="A1058" s="3">
        <v>1057</v>
      </c>
      <c r="B1058" s="17">
        <v>10613.424123134988</v>
      </c>
      <c r="C1058" s="18">
        <v>42320.850590277776</v>
      </c>
      <c r="D1058" s="17">
        <v>390.28772780793815</v>
      </c>
      <c r="E1058" s="19">
        <v>4</v>
      </c>
      <c r="F1058" s="17">
        <v>1</v>
      </c>
      <c r="G1058" s="19">
        <v>0</v>
      </c>
      <c r="H1058" s="17">
        <v>4.1962532997131348</v>
      </c>
      <c r="I1058" s="19">
        <v>2.0527200485399351</v>
      </c>
      <c r="J1058" s="17">
        <v>0</v>
      </c>
      <c r="K1058" s="19">
        <v>7.8883441571499526</v>
      </c>
      <c r="L1058" s="17">
        <v>0</v>
      </c>
      <c r="M1058" s="19">
        <v>3.2329560781363398E-5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 x14ac:dyDescent="0.3">
      <c r="A1059" s="3">
        <v>1058</v>
      </c>
      <c r="B1059" s="17">
        <v>10623.433790303026</v>
      </c>
      <c r="C1059" s="18">
        <v>42320.850706018522</v>
      </c>
      <c r="D1059" s="17">
        <v>400.29739494089159</v>
      </c>
      <c r="E1059" s="19">
        <v>4</v>
      </c>
      <c r="F1059" s="17">
        <v>1</v>
      </c>
      <c r="G1059" s="19">
        <v>0</v>
      </c>
      <c r="H1059" s="17">
        <v>4.1960916519165039</v>
      </c>
      <c r="I1059" s="19">
        <v>2.0527200485399351</v>
      </c>
      <c r="J1059" s="17">
        <v>0</v>
      </c>
      <c r="K1059" s="19">
        <v>7.8883441571499526</v>
      </c>
      <c r="L1059" s="17">
        <v>0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 x14ac:dyDescent="0.3">
      <c r="A1060" s="3">
        <v>1059</v>
      </c>
      <c r="B1060" s="17">
        <v>10633.444992484989</v>
      </c>
      <c r="C1060" s="18">
        <v>42320.850821759261</v>
      </c>
      <c r="D1060" s="17">
        <v>410.30859690230346</v>
      </c>
      <c r="E1060" s="19">
        <v>4</v>
      </c>
      <c r="F1060" s="17">
        <v>1</v>
      </c>
      <c r="G1060" s="19">
        <v>0</v>
      </c>
      <c r="H1060" s="17">
        <v>4.1962532997131348</v>
      </c>
      <c r="I1060" s="19">
        <v>2.0527200485399351</v>
      </c>
      <c r="J1060" s="17">
        <v>0</v>
      </c>
      <c r="K1060" s="19">
        <v>7.8883441571499526</v>
      </c>
      <c r="L1060" s="17">
        <v>0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 x14ac:dyDescent="0.3">
      <c r="A1061" s="3">
        <v>1060</v>
      </c>
      <c r="B1061" s="17">
        <v>10643.452622491466</v>
      </c>
      <c r="C1061" s="18">
        <v>42320.850937499999</v>
      </c>
      <c r="D1061" s="17">
        <v>420.31622692883087</v>
      </c>
      <c r="E1061" s="19">
        <v>4</v>
      </c>
      <c r="F1061" s="17">
        <v>1</v>
      </c>
      <c r="G1061" s="19">
        <v>0</v>
      </c>
      <c r="H1061" s="17">
        <v>4.1960916519165039</v>
      </c>
      <c r="I1061" s="19">
        <v>2.0527200485399351</v>
      </c>
      <c r="J1061" s="17">
        <v>0</v>
      </c>
      <c r="K1061" s="19">
        <v>7.8883441571499526</v>
      </c>
      <c r="L1061" s="17">
        <v>0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 x14ac:dyDescent="0.3">
      <c r="A1062" s="3">
        <v>1061</v>
      </c>
      <c r="B1062" s="17">
        <v>10653.460344541636</v>
      </c>
      <c r="C1062" s="18">
        <v>42320.851053240738</v>
      </c>
      <c r="D1062" s="17">
        <v>430.32394899403903</v>
      </c>
      <c r="E1062" s="19">
        <v>4</v>
      </c>
      <c r="F1062" s="17">
        <v>1</v>
      </c>
      <c r="G1062" s="19">
        <v>0</v>
      </c>
      <c r="H1062" s="17">
        <v>4.1960916519165039</v>
      </c>
      <c r="I1062" s="19">
        <v>2.0527200485399351</v>
      </c>
      <c r="J1062" s="17">
        <v>0</v>
      </c>
      <c r="K1062" s="19">
        <v>7.8883441571499526</v>
      </c>
      <c r="L1062" s="17">
        <v>0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 x14ac:dyDescent="0.3">
      <c r="A1063" s="3">
        <v>1062</v>
      </c>
      <c r="B1063" s="17">
        <v>10663.467076461711</v>
      </c>
      <c r="C1063" s="18">
        <v>42320.851168981491</v>
      </c>
      <c r="D1063" s="17">
        <v>440.33068087401779</v>
      </c>
      <c r="E1063" s="19">
        <v>4</v>
      </c>
      <c r="F1063" s="17">
        <v>1</v>
      </c>
      <c r="G1063" s="19">
        <v>0</v>
      </c>
      <c r="H1063" s="17">
        <v>4.1959295272827148</v>
      </c>
      <c r="I1063" s="19">
        <v>2.0527200485399351</v>
      </c>
      <c r="J1063" s="17">
        <v>0</v>
      </c>
      <c r="K1063" s="19">
        <v>7.8883441571499526</v>
      </c>
      <c r="L1063" s="17">
        <v>0</v>
      </c>
      <c r="M1063" s="19">
        <v>-3.24249267578125E-5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 x14ac:dyDescent="0.3">
      <c r="A1064" s="3">
        <v>1063</v>
      </c>
      <c r="B1064" s="17">
        <v>10673.474794506936</v>
      </c>
      <c r="C1064" s="18">
        <v>42320.851284722223</v>
      </c>
      <c r="D1064" s="17">
        <v>450.33839884405103</v>
      </c>
      <c r="E1064" s="19">
        <v>4</v>
      </c>
      <c r="F1064" s="17">
        <v>1</v>
      </c>
      <c r="G1064" s="19">
        <v>0</v>
      </c>
      <c r="H1064" s="17">
        <v>4.1960916519165039</v>
      </c>
      <c r="I1064" s="19">
        <v>2.0527200485399351</v>
      </c>
      <c r="J1064" s="17">
        <v>0</v>
      </c>
      <c r="K1064" s="19">
        <v>7.8883441571499526</v>
      </c>
      <c r="L1064" s="17">
        <v>0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 x14ac:dyDescent="0.3">
      <c r="A1065" s="3">
        <v>1064</v>
      </c>
      <c r="B1065" s="17">
        <v>10683.480078474407</v>
      </c>
      <c r="C1065" s="18">
        <v>42320.851400462961</v>
      </c>
      <c r="D1065" s="17">
        <v>460.34368312730862</v>
      </c>
      <c r="E1065" s="19">
        <v>4</v>
      </c>
      <c r="F1065" s="17">
        <v>1</v>
      </c>
      <c r="G1065" s="19">
        <v>0</v>
      </c>
      <c r="H1065" s="17">
        <v>4.1960916519165039</v>
      </c>
      <c r="I1065" s="19">
        <v>2.0527200485399351</v>
      </c>
      <c r="J1065" s="17">
        <v>0</v>
      </c>
      <c r="K1065" s="19">
        <v>7.8883441571499526</v>
      </c>
      <c r="L1065" s="17">
        <v>0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 x14ac:dyDescent="0.3">
      <c r="A1066" s="3">
        <v>1065</v>
      </c>
      <c r="B1066" s="17">
        <v>10693.483796987328</v>
      </c>
      <c r="C1066" s="18">
        <v>42320.8515162037</v>
      </c>
      <c r="D1066" s="17">
        <v>470.34740162519182</v>
      </c>
      <c r="E1066" s="19">
        <v>4</v>
      </c>
      <c r="F1066" s="17">
        <v>1</v>
      </c>
      <c r="G1066" s="19">
        <v>0</v>
      </c>
      <c r="H1066" s="17">
        <v>4.1959295272827148</v>
      </c>
      <c r="I1066" s="19">
        <v>2.0527200485399351</v>
      </c>
      <c r="J1066" s="17">
        <v>0</v>
      </c>
      <c r="K1066" s="19">
        <v>7.8883441571499526</v>
      </c>
      <c r="L1066" s="17">
        <v>0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 x14ac:dyDescent="0.3">
      <c r="A1067" s="3">
        <v>1066</v>
      </c>
      <c r="B1067" s="17">
        <v>10703.487608000076</v>
      </c>
      <c r="C1067" s="18">
        <v>42320.851631944446</v>
      </c>
      <c r="D1067" s="17">
        <v>480.35121263793877</v>
      </c>
      <c r="E1067" s="19">
        <v>4</v>
      </c>
      <c r="F1067" s="17">
        <v>1</v>
      </c>
      <c r="G1067" s="19">
        <v>0</v>
      </c>
      <c r="H1067" s="17">
        <v>4.1959295272827148</v>
      </c>
      <c r="I1067" s="19">
        <v>2.0527200485399351</v>
      </c>
      <c r="J1067" s="17">
        <v>0</v>
      </c>
      <c r="K1067" s="19">
        <v>7.8883441571499526</v>
      </c>
      <c r="L1067" s="17">
        <v>0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 x14ac:dyDescent="0.3">
      <c r="A1068" s="3">
        <v>1067</v>
      </c>
      <c r="B1068" s="17">
        <v>10713.498221469312</v>
      </c>
      <c r="C1068" s="18">
        <v>42320.851747685185</v>
      </c>
      <c r="D1068" s="17">
        <v>490.36182610717401</v>
      </c>
      <c r="E1068" s="19">
        <v>4</v>
      </c>
      <c r="F1068" s="17">
        <v>1</v>
      </c>
      <c r="G1068" s="19">
        <v>0</v>
      </c>
      <c r="H1068" s="17">
        <v>4.1959295272827148</v>
      </c>
      <c r="I1068" s="19">
        <v>2.0527200485399351</v>
      </c>
      <c r="J1068" s="17">
        <v>0</v>
      </c>
      <c r="K1068" s="19">
        <v>7.8883441571499526</v>
      </c>
      <c r="L1068" s="17">
        <v>0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 x14ac:dyDescent="0.3">
      <c r="A1069" s="3">
        <v>1068</v>
      </c>
      <c r="B1069" s="17">
        <v>10723.502077629231</v>
      </c>
      <c r="C1069" s="18">
        <v>42320.851863425924</v>
      </c>
      <c r="D1069" s="17">
        <v>500.36568228213179</v>
      </c>
      <c r="E1069" s="19">
        <v>4</v>
      </c>
      <c r="F1069" s="17">
        <v>1</v>
      </c>
      <c r="G1069" s="19">
        <v>0</v>
      </c>
      <c r="H1069" s="17">
        <v>4.1959295272827148</v>
      </c>
      <c r="I1069" s="19">
        <v>2.0527200485399351</v>
      </c>
      <c r="J1069" s="17">
        <v>0</v>
      </c>
      <c r="K1069" s="19">
        <v>7.8883441571499526</v>
      </c>
      <c r="L1069" s="17">
        <v>0</v>
      </c>
      <c r="M1069" s="19">
        <v>3.2329560781363398E-5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 x14ac:dyDescent="0.3">
      <c r="A1070" s="3">
        <v>1069</v>
      </c>
      <c r="B1070" s="17">
        <v>10733.505824502618</v>
      </c>
      <c r="C1070" s="18">
        <v>42320.851979166669</v>
      </c>
      <c r="D1070" s="17">
        <v>510.36942922067902</v>
      </c>
      <c r="E1070" s="19">
        <v>4</v>
      </c>
      <c r="F1070" s="17">
        <v>1</v>
      </c>
      <c r="G1070" s="19">
        <v>0</v>
      </c>
      <c r="H1070" s="17">
        <v>4.195767879486084</v>
      </c>
      <c r="I1070" s="19">
        <v>2.0527200485399351</v>
      </c>
      <c r="J1070" s="17">
        <v>0</v>
      </c>
      <c r="K1070" s="19">
        <v>7.8883441571499526</v>
      </c>
      <c r="L1070" s="17">
        <v>0</v>
      </c>
      <c r="M1070" s="19">
        <v>-3.2329560781363398E-5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 x14ac:dyDescent="0.3">
      <c r="A1071" s="3">
        <v>1070</v>
      </c>
      <c r="B1071" s="17">
        <v>10743.51646725962</v>
      </c>
      <c r="C1071" s="18">
        <v>42320.852094907408</v>
      </c>
      <c r="D1071" s="17">
        <v>520.38007189247128</v>
      </c>
      <c r="E1071" s="19">
        <v>4</v>
      </c>
      <c r="F1071" s="17">
        <v>1</v>
      </c>
      <c r="G1071" s="19">
        <v>0</v>
      </c>
      <c r="H1071" s="17">
        <v>4.195767879486084</v>
      </c>
      <c r="I1071" s="19">
        <v>2.0527200485399351</v>
      </c>
      <c r="J1071" s="17">
        <v>0</v>
      </c>
      <c r="K1071" s="19">
        <v>7.8883441571499526</v>
      </c>
      <c r="L1071" s="17">
        <v>0</v>
      </c>
      <c r="M1071" s="19">
        <v>-3.2329560781363398E-5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 x14ac:dyDescent="0.3">
      <c r="A1072" s="3">
        <v>1071</v>
      </c>
      <c r="B1072" s="17">
        <v>10753.527125876028</v>
      </c>
      <c r="C1072" s="18">
        <v>42320.852210648147</v>
      </c>
      <c r="D1072" s="17">
        <v>530.39073055399183</v>
      </c>
      <c r="E1072" s="19">
        <v>4</v>
      </c>
      <c r="F1072" s="17">
        <v>1</v>
      </c>
      <c r="G1072" s="19">
        <v>0</v>
      </c>
      <c r="H1072" s="17">
        <v>4.195767879486084</v>
      </c>
      <c r="I1072" s="19">
        <v>2.0527200485399351</v>
      </c>
      <c r="J1072" s="17">
        <v>0</v>
      </c>
      <c r="K1072" s="19">
        <v>7.8883441571499526</v>
      </c>
      <c r="L1072" s="17">
        <v>0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 x14ac:dyDescent="0.3">
      <c r="A1073" s="3">
        <v>1072</v>
      </c>
      <c r="B1073" s="17">
        <v>10763.530945490143</v>
      </c>
      <c r="C1073" s="18">
        <v>42320.852326388886</v>
      </c>
      <c r="D1073" s="17">
        <v>540.394550122998</v>
      </c>
      <c r="E1073" s="19">
        <v>4</v>
      </c>
      <c r="F1073" s="17">
        <v>1</v>
      </c>
      <c r="G1073" s="19">
        <v>0</v>
      </c>
      <c r="H1073" s="17">
        <v>4.195767879486084</v>
      </c>
      <c r="I1073" s="19">
        <v>2.0527200485399351</v>
      </c>
      <c r="J1073" s="17">
        <v>0</v>
      </c>
      <c r="K1073" s="19">
        <v>7.8883441571499526</v>
      </c>
      <c r="L1073" s="17">
        <v>0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 x14ac:dyDescent="0.3">
      <c r="A1074" s="3">
        <v>1073</v>
      </c>
      <c r="B1074" s="17">
        <v>10773.541513591659</v>
      </c>
      <c r="C1074" s="18">
        <v>42320.852442129632</v>
      </c>
      <c r="D1074" s="17">
        <v>550.40511822952408</v>
      </c>
      <c r="E1074" s="19">
        <v>4</v>
      </c>
      <c r="F1074" s="17">
        <v>1</v>
      </c>
      <c r="G1074" s="19">
        <v>0</v>
      </c>
      <c r="H1074" s="17">
        <v>4.195767879486084</v>
      </c>
      <c r="I1074" s="19">
        <v>2.0527200485399351</v>
      </c>
      <c r="J1074" s="17">
        <v>0</v>
      </c>
      <c r="K1074" s="19">
        <v>7.8883441571499526</v>
      </c>
      <c r="L1074" s="17">
        <v>0</v>
      </c>
      <c r="M1074" s="19">
        <v>3.24249267578125E-5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 x14ac:dyDescent="0.3">
      <c r="A1075" s="3">
        <v>1074</v>
      </c>
      <c r="B1075" s="17">
        <v>10783.545326393854</v>
      </c>
      <c r="C1075" s="18">
        <v>42320.85255787037</v>
      </c>
      <c r="D1075" s="17">
        <v>560.40893112194146</v>
      </c>
      <c r="E1075" s="19">
        <v>4</v>
      </c>
      <c r="F1075" s="17">
        <v>1</v>
      </c>
      <c r="G1075" s="19">
        <v>0</v>
      </c>
      <c r="H1075" s="17">
        <v>4.195767879486084</v>
      </c>
      <c r="I1075" s="19">
        <v>2.0527200485399351</v>
      </c>
      <c r="J1075" s="17">
        <v>0</v>
      </c>
      <c r="K1075" s="19">
        <v>7.8883441571499526</v>
      </c>
      <c r="L1075" s="17">
        <v>0</v>
      </c>
      <c r="M1075" s="19">
        <v>6.4754487539175898E-5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 x14ac:dyDescent="0.3">
      <c r="A1076" s="3">
        <v>1075</v>
      </c>
      <c r="B1076" s="17">
        <v>10793.549111246602</v>
      </c>
      <c r="C1076" s="18">
        <v>42320.852673611109</v>
      </c>
      <c r="D1076" s="17">
        <v>570.41271597469097</v>
      </c>
      <c r="E1076" s="19">
        <v>4</v>
      </c>
      <c r="F1076" s="17">
        <v>1</v>
      </c>
      <c r="G1076" s="19">
        <v>0</v>
      </c>
      <c r="H1076" s="17">
        <v>4.1954441070556641</v>
      </c>
      <c r="I1076" s="19">
        <v>2.0527200485399351</v>
      </c>
      <c r="J1076" s="17">
        <v>0</v>
      </c>
      <c r="K1076" s="19">
        <v>7.8883441571499526</v>
      </c>
      <c r="L1076" s="17">
        <v>0</v>
      </c>
      <c r="M1076" s="19">
        <v>-6.4754487539175898E-5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 x14ac:dyDescent="0.3">
      <c r="A1077" s="3">
        <v>1076</v>
      </c>
      <c r="B1077" s="17">
        <v>10803.557841847636</v>
      </c>
      <c r="C1077" s="18">
        <v>42320.852789351855</v>
      </c>
      <c r="D1077" s="17">
        <v>580.42144648549856</v>
      </c>
      <c r="E1077" s="19">
        <v>4</v>
      </c>
      <c r="F1077" s="17">
        <v>1</v>
      </c>
      <c r="G1077" s="19">
        <v>0</v>
      </c>
      <c r="H1077" s="17">
        <v>4.1956057548522949</v>
      </c>
      <c r="I1077" s="19">
        <v>2.0527200485399351</v>
      </c>
      <c r="J1077" s="17">
        <v>0</v>
      </c>
      <c r="K1077" s="19">
        <v>7.8883441571499526</v>
      </c>
      <c r="L1077" s="17">
        <v>0</v>
      </c>
      <c r="M1077" s="19">
        <v>3.2329560781363398E-5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 x14ac:dyDescent="0.3">
      <c r="A1078" s="3">
        <v>1077</v>
      </c>
      <c r="B1078" s="17">
        <v>10813.570396946072</v>
      </c>
      <c r="C1078" s="18">
        <v>42320.852905092594</v>
      </c>
      <c r="D1078" s="17">
        <v>590.43400919785313</v>
      </c>
      <c r="E1078" s="19">
        <v>4</v>
      </c>
      <c r="F1078" s="17">
        <v>1</v>
      </c>
      <c r="G1078" s="19">
        <v>0</v>
      </c>
      <c r="H1078" s="17">
        <v>4.1954441070556641</v>
      </c>
      <c r="I1078" s="19">
        <v>2.0527200485399351</v>
      </c>
      <c r="J1078" s="17">
        <v>0</v>
      </c>
      <c r="K1078" s="19">
        <v>7.8883441571499526</v>
      </c>
      <c r="L1078" s="17">
        <v>0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 x14ac:dyDescent="0.3">
      <c r="A1079" s="3">
        <v>1078</v>
      </c>
      <c r="B1079" s="17">
        <v>10823.142560631228</v>
      </c>
      <c r="C1079" s="18">
        <v>42320.853009259263</v>
      </c>
      <c r="D1079" s="17">
        <v>600.00616526407919</v>
      </c>
      <c r="E1079" s="19">
        <v>4</v>
      </c>
      <c r="F1079" s="17">
        <v>1</v>
      </c>
      <c r="G1079" s="19">
        <v>0</v>
      </c>
      <c r="H1079" s="17">
        <v>4.1956057548522949</v>
      </c>
      <c r="I1079" s="19">
        <v>2.0527200485399351</v>
      </c>
      <c r="J1079" s="17">
        <v>0</v>
      </c>
      <c r="K1079" s="19">
        <v>7.8883441571499526</v>
      </c>
      <c r="L1079" s="17">
        <v>0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 x14ac:dyDescent="0.3">
      <c r="A1080" s="3">
        <v>1079</v>
      </c>
      <c r="B1080" s="17">
        <v>10833.146089367476</v>
      </c>
      <c r="C1080" s="18">
        <v>42320.853136574071</v>
      </c>
      <c r="D1080" s="17">
        <v>10.002824361297684</v>
      </c>
      <c r="E1080" s="19">
        <v>5</v>
      </c>
      <c r="F1080" s="17">
        <v>1</v>
      </c>
      <c r="G1080" s="19">
        <v>-1.0002334117889404</v>
      </c>
      <c r="H1080" s="17">
        <v>4.1136918067932129</v>
      </c>
      <c r="I1080" s="19">
        <v>2.0527200485399351</v>
      </c>
      <c r="J1080" s="17">
        <v>2.77918563054E-3</v>
      </c>
      <c r="K1080" s="19">
        <v>7.8883441571499526</v>
      </c>
      <c r="L1080" s="17">
        <v>1.144371234637E-2</v>
      </c>
      <c r="M1080" s="19">
        <v>-4.5328139094635844E-4</v>
      </c>
      <c r="N1080" s="17">
        <v>0</v>
      </c>
      <c r="O1080" s="19">
        <v>0</v>
      </c>
      <c r="P1080" s="17">
        <v>0</v>
      </c>
      <c r="Q1080" s="19">
        <v>0</v>
      </c>
    </row>
    <row r="1081" spans="1:17" x14ac:dyDescent="0.3">
      <c r="A1081" s="3">
        <v>1080</v>
      </c>
      <c r="B1081" s="17">
        <v>10843.149882019605</v>
      </c>
      <c r="C1081" s="18">
        <v>42320.853252314817</v>
      </c>
      <c r="D1081" s="17">
        <v>20.006617013425664</v>
      </c>
      <c r="E1081" s="19">
        <v>5</v>
      </c>
      <c r="F1081" s="17">
        <v>1</v>
      </c>
      <c r="G1081" s="19">
        <v>-1.000052809715271</v>
      </c>
      <c r="H1081" s="17">
        <v>4.1085114479064941</v>
      </c>
      <c r="I1081" s="19">
        <v>2.0527200485399351</v>
      </c>
      <c r="J1081" s="17">
        <v>5.5586212590160002E-3</v>
      </c>
      <c r="K1081" s="19">
        <v>7.8883441571499526</v>
      </c>
      <c r="L1081" s="17">
        <v>2.2869734869393001E-2</v>
      </c>
      <c r="M1081" s="19">
        <v>-2.9144287691451609E-4</v>
      </c>
      <c r="N1081" s="17">
        <v>0</v>
      </c>
      <c r="O1081" s="19">
        <v>0</v>
      </c>
      <c r="P1081" s="17">
        <v>0</v>
      </c>
      <c r="Q1081" s="19">
        <v>0</v>
      </c>
    </row>
    <row r="1082" spans="1:17" x14ac:dyDescent="0.3">
      <c r="A1082" s="3">
        <v>1081</v>
      </c>
      <c r="B1082" s="17">
        <v>10853.159577412773</v>
      </c>
      <c r="C1082" s="18">
        <v>42320.853368055556</v>
      </c>
      <c r="D1082" s="17">
        <v>30.016312416619755</v>
      </c>
      <c r="E1082" s="19">
        <v>5</v>
      </c>
      <c r="F1082" s="17">
        <v>1</v>
      </c>
      <c r="G1082" s="19">
        <v>-1.0004140138626099</v>
      </c>
      <c r="H1082" s="17">
        <v>4.1041407585144043</v>
      </c>
      <c r="I1082" s="19">
        <v>2.0527200485399351</v>
      </c>
      <c r="J1082" s="17">
        <v>8.3396955520039992E-3</v>
      </c>
      <c r="K1082" s="19">
        <v>7.8883441571499526</v>
      </c>
      <c r="L1082" s="17">
        <v>3.4289460929618001E-2</v>
      </c>
      <c r="M1082" s="19">
        <v>-2.5901795015670359E-4</v>
      </c>
      <c r="N1082" s="17">
        <v>0</v>
      </c>
      <c r="O1082" s="19">
        <v>0</v>
      </c>
      <c r="P1082" s="17">
        <v>0</v>
      </c>
      <c r="Q1082" s="19">
        <v>0</v>
      </c>
    </row>
    <row r="1083" spans="1:17" x14ac:dyDescent="0.3">
      <c r="A1083" s="3">
        <v>1082</v>
      </c>
      <c r="B1083" s="17">
        <v>10863.169200431115</v>
      </c>
      <c r="C1083" s="18">
        <v>42320.853483796294</v>
      </c>
      <c r="D1083" s="17">
        <v>40.025935439977786</v>
      </c>
      <c r="E1083" s="19">
        <v>5</v>
      </c>
      <c r="F1083" s="17">
        <v>1</v>
      </c>
      <c r="G1083" s="19">
        <v>-1.000052809715271</v>
      </c>
      <c r="H1083" s="17">
        <v>4.100740909576416</v>
      </c>
      <c r="I1083" s="19">
        <v>2.0527200485399351</v>
      </c>
      <c r="J1083" s="17">
        <v>1.1120724338025001E-2</v>
      </c>
      <c r="K1083" s="19">
        <v>7.8883441571499526</v>
      </c>
      <c r="L1083" s="17">
        <v>4.5698450821945E-2</v>
      </c>
      <c r="M1083" s="19">
        <v>-2.2668838209938258E-4</v>
      </c>
      <c r="N1083" s="17">
        <v>0</v>
      </c>
      <c r="O1083" s="19">
        <v>0</v>
      </c>
      <c r="P1083" s="17">
        <v>0</v>
      </c>
      <c r="Q1083" s="19">
        <v>0</v>
      </c>
    </row>
    <row r="1084" spans="1:17" x14ac:dyDescent="0.3">
      <c r="A1084" s="3">
        <v>1083</v>
      </c>
      <c r="B1084" s="17">
        <v>10873.180805188322</v>
      </c>
      <c r="C1084" s="18">
        <v>42320.85359953704</v>
      </c>
      <c r="D1084" s="17">
        <v>50.037540182144866</v>
      </c>
      <c r="E1084" s="19">
        <v>5</v>
      </c>
      <c r="F1084" s="17">
        <v>1</v>
      </c>
      <c r="G1084" s="19">
        <v>-1.0002334117889404</v>
      </c>
      <c r="H1084" s="17">
        <v>4.0976653099060059</v>
      </c>
      <c r="I1084" s="19">
        <v>2.0527200485399351</v>
      </c>
      <c r="J1084" s="17">
        <v>1.3902301119614E-2</v>
      </c>
      <c r="K1084" s="19">
        <v>7.8883441571499526</v>
      </c>
      <c r="L1084" s="17">
        <v>5.7100607373213999E-2</v>
      </c>
      <c r="M1084" s="19">
        <v>-1.6183852858375758E-4</v>
      </c>
      <c r="N1084" s="17">
        <v>0</v>
      </c>
      <c r="O1084" s="19">
        <v>0</v>
      </c>
      <c r="P1084" s="17">
        <v>0</v>
      </c>
      <c r="Q1084" s="19">
        <v>0</v>
      </c>
    </row>
    <row r="1085" spans="1:17" x14ac:dyDescent="0.3">
      <c r="A1085" s="3">
        <v>1084</v>
      </c>
      <c r="B1085" s="17">
        <v>10883.18464479712</v>
      </c>
      <c r="C1085" s="18">
        <v>42320.853715277779</v>
      </c>
      <c r="D1085" s="17">
        <v>60.041379876153826</v>
      </c>
      <c r="E1085" s="19">
        <v>5</v>
      </c>
      <c r="F1085" s="17">
        <v>1</v>
      </c>
      <c r="G1085" s="19">
        <v>-1.0002334117889404</v>
      </c>
      <c r="H1085" s="17">
        <v>4.0947513580322266</v>
      </c>
      <c r="I1085" s="19">
        <v>2.0527200485399351</v>
      </c>
      <c r="J1085" s="17">
        <v>1.6681709383555999E-2</v>
      </c>
      <c r="K1085" s="19">
        <v>7.8883441571499526</v>
      </c>
      <c r="L1085" s="17">
        <v>6.8485662896933003E-2</v>
      </c>
      <c r="M1085" s="19">
        <v>-1.9426345534157008E-4</v>
      </c>
      <c r="N1085" s="17">
        <v>0</v>
      </c>
      <c r="O1085" s="19">
        <v>0</v>
      </c>
      <c r="P1085" s="17">
        <v>0</v>
      </c>
      <c r="Q1085" s="19">
        <v>0</v>
      </c>
    </row>
    <row r="1086" spans="1:17" x14ac:dyDescent="0.3">
      <c r="A1086" s="3">
        <v>1085</v>
      </c>
      <c r="B1086" s="17">
        <v>10893.18942418591</v>
      </c>
      <c r="C1086" s="18">
        <v>42320.853831018518</v>
      </c>
      <c r="D1086" s="17">
        <v>70.046159219830813</v>
      </c>
      <c r="E1086" s="19">
        <v>5</v>
      </c>
      <c r="F1086" s="17">
        <v>1</v>
      </c>
      <c r="G1086" s="19">
        <v>-1.000052809715271</v>
      </c>
      <c r="H1086" s="17">
        <v>4.092322826385498</v>
      </c>
      <c r="I1086" s="19">
        <v>2.0527200485399351</v>
      </c>
      <c r="J1086" s="17">
        <v>1.9461356456243001E-2</v>
      </c>
      <c r="K1086" s="19">
        <v>7.8883441571499526</v>
      </c>
      <c r="L1086" s="17">
        <v>7.9864093715801998E-2</v>
      </c>
      <c r="M1086" s="19">
        <v>-1.619339018361643E-4</v>
      </c>
      <c r="N1086" s="17">
        <v>0</v>
      </c>
      <c r="O1086" s="19">
        <v>0</v>
      </c>
      <c r="P1086" s="17">
        <v>0</v>
      </c>
      <c r="Q1086" s="19">
        <v>0</v>
      </c>
    </row>
    <row r="1087" spans="1:17" x14ac:dyDescent="0.3">
      <c r="A1087" s="3">
        <v>1086</v>
      </c>
      <c r="B1087" s="17">
        <v>10903.193220326704</v>
      </c>
      <c r="C1087" s="18">
        <v>42320.853946759256</v>
      </c>
      <c r="D1087" s="17">
        <v>80.049955315514694</v>
      </c>
      <c r="E1087" s="19">
        <v>5</v>
      </c>
      <c r="F1087" s="17">
        <v>1</v>
      </c>
      <c r="G1087" s="19">
        <v>-1.0002334117889404</v>
      </c>
      <c r="H1087" s="17">
        <v>4.0897326469421387</v>
      </c>
      <c r="I1087" s="19">
        <v>2.0527200485399351</v>
      </c>
      <c r="J1087" s="17">
        <v>2.2240759304461E-2</v>
      </c>
      <c r="K1087" s="19">
        <v>7.8883441571499526</v>
      </c>
      <c r="L1087" s="17">
        <v>9.1234436338780006E-2</v>
      </c>
      <c r="M1087" s="19">
        <v>-1.295089750783518E-4</v>
      </c>
      <c r="N1087" s="17">
        <v>0</v>
      </c>
      <c r="O1087" s="19">
        <v>0</v>
      </c>
      <c r="P1087" s="17">
        <v>0</v>
      </c>
      <c r="Q1087" s="19">
        <v>0</v>
      </c>
    </row>
    <row r="1088" spans="1:17" x14ac:dyDescent="0.3">
      <c r="A1088" s="3">
        <v>1087</v>
      </c>
      <c r="B1088" s="17">
        <v>10913.204820587738</v>
      </c>
      <c r="C1088" s="18">
        <v>42320.854062500002</v>
      </c>
      <c r="D1088" s="17">
        <v>90.06155561664751</v>
      </c>
      <c r="E1088" s="19">
        <v>5</v>
      </c>
      <c r="F1088" s="17">
        <v>1</v>
      </c>
      <c r="G1088" s="19">
        <v>-1.0002334117889404</v>
      </c>
      <c r="H1088" s="17">
        <v>4.0873045921325684</v>
      </c>
      <c r="I1088" s="19">
        <v>2.0527200485399351</v>
      </c>
      <c r="J1088" s="17">
        <v>2.5022337438035998E-2</v>
      </c>
      <c r="K1088" s="19">
        <v>7.8883441571499526</v>
      </c>
      <c r="L1088" s="17">
        <v>0.10260677981315899</v>
      </c>
      <c r="M1088" s="19">
        <v>-1.295089750783518E-4</v>
      </c>
      <c r="N1088" s="17">
        <v>0</v>
      </c>
      <c r="O1088" s="19">
        <v>0</v>
      </c>
      <c r="P1088" s="17">
        <v>0</v>
      </c>
      <c r="Q1088" s="19">
        <v>0</v>
      </c>
    </row>
    <row r="1089" spans="1:17" x14ac:dyDescent="0.3">
      <c r="A1089" s="3">
        <v>1088</v>
      </c>
      <c r="B1089" s="17">
        <v>10923.215420087265</v>
      </c>
      <c r="C1089" s="18">
        <v>42320.854178240741</v>
      </c>
      <c r="D1089" s="17">
        <v>100.07215507607364</v>
      </c>
      <c r="E1089" s="19">
        <v>5</v>
      </c>
      <c r="F1089" s="17">
        <v>1</v>
      </c>
      <c r="G1089" s="19">
        <v>-1.0002334117889404</v>
      </c>
      <c r="H1089" s="17">
        <v>4.0848760604858398</v>
      </c>
      <c r="I1089" s="19">
        <v>2.0527200485399351</v>
      </c>
      <c r="J1089" s="17">
        <v>2.7803624290789E-2</v>
      </c>
      <c r="K1089" s="19">
        <v>7.8883441571499526</v>
      </c>
      <c r="L1089" s="17">
        <v>0.11397128521484901</v>
      </c>
      <c r="M1089" s="19">
        <v>-1.9426345534157008E-4</v>
      </c>
      <c r="N1089" s="17">
        <v>0</v>
      </c>
      <c r="O1089" s="19">
        <v>0</v>
      </c>
      <c r="P1089" s="17">
        <v>0</v>
      </c>
      <c r="Q1089" s="19">
        <v>0</v>
      </c>
    </row>
    <row r="1090" spans="1:17" x14ac:dyDescent="0.3">
      <c r="A1090" s="3">
        <v>1089</v>
      </c>
      <c r="B1090" s="17">
        <v>10933.227029626349</v>
      </c>
      <c r="C1090" s="18">
        <v>42320.85429398148</v>
      </c>
      <c r="D1090" s="17">
        <v>110.0837646151592</v>
      </c>
      <c r="E1090" s="19">
        <v>5</v>
      </c>
      <c r="F1090" s="17">
        <v>1</v>
      </c>
      <c r="G1090" s="19">
        <v>-1.000052809715271</v>
      </c>
      <c r="H1090" s="17">
        <v>4.0827717781066895</v>
      </c>
      <c r="I1090" s="19">
        <v>2.0527200485399351</v>
      </c>
      <c r="J1090" s="17">
        <v>3.0585186189954001E-2</v>
      </c>
      <c r="K1090" s="19">
        <v>7.8883441571499526</v>
      </c>
      <c r="L1090" s="17">
        <v>0.12533049693699899</v>
      </c>
      <c r="M1090" s="19">
        <v>-1.295089750783518E-4</v>
      </c>
      <c r="N1090" s="17">
        <v>0</v>
      </c>
      <c r="O1090" s="19">
        <v>0</v>
      </c>
      <c r="P1090" s="17">
        <v>0</v>
      </c>
      <c r="Q1090" s="19">
        <v>0</v>
      </c>
    </row>
    <row r="1091" spans="1:17" x14ac:dyDescent="0.3">
      <c r="A1091" s="3">
        <v>1090</v>
      </c>
      <c r="B1091" s="17">
        <v>10943.23083188234</v>
      </c>
      <c r="C1091" s="18">
        <v>42320.854409722226</v>
      </c>
      <c r="D1091" s="17">
        <v>120.08756687114908</v>
      </c>
      <c r="E1091" s="19">
        <v>5</v>
      </c>
      <c r="F1091" s="17">
        <v>1</v>
      </c>
      <c r="G1091" s="19">
        <v>-1.000052809715271</v>
      </c>
      <c r="H1091" s="17">
        <v>4.08050537109375</v>
      </c>
      <c r="I1091" s="19">
        <v>2.0527200485399351</v>
      </c>
      <c r="J1091" s="17">
        <v>3.3364561774664001E-2</v>
      </c>
      <c r="K1091" s="19">
        <v>7.8883441571499526</v>
      </c>
      <c r="L1091" s="17">
        <v>0.13667450356029201</v>
      </c>
      <c r="M1091" s="19">
        <v>-1.295089750783518E-4</v>
      </c>
      <c r="N1091" s="17">
        <v>0</v>
      </c>
      <c r="O1091" s="19">
        <v>0</v>
      </c>
      <c r="P1091" s="17">
        <v>0</v>
      </c>
      <c r="Q1091" s="19">
        <v>0</v>
      </c>
    </row>
    <row r="1092" spans="1:17" x14ac:dyDescent="0.3">
      <c r="A1092" s="3">
        <v>1091</v>
      </c>
      <c r="B1092" s="17">
        <v>10953.242454579116</v>
      </c>
      <c r="C1092" s="18">
        <v>42320.854525462957</v>
      </c>
      <c r="D1092" s="17">
        <v>130.09918957795136</v>
      </c>
      <c r="E1092" s="19">
        <v>5</v>
      </c>
      <c r="F1092" s="17">
        <v>1</v>
      </c>
      <c r="G1092" s="19">
        <v>-1.0002334117889404</v>
      </c>
      <c r="H1092" s="17">
        <v>4.0782389640808105</v>
      </c>
      <c r="I1092" s="19">
        <v>2.0527200485399351</v>
      </c>
      <c r="J1092" s="17">
        <v>3.6146102525881997E-2</v>
      </c>
      <c r="K1092" s="19">
        <v>7.8883441571499526</v>
      </c>
      <c r="L1092" s="17">
        <v>0.14802124652422699</v>
      </c>
      <c r="M1092" s="19">
        <v>-1.295089750783518E-4</v>
      </c>
      <c r="N1092" s="17">
        <v>0</v>
      </c>
      <c r="O1092" s="19">
        <v>0</v>
      </c>
      <c r="P1092" s="17">
        <v>0</v>
      </c>
      <c r="Q1092" s="19">
        <v>0</v>
      </c>
    </row>
    <row r="1093" spans="1:17" x14ac:dyDescent="0.3">
      <c r="A1093" s="3">
        <v>1092</v>
      </c>
      <c r="B1093" s="17">
        <v>10963.246239461942</v>
      </c>
      <c r="C1093" s="18">
        <v>42320.854641203703</v>
      </c>
      <c r="D1093" s="17">
        <v>140.10297445576319</v>
      </c>
      <c r="E1093" s="19">
        <v>5</v>
      </c>
      <c r="F1093" s="17">
        <v>1</v>
      </c>
      <c r="G1093" s="19">
        <v>-1.000052809715271</v>
      </c>
      <c r="H1093" s="17">
        <v>4.0759725570678711</v>
      </c>
      <c r="I1093" s="19">
        <v>2.0527200485399351</v>
      </c>
      <c r="J1093" s="17">
        <v>3.8925460198592998E-2</v>
      </c>
      <c r="K1093" s="19">
        <v>7.8883441571499526</v>
      </c>
      <c r="L1093" s="17">
        <v>0.159353020232747</v>
      </c>
      <c r="M1093" s="19">
        <v>-1.6183852858375758E-4</v>
      </c>
      <c r="N1093" s="17">
        <v>0</v>
      </c>
      <c r="O1093" s="19">
        <v>0</v>
      </c>
      <c r="P1093" s="17">
        <v>0</v>
      </c>
      <c r="Q1093" s="19">
        <v>0</v>
      </c>
    </row>
    <row r="1094" spans="1:17" x14ac:dyDescent="0.3">
      <c r="A1094" s="3">
        <v>1093</v>
      </c>
      <c r="B1094" s="17">
        <v>10973.250087210963</v>
      </c>
      <c r="C1094" s="18">
        <v>42320.854756944442</v>
      </c>
      <c r="D1094" s="17">
        <v>150.10682224488536</v>
      </c>
      <c r="E1094" s="19">
        <v>5</v>
      </c>
      <c r="F1094" s="17">
        <v>1</v>
      </c>
      <c r="G1094" s="19">
        <v>-1.0002334117889404</v>
      </c>
      <c r="H1094" s="17">
        <v>4.0737061500549316</v>
      </c>
      <c r="I1094" s="19">
        <v>2.0527200485399351</v>
      </c>
      <c r="J1094" s="17">
        <v>4.1704845546215001E-2</v>
      </c>
      <c r="K1094" s="19">
        <v>7.8883441571499526</v>
      </c>
      <c r="L1094" s="17">
        <v>0.17067897864621401</v>
      </c>
      <c r="M1094" s="19">
        <v>-1.6183852858375758E-4</v>
      </c>
      <c r="N1094" s="17">
        <v>0</v>
      </c>
      <c r="O1094" s="19">
        <v>0</v>
      </c>
      <c r="P1094" s="17">
        <v>0</v>
      </c>
      <c r="Q1094" s="19">
        <v>0</v>
      </c>
    </row>
    <row r="1095" spans="1:17" x14ac:dyDescent="0.3">
      <c r="A1095" s="3">
        <v>1094</v>
      </c>
      <c r="B1095" s="17">
        <v>10983.260721572107</v>
      </c>
      <c r="C1095" s="18">
        <v>42320.85487268518</v>
      </c>
      <c r="D1095" s="17">
        <v>160.11745660602884</v>
      </c>
      <c r="E1095" s="19">
        <v>5</v>
      </c>
      <c r="F1095" s="17">
        <v>1</v>
      </c>
      <c r="G1095" s="19">
        <v>-1.000052809715271</v>
      </c>
      <c r="H1095" s="17">
        <v>4.0717635154724121</v>
      </c>
      <c r="I1095" s="19">
        <v>2.0527200485399351</v>
      </c>
      <c r="J1095" s="17">
        <v>4.4486162103011997E-2</v>
      </c>
      <c r="K1095" s="19">
        <v>7.8883441571499526</v>
      </c>
      <c r="L1095" s="17">
        <v>0.18200690140485101</v>
      </c>
      <c r="M1095" s="19">
        <v>-1.6183852858375758E-4</v>
      </c>
      <c r="N1095" s="17">
        <v>0</v>
      </c>
      <c r="O1095" s="19">
        <v>0</v>
      </c>
      <c r="P1095" s="17">
        <v>0</v>
      </c>
      <c r="Q1095" s="19">
        <v>0</v>
      </c>
    </row>
    <row r="1096" spans="1:17" x14ac:dyDescent="0.3">
      <c r="A1096" s="3">
        <v>1095</v>
      </c>
      <c r="B1096" s="17">
        <v>10993.264504259476</v>
      </c>
      <c r="C1096" s="18">
        <v>42320.854988425926</v>
      </c>
      <c r="D1096" s="17">
        <v>170.12123930843558</v>
      </c>
      <c r="E1096" s="19">
        <v>5</v>
      </c>
      <c r="F1096" s="17">
        <v>1</v>
      </c>
      <c r="G1096" s="19">
        <v>-1.0002334117889404</v>
      </c>
      <c r="H1096" s="17">
        <v>4.0698208808898926</v>
      </c>
      <c r="I1096" s="19">
        <v>2.0527200485399351</v>
      </c>
      <c r="J1096" s="17">
        <v>4.7265524283091997E-2</v>
      </c>
      <c r="K1096" s="19">
        <v>7.8883441571499526</v>
      </c>
      <c r="L1096" s="17">
        <v>0.19332111891213499</v>
      </c>
      <c r="M1096" s="19">
        <v>-1.295089750783518E-4</v>
      </c>
      <c r="N1096" s="17">
        <v>0</v>
      </c>
      <c r="O1096" s="19">
        <v>0</v>
      </c>
      <c r="P1096" s="17">
        <v>0</v>
      </c>
      <c r="Q1096" s="19">
        <v>0</v>
      </c>
    </row>
    <row r="1097" spans="1:17" x14ac:dyDescent="0.3">
      <c r="A1097" s="3">
        <v>1096</v>
      </c>
      <c r="B1097" s="17">
        <v>11003.268320805972</v>
      </c>
      <c r="C1097" s="18">
        <v>42320.855104166665</v>
      </c>
      <c r="D1097" s="17">
        <v>180.12505581483225</v>
      </c>
      <c r="E1097" s="19">
        <v>5</v>
      </c>
      <c r="F1097" s="17">
        <v>1</v>
      </c>
      <c r="G1097" s="19">
        <v>-1.000052809715271</v>
      </c>
      <c r="H1097" s="17">
        <v>4.067716121673584</v>
      </c>
      <c r="I1097" s="19">
        <v>2.0527200485399351</v>
      </c>
      <c r="J1097" s="17">
        <v>5.0044944257312998E-2</v>
      </c>
      <c r="K1097" s="19">
        <v>7.8883441571499526</v>
      </c>
      <c r="L1097" s="17">
        <v>0.204629846553952</v>
      </c>
      <c r="M1097" s="19">
        <v>-1.295089750783518E-4</v>
      </c>
      <c r="N1097" s="17">
        <v>0</v>
      </c>
      <c r="O1097" s="19">
        <v>0</v>
      </c>
      <c r="P1097" s="17">
        <v>0</v>
      </c>
      <c r="Q1097" s="19">
        <v>0</v>
      </c>
    </row>
    <row r="1098" spans="1:17" x14ac:dyDescent="0.3">
      <c r="A1098" s="3">
        <v>1097</v>
      </c>
      <c r="B1098" s="17">
        <v>11013.276952365926</v>
      </c>
      <c r="C1098" s="18">
        <v>42320.855219907411</v>
      </c>
      <c r="D1098" s="17">
        <v>190.13368737478504</v>
      </c>
      <c r="E1098" s="19">
        <v>5</v>
      </c>
      <c r="F1098" s="17">
        <v>1</v>
      </c>
      <c r="G1098" s="19">
        <v>-1.000052809715271</v>
      </c>
      <c r="H1098" s="17">
        <v>4.0657734870910645</v>
      </c>
      <c r="I1098" s="19">
        <v>2.0527200485399351</v>
      </c>
      <c r="J1098" s="17">
        <v>5.2825683745284999E-2</v>
      </c>
      <c r="K1098" s="19">
        <v>7.8883441571499526</v>
      </c>
      <c r="L1098" s="17">
        <v>0.21593824118396299</v>
      </c>
      <c r="M1098" s="19">
        <v>-9.7179414296988398E-5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 x14ac:dyDescent="0.3">
      <c r="A1099" s="3">
        <v>1098</v>
      </c>
      <c r="B1099" s="17">
        <v>11023.280748386422</v>
      </c>
      <c r="C1099" s="18">
        <v>42320.85533564815</v>
      </c>
      <c r="D1099" s="17">
        <v>200.13748337523231</v>
      </c>
      <c r="E1099" s="19">
        <v>5</v>
      </c>
      <c r="F1099" s="17">
        <v>1</v>
      </c>
      <c r="G1099" s="19">
        <v>-1.0002334117889404</v>
      </c>
      <c r="H1099" s="17">
        <v>4.0636692047119141</v>
      </c>
      <c r="I1099" s="19">
        <v>2.0527200485399351</v>
      </c>
      <c r="J1099" s="17">
        <v>5.5605045778553998E-2</v>
      </c>
      <c r="K1099" s="19">
        <v>7.8883441571499526</v>
      </c>
      <c r="L1099" s="17">
        <v>0.22723549941635601</v>
      </c>
      <c r="M1099" s="19">
        <v>-1.295089750783518E-4</v>
      </c>
      <c r="N1099" s="17">
        <v>0</v>
      </c>
      <c r="O1099" s="19">
        <v>0</v>
      </c>
      <c r="P1099" s="17">
        <v>0</v>
      </c>
      <c r="Q1099" s="19">
        <v>0</v>
      </c>
    </row>
    <row r="1100" spans="1:17" x14ac:dyDescent="0.3">
      <c r="A1100" s="3">
        <v>1099</v>
      </c>
      <c r="B1100" s="17">
        <v>11033.284551835375</v>
      </c>
      <c r="C1100" s="18">
        <v>42320.855451388888</v>
      </c>
      <c r="D1100" s="17">
        <v>210.1412868392236</v>
      </c>
      <c r="E1100" s="19">
        <v>5</v>
      </c>
      <c r="F1100" s="17">
        <v>1</v>
      </c>
      <c r="G1100" s="19">
        <v>-1.0004140138626099</v>
      </c>
      <c r="H1100" s="17">
        <v>4.0615644454956055</v>
      </c>
      <c r="I1100" s="19">
        <v>2.0527200485399351</v>
      </c>
      <c r="J1100" s="17">
        <v>5.8384426428046997E-2</v>
      </c>
      <c r="K1100" s="19">
        <v>7.8883441571499526</v>
      </c>
      <c r="L1100" s="17">
        <v>0.23852725243916201</v>
      </c>
      <c r="M1100" s="19">
        <v>-1.619339018361643E-4</v>
      </c>
      <c r="N1100" s="17">
        <v>0</v>
      </c>
      <c r="O1100" s="19">
        <v>0</v>
      </c>
      <c r="P1100" s="17">
        <v>0</v>
      </c>
      <c r="Q1100" s="19">
        <v>0</v>
      </c>
    </row>
    <row r="1101" spans="1:17" x14ac:dyDescent="0.3">
      <c r="A1101" s="3">
        <v>1100</v>
      </c>
      <c r="B1101" s="17">
        <v>11043.294202848278</v>
      </c>
      <c r="C1101" s="18">
        <v>42320.855567129627</v>
      </c>
      <c r="D1101" s="17">
        <v>220.15093784210001</v>
      </c>
      <c r="E1101" s="19">
        <v>5</v>
      </c>
      <c r="F1101" s="17">
        <v>1</v>
      </c>
      <c r="G1101" s="19">
        <v>-1.0002334117889404</v>
      </c>
      <c r="H1101" s="17">
        <v>4.059783935546875</v>
      </c>
      <c r="I1101" s="19">
        <v>2.0527200485399351</v>
      </c>
      <c r="J1101" s="17">
        <v>6.1165405427849998E-2</v>
      </c>
      <c r="K1101" s="19">
        <v>7.8883441571499526</v>
      </c>
      <c r="L1101" s="17">
        <v>0.249819981235085</v>
      </c>
      <c r="M1101" s="19">
        <v>-1.295089750783518E-4</v>
      </c>
      <c r="N1101" s="17">
        <v>0</v>
      </c>
      <c r="O1101" s="19">
        <v>0</v>
      </c>
      <c r="P1101" s="17">
        <v>0</v>
      </c>
      <c r="Q1101" s="19">
        <v>0</v>
      </c>
    </row>
    <row r="1102" spans="1:17" x14ac:dyDescent="0.3">
      <c r="A1102" s="3">
        <v>1101</v>
      </c>
      <c r="B1102" s="17">
        <v>11053.298006171921</v>
      </c>
      <c r="C1102" s="18">
        <v>42320.855682870373</v>
      </c>
      <c r="D1102" s="17">
        <v>230.15474116574256</v>
      </c>
      <c r="E1102" s="19">
        <v>5</v>
      </c>
      <c r="F1102" s="17">
        <v>1</v>
      </c>
      <c r="G1102" s="19">
        <v>-1.000052809715271</v>
      </c>
      <c r="H1102" s="17">
        <v>4.0576791763305664</v>
      </c>
      <c r="I1102" s="19">
        <v>2.0527200485399351</v>
      </c>
      <c r="J1102" s="17">
        <v>6.3944747855692999E-2</v>
      </c>
      <c r="K1102" s="19">
        <v>7.8883441571499526</v>
      </c>
      <c r="L1102" s="17">
        <v>0.26110078277090798</v>
      </c>
      <c r="M1102" s="19">
        <v>-1.619339018361643E-4</v>
      </c>
      <c r="N1102" s="17">
        <v>0</v>
      </c>
      <c r="O1102" s="19">
        <v>0</v>
      </c>
      <c r="P1102" s="17">
        <v>0</v>
      </c>
      <c r="Q1102" s="19">
        <v>0</v>
      </c>
    </row>
    <row r="1103" spans="1:17" x14ac:dyDescent="0.3">
      <c r="A1103" s="3">
        <v>1102</v>
      </c>
      <c r="B1103" s="17">
        <v>11063.307687550268</v>
      </c>
      <c r="C1103" s="18">
        <v>42320.855798611112</v>
      </c>
      <c r="D1103" s="17">
        <v>240.16442258418991</v>
      </c>
      <c r="E1103" s="19">
        <v>5</v>
      </c>
      <c r="F1103" s="17">
        <v>1</v>
      </c>
      <c r="G1103" s="19">
        <v>-1.000052809715271</v>
      </c>
      <c r="H1103" s="17">
        <v>4.0557365417480469</v>
      </c>
      <c r="I1103" s="19">
        <v>2.0527200485399351</v>
      </c>
      <c r="J1103" s="17">
        <v>6.6725716959276996E-2</v>
      </c>
      <c r="K1103" s="19">
        <v>7.8883441571499526</v>
      </c>
      <c r="L1103" s="17">
        <v>0.27238276458500299</v>
      </c>
      <c r="M1103" s="19">
        <v>-1.619339018361643E-4</v>
      </c>
      <c r="N1103" s="17">
        <v>0</v>
      </c>
      <c r="O1103" s="19">
        <v>0</v>
      </c>
      <c r="P1103" s="17">
        <v>0</v>
      </c>
      <c r="Q1103" s="19">
        <v>0</v>
      </c>
    </row>
    <row r="1104" spans="1:17" x14ac:dyDescent="0.3">
      <c r="A1104" s="3">
        <v>1103</v>
      </c>
      <c r="B1104" s="17">
        <v>11073.317358978897</v>
      </c>
      <c r="C1104" s="18">
        <v>42320.855914351851</v>
      </c>
      <c r="D1104" s="17">
        <v>250.17409402785384</v>
      </c>
      <c r="E1104" s="19">
        <v>5</v>
      </c>
      <c r="F1104" s="17">
        <v>1</v>
      </c>
      <c r="G1104" s="19">
        <v>-1.0002334117889404</v>
      </c>
      <c r="H1104" s="17">
        <v>4.0539560317993164</v>
      </c>
      <c r="I1104" s="19">
        <v>2.0527200485399351</v>
      </c>
      <c r="J1104" s="17">
        <v>6.9506692969921999E-2</v>
      </c>
      <c r="K1104" s="19">
        <v>7.8883441571499526</v>
      </c>
      <c r="L1104" s="17">
        <v>0.28365933213540101</v>
      </c>
      <c r="M1104" s="19">
        <v>-9.7084048320539296E-5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 x14ac:dyDescent="0.3">
      <c r="A1105" s="3">
        <v>1104</v>
      </c>
      <c r="B1105" s="17">
        <v>11083.321164563156</v>
      </c>
      <c r="C1105" s="18">
        <v>42320.856030092589</v>
      </c>
      <c r="D1105" s="17">
        <v>260.17789957201353</v>
      </c>
      <c r="E1105" s="19">
        <v>5</v>
      </c>
      <c r="F1105" s="17">
        <v>1</v>
      </c>
      <c r="G1105" s="19">
        <v>-1.0002334117889404</v>
      </c>
      <c r="H1105" s="17">
        <v>4.0520133972167969</v>
      </c>
      <c r="I1105" s="19">
        <v>2.0527200485399351</v>
      </c>
      <c r="J1105" s="17">
        <v>7.2286047777674001E-2</v>
      </c>
      <c r="K1105" s="19">
        <v>7.8883441571499526</v>
      </c>
      <c r="L1105" s="17">
        <v>0.294924012623483</v>
      </c>
      <c r="M1105" s="19">
        <v>-1.295089750783518E-4</v>
      </c>
      <c r="N1105" s="17">
        <v>0</v>
      </c>
      <c r="O1105" s="19">
        <v>0</v>
      </c>
      <c r="P1105" s="17">
        <v>0</v>
      </c>
      <c r="Q1105" s="19">
        <v>0</v>
      </c>
    </row>
    <row r="1106" spans="1:17" x14ac:dyDescent="0.3">
      <c r="A1106" s="3">
        <v>1105</v>
      </c>
      <c r="B1106" s="17">
        <v>11093.324942463629</v>
      </c>
      <c r="C1106" s="18">
        <v>42320.856145833335</v>
      </c>
      <c r="D1106" s="17">
        <v>270.18167747750181</v>
      </c>
      <c r="E1106" s="19">
        <v>5</v>
      </c>
      <c r="F1106" s="17">
        <v>1</v>
      </c>
      <c r="G1106" s="19">
        <v>-1.0004140138626099</v>
      </c>
      <c r="H1106" s="17">
        <v>4.0500707626342773</v>
      </c>
      <c r="I1106" s="19">
        <v>2.0527200485399351</v>
      </c>
      <c r="J1106" s="17">
        <v>7.5065441073190006E-2</v>
      </c>
      <c r="K1106" s="19">
        <v>7.8883441571499526</v>
      </c>
      <c r="L1106" s="17">
        <v>0.30618347490621101</v>
      </c>
      <c r="M1106" s="19">
        <v>-1.295089750783518E-4</v>
      </c>
      <c r="N1106" s="17">
        <v>0</v>
      </c>
      <c r="O1106" s="19">
        <v>0</v>
      </c>
      <c r="P1106" s="17">
        <v>0</v>
      </c>
      <c r="Q1106" s="19">
        <v>0</v>
      </c>
    </row>
    <row r="1107" spans="1:17" x14ac:dyDescent="0.3">
      <c r="A1107" s="3">
        <v>1106</v>
      </c>
      <c r="B1107" s="17">
        <v>11103.333682904107</v>
      </c>
      <c r="C1107" s="18">
        <v>42320.856261574074</v>
      </c>
      <c r="D1107" s="17">
        <v>280.1904180533171</v>
      </c>
      <c r="E1107" s="19">
        <v>5</v>
      </c>
      <c r="F1107" s="17">
        <v>1</v>
      </c>
      <c r="G1107" s="19">
        <v>-0.99987220764160156</v>
      </c>
      <c r="H1107" s="17">
        <v>4.0482897758483887</v>
      </c>
      <c r="I1107" s="19">
        <v>2.0527200485399351</v>
      </c>
      <c r="J1107" s="17">
        <v>7.7846200134377E-2</v>
      </c>
      <c r="K1107" s="19">
        <v>7.8883441571499526</v>
      </c>
      <c r="L1107" s="17">
        <v>0.317443285006831</v>
      </c>
      <c r="M1107" s="19">
        <v>-1.295089750783518E-4</v>
      </c>
      <c r="N1107" s="17">
        <v>0</v>
      </c>
      <c r="O1107" s="19">
        <v>0</v>
      </c>
      <c r="P1107" s="17">
        <v>0</v>
      </c>
      <c r="Q1107" s="19">
        <v>0</v>
      </c>
    </row>
    <row r="1108" spans="1:17" x14ac:dyDescent="0.3">
      <c r="A1108" s="3">
        <v>1107</v>
      </c>
      <c r="B1108" s="17">
        <v>11113.337455641758</v>
      </c>
      <c r="C1108" s="18">
        <v>42320.856377314813</v>
      </c>
      <c r="D1108" s="17">
        <v>290.19419067567878</v>
      </c>
      <c r="E1108" s="19">
        <v>5</v>
      </c>
      <c r="F1108" s="17">
        <v>1</v>
      </c>
      <c r="G1108" s="19">
        <v>-1.0002334117889404</v>
      </c>
      <c r="H1108" s="17">
        <v>4.0463471412658691</v>
      </c>
      <c r="I1108" s="19">
        <v>2.0527200485399351</v>
      </c>
      <c r="J1108" s="17">
        <v>8.0625567463417994E-2</v>
      </c>
      <c r="K1108" s="19">
        <v>7.8883441571499526</v>
      </c>
      <c r="L1108" s="17">
        <v>0.32869215294446402</v>
      </c>
      <c r="M1108" s="19">
        <v>-1.295089750783518E-4</v>
      </c>
      <c r="N1108" s="17">
        <v>0</v>
      </c>
      <c r="O1108" s="19">
        <v>0</v>
      </c>
      <c r="P1108" s="17">
        <v>0</v>
      </c>
      <c r="Q1108" s="19">
        <v>0</v>
      </c>
    </row>
    <row r="1109" spans="1:17" x14ac:dyDescent="0.3">
      <c r="A1109" s="3">
        <v>1108</v>
      </c>
      <c r="B1109" s="17">
        <v>11123.341265817424</v>
      </c>
      <c r="C1109" s="18">
        <v>42320.856493055559</v>
      </c>
      <c r="D1109" s="17">
        <v>300.19800090147061</v>
      </c>
      <c r="E1109" s="19">
        <v>5</v>
      </c>
      <c r="F1109" s="17">
        <v>1</v>
      </c>
      <c r="G1109" s="19">
        <v>-1.0002334117889404</v>
      </c>
      <c r="H1109" s="17">
        <v>4.0444045066833496</v>
      </c>
      <c r="I1109" s="19">
        <v>2.0527200485399351</v>
      </c>
      <c r="J1109" s="17">
        <v>8.3404949055974995E-2</v>
      </c>
      <c r="K1109" s="19">
        <v>7.8883441571499526</v>
      </c>
      <c r="L1109" s="17">
        <v>0.33993578382833201</v>
      </c>
      <c r="M1109" s="19">
        <v>-9.7179414296988398E-5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 x14ac:dyDescent="0.3">
      <c r="A1110" s="3">
        <v>1109</v>
      </c>
      <c r="B1110" s="17">
        <v>11133.349887527906</v>
      </c>
      <c r="C1110" s="18">
        <v>42320.856608796297</v>
      </c>
      <c r="D1110" s="17">
        <v>310.20662504299145</v>
      </c>
      <c r="E1110" s="19">
        <v>5</v>
      </c>
      <c r="F1110" s="17">
        <v>1</v>
      </c>
      <c r="G1110" s="19">
        <v>-1.0002334117889404</v>
      </c>
      <c r="H1110" s="17">
        <v>4.0424618721008301</v>
      </c>
      <c r="I1110" s="19">
        <v>2.0527200485399351</v>
      </c>
      <c r="J1110" s="17">
        <v>8.6185648319474006E-2</v>
      </c>
      <c r="K1110" s="19">
        <v>7.8883441571499526</v>
      </c>
      <c r="L1110" s="17">
        <v>0.35117951971864497</v>
      </c>
      <c r="M1110" s="19">
        <v>-1.295089750783518E-4</v>
      </c>
      <c r="N1110" s="17">
        <v>0</v>
      </c>
      <c r="O1110" s="19">
        <v>0</v>
      </c>
      <c r="P1110" s="17">
        <v>0</v>
      </c>
      <c r="Q1110" s="19">
        <v>0</v>
      </c>
    </row>
    <row r="1111" spans="1:17" x14ac:dyDescent="0.3">
      <c r="A1111" s="3">
        <v>1110</v>
      </c>
      <c r="B1111" s="17">
        <v>11143.353713207092</v>
      </c>
      <c r="C1111" s="18">
        <v>42320.856724537043</v>
      </c>
      <c r="D1111" s="17">
        <v>320.21044820091458</v>
      </c>
      <c r="E1111" s="19">
        <v>5</v>
      </c>
      <c r="F1111" s="17">
        <v>1</v>
      </c>
      <c r="G1111" s="19">
        <v>-1.0002334117889404</v>
      </c>
      <c r="H1111" s="17">
        <v>4.0406813621520996</v>
      </c>
      <c r="I1111" s="19">
        <v>2.0527200485399351</v>
      </c>
      <c r="J1111" s="17">
        <v>8.8965020119052995E-2</v>
      </c>
      <c r="K1111" s="19">
        <v>7.8883441571499526</v>
      </c>
      <c r="L1111" s="17">
        <v>0.36241273578990002</v>
      </c>
      <c r="M1111" s="19">
        <v>-1.295089750783518E-4</v>
      </c>
      <c r="N1111" s="17">
        <v>0</v>
      </c>
      <c r="O1111" s="19">
        <v>0</v>
      </c>
      <c r="P1111" s="17">
        <v>0</v>
      </c>
      <c r="Q1111" s="19">
        <v>0</v>
      </c>
    </row>
    <row r="1112" spans="1:17" x14ac:dyDescent="0.3">
      <c r="A1112" s="3">
        <v>1111</v>
      </c>
      <c r="B1112" s="17">
        <v>11153.357487889572</v>
      </c>
      <c r="C1112" s="18">
        <v>42320.856840277775</v>
      </c>
      <c r="D1112" s="17">
        <v>330.21422288339494</v>
      </c>
      <c r="E1112" s="19">
        <v>5</v>
      </c>
      <c r="F1112" s="17">
        <v>1</v>
      </c>
      <c r="G1112" s="19">
        <v>-1.0002334117889404</v>
      </c>
      <c r="H1112" s="17">
        <v>4.0387387275695801</v>
      </c>
      <c r="I1112" s="19">
        <v>2.0527200485399351</v>
      </c>
      <c r="J1112" s="17">
        <v>9.1744337702549E-2</v>
      </c>
      <c r="K1112" s="19">
        <v>7.8883441571499526</v>
      </c>
      <c r="L1112" s="17">
        <v>0.37364053818944798</v>
      </c>
      <c r="M1112" s="19">
        <v>-9.7084048320539296E-5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 x14ac:dyDescent="0.3">
      <c r="A1113" s="3">
        <v>1112</v>
      </c>
      <c r="B1113" s="17">
        <v>11163.368182395152</v>
      </c>
      <c r="C1113" s="18">
        <v>42320.856956018521</v>
      </c>
      <c r="D1113" s="17">
        <v>340.22491741403638</v>
      </c>
      <c r="E1113" s="19">
        <v>5</v>
      </c>
      <c r="F1113" s="17">
        <v>1</v>
      </c>
      <c r="G1113" s="19">
        <v>-1.0004140138626099</v>
      </c>
      <c r="H1113" s="17">
        <v>4.0369577407836914</v>
      </c>
      <c r="I1113" s="19">
        <v>2.0527200485399351</v>
      </c>
      <c r="J1113" s="17">
        <v>9.4525656947165998E-2</v>
      </c>
      <c r="K1113" s="19">
        <v>7.8883441571499526</v>
      </c>
      <c r="L1113" s="17">
        <v>0.38487129921308599</v>
      </c>
      <c r="M1113" s="19">
        <v>-9.7179414296988398E-5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 x14ac:dyDescent="0.3">
      <c r="A1114" s="3">
        <v>1113</v>
      </c>
      <c r="B1114" s="17">
        <v>11173.371962080062</v>
      </c>
      <c r="C1114" s="18">
        <v>42320.857071759259</v>
      </c>
      <c r="D1114" s="17">
        <v>350.22869708892091</v>
      </c>
      <c r="E1114" s="19">
        <v>5</v>
      </c>
      <c r="F1114" s="17">
        <v>1</v>
      </c>
      <c r="G1114" s="19">
        <v>-1.000052809715271</v>
      </c>
      <c r="H1114" s="17">
        <v>4.0351772308349609</v>
      </c>
      <c r="I1114" s="19">
        <v>2.0527200485399351</v>
      </c>
      <c r="J1114" s="17">
        <v>9.7305020485720997E-2</v>
      </c>
      <c r="K1114" s="19">
        <v>7.8883441571499526</v>
      </c>
      <c r="L1114" s="17">
        <v>0.39608904392169197</v>
      </c>
      <c r="M1114" s="19">
        <v>-1.295089750783518E-4</v>
      </c>
      <c r="N1114" s="17">
        <v>0</v>
      </c>
      <c r="O1114" s="19">
        <v>0</v>
      </c>
      <c r="P1114" s="17">
        <v>0</v>
      </c>
      <c r="Q1114" s="19">
        <v>0</v>
      </c>
    </row>
    <row r="1115" spans="1:17" x14ac:dyDescent="0.3">
      <c r="A1115" s="3">
        <v>1114</v>
      </c>
      <c r="B1115" s="17">
        <v>11183.375740436672</v>
      </c>
      <c r="C1115" s="18">
        <v>42320.857187499998</v>
      </c>
      <c r="D1115" s="17">
        <v>360.23247542046778</v>
      </c>
      <c r="E1115" s="19">
        <v>5</v>
      </c>
      <c r="F1115" s="17">
        <v>1</v>
      </c>
      <c r="G1115" s="19">
        <v>-1.0002334117889404</v>
      </c>
      <c r="H1115" s="17">
        <v>4.0332345962524414</v>
      </c>
      <c r="I1115" s="19">
        <v>2.0527200485399351</v>
      </c>
      <c r="J1115" s="17">
        <v>0.10008442409445301</v>
      </c>
      <c r="K1115" s="19">
        <v>7.8883441571499526</v>
      </c>
      <c r="L1115" s="17">
        <v>0.40730176125798501</v>
      </c>
      <c r="M1115" s="19">
        <v>-9.7179414296988398E-5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 x14ac:dyDescent="0.3">
      <c r="A1116" s="3">
        <v>1115</v>
      </c>
      <c r="B1116" s="17">
        <v>11193.386376256438</v>
      </c>
      <c r="C1116" s="18">
        <v>42320.857303240744</v>
      </c>
      <c r="D1116" s="17">
        <v>370.24311128033497</v>
      </c>
      <c r="E1116" s="19">
        <v>5</v>
      </c>
      <c r="F1116" s="17">
        <v>1</v>
      </c>
      <c r="G1116" s="19">
        <v>-1.0002334117889404</v>
      </c>
      <c r="H1116" s="17">
        <v>4.0314540863037109</v>
      </c>
      <c r="I1116" s="19">
        <v>2.0527200485399351</v>
      </c>
      <c r="J1116" s="17">
        <v>0.102865745059032</v>
      </c>
      <c r="K1116" s="19">
        <v>7.8883441571499526</v>
      </c>
      <c r="L1116" s="17">
        <v>0.41851712971239702</v>
      </c>
      <c r="M1116" s="19">
        <v>-1.6183852858375758E-4</v>
      </c>
      <c r="N1116" s="17">
        <v>0</v>
      </c>
      <c r="O1116" s="19">
        <v>0</v>
      </c>
      <c r="P1116" s="17">
        <v>0</v>
      </c>
      <c r="Q1116" s="19">
        <v>0</v>
      </c>
    </row>
    <row r="1117" spans="1:17" x14ac:dyDescent="0.3">
      <c r="A1117" s="3">
        <v>1116</v>
      </c>
      <c r="B1117" s="17">
        <v>11203.390171003772</v>
      </c>
      <c r="C1117" s="18">
        <v>42320.857418981483</v>
      </c>
      <c r="D1117" s="17">
        <v>380.24690599258162</v>
      </c>
      <c r="E1117" s="19">
        <v>5</v>
      </c>
      <c r="F1117" s="17">
        <v>1</v>
      </c>
      <c r="G1117" s="19">
        <v>-1.0002334117889404</v>
      </c>
      <c r="H1117" s="17">
        <v>4.0295114517211914</v>
      </c>
      <c r="I1117" s="19">
        <v>2.0527200485399351</v>
      </c>
      <c r="J1117" s="17">
        <v>0.105645118515222</v>
      </c>
      <c r="K1117" s="19">
        <v>7.8883441571499526</v>
      </c>
      <c r="L1117" s="17">
        <v>0.42971956089010399</v>
      </c>
      <c r="M1117" s="19">
        <v>-1.6183852858375758E-4</v>
      </c>
      <c r="N1117" s="17">
        <v>0</v>
      </c>
      <c r="O1117" s="19">
        <v>0</v>
      </c>
      <c r="P1117" s="17">
        <v>0</v>
      </c>
      <c r="Q1117" s="19">
        <v>0</v>
      </c>
    </row>
    <row r="1118" spans="1:17" x14ac:dyDescent="0.3">
      <c r="A1118" s="3">
        <v>1117</v>
      </c>
      <c r="B1118" s="17">
        <v>11213.393993324617</v>
      </c>
      <c r="C1118" s="18">
        <v>42320.857534722221</v>
      </c>
      <c r="D1118" s="17">
        <v>390.25072832846234</v>
      </c>
      <c r="E1118" s="19">
        <v>5</v>
      </c>
      <c r="F1118" s="17">
        <v>1</v>
      </c>
      <c r="G1118" s="19">
        <v>-1.0002334117889404</v>
      </c>
      <c r="H1118" s="17">
        <v>4.0280542373657227</v>
      </c>
      <c r="I1118" s="19">
        <v>2.0527200485399351</v>
      </c>
      <c r="J1118" s="17">
        <v>0.10842453532152101</v>
      </c>
      <c r="K1118" s="19">
        <v>7.8883441571499526</v>
      </c>
      <c r="L1118" s="17">
        <v>0.44091712800746202</v>
      </c>
      <c r="M1118" s="19">
        <v>-6.4754487539175898E-5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 x14ac:dyDescent="0.3">
      <c r="A1119" s="3">
        <v>1118</v>
      </c>
      <c r="B1119" s="17">
        <v>11223.403693068594</v>
      </c>
      <c r="C1119" s="18">
        <v>42320.85765046296</v>
      </c>
      <c r="D1119" s="17">
        <v>400.2604281175536</v>
      </c>
      <c r="E1119" s="19">
        <v>5</v>
      </c>
      <c r="F1119" s="17">
        <v>1</v>
      </c>
      <c r="G1119" s="19">
        <v>-1.0002334117889404</v>
      </c>
      <c r="H1119" s="17">
        <v>4.0259499549865723</v>
      </c>
      <c r="I1119" s="19">
        <v>2.0527200485399351</v>
      </c>
      <c r="J1119" s="17">
        <v>0.11120557812154901</v>
      </c>
      <c r="K1119" s="19">
        <v>7.8883441571499526</v>
      </c>
      <c r="L1119" s="17">
        <v>0.45211623708547799</v>
      </c>
      <c r="M1119" s="19">
        <v>-1.295089750783518E-4</v>
      </c>
      <c r="N1119" s="17">
        <v>0</v>
      </c>
      <c r="O1119" s="19">
        <v>0</v>
      </c>
      <c r="P1119" s="17">
        <v>0</v>
      </c>
      <c r="Q1119" s="19">
        <v>0</v>
      </c>
    </row>
    <row r="1120" spans="1:17" x14ac:dyDescent="0.3">
      <c r="A1120" s="3">
        <v>1119</v>
      </c>
      <c r="B1120" s="17">
        <v>11233.406445030005</v>
      </c>
      <c r="C1120" s="18">
        <v>42320.857766203706</v>
      </c>
      <c r="D1120" s="17">
        <v>410.26318003385336</v>
      </c>
      <c r="E1120" s="19">
        <v>5</v>
      </c>
      <c r="F1120" s="17">
        <v>1</v>
      </c>
      <c r="G1120" s="19">
        <v>-1.0002334117889404</v>
      </c>
      <c r="H1120" s="17">
        <v>4.0241689682006836</v>
      </c>
      <c r="I1120" s="19">
        <v>2.0527200485399351</v>
      </c>
      <c r="J1120" s="17">
        <v>0.113984682878814</v>
      </c>
      <c r="K1120" s="19">
        <v>7.8883441571499526</v>
      </c>
      <c r="L1120" s="17">
        <v>0.46330248201469398</v>
      </c>
      <c r="M1120" s="19">
        <v>-1.295089750783518E-4</v>
      </c>
      <c r="N1120" s="17">
        <v>0</v>
      </c>
      <c r="O1120" s="19">
        <v>0</v>
      </c>
      <c r="P1120" s="17">
        <v>0</v>
      </c>
      <c r="Q1120" s="19">
        <v>0</v>
      </c>
    </row>
    <row r="1121" spans="1:17" x14ac:dyDescent="0.3">
      <c r="A1121" s="3">
        <v>1120</v>
      </c>
      <c r="B1121" s="17">
        <v>11243.410280047396</v>
      </c>
      <c r="C1121" s="18">
        <v>42320.857881944445</v>
      </c>
      <c r="D1121" s="17">
        <v>420.26701505625522</v>
      </c>
      <c r="E1121" s="19">
        <v>5</v>
      </c>
      <c r="F1121" s="17">
        <v>1</v>
      </c>
      <c r="G1121" s="19">
        <v>-1.0002334117889404</v>
      </c>
      <c r="H1121" s="17">
        <v>4.0223884582519531</v>
      </c>
      <c r="I1121" s="19">
        <v>2.0527200485399351</v>
      </c>
      <c r="J1121" s="17">
        <v>0.11676410892723001</v>
      </c>
      <c r="K1121" s="19">
        <v>7.8883441571499526</v>
      </c>
      <c r="L1121" s="17">
        <v>0.47448503127256703</v>
      </c>
      <c r="M1121" s="19">
        <v>-1.295089750783518E-4</v>
      </c>
      <c r="N1121" s="17">
        <v>0</v>
      </c>
      <c r="O1121" s="19">
        <v>0</v>
      </c>
      <c r="P1121" s="17">
        <v>0</v>
      </c>
      <c r="Q1121" s="19">
        <v>0</v>
      </c>
    </row>
    <row r="1122" spans="1:17" x14ac:dyDescent="0.3">
      <c r="A1122" s="3">
        <v>1121</v>
      </c>
      <c r="B1122" s="17">
        <v>11253.418928288796</v>
      </c>
      <c r="C1122" s="18">
        <v>42320.857997685183</v>
      </c>
      <c r="D1122" s="17">
        <v>430.27566332271721</v>
      </c>
      <c r="E1122" s="19">
        <v>5</v>
      </c>
      <c r="F1122" s="17">
        <v>1</v>
      </c>
      <c r="G1122" s="19">
        <v>-1.0002334117889404</v>
      </c>
      <c r="H1122" s="17">
        <v>4.0206074714660645</v>
      </c>
      <c r="I1122" s="19">
        <v>2.0527200485399351</v>
      </c>
      <c r="J1122" s="17">
        <v>0.119544842797621</v>
      </c>
      <c r="K1122" s="19">
        <v>7.8883441571499526</v>
      </c>
      <c r="L1122" s="17">
        <v>0.485667855306884</v>
      </c>
      <c r="M1122" s="19">
        <v>-1.295089750783518E-4</v>
      </c>
      <c r="N1122" s="17">
        <v>0</v>
      </c>
      <c r="O1122" s="19">
        <v>0</v>
      </c>
      <c r="P1122" s="17">
        <v>0</v>
      </c>
      <c r="Q1122" s="19">
        <v>0</v>
      </c>
    </row>
    <row r="1123" spans="1:17" x14ac:dyDescent="0.3">
      <c r="A1123" s="3">
        <v>1122</v>
      </c>
      <c r="B1123" s="17">
        <v>11263.422745922991</v>
      </c>
      <c r="C1123" s="18">
        <v>42320.858113425929</v>
      </c>
      <c r="D1123" s="17">
        <v>440.27948095691607</v>
      </c>
      <c r="E1123" s="19">
        <v>5</v>
      </c>
      <c r="F1123" s="17">
        <v>1</v>
      </c>
      <c r="G1123" s="19">
        <v>-1.0004140138626099</v>
      </c>
      <c r="H1123" s="17">
        <v>4.0186648368835449</v>
      </c>
      <c r="I1123" s="19">
        <v>2.0527200485399351</v>
      </c>
      <c r="J1123" s="17">
        <v>0.122324267535928</v>
      </c>
      <c r="K1123" s="19">
        <v>7.8883441571499526</v>
      </c>
      <c r="L1123" s="17">
        <v>0.49684033164623698</v>
      </c>
      <c r="M1123" s="19">
        <v>-9.7179414296988398E-5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 x14ac:dyDescent="0.3">
      <c r="A1124" s="3">
        <v>1123</v>
      </c>
      <c r="B1124" s="17">
        <v>11273.426521472627</v>
      </c>
      <c r="C1124" s="18">
        <v>42320.858229166675</v>
      </c>
      <c r="D1124" s="17">
        <v>450.28325645642633</v>
      </c>
      <c r="E1124" s="19">
        <v>5</v>
      </c>
      <c r="F1124" s="17">
        <v>1</v>
      </c>
      <c r="G1124" s="19">
        <v>-1.000052809715271</v>
      </c>
      <c r="H1124" s="17">
        <v>4.0172080993652344</v>
      </c>
      <c r="I1124" s="19">
        <v>2.0527200485399351</v>
      </c>
      <c r="J1124" s="17">
        <v>0.125103640785622</v>
      </c>
      <c r="K1124" s="19">
        <v>7.8883441571499526</v>
      </c>
      <c r="L1124" s="17">
        <v>0.50800770849181198</v>
      </c>
      <c r="M1124" s="19">
        <v>-6.4754487539175898E-5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 x14ac:dyDescent="0.3">
      <c r="A1125" s="3">
        <v>1124</v>
      </c>
      <c r="B1125" s="17">
        <v>11283.437185146604</v>
      </c>
      <c r="C1125" s="18">
        <v>42320.858344907407</v>
      </c>
      <c r="D1125" s="17">
        <v>460.2939202757621</v>
      </c>
      <c r="E1125" s="19">
        <v>5</v>
      </c>
      <c r="F1125" s="17">
        <v>1</v>
      </c>
      <c r="G1125" s="19">
        <v>-1.0002334117889404</v>
      </c>
      <c r="H1125" s="17">
        <v>4.0152654647827148</v>
      </c>
      <c r="I1125" s="19">
        <v>2.0527200485399351</v>
      </c>
      <c r="J1125" s="17">
        <v>0.127884923920664</v>
      </c>
      <c r="K1125" s="19">
        <v>7.8883441571499526</v>
      </c>
      <c r="L1125" s="17">
        <v>0.51917775682340495</v>
      </c>
      <c r="M1125" s="19">
        <v>-9.7084048320539296E-5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 x14ac:dyDescent="0.3">
      <c r="A1126" s="3">
        <v>1125</v>
      </c>
      <c r="B1126" s="17">
        <v>11293.44098286131</v>
      </c>
      <c r="C1126" s="18">
        <v>42320.858460648145</v>
      </c>
      <c r="D1126" s="17">
        <v>470.297718005506</v>
      </c>
      <c r="E1126" s="19">
        <v>5</v>
      </c>
      <c r="F1126" s="17">
        <v>1</v>
      </c>
      <c r="G1126" s="19">
        <v>-1.0002334117889404</v>
      </c>
      <c r="H1126" s="17">
        <v>4.0134844779968262</v>
      </c>
      <c r="I1126" s="19">
        <v>2.0527200485399351</v>
      </c>
      <c r="J1126" s="17">
        <v>0.130664303966985</v>
      </c>
      <c r="K1126" s="19">
        <v>7.8883441571499526</v>
      </c>
      <c r="L1126" s="17">
        <v>0.53033520452669003</v>
      </c>
      <c r="M1126" s="19">
        <v>-9.7179414296988398E-5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 x14ac:dyDescent="0.3">
      <c r="A1127" s="3">
        <v>1126</v>
      </c>
      <c r="B1127" s="17">
        <v>11303.445759222575</v>
      </c>
      <c r="C1127" s="18">
        <v>42320.858576388891</v>
      </c>
      <c r="D1127" s="17">
        <v>480.30249425649879</v>
      </c>
      <c r="E1127" s="19">
        <v>5</v>
      </c>
      <c r="F1127" s="17">
        <v>1</v>
      </c>
      <c r="G1127" s="19">
        <v>-1.0002334117889404</v>
      </c>
      <c r="H1127" s="17">
        <v>4.0117039680480957</v>
      </c>
      <c r="I1127" s="19">
        <v>2.0527200485399351</v>
      </c>
      <c r="J1127" s="17">
        <v>0.13344398831382101</v>
      </c>
      <c r="K1127" s="19">
        <v>7.8883441571499526</v>
      </c>
      <c r="L1127" s="17">
        <v>0.54148895011728604</v>
      </c>
      <c r="M1127" s="19">
        <v>-9.7084048320539296E-5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 x14ac:dyDescent="0.3">
      <c r="A1128" s="3">
        <v>1127</v>
      </c>
      <c r="B1128" s="17">
        <v>11313.455388491451</v>
      </c>
      <c r="C1128" s="18">
        <v>42320.85869212963</v>
      </c>
      <c r="D1128" s="17">
        <v>490.31212348527498</v>
      </c>
      <c r="E1128" s="19">
        <v>5</v>
      </c>
      <c r="F1128" s="17">
        <v>1</v>
      </c>
      <c r="G1128" s="19">
        <v>-1.0002334117889404</v>
      </c>
      <c r="H1128" s="17">
        <v>4.009922981262207</v>
      </c>
      <c r="I1128" s="19">
        <v>2.0527200485399351</v>
      </c>
      <c r="J1128" s="17">
        <v>0.13622500088366399</v>
      </c>
      <c r="K1128" s="19">
        <v>7.8883441571499526</v>
      </c>
      <c r="L1128" s="17">
        <v>0.552643071543099</v>
      </c>
      <c r="M1128" s="19">
        <v>-1.295089750783518E-4</v>
      </c>
      <c r="N1128" s="17">
        <v>0</v>
      </c>
      <c r="O1128" s="19">
        <v>0</v>
      </c>
      <c r="P1128" s="17">
        <v>0</v>
      </c>
      <c r="Q1128" s="19">
        <v>0</v>
      </c>
    </row>
    <row r="1129" spans="1:17" x14ac:dyDescent="0.3">
      <c r="A1129" s="3">
        <v>1128</v>
      </c>
      <c r="B1129" s="17">
        <v>11323.45919094794</v>
      </c>
      <c r="C1129" s="18">
        <v>42320.858807870369</v>
      </c>
      <c r="D1129" s="17">
        <v>500.31592598687502</v>
      </c>
      <c r="E1129" s="19">
        <v>5</v>
      </c>
      <c r="F1129" s="17">
        <v>1</v>
      </c>
      <c r="G1129" s="19">
        <v>-1.0002334117889404</v>
      </c>
      <c r="H1129" s="17">
        <v>4.0079803466796875</v>
      </c>
      <c r="I1129" s="19">
        <v>2.0527200485399351</v>
      </c>
      <c r="J1129" s="17">
        <v>0.13900439818584401</v>
      </c>
      <c r="K1129" s="19">
        <v>7.8883441571499526</v>
      </c>
      <c r="L1129" s="17">
        <v>0.563785801695463</v>
      </c>
      <c r="M1129" s="19">
        <v>-9.7179414296988398E-5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 x14ac:dyDescent="0.3">
      <c r="A1130" s="3">
        <v>1129</v>
      </c>
      <c r="B1130" s="17">
        <v>11333.462999294065</v>
      </c>
      <c r="C1130" s="18">
        <v>42320.858923611115</v>
      </c>
      <c r="D1130" s="17">
        <v>510.31973431795922</v>
      </c>
      <c r="E1130" s="19">
        <v>5</v>
      </c>
      <c r="F1130" s="17">
        <v>1</v>
      </c>
      <c r="G1130" s="19">
        <v>-1.0002334117889404</v>
      </c>
      <c r="H1130" s="17">
        <v>4.0063614845275879</v>
      </c>
      <c r="I1130" s="19">
        <v>2.0527200485399351</v>
      </c>
      <c r="J1130" s="17">
        <v>0.14178381236950499</v>
      </c>
      <c r="K1130" s="19">
        <v>7.8883441571499526</v>
      </c>
      <c r="L1130" s="17">
        <v>0.57492372711799999</v>
      </c>
      <c r="M1130" s="19">
        <v>-9.7179414296988398E-5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 x14ac:dyDescent="0.3">
      <c r="A1131" s="3">
        <v>1130</v>
      </c>
      <c r="B1131" s="17">
        <v>11343.470693730624</v>
      </c>
      <c r="C1131" s="18">
        <v>42320.859039351853</v>
      </c>
      <c r="D1131" s="17">
        <v>520.32742884474499</v>
      </c>
      <c r="E1131" s="19">
        <v>5</v>
      </c>
      <c r="F1131" s="17">
        <v>1</v>
      </c>
      <c r="G1131" s="19">
        <v>-1.0002334117889404</v>
      </c>
      <c r="H1131" s="17">
        <v>4.0047426223754883</v>
      </c>
      <c r="I1131" s="19">
        <v>2.0527200485399351</v>
      </c>
      <c r="J1131" s="17">
        <v>0.14456429727185999</v>
      </c>
      <c r="K1131" s="19">
        <v>7.8883441571499526</v>
      </c>
      <c r="L1131" s="17">
        <v>0.58606102909798496</v>
      </c>
      <c r="M1131" s="19">
        <v>-9.7179414296988398E-5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 x14ac:dyDescent="0.3">
      <c r="A1132" s="3">
        <v>1131</v>
      </c>
      <c r="B1132" s="17">
        <v>11353.474527615201</v>
      </c>
      <c r="C1132" s="18">
        <v>42320.859155092592</v>
      </c>
      <c r="D1132" s="17">
        <v>530.33126261904579</v>
      </c>
      <c r="E1132" s="19">
        <v>5</v>
      </c>
      <c r="F1132" s="17">
        <v>1</v>
      </c>
      <c r="G1132" s="19">
        <v>-1.000052809715271</v>
      </c>
      <c r="H1132" s="17">
        <v>4.0029621124267578</v>
      </c>
      <c r="I1132" s="19">
        <v>2.0527200485399351</v>
      </c>
      <c r="J1132" s="17">
        <v>0.14734371309645899</v>
      </c>
      <c r="K1132" s="19">
        <v>7.8883441571499526</v>
      </c>
      <c r="L1132" s="17">
        <v>0.59718913223126402</v>
      </c>
      <c r="M1132" s="19">
        <v>-6.4754487539175898E-5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 x14ac:dyDescent="0.3">
      <c r="A1133" s="3">
        <v>1132</v>
      </c>
      <c r="B1133" s="17">
        <v>11363.478303510694</v>
      </c>
      <c r="C1133" s="18">
        <v>42320.859270833331</v>
      </c>
      <c r="D1133" s="17">
        <v>540.33503854461469</v>
      </c>
      <c r="E1133" s="19">
        <v>5</v>
      </c>
      <c r="F1133" s="17">
        <v>1</v>
      </c>
      <c r="G1133" s="19">
        <v>-1.0002334117889404</v>
      </c>
      <c r="H1133" s="17">
        <v>4.0011811256408691</v>
      </c>
      <c r="I1133" s="19">
        <v>2.0527200485399351</v>
      </c>
      <c r="J1133" s="17">
        <v>0.15012309564887</v>
      </c>
      <c r="K1133" s="19">
        <v>7.8883441571499526</v>
      </c>
      <c r="L1133" s="17">
        <v>0.60831225554505997</v>
      </c>
      <c r="M1133" s="19">
        <v>-9.7179414296988398E-5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 x14ac:dyDescent="0.3">
      <c r="A1134" s="3">
        <v>1133</v>
      </c>
      <c r="B1134" s="17">
        <v>11373.488968021747</v>
      </c>
      <c r="C1134" s="18">
        <v>42320.859386574077</v>
      </c>
      <c r="D1134" s="17">
        <v>550.34570302559439</v>
      </c>
      <c r="E1134" s="19">
        <v>5</v>
      </c>
      <c r="F1134" s="17">
        <v>1</v>
      </c>
      <c r="G1134" s="19">
        <v>-1.0002334117889404</v>
      </c>
      <c r="H1134" s="17">
        <v>3.9992384910583496</v>
      </c>
      <c r="I1134" s="19">
        <v>2.0527200485399351</v>
      </c>
      <c r="J1134" s="17">
        <v>0.15290443770277101</v>
      </c>
      <c r="K1134" s="19">
        <v>7.8883441571499526</v>
      </c>
      <c r="L1134" s="17">
        <v>0.61943832397651</v>
      </c>
      <c r="M1134" s="19">
        <v>-9.713172767078504E-5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 x14ac:dyDescent="0.3">
      <c r="A1135" s="3">
        <v>1134</v>
      </c>
      <c r="B1135" s="17">
        <v>11383.492739195512</v>
      </c>
      <c r="C1135" s="18">
        <v>42320.859502314815</v>
      </c>
      <c r="D1135" s="17">
        <v>560.34947420436936</v>
      </c>
      <c r="E1135" s="19">
        <v>5</v>
      </c>
      <c r="F1135" s="17">
        <v>1</v>
      </c>
      <c r="G1135" s="19">
        <v>-1.0002334117889404</v>
      </c>
      <c r="H1135" s="17">
        <v>3.99761962890625</v>
      </c>
      <c r="I1135" s="19">
        <v>2.0527200485399351</v>
      </c>
      <c r="J1135" s="17">
        <v>0.15568381738117301</v>
      </c>
      <c r="K1135" s="19">
        <v>7.8883441571499526</v>
      </c>
      <c r="L1135" s="17">
        <v>0.63055165004000502</v>
      </c>
      <c r="M1135" s="19">
        <v>-1.295089750783518E-4</v>
      </c>
      <c r="N1135" s="17">
        <v>0</v>
      </c>
      <c r="O1135" s="19">
        <v>0</v>
      </c>
      <c r="P1135" s="17">
        <v>0</v>
      </c>
      <c r="Q1135" s="19">
        <v>0</v>
      </c>
    </row>
    <row r="1136" spans="1:17" x14ac:dyDescent="0.3">
      <c r="A1136" s="3">
        <v>1135</v>
      </c>
      <c r="B1136" s="17">
        <v>11393.496569045061</v>
      </c>
      <c r="C1136" s="18">
        <v>42320.859618055554</v>
      </c>
      <c r="D1136" s="17">
        <v>570.3533040940182</v>
      </c>
      <c r="E1136" s="19">
        <v>5</v>
      </c>
      <c r="F1136" s="17">
        <v>1</v>
      </c>
      <c r="G1136" s="19">
        <v>-1.000052809715271</v>
      </c>
      <c r="H1136" s="17">
        <v>3.9958388805389404</v>
      </c>
      <c r="I1136" s="19">
        <v>2.0527200485399351</v>
      </c>
      <c r="J1136" s="17">
        <v>0.15846320541434</v>
      </c>
      <c r="K1136" s="19">
        <v>7.8883441571499526</v>
      </c>
      <c r="L1136" s="17">
        <v>0.64166019341043401</v>
      </c>
      <c r="M1136" s="19">
        <v>-1.295089750783518E-4</v>
      </c>
      <c r="N1136" s="17">
        <v>0</v>
      </c>
      <c r="O1136" s="19">
        <v>0</v>
      </c>
      <c r="P1136" s="17">
        <v>0</v>
      </c>
      <c r="Q1136" s="19">
        <v>0</v>
      </c>
    </row>
    <row r="1137" spans="1:17" x14ac:dyDescent="0.3">
      <c r="A1137" s="3">
        <v>1136</v>
      </c>
      <c r="B1137" s="17">
        <v>11403.507147146418</v>
      </c>
      <c r="C1137" s="18">
        <v>42320.859733796293</v>
      </c>
      <c r="D1137" s="17">
        <v>580.36388222545247</v>
      </c>
      <c r="E1137" s="19">
        <v>5</v>
      </c>
      <c r="F1137" s="17">
        <v>1</v>
      </c>
      <c r="G1137" s="19">
        <v>-1.0004140138626099</v>
      </c>
      <c r="H1137" s="17">
        <v>3.9940581321716309</v>
      </c>
      <c r="I1137" s="19">
        <v>2.0527200485399351</v>
      </c>
      <c r="J1137" s="17">
        <v>0.16124444457939399</v>
      </c>
      <c r="K1137" s="19">
        <v>7.8883441571499526</v>
      </c>
      <c r="L1137" s="17">
        <v>0.65277128331585699</v>
      </c>
      <c r="M1137" s="19">
        <v>-1.295089750783518E-4</v>
      </c>
      <c r="N1137" s="17">
        <v>0</v>
      </c>
      <c r="O1137" s="19">
        <v>0</v>
      </c>
      <c r="P1137" s="17">
        <v>0</v>
      </c>
      <c r="Q1137" s="19">
        <v>0</v>
      </c>
    </row>
    <row r="1138" spans="1:17" x14ac:dyDescent="0.3">
      <c r="A1138" s="3">
        <v>1137</v>
      </c>
      <c r="B1138" s="17">
        <v>11413.510999145999</v>
      </c>
      <c r="C1138" s="18">
        <v>42320.859849537039</v>
      </c>
      <c r="D1138" s="17">
        <v>590.36773413481194</v>
      </c>
      <c r="E1138" s="19">
        <v>5</v>
      </c>
      <c r="F1138" s="17">
        <v>1</v>
      </c>
      <c r="G1138" s="19">
        <v>-1.0002334117889404</v>
      </c>
      <c r="H1138" s="17">
        <v>3.9926013946533203</v>
      </c>
      <c r="I1138" s="19">
        <v>2.0527200485399351</v>
      </c>
      <c r="J1138" s="17">
        <v>0.16402381707243999</v>
      </c>
      <c r="K1138" s="19">
        <v>7.8883441571499526</v>
      </c>
      <c r="L1138" s="17">
        <v>0.66387011084746095</v>
      </c>
      <c r="M1138" s="19">
        <v>-6.4754487539175898E-5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 x14ac:dyDescent="0.3">
      <c r="A1139" s="3">
        <v>1138</v>
      </c>
      <c r="B1139" s="17">
        <v>11423.514740355316</v>
      </c>
      <c r="C1139" s="18">
        <v>42320.859965277778</v>
      </c>
      <c r="D1139" s="17">
        <v>600.37147534412429</v>
      </c>
      <c r="E1139" s="19">
        <v>5</v>
      </c>
      <c r="F1139" s="17">
        <v>1</v>
      </c>
      <c r="G1139" s="19">
        <v>-1.000052809715271</v>
      </c>
      <c r="H1139" s="17">
        <v>3.9906587600708008</v>
      </c>
      <c r="I1139" s="19">
        <v>2.0527200485399351</v>
      </c>
      <c r="J1139" s="17">
        <v>0.166803193182611</v>
      </c>
      <c r="K1139" s="19">
        <v>7.8883441571499526</v>
      </c>
      <c r="L1139" s="17">
        <v>0.67496411974538295</v>
      </c>
      <c r="M1139" s="19">
        <v>-9.713172767078504E-5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 x14ac:dyDescent="0.3">
      <c r="A1140" s="3">
        <v>1139</v>
      </c>
      <c r="B1140" s="17">
        <v>11433.524420099602</v>
      </c>
      <c r="C1140" s="18">
        <v>42320.860081018509</v>
      </c>
      <c r="D1140" s="17">
        <v>610.38115510344937</v>
      </c>
      <c r="E1140" s="19">
        <v>5</v>
      </c>
      <c r="F1140" s="17">
        <v>1</v>
      </c>
      <c r="G1140" s="19">
        <v>-1.000052809715271</v>
      </c>
      <c r="H1140" s="17">
        <v>3.9890398979187012</v>
      </c>
      <c r="I1140" s="19">
        <v>2.0527200485399351</v>
      </c>
      <c r="J1140" s="17">
        <v>0.16958422812832699</v>
      </c>
      <c r="K1140" s="19">
        <v>7.8883441571499526</v>
      </c>
      <c r="L1140" s="17">
        <v>0.68605991616524897</v>
      </c>
      <c r="M1140" s="19">
        <v>-9.713172767078504E-5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 x14ac:dyDescent="0.3">
      <c r="A1141" s="3">
        <v>1140</v>
      </c>
      <c r="B1141" s="17">
        <v>11443.528209122716</v>
      </c>
      <c r="C1141" s="18">
        <v>42320.860196759262</v>
      </c>
      <c r="D1141" s="17">
        <v>620.38494411653573</v>
      </c>
      <c r="E1141" s="19">
        <v>5</v>
      </c>
      <c r="F1141" s="17">
        <v>1</v>
      </c>
      <c r="G1141" s="19">
        <v>-1.0002334117889404</v>
      </c>
      <c r="H1141" s="17">
        <v>3.9872591495513916</v>
      </c>
      <c r="I1141" s="19">
        <v>2.0527200485399351</v>
      </c>
      <c r="J1141" s="17">
        <v>0.172363593301264</v>
      </c>
      <c r="K1141" s="19">
        <v>7.8883441571499526</v>
      </c>
      <c r="L1141" s="17">
        <v>0.69714424448715195</v>
      </c>
      <c r="M1141" s="19">
        <v>-9.713172767078504E-5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 x14ac:dyDescent="0.3">
      <c r="A1142" s="3">
        <v>1141</v>
      </c>
      <c r="B1142" s="17">
        <v>11453.531989318892</v>
      </c>
      <c r="C1142" s="18">
        <v>42320.860312500001</v>
      </c>
      <c r="D1142" s="17">
        <v>630.388724307703</v>
      </c>
      <c r="E1142" s="19">
        <v>5</v>
      </c>
      <c r="F1142" s="17">
        <v>1</v>
      </c>
      <c r="G1142" s="19">
        <v>-1.000052809715271</v>
      </c>
      <c r="H1142" s="17">
        <v>3.985478401184082</v>
      </c>
      <c r="I1142" s="19">
        <v>2.0527200485399351</v>
      </c>
      <c r="J1142" s="17">
        <v>0.175142982823804</v>
      </c>
      <c r="K1142" s="19">
        <v>7.8883441571499526</v>
      </c>
      <c r="L1142" s="17">
        <v>0.70822388785108104</v>
      </c>
      <c r="M1142" s="19">
        <v>-9.713172767078504E-5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 x14ac:dyDescent="0.3">
      <c r="A1143" s="3">
        <v>1142</v>
      </c>
      <c r="B1143" s="17">
        <v>11463.541647639951</v>
      </c>
      <c r="C1143" s="18">
        <v>42320.86042824074</v>
      </c>
      <c r="D1143" s="17">
        <v>640.39838265883702</v>
      </c>
      <c r="E1143" s="19">
        <v>5</v>
      </c>
      <c r="F1143" s="17">
        <v>1</v>
      </c>
      <c r="G1143" s="19">
        <v>-1.0002334117889404</v>
      </c>
      <c r="H1143" s="17">
        <v>3.9836976528167725</v>
      </c>
      <c r="I1143" s="19">
        <v>2.0527200485399351</v>
      </c>
      <c r="J1143" s="17">
        <v>0.17792397476174801</v>
      </c>
      <c r="K1143" s="19">
        <v>7.8883441571499526</v>
      </c>
      <c r="L1143" s="17">
        <v>0.719305150752513</v>
      </c>
      <c r="M1143" s="19">
        <v>-1.295089750783518E-4</v>
      </c>
      <c r="N1143" s="17">
        <v>0</v>
      </c>
      <c r="O1143" s="19">
        <v>0</v>
      </c>
      <c r="P1143" s="17">
        <v>0</v>
      </c>
      <c r="Q1143" s="19">
        <v>0</v>
      </c>
    </row>
    <row r="1144" spans="1:17" x14ac:dyDescent="0.3">
      <c r="A1144" s="3">
        <v>1143</v>
      </c>
      <c r="B1144" s="17">
        <v>11473.545451078882</v>
      </c>
      <c r="C1144" s="18">
        <v>42320.860543981478</v>
      </c>
      <c r="D1144" s="17">
        <v>650.40218607771612</v>
      </c>
      <c r="E1144" s="19">
        <v>5</v>
      </c>
      <c r="F1144" s="17">
        <v>1</v>
      </c>
      <c r="G1144" s="19">
        <v>-1.0004140138626099</v>
      </c>
      <c r="H1144" s="17">
        <v>3.9820787906646729</v>
      </c>
      <c r="I1144" s="19">
        <v>2.0527200485399351</v>
      </c>
      <c r="J1144" s="17">
        <v>0.18070337199533901</v>
      </c>
      <c r="K1144" s="19">
        <v>7.8883441571499526</v>
      </c>
      <c r="L1144" s="17">
        <v>0.73037525406180603</v>
      </c>
      <c r="M1144" s="19">
        <v>-9.713172767078504E-5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 x14ac:dyDescent="0.3">
      <c r="A1145" s="3">
        <v>1144</v>
      </c>
      <c r="B1145" s="17">
        <v>11483.549248793588</v>
      </c>
      <c r="C1145" s="18">
        <v>42320.860659722224</v>
      </c>
      <c r="D1145" s="17">
        <v>660.40598381748498</v>
      </c>
      <c r="E1145" s="19">
        <v>5</v>
      </c>
      <c r="F1145" s="17">
        <v>1</v>
      </c>
      <c r="G1145" s="19">
        <v>-1.000052809715271</v>
      </c>
      <c r="H1145" s="17">
        <v>3.9804599285125732</v>
      </c>
      <c r="I1145" s="19">
        <v>2.0527200485399351</v>
      </c>
      <c r="J1145" s="17">
        <v>0.18348278964769299</v>
      </c>
      <c r="K1145" s="19">
        <v>7.8883441571499526</v>
      </c>
      <c r="L1145" s="17">
        <v>0.74144064624908401</v>
      </c>
      <c r="M1145" s="19">
        <v>-9.713172767078504E-5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 x14ac:dyDescent="0.3">
      <c r="A1146" s="3">
        <v>1145</v>
      </c>
      <c r="B1146" s="17">
        <v>11493.55890759083</v>
      </c>
      <c r="C1146" s="18">
        <v>42320.860775462963</v>
      </c>
      <c r="D1146" s="17">
        <v>670.41564260971484</v>
      </c>
      <c r="E1146" s="19">
        <v>5</v>
      </c>
      <c r="F1146" s="17">
        <v>1</v>
      </c>
      <c r="G1146" s="19">
        <v>-1.0002334117889404</v>
      </c>
      <c r="H1146" s="17">
        <v>3.9785172939300537</v>
      </c>
      <c r="I1146" s="19">
        <v>2.0527200485399351</v>
      </c>
      <c r="J1146" s="17">
        <v>0.18626379363646101</v>
      </c>
      <c r="K1146" s="19">
        <v>7.8883441571499526</v>
      </c>
      <c r="L1146" s="17">
        <v>0.75250757594137097</v>
      </c>
      <c r="M1146" s="19">
        <v>-1.295089750783518E-4</v>
      </c>
      <c r="N1146" s="17">
        <v>0</v>
      </c>
      <c r="O1146" s="19">
        <v>0</v>
      </c>
      <c r="P1146" s="17">
        <v>0</v>
      </c>
      <c r="Q1146" s="19">
        <v>0</v>
      </c>
    </row>
    <row r="1147" spans="1:17" x14ac:dyDescent="0.3">
      <c r="A1147" s="3">
        <v>1146</v>
      </c>
      <c r="B1147" s="17">
        <v>11503.562699571288</v>
      </c>
      <c r="C1147" s="18">
        <v>42320.860891203702</v>
      </c>
      <c r="D1147" s="17">
        <v>680.41943456511171</v>
      </c>
      <c r="E1147" s="19">
        <v>5</v>
      </c>
      <c r="F1147" s="17">
        <v>1</v>
      </c>
      <c r="G1147" s="19">
        <v>-1.000052809715271</v>
      </c>
      <c r="H1147" s="17">
        <v>3.9768984317779541</v>
      </c>
      <c r="I1147" s="19">
        <v>2.0527200485399351</v>
      </c>
      <c r="J1147" s="17">
        <v>0.189043158399644</v>
      </c>
      <c r="K1147" s="19">
        <v>7.8883441571499526</v>
      </c>
      <c r="L1147" s="17">
        <v>0.76356288060563504</v>
      </c>
      <c r="M1147" s="19">
        <v>-9.713172767078504E-5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 x14ac:dyDescent="0.3">
      <c r="A1148" s="3">
        <v>1147</v>
      </c>
      <c r="B1148" s="17">
        <v>11513.566494809844</v>
      </c>
      <c r="C1148" s="18">
        <v>42320.861006944448</v>
      </c>
      <c r="D1148" s="17">
        <v>690.423229803666</v>
      </c>
      <c r="E1148" s="19">
        <v>5</v>
      </c>
      <c r="F1148" s="17">
        <v>1</v>
      </c>
      <c r="G1148" s="19">
        <v>-1.0002334117889404</v>
      </c>
      <c r="H1148" s="17">
        <v>3.9751176834106445</v>
      </c>
      <c r="I1148" s="19">
        <v>2.0527200485399351</v>
      </c>
      <c r="J1148" s="17">
        <v>0.19182248964824999</v>
      </c>
      <c r="K1148" s="19">
        <v>7.8883441571499526</v>
      </c>
      <c r="L1148" s="17">
        <v>0.77461354547094297</v>
      </c>
      <c r="M1148" s="19">
        <v>-1.295089750783518E-4</v>
      </c>
      <c r="N1148" s="17">
        <v>0</v>
      </c>
      <c r="O1148" s="19">
        <v>0</v>
      </c>
      <c r="P1148" s="17">
        <v>0</v>
      </c>
      <c r="Q1148" s="19">
        <v>0</v>
      </c>
    </row>
    <row r="1149" spans="1:17" x14ac:dyDescent="0.3">
      <c r="A1149" s="3">
        <v>1148</v>
      </c>
      <c r="B1149" s="17">
        <v>11523.575200874911</v>
      </c>
      <c r="C1149" s="18">
        <v>42320.861122685186</v>
      </c>
      <c r="D1149" s="17">
        <v>700.43193588377278</v>
      </c>
      <c r="E1149" s="19">
        <v>5</v>
      </c>
      <c r="F1149" s="17">
        <v>1</v>
      </c>
      <c r="G1149" s="19">
        <v>-1.0002334117889404</v>
      </c>
      <c r="H1149" s="17">
        <v>3.973336935043335</v>
      </c>
      <c r="I1149" s="19">
        <v>2.0527200485399351</v>
      </c>
      <c r="J1149" s="17">
        <v>0.19460319573013801</v>
      </c>
      <c r="K1149" s="19">
        <v>7.8883441571499526</v>
      </c>
      <c r="L1149" s="17">
        <v>0.78566488137090196</v>
      </c>
      <c r="M1149" s="19">
        <v>-1.295089750783518E-4</v>
      </c>
      <c r="N1149" s="17">
        <v>0</v>
      </c>
      <c r="O1149" s="19">
        <v>0</v>
      </c>
      <c r="P1149" s="17">
        <v>0</v>
      </c>
      <c r="Q1149" s="19">
        <v>0</v>
      </c>
    </row>
    <row r="1150" spans="1:17" x14ac:dyDescent="0.3">
      <c r="A1150" s="3">
        <v>1149</v>
      </c>
      <c r="B1150" s="17">
        <v>11533.578988183765</v>
      </c>
      <c r="C1150" s="18">
        <v>42320.861238425925</v>
      </c>
      <c r="D1150" s="17">
        <v>710.43572320264957</v>
      </c>
      <c r="E1150" s="19">
        <v>5</v>
      </c>
      <c r="F1150" s="17">
        <v>1</v>
      </c>
      <c r="G1150" s="19">
        <v>-1.0002334117889404</v>
      </c>
      <c r="H1150" s="17">
        <v>3.9717180728912354</v>
      </c>
      <c r="I1150" s="19">
        <v>2.0527200485399351</v>
      </c>
      <c r="J1150" s="17">
        <v>0.19738253335981601</v>
      </c>
      <c r="K1150" s="19">
        <v>7.8883441571499526</v>
      </c>
      <c r="L1150" s="17">
        <v>0.79670606779495901</v>
      </c>
      <c r="M1150" s="19">
        <v>-9.713172767078504E-5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 x14ac:dyDescent="0.3">
      <c r="A1151" s="3">
        <v>1150</v>
      </c>
      <c r="B1151" s="17">
        <v>11543.58277161799</v>
      </c>
      <c r="C1151" s="18">
        <v>42320.861354166664</v>
      </c>
      <c r="D1151" s="17">
        <v>720.43950660680002</v>
      </c>
      <c r="E1151" s="19">
        <v>5</v>
      </c>
      <c r="F1151" s="17">
        <v>1</v>
      </c>
      <c r="G1151" s="19">
        <v>-1.0002334117889404</v>
      </c>
      <c r="H1151" s="17">
        <v>3.9699373245239258</v>
      </c>
      <c r="I1151" s="19">
        <v>2.0527200485399351</v>
      </c>
      <c r="J1151" s="17">
        <v>0.20016191323204299</v>
      </c>
      <c r="K1151" s="19">
        <v>7.8883441571499526</v>
      </c>
      <c r="L1151" s="17">
        <v>0.80774266827333296</v>
      </c>
      <c r="M1151" s="19">
        <v>-1.295089750783518E-4</v>
      </c>
      <c r="N1151" s="17">
        <v>0</v>
      </c>
      <c r="O1151" s="19">
        <v>0</v>
      </c>
      <c r="P1151" s="17">
        <v>0</v>
      </c>
      <c r="Q1151" s="19">
        <v>0</v>
      </c>
    </row>
    <row r="1152" spans="1:17" x14ac:dyDescent="0.3">
      <c r="A1152" s="3">
        <v>1151</v>
      </c>
      <c r="B1152" s="17">
        <v>11553.595375457531</v>
      </c>
      <c r="C1152" s="18">
        <v>42320.86146990741</v>
      </c>
      <c r="D1152" s="17">
        <v>730.45211044132736</v>
      </c>
      <c r="E1152" s="19">
        <v>5</v>
      </c>
      <c r="F1152" s="17">
        <v>1</v>
      </c>
      <c r="G1152" s="19">
        <v>-1.000052809715271</v>
      </c>
      <c r="H1152" s="17">
        <v>3.9683184623718262</v>
      </c>
      <c r="I1152" s="19">
        <v>2.0527200485399351</v>
      </c>
      <c r="J1152" s="17">
        <v>0.202943719029165</v>
      </c>
      <c r="K1152" s="19">
        <v>7.8883441571499526</v>
      </c>
      <c r="L1152" s="17">
        <v>0.81878415438021801</v>
      </c>
      <c r="M1152" s="19">
        <v>-9.713172767078504E-5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 x14ac:dyDescent="0.3">
      <c r="A1153" s="3">
        <v>1152</v>
      </c>
      <c r="B1153" s="17">
        <v>11563.599331204889</v>
      </c>
      <c r="C1153" s="18">
        <v>42320.861585648141</v>
      </c>
      <c r="D1153" s="17">
        <v>740.4560662388086</v>
      </c>
      <c r="E1153" s="19">
        <v>5</v>
      </c>
      <c r="F1153" s="17">
        <v>1</v>
      </c>
      <c r="G1153" s="19">
        <v>-1.0002334117889404</v>
      </c>
      <c r="H1153" s="17">
        <v>3.9666996002197266</v>
      </c>
      <c r="I1153" s="19">
        <v>2.0527200485399351</v>
      </c>
      <c r="J1153" s="17">
        <v>0.205723114022859</v>
      </c>
      <c r="K1153" s="19">
        <v>7.8883441571499526</v>
      </c>
      <c r="L1153" s="17">
        <v>0.82981130231240896</v>
      </c>
      <c r="M1153" s="19">
        <v>-6.4754487539175898E-5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 x14ac:dyDescent="0.3">
      <c r="A1154" s="3">
        <v>1153</v>
      </c>
      <c r="B1154" s="17">
        <v>11573.603033537604</v>
      </c>
      <c r="C1154" s="18">
        <v>42320.861701388887</v>
      </c>
      <c r="D1154" s="17">
        <v>750.45976859659004</v>
      </c>
      <c r="E1154" s="19">
        <v>5</v>
      </c>
      <c r="F1154" s="17">
        <v>1</v>
      </c>
      <c r="G1154" s="19">
        <v>-1.0004140138626099</v>
      </c>
      <c r="H1154" s="17">
        <v>3.964918851852417</v>
      </c>
      <c r="I1154" s="19">
        <v>2.0527200485399351</v>
      </c>
      <c r="J1154" s="17">
        <v>0.20850242903737101</v>
      </c>
      <c r="K1154" s="19">
        <v>7.8883441571499526</v>
      </c>
      <c r="L1154" s="17">
        <v>0.84083342775727099</v>
      </c>
      <c r="M1154" s="19">
        <v>-1.295089750783518E-4</v>
      </c>
      <c r="N1154" s="17">
        <v>0</v>
      </c>
      <c r="O1154" s="19">
        <v>0</v>
      </c>
      <c r="P1154" s="17">
        <v>0</v>
      </c>
      <c r="Q1154" s="19">
        <v>0</v>
      </c>
    </row>
    <row r="1155" spans="1:17" x14ac:dyDescent="0.3">
      <c r="A1155" s="3">
        <v>1154</v>
      </c>
      <c r="B1155" s="17">
        <v>11583.611798248388</v>
      </c>
      <c r="C1155" s="18">
        <v>42320.861817129633</v>
      </c>
      <c r="D1155" s="17">
        <v>760.46853328732163</v>
      </c>
      <c r="E1155" s="19">
        <v>5</v>
      </c>
      <c r="F1155" s="17">
        <v>1</v>
      </c>
      <c r="G1155" s="19">
        <v>-1.0004140138626099</v>
      </c>
      <c r="H1155" s="17">
        <v>3.9631381034851074</v>
      </c>
      <c r="I1155" s="19">
        <v>2.0527200485399351</v>
      </c>
      <c r="J1155" s="17">
        <v>0.21128316533925601</v>
      </c>
      <c r="K1155" s="19">
        <v>7.8883441571499526</v>
      </c>
      <c r="L1155" s="17">
        <v>0.85185646795018</v>
      </c>
      <c r="M1155" s="19">
        <v>-9.713172767078504E-5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 x14ac:dyDescent="0.3">
      <c r="A1156" s="3">
        <v>1155</v>
      </c>
      <c r="B1156" s="17">
        <v>11593.615478</v>
      </c>
      <c r="C1156" s="18">
        <v>42320.861932870364</v>
      </c>
      <c r="D1156" s="17">
        <v>770.47221305898518</v>
      </c>
      <c r="E1156" s="19">
        <v>5</v>
      </c>
      <c r="F1156" s="17">
        <v>1</v>
      </c>
      <c r="G1156" s="19">
        <v>-1.0002334117889404</v>
      </c>
      <c r="H1156" s="17">
        <v>3.9615192413330078</v>
      </c>
      <c r="I1156" s="19">
        <v>2.0527200485399351</v>
      </c>
      <c r="J1156" s="17">
        <v>0.21406254540738401</v>
      </c>
      <c r="K1156" s="19">
        <v>7.8883441571499526</v>
      </c>
      <c r="L1156" s="17">
        <v>0.86286938400164603</v>
      </c>
      <c r="M1156" s="19">
        <v>-9.713172767078504E-5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 x14ac:dyDescent="0.3">
      <c r="A1157" s="3">
        <v>1156</v>
      </c>
      <c r="B1157" s="17">
        <v>11603.619282130649</v>
      </c>
      <c r="C1157" s="18">
        <v>42320.86204861111</v>
      </c>
      <c r="D1157" s="17">
        <v>780.47601713449569</v>
      </c>
      <c r="E1157" s="19">
        <v>5</v>
      </c>
      <c r="F1157" s="17">
        <v>1</v>
      </c>
      <c r="G1157" s="19">
        <v>-1.0002334117889404</v>
      </c>
      <c r="H1157" s="17">
        <v>3.9597384929656982</v>
      </c>
      <c r="I1157" s="19">
        <v>2.0527200485399351</v>
      </c>
      <c r="J1157" s="17">
        <v>0.21684191448086801</v>
      </c>
      <c r="K1157" s="19">
        <v>7.8883441571499526</v>
      </c>
      <c r="L1157" s="17">
        <v>0.87387756384104798</v>
      </c>
      <c r="M1157" s="19">
        <v>-1.295089750783518E-4</v>
      </c>
      <c r="N1157" s="17">
        <v>0</v>
      </c>
      <c r="O1157" s="19">
        <v>0</v>
      </c>
      <c r="P1157" s="17">
        <v>0</v>
      </c>
      <c r="Q1157" s="19">
        <v>0</v>
      </c>
    </row>
    <row r="1158" spans="1:17" x14ac:dyDescent="0.3">
      <c r="A1158" s="3">
        <v>1157</v>
      </c>
      <c r="B1158" s="17">
        <v>11613.627917068996</v>
      </c>
      <c r="C1158" s="18">
        <v>42320.862164351849</v>
      </c>
      <c r="D1158" s="17">
        <v>790.48465204778017</v>
      </c>
      <c r="E1158" s="19">
        <v>5</v>
      </c>
      <c r="F1158" s="17">
        <v>1</v>
      </c>
      <c r="G1158" s="19">
        <v>-1.0002334117889404</v>
      </c>
      <c r="H1158" s="17">
        <v>3.9581196308135986</v>
      </c>
      <c r="I1158" s="19">
        <v>2.0527200485399351</v>
      </c>
      <c r="J1158" s="17">
        <v>0.21962262794279799</v>
      </c>
      <c r="K1158" s="19">
        <v>7.8883441571499526</v>
      </c>
      <c r="L1158" s="17">
        <v>0.88488634588389203</v>
      </c>
      <c r="M1158" s="19">
        <v>-9.713172767078504E-5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 x14ac:dyDescent="0.3">
      <c r="A1159" s="3">
        <v>1158</v>
      </c>
      <c r="B1159" s="17">
        <v>11623.631716773643</v>
      </c>
      <c r="C1159" s="18">
        <v>42320.862280092595</v>
      </c>
      <c r="D1159" s="17">
        <v>800.48845177248074</v>
      </c>
      <c r="E1159" s="19">
        <v>5</v>
      </c>
      <c r="F1159" s="17">
        <v>1</v>
      </c>
      <c r="G1159" s="19">
        <v>-1.0002334117889404</v>
      </c>
      <c r="H1159" s="17">
        <v>3.956500768661499</v>
      </c>
      <c r="I1159" s="19">
        <v>2.0527200485399351</v>
      </c>
      <c r="J1159" s="17">
        <v>0.22240200216883599</v>
      </c>
      <c r="K1159" s="19">
        <v>7.8883441571499526</v>
      </c>
      <c r="L1159" s="17">
        <v>0.89588514332900004</v>
      </c>
      <c r="M1159" s="19">
        <v>-1.295089750783518E-4</v>
      </c>
      <c r="N1159" s="17">
        <v>0</v>
      </c>
      <c r="O1159" s="19">
        <v>0</v>
      </c>
      <c r="P1159" s="17">
        <v>0</v>
      </c>
      <c r="Q1159" s="19">
        <v>0</v>
      </c>
    </row>
    <row r="1160" spans="1:17" x14ac:dyDescent="0.3">
      <c r="A1160" s="3">
        <v>1159</v>
      </c>
      <c r="B1160" s="17">
        <v>11633.635511856815</v>
      </c>
      <c r="C1160" s="18">
        <v>42320.862395833334</v>
      </c>
      <c r="D1160" s="17">
        <v>810.49224691579855</v>
      </c>
      <c r="E1160" s="19">
        <v>5</v>
      </c>
      <c r="F1160" s="17">
        <v>1</v>
      </c>
      <c r="G1160" s="19">
        <v>-1.0004140138626099</v>
      </c>
      <c r="H1160" s="17">
        <v>3.9545581340789795</v>
      </c>
      <c r="I1160" s="19">
        <v>2.0527200485399351</v>
      </c>
      <c r="J1160" s="17">
        <v>0.22518138117483</v>
      </c>
      <c r="K1160" s="19">
        <v>7.8883441571499526</v>
      </c>
      <c r="L1160" s="17">
        <v>0.90687930151755303</v>
      </c>
      <c r="M1160" s="19">
        <v>-1.295089750783518E-4</v>
      </c>
      <c r="N1160" s="17">
        <v>0</v>
      </c>
      <c r="O1160" s="19">
        <v>0</v>
      </c>
      <c r="P1160" s="17">
        <v>0</v>
      </c>
      <c r="Q1160" s="19">
        <v>0</v>
      </c>
    </row>
    <row r="1161" spans="1:17" x14ac:dyDescent="0.3">
      <c r="A1161" s="3">
        <v>1160</v>
      </c>
      <c r="B1161" s="17">
        <v>11643.645215826293</v>
      </c>
      <c r="C1161" s="18">
        <v>42320.862511574072</v>
      </c>
      <c r="D1161" s="17">
        <v>820.501950835152</v>
      </c>
      <c r="E1161" s="19">
        <v>5</v>
      </c>
      <c r="F1161" s="17">
        <v>1</v>
      </c>
      <c r="G1161" s="19">
        <v>-1.000052809715271</v>
      </c>
      <c r="H1161" s="17">
        <v>3.9532630443572998</v>
      </c>
      <c r="I1161" s="19">
        <v>2.0527200485399351</v>
      </c>
      <c r="J1161" s="17">
        <v>0.227962365669657</v>
      </c>
      <c r="K1161" s="19">
        <v>7.8883441571499526</v>
      </c>
      <c r="L1161" s="17">
        <v>0.91787510545794704</v>
      </c>
      <c r="M1161" s="19">
        <v>-3.2377243769587949E-5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 x14ac:dyDescent="0.3">
      <c r="A1162" s="3">
        <v>1161</v>
      </c>
      <c r="B1162" s="17">
        <v>11653.648965085606</v>
      </c>
      <c r="C1162" s="18">
        <v>42320.862627314818</v>
      </c>
      <c r="D1162" s="17">
        <v>830.50570007942815</v>
      </c>
      <c r="E1162" s="19">
        <v>5</v>
      </c>
      <c r="F1162" s="17">
        <v>1</v>
      </c>
      <c r="G1162" s="19">
        <v>-1.0002334117889404</v>
      </c>
      <c r="H1162" s="17">
        <v>3.9514822959899902</v>
      </c>
      <c r="I1162" s="19">
        <v>2.0527200485399351</v>
      </c>
      <c r="J1162" s="17">
        <v>0.23074173893238001</v>
      </c>
      <c r="K1162" s="19">
        <v>7.8883441571499526</v>
      </c>
      <c r="L1162" s="17">
        <v>0.92885985008899696</v>
      </c>
      <c r="M1162" s="19">
        <v>-9.713172767078504E-5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 x14ac:dyDescent="0.3">
      <c r="A1163" s="3">
        <v>1162</v>
      </c>
      <c r="B1163" s="17">
        <v>11663.652774354019</v>
      </c>
      <c r="C1163" s="18">
        <v>42320.862743055557</v>
      </c>
      <c r="D1163" s="17">
        <v>840.50950935786614</v>
      </c>
      <c r="E1163" s="19">
        <v>5</v>
      </c>
      <c r="F1163" s="17">
        <v>1</v>
      </c>
      <c r="G1163" s="19">
        <v>-1.0004140138626099</v>
      </c>
      <c r="H1163" s="17">
        <v>3.9497015476226807</v>
      </c>
      <c r="I1163" s="19">
        <v>2.0527200485399351</v>
      </c>
      <c r="J1163" s="17">
        <v>0.2335211575325</v>
      </c>
      <c r="K1163" s="19">
        <v>7.8883441571499526</v>
      </c>
      <c r="L1163" s="17">
        <v>0.93984011680256996</v>
      </c>
      <c r="M1163" s="19">
        <v>-9.713172767078504E-5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 x14ac:dyDescent="0.3">
      <c r="A1164" s="3">
        <v>1163</v>
      </c>
      <c r="B1164" s="17">
        <v>11673.662451642203</v>
      </c>
      <c r="C1164" s="18">
        <v>42320.862858796296</v>
      </c>
      <c r="D1164" s="17">
        <v>850.51918667111363</v>
      </c>
      <c r="E1164" s="19">
        <v>5</v>
      </c>
      <c r="F1164" s="17">
        <v>1</v>
      </c>
      <c r="G1164" s="19">
        <v>-1.000052809715271</v>
      </c>
      <c r="H1164" s="17">
        <v>3.948244571685791</v>
      </c>
      <c r="I1164" s="19">
        <v>2.0527200485399351</v>
      </c>
      <c r="J1164" s="17">
        <v>0.23630216976099699</v>
      </c>
      <c r="K1164" s="19">
        <v>7.8883441571499526</v>
      </c>
      <c r="L1164" s="17">
        <v>0.95082200818490403</v>
      </c>
      <c r="M1164" s="19">
        <v>-6.4754487539175898E-5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 x14ac:dyDescent="0.3">
      <c r="A1165" s="3">
        <v>1164</v>
      </c>
      <c r="B1165" s="17">
        <v>11683.666235572662</v>
      </c>
      <c r="C1165" s="18">
        <v>42320.862974537034</v>
      </c>
      <c r="D1165" s="17">
        <v>860.5229706667335</v>
      </c>
      <c r="E1165" s="19">
        <v>5</v>
      </c>
      <c r="F1165" s="17">
        <v>1</v>
      </c>
      <c r="G1165" s="19">
        <v>-1.000052809715271</v>
      </c>
      <c r="H1165" s="17">
        <v>3.9464638233184814</v>
      </c>
      <c r="I1165" s="19">
        <v>2.0527200485399351</v>
      </c>
      <c r="J1165" s="17">
        <v>0.23908155933036501</v>
      </c>
      <c r="K1165" s="19">
        <v>7.8883441571499526</v>
      </c>
      <c r="L1165" s="17">
        <v>0.96179283244178604</v>
      </c>
      <c r="M1165" s="19">
        <v>-6.4754487539175898E-5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 x14ac:dyDescent="0.3">
      <c r="A1166" s="3">
        <v>1165</v>
      </c>
      <c r="B1166" s="17">
        <v>11693.670023217348</v>
      </c>
      <c r="C1166" s="18">
        <v>42320.86309027778</v>
      </c>
      <c r="D1166" s="17">
        <v>870.52675820114587</v>
      </c>
      <c r="E1166" s="19">
        <v>5</v>
      </c>
      <c r="F1166" s="17">
        <v>1</v>
      </c>
      <c r="G1166" s="19">
        <v>-1.0002334117889404</v>
      </c>
      <c r="H1166" s="17">
        <v>3.9448449611663818</v>
      </c>
      <c r="I1166" s="19">
        <v>2.0527200485399351</v>
      </c>
      <c r="J1166" s="17">
        <v>0.24186096870451301</v>
      </c>
      <c r="K1166" s="19">
        <v>7.8883441571499526</v>
      </c>
      <c r="L1166" s="17">
        <v>0.97275915744685304</v>
      </c>
      <c r="M1166" s="19">
        <v>-9.713172767078504E-5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 x14ac:dyDescent="0.3">
      <c r="A1167" s="3">
        <v>1166</v>
      </c>
      <c r="B1167" s="17">
        <v>11703.678709959408</v>
      </c>
      <c r="C1167" s="18">
        <v>42320.863206018519</v>
      </c>
      <c r="D1167" s="17">
        <v>880.53544498330484</v>
      </c>
      <c r="E1167" s="19">
        <v>5</v>
      </c>
      <c r="F1167" s="17">
        <v>1</v>
      </c>
      <c r="G1167" s="19">
        <v>-1.000052809715271</v>
      </c>
      <c r="H1167" s="17">
        <v>3.9430642127990723</v>
      </c>
      <c r="I1167" s="19">
        <v>2.0527200485399351</v>
      </c>
      <c r="J1167" s="17">
        <v>0.24464168826312399</v>
      </c>
      <c r="K1167" s="19">
        <v>7.8883441571499526</v>
      </c>
      <c r="L1167" s="17">
        <v>0.983725999253657</v>
      </c>
      <c r="M1167" s="19">
        <v>-9.713172767078504E-5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 x14ac:dyDescent="0.3">
      <c r="A1168" s="3">
        <v>1167</v>
      </c>
      <c r="B1168" s="17">
        <v>11713.68249158915</v>
      </c>
      <c r="C1168" s="18">
        <v>42320.863321759258</v>
      </c>
      <c r="D1168" s="17">
        <v>890.5392265980089</v>
      </c>
      <c r="E1168" s="19">
        <v>5</v>
      </c>
      <c r="F1168" s="17">
        <v>1</v>
      </c>
      <c r="G1168" s="19">
        <v>-1.0002334117889404</v>
      </c>
      <c r="H1168" s="17">
        <v>3.9414453506469727</v>
      </c>
      <c r="I1168" s="19">
        <v>2.0527200485399351</v>
      </c>
      <c r="J1168" s="17">
        <v>0.247421099806964</v>
      </c>
      <c r="K1168" s="19">
        <v>7.8883441571499526</v>
      </c>
      <c r="L1168" s="17">
        <v>0.99468297357202295</v>
      </c>
      <c r="M1168" s="19">
        <v>-9.713172767078504E-5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 x14ac:dyDescent="0.3">
      <c r="A1169" s="3">
        <v>1168</v>
      </c>
      <c r="B1169" s="17">
        <v>11723.686340666472</v>
      </c>
      <c r="C1169" s="18">
        <v>42320.863437499997</v>
      </c>
      <c r="D1169" s="17">
        <v>900.54307567533181</v>
      </c>
      <c r="E1169" s="19">
        <v>5</v>
      </c>
      <c r="F1169" s="17">
        <v>1</v>
      </c>
      <c r="G1169" s="19">
        <v>-1.0002334117889404</v>
      </c>
      <c r="H1169" s="17">
        <v>3.9396646022796631</v>
      </c>
      <c r="I1169" s="19">
        <v>2.0527200485399351</v>
      </c>
      <c r="J1169" s="17">
        <v>0.25020050429530799</v>
      </c>
      <c r="K1169" s="19">
        <v>7.8883441571499526</v>
      </c>
      <c r="L1169" s="17">
        <v>1.005635314081317</v>
      </c>
      <c r="M1169" s="19">
        <v>-1.295089750783518E-4</v>
      </c>
      <c r="N1169" s="17">
        <v>0</v>
      </c>
      <c r="O1169" s="19">
        <v>0</v>
      </c>
      <c r="P1169" s="17">
        <v>0</v>
      </c>
      <c r="Q1169" s="19">
        <v>0</v>
      </c>
    </row>
    <row r="1170" spans="1:17" x14ac:dyDescent="0.3">
      <c r="A1170" s="3">
        <v>1169</v>
      </c>
      <c r="B1170" s="17">
        <v>11733.696933208712</v>
      </c>
      <c r="C1170" s="18">
        <v>42320.863553240742</v>
      </c>
      <c r="D1170" s="17">
        <v>910.55366820253391</v>
      </c>
      <c r="E1170" s="19">
        <v>5</v>
      </c>
      <c r="F1170" s="17">
        <v>1</v>
      </c>
      <c r="G1170" s="19">
        <v>-1.0002334117889404</v>
      </c>
      <c r="H1170" s="17">
        <v>3.9380457401275635</v>
      </c>
      <c r="I1170" s="19">
        <v>2.0527200485399351</v>
      </c>
      <c r="J1170" s="17">
        <v>0.25298177717697601</v>
      </c>
      <c r="K1170" s="19">
        <v>7.8883441571499526</v>
      </c>
      <c r="L1170" s="17">
        <v>1.0165903762327939</v>
      </c>
      <c r="M1170" s="19">
        <v>-1.295089750783518E-4</v>
      </c>
      <c r="N1170" s="17">
        <v>0</v>
      </c>
      <c r="O1170" s="19">
        <v>0</v>
      </c>
      <c r="P1170" s="17">
        <v>0</v>
      </c>
      <c r="Q1170" s="19">
        <v>0</v>
      </c>
    </row>
    <row r="1171" spans="1:17" x14ac:dyDescent="0.3">
      <c r="A1171" s="3">
        <v>1170</v>
      </c>
      <c r="B1171" s="17">
        <v>11743.700724251845</v>
      </c>
      <c r="C1171" s="18">
        <v>42320.863668981481</v>
      </c>
      <c r="D1171" s="17">
        <v>920.55745931082629</v>
      </c>
      <c r="E1171" s="19">
        <v>5</v>
      </c>
      <c r="F1171" s="17">
        <v>1</v>
      </c>
      <c r="G1171" s="19">
        <v>-1.0004140138626099</v>
      </c>
      <c r="H1171" s="17">
        <v>3.9362649917602539</v>
      </c>
      <c r="I1171" s="19">
        <v>2.0527200485399351</v>
      </c>
      <c r="J1171" s="17">
        <v>0.25576116140247701</v>
      </c>
      <c r="K1171" s="19">
        <v>7.8883441571499526</v>
      </c>
      <c r="L1171" s="17">
        <v>1.027533327985152</v>
      </c>
      <c r="M1171" s="19">
        <v>-9.713172767078504E-5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 x14ac:dyDescent="0.3">
      <c r="A1172" s="3">
        <v>1171</v>
      </c>
      <c r="B1172" s="17">
        <v>11753.703565419895</v>
      </c>
      <c r="C1172" s="18">
        <v>42320.86378472222</v>
      </c>
      <c r="D1172" s="17">
        <v>930.56030045381988</v>
      </c>
      <c r="E1172" s="19">
        <v>5</v>
      </c>
      <c r="F1172" s="17">
        <v>1</v>
      </c>
      <c r="G1172" s="19">
        <v>-1.0002334117889404</v>
      </c>
      <c r="H1172" s="17">
        <v>3.9348080158233643</v>
      </c>
      <c r="I1172" s="19">
        <v>2.0527200485399351</v>
      </c>
      <c r="J1172" s="17">
        <v>0.25854026926782298</v>
      </c>
      <c r="K1172" s="19">
        <v>7.8883441571499526</v>
      </c>
      <c r="L1172" s="17">
        <v>1.038470683663884</v>
      </c>
      <c r="M1172" s="19">
        <v>-1.6188621520996094E-4</v>
      </c>
      <c r="N1172" s="17">
        <v>0</v>
      </c>
      <c r="O1172" s="19">
        <v>0</v>
      </c>
      <c r="P1172" s="17">
        <v>0</v>
      </c>
      <c r="Q1172" s="19">
        <v>0</v>
      </c>
    </row>
    <row r="1173" spans="1:17" x14ac:dyDescent="0.3">
      <c r="A1173" s="3">
        <v>1172</v>
      </c>
      <c r="B1173" s="17">
        <v>11763.716120789008</v>
      </c>
      <c r="C1173" s="18">
        <v>42320.863900462966</v>
      </c>
      <c r="D1173" s="17">
        <v>940.57285578784206</v>
      </c>
      <c r="E1173" s="19">
        <v>5</v>
      </c>
      <c r="F1173" s="17">
        <v>1</v>
      </c>
      <c r="G1173" s="19">
        <v>-1.0002334117889404</v>
      </c>
      <c r="H1173" s="17">
        <v>3.9330272674560547</v>
      </c>
      <c r="I1173" s="19">
        <v>2.0527200485399351</v>
      </c>
      <c r="J1173" s="17">
        <v>0.26132207252235701</v>
      </c>
      <c r="K1173" s="19">
        <v>7.8883441571499526</v>
      </c>
      <c r="L1173" s="17">
        <v>1.049414002976218</v>
      </c>
      <c r="M1173" s="19">
        <v>-1.295089750783518E-4</v>
      </c>
      <c r="N1173" s="17">
        <v>0</v>
      </c>
      <c r="O1173" s="19">
        <v>0</v>
      </c>
      <c r="P1173" s="17">
        <v>0</v>
      </c>
      <c r="Q1173" s="19">
        <v>0</v>
      </c>
    </row>
    <row r="1174" spans="1:17" x14ac:dyDescent="0.3">
      <c r="A1174" s="3">
        <v>1173</v>
      </c>
      <c r="B1174" s="17">
        <v>11773.719923155271</v>
      </c>
      <c r="C1174" s="18">
        <v>42320.864016203705</v>
      </c>
      <c r="D1174" s="17">
        <v>950.57665815911844</v>
      </c>
      <c r="E1174" s="19">
        <v>5</v>
      </c>
      <c r="F1174" s="17">
        <v>1</v>
      </c>
      <c r="G1174" s="19">
        <v>-1.000052809715271</v>
      </c>
      <c r="H1174" s="17">
        <v>3.931570291519165</v>
      </c>
      <c r="I1174" s="19">
        <v>2.0527200485399351</v>
      </c>
      <c r="J1174" s="17">
        <v>0.26410143759489302</v>
      </c>
      <c r="K1174" s="19">
        <v>7.8883441571499526</v>
      </c>
      <c r="L1174" s="17">
        <v>1.060343169850724</v>
      </c>
      <c r="M1174" s="19">
        <v>-6.4754487539175898E-5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 x14ac:dyDescent="0.3">
      <c r="A1175" s="3">
        <v>1174</v>
      </c>
      <c r="B1175" s="17">
        <v>11783.723724128073</v>
      </c>
      <c r="C1175" s="18">
        <v>42320.864131944443</v>
      </c>
      <c r="D1175" s="17">
        <v>960.58045912189516</v>
      </c>
      <c r="E1175" s="19">
        <v>5</v>
      </c>
      <c r="F1175" s="17">
        <v>1</v>
      </c>
      <c r="G1175" s="19">
        <v>-1.000052809715271</v>
      </c>
      <c r="H1175" s="17">
        <v>3.9299514293670654</v>
      </c>
      <c r="I1175" s="19">
        <v>2.0527200485399351</v>
      </c>
      <c r="J1175" s="17">
        <v>0.26688085799837902</v>
      </c>
      <c r="K1175" s="19">
        <v>7.8883441571499526</v>
      </c>
      <c r="L1175" s="17">
        <v>1.0712678843296</v>
      </c>
      <c r="M1175" s="19">
        <v>-3.2377243769587949E-5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 x14ac:dyDescent="0.3">
      <c r="A1176" s="3">
        <v>1175</v>
      </c>
      <c r="B1176" s="17">
        <v>11793.7344025537</v>
      </c>
      <c r="C1176" s="18">
        <v>42320.864247685182</v>
      </c>
      <c r="D1176" s="17">
        <v>970.59113758260912</v>
      </c>
      <c r="E1176" s="19">
        <v>5</v>
      </c>
      <c r="F1176" s="17">
        <v>1</v>
      </c>
      <c r="G1176" s="19">
        <v>-1.0002334117889404</v>
      </c>
      <c r="H1176" s="17">
        <v>3.9280087947845459</v>
      </c>
      <c r="I1176" s="19">
        <v>2.0527200485399351</v>
      </c>
      <c r="J1176" s="17">
        <v>0.26966218156455102</v>
      </c>
      <c r="K1176" s="19">
        <v>7.8883441571499526</v>
      </c>
      <c r="L1176" s="17">
        <v>1.082195472301672</v>
      </c>
      <c r="M1176" s="19">
        <v>-9.713172767078504E-5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 x14ac:dyDescent="0.3">
      <c r="A1177" s="3">
        <v>1176</v>
      </c>
      <c r="B1177" s="17">
        <v>11803.738177622139</v>
      </c>
      <c r="C1177" s="18">
        <v>42320.864363425928</v>
      </c>
      <c r="D1177" s="17">
        <v>980.59491263099858</v>
      </c>
      <c r="E1177" s="19">
        <v>5</v>
      </c>
      <c r="F1177" s="17">
        <v>1</v>
      </c>
      <c r="G1177" s="19">
        <v>-1.0002334117889404</v>
      </c>
      <c r="H1177" s="17">
        <v>3.9263899326324463</v>
      </c>
      <c r="I1177" s="19">
        <v>2.0527200485399351</v>
      </c>
      <c r="J1177" s="17">
        <v>0.27244160111889199</v>
      </c>
      <c r="K1177" s="19">
        <v>7.8883441571499526</v>
      </c>
      <c r="L1177" s="17">
        <v>1.093111012555209</v>
      </c>
      <c r="M1177" s="19">
        <v>-1.295089750783518E-4</v>
      </c>
      <c r="N1177" s="17">
        <v>0</v>
      </c>
      <c r="O1177" s="19">
        <v>0</v>
      </c>
      <c r="P1177" s="17">
        <v>0</v>
      </c>
      <c r="Q1177" s="19">
        <v>0</v>
      </c>
    </row>
    <row r="1178" spans="1:17" x14ac:dyDescent="0.3">
      <c r="A1178" s="3">
        <v>1177</v>
      </c>
      <c r="B1178" s="17">
        <v>11813.743902144222</v>
      </c>
      <c r="C1178" s="18">
        <v>42320.864479166667</v>
      </c>
      <c r="D1178" s="17">
        <v>990.60063715308036</v>
      </c>
      <c r="E1178" s="19">
        <v>5</v>
      </c>
      <c r="F1178" s="17">
        <v>1</v>
      </c>
      <c r="G1178" s="19">
        <v>-1.000052809715271</v>
      </c>
      <c r="H1178" s="17">
        <v>3.9249329566955566</v>
      </c>
      <c r="I1178" s="19">
        <v>2.0527200485399351</v>
      </c>
      <c r="J1178" s="17">
        <v>0.27522150212202101</v>
      </c>
      <c r="K1178" s="19">
        <v>7.8883441571499526</v>
      </c>
      <c r="L1178" s="17">
        <v>1.104023862618158</v>
      </c>
      <c r="M1178" s="19">
        <v>-6.4754487539175898E-5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 x14ac:dyDescent="0.3">
      <c r="A1179" s="3">
        <v>1178</v>
      </c>
      <c r="B1179" s="17">
        <v>11823.754595787655</v>
      </c>
      <c r="C1179" s="18">
        <v>42320.864594907405</v>
      </c>
      <c r="D1179" s="17">
        <v>1000.611330791505</v>
      </c>
      <c r="E1179" s="19">
        <v>5</v>
      </c>
      <c r="F1179" s="17">
        <v>1</v>
      </c>
      <c r="G1179" s="19">
        <v>-1.000052809715271</v>
      </c>
      <c r="H1179" s="17">
        <v>3.923314094543457</v>
      </c>
      <c r="I1179" s="19">
        <v>2.0527200485399351</v>
      </c>
      <c r="J1179" s="17">
        <v>0.27800285203916603</v>
      </c>
      <c r="K1179" s="19">
        <v>7.8883441571499526</v>
      </c>
      <c r="L1179" s="17">
        <v>1.1149378098346641</v>
      </c>
      <c r="M1179" s="19">
        <v>-6.4754487539175898E-5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 x14ac:dyDescent="0.3">
      <c r="A1180" s="3">
        <v>1179</v>
      </c>
      <c r="B1180" s="17">
        <v>11833.758343848996</v>
      </c>
      <c r="C1180" s="18">
        <v>42320.864710648151</v>
      </c>
      <c r="D1180" s="17">
        <v>1010.6150788428172</v>
      </c>
      <c r="E1180" s="19">
        <v>5</v>
      </c>
      <c r="F1180" s="17">
        <v>1</v>
      </c>
      <c r="G1180" s="19">
        <v>-1.0002334117889404</v>
      </c>
      <c r="H1180" s="17">
        <v>3.9215333461761475</v>
      </c>
      <c r="I1180" s="19">
        <v>2.0527200485399351</v>
      </c>
      <c r="J1180" s="17">
        <v>0.280782231299818</v>
      </c>
      <c r="K1180" s="19">
        <v>7.8883441571499526</v>
      </c>
      <c r="L1180" s="17">
        <v>1.1258394797405069</v>
      </c>
      <c r="M1180" s="19">
        <v>-1.295089750783518E-4</v>
      </c>
      <c r="N1180" s="17">
        <v>0</v>
      </c>
      <c r="O1180" s="19">
        <v>0</v>
      </c>
      <c r="P1180" s="17">
        <v>0</v>
      </c>
      <c r="Q1180" s="19">
        <v>0</v>
      </c>
    </row>
    <row r="1181" spans="1:17" x14ac:dyDescent="0.3">
      <c r="A1181" s="3">
        <v>1180</v>
      </c>
      <c r="B1181" s="17">
        <v>11843.76212650629</v>
      </c>
      <c r="C1181" s="18">
        <v>42320.86482638889</v>
      </c>
      <c r="D1181" s="17">
        <v>1020.6188615001118</v>
      </c>
      <c r="E1181" s="19">
        <v>5</v>
      </c>
      <c r="F1181" s="17">
        <v>1</v>
      </c>
      <c r="G1181" s="19">
        <v>-1.0002334117889404</v>
      </c>
      <c r="H1181" s="17">
        <v>3.9199144840240479</v>
      </c>
      <c r="I1181" s="19">
        <v>2.0527200485399351</v>
      </c>
      <c r="J1181" s="17">
        <v>0.283561630077236</v>
      </c>
      <c r="K1181" s="19">
        <v>7.8883441571499526</v>
      </c>
      <c r="L1181" s="17">
        <v>1.136736637373053</v>
      </c>
      <c r="M1181" s="19">
        <v>-9.713172767078504E-5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 x14ac:dyDescent="0.3">
      <c r="A1182" s="3">
        <v>1181</v>
      </c>
      <c r="B1182" s="17">
        <v>11853.772767919956</v>
      </c>
      <c r="C1182" s="18">
        <v>42320.864942129629</v>
      </c>
      <c r="D1182" s="17">
        <v>1030.6295029087655</v>
      </c>
      <c r="E1182" s="19">
        <v>5</v>
      </c>
      <c r="F1182" s="17">
        <v>1</v>
      </c>
      <c r="G1182" s="19">
        <v>-1.0004140138626099</v>
      </c>
      <c r="H1182" s="17">
        <v>3.9179718494415283</v>
      </c>
      <c r="I1182" s="19">
        <v>2.0527200485399351</v>
      </c>
      <c r="J1182" s="17">
        <v>0.28634291815839702</v>
      </c>
      <c r="K1182" s="19">
        <v>7.8883441571499526</v>
      </c>
      <c r="L1182" s="17">
        <v>1.147636689875599</v>
      </c>
      <c r="M1182" s="19">
        <v>-1.6188621520996094E-4</v>
      </c>
      <c r="N1182" s="17">
        <v>0</v>
      </c>
      <c r="O1182" s="19">
        <v>0</v>
      </c>
      <c r="P1182" s="17">
        <v>0</v>
      </c>
      <c r="Q1182" s="19">
        <v>0</v>
      </c>
    </row>
    <row r="1183" spans="1:17" x14ac:dyDescent="0.3">
      <c r="A1183" s="3">
        <v>1182</v>
      </c>
      <c r="B1183" s="17">
        <v>11863.77659737352</v>
      </c>
      <c r="C1183" s="18">
        <v>42320.865057870367</v>
      </c>
      <c r="D1183" s="17">
        <v>1040.6333324325053</v>
      </c>
      <c r="E1183" s="19">
        <v>5</v>
      </c>
      <c r="F1183" s="17">
        <v>1</v>
      </c>
      <c r="G1183" s="19">
        <v>-1.0002334117889404</v>
      </c>
      <c r="H1183" s="17">
        <v>3.9165148735046387</v>
      </c>
      <c r="I1183" s="19">
        <v>2.0527200485399351</v>
      </c>
      <c r="J1183" s="17">
        <v>0.28912231560434298</v>
      </c>
      <c r="K1183" s="19">
        <v>7.8883441571499526</v>
      </c>
      <c r="L1183" s="17">
        <v>1.158524776260397</v>
      </c>
      <c r="M1183" s="19">
        <v>-1.295089750783518E-4</v>
      </c>
      <c r="N1183" s="17">
        <v>0</v>
      </c>
      <c r="O1183" s="19">
        <v>0</v>
      </c>
      <c r="P1183" s="17">
        <v>0</v>
      </c>
      <c r="Q1183" s="19">
        <v>0</v>
      </c>
    </row>
    <row r="1184" spans="1:17" x14ac:dyDescent="0.3">
      <c r="A1184" s="3">
        <v>1183</v>
      </c>
      <c r="B1184" s="17">
        <v>11873.780415884899</v>
      </c>
      <c r="C1184" s="18">
        <v>42320.865173611113</v>
      </c>
      <c r="D1184" s="17">
        <v>1050.6371508987716</v>
      </c>
      <c r="E1184" s="19">
        <v>5</v>
      </c>
      <c r="F1184" s="17">
        <v>1</v>
      </c>
      <c r="G1184" s="19">
        <v>-1.0002334117889404</v>
      </c>
      <c r="H1184" s="17">
        <v>3.9148960113525391</v>
      </c>
      <c r="I1184" s="19">
        <v>2.0527200485399351</v>
      </c>
      <c r="J1184" s="17">
        <v>0.29190171287552102</v>
      </c>
      <c r="K1184" s="19">
        <v>7.8883441571499526</v>
      </c>
      <c r="L1184" s="17">
        <v>1.169408271955048</v>
      </c>
      <c r="M1184" s="19">
        <v>-1.295089750783518E-4</v>
      </c>
      <c r="N1184" s="17">
        <v>0</v>
      </c>
      <c r="O1184" s="19">
        <v>0</v>
      </c>
      <c r="P1184" s="17">
        <v>0</v>
      </c>
      <c r="Q1184" s="19">
        <v>0</v>
      </c>
    </row>
    <row r="1185" spans="1:17" x14ac:dyDescent="0.3">
      <c r="A1185" s="3">
        <v>1184</v>
      </c>
      <c r="B1185" s="17">
        <v>11883.790991560232</v>
      </c>
      <c r="C1185" s="18">
        <v>42320.865289351859</v>
      </c>
      <c r="D1185" s="17">
        <v>1060.647726594153</v>
      </c>
      <c r="E1185" s="19">
        <v>5</v>
      </c>
      <c r="F1185" s="17">
        <v>1</v>
      </c>
      <c r="G1185" s="19">
        <v>-1.0002334117889404</v>
      </c>
      <c r="H1185" s="17">
        <v>3.9134392738342285</v>
      </c>
      <c r="I1185" s="19">
        <v>2.0527200485399351</v>
      </c>
      <c r="J1185" s="17">
        <v>0.29468297519113501</v>
      </c>
      <c r="K1185" s="19">
        <v>7.8883441571499526</v>
      </c>
      <c r="L1185" s="17">
        <v>1.1802946613551459</v>
      </c>
      <c r="M1185" s="19">
        <v>-9.7084048320539296E-5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 x14ac:dyDescent="0.3">
      <c r="A1186" s="3">
        <v>1185</v>
      </c>
      <c r="B1186" s="17">
        <v>11893.794802653179</v>
      </c>
      <c r="C1186" s="18">
        <v>42320.865405092591</v>
      </c>
      <c r="D1186" s="17">
        <v>1070.6515376520122</v>
      </c>
      <c r="E1186" s="19">
        <v>5</v>
      </c>
      <c r="F1186" s="17">
        <v>1</v>
      </c>
      <c r="G1186" s="19">
        <v>-1.0002334117889404</v>
      </c>
      <c r="H1186" s="17">
        <v>3.9116585254669189</v>
      </c>
      <c r="I1186" s="19">
        <v>2.0527200485399351</v>
      </c>
      <c r="J1186" s="17">
        <v>0.29746238951478998</v>
      </c>
      <c r="K1186" s="19">
        <v>7.8883441571499526</v>
      </c>
      <c r="L1186" s="17">
        <v>1.19116922068494</v>
      </c>
      <c r="M1186" s="19">
        <v>-9.713172767078504E-5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 x14ac:dyDescent="0.3">
      <c r="A1187" s="3">
        <v>1186</v>
      </c>
      <c r="B1187" s="17">
        <v>11903.798619154561</v>
      </c>
      <c r="C1187" s="18">
        <v>42320.865520833337</v>
      </c>
      <c r="D1187" s="17">
        <v>1080.6553541684341</v>
      </c>
      <c r="E1187" s="19">
        <v>5</v>
      </c>
      <c r="F1187" s="17">
        <v>1</v>
      </c>
      <c r="G1187" s="19">
        <v>-1.0002334117889404</v>
      </c>
      <c r="H1187" s="17">
        <v>3.9102015495300293</v>
      </c>
      <c r="I1187" s="19">
        <v>2.0527200485399351</v>
      </c>
      <c r="J1187" s="17">
        <v>0.30024181490664098</v>
      </c>
      <c r="K1187" s="19">
        <v>7.8883441571499526</v>
      </c>
      <c r="L1187" s="17">
        <v>1.202039306662033</v>
      </c>
      <c r="M1187" s="19">
        <v>-9.713172767078504E-5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 x14ac:dyDescent="0.3">
      <c r="A1188" s="3">
        <v>1187</v>
      </c>
      <c r="B1188" s="17">
        <v>11913.808271190004</v>
      </c>
      <c r="C1188" s="18">
        <v>42320.865636574075</v>
      </c>
      <c r="D1188" s="17">
        <v>1090.6650061838261</v>
      </c>
      <c r="E1188" s="19">
        <v>5</v>
      </c>
      <c r="F1188" s="17">
        <v>1</v>
      </c>
      <c r="G1188" s="19">
        <v>-1.0002334117889404</v>
      </c>
      <c r="H1188" s="17">
        <v>3.9084208011627197</v>
      </c>
      <c r="I1188" s="19">
        <v>2.0527200485399351</v>
      </c>
      <c r="J1188" s="17">
        <v>0.30302284181366901</v>
      </c>
      <c r="K1188" s="19">
        <v>7.8883441571499526</v>
      </c>
      <c r="L1188" s="17">
        <v>1.212911184065681</v>
      </c>
      <c r="M1188" s="19">
        <v>-9.713172767078504E-5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 x14ac:dyDescent="0.3">
      <c r="A1189" s="3">
        <v>1188</v>
      </c>
      <c r="B1189" s="17">
        <v>11923.812042890071</v>
      </c>
      <c r="C1189" s="18">
        <v>42320.865752314814</v>
      </c>
      <c r="D1189" s="17">
        <v>1100.6687779590827</v>
      </c>
      <c r="E1189" s="19">
        <v>5</v>
      </c>
      <c r="F1189" s="17">
        <v>1</v>
      </c>
      <c r="G1189" s="19">
        <v>-1.000052809715271</v>
      </c>
      <c r="H1189" s="17">
        <v>3.9068019390106201</v>
      </c>
      <c r="I1189" s="19">
        <v>2.0527200485399351</v>
      </c>
      <c r="J1189" s="17">
        <v>0.30580223151560898</v>
      </c>
      <c r="K1189" s="19">
        <v>7.8883441571499526</v>
      </c>
      <c r="L1189" s="17">
        <v>1.2237720936374239</v>
      </c>
      <c r="M1189" s="19">
        <v>-9.713172767078504E-5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 x14ac:dyDescent="0.3">
      <c r="A1190" s="3">
        <v>1189</v>
      </c>
      <c r="B1190" s="17">
        <v>11933.815851120908</v>
      </c>
      <c r="C1190" s="18">
        <v>42320.865868055553</v>
      </c>
      <c r="D1190" s="17">
        <v>1110.6725861047064</v>
      </c>
      <c r="E1190" s="19">
        <v>5</v>
      </c>
      <c r="F1190" s="17">
        <v>1</v>
      </c>
      <c r="G1190" s="19">
        <v>-1.0002334117889404</v>
      </c>
      <c r="H1190" s="17">
        <v>3.9051830768585205</v>
      </c>
      <c r="I1190" s="19">
        <v>2.0527200485399351</v>
      </c>
      <c r="J1190" s="17">
        <v>0.30858160076810798</v>
      </c>
      <c r="K1190" s="19">
        <v>7.8883441571499526</v>
      </c>
      <c r="L1190" s="17">
        <v>1.2346284193047301</v>
      </c>
      <c r="M1190" s="19">
        <v>-1.295089750783518E-4</v>
      </c>
      <c r="N1190" s="17">
        <v>0</v>
      </c>
      <c r="O1190" s="19">
        <v>0</v>
      </c>
      <c r="P1190" s="17">
        <v>0</v>
      </c>
      <c r="Q1190" s="19">
        <v>0</v>
      </c>
    </row>
    <row r="1191" spans="1:17" x14ac:dyDescent="0.3">
      <c r="A1191" s="3">
        <v>1190</v>
      </c>
      <c r="B1191" s="17">
        <v>11943.826475276695</v>
      </c>
      <c r="C1191" s="18">
        <v>42320.865983796299</v>
      </c>
      <c r="D1191" s="17">
        <v>1120.6832102855556</v>
      </c>
      <c r="E1191" s="19">
        <v>5</v>
      </c>
      <c r="F1191" s="17">
        <v>1</v>
      </c>
      <c r="G1191" s="19">
        <v>-1.0002334117889404</v>
      </c>
      <c r="H1191" s="17">
        <v>3.9037261009216309</v>
      </c>
      <c r="I1191" s="19">
        <v>2.0527200485399351</v>
      </c>
      <c r="J1191" s="17">
        <v>0.31136286628124399</v>
      </c>
      <c r="K1191" s="19">
        <v>7.8883441571499526</v>
      </c>
      <c r="L1191" s="17">
        <v>1.245487718150182</v>
      </c>
      <c r="M1191" s="19">
        <v>-6.4754487539175898E-5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 x14ac:dyDescent="0.3">
      <c r="A1192" s="3">
        <v>1191</v>
      </c>
      <c r="B1192" s="17">
        <v>11953.83031892052</v>
      </c>
      <c r="C1192" s="18">
        <v>42320.866099537037</v>
      </c>
      <c r="D1192" s="17">
        <v>1130.6870539744905</v>
      </c>
      <c r="E1192" s="19">
        <v>5</v>
      </c>
      <c r="F1192" s="17">
        <v>1</v>
      </c>
      <c r="G1192" s="19">
        <v>-1.0002334117889404</v>
      </c>
      <c r="H1192" s="17">
        <v>3.9021072387695313</v>
      </c>
      <c r="I1192" s="19">
        <v>2.0527200485399351</v>
      </c>
      <c r="J1192" s="17">
        <v>0.31414228390843102</v>
      </c>
      <c r="K1192" s="19">
        <v>7.8883441571499526</v>
      </c>
      <c r="L1192" s="17">
        <v>1.2563352845842191</v>
      </c>
      <c r="M1192" s="19">
        <v>-6.4754487539175898E-5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 x14ac:dyDescent="0.3">
      <c r="A1193" s="3">
        <v>1192</v>
      </c>
      <c r="B1193" s="17">
        <v>11963.834098750787</v>
      </c>
      <c r="C1193" s="18">
        <v>42320.866215277776</v>
      </c>
      <c r="D1193" s="17">
        <v>1140.6908337446116</v>
      </c>
      <c r="E1193" s="19">
        <v>5</v>
      </c>
      <c r="F1193" s="17">
        <v>1</v>
      </c>
      <c r="G1193" s="19">
        <v>-1.0002334117889404</v>
      </c>
      <c r="H1193" s="17">
        <v>3.9001646041870117</v>
      </c>
      <c r="I1193" s="19">
        <v>2.0527200485399351</v>
      </c>
      <c r="J1193" s="17">
        <v>0.31692167422884698</v>
      </c>
      <c r="K1193" s="19">
        <v>7.8883441571499526</v>
      </c>
      <c r="L1193" s="17">
        <v>1.267178252416389</v>
      </c>
      <c r="M1193" s="19">
        <v>-1.6188621520996094E-4</v>
      </c>
      <c r="N1193" s="17">
        <v>0</v>
      </c>
      <c r="O1193" s="19">
        <v>0</v>
      </c>
      <c r="P1193" s="17">
        <v>0</v>
      </c>
      <c r="Q1193" s="19">
        <v>0</v>
      </c>
    </row>
    <row r="1194" spans="1:17" x14ac:dyDescent="0.3">
      <c r="A1194" s="3">
        <v>1193</v>
      </c>
      <c r="B1194" s="17">
        <v>11973.844716425472</v>
      </c>
      <c r="C1194" s="18">
        <v>42320.866331018522</v>
      </c>
      <c r="D1194" s="17">
        <v>1150.7014514142832</v>
      </c>
      <c r="E1194" s="19">
        <v>5</v>
      </c>
      <c r="F1194" s="17">
        <v>1</v>
      </c>
      <c r="G1194" s="19">
        <v>-1.0002334117889404</v>
      </c>
      <c r="H1194" s="17">
        <v>3.8987076282501221</v>
      </c>
      <c r="I1194" s="19">
        <v>2.0527200485399351</v>
      </c>
      <c r="J1194" s="17">
        <v>0.31970292633758501</v>
      </c>
      <c r="K1194" s="19">
        <v>7.8883441571499526</v>
      </c>
      <c r="L1194" s="17">
        <v>1.278023995442239</v>
      </c>
      <c r="M1194" s="19">
        <v>-1.295089750783518E-4</v>
      </c>
      <c r="N1194" s="17">
        <v>0</v>
      </c>
      <c r="O1194" s="19">
        <v>0</v>
      </c>
      <c r="P1194" s="17">
        <v>0</v>
      </c>
      <c r="Q1194" s="19">
        <v>0</v>
      </c>
    </row>
    <row r="1195" spans="1:17" x14ac:dyDescent="0.3">
      <c r="A1195" s="3">
        <v>1194</v>
      </c>
      <c r="B1195" s="17">
        <v>11983.84858867537</v>
      </c>
      <c r="C1195" s="18">
        <v>42320.866446759261</v>
      </c>
      <c r="D1195" s="17">
        <v>1160.7053238696917</v>
      </c>
      <c r="E1195" s="19">
        <v>5</v>
      </c>
      <c r="F1195" s="17">
        <v>1</v>
      </c>
      <c r="G1195" s="19">
        <v>-1.0004140138626099</v>
      </c>
      <c r="H1195" s="17">
        <v>3.8970887660980225</v>
      </c>
      <c r="I1195" s="19">
        <v>2.0527200485399351</v>
      </c>
      <c r="J1195" s="17">
        <v>0.32248235168411699</v>
      </c>
      <c r="K1195" s="19">
        <v>7.8883441571499526</v>
      </c>
      <c r="L1195" s="17">
        <v>1.2888581431538679</v>
      </c>
      <c r="M1195" s="19">
        <v>-1.295089750783518E-4</v>
      </c>
      <c r="N1195" s="17">
        <v>0</v>
      </c>
      <c r="O1195" s="19">
        <v>0</v>
      </c>
      <c r="P1195" s="17">
        <v>0</v>
      </c>
      <c r="Q1195" s="19">
        <v>0</v>
      </c>
    </row>
    <row r="1196" spans="1:17" x14ac:dyDescent="0.3">
      <c r="A1196" s="3">
        <v>1195</v>
      </c>
      <c r="B1196" s="17">
        <v>11993.852326646638</v>
      </c>
      <c r="C1196" s="18">
        <v>42320.866562499999</v>
      </c>
      <c r="D1196" s="17">
        <v>1170.7090616855726</v>
      </c>
      <c r="E1196" s="19">
        <v>5</v>
      </c>
      <c r="F1196" s="17">
        <v>1</v>
      </c>
      <c r="G1196" s="19">
        <v>-1.0002334117889404</v>
      </c>
      <c r="H1196" s="17">
        <v>3.8956317901611328</v>
      </c>
      <c r="I1196" s="19">
        <v>2.0527200485399351</v>
      </c>
      <c r="J1196" s="17">
        <v>0.325261747864177</v>
      </c>
      <c r="K1196" s="19">
        <v>7.8883441571499526</v>
      </c>
      <c r="L1196" s="17">
        <v>1.2996877516675349</v>
      </c>
      <c r="M1196" s="19">
        <v>-1.295089750783518E-4</v>
      </c>
      <c r="N1196" s="17">
        <v>0</v>
      </c>
      <c r="O1196" s="19">
        <v>0</v>
      </c>
      <c r="P1196" s="17">
        <v>0</v>
      </c>
      <c r="Q1196" s="19">
        <v>0</v>
      </c>
    </row>
    <row r="1197" spans="1:17" x14ac:dyDescent="0.3">
      <c r="A1197" s="3">
        <v>1196</v>
      </c>
      <c r="B1197" s="17">
        <v>12003.861952241385</v>
      </c>
      <c r="C1197" s="18">
        <v>42320.866678240738</v>
      </c>
      <c r="D1197" s="17">
        <v>1180.7186872452323</v>
      </c>
      <c r="E1197" s="19">
        <v>5</v>
      </c>
      <c r="F1197" s="17">
        <v>1</v>
      </c>
      <c r="G1197" s="19">
        <v>-1.0002334117889404</v>
      </c>
      <c r="H1197" s="17">
        <v>3.8941748142242432</v>
      </c>
      <c r="I1197" s="19">
        <v>2.0527200485399351</v>
      </c>
      <c r="J1197" s="17">
        <v>0.32804277970794099</v>
      </c>
      <c r="K1197" s="19">
        <v>7.8883441571499526</v>
      </c>
      <c r="L1197" s="17">
        <v>1.310519268270703</v>
      </c>
      <c r="M1197" s="19">
        <v>-9.713172767078504E-5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 x14ac:dyDescent="0.3">
      <c r="A1198" s="3">
        <v>1197</v>
      </c>
      <c r="B1198" s="17">
        <v>12013.86576886808</v>
      </c>
      <c r="C1198" s="18">
        <v>42320.866793981491</v>
      </c>
      <c r="D1198" s="17">
        <v>1190.7225038669155</v>
      </c>
      <c r="E1198" s="19">
        <v>5</v>
      </c>
      <c r="F1198" s="17">
        <v>1</v>
      </c>
      <c r="G1198" s="19">
        <v>-1.0004140138626099</v>
      </c>
      <c r="H1198" s="17">
        <v>3.8923940658569336</v>
      </c>
      <c r="I1198" s="19">
        <v>2.0527200485399351</v>
      </c>
      <c r="J1198" s="17">
        <v>0.33082211051348198</v>
      </c>
      <c r="K1198" s="19">
        <v>7.8883441571499526</v>
      </c>
      <c r="L1198" s="17">
        <v>1.321339954535679</v>
      </c>
      <c r="M1198" s="19">
        <v>-9.713172767078504E-5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 x14ac:dyDescent="0.3">
      <c r="A1199" s="3">
        <v>1198</v>
      </c>
      <c r="B1199" s="17">
        <v>12023.869549319896</v>
      </c>
      <c r="C1199" s="18">
        <v>42320.866909722223</v>
      </c>
      <c r="D1199" s="17">
        <v>1200.7262843337678</v>
      </c>
      <c r="E1199" s="19">
        <v>5</v>
      </c>
      <c r="F1199" s="17">
        <v>1</v>
      </c>
      <c r="G1199" s="19">
        <v>-1.0004140138626099</v>
      </c>
      <c r="H1199" s="17">
        <v>3.890775203704834</v>
      </c>
      <c r="I1199" s="19">
        <v>2.0527200485399351</v>
      </c>
      <c r="J1199" s="17">
        <v>0.33360149340884898</v>
      </c>
      <c r="K1199" s="19">
        <v>7.8883441571499526</v>
      </c>
      <c r="L1199" s="17">
        <v>1.3321563472951019</v>
      </c>
      <c r="M1199" s="19">
        <v>-1.295089750783518E-4</v>
      </c>
      <c r="N1199" s="17">
        <v>0</v>
      </c>
      <c r="O1199" s="19">
        <v>0</v>
      </c>
      <c r="P1199" s="17">
        <v>0</v>
      </c>
      <c r="Q1199" s="19">
        <v>0</v>
      </c>
    </row>
    <row r="1200" spans="1:17" x14ac:dyDescent="0.3">
      <c r="A1200" s="3">
        <v>1199</v>
      </c>
      <c r="B1200" s="17">
        <v>12033.876824900761</v>
      </c>
      <c r="C1200" s="18">
        <v>42320.867025462961</v>
      </c>
      <c r="D1200" s="17">
        <v>1210.7335595938373</v>
      </c>
      <c r="E1200" s="19">
        <v>5</v>
      </c>
      <c r="F1200" s="17">
        <v>1</v>
      </c>
      <c r="G1200" s="19">
        <v>-1.000052809715271</v>
      </c>
      <c r="H1200" s="17">
        <v>3.8893182277679443</v>
      </c>
      <c r="I1200" s="19">
        <v>2.0527200485399351</v>
      </c>
      <c r="J1200" s="17">
        <v>0.33638182585125198</v>
      </c>
      <c r="K1200" s="19">
        <v>7.8883441571499526</v>
      </c>
      <c r="L1200" s="17">
        <v>1.342971974120039</v>
      </c>
      <c r="M1200" s="19">
        <v>-9.713172767078504E-5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 x14ac:dyDescent="0.3">
      <c r="A1201" s="3">
        <v>1200</v>
      </c>
      <c r="B1201" s="17">
        <v>12043.883008007248</v>
      </c>
      <c r="C1201" s="18">
        <v>42320.8671412037</v>
      </c>
      <c r="D1201" s="17">
        <v>1220.7397430411716</v>
      </c>
      <c r="E1201" s="19">
        <v>5</v>
      </c>
      <c r="F1201" s="17">
        <v>1</v>
      </c>
      <c r="G1201" s="19">
        <v>-1.0002334117889404</v>
      </c>
      <c r="H1201" s="17">
        <v>3.8876993656158447</v>
      </c>
      <c r="I1201" s="19">
        <v>2.0527200485399351</v>
      </c>
      <c r="J1201" s="17">
        <v>0.339161851523122</v>
      </c>
      <c r="K1201" s="19">
        <v>7.8883441571499526</v>
      </c>
      <c r="L1201" s="17">
        <v>1.353781997730171</v>
      </c>
      <c r="M1201" s="19">
        <v>-1.295089750783518E-4</v>
      </c>
      <c r="N1201" s="17">
        <v>0</v>
      </c>
      <c r="O1201" s="19">
        <v>0</v>
      </c>
      <c r="P1201" s="17">
        <v>0</v>
      </c>
      <c r="Q1201" s="19">
        <v>0</v>
      </c>
    </row>
    <row r="1202" spans="1:17" x14ac:dyDescent="0.3">
      <c r="A1202" s="3">
        <v>1201</v>
      </c>
      <c r="B1202" s="17">
        <v>12053.886807275816</v>
      </c>
      <c r="C1202" s="18">
        <v>42320.867256944446</v>
      </c>
      <c r="D1202" s="17">
        <v>1230.7435422746516</v>
      </c>
      <c r="E1202" s="19">
        <v>5</v>
      </c>
      <c r="F1202" s="17">
        <v>1</v>
      </c>
      <c r="G1202" s="19">
        <v>-1.000052809715271</v>
      </c>
      <c r="H1202" s="17">
        <v>3.8860805034637451</v>
      </c>
      <c r="I1202" s="19">
        <v>2.0527200485399351</v>
      </c>
      <c r="J1202" s="17">
        <v>0.34194119978687898</v>
      </c>
      <c r="K1202" s="19">
        <v>7.8883441571499526</v>
      </c>
      <c r="L1202" s="17">
        <v>1.3645848980216839</v>
      </c>
      <c r="M1202" s="19">
        <v>-9.713172767078504E-5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 x14ac:dyDescent="0.3">
      <c r="A1203" s="3">
        <v>1202</v>
      </c>
      <c r="B1203" s="17">
        <v>12063.893098957073</v>
      </c>
      <c r="C1203" s="18">
        <v>42320.867372685185</v>
      </c>
      <c r="D1203" s="17">
        <v>1240.7498336401211</v>
      </c>
      <c r="E1203" s="19">
        <v>5</v>
      </c>
      <c r="F1203" s="17">
        <v>1</v>
      </c>
      <c r="G1203" s="19">
        <v>-1.0002334117889404</v>
      </c>
      <c r="H1203" s="17">
        <v>3.8844616413116455</v>
      </c>
      <c r="I1203" s="19">
        <v>2.0527200485399351</v>
      </c>
      <c r="J1203" s="17">
        <v>0.344721280913525</v>
      </c>
      <c r="K1203" s="19">
        <v>7.8883441571499526</v>
      </c>
      <c r="L1203" s="17">
        <v>1.3753861721590981</v>
      </c>
      <c r="M1203" s="19">
        <v>-1.295089750783518E-4</v>
      </c>
      <c r="N1203" s="17">
        <v>0</v>
      </c>
      <c r="O1203" s="19">
        <v>0</v>
      </c>
      <c r="P1203" s="17">
        <v>0</v>
      </c>
      <c r="Q1203" s="19">
        <v>0</v>
      </c>
    </row>
    <row r="1204" spans="1:17" x14ac:dyDescent="0.3">
      <c r="A1204" s="3">
        <v>1203</v>
      </c>
      <c r="B1204" s="17">
        <v>12073.899315110668</v>
      </c>
      <c r="C1204" s="18">
        <v>42320.867488425924</v>
      </c>
      <c r="D1204" s="17">
        <v>1250.7560501295527</v>
      </c>
      <c r="E1204" s="19">
        <v>5</v>
      </c>
      <c r="F1204" s="17">
        <v>1</v>
      </c>
      <c r="G1204" s="19">
        <v>-1.0002334117889404</v>
      </c>
      <c r="H1204" s="17">
        <v>3.8828427791595459</v>
      </c>
      <c r="I1204" s="19">
        <v>2.0527200485399351</v>
      </c>
      <c r="J1204" s="17">
        <v>0.34750131722790201</v>
      </c>
      <c r="K1204" s="19">
        <v>7.8883441571499526</v>
      </c>
      <c r="L1204" s="17">
        <v>1.386182943242307</v>
      </c>
      <c r="M1204" s="19">
        <v>-9.713172767078504E-5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 x14ac:dyDescent="0.3">
      <c r="A1205" s="3">
        <v>1204</v>
      </c>
      <c r="B1205" s="17">
        <v>12083.903096625125</v>
      </c>
      <c r="C1205" s="18">
        <v>42320.867604166669</v>
      </c>
      <c r="D1205" s="17">
        <v>1260.7598316540327</v>
      </c>
      <c r="E1205" s="19">
        <v>5</v>
      </c>
      <c r="F1205" s="17">
        <v>1</v>
      </c>
      <c r="G1205" s="19">
        <v>-1.0002334117889404</v>
      </c>
      <c r="H1205" s="17">
        <v>3.8813858032226563</v>
      </c>
      <c r="I1205" s="19">
        <v>2.0527200485399351</v>
      </c>
      <c r="J1205" s="17">
        <v>0.35028066919552697</v>
      </c>
      <c r="K1205" s="19">
        <v>7.8883441571499526</v>
      </c>
      <c r="L1205" s="17">
        <v>1.3969725730246381</v>
      </c>
      <c r="M1205" s="19">
        <v>-9.713172767078504E-5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 x14ac:dyDescent="0.3">
      <c r="A1206" s="3">
        <v>1205</v>
      </c>
      <c r="B1206" s="17">
        <v>12093.909374166244</v>
      </c>
      <c r="C1206" s="18">
        <v>42320.867719907408</v>
      </c>
      <c r="D1206" s="17">
        <v>1270.7661088693446</v>
      </c>
      <c r="E1206" s="19">
        <v>5</v>
      </c>
      <c r="F1206" s="17">
        <v>1</v>
      </c>
      <c r="G1206" s="19">
        <v>-1.0004140138626099</v>
      </c>
      <c r="H1206" s="17">
        <v>3.8796050548553467</v>
      </c>
      <c r="I1206" s="19">
        <v>2.0527200485399351</v>
      </c>
      <c r="J1206" s="17">
        <v>0.353060764375425</v>
      </c>
      <c r="K1206" s="19">
        <v>7.8883441571499526</v>
      </c>
      <c r="L1206" s="17">
        <v>1.4077606752947589</v>
      </c>
      <c r="M1206" s="19">
        <v>-9.713172767078504E-5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 x14ac:dyDescent="0.3">
      <c r="A1207" s="3">
        <v>1206</v>
      </c>
      <c r="B1207" s="17">
        <v>12103.916562184551</v>
      </c>
      <c r="C1207" s="18">
        <v>42320.867835648147</v>
      </c>
      <c r="D1207" s="17">
        <v>1280.7732972084486</v>
      </c>
      <c r="E1207" s="19">
        <v>5</v>
      </c>
      <c r="F1207" s="17">
        <v>1</v>
      </c>
      <c r="G1207" s="19">
        <v>-1.0002334117889404</v>
      </c>
      <c r="H1207" s="17">
        <v>3.8779861927032471</v>
      </c>
      <c r="I1207" s="19">
        <v>2.0527200485399351</v>
      </c>
      <c r="J1207" s="17">
        <v>0.35584108902646999</v>
      </c>
      <c r="K1207" s="19">
        <v>7.8883441571499526</v>
      </c>
      <c r="L1207" s="17">
        <v>1.418545275761941</v>
      </c>
      <c r="M1207" s="19">
        <v>-9.713172767078504E-5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 x14ac:dyDescent="0.3">
      <c r="A1208" s="3">
        <v>1207</v>
      </c>
      <c r="B1208" s="17">
        <v>12113.920347939544</v>
      </c>
      <c r="C1208" s="18">
        <v>42320.867951388886</v>
      </c>
      <c r="D1208" s="17">
        <v>1290.7770829734648</v>
      </c>
      <c r="E1208" s="19">
        <v>5</v>
      </c>
      <c r="F1208" s="17">
        <v>1</v>
      </c>
      <c r="G1208" s="19">
        <v>-1.0002334117889404</v>
      </c>
      <c r="H1208" s="17">
        <v>3.8765292167663574</v>
      </c>
      <c r="I1208" s="19">
        <v>2.0527200485399351</v>
      </c>
      <c r="J1208" s="17">
        <v>0.358620466371463</v>
      </c>
      <c r="K1208" s="19">
        <v>7.8883441571499526</v>
      </c>
      <c r="L1208" s="17">
        <v>1.42932177015897</v>
      </c>
      <c r="M1208" s="19">
        <v>-1.295089750783518E-4</v>
      </c>
      <c r="N1208" s="17">
        <v>0</v>
      </c>
      <c r="O1208" s="19">
        <v>0</v>
      </c>
      <c r="P1208" s="17">
        <v>0</v>
      </c>
      <c r="Q1208" s="19">
        <v>0</v>
      </c>
    </row>
    <row r="1209" spans="1:17" x14ac:dyDescent="0.3">
      <c r="A1209" s="3">
        <v>1208</v>
      </c>
      <c r="B1209" s="17">
        <v>12123.924220755847</v>
      </c>
      <c r="C1209" s="18">
        <v>42320.868067129632</v>
      </c>
      <c r="D1209" s="17">
        <v>1300.7809558699691</v>
      </c>
      <c r="E1209" s="19">
        <v>5</v>
      </c>
      <c r="F1209" s="17">
        <v>1</v>
      </c>
      <c r="G1209" s="19">
        <v>-1.000052809715271</v>
      </c>
      <c r="H1209" s="17">
        <v>3.8750722408294678</v>
      </c>
      <c r="I1209" s="19">
        <v>2.0527200485399351</v>
      </c>
      <c r="J1209" s="17">
        <v>0.361399889907354</v>
      </c>
      <c r="K1209" s="19">
        <v>7.8883441571499526</v>
      </c>
      <c r="L1209" s="17">
        <v>1.4400940474971691</v>
      </c>
      <c r="M1209" s="19">
        <v>-9.713172767078504E-5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 x14ac:dyDescent="0.3">
      <c r="A1210" s="3">
        <v>1209</v>
      </c>
      <c r="B1210" s="17">
        <v>12133.933780822785</v>
      </c>
      <c r="C1210" s="18">
        <v>42320.86818287037</v>
      </c>
      <c r="D1210" s="17">
        <v>1310.7905158115934</v>
      </c>
      <c r="E1210" s="19">
        <v>5</v>
      </c>
      <c r="F1210" s="17">
        <v>1</v>
      </c>
      <c r="G1210" s="19">
        <v>-1.0002334117889404</v>
      </c>
      <c r="H1210" s="17">
        <v>3.8732914924621582</v>
      </c>
      <c r="I1210" s="19">
        <v>2.0527200485399351</v>
      </c>
      <c r="J1210" s="17">
        <v>0.36418088159161799</v>
      </c>
      <c r="K1210" s="19">
        <v>7.8883441571499526</v>
      </c>
      <c r="L1210" s="17">
        <v>1.450867976139433</v>
      </c>
      <c r="M1210" s="19">
        <v>-1.6188621520996094E-4</v>
      </c>
      <c r="N1210" s="17">
        <v>0</v>
      </c>
      <c r="O1210" s="19">
        <v>0</v>
      </c>
      <c r="P1210" s="17">
        <v>0</v>
      </c>
      <c r="Q1210" s="19">
        <v>0</v>
      </c>
    </row>
    <row r="1211" spans="1:17" x14ac:dyDescent="0.3">
      <c r="A1211" s="3">
        <v>1210</v>
      </c>
      <c r="B1211" s="17">
        <v>12143.937637774672</v>
      </c>
      <c r="C1211" s="18">
        <v>42320.868298611109</v>
      </c>
      <c r="D1211" s="17">
        <v>1320.7943729589672</v>
      </c>
      <c r="E1211" s="19">
        <v>5</v>
      </c>
      <c r="F1211" s="17">
        <v>1</v>
      </c>
      <c r="G1211" s="19">
        <v>-1.0002334117889404</v>
      </c>
      <c r="H1211" s="17">
        <v>3.8716726303100586</v>
      </c>
      <c r="I1211" s="19">
        <v>2.0527200485399351</v>
      </c>
      <c r="J1211" s="17">
        <v>0.366960270486828</v>
      </c>
      <c r="K1211" s="19">
        <v>7.8883441571499526</v>
      </c>
      <c r="L1211" s="17">
        <v>1.4616313507116241</v>
      </c>
      <c r="M1211" s="19">
        <v>-1.295089750783518E-4</v>
      </c>
      <c r="N1211" s="17">
        <v>0</v>
      </c>
      <c r="O1211" s="19">
        <v>0</v>
      </c>
      <c r="P1211" s="17">
        <v>0</v>
      </c>
      <c r="Q1211" s="19">
        <v>0</v>
      </c>
    </row>
    <row r="1212" spans="1:17" x14ac:dyDescent="0.3">
      <c r="A1212" s="3">
        <v>1211</v>
      </c>
      <c r="B1212" s="17">
        <v>12153.941439830163</v>
      </c>
      <c r="C1212" s="18">
        <v>42320.868414351855</v>
      </c>
      <c r="D1212" s="17">
        <v>1330.798174859073</v>
      </c>
      <c r="E1212" s="19">
        <v>5</v>
      </c>
      <c r="F1212" s="17">
        <v>1</v>
      </c>
      <c r="G1212" s="19">
        <v>-1.0002334117889404</v>
      </c>
      <c r="H1212" s="17">
        <v>3.870053768157959</v>
      </c>
      <c r="I1212" s="19">
        <v>2.0527200485399351</v>
      </c>
      <c r="J1212" s="17">
        <v>0.36973968227288401</v>
      </c>
      <c r="K1212" s="19">
        <v>7.8883441571499526</v>
      </c>
      <c r="L1212" s="17">
        <v>1.472390413798913</v>
      </c>
      <c r="M1212" s="19">
        <v>-1.295089750783518E-4</v>
      </c>
      <c r="N1212" s="17">
        <v>0</v>
      </c>
      <c r="O1212" s="19">
        <v>0</v>
      </c>
      <c r="P1212" s="17">
        <v>0</v>
      </c>
      <c r="Q1212" s="19">
        <v>0</v>
      </c>
    </row>
    <row r="1213" spans="1:17" x14ac:dyDescent="0.3">
      <c r="A1213" s="3">
        <v>1212</v>
      </c>
      <c r="B1213" s="17">
        <v>12163.950087570318</v>
      </c>
      <c r="C1213" s="18">
        <v>42320.868530092594</v>
      </c>
      <c r="D1213" s="17">
        <v>1340.8068225791776</v>
      </c>
      <c r="E1213" s="19">
        <v>5</v>
      </c>
      <c r="F1213" s="17">
        <v>1</v>
      </c>
      <c r="G1213" s="19">
        <v>-1.000052809715271</v>
      </c>
      <c r="H1213" s="17">
        <v>3.8685967922210693</v>
      </c>
      <c r="I1213" s="19">
        <v>2.0527200485399351</v>
      </c>
      <c r="J1213" s="17">
        <v>0.37252040716982698</v>
      </c>
      <c r="K1213" s="19">
        <v>7.8883441571499526</v>
      </c>
      <c r="L1213" s="17">
        <v>1.4831501975882311</v>
      </c>
      <c r="M1213" s="19">
        <v>-9.713172767078504E-5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 x14ac:dyDescent="0.3">
      <c r="A1214" s="3">
        <v>1213</v>
      </c>
      <c r="B1214" s="17">
        <v>12173.953859245326</v>
      </c>
      <c r="C1214" s="18">
        <v>42320.868645833325</v>
      </c>
      <c r="D1214" s="17">
        <v>1350.8105942591978</v>
      </c>
      <c r="E1214" s="19">
        <v>5</v>
      </c>
      <c r="F1214" s="17">
        <v>1</v>
      </c>
      <c r="G1214" s="19">
        <v>-1.0002334117889404</v>
      </c>
      <c r="H1214" s="17">
        <v>3.8669779300689697</v>
      </c>
      <c r="I1214" s="19">
        <v>2.0527200485399351</v>
      </c>
      <c r="J1214" s="17">
        <v>0.37529980259773099</v>
      </c>
      <c r="K1214" s="19">
        <v>7.8883441571499526</v>
      </c>
      <c r="L1214" s="17">
        <v>1.4939004907838651</v>
      </c>
      <c r="M1214" s="19">
        <v>-1.295089750783518E-4</v>
      </c>
      <c r="N1214" s="17">
        <v>0</v>
      </c>
      <c r="O1214" s="19">
        <v>0</v>
      </c>
      <c r="P1214" s="17">
        <v>0</v>
      </c>
      <c r="Q1214" s="19">
        <v>0</v>
      </c>
    </row>
    <row r="1215" spans="1:17" x14ac:dyDescent="0.3">
      <c r="A1215" s="3">
        <v>1214</v>
      </c>
      <c r="B1215" s="17">
        <v>12183.957727560448</v>
      </c>
      <c r="C1215" s="18">
        <v>42320.868761574071</v>
      </c>
      <c r="D1215" s="17">
        <v>1360.8144627196805</v>
      </c>
      <c r="E1215" s="19">
        <v>5</v>
      </c>
      <c r="F1215" s="17">
        <v>1</v>
      </c>
      <c r="G1215" s="19">
        <v>-1.000052809715271</v>
      </c>
      <c r="H1215" s="17">
        <v>3.8655209541320801</v>
      </c>
      <c r="I1215" s="19">
        <v>2.0527200485399351</v>
      </c>
      <c r="J1215" s="17">
        <v>0.37807923699920598</v>
      </c>
      <c r="K1215" s="19">
        <v>7.8883441571499526</v>
      </c>
      <c r="L1215" s="17">
        <v>1.5046465143085621</v>
      </c>
      <c r="M1215" s="19">
        <v>-9.713172767078504E-5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 x14ac:dyDescent="0.3">
      <c r="A1216" s="3">
        <v>1215</v>
      </c>
      <c r="B1216" s="17">
        <v>12193.968362848897</v>
      </c>
      <c r="C1216" s="18">
        <v>42320.868877314817</v>
      </c>
      <c r="D1216" s="17">
        <v>1370.8250978828166</v>
      </c>
      <c r="E1216" s="19">
        <v>5</v>
      </c>
      <c r="F1216" s="17">
        <v>1</v>
      </c>
      <c r="G1216" s="19">
        <v>-1.000052809715271</v>
      </c>
      <c r="H1216" s="17">
        <v>3.8640639781951904</v>
      </c>
      <c r="I1216" s="19">
        <v>2.0527200485399351</v>
      </c>
      <c r="J1216" s="17">
        <v>0.38086048532044797</v>
      </c>
      <c r="K1216" s="19">
        <v>7.8883441571499526</v>
      </c>
      <c r="L1216" s="17">
        <v>1.5153951877540019</v>
      </c>
      <c r="M1216" s="19">
        <v>-6.4754487539175898E-5</v>
      </c>
      <c r="N1216" s="17">
        <v>0</v>
      </c>
      <c r="O1216" s="19">
        <v>0</v>
      </c>
      <c r="P1216" s="17">
        <v>0</v>
      </c>
      <c r="Q1216" s="19">
        <v>0</v>
      </c>
    </row>
    <row r="1217" spans="1:21" x14ac:dyDescent="0.3">
      <c r="A1217" s="3">
        <v>1216</v>
      </c>
      <c r="B1217" s="17">
        <v>12203.972125837319</v>
      </c>
      <c r="C1217" s="18">
        <v>42320.868993055556</v>
      </c>
      <c r="D1217" s="17">
        <v>1380.8288608662292</v>
      </c>
      <c r="E1217" s="19">
        <v>5</v>
      </c>
      <c r="F1217" s="17">
        <v>1</v>
      </c>
      <c r="G1217" s="19">
        <v>-1.000052809715271</v>
      </c>
      <c r="H1217" s="17">
        <v>3.8622832298278809</v>
      </c>
      <c r="I1217" s="19">
        <v>2.0527200485399351</v>
      </c>
      <c r="J1217" s="17">
        <v>0.38363988307051899</v>
      </c>
      <c r="K1217" s="19">
        <v>7.8883441571499526</v>
      </c>
      <c r="L1217" s="17">
        <v>1.5261323544282339</v>
      </c>
      <c r="M1217" s="19">
        <v>-9.713172767078504E-5</v>
      </c>
      <c r="N1217" s="17">
        <v>0</v>
      </c>
      <c r="O1217" s="19">
        <v>0</v>
      </c>
      <c r="P1217" s="17">
        <v>0</v>
      </c>
      <c r="Q1217" s="19">
        <v>0</v>
      </c>
    </row>
    <row r="1218" spans="1:21" x14ac:dyDescent="0.3">
      <c r="A1218" s="3">
        <v>1217</v>
      </c>
      <c r="B1218" s="17">
        <v>12213.974907031365</v>
      </c>
      <c r="C1218" s="18">
        <v>42320.869108796294</v>
      </c>
      <c r="D1218" s="17">
        <v>1390.8316420251858</v>
      </c>
      <c r="E1218" s="19">
        <v>5</v>
      </c>
      <c r="F1218" s="17">
        <v>1</v>
      </c>
      <c r="G1218" s="19">
        <v>-1.0002334117889404</v>
      </c>
      <c r="H1218" s="17">
        <v>3.8606643676757813</v>
      </c>
      <c r="I1218" s="19">
        <v>2.0527200485399351</v>
      </c>
      <c r="J1218" s="17">
        <v>0.38641900488445702</v>
      </c>
      <c r="K1218" s="19">
        <v>7.8883441571499526</v>
      </c>
      <c r="L1218" s="17">
        <v>1.536864097263287</v>
      </c>
      <c r="M1218" s="19">
        <v>-1.295089750783518E-4</v>
      </c>
      <c r="N1218" s="17">
        <v>0</v>
      </c>
      <c r="O1218" s="19">
        <v>0</v>
      </c>
      <c r="P1218" s="17">
        <v>0</v>
      </c>
      <c r="Q1218" s="19">
        <v>0</v>
      </c>
    </row>
    <row r="1219" spans="1:21" x14ac:dyDescent="0.3">
      <c r="A1219" s="3">
        <v>1218</v>
      </c>
      <c r="B1219" s="17">
        <v>12223.984576645482</v>
      </c>
      <c r="C1219" s="18">
        <v>42320.86922453704</v>
      </c>
      <c r="D1219" s="17">
        <v>1400.8413116593536</v>
      </c>
      <c r="E1219" s="19">
        <v>5</v>
      </c>
      <c r="F1219" s="17">
        <v>1</v>
      </c>
      <c r="G1219" s="19">
        <v>-1.0002334117889404</v>
      </c>
      <c r="H1219" s="17">
        <v>3.8592073917388916</v>
      </c>
      <c r="I1219" s="19">
        <v>2.0527200485399351</v>
      </c>
      <c r="J1219" s="17">
        <v>0.38919999627038299</v>
      </c>
      <c r="K1219" s="19">
        <v>7.8883441571499526</v>
      </c>
      <c r="L1219" s="17">
        <v>1.547598758661018</v>
      </c>
      <c r="M1219" s="19">
        <v>-9.713172767078504E-5</v>
      </c>
      <c r="N1219" s="17">
        <v>0</v>
      </c>
      <c r="O1219" s="19">
        <v>0</v>
      </c>
      <c r="P1219" s="17">
        <v>0</v>
      </c>
      <c r="Q1219" s="19">
        <v>0</v>
      </c>
    </row>
    <row r="1220" spans="1:21" x14ac:dyDescent="0.3">
      <c r="A1220" s="3">
        <v>1219</v>
      </c>
      <c r="B1220" s="17">
        <v>12233.988363718749</v>
      </c>
      <c r="C1220" s="18">
        <v>42320.869340277779</v>
      </c>
      <c r="D1220" s="17">
        <v>1410.8450987175827</v>
      </c>
      <c r="E1220" s="19">
        <v>5</v>
      </c>
      <c r="F1220" s="17">
        <v>1</v>
      </c>
      <c r="G1220" s="19">
        <v>-1.0004140138626099</v>
      </c>
      <c r="H1220" s="17">
        <v>3.857426643371582</v>
      </c>
      <c r="I1220" s="19">
        <v>2.0527200485399351</v>
      </c>
      <c r="J1220" s="17">
        <v>0.39197937300930902</v>
      </c>
      <c r="K1220" s="19">
        <v>7.8883441571499526</v>
      </c>
      <c r="L1220" s="17">
        <v>1.5583227701409099</v>
      </c>
      <c r="M1220" s="19">
        <v>-1.6188621520996094E-4</v>
      </c>
      <c r="N1220" s="17">
        <v>0</v>
      </c>
      <c r="O1220" s="19">
        <v>0</v>
      </c>
      <c r="P1220" s="17">
        <v>0</v>
      </c>
      <c r="Q1220" s="19">
        <v>0</v>
      </c>
    </row>
    <row r="1221" spans="1:21" x14ac:dyDescent="0.3">
      <c r="A1221" s="3">
        <v>1220</v>
      </c>
      <c r="B1221" s="17">
        <v>12243.992177262784</v>
      </c>
      <c r="C1221" s="18">
        <v>42320.869456018518</v>
      </c>
      <c r="D1221" s="17">
        <v>1420.848912291694</v>
      </c>
      <c r="E1221" s="19">
        <v>5</v>
      </c>
      <c r="F1221" s="17">
        <v>1</v>
      </c>
      <c r="G1221" s="19">
        <v>-1.000052809715271</v>
      </c>
      <c r="H1221" s="17">
        <v>3.8559696674346924</v>
      </c>
      <c r="I1221" s="19">
        <v>2.0527200485399351</v>
      </c>
      <c r="J1221" s="17">
        <v>0.39475879568271699</v>
      </c>
      <c r="K1221" s="19">
        <v>7.8883441571499526</v>
      </c>
      <c r="L1221" s="17">
        <v>1.569042587818833</v>
      </c>
      <c r="M1221" s="19">
        <v>-1.295089750783518E-4</v>
      </c>
      <c r="N1221" s="17">
        <v>0</v>
      </c>
      <c r="O1221" s="19">
        <v>0</v>
      </c>
      <c r="P1221" s="17">
        <v>0</v>
      </c>
      <c r="Q1221" s="19">
        <v>0</v>
      </c>
    </row>
    <row r="1222" spans="1:21" x14ac:dyDescent="0.3">
      <c r="A1222" s="3">
        <v>1221</v>
      </c>
      <c r="B1222" s="17">
        <v>12253.999883182878</v>
      </c>
      <c r="C1222" s="18">
        <v>42320.869571759256</v>
      </c>
      <c r="D1222" s="17">
        <v>1430.8566181917381</v>
      </c>
      <c r="E1222" s="19">
        <v>5</v>
      </c>
      <c r="F1222" s="17">
        <v>1</v>
      </c>
      <c r="G1222" s="19">
        <v>-1.0002334117889404</v>
      </c>
      <c r="H1222" s="17">
        <v>3.8545126914978027</v>
      </c>
      <c r="I1222" s="19">
        <v>2.0527200485399351</v>
      </c>
      <c r="J1222" s="17">
        <v>0.39753929385401299</v>
      </c>
      <c r="K1222" s="19">
        <v>7.8883441571499526</v>
      </c>
      <c r="L1222" s="17">
        <v>1.579762207330685</v>
      </c>
      <c r="M1222" s="19">
        <v>-9.713172767078504E-5</v>
      </c>
      <c r="N1222" s="17">
        <v>0</v>
      </c>
      <c r="O1222" s="19">
        <v>0</v>
      </c>
      <c r="P1222" s="17">
        <v>0</v>
      </c>
      <c r="Q1222" s="19">
        <v>0</v>
      </c>
    </row>
    <row r="1223" spans="1:21" x14ac:dyDescent="0.3">
      <c r="A1223" s="3">
        <v>1222</v>
      </c>
      <c r="B1223" s="17">
        <v>12263.153083986414</v>
      </c>
      <c r="C1223" s="18">
        <v>42320.869687500002</v>
      </c>
      <c r="D1223" s="17">
        <v>1440.0098189902603</v>
      </c>
      <c r="E1223" s="19">
        <v>5</v>
      </c>
      <c r="F1223" s="17">
        <v>1</v>
      </c>
      <c r="G1223" s="19">
        <v>-1.0002334117889404</v>
      </c>
      <c r="H1223" s="17">
        <v>3.853217601776123</v>
      </c>
      <c r="I1223" s="19">
        <v>2.0527200485399351</v>
      </c>
      <c r="J1223" s="17">
        <v>0.40008237175347999</v>
      </c>
      <c r="K1223" s="19">
        <v>7.8883441571499526</v>
      </c>
      <c r="L1223" s="17">
        <v>1.5895626268111029</v>
      </c>
      <c r="M1223" s="19">
        <v>-6.4754487539175898E-5</v>
      </c>
      <c r="N1223" s="17">
        <v>0</v>
      </c>
      <c r="O1223" s="19">
        <v>0</v>
      </c>
      <c r="P1223" s="17">
        <v>0</v>
      </c>
      <c r="Q1223" s="19">
        <v>0</v>
      </c>
    </row>
    <row r="1224" spans="1:21" x14ac:dyDescent="0.3">
      <c r="A1224" s="3">
        <v>1223</v>
      </c>
      <c r="B1224" s="17">
        <v>12264.156665966368</v>
      </c>
      <c r="C1224" s="18">
        <v>42320.869699074072</v>
      </c>
      <c r="D1224" s="17">
        <v>1.0029120106109799</v>
      </c>
      <c r="E1224" s="19">
        <v>6</v>
      </c>
      <c r="F1224" s="17">
        <v>1</v>
      </c>
      <c r="G1224" s="19">
        <v>0</v>
      </c>
      <c r="H1224" s="17">
        <v>3.9273612499237061</v>
      </c>
      <c r="I1224" s="19">
        <v>2.0527200485399351</v>
      </c>
      <c r="J1224" s="17">
        <v>0.40008237175347999</v>
      </c>
      <c r="K1224" s="19">
        <v>7.8883441571499526</v>
      </c>
      <c r="L1224" s="17">
        <v>1.5895626268111029</v>
      </c>
      <c r="M1224" s="19">
        <v>1.4861106872558594E-2</v>
      </c>
      <c r="N1224" s="17">
        <v>0</v>
      </c>
      <c r="O1224" s="19">
        <v>0</v>
      </c>
      <c r="P1224" s="17">
        <v>0</v>
      </c>
      <c r="Q1224" s="19">
        <v>0</v>
      </c>
    </row>
    <row r="1225" spans="1:21" x14ac:dyDescent="0.3">
      <c r="A1225" s="3">
        <v>1224</v>
      </c>
      <c r="B1225" s="17">
        <v>12265.168015773859</v>
      </c>
      <c r="C1225" s="18">
        <v>42320.869710648149</v>
      </c>
      <c r="D1225" s="17">
        <v>1.002882116335202</v>
      </c>
      <c r="E1225" s="19">
        <v>7</v>
      </c>
      <c r="F1225" s="17">
        <v>1</v>
      </c>
      <c r="G1225" s="19">
        <v>-0.11109394580125809</v>
      </c>
      <c r="H1225" s="17">
        <v>3.9207239151000977</v>
      </c>
      <c r="I1225" s="19">
        <v>2.0527200485399351</v>
      </c>
      <c r="J1225" s="17">
        <v>0.40011191516962002</v>
      </c>
      <c r="K1225" s="19">
        <v>7.8883441571499526</v>
      </c>
      <c r="L1225" s="17">
        <v>1.58967844749099</v>
      </c>
      <c r="M1225" s="19">
        <v>-1.424598740413785E-3</v>
      </c>
      <c r="N1225" s="17">
        <v>0</v>
      </c>
      <c r="O1225" s="19">
        <v>0</v>
      </c>
      <c r="P1225" s="17">
        <v>0</v>
      </c>
      <c r="Q1225" s="19">
        <v>0</v>
      </c>
      <c r="S1225" s="1">
        <f>I1224-J1224</f>
        <v>1.652637676786455</v>
      </c>
      <c r="U1225" s="1">
        <f>(S1225-$S$12438)/($S$1225-$S$12438) * 80</f>
        <v>80</v>
      </c>
    </row>
    <row r="1226" spans="1:21" x14ac:dyDescent="0.3">
      <c r="A1226" s="3">
        <v>1225</v>
      </c>
      <c r="B1226" s="17">
        <v>12266.170932726753</v>
      </c>
      <c r="C1226" s="18">
        <v>42320.869722222225</v>
      </c>
      <c r="D1226" s="17">
        <v>2.005798958951857</v>
      </c>
      <c r="E1226" s="19">
        <v>7</v>
      </c>
      <c r="F1226" s="17">
        <v>1</v>
      </c>
      <c r="G1226" s="19">
        <v>-0.11091333627700806</v>
      </c>
      <c r="H1226" s="17">
        <v>3.9218571186065674</v>
      </c>
      <c r="I1226" s="19">
        <v>2.0527200485399351</v>
      </c>
      <c r="J1226" s="17">
        <v>0.40014283754795399</v>
      </c>
      <c r="K1226" s="19">
        <v>7.8883441571499526</v>
      </c>
      <c r="L1226" s="17">
        <v>1.589799705781449</v>
      </c>
      <c r="M1226" s="19">
        <v>-1.1979580158367753E-3</v>
      </c>
      <c r="N1226" s="17">
        <v>0</v>
      </c>
      <c r="O1226" s="19">
        <v>0</v>
      </c>
      <c r="P1226" s="17">
        <v>0</v>
      </c>
      <c r="Q1226" s="19">
        <v>0</v>
      </c>
      <c r="S1226" s="1">
        <f t="shared" ref="S1226:S1289" si="0">I1225-J1225</f>
        <v>1.6526081333703151</v>
      </c>
      <c r="U1226" s="1">
        <f t="shared" ref="U1226:U1289" si="1">(S1226-$S$12438)/($S$1225-$S$12438) * 80</f>
        <v>79.998570639208779</v>
      </c>
    </row>
    <row r="1227" spans="1:21" x14ac:dyDescent="0.3">
      <c r="A1227" s="3">
        <v>1226</v>
      </c>
      <c r="B1227" s="17">
        <v>12267.173859383753</v>
      </c>
      <c r="C1227" s="18">
        <v>42320.869733796295</v>
      </c>
      <c r="D1227" s="17">
        <v>3.0087256560531159</v>
      </c>
      <c r="E1227" s="19">
        <v>7</v>
      </c>
      <c r="F1227" s="17">
        <v>1</v>
      </c>
      <c r="G1227" s="19">
        <v>-0.11091333627700806</v>
      </c>
      <c r="H1227" s="17">
        <v>3.9228284358978271</v>
      </c>
      <c r="I1227" s="19">
        <v>2.0527200485399351</v>
      </c>
      <c r="J1227" s="17">
        <v>0.40017375927319998</v>
      </c>
      <c r="K1227" s="19">
        <v>7.8883441571499526</v>
      </c>
      <c r="L1227" s="17">
        <v>1.5899209899259239</v>
      </c>
      <c r="M1227" s="19">
        <v>-1.0036944877356291E-3</v>
      </c>
      <c r="N1227" s="17">
        <v>0</v>
      </c>
      <c r="O1227" s="19">
        <v>0</v>
      </c>
      <c r="P1227" s="17">
        <v>0</v>
      </c>
      <c r="Q1227" s="19">
        <v>0</v>
      </c>
      <c r="S1227" s="1">
        <f t="shared" si="0"/>
        <v>1.6525772109919812</v>
      </c>
      <c r="U1227" s="1">
        <f t="shared" si="1"/>
        <v>79.997074561877966</v>
      </c>
    </row>
    <row r="1228" spans="1:21" x14ac:dyDescent="0.3">
      <c r="A1228" s="3">
        <v>1227</v>
      </c>
      <c r="B1228" s="17">
        <v>12268.176770777833</v>
      </c>
      <c r="C1228" s="18">
        <v>42320.869745370364</v>
      </c>
      <c r="D1228" s="17">
        <v>4.0116370401073436</v>
      </c>
      <c r="E1228" s="19">
        <v>7</v>
      </c>
      <c r="F1228" s="17">
        <v>1</v>
      </c>
      <c r="G1228" s="19">
        <v>-0.11091333627700806</v>
      </c>
      <c r="H1228" s="17">
        <v>3.923637866973877</v>
      </c>
      <c r="I1228" s="19">
        <v>2.0527200485399351</v>
      </c>
      <c r="J1228" s="17">
        <v>0.40020467734008802</v>
      </c>
      <c r="K1228" s="19">
        <v>7.8883441571499526</v>
      </c>
      <c r="L1228" s="17">
        <v>1.5900422859846399</v>
      </c>
      <c r="M1228" s="19">
        <v>6.1516760615631938E-4</v>
      </c>
      <c r="N1228" s="17">
        <v>0</v>
      </c>
      <c r="O1228" s="19">
        <v>0</v>
      </c>
      <c r="P1228" s="17">
        <v>0</v>
      </c>
      <c r="Q1228" s="19">
        <v>0</v>
      </c>
      <c r="S1228" s="1">
        <f t="shared" si="0"/>
        <v>1.6525462892667351</v>
      </c>
      <c r="U1228" s="1">
        <f t="shared" si="1"/>
        <v>79.995578516144661</v>
      </c>
    </row>
    <row r="1229" spans="1:21" x14ac:dyDescent="0.3">
      <c r="A1229" s="3">
        <v>1228</v>
      </c>
      <c r="B1229" s="17">
        <v>12269.179685304696</v>
      </c>
      <c r="C1229" s="18">
        <v>42320.869756944441</v>
      </c>
      <c r="D1229" s="17">
        <v>5.0145516170947824</v>
      </c>
      <c r="E1229" s="19">
        <v>7</v>
      </c>
      <c r="F1229" s="17">
        <v>1</v>
      </c>
      <c r="G1229" s="19">
        <v>-0.11109394580125809</v>
      </c>
      <c r="H1229" s="17">
        <v>3.9242854118347168</v>
      </c>
      <c r="I1229" s="19">
        <v>2.0527200485399351</v>
      </c>
      <c r="J1229" s="17">
        <v>0.40023559136165698</v>
      </c>
      <c r="K1229" s="19">
        <v>7.8883441571499526</v>
      </c>
      <c r="L1229" s="17">
        <v>1.590163588377282</v>
      </c>
      <c r="M1229" s="19">
        <v>5.5041315499693155E-4</v>
      </c>
      <c r="N1229" s="17">
        <v>0</v>
      </c>
      <c r="O1229" s="19">
        <v>0</v>
      </c>
      <c r="P1229" s="17">
        <v>0</v>
      </c>
      <c r="Q1229" s="19">
        <v>0</v>
      </c>
      <c r="S1229" s="1">
        <f t="shared" si="0"/>
        <v>1.652515371199847</v>
      </c>
      <c r="U1229" s="1">
        <f t="shared" si="1"/>
        <v>79.994082647408931</v>
      </c>
    </row>
    <row r="1230" spans="1:21" x14ac:dyDescent="0.3">
      <c r="A1230" s="3">
        <v>1229</v>
      </c>
      <c r="B1230" s="17">
        <v>12270.18260714974</v>
      </c>
      <c r="C1230" s="18">
        <v>42320.869768518518</v>
      </c>
      <c r="D1230" s="17">
        <v>6.0174734019911007</v>
      </c>
      <c r="E1230" s="19">
        <v>7</v>
      </c>
      <c r="F1230" s="17">
        <v>1</v>
      </c>
      <c r="G1230" s="19">
        <v>-0.83389228582382202</v>
      </c>
      <c r="H1230" s="17">
        <v>3.8713488578796387</v>
      </c>
      <c r="I1230" s="19">
        <v>2.0527200485399351</v>
      </c>
      <c r="J1230" s="17">
        <v>0.40046413892577998</v>
      </c>
      <c r="K1230" s="19">
        <v>7.8883441571499526</v>
      </c>
      <c r="L1230" s="17">
        <v>1.5910485737996021</v>
      </c>
      <c r="M1230" s="19">
        <v>-1.0231161490082741E-2</v>
      </c>
      <c r="N1230" s="17">
        <v>0</v>
      </c>
      <c r="O1230" s="19">
        <v>0</v>
      </c>
      <c r="P1230" s="17">
        <v>0</v>
      </c>
      <c r="Q1230" s="19">
        <v>0</v>
      </c>
      <c r="S1230" s="1">
        <f t="shared" si="0"/>
        <v>1.6524844571782782</v>
      </c>
      <c r="U1230" s="1">
        <f t="shared" si="1"/>
        <v>79.992586974392637</v>
      </c>
    </row>
    <row r="1231" spans="1:21" x14ac:dyDescent="0.3">
      <c r="A1231" s="3">
        <v>1230</v>
      </c>
      <c r="B1231" s="17">
        <v>12271.185522473585</v>
      </c>
      <c r="C1231" s="18">
        <v>42320.869780092595</v>
      </c>
      <c r="D1231" s="17">
        <v>7.0203887057843719</v>
      </c>
      <c r="E1231" s="19">
        <v>7</v>
      </c>
      <c r="F1231" s="17">
        <v>1</v>
      </c>
      <c r="G1231" s="19">
        <v>-0.83425348997116089</v>
      </c>
      <c r="H1231" s="17">
        <v>3.8703775405883789</v>
      </c>
      <c r="I1231" s="19">
        <v>2.0527200485399351</v>
      </c>
      <c r="J1231" s="17">
        <v>0.40069651464769301</v>
      </c>
      <c r="K1231" s="19">
        <v>7.8883441571499526</v>
      </c>
      <c r="L1231" s="17">
        <v>1.591948078912012</v>
      </c>
      <c r="M1231" s="19">
        <v>-1.0587310418486595E-2</v>
      </c>
      <c r="N1231" s="17">
        <v>0</v>
      </c>
      <c r="O1231" s="19">
        <v>0</v>
      </c>
      <c r="P1231" s="17">
        <v>0</v>
      </c>
      <c r="Q1231" s="19">
        <v>0</v>
      </c>
      <c r="S1231" s="1">
        <f t="shared" si="0"/>
        <v>1.6522559096141551</v>
      </c>
      <c r="U1231" s="1">
        <f t="shared" si="1"/>
        <v>79.98152945397797</v>
      </c>
    </row>
    <row r="1232" spans="1:21" x14ac:dyDescent="0.3">
      <c r="A1232" s="3">
        <v>1231</v>
      </c>
      <c r="B1232" s="17">
        <v>12272.188446774731</v>
      </c>
      <c r="C1232" s="18">
        <v>42320.869791666664</v>
      </c>
      <c r="D1232" s="17">
        <v>8.0233129969077019</v>
      </c>
      <c r="E1232" s="19">
        <v>7</v>
      </c>
      <c r="F1232" s="17">
        <v>1</v>
      </c>
      <c r="G1232" s="19">
        <v>-0.83407288789749146</v>
      </c>
      <c r="H1232" s="17">
        <v>3.870053768157959</v>
      </c>
      <c r="I1232" s="19">
        <v>2.0527200485399351</v>
      </c>
      <c r="J1232" s="17">
        <v>0.40092888195540999</v>
      </c>
      <c r="K1232" s="19">
        <v>7.8883441571499526</v>
      </c>
      <c r="L1232" s="17">
        <v>1.592847414785419</v>
      </c>
      <c r="M1232" s="19">
        <v>-1.081395149230957E-2</v>
      </c>
      <c r="N1232" s="17">
        <v>0</v>
      </c>
      <c r="O1232" s="19">
        <v>0</v>
      </c>
      <c r="P1232" s="17">
        <v>0</v>
      </c>
      <c r="Q1232" s="19">
        <v>0</v>
      </c>
      <c r="S1232" s="1">
        <f t="shared" si="0"/>
        <v>1.652023533892242</v>
      </c>
      <c r="U1232" s="1">
        <f t="shared" si="1"/>
        <v>79.970286720769295</v>
      </c>
    </row>
    <row r="1233" spans="1:21" x14ac:dyDescent="0.3">
      <c r="A1233" s="3">
        <v>1232</v>
      </c>
      <c r="B1233" s="17">
        <v>12273.19138710571</v>
      </c>
      <c r="C1233" s="18">
        <v>42320.869803240741</v>
      </c>
      <c r="D1233" s="17">
        <v>9.0262533278838966</v>
      </c>
      <c r="E1233" s="19">
        <v>7</v>
      </c>
      <c r="F1233" s="17">
        <v>1</v>
      </c>
      <c r="G1233" s="19">
        <v>-0.83425348997116089</v>
      </c>
      <c r="H1233" s="17">
        <v>3.8697299957275391</v>
      </c>
      <c r="I1233" s="19">
        <v>2.0527200485399351</v>
      </c>
      <c r="J1233" s="17">
        <v>0.40116126061438201</v>
      </c>
      <c r="K1233" s="19">
        <v>7.8883441571499526</v>
      </c>
      <c r="L1233" s="17">
        <v>1.593746695544709</v>
      </c>
      <c r="M1233" s="19">
        <v>-3.5614968510344625E-4</v>
      </c>
      <c r="N1233" s="17">
        <v>0</v>
      </c>
      <c r="O1233" s="19">
        <v>0</v>
      </c>
      <c r="P1233" s="17">
        <v>0</v>
      </c>
      <c r="Q1233" s="19">
        <v>0</v>
      </c>
      <c r="S1233" s="1">
        <f t="shared" si="0"/>
        <v>1.6517911665845251</v>
      </c>
      <c r="U1233" s="1">
        <f t="shared" si="1"/>
        <v>79.959044394653759</v>
      </c>
    </row>
    <row r="1234" spans="1:21" x14ac:dyDescent="0.3">
      <c r="A1234" s="3">
        <v>1233</v>
      </c>
      <c r="B1234" s="17">
        <v>12274.194329371492</v>
      </c>
      <c r="C1234" s="18">
        <v>42320.869814814818</v>
      </c>
      <c r="D1234" s="17">
        <v>10.029195643791883</v>
      </c>
      <c r="E1234" s="19">
        <v>7</v>
      </c>
      <c r="F1234" s="17">
        <v>1</v>
      </c>
      <c r="G1234" s="19">
        <v>-0.66809296607971191</v>
      </c>
      <c r="H1234" s="17">
        <v>3.8807382583618164</v>
      </c>
      <c r="I1234" s="19">
        <v>2.0527200485399351</v>
      </c>
      <c r="J1234" s="17">
        <v>0.40139334418031603</v>
      </c>
      <c r="K1234" s="19">
        <v>7.8883441571499526</v>
      </c>
      <c r="L1234" s="17">
        <v>1.5946447719059851</v>
      </c>
      <c r="M1234" s="19">
        <v>2.0073889754712582E-3</v>
      </c>
      <c r="N1234" s="17">
        <v>0</v>
      </c>
      <c r="O1234" s="19">
        <v>0</v>
      </c>
      <c r="P1234" s="17">
        <v>0</v>
      </c>
      <c r="Q1234" s="19">
        <v>0</v>
      </c>
      <c r="S1234" s="1">
        <f t="shared" si="0"/>
        <v>1.6515587879255531</v>
      </c>
      <c r="U1234" s="1">
        <f t="shared" si="1"/>
        <v>79.947801519345177</v>
      </c>
    </row>
    <row r="1235" spans="1:21" x14ac:dyDescent="0.3">
      <c r="A1235" s="3">
        <v>1234</v>
      </c>
      <c r="B1235" s="17">
        <v>12275.203063693309</v>
      </c>
      <c r="C1235" s="18">
        <v>42320.869826388887</v>
      </c>
      <c r="D1235" s="17">
        <v>11.037929935532128</v>
      </c>
      <c r="E1235" s="19">
        <v>7</v>
      </c>
      <c r="F1235" s="17">
        <v>1</v>
      </c>
      <c r="G1235" s="19">
        <v>-0.6668286919593811</v>
      </c>
      <c r="H1235" s="17">
        <v>3.8813858032226563</v>
      </c>
      <c r="I1235" s="19">
        <v>2.0527200485399351</v>
      </c>
      <c r="J1235" s="17">
        <v>0.40158017328349799</v>
      </c>
      <c r="K1235" s="19">
        <v>7.8883441571499526</v>
      </c>
      <c r="L1235" s="17">
        <v>1.5953699369232801</v>
      </c>
      <c r="M1235" s="19">
        <v>2.2340298164635897E-3</v>
      </c>
      <c r="N1235" s="17">
        <v>0</v>
      </c>
      <c r="O1235" s="19">
        <v>0</v>
      </c>
      <c r="P1235" s="17">
        <v>0</v>
      </c>
      <c r="Q1235" s="19">
        <v>0</v>
      </c>
      <c r="S1235" s="1">
        <f t="shared" si="0"/>
        <v>1.6513267043596191</v>
      </c>
      <c r="U1235" s="1">
        <f t="shared" si="1"/>
        <v>79.936572921140367</v>
      </c>
    </row>
    <row r="1236" spans="1:21" x14ac:dyDescent="0.3">
      <c r="A1236" s="3">
        <v>1235</v>
      </c>
      <c r="B1236" s="17">
        <v>12276.20597799461</v>
      </c>
      <c r="C1236" s="18">
        <v>42320.869837962957</v>
      </c>
      <c r="D1236" s="17">
        <v>12.040844261896869</v>
      </c>
      <c r="E1236" s="19">
        <v>7</v>
      </c>
      <c r="F1236" s="17">
        <v>1</v>
      </c>
      <c r="G1236" s="19">
        <v>-0.66646748781204224</v>
      </c>
      <c r="H1236" s="17">
        <v>3.8815476894378662</v>
      </c>
      <c r="I1236" s="19">
        <v>2.0527200485399351</v>
      </c>
      <c r="J1236" s="17">
        <v>0.40176589425790399</v>
      </c>
      <c r="K1236" s="19">
        <v>7.8883441571499526</v>
      </c>
      <c r="L1236" s="17">
        <v>1.596090834490729</v>
      </c>
      <c r="M1236" s="19">
        <v>2.3635388351976871E-3</v>
      </c>
      <c r="N1236" s="17">
        <v>0</v>
      </c>
      <c r="O1236" s="19">
        <v>0</v>
      </c>
      <c r="P1236" s="17">
        <v>0</v>
      </c>
      <c r="Q1236" s="19">
        <v>0</v>
      </c>
      <c r="S1236" s="1">
        <f t="shared" si="0"/>
        <v>1.651139875256437</v>
      </c>
      <c r="U1236" s="1">
        <f t="shared" si="1"/>
        <v>79.927533810920934</v>
      </c>
    </row>
    <row r="1237" spans="1:21" x14ac:dyDescent="0.3">
      <c r="A1237" s="3">
        <v>1236</v>
      </c>
      <c r="B1237" s="17">
        <v>12277.208965222106</v>
      </c>
      <c r="C1237" s="18">
        <v>42320.869849537034</v>
      </c>
      <c r="D1237" s="17">
        <v>13.04383159465441</v>
      </c>
      <c r="E1237" s="19">
        <v>7</v>
      </c>
      <c r="F1237" s="17">
        <v>1</v>
      </c>
      <c r="G1237" s="19">
        <v>-0.66646748781204224</v>
      </c>
      <c r="H1237" s="17">
        <v>3.8817095756530762</v>
      </c>
      <c r="I1237" s="19">
        <v>2.0527200485399351</v>
      </c>
      <c r="J1237" s="17">
        <v>0.401951648501227</v>
      </c>
      <c r="K1237" s="19">
        <v>7.8883441571499526</v>
      </c>
      <c r="L1237" s="17">
        <v>1.5968118619529179</v>
      </c>
      <c r="M1237" s="19">
        <v>2.493047621101141E-3</v>
      </c>
      <c r="N1237" s="17">
        <v>0</v>
      </c>
      <c r="O1237" s="19">
        <v>0</v>
      </c>
      <c r="P1237" s="17">
        <v>0</v>
      </c>
      <c r="Q1237" s="19">
        <v>0</v>
      </c>
      <c r="S1237" s="1">
        <f t="shared" si="0"/>
        <v>1.6509541542820312</v>
      </c>
      <c r="U1237" s="1">
        <f t="shared" si="1"/>
        <v>79.918548313859063</v>
      </c>
    </row>
    <row r="1238" spans="1:21" x14ac:dyDescent="0.3">
      <c r="A1238" s="3">
        <v>1237</v>
      </c>
      <c r="B1238" s="17">
        <v>12278.211866616341</v>
      </c>
      <c r="C1238" s="18">
        <v>42320.86986111111</v>
      </c>
      <c r="D1238" s="17">
        <v>14.0467328335017</v>
      </c>
      <c r="E1238" s="19">
        <v>7</v>
      </c>
      <c r="F1238" s="17">
        <v>1</v>
      </c>
      <c r="G1238" s="19">
        <v>-0.66664808988571167</v>
      </c>
      <c r="H1238" s="17">
        <v>3.8815476894378662</v>
      </c>
      <c r="I1238" s="19">
        <v>2.0527200485399351</v>
      </c>
      <c r="J1238" s="17">
        <v>0.40213737628816398</v>
      </c>
      <c r="K1238" s="19">
        <v>7.8883441571499526</v>
      </c>
      <c r="L1238" s="17">
        <v>1.597532782915656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  <c r="S1238" s="1">
        <f t="shared" si="0"/>
        <v>1.6507684000387082</v>
      </c>
      <c r="U1238" s="1">
        <f t="shared" si="1"/>
        <v>79.909561207190322</v>
      </c>
    </row>
    <row r="1239" spans="1:21" x14ac:dyDescent="0.3">
      <c r="A1239" s="3">
        <v>1238</v>
      </c>
      <c r="B1239" s="17">
        <v>12279.21480567415</v>
      </c>
      <c r="C1239" s="18">
        <v>42320.869872685187</v>
      </c>
      <c r="D1239" s="17">
        <v>15.049671936426661</v>
      </c>
      <c r="E1239" s="19">
        <v>7</v>
      </c>
      <c r="F1239" s="17">
        <v>1</v>
      </c>
      <c r="G1239" s="19">
        <v>-0.66664808988571167</v>
      </c>
      <c r="H1239" s="17">
        <v>3.8815476894378662</v>
      </c>
      <c r="I1239" s="19">
        <v>2.0527200485399351</v>
      </c>
      <c r="J1239" s="17">
        <v>0.40232311585858399</v>
      </c>
      <c r="K1239" s="19">
        <v>7.8883441571499526</v>
      </c>
      <c r="L1239" s="17">
        <v>1.598253748668037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  <c r="S1239" s="1">
        <f t="shared" si="0"/>
        <v>1.6505826722517711</v>
      </c>
      <c r="U1239" s="1">
        <f t="shared" si="1"/>
        <v>79.90057538052659</v>
      </c>
    </row>
    <row r="1240" spans="1:21" x14ac:dyDescent="0.3">
      <c r="A1240" s="3">
        <v>1239</v>
      </c>
      <c r="B1240" s="17">
        <v>12280.21774911285</v>
      </c>
      <c r="C1240" s="18">
        <v>42320.869884259257</v>
      </c>
      <c r="D1240" s="17">
        <v>16.052615460336067</v>
      </c>
      <c r="E1240" s="19">
        <v>7</v>
      </c>
      <c r="F1240" s="17">
        <v>1</v>
      </c>
      <c r="G1240" s="19">
        <v>-0.99987220764160156</v>
      </c>
      <c r="H1240" s="17">
        <v>3.8569409847259521</v>
      </c>
      <c r="I1240" s="19">
        <v>2.0527200485399351</v>
      </c>
      <c r="J1240" s="17">
        <v>0.40260118597075201</v>
      </c>
      <c r="K1240" s="19">
        <v>7.8883441571499526</v>
      </c>
      <c r="L1240" s="17">
        <v>1.5993263609879409</v>
      </c>
      <c r="M1240" s="19">
        <v>-4.9537182785570621E-3</v>
      </c>
      <c r="N1240" s="17">
        <v>0</v>
      </c>
      <c r="O1240" s="19">
        <v>0</v>
      </c>
      <c r="P1240" s="17">
        <v>0</v>
      </c>
      <c r="Q1240" s="19">
        <v>0</v>
      </c>
      <c r="S1240" s="1">
        <f t="shared" si="0"/>
        <v>1.650396932681351</v>
      </c>
      <c r="U1240" s="1">
        <f t="shared" si="1"/>
        <v>79.891588983757885</v>
      </c>
    </row>
    <row r="1241" spans="1:21" x14ac:dyDescent="0.3">
      <c r="A1241" s="3">
        <v>1240</v>
      </c>
      <c r="B1241" s="17">
        <v>12281.22062209148</v>
      </c>
      <c r="C1241" s="18">
        <v>42320.869895833333</v>
      </c>
      <c r="D1241" s="17">
        <v>17.055488348743417</v>
      </c>
      <c r="E1241" s="19">
        <v>7</v>
      </c>
      <c r="F1241" s="17">
        <v>1</v>
      </c>
      <c r="G1241" s="19">
        <v>-1.0002334117889404</v>
      </c>
      <c r="H1241" s="17">
        <v>3.8562934398651123</v>
      </c>
      <c r="I1241" s="19">
        <v>2.0527200485399351</v>
      </c>
      <c r="J1241" s="17">
        <v>0.40287981024166902</v>
      </c>
      <c r="K1241" s="19">
        <v>7.8883441571499526</v>
      </c>
      <c r="L1241" s="17">
        <v>1.600400849328292</v>
      </c>
      <c r="M1241" s="19">
        <v>-5.083227064460516E-3</v>
      </c>
      <c r="N1241" s="17">
        <v>0</v>
      </c>
      <c r="O1241" s="19">
        <v>0</v>
      </c>
      <c r="P1241" s="17">
        <v>0</v>
      </c>
      <c r="Q1241" s="19">
        <v>0</v>
      </c>
      <c r="S1241" s="1">
        <f t="shared" si="0"/>
        <v>1.6501188625691832</v>
      </c>
      <c r="U1241" s="1">
        <f t="shared" si="1"/>
        <v>79.878135478121948</v>
      </c>
    </row>
    <row r="1242" spans="1:21" x14ac:dyDescent="0.3">
      <c r="A1242" s="3">
        <v>1241</v>
      </c>
      <c r="B1242" s="17">
        <v>12282.22355031738</v>
      </c>
      <c r="C1242" s="18">
        <v>42320.86990740741</v>
      </c>
      <c r="D1242" s="17">
        <v>18.058416594692968</v>
      </c>
      <c r="E1242" s="19">
        <v>7</v>
      </c>
      <c r="F1242" s="17">
        <v>1</v>
      </c>
      <c r="G1242" s="19">
        <v>-1.0002334117889404</v>
      </c>
      <c r="H1242" s="17">
        <v>3.8556458950042725</v>
      </c>
      <c r="I1242" s="19">
        <v>2.0527200485399351</v>
      </c>
      <c r="J1242" s="17">
        <v>0.40315846644701198</v>
      </c>
      <c r="K1242" s="19">
        <v>7.8883441571499526</v>
      </c>
      <c r="L1242" s="17">
        <v>1.6014753026563331</v>
      </c>
      <c r="M1242" s="19">
        <v>-5.18035888671875E-3</v>
      </c>
      <c r="N1242" s="17">
        <v>0</v>
      </c>
      <c r="O1242" s="19">
        <v>0</v>
      </c>
      <c r="P1242" s="17">
        <v>0</v>
      </c>
      <c r="Q1242" s="19">
        <v>0</v>
      </c>
      <c r="S1242" s="1">
        <f t="shared" si="0"/>
        <v>1.649840238298266</v>
      </c>
      <c r="U1242" s="1">
        <f t="shared" si="1"/>
        <v>79.864655161341901</v>
      </c>
    </row>
    <row r="1243" spans="1:21" x14ac:dyDescent="0.3">
      <c r="A1243" s="3">
        <v>1242</v>
      </c>
      <c r="B1243" s="17">
        <v>12283.226445671608</v>
      </c>
      <c r="C1243" s="18">
        <v>42320.86991898148</v>
      </c>
      <c r="D1243" s="17">
        <v>19.061311903807152</v>
      </c>
      <c r="E1243" s="19">
        <v>7</v>
      </c>
      <c r="F1243" s="17">
        <v>1</v>
      </c>
      <c r="G1243" s="19">
        <v>-1.0002334117889404</v>
      </c>
      <c r="H1243" s="17">
        <v>3.8549983501434326</v>
      </c>
      <c r="I1243" s="19">
        <v>2.0527200485399351</v>
      </c>
      <c r="J1243" s="17">
        <v>0.403437110952791</v>
      </c>
      <c r="K1243" s="19">
        <v>7.8883441571499526</v>
      </c>
      <c r="L1243" s="17">
        <v>1.602549583546699</v>
      </c>
      <c r="M1243" s="19">
        <v>-3.8852691068314016E-4</v>
      </c>
      <c r="N1243" s="17">
        <v>0</v>
      </c>
      <c r="O1243" s="19">
        <v>0</v>
      </c>
      <c r="P1243" s="17">
        <v>0</v>
      </c>
      <c r="Q1243" s="19">
        <v>0</v>
      </c>
      <c r="S1243" s="1">
        <f t="shared" si="0"/>
        <v>1.649561582092923</v>
      </c>
      <c r="U1243" s="1">
        <f t="shared" si="1"/>
        <v>79.851173299519914</v>
      </c>
    </row>
    <row r="1244" spans="1:21" x14ac:dyDescent="0.3">
      <c r="A1244" s="3">
        <v>1243</v>
      </c>
      <c r="B1244" s="17">
        <v>12284.229352940436</v>
      </c>
      <c r="C1244" s="18">
        <v>42320.869930555549</v>
      </c>
      <c r="D1244" s="17">
        <v>20.064219212736266</v>
      </c>
      <c r="E1244" s="19">
        <v>7</v>
      </c>
      <c r="F1244" s="17">
        <v>1</v>
      </c>
      <c r="G1244" s="19">
        <v>-0.99987220764160156</v>
      </c>
      <c r="H1244" s="17">
        <v>3.8546745777130127</v>
      </c>
      <c r="I1244" s="19">
        <v>2.0527200485399351</v>
      </c>
      <c r="J1244" s="17">
        <v>0.40371575688621503</v>
      </c>
      <c r="K1244" s="19">
        <v>7.8883441571499526</v>
      </c>
      <c r="L1244" s="17">
        <v>1.603623746028493</v>
      </c>
      <c r="M1244" s="19">
        <v>-2.913951757363975E-4</v>
      </c>
      <c r="N1244" s="17">
        <v>0</v>
      </c>
      <c r="O1244" s="19">
        <v>0</v>
      </c>
      <c r="P1244" s="17">
        <v>0</v>
      </c>
      <c r="Q1244" s="19">
        <v>0</v>
      </c>
      <c r="S1244" s="1">
        <f t="shared" si="0"/>
        <v>1.6492829375871441</v>
      </c>
      <c r="U1244" s="1">
        <f t="shared" si="1"/>
        <v>79.837692003742788</v>
      </c>
    </row>
    <row r="1245" spans="1:21" x14ac:dyDescent="0.3">
      <c r="A1245" s="3">
        <v>1244</v>
      </c>
      <c r="B1245" s="17">
        <v>12285.232279191428</v>
      </c>
      <c r="C1245" s="18">
        <v>42320.869942129626</v>
      </c>
      <c r="D1245" s="17">
        <v>21.067145453704203</v>
      </c>
      <c r="E1245" s="19">
        <v>7</v>
      </c>
      <c r="F1245" s="17">
        <v>1</v>
      </c>
      <c r="G1245" s="19">
        <v>-1.0002334117889404</v>
      </c>
      <c r="H1245" s="17">
        <v>3.8543508052825928</v>
      </c>
      <c r="I1245" s="19">
        <v>2.0527200485399351</v>
      </c>
      <c r="J1245" s="17">
        <v>0.40399439469744097</v>
      </c>
      <c r="K1245" s="19">
        <v>7.8883441571499526</v>
      </c>
      <c r="L1245" s="17">
        <v>1.60469777327671</v>
      </c>
      <c r="M1245" s="19">
        <v>-2.913951757363975E-4</v>
      </c>
      <c r="N1245" s="17">
        <v>0</v>
      </c>
      <c r="O1245" s="19">
        <v>0</v>
      </c>
      <c r="P1245" s="17">
        <v>0</v>
      </c>
      <c r="Q1245" s="19">
        <v>0</v>
      </c>
      <c r="S1245" s="1">
        <f t="shared" si="0"/>
        <v>1.64900429165372</v>
      </c>
      <c r="U1245" s="1">
        <f t="shared" si="1"/>
        <v>79.824210638893746</v>
      </c>
    </row>
    <row r="1246" spans="1:21" x14ac:dyDescent="0.3">
      <c r="A1246" s="3">
        <v>1245</v>
      </c>
      <c r="B1246" s="17">
        <v>12286.235174976728</v>
      </c>
      <c r="C1246" s="18">
        <v>42320.869953703703</v>
      </c>
      <c r="D1246" s="17">
        <v>22.070041274088695</v>
      </c>
      <c r="E1246" s="19">
        <v>7</v>
      </c>
      <c r="F1246" s="17">
        <v>1</v>
      </c>
      <c r="G1246" s="19">
        <v>-1.0002334117889404</v>
      </c>
      <c r="H1246" s="17">
        <v>3.8540270328521729</v>
      </c>
      <c r="I1246" s="19">
        <v>2.0527200485399351</v>
      </c>
      <c r="J1246" s="17">
        <v>0.40427303361133499</v>
      </c>
      <c r="K1246" s="19">
        <v>7.8883441571499526</v>
      </c>
      <c r="L1246" s="17">
        <v>1.605771692869598</v>
      </c>
      <c r="M1246" s="19">
        <v>-2.5901795015670359E-4</v>
      </c>
      <c r="N1246" s="17">
        <v>0</v>
      </c>
      <c r="O1246" s="19">
        <v>0</v>
      </c>
      <c r="P1246" s="17">
        <v>0</v>
      </c>
      <c r="Q1246" s="19">
        <v>0</v>
      </c>
      <c r="S1246" s="1">
        <f t="shared" si="0"/>
        <v>1.6487256538424941</v>
      </c>
      <c r="U1246" s="1">
        <f t="shared" si="1"/>
        <v>79.810729667010492</v>
      </c>
    </row>
    <row r="1247" spans="1:21" x14ac:dyDescent="0.3">
      <c r="A1247" s="3">
        <v>1246</v>
      </c>
      <c r="B1247" s="17">
        <v>12287.238144826044</v>
      </c>
      <c r="C1247" s="18">
        <v>42320.86996527778</v>
      </c>
      <c r="D1247" s="17">
        <v>23.07301108831944</v>
      </c>
      <c r="E1247" s="19">
        <v>7</v>
      </c>
      <c r="F1247" s="17">
        <v>1</v>
      </c>
      <c r="G1247" s="19">
        <v>-1.000052809715271</v>
      </c>
      <c r="H1247" s="17">
        <v>3.853541374206543</v>
      </c>
      <c r="I1247" s="19">
        <v>2.0527200485399351</v>
      </c>
      <c r="J1247" s="17">
        <v>0.404551702958451</v>
      </c>
      <c r="K1247" s="19">
        <v>7.8883441571499526</v>
      </c>
      <c r="L1247" s="17">
        <v>1.6068456112659291</v>
      </c>
      <c r="M1247" s="19">
        <v>-2.913951757363975E-4</v>
      </c>
      <c r="N1247" s="17">
        <v>0</v>
      </c>
      <c r="O1247" s="19">
        <v>0</v>
      </c>
      <c r="P1247" s="17">
        <v>0</v>
      </c>
      <c r="Q1247" s="19">
        <v>0</v>
      </c>
      <c r="S1247" s="1">
        <f t="shared" si="0"/>
        <v>1.6484470149286001</v>
      </c>
      <c r="U1247" s="1">
        <f t="shared" si="1"/>
        <v>79.797248641778268</v>
      </c>
    </row>
    <row r="1248" spans="1:21" x14ac:dyDescent="0.3">
      <c r="A1248" s="3">
        <v>1247</v>
      </c>
      <c r="B1248" s="17">
        <v>12288.241014210746</v>
      </c>
      <c r="C1248" s="18">
        <v>42320.869976851849</v>
      </c>
      <c r="D1248" s="17">
        <v>24.075880447959161</v>
      </c>
      <c r="E1248" s="19">
        <v>7</v>
      </c>
      <c r="F1248" s="17">
        <v>1</v>
      </c>
      <c r="G1248" s="19">
        <v>-1.0002334117889404</v>
      </c>
      <c r="H1248" s="17">
        <v>3.853379487991333</v>
      </c>
      <c r="I1248" s="19">
        <v>2.0527200485399351</v>
      </c>
      <c r="J1248" s="17">
        <v>0.40483033420796699</v>
      </c>
      <c r="K1248" s="19">
        <v>7.8883441571499526</v>
      </c>
      <c r="L1248" s="17">
        <v>1.607919290915345</v>
      </c>
      <c r="M1248" s="19">
        <v>-2.2664069547317922E-4</v>
      </c>
      <c r="N1248" s="17">
        <v>0</v>
      </c>
      <c r="O1248" s="19">
        <v>0</v>
      </c>
      <c r="P1248" s="17">
        <v>0</v>
      </c>
      <c r="Q1248" s="19">
        <v>0</v>
      </c>
      <c r="S1248" s="1">
        <f t="shared" si="0"/>
        <v>1.648168345581484</v>
      </c>
      <c r="U1248" s="1">
        <f t="shared" si="1"/>
        <v>79.78376614413493</v>
      </c>
    </row>
    <row r="1249" spans="1:21" x14ac:dyDescent="0.3">
      <c r="A1249" s="3">
        <v>1248</v>
      </c>
      <c r="B1249" s="17">
        <v>12289.24400976894</v>
      </c>
      <c r="C1249" s="18">
        <v>42320.869988425926</v>
      </c>
      <c r="D1249" s="17">
        <v>25.078876031216023</v>
      </c>
      <c r="E1249" s="19">
        <v>7</v>
      </c>
      <c r="F1249" s="17">
        <v>1</v>
      </c>
      <c r="G1249" s="19">
        <v>-1.0002334117889404</v>
      </c>
      <c r="H1249" s="17">
        <v>3.8530557155609131</v>
      </c>
      <c r="I1249" s="19">
        <v>2.0527200485399351</v>
      </c>
      <c r="J1249" s="17">
        <v>0.405109005300196</v>
      </c>
      <c r="K1249" s="19">
        <v>7.8883441571499526</v>
      </c>
      <c r="L1249" s="17">
        <v>1.608993066704171</v>
      </c>
      <c r="M1249" s="19">
        <v>-2.2664069547317922E-4</v>
      </c>
      <c r="N1249" s="17">
        <v>0</v>
      </c>
      <c r="O1249" s="19">
        <v>0</v>
      </c>
      <c r="P1249" s="17">
        <v>0</v>
      </c>
      <c r="Q1249" s="19">
        <v>0</v>
      </c>
      <c r="S1249" s="1">
        <f t="shared" si="0"/>
        <v>1.647889714331968</v>
      </c>
      <c r="U1249" s="1">
        <f t="shared" si="1"/>
        <v>79.770285489718376</v>
      </c>
    </row>
    <row r="1250" spans="1:21" x14ac:dyDescent="0.3">
      <c r="A1250" s="3">
        <v>1249</v>
      </c>
      <c r="B1250" s="17">
        <v>12290.246852301929</v>
      </c>
      <c r="C1250" s="18">
        <v>42320.87</v>
      </c>
      <c r="D1250" s="17">
        <v>26.081718639388633</v>
      </c>
      <c r="E1250" s="19">
        <v>7</v>
      </c>
      <c r="F1250" s="17">
        <v>1</v>
      </c>
      <c r="G1250" s="19">
        <v>-1.000052809715271</v>
      </c>
      <c r="H1250" s="17">
        <v>3.8528938293457031</v>
      </c>
      <c r="I1250" s="19">
        <v>2.0527200485399351</v>
      </c>
      <c r="J1250" s="17">
        <v>0.405387627189504</v>
      </c>
      <c r="K1250" s="19">
        <v>7.8883441571499526</v>
      </c>
      <c r="L1250" s="17">
        <v>1.610066569838067</v>
      </c>
      <c r="M1250" s="19">
        <v>-1.295089750783518E-4</v>
      </c>
      <c r="N1250" s="17">
        <v>0</v>
      </c>
      <c r="O1250" s="19">
        <v>0</v>
      </c>
      <c r="P1250" s="17">
        <v>0</v>
      </c>
      <c r="Q1250" s="19">
        <v>0</v>
      </c>
      <c r="S1250" s="1">
        <f t="shared" si="0"/>
        <v>1.6476110432397391</v>
      </c>
      <c r="U1250" s="1">
        <f t="shared" si="1"/>
        <v>79.756802907643504</v>
      </c>
    </row>
    <row r="1251" spans="1:21" x14ac:dyDescent="0.3">
      <c r="A1251" s="3">
        <v>1250</v>
      </c>
      <c r="B1251" s="17">
        <v>12291.249811945889</v>
      </c>
      <c r="C1251" s="18">
        <v>42320.870011574072</v>
      </c>
      <c r="D1251" s="17">
        <v>27.084678208163361</v>
      </c>
      <c r="E1251" s="19">
        <v>7</v>
      </c>
      <c r="F1251" s="17">
        <v>1</v>
      </c>
      <c r="G1251" s="19">
        <v>-1.0002334117889404</v>
      </c>
      <c r="H1251" s="17">
        <v>3.8524081707000732</v>
      </c>
      <c r="I1251" s="19">
        <v>2.0527200485399351</v>
      </c>
      <c r="J1251" s="17">
        <v>0.40566628541059402</v>
      </c>
      <c r="K1251" s="19">
        <v>7.8883441571499526</v>
      </c>
      <c r="L1251" s="17">
        <v>1.6111401307271469</v>
      </c>
      <c r="M1251" s="19">
        <v>-1.9426345534157008E-4</v>
      </c>
      <c r="N1251" s="17">
        <v>0</v>
      </c>
      <c r="O1251" s="19">
        <v>0</v>
      </c>
      <c r="P1251" s="17">
        <v>0</v>
      </c>
      <c r="Q1251" s="19">
        <v>0</v>
      </c>
      <c r="S1251" s="1">
        <f t="shared" si="0"/>
        <v>1.647332421350431</v>
      </c>
      <c r="U1251" s="1">
        <f t="shared" si="1"/>
        <v>79.743322706089756</v>
      </c>
    </row>
    <row r="1252" spans="1:21" x14ac:dyDescent="0.3">
      <c r="A1252" s="3">
        <v>1251</v>
      </c>
      <c r="B1252" s="17">
        <v>12292.252791599569</v>
      </c>
      <c r="C1252" s="18">
        <v>42320.870023148149</v>
      </c>
      <c r="D1252" s="17">
        <v>28.087658032264784</v>
      </c>
      <c r="E1252" s="19">
        <v>7</v>
      </c>
      <c r="F1252" s="17">
        <v>1</v>
      </c>
      <c r="G1252" s="19">
        <v>-1.0002334117889404</v>
      </c>
      <c r="H1252" s="17">
        <v>3.8522462844848633</v>
      </c>
      <c r="I1252" s="19">
        <v>2.0527200485399351</v>
      </c>
      <c r="J1252" s="17">
        <v>0.40594494512259599</v>
      </c>
      <c r="K1252" s="19">
        <v>7.8883441571499526</v>
      </c>
      <c r="L1252" s="17">
        <v>1.612213615117476</v>
      </c>
      <c r="M1252" s="19">
        <v>-1.9426345534157008E-4</v>
      </c>
      <c r="N1252" s="17">
        <v>0</v>
      </c>
      <c r="O1252" s="19">
        <v>0</v>
      </c>
      <c r="P1252" s="17">
        <v>0</v>
      </c>
      <c r="Q1252" s="19">
        <v>0</v>
      </c>
      <c r="S1252" s="1">
        <f t="shared" si="0"/>
        <v>1.6470537631293412</v>
      </c>
      <c r="U1252" s="1">
        <f t="shared" si="1"/>
        <v>79.729840746742525</v>
      </c>
    </row>
    <row r="1253" spans="1:21" x14ac:dyDescent="0.3">
      <c r="A1253" s="3">
        <v>1252</v>
      </c>
      <c r="B1253" s="17">
        <v>12293.255625796841</v>
      </c>
      <c r="C1253" s="18">
        <v>42320.870034722226</v>
      </c>
      <c r="D1253" s="17">
        <v>29.090492059116109</v>
      </c>
      <c r="E1253" s="19">
        <v>7</v>
      </c>
      <c r="F1253" s="17">
        <v>1</v>
      </c>
      <c r="G1253" s="19">
        <v>-1.0002334117889404</v>
      </c>
      <c r="H1253" s="17">
        <v>3.8520843982696533</v>
      </c>
      <c r="I1253" s="19">
        <v>2.0527200485399351</v>
      </c>
      <c r="J1253" s="17">
        <v>0.40622357132688802</v>
      </c>
      <c r="K1253" s="19">
        <v>7.8883441571499526</v>
      </c>
      <c r="L1253" s="17">
        <v>1.6132868950622441</v>
      </c>
      <c r="M1253" s="19">
        <v>-1.6188621520996094E-4</v>
      </c>
      <c r="N1253" s="17">
        <v>0</v>
      </c>
      <c r="O1253" s="19">
        <v>0</v>
      </c>
      <c r="P1253" s="17">
        <v>0</v>
      </c>
      <c r="Q1253" s="19">
        <v>0</v>
      </c>
      <c r="S1253" s="1">
        <f t="shared" si="0"/>
        <v>1.646775103417339</v>
      </c>
      <c r="U1253" s="1">
        <f t="shared" si="1"/>
        <v>79.716358715262402</v>
      </c>
    </row>
    <row r="1254" spans="1:21" x14ac:dyDescent="0.3">
      <c r="A1254" s="3">
        <v>1253</v>
      </c>
      <c r="B1254" s="17">
        <v>12294.25851380281</v>
      </c>
      <c r="C1254" s="18">
        <v>42320.870046296295</v>
      </c>
      <c r="D1254" s="17">
        <v>30.093380055059878</v>
      </c>
      <c r="E1254" s="19">
        <v>7</v>
      </c>
      <c r="F1254" s="17">
        <v>1</v>
      </c>
      <c r="G1254" s="19">
        <v>-1.0002334117889404</v>
      </c>
      <c r="H1254" s="17">
        <v>3.8515987396240234</v>
      </c>
      <c r="I1254" s="19">
        <v>2.0527200485399351</v>
      </c>
      <c r="J1254" s="17">
        <v>0.40650221762797001</v>
      </c>
      <c r="K1254" s="19">
        <v>7.8883441571499526</v>
      </c>
      <c r="L1254" s="17">
        <v>1.6143601690657541</v>
      </c>
      <c r="M1254" s="19">
        <v>-2.2664069547317922E-4</v>
      </c>
      <c r="N1254" s="17">
        <v>0</v>
      </c>
      <c r="O1254" s="19">
        <v>0</v>
      </c>
      <c r="P1254" s="17">
        <v>0</v>
      </c>
      <c r="Q1254" s="19">
        <v>0</v>
      </c>
      <c r="S1254" s="1">
        <f t="shared" si="0"/>
        <v>1.646496477213047</v>
      </c>
      <c r="U1254" s="1">
        <f t="shared" si="1"/>
        <v>79.702878304942374</v>
      </c>
    </row>
    <row r="1255" spans="1:21" x14ac:dyDescent="0.3">
      <c r="A1255" s="3">
        <v>1254</v>
      </c>
      <c r="B1255" s="17">
        <v>12295.26146472009</v>
      </c>
      <c r="C1255" s="18">
        <v>42320.870057870365</v>
      </c>
      <c r="D1255" s="17">
        <v>31.096330957301603</v>
      </c>
      <c r="E1255" s="19">
        <v>7</v>
      </c>
      <c r="F1255" s="17">
        <v>1</v>
      </c>
      <c r="G1255" s="19">
        <v>-1.000052809715271</v>
      </c>
      <c r="H1255" s="17">
        <v>3.8514368534088135</v>
      </c>
      <c r="I1255" s="19">
        <v>2.0527200485399351</v>
      </c>
      <c r="J1255" s="17">
        <v>0.40678086962080201</v>
      </c>
      <c r="K1255" s="19">
        <v>7.8883441571499526</v>
      </c>
      <c r="L1255" s="17">
        <v>1.615433399317858</v>
      </c>
      <c r="M1255" s="19">
        <v>-1.6188621520996094E-4</v>
      </c>
      <c r="N1255" s="17">
        <v>0</v>
      </c>
      <c r="O1255" s="19">
        <v>0</v>
      </c>
      <c r="P1255" s="17">
        <v>0</v>
      </c>
      <c r="Q1255" s="19">
        <v>0</v>
      </c>
      <c r="S1255" s="1">
        <f t="shared" si="0"/>
        <v>1.6462178309119651</v>
      </c>
      <c r="U1255" s="1">
        <f t="shared" si="1"/>
        <v>79.689396922305434</v>
      </c>
    </row>
    <row r="1256" spans="1:21" x14ac:dyDescent="0.3">
      <c r="A1256" s="3">
        <v>1255</v>
      </c>
      <c r="B1256" s="17">
        <v>12296.264368700748</v>
      </c>
      <c r="C1256" s="18">
        <v>42320.870069444441</v>
      </c>
      <c r="D1256" s="17">
        <v>32.099234922923877</v>
      </c>
      <c r="E1256" s="19">
        <v>7</v>
      </c>
      <c r="F1256" s="17">
        <v>1</v>
      </c>
      <c r="G1256" s="19">
        <v>-1.0002334117889404</v>
      </c>
      <c r="H1256" s="17">
        <v>3.8509511947631836</v>
      </c>
      <c r="I1256" s="19">
        <v>2.0527200485399351</v>
      </c>
      <c r="J1256" s="17">
        <v>0.40705950793499901</v>
      </c>
      <c r="K1256" s="19">
        <v>7.8883441571499526</v>
      </c>
      <c r="L1256" s="17">
        <v>1.6165064980912249</v>
      </c>
      <c r="M1256" s="19">
        <v>-1.6188621520996094E-4</v>
      </c>
      <c r="N1256" s="17">
        <v>0</v>
      </c>
      <c r="O1256" s="19">
        <v>0</v>
      </c>
      <c r="P1256" s="17">
        <v>0</v>
      </c>
      <c r="Q1256" s="19">
        <v>0</v>
      </c>
      <c r="S1256" s="1">
        <f t="shared" si="0"/>
        <v>1.6459391789191331</v>
      </c>
      <c r="U1256" s="1">
        <f t="shared" si="1"/>
        <v>79.675915264291916</v>
      </c>
    </row>
    <row r="1257" spans="1:21" x14ac:dyDescent="0.3">
      <c r="A1257" s="3">
        <v>1256</v>
      </c>
      <c r="B1257" s="17">
        <v>12297.267294290095</v>
      </c>
      <c r="C1257" s="18">
        <v>42320.870081018518</v>
      </c>
      <c r="D1257" s="17">
        <v>33.102160647609061</v>
      </c>
      <c r="E1257" s="19">
        <v>7</v>
      </c>
      <c r="F1257" s="17">
        <v>1</v>
      </c>
      <c r="G1257" s="19">
        <v>-1.0002334117889404</v>
      </c>
      <c r="H1257" s="17">
        <v>3.8507893085479736</v>
      </c>
      <c r="I1257" s="19">
        <v>2.0527200485399351</v>
      </c>
      <c r="J1257" s="17">
        <v>0.40733815325359402</v>
      </c>
      <c r="K1257" s="19">
        <v>7.8883441571499526</v>
      </c>
      <c r="L1257" s="17">
        <v>1.6175795530384429</v>
      </c>
      <c r="M1257" s="19">
        <v>-1.6188621520996094E-4</v>
      </c>
      <c r="N1257" s="17">
        <v>0</v>
      </c>
      <c r="O1257" s="19">
        <v>0</v>
      </c>
      <c r="P1257" s="17">
        <v>0</v>
      </c>
      <c r="Q1257" s="19">
        <v>0</v>
      </c>
      <c r="S1257" s="1">
        <f t="shared" si="0"/>
        <v>1.6456605406049361</v>
      </c>
      <c r="U1257" s="1">
        <f t="shared" si="1"/>
        <v>79.662434268074065</v>
      </c>
    </row>
    <row r="1258" spans="1:21" x14ac:dyDescent="0.3">
      <c r="A1258" s="3">
        <v>1257</v>
      </c>
      <c r="B1258" s="17">
        <v>12298.270192897406</v>
      </c>
      <c r="C1258" s="18">
        <v>42320.870092592595</v>
      </c>
      <c r="D1258" s="17">
        <v>34.105059209805908</v>
      </c>
      <c r="E1258" s="19">
        <v>7</v>
      </c>
      <c r="F1258" s="17">
        <v>1</v>
      </c>
      <c r="G1258" s="19">
        <v>-1.000052809715271</v>
      </c>
      <c r="H1258" s="17">
        <v>3.8506274223327637</v>
      </c>
      <c r="I1258" s="19">
        <v>2.0527200485399351</v>
      </c>
      <c r="J1258" s="17">
        <v>0.40761678942936302</v>
      </c>
      <c r="K1258" s="19">
        <v>7.8883441571499526</v>
      </c>
      <c r="L1258" s="17">
        <v>1.6186525111078209</v>
      </c>
      <c r="M1258" s="19">
        <v>-1.6188621520996094E-4</v>
      </c>
      <c r="N1258" s="17">
        <v>0</v>
      </c>
      <c r="O1258" s="19">
        <v>0</v>
      </c>
      <c r="P1258" s="17">
        <v>0</v>
      </c>
      <c r="Q1258" s="19">
        <v>0</v>
      </c>
      <c r="S1258" s="1">
        <f t="shared" si="0"/>
        <v>1.645381895286341</v>
      </c>
      <c r="U1258" s="1">
        <f t="shared" si="1"/>
        <v>79.648952932971497</v>
      </c>
    </row>
    <row r="1259" spans="1:21" x14ac:dyDescent="0.3">
      <c r="A1259" s="3">
        <v>1258</v>
      </c>
      <c r="B1259" s="17">
        <v>12299.273173568612</v>
      </c>
      <c r="C1259" s="18">
        <v>42320.870104166665</v>
      </c>
      <c r="D1259" s="17">
        <v>35.10803991609923</v>
      </c>
      <c r="E1259" s="19">
        <v>7</v>
      </c>
      <c r="F1259" s="17">
        <v>1</v>
      </c>
      <c r="G1259" s="19">
        <v>-0.83407288789749146</v>
      </c>
      <c r="H1259" s="17">
        <v>3.8622832298278809</v>
      </c>
      <c r="I1259" s="19">
        <v>2.0527200485399351</v>
      </c>
      <c r="J1259" s="17">
        <v>0.40789282190946602</v>
      </c>
      <c r="K1259" s="19">
        <v>7.8883441571499526</v>
      </c>
      <c r="L1259" s="17">
        <v>1.619715539102462</v>
      </c>
      <c r="M1259" s="19">
        <v>2.2340298164635897E-3</v>
      </c>
      <c r="N1259" s="17">
        <v>0</v>
      </c>
      <c r="O1259" s="19">
        <v>0</v>
      </c>
      <c r="P1259" s="17">
        <v>0</v>
      </c>
      <c r="Q1259" s="19">
        <v>0</v>
      </c>
      <c r="S1259" s="1">
        <f t="shared" si="0"/>
        <v>1.6451032591105721</v>
      </c>
      <c r="U1259" s="1">
        <f t="shared" si="1"/>
        <v>79.635472040214424</v>
      </c>
    </row>
    <row r="1260" spans="1:21" x14ac:dyDescent="0.3">
      <c r="A1260" s="3">
        <v>1259</v>
      </c>
      <c r="B1260" s="17">
        <v>12300.27603093345</v>
      </c>
      <c r="C1260" s="18">
        <v>42320.870115740741</v>
      </c>
      <c r="D1260" s="17">
        <v>36.110897160637585</v>
      </c>
      <c r="E1260" s="19">
        <v>7</v>
      </c>
      <c r="F1260" s="17">
        <v>1</v>
      </c>
      <c r="G1260" s="19">
        <v>-0.83407288789749146</v>
      </c>
      <c r="H1260" s="17">
        <v>3.8624451160430908</v>
      </c>
      <c r="I1260" s="19">
        <v>2.0527200485399351</v>
      </c>
      <c r="J1260" s="17">
        <v>0.40812517972913198</v>
      </c>
      <c r="K1260" s="19">
        <v>7.8883441571499526</v>
      </c>
      <c r="L1260" s="17">
        <v>1.6206130091365469</v>
      </c>
      <c r="M1260" s="19">
        <v>2.2987842094153166E-3</v>
      </c>
      <c r="N1260" s="17">
        <v>0</v>
      </c>
      <c r="O1260" s="19">
        <v>0</v>
      </c>
      <c r="P1260" s="17">
        <v>0</v>
      </c>
      <c r="Q1260" s="19">
        <v>0</v>
      </c>
      <c r="S1260" s="1">
        <f t="shared" si="0"/>
        <v>1.6448272266304691</v>
      </c>
      <c r="U1260" s="1">
        <f t="shared" si="1"/>
        <v>79.622117118688294</v>
      </c>
    </row>
    <row r="1261" spans="1:21" x14ac:dyDescent="0.3">
      <c r="A1261" s="3">
        <v>1260</v>
      </c>
      <c r="B1261" s="17">
        <v>12301.278976281892</v>
      </c>
      <c r="C1261" s="18">
        <v>42320.870127314818</v>
      </c>
      <c r="D1261" s="17">
        <v>37.113842504067797</v>
      </c>
      <c r="E1261" s="19">
        <v>7</v>
      </c>
      <c r="F1261" s="17">
        <v>1</v>
      </c>
      <c r="G1261" s="19">
        <v>-0.83407288789749146</v>
      </c>
      <c r="H1261" s="17">
        <v>3.8624451160430908</v>
      </c>
      <c r="I1261" s="19">
        <v>2.0527200485399351</v>
      </c>
      <c r="J1261" s="17">
        <v>0.40835755604789498</v>
      </c>
      <c r="K1261" s="19">
        <v>7.8883441571499526</v>
      </c>
      <c r="L1261" s="17">
        <v>1.6215105808592249</v>
      </c>
      <c r="M1261" s="19">
        <v>2.3959160316735506E-3</v>
      </c>
      <c r="N1261" s="17">
        <v>0</v>
      </c>
      <c r="O1261" s="19">
        <v>0</v>
      </c>
      <c r="P1261" s="17">
        <v>0</v>
      </c>
      <c r="Q1261" s="19">
        <v>0</v>
      </c>
      <c r="S1261" s="1">
        <f t="shared" si="0"/>
        <v>1.644594868810803</v>
      </c>
      <c r="U1261" s="1">
        <f t="shared" si="1"/>
        <v>79.610875251620826</v>
      </c>
    </row>
    <row r="1262" spans="1:21" x14ac:dyDescent="0.3">
      <c r="A1262" s="3">
        <v>1261</v>
      </c>
      <c r="B1262" s="17">
        <v>12302.281895836248</v>
      </c>
      <c r="C1262" s="18">
        <v>42320.870138888888</v>
      </c>
      <c r="D1262" s="17">
        <v>38.116762103534157</v>
      </c>
      <c r="E1262" s="19">
        <v>7</v>
      </c>
      <c r="F1262" s="17">
        <v>1</v>
      </c>
      <c r="G1262" s="19">
        <v>-0.83425348997116089</v>
      </c>
      <c r="H1262" s="17">
        <v>3.8626070022583008</v>
      </c>
      <c r="I1262" s="19">
        <v>2.0527200485399351</v>
      </c>
      <c r="J1262" s="17">
        <v>0.40858993308550301</v>
      </c>
      <c r="K1262" s="19">
        <v>7.8883441571499526</v>
      </c>
      <c r="L1262" s="17">
        <v>1.622408167985905</v>
      </c>
      <c r="M1262" s="19">
        <v>2.4606704246252775E-3</v>
      </c>
      <c r="N1262" s="17">
        <v>0</v>
      </c>
      <c r="O1262" s="19">
        <v>0</v>
      </c>
      <c r="P1262" s="17">
        <v>0</v>
      </c>
      <c r="Q1262" s="19">
        <v>0</v>
      </c>
      <c r="S1262" s="1">
        <f t="shared" si="0"/>
        <v>1.6443624924920401</v>
      </c>
      <c r="U1262" s="1">
        <f t="shared" si="1"/>
        <v>79.599632489535537</v>
      </c>
    </row>
    <row r="1263" spans="1:21" x14ac:dyDescent="0.3">
      <c r="A1263" s="3">
        <v>1262</v>
      </c>
      <c r="B1263" s="17">
        <v>12303.284819240163</v>
      </c>
      <c r="C1263" s="18">
        <v>42320.870150462957</v>
      </c>
      <c r="D1263" s="17">
        <v>39.119685502440674</v>
      </c>
      <c r="E1263" s="19">
        <v>7</v>
      </c>
      <c r="F1263" s="17">
        <v>1</v>
      </c>
      <c r="G1263" s="19">
        <v>-0.83407288789749146</v>
      </c>
      <c r="H1263" s="17">
        <v>3.8626070022583008</v>
      </c>
      <c r="I1263" s="19">
        <v>2.0527200485399351</v>
      </c>
      <c r="J1263" s="17">
        <v>0.40882231737456898</v>
      </c>
      <c r="K1263" s="19">
        <v>7.8883441571499526</v>
      </c>
      <c r="L1263" s="17">
        <v>1.6233057819298209</v>
      </c>
      <c r="M1263" s="19">
        <v>3.2377243769587949E-5</v>
      </c>
      <c r="N1263" s="17">
        <v>0</v>
      </c>
      <c r="O1263" s="19">
        <v>0</v>
      </c>
      <c r="P1263" s="17">
        <v>0</v>
      </c>
      <c r="Q1263" s="19">
        <v>0</v>
      </c>
      <c r="S1263" s="1">
        <f t="shared" si="0"/>
        <v>1.6441301154544321</v>
      </c>
      <c r="U1263" s="1">
        <f t="shared" si="1"/>
        <v>79.588389692671313</v>
      </c>
    </row>
    <row r="1264" spans="1:21" x14ac:dyDescent="0.3">
      <c r="A1264" s="3">
        <v>1263</v>
      </c>
      <c r="B1264" s="17">
        <v>12304.28771992263</v>
      </c>
      <c r="C1264" s="18">
        <v>42320.870162037034</v>
      </c>
      <c r="D1264" s="17">
        <v>40.122586194930477</v>
      </c>
      <c r="E1264" s="19">
        <v>7</v>
      </c>
      <c r="F1264" s="17">
        <v>1</v>
      </c>
      <c r="G1264" s="19">
        <v>-0.83425348997116089</v>
      </c>
      <c r="H1264" s="17">
        <v>3.8627688884735107</v>
      </c>
      <c r="I1264" s="19">
        <v>2.0527200485399351</v>
      </c>
      <c r="J1264" s="17">
        <v>0.40905468876158102</v>
      </c>
      <c r="K1264" s="19">
        <v>7.8883441571499526</v>
      </c>
      <c r="L1264" s="17">
        <v>1.624203332933865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  <c r="S1264" s="1">
        <f t="shared" si="0"/>
        <v>1.643897731165366</v>
      </c>
      <c r="U1264" s="1">
        <f t="shared" si="1"/>
        <v>79.577146544969168</v>
      </c>
    </row>
    <row r="1265" spans="1:21" x14ac:dyDescent="0.3">
      <c r="A1265" s="3">
        <v>1264</v>
      </c>
      <c r="B1265" s="17">
        <v>12305.296487351705</v>
      </c>
      <c r="C1265" s="18">
        <v>42320.870173611111</v>
      </c>
      <c r="D1265" s="17">
        <v>41.131353573879714</v>
      </c>
      <c r="E1265" s="19">
        <v>7</v>
      </c>
      <c r="F1265" s="17">
        <v>1</v>
      </c>
      <c r="G1265" s="19">
        <v>-0.83407288789749146</v>
      </c>
      <c r="H1265" s="17">
        <v>3.8626070022583008</v>
      </c>
      <c r="I1265" s="19">
        <v>2.0527200485399351</v>
      </c>
      <c r="J1265" s="17">
        <v>0.40928841880167899</v>
      </c>
      <c r="K1265" s="19">
        <v>7.8883441571499526</v>
      </c>
      <c r="L1265" s="17">
        <v>1.625106131847833</v>
      </c>
      <c r="M1265" s="19">
        <v>0</v>
      </c>
      <c r="N1265" s="17">
        <v>0</v>
      </c>
      <c r="O1265" s="19">
        <v>0</v>
      </c>
      <c r="P1265" s="17">
        <v>0</v>
      </c>
      <c r="Q1265" s="19">
        <v>0</v>
      </c>
      <c r="S1265" s="1">
        <f t="shared" si="0"/>
        <v>1.6436653597783542</v>
      </c>
      <c r="U1265" s="1">
        <f t="shared" si="1"/>
        <v>79.565904021490411</v>
      </c>
    </row>
    <row r="1266" spans="1:21" x14ac:dyDescent="0.3">
      <c r="A1266" s="3">
        <v>1265</v>
      </c>
      <c r="B1266" s="17">
        <v>12306.299428449584</v>
      </c>
      <c r="C1266" s="18">
        <v>42320.870185185187</v>
      </c>
      <c r="D1266" s="17">
        <v>42.134294782035369</v>
      </c>
      <c r="E1266" s="19">
        <v>7</v>
      </c>
      <c r="F1266" s="17">
        <v>1</v>
      </c>
      <c r="G1266" s="19">
        <v>-0.83407288789749146</v>
      </c>
      <c r="H1266" s="17">
        <v>3.8624451160430908</v>
      </c>
      <c r="I1266" s="19">
        <v>2.0527200485399351</v>
      </c>
      <c r="J1266" s="17">
        <v>0.40952080371336802</v>
      </c>
      <c r="K1266" s="19">
        <v>7.8883441571499526</v>
      </c>
      <c r="L1266" s="17">
        <v>1.6260037193781911</v>
      </c>
      <c r="M1266" s="19">
        <v>-3.2377243769587949E-5</v>
      </c>
      <c r="N1266" s="17">
        <v>0</v>
      </c>
      <c r="O1266" s="19">
        <v>0</v>
      </c>
      <c r="P1266" s="17">
        <v>0</v>
      </c>
      <c r="Q1266" s="19">
        <v>0</v>
      </c>
      <c r="S1266" s="1">
        <f t="shared" si="0"/>
        <v>1.6434316297382561</v>
      </c>
      <c r="U1266" s="1">
        <f t="shared" si="1"/>
        <v>79.554595764061261</v>
      </c>
    </row>
    <row r="1267" spans="1:21" x14ac:dyDescent="0.3">
      <c r="A1267" s="3">
        <v>1266</v>
      </c>
      <c r="B1267" s="17">
        <v>12307.302376018546</v>
      </c>
      <c r="C1267" s="18">
        <v>42320.870196759257</v>
      </c>
      <c r="D1267" s="17">
        <v>43.137242280820807</v>
      </c>
      <c r="E1267" s="19">
        <v>7</v>
      </c>
      <c r="F1267" s="17">
        <v>1</v>
      </c>
      <c r="G1267" s="19">
        <v>-0.83425348997116089</v>
      </c>
      <c r="H1267" s="17">
        <v>3.8624451160430908</v>
      </c>
      <c r="I1267" s="19">
        <v>2.0527200485399351</v>
      </c>
      <c r="J1267" s="17">
        <v>0.40975319549809502</v>
      </c>
      <c r="K1267" s="19">
        <v>7.8883441571499526</v>
      </c>
      <c r="L1267" s="17">
        <v>1.6269013246480071</v>
      </c>
      <c r="M1267" s="19">
        <v>-3.2377243769587949E-5</v>
      </c>
      <c r="N1267" s="17">
        <v>0</v>
      </c>
      <c r="O1267" s="19">
        <v>0</v>
      </c>
      <c r="P1267" s="17">
        <v>0</v>
      </c>
      <c r="Q1267" s="19">
        <v>0</v>
      </c>
      <c r="S1267" s="1">
        <f t="shared" si="0"/>
        <v>1.6431992448265671</v>
      </c>
      <c r="U1267" s="1">
        <f t="shared" si="1"/>
        <v>79.543352586235571</v>
      </c>
    </row>
    <row r="1268" spans="1:21" x14ac:dyDescent="0.3">
      <c r="A1268" s="3">
        <v>1267</v>
      </c>
      <c r="B1268" s="17">
        <v>12308.305241764208</v>
      </c>
      <c r="C1268" s="18">
        <v>42320.870208333334</v>
      </c>
      <c r="D1268" s="17">
        <v>44.140107981369098</v>
      </c>
      <c r="E1268" s="19">
        <v>7</v>
      </c>
      <c r="F1268" s="17">
        <v>1</v>
      </c>
      <c r="G1268" s="19">
        <v>-0.83425348997116089</v>
      </c>
      <c r="H1268" s="17">
        <v>3.8622832298278809</v>
      </c>
      <c r="I1268" s="19">
        <v>2.0527200485399351</v>
      </c>
      <c r="J1268" s="17">
        <v>0.40998556992385199</v>
      </c>
      <c r="K1268" s="19">
        <v>7.8883441571499526</v>
      </c>
      <c r="L1268" s="17">
        <v>1.6277988354986901</v>
      </c>
      <c r="M1268" s="19">
        <v>-3.2377243769587949E-5</v>
      </c>
      <c r="N1268" s="17">
        <v>0</v>
      </c>
      <c r="O1268" s="19">
        <v>0</v>
      </c>
      <c r="P1268" s="17">
        <v>0</v>
      </c>
      <c r="Q1268" s="19">
        <v>0</v>
      </c>
      <c r="S1268" s="1">
        <f t="shared" si="0"/>
        <v>1.64296685304184</v>
      </c>
      <c r="U1268" s="1">
        <f t="shared" si="1"/>
        <v>79.532109075880598</v>
      </c>
    </row>
    <row r="1269" spans="1:21" x14ac:dyDescent="0.3">
      <c r="A1269" s="3">
        <v>1268</v>
      </c>
      <c r="B1269" s="17">
        <v>12309.30816054163</v>
      </c>
      <c r="C1269" s="18">
        <v>42320.870219907411</v>
      </c>
      <c r="D1269" s="17">
        <v>45.143026768817911</v>
      </c>
      <c r="E1269" s="19">
        <v>7</v>
      </c>
      <c r="F1269" s="17">
        <v>1</v>
      </c>
      <c r="G1269" s="19">
        <v>-0.83425348997116089</v>
      </c>
      <c r="H1269" s="17">
        <v>3.8622832298278809</v>
      </c>
      <c r="I1269" s="19">
        <v>2.0527200485399351</v>
      </c>
      <c r="J1269" s="17">
        <v>0.41021795090962698</v>
      </c>
      <c r="K1269" s="19">
        <v>7.8883441571499526</v>
      </c>
      <c r="L1269" s="17">
        <v>1.628696354777083</v>
      </c>
      <c r="M1269" s="19">
        <v>-3.2377243769587949E-5</v>
      </c>
      <c r="N1269" s="17">
        <v>0</v>
      </c>
      <c r="O1269" s="19">
        <v>0</v>
      </c>
      <c r="P1269" s="17">
        <v>0</v>
      </c>
      <c r="Q1269" s="19">
        <v>0</v>
      </c>
      <c r="S1269" s="1">
        <f t="shared" si="0"/>
        <v>1.6427344786160831</v>
      </c>
      <c r="U1269" s="1">
        <f t="shared" si="1"/>
        <v>79.520866405382179</v>
      </c>
    </row>
    <row r="1270" spans="1:21" x14ac:dyDescent="0.3">
      <c r="A1270" s="3">
        <v>1269</v>
      </c>
      <c r="B1270" s="17">
        <v>12310.311076261458</v>
      </c>
      <c r="C1270" s="18">
        <v>42320.87023148148</v>
      </c>
      <c r="D1270" s="17">
        <v>46.145942493657323</v>
      </c>
      <c r="E1270" s="19">
        <v>7</v>
      </c>
      <c r="F1270" s="17">
        <v>1</v>
      </c>
      <c r="G1270" s="19">
        <v>-0.83407288789749146</v>
      </c>
      <c r="H1270" s="17">
        <v>3.8622832298278809</v>
      </c>
      <c r="I1270" s="19">
        <v>2.0527200485399351</v>
      </c>
      <c r="J1270" s="17">
        <v>0.41045034233379402</v>
      </c>
      <c r="K1270" s="19">
        <v>7.8883441571499526</v>
      </c>
      <c r="L1270" s="17">
        <v>1.6295939029359079</v>
      </c>
      <c r="M1270" s="19">
        <v>-3.2377243769587949E-5</v>
      </c>
      <c r="N1270" s="17">
        <v>0</v>
      </c>
      <c r="O1270" s="19">
        <v>0</v>
      </c>
      <c r="P1270" s="17">
        <v>0</v>
      </c>
      <c r="Q1270" s="19">
        <v>0</v>
      </c>
      <c r="S1270" s="1">
        <f t="shared" si="0"/>
        <v>1.6425020976303082</v>
      </c>
      <c r="U1270" s="1">
        <f t="shared" si="1"/>
        <v>79.509623417498901</v>
      </c>
    </row>
    <row r="1271" spans="1:21" x14ac:dyDescent="0.3">
      <c r="A1271" s="3">
        <v>1270</v>
      </c>
      <c r="B1271" s="17">
        <v>12311.314066125502</v>
      </c>
      <c r="C1271" s="18">
        <v>42320.870243055557</v>
      </c>
      <c r="D1271" s="17">
        <v>47.148932367729053</v>
      </c>
      <c r="E1271" s="19">
        <v>7</v>
      </c>
      <c r="F1271" s="17">
        <v>1</v>
      </c>
      <c r="G1271" s="19">
        <v>-0.83407288789749146</v>
      </c>
      <c r="H1271" s="17">
        <v>3.8621213436126709</v>
      </c>
      <c r="I1271" s="19">
        <v>2.0527200485399351</v>
      </c>
      <c r="J1271" s="17">
        <v>0.410682742972166</v>
      </c>
      <c r="K1271" s="19">
        <v>7.8883441571499526</v>
      </c>
      <c r="L1271" s="17">
        <v>1.6304914631240071</v>
      </c>
      <c r="M1271" s="19">
        <v>-3.2377243769587949E-5</v>
      </c>
      <c r="N1271" s="17">
        <v>0</v>
      </c>
      <c r="O1271" s="19">
        <v>0</v>
      </c>
      <c r="P1271" s="17">
        <v>0</v>
      </c>
      <c r="Q1271" s="19">
        <v>0</v>
      </c>
      <c r="S1271" s="1">
        <f t="shared" si="0"/>
        <v>1.6422697062061411</v>
      </c>
      <c r="U1271" s="1">
        <f t="shared" si="1"/>
        <v>79.49837992458842</v>
      </c>
    </row>
    <row r="1272" spans="1:21" x14ac:dyDescent="0.3">
      <c r="A1272" s="3">
        <v>1271</v>
      </c>
      <c r="B1272" s="17">
        <v>12312.316968416966</v>
      </c>
      <c r="C1272" s="18">
        <v>42320.870254629626</v>
      </c>
      <c r="D1272" s="17">
        <v>48.151834669216598</v>
      </c>
      <c r="E1272" s="19">
        <v>7</v>
      </c>
      <c r="F1272" s="17">
        <v>1</v>
      </c>
      <c r="G1272" s="19">
        <v>-0.83407288789749146</v>
      </c>
      <c r="H1272" s="17">
        <v>3.8621213436126709</v>
      </c>
      <c r="I1272" s="19">
        <v>2.0527200485399351</v>
      </c>
      <c r="J1272" s="17">
        <v>0.41091511823841298</v>
      </c>
      <c r="K1272" s="19">
        <v>7.8883441571499526</v>
      </c>
      <c r="L1272" s="17">
        <v>1.631388907929433</v>
      </c>
      <c r="M1272" s="19">
        <v>-3.2377243769587949E-5</v>
      </c>
      <c r="N1272" s="17">
        <v>0</v>
      </c>
      <c r="O1272" s="19">
        <v>0</v>
      </c>
      <c r="P1272" s="17">
        <v>0</v>
      </c>
      <c r="Q1272" s="19">
        <v>0</v>
      </c>
      <c r="S1272" s="1">
        <f t="shared" si="0"/>
        <v>1.6420373055677691</v>
      </c>
      <c r="U1272" s="1">
        <f t="shared" si="1"/>
        <v>79.487135985879036</v>
      </c>
    </row>
    <row r="1273" spans="1:21" x14ac:dyDescent="0.3">
      <c r="A1273" s="3">
        <v>1272</v>
      </c>
      <c r="B1273" s="17">
        <v>12313.319851209984</v>
      </c>
      <c r="C1273" s="18">
        <v>42320.870266203703</v>
      </c>
      <c r="D1273" s="17">
        <v>49.154717477270445</v>
      </c>
      <c r="E1273" s="19">
        <v>7</v>
      </c>
      <c r="F1273" s="17">
        <v>1</v>
      </c>
      <c r="G1273" s="19">
        <v>-0.83425348997116089</v>
      </c>
      <c r="H1273" s="17">
        <v>3.8619594573974609</v>
      </c>
      <c r="I1273" s="19">
        <v>2.0527200485399351</v>
      </c>
      <c r="J1273" s="17">
        <v>0.411147490571938</v>
      </c>
      <c r="K1273" s="19">
        <v>7.8883441571499526</v>
      </c>
      <c r="L1273" s="17">
        <v>1.6322863264151319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  <c r="S1273" s="1">
        <f t="shared" si="0"/>
        <v>1.6418049303015221</v>
      </c>
      <c r="U1273" s="1">
        <f t="shared" si="1"/>
        <v>79.47589327471627</v>
      </c>
    </row>
    <row r="1274" spans="1:21" x14ac:dyDescent="0.3">
      <c r="A1274" s="3">
        <v>1273</v>
      </c>
      <c r="B1274" s="17">
        <v>12314.322763671717</v>
      </c>
      <c r="C1274" s="18">
        <v>42320.87027777778</v>
      </c>
      <c r="D1274" s="17">
        <v>50.157629918952473</v>
      </c>
      <c r="E1274" s="19">
        <v>7</v>
      </c>
      <c r="F1274" s="17">
        <v>1</v>
      </c>
      <c r="G1274" s="19">
        <v>-0.11091333627700806</v>
      </c>
      <c r="H1274" s="17">
        <v>3.9136011600494385</v>
      </c>
      <c r="I1274" s="19">
        <v>2.0527200485399351</v>
      </c>
      <c r="J1274" s="17">
        <v>0.41135310550586301</v>
      </c>
      <c r="K1274" s="19">
        <v>7.8883441571499526</v>
      </c>
      <c r="L1274" s="17">
        <v>1.633080622150326</v>
      </c>
      <c r="M1274" s="19">
        <v>1.0328340344130993E-2</v>
      </c>
      <c r="N1274" s="17">
        <v>0</v>
      </c>
      <c r="O1274" s="19">
        <v>0</v>
      </c>
      <c r="P1274" s="17">
        <v>0</v>
      </c>
      <c r="Q1274" s="19">
        <v>0</v>
      </c>
      <c r="S1274" s="1">
        <f t="shared" si="0"/>
        <v>1.6415725579679972</v>
      </c>
      <c r="U1274" s="1">
        <f t="shared" si="1"/>
        <v>79.464650705443574</v>
      </c>
    </row>
    <row r="1275" spans="1:21" x14ac:dyDescent="0.3">
      <c r="A1275" s="3">
        <v>1274</v>
      </c>
      <c r="B1275" s="17">
        <v>12315.32567951184</v>
      </c>
      <c r="C1275" s="18">
        <v>42320.870289351849</v>
      </c>
      <c r="D1275" s="17">
        <v>51.160545729003601</v>
      </c>
      <c r="E1275" s="19">
        <v>7</v>
      </c>
      <c r="F1275" s="17">
        <v>1</v>
      </c>
      <c r="G1275" s="19">
        <v>-0.11091333627700806</v>
      </c>
      <c r="H1275" s="17">
        <v>3.9155435562133789</v>
      </c>
      <c r="I1275" s="19">
        <v>2.0527200485399351</v>
      </c>
      <c r="J1275" s="17">
        <v>0.411384017345576</v>
      </c>
      <c r="K1275" s="19">
        <v>7.8883441571499526</v>
      </c>
      <c r="L1275" s="17">
        <v>1.63320163530012</v>
      </c>
      <c r="M1275" s="19">
        <v>1.0716820135712624E-2</v>
      </c>
      <c r="N1275" s="17">
        <v>0</v>
      </c>
      <c r="O1275" s="19">
        <v>0</v>
      </c>
      <c r="P1275" s="17">
        <v>0</v>
      </c>
      <c r="Q1275" s="19">
        <v>0</v>
      </c>
      <c r="S1275" s="1">
        <f t="shared" si="0"/>
        <v>1.641366943034072</v>
      </c>
      <c r="U1275" s="1">
        <f t="shared" si="1"/>
        <v>79.454702704736761</v>
      </c>
    </row>
    <row r="1276" spans="1:21" x14ac:dyDescent="0.3">
      <c r="A1276" s="3">
        <v>1275</v>
      </c>
      <c r="B1276" s="17">
        <v>12316.328592615168</v>
      </c>
      <c r="C1276" s="18">
        <v>42320.870300925926</v>
      </c>
      <c r="D1276" s="17">
        <v>52.163458847366918</v>
      </c>
      <c r="E1276" s="19">
        <v>7</v>
      </c>
      <c r="F1276" s="17">
        <v>1</v>
      </c>
      <c r="G1276" s="19">
        <v>-0.11091333627700806</v>
      </c>
      <c r="H1276" s="17">
        <v>3.9168386459350586</v>
      </c>
      <c r="I1276" s="19">
        <v>2.0527200485399351</v>
      </c>
      <c r="J1276" s="17">
        <v>0.411414931002684</v>
      </c>
      <c r="K1276" s="19">
        <v>7.8883441571499526</v>
      </c>
      <c r="L1276" s="17">
        <v>1.633322699019228</v>
      </c>
      <c r="M1276" s="19">
        <v>1.0943460278213024E-2</v>
      </c>
      <c r="N1276" s="17">
        <v>0</v>
      </c>
      <c r="O1276" s="19">
        <v>0</v>
      </c>
      <c r="P1276" s="17">
        <v>0</v>
      </c>
      <c r="Q1276" s="19">
        <v>0</v>
      </c>
      <c r="S1276" s="1">
        <f t="shared" si="0"/>
        <v>1.641336031194359</v>
      </c>
      <c r="U1276" s="1">
        <f t="shared" si="1"/>
        <v>79.453207137282376</v>
      </c>
    </row>
    <row r="1277" spans="1:21" x14ac:dyDescent="0.3">
      <c r="A1277" s="3">
        <v>1276</v>
      </c>
      <c r="B1277" s="17">
        <v>12317.331628283018</v>
      </c>
      <c r="C1277" s="18">
        <v>42320.870312500003</v>
      </c>
      <c r="D1277" s="17">
        <v>53.166494665592211</v>
      </c>
      <c r="E1277" s="19">
        <v>7</v>
      </c>
      <c r="F1277" s="17">
        <v>1</v>
      </c>
      <c r="G1277" s="19">
        <v>-0.11127455532550812</v>
      </c>
      <c r="H1277" s="17">
        <v>3.9176480770111084</v>
      </c>
      <c r="I1277" s="19">
        <v>2.0527200485399351</v>
      </c>
      <c r="J1277" s="17">
        <v>0.41144586054815602</v>
      </c>
      <c r="K1277" s="19">
        <v>7.8883441571499526</v>
      </c>
      <c r="L1277" s="17">
        <v>1.6334438561807929</v>
      </c>
      <c r="M1277" s="19">
        <v>1.1170101352035999E-2</v>
      </c>
      <c r="N1277" s="17">
        <v>0</v>
      </c>
      <c r="O1277" s="19">
        <v>0</v>
      </c>
      <c r="P1277" s="17">
        <v>0</v>
      </c>
      <c r="Q1277" s="19">
        <v>0</v>
      </c>
      <c r="S1277" s="1">
        <f t="shared" si="0"/>
        <v>1.6413051175372511</v>
      </c>
      <c r="U1277" s="1">
        <f t="shared" si="1"/>
        <v>79.451711481899309</v>
      </c>
    </row>
    <row r="1278" spans="1:21" x14ac:dyDescent="0.3">
      <c r="A1278" s="3">
        <v>1277</v>
      </c>
      <c r="B1278" s="17">
        <v>12318.334427393114</v>
      </c>
      <c r="C1278" s="18">
        <v>42320.870324074072</v>
      </c>
      <c r="D1278" s="17">
        <v>54.169293645365023</v>
      </c>
      <c r="E1278" s="19">
        <v>7</v>
      </c>
      <c r="F1278" s="17">
        <v>1</v>
      </c>
      <c r="G1278" s="19">
        <v>-0.11109394580125809</v>
      </c>
      <c r="H1278" s="17">
        <v>3.9182956218719482</v>
      </c>
      <c r="I1278" s="19">
        <v>2.0527200485399351</v>
      </c>
      <c r="J1278" s="17">
        <v>0.411476773549175</v>
      </c>
      <c r="K1278" s="19">
        <v>7.8883441571499526</v>
      </c>
      <c r="L1278" s="17">
        <v>1.6335649749817469</v>
      </c>
      <c r="M1278" s="19">
        <v>5.8279035147279501E-4</v>
      </c>
      <c r="N1278" s="17">
        <v>0</v>
      </c>
      <c r="O1278" s="19">
        <v>0</v>
      </c>
      <c r="P1278" s="17">
        <v>0</v>
      </c>
      <c r="Q1278" s="19">
        <v>0</v>
      </c>
      <c r="S1278" s="1">
        <f t="shared" si="0"/>
        <v>1.6412741879917792</v>
      </c>
      <c r="U1278" s="1">
        <f t="shared" si="1"/>
        <v>79.450215057810155</v>
      </c>
    </row>
    <row r="1279" spans="1:21" x14ac:dyDescent="0.3">
      <c r="A1279" s="3">
        <v>1278</v>
      </c>
      <c r="B1279" s="17">
        <v>12319.337402941592</v>
      </c>
      <c r="C1279" s="18">
        <v>42320.870335648149</v>
      </c>
      <c r="D1279" s="17">
        <v>55.172269163768441</v>
      </c>
      <c r="E1279" s="19">
        <v>7</v>
      </c>
      <c r="F1279" s="17">
        <v>1</v>
      </c>
      <c r="G1279" s="19">
        <v>-0.11109394580125809</v>
      </c>
      <c r="H1279" s="17">
        <v>3.919105052947998</v>
      </c>
      <c r="I1279" s="19">
        <v>2.0527200485399351</v>
      </c>
      <c r="J1279" s="17">
        <v>0.41150768340760002</v>
      </c>
      <c r="K1279" s="19">
        <v>7.8883441571499526</v>
      </c>
      <c r="L1279" s="17">
        <v>1.6336861044291799</v>
      </c>
      <c r="M1279" s="19">
        <v>5.1803590031340718E-4</v>
      </c>
      <c r="N1279" s="17">
        <v>0</v>
      </c>
      <c r="O1279" s="19">
        <v>0</v>
      </c>
      <c r="P1279" s="17">
        <v>0</v>
      </c>
      <c r="Q1279" s="19">
        <v>0</v>
      </c>
      <c r="S1279" s="1">
        <f t="shared" si="0"/>
        <v>1.6412432749907602</v>
      </c>
      <c r="U1279" s="1">
        <f t="shared" si="1"/>
        <v>79.448719434169817</v>
      </c>
    </row>
    <row r="1280" spans="1:21" x14ac:dyDescent="0.3">
      <c r="A1280" s="3">
        <v>1279</v>
      </c>
      <c r="B1280" s="17">
        <v>12320.340265905341</v>
      </c>
      <c r="C1280" s="18">
        <v>42320.870347222219</v>
      </c>
      <c r="D1280" s="17">
        <v>56.17513214255419</v>
      </c>
      <c r="E1280" s="19">
        <v>7</v>
      </c>
      <c r="F1280" s="17">
        <v>1</v>
      </c>
      <c r="G1280" s="19">
        <v>-0.11109394580125809</v>
      </c>
      <c r="H1280" s="17">
        <v>3.9197525978088379</v>
      </c>
      <c r="I1280" s="19">
        <v>2.0527200485399351</v>
      </c>
      <c r="J1280" s="17">
        <v>0.41153859744080401</v>
      </c>
      <c r="K1280" s="19">
        <v>7.8883441571499526</v>
      </c>
      <c r="L1280" s="17">
        <v>1.6338072697812269</v>
      </c>
      <c r="M1280" s="19">
        <v>4.8565864562988281E-4</v>
      </c>
      <c r="N1280" s="17">
        <v>0</v>
      </c>
      <c r="O1280" s="19">
        <v>0</v>
      </c>
      <c r="P1280" s="17">
        <v>0</v>
      </c>
      <c r="Q1280" s="19">
        <v>0</v>
      </c>
      <c r="S1280" s="1">
        <f t="shared" si="0"/>
        <v>1.6412123651323349</v>
      </c>
      <c r="U1280" s="1">
        <f t="shared" si="1"/>
        <v>79.447223962573503</v>
      </c>
    </row>
    <row r="1281" spans="1:21" x14ac:dyDescent="0.3">
      <c r="A1281" s="3">
        <v>1280</v>
      </c>
      <c r="B1281" s="17">
        <v>12321.343197920656</v>
      </c>
      <c r="C1281" s="18">
        <v>42320.870358796295</v>
      </c>
      <c r="D1281" s="17">
        <v>57.178064182931443</v>
      </c>
      <c r="E1281" s="19">
        <v>7</v>
      </c>
      <c r="F1281" s="17">
        <v>1</v>
      </c>
      <c r="G1281" s="19">
        <v>-0.11109394580125809</v>
      </c>
      <c r="H1281" s="17">
        <v>3.9204001426696777</v>
      </c>
      <c r="I1281" s="19">
        <v>2.0527200485399351</v>
      </c>
      <c r="J1281" s="17">
        <v>0.41156952378317901</v>
      </c>
      <c r="K1281" s="19">
        <v>7.8883441571499526</v>
      </c>
      <c r="L1281" s="17">
        <v>1.633928502579892</v>
      </c>
      <c r="M1281" s="19">
        <v>4.2090416536666453E-4</v>
      </c>
      <c r="N1281" s="17">
        <v>0</v>
      </c>
      <c r="O1281" s="19">
        <v>0</v>
      </c>
      <c r="P1281" s="17">
        <v>0</v>
      </c>
      <c r="Q1281" s="19">
        <v>0</v>
      </c>
      <c r="S1281" s="1">
        <f t="shared" si="0"/>
        <v>1.6411814510991309</v>
      </c>
      <c r="U1281" s="1">
        <f t="shared" si="1"/>
        <v>79.445728288994289</v>
      </c>
    </row>
    <row r="1282" spans="1:21" x14ac:dyDescent="0.3">
      <c r="A1282" s="3">
        <v>1281</v>
      </c>
      <c r="B1282" s="17">
        <v>12322.346111625477</v>
      </c>
      <c r="C1282" s="18">
        <v>42320.870370370365</v>
      </c>
      <c r="D1282" s="17">
        <v>58.180977842639791</v>
      </c>
      <c r="E1282" s="19">
        <v>7</v>
      </c>
      <c r="F1282" s="17">
        <v>1</v>
      </c>
      <c r="G1282" s="19">
        <v>-0.11109394580125809</v>
      </c>
      <c r="H1282" s="17">
        <v>3.9207239151000977</v>
      </c>
      <c r="I1282" s="19">
        <v>2.0527200485399351</v>
      </c>
      <c r="J1282" s="17">
        <v>0.41160043619073999</v>
      </c>
      <c r="K1282" s="19">
        <v>7.8883441571499526</v>
      </c>
      <c r="L1282" s="17">
        <v>1.63404969690755</v>
      </c>
      <c r="M1282" s="19">
        <v>3.5614968510344625E-4</v>
      </c>
      <c r="N1282" s="17">
        <v>0</v>
      </c>
      <c r="O1282" s="19">
        <v>0</v>
      </c>
      <c r="P1282" s="17">
        <v>0</v>
      </c>
      <c r="Q1282" s="19">
        <v>0</v>
      </c>
      <c r="S1282" s="1">
        <f t="shared" si="0"/>
        <v>1.6411505247567559</v>
      </c>
      <c r="U1282" s="1">
        <f t="shared" si="1"/>
        <v>79.444232019876409</v>
      </c>
    </row>
    <row r="1283" spans="1:21" x14ac:dyDescent="0.3">
      <c r="A1283" s="3">
        <v>1282</v>
      </c>
      <c r="B1283" s="17">
        <v>12323.349041395211</v>
      </c>
      <c r="C1283" s="18">
        <v>42320.870381944442</v>
      </c>
      <c r="D1283" s="17">
        <v>59.18390762240027</v>
      </c>
      <c r="E1283" s="19">
        <v>7</v>
      </c>
      <c r="F1283" s="17">
        <v>1</v>
      </c>
      <c r="G1283" s="19">
        <v>-0.11091333627700806</v>
      </c>
      <c r="H1283" s="17">
        <v>3.9212095737457275</v>
      </c>
      <c r="I1283" s="19">
        <v>2.0527200485399351</v>
      </c>
      <c r="J1283" s="17">
        <v>0.41163134812930402</v>
      </c>
      <c r="K1283" s="19">
        <v>7.8883441571499526</v>
      </c>
      <c r="L1283" s="17">
        <v>1.6341709030467819</v>
      </c>
      <c r="M1283" s="19">
        <v>3.2377243041992188E-4</v>
      </c>
      <c r="N1283" s="17">
        <v>0</v>
      </c>
      <c r="O1283" s="19">
        <v>0</v>
      </c>
      <c r="P1283" s="17">
        <v>0</v>
      </c>
      <c r="Q1283" s="19">
        <v>0</v>
      </c>
      <c r="S1283" s="1">
        <f t="shared" si="0"/>
        <v>1.6411196123491951</v>
      </c>
      <c r="U1283" s="1">
        <f t="shared" si="1"/>
        <v>79.442736424948578</v>
      </c>
    </row>
    <row r="1284" spans="1:21" x14ac:dyDescent="0.3">
      <c r="A1284" s="3">
        <v>1283</v>
      </c>
      <c r="B1284" s="17">
        <v>12324.351941155384</v>
      </c>
      <c r="C1284" s="18">
        <v>42320.870393518519</v>
      </c>
      <c r="D1284" s="17">
        <v>60.186807382573626</v>
      </c>
      <c r="E1284" s="19">
        <v>7</v>
      </c>
      <c r="F1284" s="17">
        <v>1</v>
      </c>
      <c r="G1284" s="19">
        <v>-0.83425348997116089</v>
      </c>
      <c r="H1284" s="17">
        <v>3.8697299957275391</v>
      </c>
      <c r="I1284" s="19">
        <v>2.0527200485399351</v>
      </c>
      <c r="J1284" s="17">
        <v>0.41169158394076599</v>
      </c>
      <c r="K1284" s="19">
        <v>7.8883441571499526</v>
      </c>
      <c r="L1284" s="17">
        <v>1.634405419843298</v>
      </c>
      <c r="M1284" s="19">
        <v>-1.006927527487278E-2</v>
      </c>
      <c r="N1284" s="17">
        <v>0</v>
      </c>
      <c r="O1284" s="19">
        <v>0</v>
      </c>
      <c r="P1284" s="17">
        <v>0</v>
      </c>
      <c r="Q1284" s="19">
        <v>0</v>
      </c>
      <c r="S1284" s="1">
        <f t="shared" si="0"/>
        <v>1.6410887004106312</v>
      </c>
      <c r="U1284" s="1">
        <f t="shared" si="1"/>
        <v>79.441240852711616</v>
      </c>
    </row>
    <row r="1285" spans="1:21" x14ac:dyDescent="0.3">
      <c r="A1285" s="3">
        <v>1284</v>
      </c>
      <c r="B1285" s="17">
        <v>12325.35487911046</v>
      </c>
      <c r="C1285" s="18">
        <v>42320.870405092595</v>
      </c>
      <c r="D1285" s="17">
        <v>61.189745337646613</v>
      </c>
      <c r="E1285" s="19">
        <v>7</v>
      </c>
      <c r="F1285" s="17">
        <v>1</v>
      </c>
      <c r="G1285" s="19">
        <v>-0.83443409204483032</v>
      </c>
      <c r="H1285" s="17">
        <v>3.8682730197906494</v>
      </c>
      <c r="I1285" s="19">
        <v>2.0527200485399351</v>
      </c>
      <c r="J1285" s="17">
        <v>0.41192397671272402</v>
      </c>
      <c r="K1285" s="19">
        <v>7.8883441571499526</v>
      </c>
      <c r="L1285" s="17">
        <v>1.635304531645482</v>
      </c>
      <c r="M1285" s="19">
        <v>-1.0522556491196156E-2</v>
      </c>
      <c r="N1285" s="17">
        <v>0</v>
      </c>
      <c r="O1285" s="19">
        <v>0</v>
      </c>
      <c r="P1285" s="17">
        <v>0</v>
      </c>
      <c r="Q1285" s="19">
        <v>0</v>
      </c>
      <c r="S1285" s="1">
        <f t="shared" si="0"/>
        <v>1.6410284645991691</v>
      </c>
      <c r="U1285" s="1">
        <f t="shared" si="1"/>
        <v>79.438326541559405</v>
      </c>
    </row>
    <row r="1286" spans="1:21" x14ac:dyDescent="0.3">
      <c r="A1286" s="3">
        <v>1285</v>
      </c>
      <c r="B1286" s="17">
        <v>12326.357774640121</v>
      </c>
      <c r="C1286" s="18">
        <v>42320.870416666665</v>
      </c>
      <c r="D1286" s="17">
        <v>62.192640862296322</v>
      </c>
      <c r="E1286" s="19">
        <v>7</v>
      </c>
      <c r="F1286" s="17">
        <v>1</v>
      </c>
      <c r="G1286" s="19">
        <v>-0.83425348997116089</v>
      </c>
      <c r="H1286" s="17">
        <v>3.8673017024993896</v>
      </c>
      <c r="I1286" s="19">
        <v>2.0527200485399351</v>
      </c>
      <c r="J1286" s="17">
        <v>0.412156342439706</v>
      </c>
      <c r="K1286" s="19">
        <v>7.8883441571499526</v>
      </c>
      <c r="L1286" s="17">
        <v>1.6362032914411411</v>
      </c>
      <c r="M1286" s="19">
        <v>-1.0749196633696556E-2</v>
      </c>
      <c r="N1286" s="17">
        <v>0</v>
      </c>
      <c r="O1286" s="19">
        <v>0</v>
      </c>
      <c r="P1286" s="17">
        <v>0</v>
      </c>
      <c r="Q1286" s="19">
        <v>0</v>
      </c>
      <c r="S1286" s="1">
        <f t="shared" si="0"/>
        <v>1.640796071827211</v>
      </c>
      <c r="U1286" s="1">
        <f t="shared" si="1"/>
        <v>79.427082983440513</v>
      </c>
    </row>
    <row r="1287" spans="1:21" x14ac:dyDescent="0.3">
      <c r="A1287" s="3">
        <v>1286</v>
      </c>
      <c r="B1287" s="17">
        <v>12327.360723246658</v>
      </c>
      <c r="C1287" s="18">
        <v>42320.870428240742</v>
      </c>
      <c r="D1287" s="17">
        <v>63.195589483871466</v>
      </c>
      <c r="E1287" s="19">
        <v>7</v>
      </c>
      <c r="F1287" s="17">
        <v>1</v>
      </c>
      <c r="G1287" s="19">
        <v>-0.83407288789749146</v>
      </c>
      <c r="H1287" s="17">
        <v>3.8668160438537598</v>
      </c>
      <c r="I1287" s="19">
        <v>2.0527200485399351</v>
      </c>
      <c r="J1287" s="17">
        <v>0.41238872365334001</v>
      </c>
      <c r="K1287" s="19">
        <v>7.8883441571499526</v>
      </c>
      <c r="L1287" s="17">
        <v>1.6371019351805329</v>
      </c>
      <c r="M1287" s="19">
        <v>-1.0943460278213024E-2</v>
      </c>
      <c r="N1287" s="17">
        <v>0</v>
      </c>
      <c r="O1287" s="19">
        <v>0</v>
      </c>
      <c r="P1287" s="17">
        <v>0</v>
      </c>
      <c r="Q1287" s="19">
        <v>0</v>
      </c>
      <c r="S1287" s="1">
        <f t="shared" si="0"/>
        <v>1.6405637061002292</v>
      </c>
      <c r="U1287" s="1">
        <f t="shared" si="1"/>
        <v>79.415840733803634</v>
      </c>
    </row>
    <row r="1288" spans="1:21" x14ac:dyDescent="0.3">
      <c r="A1288" s="3">
        <v>1287</v>
      </c>
      <c r="B1288" s="17">
        <v>12328.363614530772</v>
      </c>
      <c r="C1288" s="18">
        <v>42320.870439814818</v>
      </c>
      <c r="D1288" s="17">
        <v>64.198480757960155</v>
      </c>
      <c r="E1288" s="19">
        <v>7</v>
      </c>
      <c r="F1288" s="17">
        <v>1</v>
      </c>
      <c r="G1288" s="19">
        <v>-0.83425348997116089</v>
      </c>
      <c r="H1288" s="17">
        <v>3.8663303852081299</v>
      </c>
      <c r="I1288" s="19">
        <v>2.0527200485399351</v>
      </c>
      <c r="J1288" s="17">
        <v>0.41262108585222401</v>
      </c>
      <c r="K1288" s="19">
        <v>7.8883441571499526</v>
      </c>
      <c r="L1288" s="17">
        <v>1.6380003739731579</v>
      </c>
      <c r="M1288" s="19">
        <v>-4.8565864562988281E-4</v>
      </c>
      <c r="N1288" s="17">
        <v>0</v>
      </c>
      <c r="O1288" s="19">
        <v>0</v>
      </c>
      <c r="P1288" s="17">
        <v>0</v>
      </c>
      <c r="Q1288" s="19">
        <v>0</v>
      </c>
      <c r="S1288" s="1">
        <f t="shared" si="0"/>
        <v>1.6403313248865952</v>
      </c>
      <c r="U1288" s="1">
        <f t="shared" si="1"/>
        <v>79.404597734896157</v>
      </c>
    </row>
    <row r="1289" spans="1:21" x14ac:dyDescent="0.3">
      <c r="A1289" s="3">
        <v>1288</v>
      </c>
      <c r="B1289" s="17">
        <v>12329.3666322791</v>
      </c>
      <c r="C1289" s="18">
        <v>42320.870451388888</v>
      </c>
      <c r="D1289" s="17">
        <v>65.201498661674776</v>
      </c>
      <c r="E1289" s="19">
        <v>7</v>
      </c>
      <c r="F1289" s="17">
        <v>1</v>
      </c>
      <c r="G1289" s="19">
        <v>-0.83443409204483032</v>
      </c>
      <c r="H1289" s="17">
        <v>3.8658447265625</v>
      </c>
      <c r="I1289" s="19">
        <v>2.0527200485399351</v>
      </c>
      <c r="J1289" s="17">
        <v>0.412853495867123</v>
      </c>
      <c r="K1289" s="19">
        <v>7.8883441571499526</v>
      </c>
      <c r="L1289" s="17">
        <v>1.638898885721348</v>
      </c>
      <c r="M1289" s="19">
        <v>-3.2377243041992188E-4</v>
      </c>
      <c r="N1289" s="17">
        <v>0</v>
      </c>
      <c r="O1289" s="19">
        <v>0</v>
      </c>
      <c r="P1289" s="17">
        <v>0</v>
      </c>
      <c r="Q1289" s="19">
        <v>0</v>
      </c>
      <c r="S1289" s="1">
        <f t="shared" si="0"/>
        <v>1.6400989626877109</v>
      </c>
      <c r="U1289" s="1">
        <f t="shared" si="1"/>
        <v>79.39335565595465</v>
      </c>
    </row>
    <row r="1290" spans="1:21" x14ac:dyDescent="0.3">
      <c r="A1290" s="3">
        <v>1289</v>
      </c>
      <c r="B1290" s="17">
        <v>12330.369522104587</v>
      </c>
      <c r="C1290" s="18">
        <v>42320.870462962965</v>
      </c>
      <c r="D1290" s="17">
        <v>66.204388361852907</v>
      </c>
      <c r="E1290" s="19">
        <v>7</v>
      </c>
      <c r="F1290" s="17">
        <v>1</v>
      </c>
      <c r="G1290" s="19">
        <v>-0.83425348997116089</v>
      </c>
      <c r="H1290" s="17">
        <v>3.8653590679168701</v>
      </c>
      <c r="I1290" s="19">
        <v>2.0527200485399351</v>
      </c>
      <c r="J1290" s="17">
        <v>0.41308586598198199</v>
      </c>
      <c r="K1290" s="19">
        <v>7.8883441571499526</v>
      </c>
      <c r="L1290" s="17">
        <v>1.6397971446449731</v>
      </c>
      <c r="M1290" s="19">
        <v>-3.2377243041992188E-4</v>
      </c>
      <c r="N1290" s="17">
        <v>0</v>
      </c>
      <c r="O1290" s="19">
        <v>0</v>
      </c>
      <c r="P1290" s="17">
        <v>0</v>
      </c>
      <c r="Q1290" s="19">
        <v>0</v>
      </c>
      <c r="S1290" s="1">
        <f t="shared" ref="S1290:S1353" si="2">I1289-J1289</f>
        <v>1.639866552672812</v>
      </c>
      <c r="U1290" s="1">
        <f t="shared" ref="U1290:U1353" si="3">(S1290-$S$12438)/($S$1225-$S$12438) * 80</f>
        <v>79.382111263592904</v>
      </c>
    </row>
    <row r="1291" spans="1:21" x14ac:dyDescent="0.3">
      <c r="A1291" s="3">
        <v>1290</v>
      </c>
      <c r="B1291" s="17">
        <v>12331.372489417608</v>
      </c>
      <c r="C1291" s="18">
        <v>42320.870474537034</v>
      </c>
      <c r="D1291" s="17">
        <v>67.207355679881559</v>
      </c>
      <c r="E1291" s="19">
        <v>7</v>
      </c>
      <c r="F1291" s="17">
        <v>1</v>
      </c>
      <c r="G1291" s="19">
        <v>-0.83425348997116089</v>
      </c>
      <c r="H1291" s="17">
        <v>3.8648734092712402</v>
      </c>
      <c r="I1291" s="19">
        <v>2.0527200485399351</v>
      </c>
      <c r="J1291" s="17">
        <v>0.41331826458864601</v>
      </c>
      <c r="K1291" s="19">
        <v>7.8883441571499526</v>
      </c>
      <c r="L1291" s="17">
        <v>1.640695419884227</v>
      </c>
      <c r="M1291" s="19">
        <v>-2.913951757363975E-4</v>
      </c>
      <c r="N1291" s="17">
        <v>0</v>
      </c>
      <c r="O1291" s="19">
        <v>0</v>
      </c>
      <c r="P1291" s="17">
        <v>0</v>
      </c>
      <c r="Q1291" s="19">
        <v>0</v>
      </c>
      <c r="S1291" s="1">
        <f t="shared" si="2"/>
        <v>1.639634182557953</v>
      </c>
      <c r="U1291" s="1">
        <f t="shared" si="3"/>
        <v>79.370868801663065</v>
      </c>
    </row>
    <row r="1292" spans="1:21" x14ac:dyDescent="0.3">
      <c r="A1292" s="3">
        <v>1291</v>
      </c>
      <c r="B1292" s="17">
        <v>12332.375383037524</v>
      </c>
      <c r="C1292" s="18">
        <v>42320.870486111111</v>
      </c>
      <c r="D1292" s="17">
        <v>68.210249289773827</v>
      </c>
      <c r="E1292" s="19">
        <v>7</v>
      </c>
      <c r="F1292" s="17">
        <v>1</v>
      </c>
      <c r="G1292" s="19">
        <v>-0.83389228582382202</v>
      </c>
      <c r="H1292" s="17">
        <v>3.8647115230560303</v>
      </c>
      <c r="I1292" s="19">
        <v>2.0527200485399351</v>
      </c>
      <c r="J1292" s="17">
        <v>0.41355064801277702</v>
      </c>
      <c r="K1292" s="19">
        <v>7.8883441571499526</v>
      </c>
      <c r="L1292" s="17">
        <v>1.6415935512022251</v>
      </c>
      <c r="M1292" s="19">
        <v>-2.2664069547317922E-4</v>
      </c>
      <c r="N1292" s="17">
        <v>0</v>
      </c>
      <c r="O1292" s="19">
        <v>0</v>
      </c>
      <c r="P1292" s="17">
        <v>0</v>
      </c>
      <c r="Q1292" s="19">
        <v>0</v>
      </c>
      <c r="S1292" s="1">
        <f t="shared" si="2"/>
        <v>1.6394017839512891</v>
      </c>
      <c r="U1292" s="1">
        <f t="shared" si="3"/>
        <v>79.359624961251157</v>
      </c>
    </row>
    <row r="1293" spans="1:21" x14ac:dyDescent="0.3">
      <c r="A1293" s="3">
        <v>1292</v>
      </c>
      <c r="B1293" s="17">
        <v>12333.378327588987</v>
      </c>
      <c r="C1293" s="18">
        <v>42320.87049768518</v>
      </c>
      <c r="D1293" s="17">
        <v>69.213193936472933</v>
      </c>
      <c r="E1293" s="19">
        <v>7</v>
      </c>
      <c r="F1293" s="17">
        <v>1</v>
      </c>
      <c r="G1293" s="19">
        <v>-0.83407288789749146</v>
      </c>
      <c r="H1293" s="17">
        <v>3.8643877506256104</v>
      </c>
      <c r="I1293" s="19">
        <v>2.0527200485399351</v>
      </c>
      <c r="J1293" s="17">
        <v>0.41378302512002701</v>
      </c>
      <c r="K1293" s="19">
        <v>7.8883441571499526</v>
      </c>
      <c r="L1293" s="17">
        <v>1.6424915835876259</v>
      </c>
      <c r="M1293" s="19">
        <v>-2.2664069547317922E-4</v>
      </c>
      <c r="N1293" s="17">
        <v>0</v>
      </c>
      <c r="O1293" s="19">
        <v>0</v>
      </c>
      <c r="P1293" s="17">
        <v>0</v>
      </c>
      <c r="Q1293" s="19">
        <v>0</v>
      </c>
      <c r="S1293" s="1">
        <f t="shared" si="2"/>
        <v>1.639169400527158</v>
      </c>
      <c r="U1293" s="1">
        <f t="shared" si="3"/>
        <v>79.348381855396056</v>
      </c>
    </row>
    <row r="1294" spans="1:21" x14ac:dyDescent="0.3">
      <c r="A1294" s="3">
        <v>1293</v>
      </c>
      <c r="B1294" s="17">
        <v>12334.381172558024</v>
      </c>
      <c r="C1294" s="18">
        <v>42320.870509259257</v>
      </c>
      <c r="D1294" s="17">
        <v>70.216038870424214</v>
      </c>
      <c r="E1294" s="19">
        <v>7</v>
      </c>
      <c r="F1294" s="17">
        <v>1</v>
      </c>
      <c r="G1294" s="19">
        <v>-0.11109394580125809</v>
      </c>
      <c r="H1294" s="17">
        <v>3.9158673286437988</v>
      </c>
      <c r="I1294" s="19">
        <v>2.0527200485399351</v>
      </c>
      <c r="J1294" s="17">
        <v>0.41397840519752399</v>
      </c>
      <c r="K1294" s="19">
        <v>7.8883441571499526</v>
      </c>
      <c r="L1294" s="17">
        <v>1.6432469031652499</v>
      </c>
      <c r="M1294" s="19">
        <v>1.0134029202163219E-2</v>
      </c>
      <c r="N1294" s="17">
        <v>0</v>
      </c>
      <c r="O1294" s="19">
        <v>0</v>
      </c>
      <c r="P1294" s="17">
        <v>0</v>
      </c>
      <c r="Q1294" s="19">
        <v>0</v>
      </c>
      <c r="S1294" s="1">
        <f t="shared" si="2"/>
        <v>1.6389370234199081</v>
      </c>
      <c r="U1294" s="1">
        <f t="shared" si="3"/>
        <v>79.337139055162424</v>
      </c>
    </row>
    <row r="1295" spans="1:21" x14ac:dyDescent="0.3">
      <c r="A1295" s="3">
        <v>1294</v>
      </c>
      <c r="B1295" s="17">
        <v>12335.386552986703</v>
      </c>
      <c r="C1295" s="18">
        <v>42320.870520833334</v>
      </c>
      <c r="D1295" s="17">
        <v>71.221418898108368</v>
      </c>
      <c r="E1295" s="19">
        <v>7</v>
      </c>
      <c r="F1295" s="17">
        <v>1</v>
      </c>
      <c r="G1295" s="19">
        <v>-0.11091333627700806</v>
      </c>
      <c r="H1295" s="17">
        <v>3.9176480770111084</v>
      </c>
      <c r="I1295" s="19">
        <v>2.0527200485399351</v>
      </c>
      <c r="J1295" s="17">
        <v>0.41400940489046301</v>
      </c>
      <c r="K1295" s="19">
        <v>7.8883441571499526</v>
      </c>
      <c r="L1295" s="17">
        <v>1.6433683281487379</v>
      </c>
      <c r="M1295" s="19">
        <v>1.0587310418486595E-2</v>
      </c>
      <c r="N1295" s="17">
        <v>0</v>
      </c>
      <c r="O1295" s="19">
        <v>0</v>
      </c>
      <c r="P1295" s="17">
        <v>0</v>
      </c>
      <c r="Q1295" s="19">
        <v>0</v>
      </c>
      <c r="S1295" s="1">
        <f t="shared" si="2"/>
        <v>1.6387416433424111</v>
      </c>
      <c r="U1295" s="1">
        <f t="shared" si="3"/>
        <v>79.327686234241611</v>
      </c>
    </row>
    <row r="1296" spans="1:21" x14ac:dyDescent="0.3">
      <c r="A1296" s="3">
        <v>1295</v>
      </c>
      <c r="B1296" s="17">
        <v>12336.388942353748</v>
      </c>
      <c r="C1296" s="18">
        <v>42320.870532407411</v>
      </c>
      <c r="D1296" s="17">
        <v>72.223808600985535</v>
      </c>
      <c r="E1296" s="19">
        <v>7</v>
      </c>
      <c r="F1296" s="17">
        <v>1</v>
      </c>
      <c r="G1296" s="19">
        <v>-0.11127455532550812</v>
      </c>
      <c r="H1296" s="17">
        <v>3.9186193943023682</v>
      </c>
      <c r="I1296" s="19">
        <v>2.0527200485399351</v>
      </c>
      <c r="J1296" s="17">
        <v>0.41404030178172302</v>
      </c>
      <c r="K1296" s="19">
        <v>7.8883441571499526</v>
      </c>
      <c r="L1296" s="17">
        <v>1.643489389414359</v>
      </c>
      <c r="M1296" s="19">
        <v>1.0846328921616077E-2</v>
      </c>
      <c r="N1296" s="17">
        <v>0</v>
      </c>
      <c r="O1296" s="19">
        <v>0</v>
      </c>
      <c r="P1296" s="17">
        <v>0</v>
      </c>
      <c r="Q1296" s="19">
        <v>0</v>
      </c>
      <c r="S1296" s="1">
        <f t="shared" si="2"/>
        <v>1.6387106436494721</v>
      </c>
      <c r="U1296" s="1">
        <f t="shared" si="3"/>
        <v>79.326186416298526</v>
      </c>
    </row>
    <row r="1297" spans="1:21" x14ac:dyDescent="0.3">
      <c r="A1297" s="3">
        <v>1296</v>
      </c>
      <c r="B1297" s="17">
        <v>12337.391851376937</v>
      </c>
      <c r="C1297" s="18">
        <v>42320.87054398148</v>
      </c>
      <c r="D1297" s="17">
        <v>73.226717629186354</v>
      </c>
      <c r="E1297" s="19">
        <v>7</v>
      </c>
      <c r="F1297" s="17">
        <v>1</v>
      </c>
      <c r="G1297" s="19">
        <v>-0.11109394580125809</v>
      </c>
      <c r="H1297" s="17">
        <v>3.919428825378418</v>
      </c>
      <c r="I1297" s="19">
        <v>2.0527200485399351</v>
      </c>
      <c r="J1297" s="17">
        <v>0.41407122008675001</v>
      </c>
      <c r="K1297" s="19">
        <v>7.8883441571499526</v>
      </c>
      <c r="L1297" s="17">
        <v>1.6436105604528159</v>
      </c>
      <c r="M1297" s="19">
        <v>1.0360718006268144E-3</v>
      </c>
      <c r="N1297" s="17">
        <v>0</v>
      </c>
      <c r="O1297" s="19">
        <v>0</v>
      </c>
      <c r="P1297" s="17">
        <v>0</v>
      </c>
      <c r="Q1297" s="19">
        <v>0</v>
      </c>
      <c r="S1297" s="1">
        <f t="shared" si="2"/>
        <v>1.6386797467582119</v>
      </c>
      <c r="U1297" s="1">
        <f t="shared" si="3"/>
        <v>79.32469157207575</v>
      </c>
    </row>
    <row r="1298" spans="1:21" x14ac:dyDescent="0.3">
      <c r="A1298" s="3">
        <v>1297</v>
      </c>
      <c r="B1298" s="17">
        <v>12338.39476786868</v>
      </c>
      <c r="C1298" s="18">
        <v>42320.870555555557</v>
      </c>
      <c r="D1298" s="17">
        <v>74.229634100881427</v>
      </c>
      <c r="E1298" s="19">
        <v>7</v>
      </c>
      <c r="F1298" s="17">
        <v>1</v>
      </c>
      <c r="G1298" s="19">
        <v>-0.11073272675275803</v>
      </c>
      <c r="H1298" s="17">
        <v>3.9200763702392578</v>
      </c>
      <c r="I1298" s="19">
        <v>2.0527200485399351</v>
      </c>
      <c r="J1298" s="17">
        <v>0.414102143405365</v>
      </c>
      <c r="K1298" s="19">
        <v>7.8883441571499526</v>
      </c>
      <c r="L1298" s="17">
        <v>1.643731771512567</v>
      </c>
      <c r="M1298" s="19">
        <v>5.1803590031340718E-4</v>
      </c>
      <c r="N1298" s="17">
        <v>0</v>
      </c>
      <c r="O1298" s="19">
        <v>0</v>
      </c>
      <c r="P1298" s="17">
        <v>0</v>
      </c>
      <c r="Q1298" s="19">
        <v>0</v>
      </c>
      <c r="S1298" s="1">
        <f t="shared" si="2"/>
        <v>1.638648828453185</v>
      </c>
      <c r="U1298" s="1">
        <f t="shared" si="3"/>
        <v>79.323195691818455</v>
      </c>
    </row>
    <row r="1299" spans="1:21" x14ac:dyDescent="0.3">
      <c r="A1299" s="3">
        <v>1298</v>
      </c>
      <c r="B1299" s="17">
        <v>12339.397689949312</v>
      </c>
      <c r="C1299" s="18">
        <v>42320.870567129627</v>
      </c>
      <c r="D1299" s="17">
        <v>75.232556206574799</v>
      </c>
      <c r="E1299" s="19">
        <v>7</v>
      </c>
      <c r="F1299" s="17">
        <v>1</v>
      </c>
      <c r="G1299" s="19">
        <v>-0.11091333627700806</v>
      </c>
      <c r="H1299" s="17">
        <v>3.9207239151000977</v>
      </c>
      <c r="I1299" s="19">
        <v>2.0527200485399351</v>
      </c>
      <c r="J1299" s="17">
        <v>0.41413305128039901</v>
      </c>
      <c r="K1299" s="19">
        <v>7.8883441571499526</v>
      </c>
      <c r="L1299" s="17">
        <v>1.643852940975679</v>
      </c>
      <c r="M1299" s="19">
        <v>4.5328139094635844E-4</v>
      </c>
      <c r="N1299" s="17">
        <v>0</v>
      </c>
      <c r="O1299" s="19">
        <v>0</v>
      </c>
      <c r="P1299" s="17">
        <v>0</v>
      </c>
      <c r="Q1299" s="19">
        <v>0</v>
      </c>
      <c r="S1299" s="1">
        <f t="shared" si="2"/>
        <v>1.63861790513457</v>
      </c>
      <c r="U1299" s="1">
        <f t="shared" si="3"/>
        <v>79.321699568995243</v>
      </c>
    </row>
    <row r="1300" spans="1:21" x14ac:dyDescent="0.3">
      <c r="A1300" s="3">
        <v>1299</v>
      </c>
      <c r="B1300" s="17">
        <v>12340.400623759086</v>
      </c>
      <c r="C1300" s="18">
        <v>42320.870578703703</v>
      </c>
      <c r="D1300" s="17">
        <v>76.235490016348308</v>
      </c>
      <c r="E1300" s="19">
        <v>7</v>
      </c>
      <c r="F1300" s="17">
        <v>1</v>
      </c>
      <c r="G1300" s="19">
        <v>-0.11091333627700806</v>
      </c>
      <c r="H1300" s="17">
        <v>3.9208858013153076</v>
      </c>
      <c r="I1300" s="19">
        <v>2.0527200485399351</v>
      </c>
      <c r="J1300" s="17">
        <v>0.41416396811974798</v>
      </c>
      <c r="K1300" s="19">
        <v>7.8883441571499526</v>
      </c>
      <c r="L1300" s="17">
        <v>1.643974159363137</v>
      </c>
      <c r="M1300" s="19">
        <v>3.5614968510344625E-4</v>
      </c>
      <c r="N1300" s="17">
        <v>0</v>
      </c>
      <c r="O1300" s="19">
        <v>0</v>
      </c>
      <c r="P1300" s="17">
        <v>0</v>
      </c>
      <c r="Q1300" s="19">
        <v>0</v>
      </c>
      <c r="S1300" s="1">
        <f t="shared" si="2"/>
        <v>1.6385869972595359</v>
      </c>
      <c r="U1300" s="1">
        <f t="shared" si="3"/>
        <v>79.320204193358776</v>
      </c>
    </row>
    <row r="1301" spans="1:21" x14ac:dyDescent="0.3">
      <c r="A1301" s="3">
        <v>1300</v>
      </c>
      <c r="B1301" s="17">
        <v>12341.40354546378</v>
      </c>
      <c r="C1301" s="18">
        <v>42320.87059027778</v>
      </c>
      <c r="D1301" s="17">
        <v>77.238411690970636</v>
      </c>
      <c r="E1301" s="19">
        <v>7</v>
      </c>
      <c r="F1301" s="17">
        <v>1</v>
      </c>
      <c r="G1301" s="19">
        <v>-0.11091333627700806</v>
      </c>
      <c r="H1301" s="17">
        <v>3.9215333461761475</v>
      </c>
      <c r="I1301" s="19">
        <v>2.0527200485399351</v>
      </c>
      <c r="J1301" s="17">
        <v>0.41419488014162398</v>
      </c>
      <c r="K1301" s="19">
        <v>7.8883441571499526</v>
      </c>
      <c r="L1301" s="17">
        <v>1.644095374285264</v>
      </c>
      <c r="M1301" s="19">
        <v>3.5614968510344625E-4</v>
      </c>
      <c r="N1301" s="17">
        <v>0</v>
      </c>
      <c r="O1301" s="19">
        <v>0</v>
      </c>
      <c r="P1301" s="17">
        <v>0</v>
      </c>
      <c r="Q1301" s="19">
        <v>0</v>
      </c>
      <c r="S1301" s="1">
        <f t="shared" si="2"/>
        <v>1.6385560804201871</v>
      </c>
      <c r="U1301" s="1">
        <f t="shared" si="3"/>
        <v>79.31870838401349</v>
      </c>
    </row>
    <row r="1302" spans="1:21" x14ac:dyDescent="0.3">
      <c r="A1302" s="3">
        <v>1301</v>
      </c>
      <c r="B1302" s="17">
        <v>12342.406438597493</v>
      </c>
      <c r="C1302" s="18">
        <v>42320.87060185185</v>
      </c>
      <c r="D1302" s="17">
        <v>78.24130484974205</v>
      </c>
      <c r="E1302" s="19">
        <v>7</v>
      </c>
      <c r="F1302" s="17">
        <v>1</v>
      </c>
      <c r="G1302" s="19">
        <v>-0.11091333627700806</v>
      </c>
      <c r="H1302" s="17">
        <v>3.9220190048217773</v>
      </c>
      <c r="I1302" s="19">
        <v>2.0527200485399351</v>
      </c>
      <c r="J1302" s="17">
        <v>0.41422579510430502</v>
      </c>
      <c r="K1302" s="19">
        <v>7.8883441571499526</v>
      </c>
      <c r="L1302" s="17">
        <v>1.6442166132508409</v>
      </c>
      <c r="M1302" s="19">
        <v>3.2377243041992188E-4</v>
      </c>
      <c r="N1302" s="17">
        <v>0</v>
      </c>
      <c r="O1302" s="19">
        <v>0</v>
      </c>
      <c r="P1302" s="17">
        <v>0</v>
      </c>
      <c r="Q1302" s="19">
        <v>0</v>
      </c>
      <c r="S1302" s="1">
        <f t="shared" si="2"/>
        <v>1.6385251683983111</v>
      </c>
      <c r="U1302" s="1">
        <f t="shared" si="3"/>
        <v>79.317212807745761</v>
      </c>
    </row>
    <row r="1303" spans="1:21" x14ac:dyDescent="0.3">
      <c r="A1303" s="3">
        <v>1302</v>
      </c>
      <c r="B1303" s="17">
        <v>12343.40935870823</v>
      </c>
      <c r="C1303" s="18">
        <v>42320.870613425926</v>
      </c>
      <c r="D1303" s="17">
        <v>79.244225065740267</v>
      </c>
      <c r="E1303" s="19">
        <v>7</v>
      </c>
      <c r="F1303" s="17">
        <v>1</v>
      </c>
      <c r="G1303" s="19">
        <v>-0.11091333627700806</v>
      </c>
      <c r="H1303" s="17">
        <v>3.9221808910369873</v>
      </c>
      <c r="I1303" s="19">
        <v>2.0527200485399351</v>
      </c>
      <c r="J1303" s="17">
        <v>0.41425671535952502</v>
      </c>
      <c r="K1303" s="19">
        <v>7.8883441571499526</v>
      </c>
      <c r="L1303" s="17">
        <v>1.6443378838071141</v>
      </c>
      <c r="M1303" s="19">
        <v>2.5901795015670359E-4</v>
      </c>
      <c r="N1303" s="17">
        <v>0</v>
      </c>
      <c r="O1303" s="19">
        <v>0</v>
      </c>
      <c r="P1303" s="17">
        <v>0</v>
      </c>
      <c r="Q1303" s="19">
        <v>0</v>
      </c>
      <c r="S1303" s="1">
        <f t="shared" si="2"/>
        <v>1.6384942534356299</v>
      </c>
      <c r="U1303" s="1">
        <f t="shared" si="3"/>
        <v>79.315717089196852</v>
      </c>
    </row>
    <row r="1304" spans="1:21" x14ac:dyDescent="0.3">
      <c r="A1304" s="3">
        <v>1303</v>
      </c>
      <c r="B1304" s="17">
        <v>12344.41227793176</v>
      </c>
      <c r="C1304" s="18">
        <v>42320.870625000003</v>
      </c>
      <c r="D1304" s="17">
        <v>80.247144148923866</v>
      </c>
      <c r="E1304" s="19">
        <v>7</v>
      </c>
      <c r="F1304" s="17">
        <v>1</v>
      </c>
      <c r="G1304" s="19">
        <v>-1.0002334117889404</v>
      </c>
      <c r="H1304" s="17">
        <v>3.8585598468780518</v>
      </c>
      <c r="I1304" s="19">
        <v>2.0527200485399351</v>
      </c>
      <c r="J1304" s="17">
        <v>0.41433937545239502</v>
      </c>
      <c r="K1304" s="19">
        <v>7.8883441571499526</v>
      </c>
      <c r="L1304" s="17">
        <v>1.6446584755456279</v>
      </c>
      <c r="M1304" s="19">
        <v>-1.2594699859619141E-2</v>
      </c>
      <c r="N1304" s="17">
        <v>0</v>
      </c>
      <c r="O1304" s="19">
        <v>0</v>
      </c>
      <c r="P1304" s="17">
        <v>0</v>
      </c>
      <c r="Q1304" s="19">
        <v>0</v>
      </c>
      <c r="S1304" s="1">
        <f t="shared" si="2"/>
        <v>1.6384633331804102</v>
      </c>
      <c r="U1304" s="1">
        <f t="shared" si="3"/>
        <v>79.314221114585905</v>
      </c>
    </row>
    <row r="1305" spans="1:21" x14ac:dyDescent="0.3">
      <c r="A1305" s="3">
        <v>1304</v>
      </c>
      <c r="B1305" s="17">
        <v>12345.415239791228</v>
      </c>
      <c r="C1305" s="18">
        <v>42320.870636574073</v>
      </c>
      <c r="D1305" s="17">
        <v>81.250106023427435</v>
      </c>
      <c r="E1305" s="19">
        <v>7</v>
      </c>
      <c r="F1305" s="17">
        <v>1</v>
      </c>
      <c r="G1305" s="19">
        <v>-1.0002334117889404</v>
      </c>
      <c r="H1305" s="17">
        <v>3.8564553260803223</v>
      </c>
      <c r="I1305" s="19">
        <v>2.0527200485399351</v>
      </c>
      <c r="J1305" s="17">
        <v>0.41461803718033802</v>
      </c>
      <c r="K1305" s="19">
        <v>7.8883441571499526</v>
      </c>
      <c r="L1305" s="17">
        <v>1.645733384456342</v>
      </c>
      <c r="M1305" s="19">
        <v>-1.3080358505249023E-2</v>
      </c>
      <c r="N1305" s="17">
        <v>0</v>
      </c>
      <c r="O1305" s="19">
        <v>0</v>
      </c>
      <c r="P1305" s="17">
        <v>0</v>
      </c>
      <c r="Q1305" s="19">
        <v>0</v>
      </c>
      <c r="S1305" s="1">
        <f t="shared" si="2"/>
        <v>1.6383806730875401</v>
      </c>
      <c r="U1305" s="1">
        <f t="shared" si="3"/>
        <v>79.310221878506127</v>
      </c>
    </row>
    <row r="1306" spans="1:21" x14ac:dyDescent="0.3">
      <c r="A1306" s="3">
        <v>1305</v>
      </c>
      <c r="B1306" s="17">
        <v>12346.418140609028</v>
      </c>
      <c r="C1306" s="18">
        <v>42320.870648148149</v>
      </c>
      <c r="D1306" s="17">
        <v>82.253006841228597</v>
      </c>
      <c r="E1306" s="19">
        <v>7</v>
      </c>
      <c r="F1306" s="17">
        <v>1</v>
      </c>
      <c r="G1306" s="19">
        <v>-0.99987220764160156</v>
      </c>
      <c r="H1306" s="17">
        <v>3.8553221225738525</v>
      </c>
      <c r="I1306" s="19">
        <v>2.0527200485399351</v>
      </c>
      <c r="J1306" s="17">
        <v>0.41489666792673502</v>
      </c>
      <c r="K1306" s="19">
        <v>7.8883441571499526</v>
      </c>
      <c r="L1306" s="17">
        <v>1.6468077570278381</v>
      </c>
      <c r="M1306" s="19">
        <v>-1.3339376077055931E-2</v>
      </c>
      <c r="N1306" s="17">
        <v>0</v>
      </c>
      <c r="O1306" s="19">
        <v>0</v>
      </c>
      <c r="P1306" s="17">
        <v>0</v>
      </c>
      <c r="Q1306" s="19">
        <v>0</v>
      </c>
      <c r="S1306" s="1">
        <f t="shared" si="2"/>
        <v>1.638102011359597</v>
      </c>
      <c r="U1306" s="1">
        <f t="shared" si="3"/>
        <v>79.296739749491351</v>
      </c>
    </row>
    <row r="1307" spans="1:21" x14ac:dyDescent="0.3">
      <c r="A1307" s="3">
        <v>1306</v>
      </c>
      <c r="B1307" s="17">
        <v>12347.421032048527</v>
      </c>
      <c r="C1307" s="18">
        <v>42320.870659722219</v>
      </c>
      <c r="D1307" s="17">
        <v>83.255898526338513</v>
      </c>
      <c r="E1307" s="19">
        <v>7</v>
      </c>
      <c r="F1307" s="17">
        <v>1</v>
      </c>
      <c r="G1307" s="19">
        <v>-1.0002334117889404</v>
      </c>
      <c r="H1307" s="17">
        <v>3.8543508052825928</v>
      </c>
      <c r="I1307" s="19">
        <v>2.0527200485399351</v>
      </c>
      <c r="J1307" s="17">
        <v>0.41517530696369997</v>
      </c>
      <c r="K1307" s="19">
        <v>7.8883441571499526</v>
      </c>
      <c r="L1307" s="17">
        <v>1.647881858089332</v>
      </c>
      <c r="M1307" s="19">
        <v>-1.3598394580185413E-2</v>
      </c>
      <c r="N1307" s="17">
        <v>0</v>
      </c>
      <c r="O1307" s="19">
        <v>0</v>
      </c>
      <c r="P1307" s="17">
        <v>0</v>
      </c>
      <c r="Q1307" s="19">
        <v>0</v>
      </c>
      <c r="S1307" s="1">
        <f t="shared" si="2"/>
        <v>1.6378233806132001</v>
      </c>
      <c r="U1307" s="1">
        <f t="shared" si="3"/>
        <v>79.283259119416556</v>
      </c>
    </row>
    <row r="1308" spans="1:21" x14ac:dyDescent="0.3">
      <c r="A1308" s="3">
        <v>1307</v>
      </c>
      <c r="B1308" s="17">
        <v>12348.424050854484</v>
      </c>
      <c r="C1308" s="18">
        <v>42320.870671296296</v>
      </c>
      <c r="D1308" s="17">
        <v>84.25891710673443</v>
      </c>
      <c r="E1308" s="19">
        <v>7</v>
      </c>
      <c r="F1308" s="17">
        <v>1</v>
      </c>
      <c r="G1308" s="19">
        <v>-1.000052809715271</v>
      </c>
      <c r="H1308" s="17">
        <v>3.853541374206543</v>
      </c>
      <c r="I1308" s="19">
        <v>2.0527200485399351</v>
      </c>
      <c r="J1308" s="17">
        <v>0.415453974574514</v>
      </c>
      <c r="K1308" s="19">
        <v>7.8883441571499526</v>
      </c>
      <c r="L1308" s="17">
        <v>1.6489558194660321</v>
      </c>
      <c r="M1308" s="19">
        <v>-6.7992211552336812E-4</v>
      </c>
      <c r="N1308" s="17">
        <v>0</v>
      </c>
      <c r="O1308" s="19">
        <v>0</v>
      </c>
      <c r="P1308" s="17">
        <v>0</v>
      </c>
      <c r="Q1308" s="19">
        <v>0</v>
      </c>
      <c r="S1308" s="1">
        <f t="shared" si="2"/>
        <v>1.6375447415762352</v>
      </c>
      <c r="U1308" s="1">
        <f t="shared" si="3"/>
        <v>79.269778088229955</v>
      </c>
    </row>
    <row r="1309" spans="1:21" x14ac:dyDescent="0.3">
      <c r="A1309" s="3">
        <v>1308</v>
      </c>
      <c r="B1309" s="17">
        <v>12349.426897452571</v>
      </c>
      <c r="C1309" s="18">
        <v>42320.870682870373</v>
      </c>
      <c r="D1309" s="17">
        <v>85.261763689783095</v>
      </c>
      <c r="E1309" s="19">
        <v>7</v>
      </c>
      <c r="F1309" s="17">
        <v>1</v>
      </c>
      <c r="G1309" s="19">
        <v>-5.6188728660345078E-2</v>
      </c>
      <c r="H1309" s="17">
        <v>3.9208858013153076</v>
      </c>
      <c r="I1309" s="19">
        <v>2.0527200485399351</v>
      </c>
      <c r="J1309" s="17">
        <v>0.415674333441715</v>
      </c>
      <c r="K1309" s="19">
        <v>7.8883441571499526</v>
      </c>
      <c r="L1309" s="17">
        <v>1.6498052071327209</v>
      </c>
      <c r="M1309" s="19">
        <v>1.3047981075942516E-2</v>
      </c>
      <c r="N1309" s="17">
        <v>0</v>
      </c>
      <c r="O1309" s="19">
        <v>0</v>
      </c>
      <c r="P1309" s="17">
        <v>0</v>
      </c>
      <c r="Q1309" s="19">
        <v>0</v>
      </c>
      <c r="S1309" s="1">
        <f t="shared" si="2"/>
        <v>1.637266073965421</v>
      </c>
      <c r="U1309" s="1">
        <f t="shared" si="3"/>
        <v>79.256295674591854</v>
      </c>
    </row>
    <row r="1310" spans="1:21" x14ac:dyDescent="0.3">
      <c r="A1310" s="3">
        <v>1309</v>
      </c>
      <c r="B1310" s="17">
        <v>12350.429845768387</v>
      </c>
      <c r="C1310" s="18">
        <v>42320.870694444442</v>
      </c>
      <c r="D1310" s="17">
        <v>86.264712005598525</v>
      </c>
      <c r="E1310" s="19">
        <v>7</v>
      </c>
      <c r="F1310" s="17">
        <v>1</v>
      </c>
      <c r="G1310" s="19">
        <v>-5.6188728660345078E-2</v>
      </c>
      <c r="H1310" s="17">
        <v>3.9226665496826172</v>
      </c>
      <c r="I1310" s="19">
        <v>2.0527200485399351</v>
      </c>
      <c r="J1310" s="17">
        <v>0.41568999125760903</v>
      </c>
      <c r="K1310" s="19">
        <v>7.8883441571499526</v>
      </c>
      <c r="L1310" s="17">
        <v>1.649866616887717</v>
      </c>
      <c r="M1310" s="19">
        <v>1.3598394580185413E-2</v>
      </c>
      <c r="N1310" s="17">
        <v>0</v>
      </c>
      <c r="O1310" s="19">
        <v>0</v>
      </c>
      <c r="P1310" s="17">
        <v>0</v>
      </c>
      <c r="Q1310" s="19">
        <v>0</v>
      </c>
      <c r="S1310" s="1">
        <f t="shared" si="2"/>
        <v>1.6370457150982201</v>
      </c>
      <c r="U1310" s="1">
        <f t="shared" si="3"/>
        <v>79.245634337281274</v>
      </c>
    </row>
    <row r="1311" spans="1:21" x14ac:dyDescent="0.3">
      <c r="A1311" s="3">
        <v>1310</v>
      </c>
      <c r="B1311" s="17">
        <v>12351.432704205889</v>
      </c>
      <c r="C1311" s="18">
        <v>42320.870706018519</v>
      </c>
      <c r="D1311" s="17">
        <v>87.267570438088484</v>
      </c>
      <c r="E1311" s="19">
        <v>7</v>
      </c>
      <c r="F1311" s="17">
        <v>1</v>
      </c>
      <c r="G1311" s="19">
        <v>-5.6369338184595108E-2</v>
      </c>
      <c r="H1311" s="17">
        <v>3.9237997531890869</v>
      </c>
      <c r="I1311" s="19">
        <v>2.0527200485399351</v>
      </c>
      <c r="J1311" s="17">
        <v>0.415705651813991</v>
      </c>
      <c r="K1311" s="19">
        <v>7.8883441571499526</v>
      </c>
      <c r="L1311" s="17">
        <v>1.649928057605234</v>
      </c>
      <c r="M1311" s="19">
        <v>1.4051675796508789E-2</v>
      </c>
      <c r="N1311" s="17">
        <v>0</v>
      </c>
      <c r="O1311" s="19">
        <v>0</v>
      </c>
      <c r="P1311" s="17">
        <v>0</v>
      </c>
      <c r="Q1311" s="19">
        <v>0</v>
      </c>
      <c r="S1311" s="1">
        <f t="shared" si="2"/>
        <v>1.637030057282326</v>
      </c>
      <c r="U1311" s="1">
        <f t="shared" si="3"/>
        <v>79.244876785479917</v>
      </c>
    </row>
    <row r="1312" spans="1:21" x14ac:dyDescent="0.3">
      <c r="A1312" s="3">
        <v>1311</v>
      </c>
      <c r="B1312" s="17">
        <v>12352.435621399376</v>
      </c>
      <c r="C1312" s="18">
        <v>42320.870717592596</v>
      </c>
      <c r="D1312" s="17">
        <v>88.270487626564474</v>
      </c>
      <c r="E1312" s="19">
        <v>7</v>
      </c>
      <c r="F1312" s="17">
        <v>1</v>
      </c>
      <c r="G1312" s="19">
        <v>-5.6008119136095047E-2</v>
      </c>
      <c r="H1312" s="17">
        <v>3.9246091842651367</v>
      </c>
      <c r="I1312" s="19">
        <v>2.0527200485399351</v>
      </c>
      <c r="J1312" s="17">
        <v>0.41572130850942401</v>
      </c>
      <c r="K1312" s="19">
        <v>7.8883441571499526</v>
      </c>
      <c r="L1312" s="17">
        <v>1.6499894959454919</v>
      </c>
      <c r="M1312" s="19">
        <v>1.4310693368315697E-2</v>
      </c>
      <c r="N1312" s="17">
        <v>0</v>
      </c>
      <c r="O1312" s="19">
        <v>0</v>
      </c>
      <c r="P1312" s="17">
        <v>0</v>
      </c>
      <c r="Q1312" s="19">
        <v>0</v>
      </c>
      <c r="S1312" s="1">
        <f t="shared" si="2"/>
        <v>1.6370143967259441</v>
      </c>
      <c r="U1312" s="1">
        <f t="shared" si="3"/>
        <v>79.244119101089098</v>
      </c>
    </row>
    <row r="1313" spans="1:21" x14ac:dyDescent="0.3">
      <c r="A1313" s="3">
        <v>1312</v>
      </c>
      <c r="B1313" s="17">
        <v>12353.438556702862</v>
      </c>
      <c r="C1313" s="18">
        <v>42320.870729166665</v>
      </c>
      <c r="D1313" s="17">
        <v>89.273422930049279</v>
      </c>
      <c r="E1313" s="19">
        <v>7</v>
      </c>
      <c r="F1313" s="17">
        <v>1</v>
      </c>
      <c r="G1313" s="19">
        <v>-5.6188728660345078E-2</v>
      </c>
      <c r="H1313" s="17">
        <v>3.9250948429107666</v>
      </c>
      <c r="I1313" s="19">
        <v>2.0527200485399351</v>
      </c>
      <c r="J1313" s="17">
        <v>0.41573695752901102</v>
      </c>
      <c r="K1313" s="19">
        <v>7.8883441571499526</v>
      </c>
      <c r="L1313" s="17">
        <v>1.650050915679373</v>
      </c>
      <c r="M1313" s="19">
        <v>5.1803590031340718E-4</v>
      </c>
      <c r="N1313" s="17">
        <v>0</v>
      </c>
      <c r="O1313" s="19">
        <v>0</v>
      </c>
      <c r="P1313" s="17">
        <v>0</v>
      </c>
      <c r="Q1313" s="19">
        <v>0</v>
      </c>
      <c r="S1313" s="1">
        <f t="shared" si="2"/>
        <v>1.636998740030511</v>
      </c>
      <c r="U1313" s="1">
        <f t="shared" si="3"/>
        <v>79.243361603497547</v>
      </c>
    </row>
    <row r="1314" spans="1:21" x14ac:dyDescent="0.3">
      <c r="A1314" s="3">
        <v>1313</v>
      </c>
      <c r="B1314" s="17">
        <v>12354.441521494617</v>
      </c>
      <c r="C1314" s="18">
        <v>42320.870740740742</v>
      </c>
      <c r="D1314" s="17">
        <v>90.276387731826006</v>
      </c>
      <c r="E1314" s="19">
        <v>7</v>
      </c>
      <c r="F1314" s="17">
        <v>1</v>
      </c>
      <c r="G1314" s="19">
        <v>-5.6188728660345078E-2</v>
      </c>
      <c r="H1314" s="17">
        <v>3.9255805015563965</v>
      </c>
      <c r="I1314" s="19">
        <v>2.0527200485399351</v>
      </c>
      <c r="J1314" s="17">
        <v>0.415752614963459</v>
      </c>
      <c r="K1314" s="19">
        <v>7.8883441571499526</v>
      </c>
      <c r="L1314" s="17">
        <v>1.650112377165674</v>
      </c>
      <c r="M1314" s="19">
        <v>3.8852691068314016E-4</v>
      </c>
      <c r="N1314" s="17">
        <v>0</v>
      </c>
      <c r="O1314" s="19">
        <v>0</v>
      </c>
      <c r="P1314" s="17">
        <v>0</v>
      </c>
      <c r="Q1314" s="19">
        <v>0</v>
      </c>
      <c r="S1314" s="1">
        <f t="shared" si="2"/>
        <v>1.636983091010924</v>
      </c>
      <c r="U1314" s="1">
        <f t="shared" si="3"/>
        <v>79.242604477276501</v>
      </c>
    </row>
    <row r="1315" spans="1:21" x14ac:dyDescent="0.3">
      <c r="A1315" s="3">
        <v>1314</v>
      </c>
      <c r="B1315" s="17">
        <v>12355.444378869475</v>
      </c>
      <c r="C1315" s="18">
        <v>42320.870752314811</v>
      </c>
      <c r="D1315" s="17">
        <v>91.279245096663246</v>
      </c>
      <c r="E1315" s="19">
        <v>7</v>
      </c>
      <c r="F1315" s="17">
        <v>1</v>
      </c>
      <c r="G1315" s="19">
        <v>-5.6369338184595108E-2</v>
      </c>
      <c r="H1315" s="17">
        <v>3.9260661602020264</v>
      </c>
      <c r="I1315" s="19">
        <v>2.0527200485399351</v>
      </c>
      <c r="J1315" s="17">
        <v>0.41576826785441401</v>
      </c>
      <c r="K1315" s="19">
        <v>7.8883441571499526</v>
      </c>
      <c r="L1315" s="17">
        <v>1.650173828194802</v>
      </c>
      <c r="M1315" s="19">
        <v>3.5614968510344625E-4</v>
      </c>
      <c r="N1315" s="17">
        <v>0</v>
      </c>
      <c r="O1315" s="19">
        <v>0</v>
      </c>
      <c r="P1315" s="17">
        <v>0</v>
      </c>
      <c r="Q1315" s="19">
        <v>0</v>
      </c>
      <c r="S1315" s="1">
        <f t="shared" si="2"/>
        <v>1.6369674335764761</v>
      </c>
      <c r="U1315" s="1">
        <f t="shared" si="3"/>
        <v>79.241846943930156</v>
      </c>
    </row>
    <row r="1316" spans="1:21" x14ac:dyDescent="0.3">
      <c r="A1316" s="3">
        <v>1315</v>
      </c>
      <c r="B1316" s="17">
        <v>12356.447349560884</v>
      </c>
      <c r="C1316" s="18">
        <v>42320.870763888888</v>
      </c>
      <c r="D1316" s="17">
        <v>92.282215903359884</v>
      </c>
      <c r="E1316" s="19">
        <v>7</v>
      </c>
      <c r="F1316" s="17">
        <v>1</v>
      </c>
      <c r="G1316" s="19">
        <v>-5.6188728660345078E-2</v>
      </c>
      <c r="H1316" s="17">
        <v>3.9263899326324463</v>
      </c>
      <c r="I1316" s="19">
        <v>2.0527200485399351</v>
      </c>
      <c r="J1316" s="17">
        <v>0.41578392570158601</v>
      </c>
      <c r="K1316" s="19">
        <v>7.8883441571499526</v>
      </c>
      <c r="L1316" s="17">
        <v>1.6502353047943981</v>
      </c>
      <c r="M1316" s="19">
        <v>2.913951757363975E-4</v>
      </c>
      <c r="N1316" s="17">
        <v>0</v>
      </c>
      <c r="O1316" s="19">
        <v>0</v>
      </c>
      <c r="P1316" s="17">
        <v>0</v>
      </c>
      <c r="Q1316" s="19">
        <v>0</v>
      </c>
      <c r="S1316" s="1">
        <f t="shared" si="2"/>
        <v>1.6369517806855209</v>
      </c>
      <c r="U1316" s="1">
        <f t="shared" si="3"/>
        <v>79.241089630405725</v>
      </c>
    </row>
    <row r="1317" spans="1:21" x14ac:dyDescent="0.3">
      <c r="A1317" s="3">
        <v>1316</v>
      </c>
      <c r="B1317" s="17">
        <v>12357.450227722396</v>
      </c>
      <c r="C1317" s="18">
        <v>42320.870775462965</v>
      </c>
      <c r="D1317" s="17">
        <v>93.285093949582432</v>
      </c>
      <c r="E1317" s="19">
        <v>7</v>
      </c>
      <c r="F1317" s="17">
        <v>1</v>
      </c>
      <c r="G1317" s="19">
        <v>-5.6188728660345078E-2</v>
      </c>
      <c r="H1317" s="17">
        <v>3.9270374774932861</v>
      </c>
      <c r="I1317" s="19">
        <v>2.0527200485399351</v>
      </c>
      <c r="J1317" s="17">
        <v>0.41579957733577</v>
      </c>
      <c r="K1317" s="19">
        <v>7.8883441571499526</v>
      </c>
      <c r="L1317" s="17">
        <v>1.6502967637029089</v>
      </c>
      <c r="M1317" s="19">
        <v>2.913951757363975E-4</v>
      </c>
      <c r="N1317" s="17">
        <v>0</v>
      </c>
      <c r="O1317" s="19">
        <v>0</v>
      </c>
      <c r="P1317" s="17">
        <v>0</v>
      </c>
      <c r="Q1317" s="19">
        <v>0</v>
      </c>
      <c r="S1317" s="1">
        <f t="shared" si="2"/>
        <v>1.636936122838349</v>
      </c>
      <c r="U1317" s="1">
        <f t="shared" si="3"/>
        <v>79.240332077091097</v>
      </c>
    </row>
    <row r="1318" spans="1:21" x14ac:dyDescent="0.3">
      <c r="A1318" s="3">
        <v>1317</v>
      </c>
      <c r="B1318" s="17">
        <v>12358.453148123854</v>
      </c>
      <c r="C1318" s="18">
        <v>42320.870787037034</v>
      </c>
      <c r="D1318" s="17">
        <v>94.288014371091251</v>
      </c>
      <c r="E1318" s="19">
        <v>7</v>
      </c>
      <c r="F1318" s="17">
        <v>1</v>
      </c>
      <c r="G1318" s="19">
        <v>-5.6188728660345078E-2</v>
      </c>
      <c r="H1318" s="17">
        <v>3.9271993637084961</v>
      </c>
      <c r="I1318" s="19">
        <v>2.0527200485399351</v>
      </c>
      <c r="J1318" s="17">
        <v>0.415815237272465</v>
      </c>
      <c r="K1318" s="19">
        <v>7.8883441571499526</v>
      </c>
      <c r="L1318" s="17">
        <v>1.6503582610374561</v>
      </c>
      <c r="M1318" s="19">
        <v>2.2664069547317922E-4</v>
      </c>
      <c r="N1318" s="17">
        <v>0</v>
      </c>
      <c r="O1318" s="19">
        <v>0</v>
      </c>
      <c r="P1318" s="17">
        <v>0</v>
      </c>
      <c r="Q1318" s="19">
        <v>0</v>
      </c>
      <c r="S1318" s="1">
        <f t="shared" si="2"/>
        <v>1.636920471204165</v>
      </c>
      <c r="U1318" s="1">
        <f t="shared" si="3"/>
        <v>79.239574824371388</v>
      </c>
    </row>
    <row r="1319" spans="1:21" x14ac:dyDescent="0.3">
      <c r="A1319" s="3">
        <v>1318</v>
      </c>
      <c r="B1319" s="17">
        <v>12359.45616429326</v>
      </c>
      <c r="C1319" s="18">
        <v>42320.870798611111</v>
      </c>
      <c r="D1319" s="17">
        <v>95.291030530471858</v>
      </c>
      <c r="E1319" s="19">
        <v>7</v>
      </c>
      <c r="F1319" s="17">
        <v>1</v>
      </c>
      <c r="G1319" s="19">
        <v>-5.6369338184595108E-2</v>
      </c>
      <c r="H1319" s="17">
        <v>3.927523136138916</v>
      </c>
      <c r="I1319" s="19">
        <v>2.0527200485399351</v>
      </c>
      <c r="J1319" s="17">
        <v>0.41583088436830601</v>
      </c>
      <c r="K1319" s="19">
        <v>7.8883441571499526</v>
      </c>
      <c r="L1319" s="17">
        <v>1.6504197135715979</v>
      </c>
      <c r="M1319" s="19">
        <v>2.2664069547317922E-4</v>
      </c>
      <c r="N1319" s="17">
        <v>0</v>
      </c>
      <c r="O1319" s="19">
        <v>0</v>
      </c>
      <c r="P1319" s="17">
        <v>0</v>
      </c>
      <c r="Q1319" s="19">
        <v>0</v>
      </c>
      <c r="S1319" s="1">
        <f t="shared" si="2"/>
        <v>1.63690481126747</v>
      </c>
      <c r="U1319" s="1">
        <f t="shared" si="3"/>
        <v>79.238817169962076</v>
      </c>
    </row>
    <row r="1320" spans="1:21" x14ac:dyDescent="0.3">
      <c r="A1320" s="3">
        <v>1319</v>
      </c>
      <c r="B1320" s="17">
        <v>12360.459001863916</v>
      </c>
      <c r="C1320" s="18">
        <v>42320.870810185181</v>
      </c>
      <c r="D1320" s="17">
        <v>96.29386807606592</v>
      </c>
      <c r="E1320" s="19">
        <v>7</v>
      </c>
      <c r="F1320" s="17">
        <v>1</v>
      </c>
      <c r="G1320" s="19">
        <v>-5.6188728660345078E-2</v>
      </c>
      <c r="H1320" s="17">
        <v>3.9278469085693359</v>
      </c>
      <c r="I1320" s="19">
        <v>2.0527200485399351</v>
      </c>
      <c r="J1320" s="17">
        <v>0.41584654141236199</v>
      </c>
      <c r="K1320" s="19">
        <v>7.8883441571499526</v>
      </c>
      <c r="L1320" s="17">
        <v>1.650481210118208</v>
      </c>
      <c r="M1320" s="19">
        <v>1.9426345534157008E-4</v>
      </c>
      <c r="N1320" s="17">
        <v>0</v>
      </c>
      <c r="O1320" s="19">
        <v>0</v>
      </c>
      <c r="P1320" s="17">
        <v>0</v>
      </c>
      <c r="Q1320" s="19">
        <v>0</v>
      </c>
      <c r="S1320" s="1">
        <f t="shared" si="2"/>
        <v>1.636889164171629</v>
      </c>
      <c r="U1320" s="1">
        <f t="shared" si="3"/>
        <v>79.238060136815136</v>
      </c>
    </row>
    <row r="1321" spans="1:21" x14ac:dyDescent="0.3">
      <c r="A1321" s="3">
        <v>1320</v>
      </c>
      <c r="B1321" s="17">
        <v>12361.461960620672</v>
      </c>
      <c r="C1321" s="18">
        <v>42320.870821759258</v>
      </c>
      <c r="D1321" s="17">
        <v>97.296826963146898</v>
      </c>
      <c r="E1321" s="19">
        <v>7</v>
      </c>
      <c r="F1321" s="17">
        <v>1</v>
      </c>
      <c r="G1321" s="19">
        <v>-5.6188728660345078E-2</v>
      </c>
      <c r="H1321" s="17">
        <v>3.9281706809997559</v>
      </c>
      <c r="I1321" s="19">
        <v>2.0527200485399351</v>
      </c>
      <c r="J1321" s="17">
        <v>0.41586220258006801</v>
      </c>
      <c r="K1321" s="19">
        <v>7.8883441571499526</v>
      </c>
      <c r="L1321" s="17">
        <v>1.6505427269998041</v>
      </c>
      <c r="M1321" s="19">
        <v>2.2664069547317922E-4</v>
      </c>
      <c r="N1321" s="17">
        <v>0</v>
      </c>
      <c r="O1321" s="19">
        <v>0</v>
      </c>
      <c r="P1321" s="17">
        <v>0</v>
      </c>
      <c r="Q1321" s="19">
        <v>0</v>
      </c>
      <c r="S1321" s="1">
        <f t="shared" si="2"/>
        <v>1.6368735071275731</v>
      </c>
      <c r="U1321" s="1">
        <f t="shared" si="3"/>
        <v>79.237302622356623</v>
      </c>
    </row>
    <row r="1322" spans="1:21" x14ac:dyDescent="0.3">
      <c r="A1322" s="3">
        <v>1321</v>
      </c>
      <c r="B1322" s="17">
        <v>12362.464842275862</v>
      </c>
      <c r="C1322" s="18">
        <v>42320.870833333334</v>
      </c>
      <c r="D1322" s="17">
        <v>98.299708503049885</v>
      </c>
      <c r="E1322" s="19">
        <v>7</v>
      </c>
      <c r="F1322" s="17">
        <v>1</v>
      </c>
      <c r="G1322" s="19">
        <v>-5.6369338184595108E-2</v>
      </c>
      <c r="H1322" s="17">
        <v>3.9283325672149658</v>
      </c>
      <c r="I1322" s="19">
        <v>2.0527200485399351</v>
      </c>
      <c r="J1322" s="17">
        <v>0.41587785393917298</v>
      </c>
      <c r="K1322" s="19">
        <v>7.8883441571499526</v>
      </c>
      <c r="L1322" s="17">
        <v>1.650604210116982</v>
      </c>
      <c r="M1322" s="19">
        <v>1.6188621520996094E-4</v>
      </c>
      <c r="N1322" s="17">
        <v>0</v>
      </c>
      <c r="O1322" s="19">
        <v>0</v>
      </c>
      <c r="P1322" s="17">
        <v>0</v>
      </c>
      <c r="Q1322" s="19">
        <v>0</v>
      </c>
      <c r="S1322" s="1">
        <f t="shared" si="2"/>
        <v>1.6368578459598671</v>
      </c>
      <c r="U1322" s="1">
        <f t="shared" si="3"/>
        <v>79.236544908388879</v>
      </c>
    </row>
    <row r="1323" spans="1:21" x14ac:dyDescent="0.3">
      <c r="A1323" s="3">
        <v>1322</v>
      </c>
      <c r="B1323" s="17">
        <v>12363.467736717825</v>
      </c>
      <c r="C1323" s="18">
        <v>42320.870844907411</v>
      </c>
      <c r="D1323" s="17">
        <v>99.302602939997072</v>
      </c>
      <c r="E1323" s="19">
        <v>7</v>
      </c>
      <c r="F1323" s="17">
        <v>1</v>
      </c>
      <c r="G1323" s="19">
        <v>-5.6188728660345078E-2</v>
      </c>
      <c r="H1323" s="17">
        <v>3.9286563396453857</v>
      </c>
      <c r="I1323" s="19">
        <v>2.0527200485399351</v>
      </c>
      <c r="J1323" s="17">
        <v>0.41589351887424197</v>
      </c>
      <c r="K1323" s="19">
        <v>7.8883441571499526</v>
      </c>
      <c r="L1323" s="17">
        <v>1.6506657496301129</v>
      </c>
      <c r="M1323" s="19">
        <v>1.9426345534157008E-4</v>
      </c>
      <c r="N1323" s="17">
        <v>0</v>
      </c>
      <c r="O1323" s="19">
        <v>0</v>
      </c>
      <c r="P1323" s="17">
        <v>0</v>
      </c>
      <c r="Q1323" s="19">
        <v>0</v>
      </c>
      <c r="S1323" s="1">
        <f t="shared" si="2"/>
        <v>1.6368421946007621</v>
      </c>
      <c r="U1323" s="1">
        <f t="shared" si="3"/>
        <v>79.235787668977991</v>
      </c>
    </row>
    <row r="1324" spans="1:21" x14ac:dyDescent="0.3">
      <c r="A1324" s="3">
        <v>1323</v>
      </c>
      <c r="B1324" s="17">
        <v>12364.470650362491</v>
      </c>
      <c r="C1324" s="18">
        <v>42320.870856481481</v>
      </c>
      <c r="D1324" s="17">
        <v>100.30551659469296</v>
      </c>
      <c r="E1324" s="19">
        <v>7</v>
      </c>
      <c r="F1324" s="17">
        <v>1</v>
      </c>
      <c r="G1324" s="19">
        <v>-5.6188728660345078E-2</v>
      </c>
      <c r="H1324" s="17">
        <v>3.9289801120758057</v>
      </c>
      <c r="I1324" s="19">
        <v>2.0527200485399351</v>
      </c>
      <c r="J1324" s="17">
        <v>0.41590918379673603</v>
      </c>
      <c r="K1324" s="19">
        <v>7.8883441571499526</v>
      </c>
      <c r="L1324" s="17">
        <v>1.6507272931705821</v>
      </c>
      <c r="M1324" s="19">
        <v>1.9426345534157008E-4</v>
      </c>
      <c r="N1324" s="17">
        <v>0</v>
      </c>
      <c r="O1324" s="19">
        <v>0</v>
      </c>
      <c r="P1324" s="17">
        <v>0</v>
      </c>
      <c r="Q1324" s="19">
        <v>0</v>
      </c>
      <c r="S1324" s="1">
        <f t="shared" si="2"/>
        <v>1.6368265296656932</v>
      </c>
      <c r="U1324" s="1">
        <f t="shared" si="3"/>
        <v>79.235029772738827</v>
      </c>
    </row>
    <row r="1325" spans="1:21" x14ac:dyDescent="0.3">
      <c r="A1325" s="3">
        <v>1324</v>
      </c>
      <c r="B1325" s="17">
        <v>12365.472160139092</v>
      </c>
      <c r="C1325" s="18">
        <v>42320.870868055557</v>
      </c>
      <c r="D1325" s="17">
        <v>101.3070260504947</v>
      </c>
      <c r="E1325" s="19">
        <v>7</v>
      </c>
      <c r="F1325" s="17">
        <v>1</v>
      </c>
      <c r="G1325" s="19">
        <v>-5.6188728660345078E-2</v>
      </c>
      <c r="H1325" s="17">
        <v>3.9289801120758057</v>
      </c>
      <c r="I1325" s="19">
        <v>2.0527200485399351</v>
      </c>
      <c r="J1325" s="17">
        <v>0.41592482121267899</v>
      </c>
      <c r="K1325" s="19">
        <v>7.8883441571499526</v>
      </c>
      <c r="L1325" s="17">
        <v>1.6507887324878789</v>
      </c>
      <c r="M1325" s="19">
        <v>1.295089750783518E-4</v>
      </c>
      <c r="N1325" s="17">
        <v>0</v>
      </c>
      <c r="O1325" s="19">
        <v>0</v>
      </c>
      <c r="P1325" s="17">
        <v>0</v>
      </c>
      <c r="Q1325" s="19">
        <v>0</v>
      </c>
      <c r="S1325" s="1">
        <f t="shared" si="2"/>
        <v>1.6368108647431989</v>
      </c>
      <c r="U1325" s="1">
        <f t="shared" si="3"/>
        <v>79.234271877108029</v>
      </c>
    </row>
    <row r="1326" spans="1:21" x14ac:dyDescent="0.3">
      <c r="A1326" s="3">
        <v>1325</v>
      </c>
      <c r="B1326" s="17">
        <v>12366.48237964602</v>
      </c>
      <c r="C1326" s="18">
        <v>42320.870879629627</v>
      </c>
      <c r="D1326" s="17">
        <v>102.31724586819558</v>
      </c>
      <c r="E1326" s="19">
        <v>7</v>
      </c>
      <c r="F1326" s="17">
        <v>1</v>
      </c>
      <c r="G1326" s="19">
        <v>-5.6188728660345078E-2</v>
      </c>
      <c r="H1326" s="17">
        <v>3.9294657707214355</v>
      </c>
      <c r="I1326" s="19">
        <v>2.0527200485399351</v>
      </c>
      <c r="J1326" s="17">
        <v>0.41594058439166798</v>
      </c>
      <c r="K1326" s="19">
        <v>7.8883441571499526</v>
      </c>
      <c r="L1326" s="17">
        <v>1.650850669870791</v>
      </c>
      <c r="M1326" s="19">
        <v>1.6188621520996094E-4</v>
      </c>
      <c r="N1326" s="17">
        <v>0</v>
      </c>
      <c r="O1326" s="19">
        <v>0</v>
      </c>
      <c r="P1326" s="17">
        <v>0</v>
      </c>
      <c r="Q1326" s="19">
        <v>0</v>
      </c>
      <c r="S1326" s="1">
        <f t="shared" si="2"/>
        <v>1.6367952273272561</v>
      </c>
      <c r="U1326" s="1">
        <f t="shared" si="3"/>
        <v>79.233515312291061</v>
      </c>
    </row>
    <row r="1327" spans="1:21" x14ac:dyDescent="0.3">
      <c r="A1327" s="3">
        <v>1326</v>
      </c>
      <c r="B1327" s="17">
        <v>12367.485294794427</v>
      </c>
      <c r="C1327" s="18">
        <v>42320.870891203704</v>
      </c>
      <c r="D1327" s="17">
        <v>103.32016101159032</v>
      </c>
      <c r="E1327" s="19">
        <v>7</v>
      </c>
      <c r="F1327" s="17">
        <v>1</v>
      </c>
      <c r="G1327" s="19">
        <v>-5.6188728660345078E-2</v>
      </c>
      <c r="H1327" s="17">
        <v>3.9294657707214355</v>
      </c>
      <c r="I1327" s="19">
        <v>2.0527200485399351</v>
      </c>
      <c r="J1327" s="17">
        <v>0.41595624297217398</v>
      </c>
      <c r="K1327" s="19">
        <v>7.8883441571499526</v>
      </c>
      <c r="L1327" s="17">
        <v>1.6509121994054581</v>
      </c>
      <c r="M1327" s="19">
        <v>1.6188621520996094E-4</v>
      </c>
      <c r="N1327" s="17">
        <v>0</v>
      </c>
      <c r="O1327" s="19">
        <v>0</v>
      </c>
      <c r="P1327" s="17">
        <v>0</v>
      </c>
      <c r="Q1327" s="19">
        <v>0</v>
      </c>
      <c r="S1327" s="1">
        <f t="shared" si="2"/>
        <v>1.6367794641482671</v>
      </c>
      <c r="U1327" s="1">
        <f t="shared" si="3"/>
        <v>79.232752662843723</v>
      </c>
    </row>
    <row r="1328" spans="1:21" x14ac:dyDescent="0.3">
      <c r="A1328" s="3">
        <v>1327</v>
      </c>
      <c r="B1328" s="17">
        <v>12368.488182153787</v>
      </c>
      <c r="C1328" s="18">
        <v>42320.87090277778</v>
      </c>
      <c r="D1328" s="17">
        <v>104.32304837095243</v>
      </c>
      <c r="E1328" s="19">
        <v>7</v>
      </c>
      <c r="F1328" s="17">
        <v>1</v>
      </c>
      <c r="G1328" s="19">
        <v>-5.6008119136095047E-2</v>
      </c>
      <c r="H1328" s="17">
        <v>3.9297895431518555</v>
      </c>
      <c r="I1328" s="19">
        <v>2.0527200485399351</v>
      </c>
      <c r="J1328" s="17">
        <v>0.41597189569953602</v>
      </c>
      <c r="K1328" s="19">
        <v>7.8883441571499526</v>
      </c>
      <c r="L1328" s="17">
        <v>1.6509737095002179</v>
      </c>
      <c r="M1328" s="19">
        <v>1.6188621520996094E-4</v>
      </c>
      <c r="N1328" s="17">
        <v>0</v>
      </c>
      <c r="O1328" s="19">
        <v>0</v>
      </c>
      <c r="P1328" s="17">
        <v>0</v>
      </c>
      <c r="Q1328" s="19">
        <v>0</v>
      </c>
      <c r="S1328" s="1">
        <f t="shared" si="2"/>
        <v>1.6367638055677611</v>
      </c>
      <c r="U1328" s="1">
        <f t="shared" si="3"/>
        <v>79.231995074049138</v>
      </c>
    </row>
    <row r="1329" spans="1:21" x14ac:dyDescent="0.3">
      <c r="A1329" s="3">
        <v>1328</v>
      </c>
      <c r="B1329" s="17">
        <v>12369.491146504444</v>
      </c>
      <c r="C1329" s="18">
        <v>42320.87091435185</v>
      </c>
      <c r="D1329" s="17">
        <v>105.32601272160832</v>
      </c>
      <c r="E1329" s="19">
        <v>7</v>
      </c>
      <c r="F1329" s="17">
        <v>1</v>
      </c>
      <c r="G1329" s="19">
        <v>-5.6188728660345078E-2</v>
      </c>
      <c r="H1329" s="17">
        <v>3.9299514293670654</v>
      </c>
      <c r="I1329" s="19">
        <v>2.0527200485399351</v>
      </c>
      <c r="J1329" s="17">
        <v>0.41598754389343801</v>
      </c>
      <c r="K1329" s="19">
        <v>7.8883441571499526</v>
      </c>
      <c r="L1329" s="17">
        <v>1.6510352044898851</v>
      </c>
      <c r="M1329" s="19">
        <v>1.6188621520996094E-4</v>
      </c>
      <c r="N1329" s="17">
        <v>0</v>
      </c>
      <c r="O1329" s="19">
        <v>0</v>
      </c>
      <c r="P1329" s="17">
        <v>0</v>
      </c>
      <c r="Q1329" s="19">
        <v>0</v>
      </c>
      <c r="S1329" s="1">
        <f t="shared" si="2"/>
        <v>1.6367481528403991</v>
      </c>
      <c r="U1329" s="1">
        <f t="shared" si="3"/>
        <v>79.231237768439627</v>
      </c>
    </row>
    <row r="1330" spans="1:21" x14ac:dyDescent="0.3">
      <c r="A1330" s="3">
        <v>1329</v>
      </c>
      <c r="B1330" s="17">
        <v>12370.494015147304</v>
      </c>
      <c r="C1330" s="18">
        <v>42320.870925925927</v>
      </c>
      <c r="D1330" s="17">
        <v>106.328881374492</v>
      </c>
      <c r="E1330" s="19">
        <v>7</v>
      </c>
      <c r="F1330" s="17">
        <v>1</v>
      </c>
      <c r="G1330" s="19">
        <v>-5.6369338184595108E-2</v>
      </c>
      <c r="H1330" s="17">
        <v>3.9301133155822754</v>
      </c>
      <c r="I1330" s="19">
        <v>2.0527200485399351</v>
      </c>
      <c r="J1330" s="17">
        <v>0.41600319632975202</v>
      </c>
      <c r="K1330" s="19">
        <v>7.8883441571499526</v>
      </c>
      <c r="L1330" s="17">
        <v>1.651096718524778</v>
      </c>
      <c r="M1330" s="19">
        <v>1.295089750783518E-4</v>
      </c>
      <c r="N1330" s="17">
        <v>0</v>
      </c>
      <c r="O1330" s="19">
        <v>0</v>
      </c>
      <c r="P1330" s="17">
        <v>0</v>
      </c>
      <c r="Q1330" s="19">
        <v>0</v>
      </c>
      <c r="S1330" s="1">
        <f t="shared" si="2"/>
        <v>1.6367325046464971</v>
      </c>
      <c r="U1330" s="1">
        <f t="shared" si="3"/>
        <v>79.230480682166615</v>
      </c>
    </row>
    <row r="1331" spans="1:21" x14ac:dyDescent="0.3">
      <c r="A1331" s="3">
        <v>1330</v>
      </c>
      <c r="B1331" s="17">
        <v>12371.496935458539</v>
      </c>
      <c r="C1331" s="18">
        <v>42320.870937500003</v>
      </c>
      <c r="D1331" s="17">
        <v>107.33180168071441</v>
      </c>
      <c r="E1331" s="19">
        <v>7</v>
      </c>
      <c r="F1331" s="17">
        <v>1</v>
      </c>
      <c r="G1331" s="19">
        <v>-5.6188728660345078E-2</v>
      </c>
      <c r="H1331" s="17">
        <v>3.9301133155822754</v>
      </c>
      <c r="I1331" s="19">
        <v>2.0527200485399351</v>
      </c>
      <c r="J1331" s="17">
        <v>0.416018864855698</v>
      </c>
      <c r="K1331" s="19">
        <v>7.8883441571499526</v>
      </c>
      <c r="L1331" s="17">
        <v>1.6511582988902109</v>
      </c>
      <c r="M1331" s="19">
        <v>1.295089750783518E-4</v>
      </c>
      <c r="N1331" s="17">
        <v>0</v>
      </c>
      <c r="O1331" s="19">
        <v>0</v>
      </c>
      <c r="P1331" s="17">
        <v>0</v>
      </c>
      <c r="Q1331" s="19">
        <v>0</v>
      </c>
      <c r="S1331" s="1">
        <f t="shared" si="2"/>
        <v>1.6367168522101831</v>
      </c>
      <c r="U1331" s="1">
        <f t="shared" si="3"/>
        <v>79.229723390638512</v>
      </c>
    </row>
    <row r="1332" spans="1:21" x14ac:dyDescent="0.3">
      <c r="A1332" s="3">
        <v>1331</v>
      </c>
      <c r="B1332" s="17">
        <v>12372.499861113049</v>
      </c>
      <c r="C1332" s="18">
        <v>42320.870949074073</v>
      </c>
      <c r="D1332" s="17">
        <v>108.33472733021276</v>
      </c>
      <c r="E1332" s="19">
        <v>7</v>
      </c>
      <c r="F1332" s="17">
        <v>1</v>
      </c>
      <c r="G1332" s="19">
        <v>-5.6369338184595108E-2</v>
      </c>
      <c r="H1332" s="17">
        <v>3.9302752017974854</v>
      </c>
      <c r="I1332" s="19">
        <v>2.0527200485399351</v>
      </c>
      <c r="J1332" s="17">
        <v>0.416034520087468</v>
      </c>
      <c r="K1332" s="19">
        <v>7.8883441571499526</v>
      </c>
      <c r="L1332" s="17">
        <v>1.65121982949361</v>
      </c>
      <c r="M1332" s="19">
        <v>6.4754487539175898E-5</v>
      </c>
      <c r="N1332" s="17">
        <v>0</v>
      </c>
      <c r="O1332" s="19">
        <v>0</v>
      </c>
      <c r="P1332" s="17">
        <v>0</v>
      </c>
      <c r="Q1332" s="19">
        <v>0</v>
      </c>
      <c r="S1332" s="1">
        <f t="shared" si="2"/>
        <v>1.6367011836842371</v>
      </c>
      <c r="U1332" s="1">
        <f t="shared" si="3"/>
        <v>79.228965320666603</v>
      </c>
    </row>
    <row r="1333" spans="1:21" x14ac:dyDescent="0.3">
      <c r="A1333" s="3">
        <v>1332</v>
      </c>
      <c r="B1333" s="17">
        <v>12373.502809915071</v>
      </c>
      <c r="C1333" s="18">
        <v>42320.87096064815</v>
      </c>
      <c r="D1333" s="17">
        <v>109.3376761472736</v>
      </c>
      <c r="E1333" s="19">
        <v>7</v>
      </c>
      <c r="F1333" s="17">
        <v>1</v>
      </c>
      <c r="G1333" s="19">
        <v>-5.6188728660345078E-2</v>
      </c>
      <c r="H1333" s="17">
        <v>3.9305989742279053</v>
      </c>
      <c r="I1333" s="19">
        <v>2.0527200485399351</v>
      </c>
      <c r="J1333" s="17">
        <v>0.416050174412888</v>
      </c>
      <c r="K1333" s="19">
        <v>7.8883441571499526</v>
      </c>
      <c r="L1333" s="17">
        <v>1.651281358891789</v>
      </c>
      <c r="M1333" s="19">
        <v>9.713172767078504E-5</v>
      </c>
      <c r="N1333" s="17">
        <v>0</v>
      </c>
      <c r="O1333" s="19">
        <v>0</v>
      </c>
      <c r="P1333" s="17">
        <v>0</v>
      </c>
      <c r="Q1333" s="19">
        <v>0</v>
      </c>
      <c r="S1333" s="1">
        <f t="shared" si="2"/>
        <v>1.6366855284524671</v>
      </c>
      <c r="U1333" s="1">
        <f t="shared" si="3"/>
        <v>79.228207893889561</v>
      </c>
    </row>
    <row r="1334" spans="1:21" x14ac:dyDescent="0.3">
      <c r="A1334" s="3">
        <v>1333</v>
      </c>
      <c r="B1334" s="17">
        <v>12374.505702502423</v>
      </c>
      <c r="C1334" s="18">
        <v>42320.870972222219</v>
      </c>
      <c r="D1334" s="17">
        <v>110.34056871457544</v>
      </c>
      <c r="E1334" s="19">
        <v>7</v>
      </c>
      <c r="F1334" s="17">
        <v>1</v>
      </c>
      <c r="G1334" s="19">
        <v>-5.6188728660345078E-2</v>
      </c>
      <c r="H1334" s="17">
        <v>3.9307608604431152</v>
      </c>
      <c r="I1334" s="19">
        <v>2.0527200485399351</v>
      </c>
      <c r="J1334" s="17">
        <v>0.41606582626501498</v>
      </c>
      <c r="K1334" s="19">
        <v>7.8883441571499526</v>
      </c>
      <c r="L1334" s="17">
        <v>1.6513428816002029</v>
      </c>
      <c r="M1334" s="19">
        <v>9.713172767078504E-5</v>
      </c>
      <c r="N1334" s="17">
        <v>0</v>
      </c>
      <c r="O1334" s="19">
        <v>0</v>
      </c>
      <c r="P1334" s="17">
        <v>0</v>
      </c>
      <c r="Q1334" s="19">
        <v>0</v>
      </c>
      <c r="S1334" s="1">
        <f t="shared" si="2"/>
        <v>1.6366698741270471</v>
      </c>
      <c r="U1334" s="1">
        <f t="shared" si="3"/>
        <v>79.22745051096328</v>
      </c>
    </row>
    <row r="1335" spans="1:21" x14ac:dyDescent="0.3">
      <c r="A1335" s="3">
        <v>1334</v>
      </c>
      <c r="B1335" s="17">
        <v>12375.508612076985</v>
      </c>
      <c r="C1335" s="18">
        <v>42320.870983796296</v>
      </c>
      <c r="D1335" s="17">
        <v>111.34347829915868</v>
      </c>
      <c r="E1335" s="19">
        <v>7</v>
      </c>
      <c r="F1335" s="17">
        <v>1</v>
      </c>
      <c r="G1335" s="19">
        <v>-5.6188728660345078E-2</v>
      </c>
      <c r="H1335" s="17">
        <v>3.9310846328735352</v>
      </c>
      <c r="I1335" s="19">
        <v>2.0527200485399351</v>
      </c>
      <c r="J1335" s="17">
        <v>0.416081471386057</v>
      </c>
      <c r="K1335" s="19">
        <v>7.8883441571499526</v>
      </c>
      <c r="L1335" s="17">
        <v>1.651404380368013</v>
      </c>
      <c r="M1335" s="19">
        <v>1.295089750783518E-4</v>
      </c>
      <c r="N1335" s="17">
        <v>0</v>
      </c>
      <c r="O1335" s="19">
        <v>0</v>
      </c>
      <c r="P1335" s="17">
        <v>0</v>
      </c>
      <c r="Q1335" s="19">
        <v>0</v>
      </c>
      <c r="S1335" s="1">
        <f t="shared" si="2"/>
        <v>1.6366542222749201</v>
      </c>
      <c r="U1335" s="1">
        <f t="shared" si="3"/>
        <v>79.226693247699131</v>
      </c>
    </row>
    <row r="1336" spans="1:21" x14ac:dyDescent="0.3">
      <c r="A1336" s="3">
        <v>1335</v>
      </c>
      <c r="B1336" s="17">
        <v>12376.511530177726</v>
      </c>
      <c r="C1336" s="18">
        <v>42320.870995370373</v>
      </c>
      <c r="D1336" s="17">
        <v>112.34639642496356</v>
      </c>
      <c r="E1336" s="19">
        <v>7</v>
      </c>
      <c r="F1336" s="17">
        <v>1</v>
      </c>
      <c r="G1336" s="19">
        <v>-5.6188728660345078E-2</v>
      </c>
      <c r="H1336" s="17">
        <v>3.9309227466583252</v>
      </c>
      <c r="I1336" s="19">
        <v>2.0527200485399351</v>
      </c>
      <c r="J1336" s="17">
        <v>0.41609713574502499</v>
      </c>
      <c r="K1336" s="19">
        <v>7.8883441571499526</v>
      </c>
      <c r="L1336" s="17">
        <v>1.6514659561212739</v>
      </c>
      <c r="M1336" s="19">
        <v>3.2377243769587949E-5</v>
      </c>
      <c r="N1336" s="17">
        <v>0</v>
      </c>
      <c r="O1336" s="19">
        <v>0</v>
      </c>
      <c r="P1336" s="17">
        <v>0</v>
      </c>
      <c r="Q1336" s="19">
        <v>0</v>
      </c>
      <c r="S1336" s="1">
        <f t="shared" si="2"/>
        <v>1.6366385771538781</v>
      </c>
      <c r="U1336" s="1">
        <f t="shared" si="3"/>
        <v>79.22593631009633</v>
      </c>
    </row>
    <row r="1337" spans="1:21" x14ac:dyDescent="0.3">
      <c r="A1337" s="3">
        <v>1336</v>
      </c>
      <c r="B1337" s="17">
        <v>12377.514453932516</v>
      </c>
      <c r="C1337" s="18">
        <v>42320.871006944442</v>
      </c>
      <c r="D1337" s="17">
        <v>113.34932013965468</v>
      </c>
      <c r="E1337" s="19">
        <v>7</v>
      </c>
      <c r="F1337" s="17">
        <v>1</v>
      </c>
      <c r="G1337" s="19">
        <v>-5.6188728660345078E-2</v>
      </c>
      <c r="H1337" s="17">
        <v>3.9310846328735352</v>
      </c>
      <c r="I1337" s="19">
        <v>2.0527200485399351</v>
      </c>
      <c r="J1337" s="17">
        <v>0.41611279381091598</v>
      </c>
      <c r="K1337" s="19">
        <v>7.8883441571499526</v>
      </c>
      <c r="L1337" s="17">
        <v>1.651527509222295</v>
      </c>
      <c r="M1337" s="19">
        <v>6.4754487539175898E-5</v>
      </c>
      <c r="N1337" s="17">
        <v>0</v>
      </c>
      <c r="O1337" s="19">
        <v>0</v>
      </c>
      <c r="P1337" s="17">
        <v>0</v>
      </c>
      <c r="Q1337" s="19">
        <v>0</v>
      </c>
      <c r="S1337" s="1">
        <f t="shared" si="2"/>
        <v>1.6366229127949101</v>
      </c>
      <c r="U1337" s="1">
        <f t="shared" si="3"/>
        <v>79.225178441729909</v>
      </c>
    </row>
    <row r="1338" spans="1:21" x14ac:dyDescent="0.3">
      <c r="A1338" s="3">
        <v>1337</v>
      </c>
      <c r="B1338" s="17">
        <v>12378.517370504462</v>
      </c>
      <c r="C1338" s="18">
        <v>42320.871018518519</v>
      </c>
      <c r="D1338" s="17">
        <v>114.35223673164865</v>
      </c>
      <c r="E1338" s="19">
        <v>7</v>
      </c>
      <c r="F1338" s="17">
        <v>1</v>
      </c>
      <c r="G1338" s="19">
        <v>-5.6369338184595108E-2</v>
      </c>
      <c r="H1338" s="17">
        <v>3.9310846328735352</v>
      </c>
      <c r="I1338" s="19">
        <v>2.0527200485399351</v>
      </c>
      <c r="J1338" s="17">
        <v>0.41612846163632</v>
      </c>
      <c r="K1338" s="19">
        <v>7.8883441571499526</v>
      </c>
      <c r="L1338" s="17">
        <v>1.651589102438431</v>
      </c>
      <c r="M1338" s="19">
        <v>3.2377243769587949E-5</v>
      </c>
      <c r="N1338" s="17">
        <v>0</v>
      </c>
      <c r="O1338" s="19">
        <v>0</v>
      </c>
      <c r="P1338" s="17">
        <v>0</v>
      </c>
      <c r="Q1338" s="19">
        <v>0</v>
      </c>
      <c r="S1338" s="1">
        <f t="shared" si="2"/>
        <v>1.6366072547290191</v>
      </c>
      <c r="U1338" s="1">
        <f t="shared" si="3"/>
        <v>79.224420877833268</v>
      </c>
    </row>
    <row r="1339" spans="1:21" x14ac:dyDescent="0.3">
      <c r="A1339" s="3">
        <v>1338</v>
      </c>
      <c r="B1339" s="17">
        <v>12379.520323772582</v>
      </c>
      <c r="C1339" s="18">
        <v>42320.871030092589</v>
      </c>
      <c r="D1339" s="17">
        <v>115.35518998974376</v>
      </c>
      <c r="E1339" s="19">
        <v>7</v>
      </c>
      <c r="F1339" s="17">
        <v>1</v>
      </c>
      <c r="G1339" s="19">
        <v>-0.66664808988571167</v>
      </c>
      <c r="H1339" s="17">
        <v>3.8872137069702148</v>
      </c>
      <c r="I1339" s="19">
        <v>2.0527200485399351</v>
      </c>
      <c r="J1339" s="17">
        <v>0.41619470543612502</v>
      </c>
      <c r="K1339" s="19">
        <v>7.8883441571499526</v>
      </c>
      <c r="L1339" s="17">
        <v>1.6518471386964839</v>
      </c>
      <c r="M1339" s="19">
        <v>-8.7094306945800781E-3</v>
      </c>
      <c r="N1339" s="17">
        <v>0</v>
      </c>
      <c r="O1339" s="19">
        <v>0</v>
      </c>
      <c r="P1339" s="17">
        <v>0</v>
      </c>
      <c r="Q1339" s="19">
        <v>0</v>
      </c>
      <c r="S1339" s="1">
        <f t="shared" si="2"/>
        <v>1.6365915869036152</v>
      </c>
      <c r="U1339" s="1">
        <f t="shared" si="3"/>
        <v>79.223662841754788</v>
      </c>
    </row>
    <row r="1340" spans="1:21" x14ac:dyDescent="0.3">
      <c r="A1340" s="3">
        <v>1339</v>
      </c>
      <c r="B1340" s="17">
        <v>12380.523207342529</v>
      </c>
      <c r="C1340" s="18">
        <v>42320.871041666665</v>
      </c>
      <c r="D1340" s="17">
        <v>116.35807359477781</v>
      </c>
      <c r="E1340" s="19">
        <v>7</v>
      </c>
      <c r="F1340" s="17">
        <v>1</v>
      </c>
      <c r="G1340" s="19">
        <v>-0.66700929403305054</v>
      </c>
      <c r="H1340" s="17">
        <v>3.8857567310333252</v>
      </c>
      <c r="I1340" s="19">
        <v>2.0527200485399351</v>
      </c>
      <c r="J1340" s="17">
        <v>0.41638044173491701</v>
      </c>
      <c r="K1340" s="19">
        <v>7.8883441571499526</v>
      </c>
      <c r="L1340" s="17">
        <v>1.6525689989361521</v>
      </c>
      <c r="M1340" s="19">
        <v>-9.0655805543065071E-3</v>
      </c>
      <c r="N1340" s="17">
        <v>0</v>
      </c>
      <c r="O1340" s="19">
        <v>0</v>
      </c>
      <c r="P1340" s="17">
        <v>0</v>
      </c>
      <c r="Q1340" s="19">
        <v>0</v>
      </c>
      <c r="S1340" s="1">
        <f t="shared" si="2"/>
        <v>1.63652534310381</v>
      </c>
      <c r="U1340" s="1">
        <f t="shared" si="3"/>
        <v>79.220457853893706</v>
      </c>
    </row>
    <row r="1341" spans="1:21" x14ac:dyDescent="0.3">
      <c r="A1341" s="3">
        <v>1340</v>
      </c>
      <c r="B1341" s="17">
        <v>12381.526122821757</v>
      </c>
      <c r="C1341" s="18">
        <v>42320.871053240742</v>
      </c>
      <c r="D1341" s="17">
        <v>117.36098906398205</v>
      </c>
      <c r="E1341" s="19">
        <v>7</v>
      </c>
      <c r="F1341" s="17">
        <v>1</v>
      </c>
      <c r="G1341" s="19">
        <v>-0.6668286919593811</v>
      </c>
      <c r="H1341" s="17">
        <v>3.8851091861724854</v>
      </c>
      <c r="I1341" s="19">
        <v>2.0527200485399351</v>
      </c>
      <c r="J1341" s="17">
        <v>0.416566182971149</v>
      </c>
      <c r="K1341" s="19">
        <v>7.8883441571499526</v>
      </c>
      <c r="L1341" s="17">
        <v>1.6532906749252909</v>
      </c>
      <c r="M1341" s="19">
        <v>-9.227466769516468E-3</v>
      </c>
      <c r="N1341" s="17">
        <v>0</v>
      </c>
      <c r="O1341" s="19">
        <v>0</v>
      </c>
      <c r="P1341" s="17">
        <v>0</v>
      </c>
      <c r="Q1341" s="19">
        <v>0</v>
      </c>
      <c r="S1341" s="1">
        <f t="shared" si="2"/>
        <v>1.636339606805018</v>
      </c>
      <c r="U1341" s="1">
        <f t="shared" si="3"/>
        <v>79.211471615411938</v>
      </c>
    </row>
    <row r="1342" spans="1:21" x14ac:dyDescent="0.3">
      <c r="A1342" s="3">
        <v>1341</v>
      </c>
      <c r="B1342" s="17">
        <v>12382.529043418701</v>
      </c>
      <c r="C1342" s="18">
        <v>42320.871064814819</v>
      </c>
      <c r="D1342" s="17">
        <v>118.3639096910015</v>
      </c>
      <c r="E1342" s="19">
        <v>7</v>
      </c>
      <c r="F1342" s="17">
        <v>1</v>
      </c>
      <c r="G1342" s="19">
        <v>-0.66664808988571167</v>
      </c>
      <c r="H1342" s="17">
        <v>3.8844616413116455</v>
      </c>
      <c r="I1342" s="19">
        <v>2.0527200485399351</v>
      </c>
      <c r="J1342" s="17">
        <v>0.41675191052479099</v>
      </c>
      <c r="K1342" s="19">
        <v>7.8883441571499526</v>
      </c>
      <c r="L1342" s="17">
        <v>1.6540121531338721</v>
      </c>
      <c r="M1342" s="19">
        <v>-6.7992211552336812E-4</v>
      </c>
      <c r="N1342" s="17">
        <v>0</v>
      </c>
      <c r="O1342" s="19">
        <v>0</v>
      </c>
      <c r="P1342" s="17">
        <v>0</v>
      </c>
      <c r="Q1342" s="19">
        <v>0</v>
      </c>
      <c r="S1342" s="1">
        <f t="shared" si="2"/>
        <v>1.6361538655687862</v>
      </c>
      <c r="U1342" s="1">
        <f t="shared" si="3"/>
        <v>79.202485138048417</v>
      </c>
    </row>
    <row r="1343" spans="1:21" x14ac:dyDescent="0.3">
      <c r="A1343" s="3">
        <v>1342</v>
      </c>
      <c r="B1343" s="17">
        <v>12383.531997609112</v>
      </c>
      <c r="C1343" s="18">
        <v>42320.871076388888</v>
      </c>
      <c r="D1343" s="17">
        <v>119.36686384632588</v>
      </c>
      <c r="E1343" s="19">
        <v>7</v>
      </c>
      <c r="F1343" s="17">
        <v>1</v>
      </c>
      <c r="G1343" s="19">
        <v>-0.66664808988571167</v>
      </c>
      <c r="H1343" s="17">
        <v>3.8836522102355957</v>
      </c>
      <c r="I1343" s="19">
        <v>2.0527200485399351</v>
      </c>
      <c r="J1343" s="17">
        <v>0.41693765288193302</v>
      </c>
      <c r="K1343" s="19">
        <v>7.8883441571499526</v>
      </c>
      <c r="L1343" s="17">
        <v>1.654733580558855</v>
      </c>
      <c r="M1343" s="19">
        <v>-4.8565864562988281E-4</v>
      </c>
      <c r="N1343" s="17">
        <v>0</v>
      </c>
      <c r="O1343" s="19">
        <v>0</v>
      </c>
      <c r="P1343" s="17">
        <v>0</v>
      </c>
      <c r="Q1343" s="19">
        <v>0</v>
      </c>
      <c r="S1343" s="1">
        <f t="shared" si="2"/>
        <v>1.6359681380151441</v>
      </c>
      <c r="U1343" s="1">
        <f t="shared" si="3"/>
        <v>79.193499322671897</v>
      </c>
    </row>
    <row r="1344" spans="1:21" x14ac:dyDescent="0.3">
      <c r="A1344" s="3">
        <v>1343</v>
      </c>
      <c r="B1344" s="17">
        <v>12384.534889349359</v>
      </c>
      <c r="C1344" s="18">
        <v>42320.871087962965</v>
      </c>
      <c r="D1344" s="17">
        <v>120.36975556151052</v>
      </c>
      <c r="E1344" s="19">
        <v>7</v>
      </c>
      <c r="F1344" s="17">
        <v>1</v>
      </c>
      <c r="G1344" s="19">
        <v>-0.66664808988571167</v>
      </c>
      <c r="H1344" s="17">
        <v>3.8831665515899658</v>
      </c>
      <c r="I1344" s="19">
        <v>2.0527200485399351</v>
      </c>
      <c r="J1344" s="17">
        <v>0.41712337667593702</v>
      </c>
      <c r="K1344" s="19">
        <v>7.8883441571499526</v>
      </c>
      <c r="L1344" s="17">
        <v>1.6554548224616319</v>
      </c>
      <c r="M1344" s="19">
        <v>-3.8852691068314016E-4</v>
      </c>
      <c r="N1344" s="17">
        <v>0</v>
      </c>
      <c r="O1344" s="19">
        <v>0</v>
      </c>
      <c r="P1344" s="17">
        <v>0</v>
      </c>
      <c r="Q1344" s="19">
        <v>0</v>
      </c>
      <c r="S1344" s="1">
        <f t="shared" si="2"/>
        <v>1.635782395658002</v>
      </c>
      <c r="U1344" s="1">
        <f t="shared" si="3"/>
        <v>79.184512791076827</v>
      </c>
    </row>
    <row r="1345" spans="1:21" x14ac:dyDescent="0.3">
      <c r="A1345" s="3">
        <v>1344</v>
      </c>
      <c r="B1345" s="17">
        <v>12385.53780027728</v>
      </c>
      <c r="C1345" s="18">
        <v>42320.871099537035</v>
      </c>
      <c r="D1345" s="17">
        <v>121.37266650948123</v>
      </c>
      <c r="E1345" s="19">
        <v>7</v>
      </c>
      <c r="F1345" s="17">
        <v>1</v>
      </c>
      <c r="G1345" s="19">
        <v>-0.66664808988571167</v>
      </c>
      <c r="H1345" s="17">
        <v>3.8826808929443359</v>
      </c>
      <c r="I1345" s="19">
        <v>2.0527200485399351</v>
      </c>
      <c r="J1345" s="17">
        <v>0.41730910593325898</v>
      </c>
      <c r="K1345" s="19">
        <v>7.8883441571499526</v>
      </c>
      <c r="L1345" s="17">
        <v>1.656175993864456</v>
      </c>
      <c r="M1345" s="19">
        <v>-3.2377243041992188E-4</v>
      </c>
      <c r="N1345" s="17">
        <v>0</v>
      </c>
      <c r="O1345" s="19">
        <v>0</v>
      </c>
      <c r="P1345" s="17">
        <v>0</v>
      </c>
      <c r="Q1345" s="19">
        <v>0</v>
      </c>
      <c r="S1345" s="1">
        <f t="shared" si="2"/>
        <v>1.635596671863998</v>
      </c>
      <c r="U1345" s="1">
        <f t="shared" si="3"/>
        <v>79.175527157597998</v>
      </c>
    </row>
    <row r="1346" spans="1:21" x14ac:dyDescent="0.3">
      <c r="A1346" s="3">
        <v>1345</v>
      </c>
      <c r="B1346" s="17">
        <v>12386.540787554901</v>
      </c>
      <c r="C1346" s="18">
        <v>42320.871111111112</v>
      </c>
      <c r="D1346" s="17">
        <v>122.37565380715159</v>
      </c>
      <c r="E1346" s="19">
        <v>7</v>
      </c>
      <c r="F1346" s="17">
        <v>1</v>
      </c>
      <c r="G1346" s="19">
        <v>-0.66664808988571167</v>
      </c>
      <c r="H1346" s="17">
        <v>3.8821952342987061</v>
      </c>
      <c r="I1346" s="19">
        <v>2.0527200485399351</v>
      </c>
      <c r="J1346" s="17">
        <v>0.41749484997610298</v>
      </c>
      <c r="K1346" s="19">
        <v>7.8883441571499526</v>
      </c>
      <c r="L1346" s="17">
        <v>1.6568971248501041</v>
      </c>
      <c r="M1346" s="19">
        <v>-2.913951757363975E-4</v>
      </c>
      <c r="N1346" s="17">
        <v>0</v>
      </c>
      <c r="O1346" s="19">
        <v>0</v>
      </c>
      <c r="P1346" s="17">
        <v>0</v>
      </c>
      <c r="Q1346" s="19">
        <v>0</v>
      </c>
      <c r="S1346" s="1">
        <f t="shared" si="2"/>
        <v>1.6354109426066761</v>
      </c>
      <c r="U1346" s="1">
        <f t="shared" si="3"/>
        <v>79.166541259794528</v>
      </c>
    </row>
    <row r="1347" spans="1:21" x14ac:dyDescent="0.3">
      <c r="A1347" s="3">
        <v>1346</v>
      </c>
      <c r="B1347" s="17">
        <v>12387.543658844335</v>
      </c>
      <c r="C1347" s="18">
        <v>42320.871122685181</v>
      </c>
      <c r="D1347" s="17">
        <v>123.37852507653632</v>
      </c>
      <c r="E1347" s="19">
        <v>7</v>
      </c>
      <c r="F1347" s="17">
        <v>1</v>
      </c>
      <c r="G1347" s="19">
        <v>-0.6668286919593811</v>
      </c>
      <c r="H1347" s="17">
        <v>3.8818714618682861</v>
      </c>
      <c r="I1347" s="19">
        <v>2.0527200485399351</v>
      </c>
      <c r="J1347" s="17">
        <v>0.417680564570657</v>
      </c>
      <c r="K1347" s="19">
        <v>7.8883441571499526</v>
      </c>
      <c r="L1347" s="17">
        <v>1.657618055685365</v>
      </c>
      <c r="M1347" s="19">
        <v>-2.913951757363975E-4</v>
      </c>
      <c r="N1347" s="17">
        <v>0</v>
      </c>
      <c r="O1347" s="19">
        <v>0</v>
      </c>
      <c r="P1347" s="17">
        <v>0</v>
      </c>
      <c r="Q1347" s="19">
        <v>0</v>
      </c>
      <c r="S1347" s="1">
        <f t="shared" si="2"/>
        <v>1.6352251985638322</v>
      </c>
      <c r="U1347" s="1">
        <f t="shared" si="3"/>
        <v>79.157554646642339</v>
      </c>
    </row>
    <row r="1348" spans="1:21" x14ac:dyDescent="0.3">
      <c r="A1348" s="3">
        <v>1347</v>
      </c>
      <c r="B1348" s="17">
        <v>12388.546603676496</v>
      </c>
      <c r="C1348" s="18">
        <v>42320.871134259258</v>
      </c>
      <c r="D1348" s="17">
        <v>124.38146990869622</v>
      </c>
      <c r="E1348" s="19">
        <v>7</v>
      </c>
      <c r="F1348" s="17">
        <v>1</v>
      </c>
      <c r="G1348" s="19">
        <v>-0.6668286919593811</v>
      </c>
      <c r="H1348" s="17">
        <v>3.8812239170074463</v>
      </c>
      <c r="I1348" s="19">
        <v>2.0527200485399351</v>
      </c>
      <c r="J1348" s="17">
        <v>0.41786630711774603</v>
      </c>
      <c r="K1348" s="19">
        <v>7.8883441571499526</v>
      </c>
      <c r="L1348" s="17">
        <v>1.6583390166274501</v>
      </c>
      <c r="M1348" s="19">
        <v>-3.2377243041992188E-4</v>
      </c>
      <c r="N1348" s="17">
        <v>0</v>
      </c>
      <c r="O1348" s="19">
        <v>0</v>
      </c>
      <c r="P1348" s="17">
        <v>0</v>
      </c>
      <c r="Q1348" s="19">
        <v>0</v>
      </c>
      <c r="S1348" s="1">
        <f t="shared" si="2"/>
        <v>1.6350394839692781</v>
      </c>
      <c r="U1348" s="1">
        <f t="shared" si="3"/>
        <v>79.148569458248559</v>
      </c>
    </row>
    <row r="1349" spans="1:21" x14ac:dyDescent="0.3">
      <c r="A1349" s="3">
        <v>1348</v>
      </c>
      <c r="B1349" s="17">
        <v>12389.549514373844</v>
      </c>
      <c r="C1349" s="18">
        <v>42320.871145833335</v>
      </c>
      <c r="D1349" s="17">
        <v>125.38438060604425</v>
      </c>
      <c r="E1349" s="19">
        <v>7</v>
      </c>
      <c r="F1349" s="17">
        <v>1</v>
      </c>
      <c r="G1349" s="19">
        <v>-1.1113080978393555</v>
      </c>
      <c r="H1349" s="17">
        <v>3.8486847877502441</v>
      </c>
      <c r="I1349" s="19">
        <v>2.0527200485399351</v>
      </c>
      <c r="J1349" s="17">
        <v>0.418095159405932</v>
      </c>
      <c r="K1349" s="19">
        <v>7.8883441571499526</v>
      </c>
      <c r="L1349" s="17">
        <v>1.65922378663735</v>
      </c>
      <c r="M1349" s="19">
        <v>-6.7020892165601254E-3</v>
      </c>
      <c r="N1349" s="17">
        <v>0</v>
      </c>
      <c r="O1349" s="19">
        <v>0</v>
      </c>
      <c r="P1349" s="17">
        <v>0</v>
      </c>
      <c r="Q1349" s="19">
        <v>0</v>
      </c>
      <c r="S1349" s="1">
        <f t="shared" si="2"/>
        <v>1.6348537414221891</v>
      </c>
      <c r="U1349" s="1">
        <f t="shared" si="3"/>
        <v>79.139582917463542</v>
      </c>
    </row>
    <row r="1350" spans="1:21" x14ac:dyDescent="0.3">
      <c r="A1350" s="3">
        <v>1349</v>
      </c>
      <c r="B1350" s="17">
        <v>12390.552397031524</v>
      </c>
      <c r="C1350" s="18">
        <v>42320.871157407411</v>
      </c>
      <c r="D1350" s="17">
        <v>126.38726326873692</v>
      </c>
      <c r="E1350" s="19">
        <v>7</v>
      </c>
      <c r="F1350" s="17">
        <v>1</v>
      </c>
      <c r="G1350" s="19">
        <v>-1.1113080978393555</v>
      </c>
      <c r="H1350" s="17">
        <v>3.8470659255981445</v>
      </c>
      <c r="I1350" s="19">
        <v>2.0527200485399351</v>
      </c>
      <c r="J1350" s="17">
        <v>0.41840476508213997</v>
      </c>
      <c r="K1350" s="19">
        <v>7.8883441571499526</v>
      </c>
      <c r="L1350" s="17">
        <v>1.6604151056137939</v>
      </c>
      <c r="M1350" s="19">
        <v>-6.9287298247218132E-3</v>
      </c>
      <c r="N1350" s="17">
        <v>0</v>
      </c>
      <c r="O1350" s="19">
        <v>0</v>
      </c>
      <c r="P1350" s="17">
        <v>0</v>
      </c>
      <c r="Q1350" s="19">
        <v>0</v>
      </c>
      <c r="S1350" s="1">
        <f t="shared" si="2"/>
        <v>1.6346248891340029</v>
      </c>
      <c r="U1350" s="1">
        <f t="shared" si="3"/>
        <v>79.128510653979689</v>
      </c>
    </row>
    <row r="1351" spans="1:21" x14ac:dyDescent="0.3">
      <c r="A1351" s="3">
        <v>1350</v>
      </c>
      <c r="B1351" s="17">
        <v>12391.555362735542</v>
      </c>
      <c r="C1351" s="18">
        <v>42320.871168981481</v>
      </c>
      <c r="D1351" s="17">
        <v>127.39022896774294</v>
      </c>
      <c r="E1351" s="19">
        <v>7</v>
      </c>
      <c r="F1351" s="17">
        <v>1</v>
      </c>
      <c r="G1351" s="19">
        <v>-1.1114886999130249</v>
      </c>
      <c r="H1351" s="17">
        <v>3.8459327220916748</v>
      </c>
      <c r="I1351" s="19">
        <v>2.0527200485399351</v>
      </c>
      <c r="J1351" s="17">
        <v>0.418714389699747</v>
      </c>
      <c r="K1351" s="19">
        <v>7.8883441571499526</v>
      </c>
      <c r="L1351" s="17">
        <v>1.6616061209110571</v>
      </c>
      <c r="M1351" s="19">
        <v>-7.0906160399317741E-3</v>
      </c>
      <c r="N1351" s="17">
        <v>0</v>
      </c>
      <c r="O1351" s="19">
        <v>0</v>
      </c>
      <c r="P1351" s="17">
        <v>0</v>
      </c>
      <c r="Q1351" s="19">
        <v>0</v>
      </c>
      <c r="S1351" s="1">
        <f t="shared" si="2"/>
        <v>1.634315283457795</v>
      </c>
      <c r="U1351" s="1">
        <f t="shared" si="3"/>
        <v>79.11353140404411</v>
      </c>
    </row>
    <row r="1352" spans="1:21" x14ac:dyDescent="0.3">
      <c r="A1352" s="3">
        <v>1351</v>
      </c>
      <c r="B1352" s="17">
        <v>12392.557256576392</v>
      </c>
      <c r="C1352" s="18">
        <v>42320.871180555558</v>
      </c>
      <c r="D1352" s="17">
        <v>128.3921228035812</v>
      </c>
      <c r="E1352" s="19">
        <v>7</v>
      </c>
      <c r="F1352" s="17">
        <v>1</v>
      </c>
      <c r="G1352" s="19">
        <v>-1.1114886999130249</v>
      </c>
      <c r="H1352" s="17">
        <v>3.845123291015625</v>
      </c>
      <c r="I1352" s="19">
        <v>2.0527200485399351</v>
      </c>
      <c r="J1352" s="17">
        <v>0.41902369197676798</v>
      </c>
      <c r="K1352" s="19">
        <v>7.8883441571499526</v>
      </c>
      <c r="L1352" s="17">
        <v>1.662795580151506</v>
      </c>
      <c r="M1352" s="19">
        <v>-8.0943107604980469E-4</v>
      </c>
      <c r="N1352" s="17">
        <v>0</v>
      </c>
      <c r="O1352" s="19">
        <v>0</v>
      </c>
      <c r="P1352" s="17">
        <v>0</v>
      </c>
      <c r="Q1352" s="19">
        <v>0</v>
      </c>
      <c r="S1352" s="1">
        <f t="shared" si="2"/>
        <v>1.6340056588401881</v>
      </c>
      <c r="U1352" s="1">
        <f t="shared" si="3"/>
        <v>79.098551237691382</v>
      </c>
    </row>
    <row r="1353" spans="1:21" x14ac:dyDescent="0.3">
      <c r="A1353" s="3">
        <v>1352</v>
      </c>
      <c r="B1353" s="17">
        <v>12393.560198065246</v>
      </c>
      <c r="C1353" s="18">
        <v>42320.871192129627</v>
      </c>
      <c r="D1353" s="17">
        <v>129.39506432752145</v>
      </c>
      <c r="E1353" s="19">
        <v>7</v>
      </c>
      <c r="F1353" s="17">
        <v>1</v>
      </c>
      <c r="G1353" s="19">
        <v>-1.1113080978393555</v>
      </c>
      <c r="H1353" s="17">
        <v>3.8443138599395752</v>
      </c>
      <c r="I1353" s="19">
        <v>2.0527200485399351</v>
      </c>
      <c r="J1353" s="17">
        <v>0.41933331550254499</v>
      </c>
      <c r="K1353" s="19">
        <v>7.8883441571499526</v>
      </c>
      <c r="L1353" s="17">
        <v>1.6639860049911099</v>
      </c>
      <c r="M1353" s="19">
        <v>-6.1516760615631938E-4</v>
      </c>
      <c r="N1353" s="17">
        <v>0</v>
      </c>
      <c r="O1353" s="19">
        <v>0</v>
      </c>
      <c r="P1353" s="17">
        <v>0</v>
      </c>
      <c r="Q1353" s="19">
        <v>0</v>
      </c>
      <c r="S1353" s="1">
        <f t="shared" si="2"/>
        <v>1.633696356563167</v>
      </c>
      <c r="U1353" s="1">
        <f t="shared" si="3"/>
        <v>79.083586666725211</v>
      </c>
    </row>
    <row r="1354" spans="1:21" x14ac:dyDescent="0.3">
      <c r="A1354" s="3">
        <v>1353</v>
      </c>
      <c r="B1354" s="17">
        <v>12394.563118717328</v>
      </c>
      <c r="C1354" s="18">
        <v>42320.871203703704</v>
      </c>
      <c r="D1354" s="17">
        <v>130.39798496456581</v>
      </c>
      <c r="E1354" s="19">
        <v>7</v>
      </c>
      <c r="F1354" s="17">
        <v>1</v>
      </c>
      <c r="G1354" s="19">
        <v>-1.1113080978393555</v>
      </c>
      <c r="H1354" s="17">
        <v>3.8435044288635254</v>
      </c>
      <c r="I1354" s="19">
        <v>2.0527200485399351</v>
      </c>
      <c r="J1354" s="17">
        <v>0.41964293671311598</v>
      </c>
      <c r="K1354" s="19">
        <v>7.8883441571499526</v>
      </c>
      <c r="L1354" s="17">
        <v>1.6651761658702291</v>
      </c>
      <c r="M1354" s="19">
        <v>-5.8279035147279501E-4</v>
      </c>
      <c r="N1354" s="17">
        <v>0</v>
      </c>
      <c r="O1354" s="19">
        <v>0</v>
      </c>
      <c r="P1354" s="17">
        <v>0</v>
      </c>
      <c r="Q1354" s="19">
        <v>0</v>
      </c>
      <c r="S1354" s="1">
        <f t="shared" ref="S1354:S1417" si="4">I1353-J1353</f>
        <v>1.6333867330373901</v>
      </c>
      <c r="U1354" s="1">
        <f t="shared" ref="U1354:U1417" si="5">(S1354-$S$12438)/($S$1225-$S$12438) * 80</f>
        <v>79.068606553197085</v>
      </c>
    </row>
    <row r="1355" spans="1:21" x14ac:dyDescent="0.3">
      <c r="A1355" s="3">
        <v>1354</v>
      </c>
      <c r="B1355" s="17">
        <v>12395.56951546116</v>
      </c>
      <c r="C1355" s="18">
        <v>42320.871215277781</v>
      </c>
      <c r="D1355" s="17">
        <v>131.40438137256416</v>
      </c>
      <c r="E1355" s="19">
        <v>7</v>
      </c>
      <c r="F1355" s="17">
        <v>1</v>
      </c>
      <c r="G1355" s="19">
        <v>-1.1116693019866943</v>
      </c>
      <c r="H1355" s="17">
        <v>3.8425331115722656</v>
      </c>
      <c r="I1355" s="19">
        <v>2.0527200485399351</v>
      </c>
      <c r="J1355" s="17">
        <v>0.41995362549148102</v>
      </c>
      <c r="K1355" s="19">
        <v>7.8883441571499526</v>
      </c>
      <c r="L1355" s="17">
        <v>1.666370179642527</v>
      </c>
      <c r="M1355" s="19">
        <v>-5.5041315499693155E-4</v>
      </c>
      <c r="N1355" s="17">
        <v>0</v>
      </c>
      <c r="O1355" s="19">
        <v>0</v>
      </c>
      <c r="P1355" s="17">
        <v>0</v>
      </c>
      <c r="Q1355" s="19">
        <v>0</v>
      </c>
      <c r="S1355" s="1">
        <f t="shared" si="4"/>
        <v>1.633077111826819</v>
      </c>
      <c r="U1355" s="1">
        <f t="shared" si="5"/>
        <v>79.053626551682555</v>
      </c>
    </row>
    <row r="1356" spans="1:21" x14ac:dyDescent="0.3">
      <c r="A1356" s="3">
        <v>1355</v>
      </c>
      <c r="B1356" s="17">
        <v>12396.574828828219</v>
      </c>
      <c r="C1356" s="18">
        <v>42320.87122685185</v>
      </c>
      <c r="D1356" s="17">
        <v>132.40969510553143</v>
      </c>
      <c r="E1356" s="19">
        <v>7</v>
      </c>
      <c r="F1356" s="17">
        <v>1</v>
      </c>
      <c r="G1356" s="19">
        <v>-1.1114886999130249</v>
      </c>
      <c r="H1356" s="17">
        <v>3.8420474529266357</v>
      </c>
      <c r="I1356" s="19">
        <v>2.0527200485399351</v>
      </c>
      <c r="J1356" s="17">
        <v>0.42026398075940202</v>
      </c>
      <c r="K1356" s="19">
        <v>7.8883441571499526</v>
      </c>
      <c r="L1356" s="17">
        <v>1.667562701852654</v>
      </c>
      <c r="M1356" s="19">
        <v>-5.1803590031340718E-4</v>
      </c>
      <c r="N1356" s="17">
        <v>0</v>
      </c>
      <c r="O1356" s="19">
        <v>0</v>
      </c>
      <c r="P1356" s="17">
        <v>0</v>
      </c>
      <c r="Q1356" s="19">
        <v>0</v>
      </c>
      <c r="S1356" s="1">
        <f t="shared" si="4"/>
        <v>1.632766423048454</v>
      </c>
      <c r="U1356" s="1">
        <f t="shared" si="5"/>
        <v>79.038594899419877</v>
      </c>
    </row>
    <row r="1357" spans="1:21" x14ac:dyDescent="0.3">
      <c r="A1357" s="3">
        <v>1356</v>
      </c>
      <c r="B1357" s="17">
        <v>12397.577766377282</v>
      </c>
      <c r="C1357" s="18">
        <v>42320.871238425927</v>
      </c>
      <c r="D1357" s="17">
        <v>133.41263275985719</v>
      </c>
      <c r="E1357" s="19">
        <v>7</v>
      </c>
      <c r="F1357" s="17">
        <v>1</v>
      </c>
      <c r="G1357" s="19">
        <v>-1.1113080978393555</v>
      </c>
      <c r="H1357" s="17">
        <v>3.8413999080657959</v>
      </c>
      <c r="I1357" s="19">
        <v>2.0527200485399351</v>
      </c>
      <c r="J1357" s="17">
        <v>0.420573597992003</v>
      </c>
      <c r="K1357" s="19">
        <v>7.8883441571499526</v>
      </c>
      <c r="L1357" s="17">
        <v>1.668752182837514</v>
      </c>
      <c r="M1357" s="19">
        <v>-4.5328139094635844E-4</v>
      </c>
      <c r="N1357" s="17">
        <v>0</v>
      </c>
      <c r="O1357" s="19">
        <v>0</v>
      </c>
      <c r="P1357" s="17">
        <v>0</v>
      </c>
      <c r="Q1357" s="19">
        <v>0</v>
      </c>
      <c r="S1357" s="1">
        <f t="shared" si="4"/>
        <v>1.6324560677805331</v>
      </c>
      <c r="U1357" s="1">
        <f t="shared" si="5"/>
        <v>79.023579382960506</v>
      </c>
    </row>
    <row r="1358" spans="1:21" x14ac:dyDescent="0.3">
      <c r="A1358" s="3">
        <v>1357</v>
      </c>
      <c r="B1358" s="17">
        <v>12398.580679701156</v>
      </c>
      <c r="C1358" s="18">
        <v>42320.871249999997</v>
      </c>
      <c r="D1358" s="17">
        <v>134.4155459534073</v>
      </c>
      <c r="E1358" s="19">
        <v>7</v>
      </c>
      <c r="F1358" s="17">
        <v>1</v>
      </c>
      <c r="G1358" s="19">
        <v>-1.111127495765686</v>
      </c>
      <c r="H1358" s="17">
        <v>3.840914249420166</v>
      </c>
      <c r="I1358" s="19">
        <v>2.0527200485399351</v>
      </c>
      <c r="J1358" s="17">
        <v>0.420883198762731</v>
      </c>
      <c r="K1358" s="19">
        <v>7.8883441571499526</v>
      </c>
      <c r="L1358" s="17">
        <v>1.6699414003965729</v>
      </c>
      <c r="M1358" s="19">
        <v>-3.8852691068314016E-4</v>
      </c>
      <c r="N1358" s="17">
        <v>0</v>
      </c>
      <c r="O1358" s="19">
        <v>0</v>
      </c>
      <c r="P1358" s="17">
        <v>0</v>
      </c>
      <c r="Q1358" s="19">
        <v>0</v>
      </c>
      <c r="S1358" s="1">
        <f t="shared" si="4"/>
        <v>1.6321464505479319</v>
      </c>
      <c r="U1358" s="1">
        <f t="shared" si="5"/>
        <v>79.008599573906949</v>
      </c>
    </row>
    <row r="1359" spans="1:21" x14ac:dyDescent="0.3">
      <c r="A1359" s="3">
        <v>1358</v>
      </c>
      <c r="B1359" s="17">
        <v>12399.58355141665</v>
      </c>
      <c r="C1359" s="18">
        <v>42320.871261574073</v>
      </c>
      <c r="D1359" s="17">
        <v>135.41841765386306</v>
      </c>
      <c r="E1359" s="19">
        <v>7</v>
      </c>
      <c r="F1359" s="17">
        <v>1</v>
      </c>
      <c r="G1359" s="19">
        <v>-0.83389228582382202</v>
      </c>
      <c r="H1359" s="17">
        <v>3.8605024814605713</v>
      </c>
      <c r="I1359" s="19">
        <v>2.0527200485399351</v>
      </c>
      <c r="J1359" s="17">
        <v>0.42116199298554602</v>
      </c>
      <c r="K1359" s="19">
        <v>7.8883441571499526</v>
      </c>
      <c r="L1359" s="17">
        <v>1.671013971608446</v>
      </c>
      <c r="M1359" s="19">
        <v>3.6586285568773746E-3</v>
      </c>
      <c r="N1359" s="17">
        <v>0</v>
      </c>
      <c r="O1359" s="19">
        <v>0</v>
      </c>
      <c r="P1359" s="17">
        <v>0</v>
      </c>
      <c r="Q1359" s="19">
        <v>0</v>
      </c>
      <c r="S1359" s="1">
        <f t="shared" si="4"/>
        <v>1.631836849777204</v>
      </c>
      <c r="U1359" s="1">
        <f t="shared" si="5"/>
        <v>78.993620561306841</v>
      </c>
    </row>
    <row r="1360" spans="1:21" x14ac:dyDescent="0.3">
      <c r="A1360" s="3">
        <v>1359</v>
      </c>
      <c r="B1360" s="17">
        <v>12400.586472033645</v>
      </c>
      <c r="C1360" s="18">
        <v>42320.87127314815</v>
      </c>
      <c r="D1360" s="17">
        <v>136.42133826083267</v>
      </c>
      <c r="E1360" s="19">
        <v>7</v>
      </c>
      <c r="F1360" s="17">
        <v>1</v>
      </c>
      <c r="G1360" s="19">
        <v>-0.83407288789749146</v>
      </c>
      <c r="H1360" s="17">
        <v>3.8605024814605713</v>
      </c>
      <c r="I1360" s="19">
        <v>2.0527200485399351</v>
      </c>
      <c r="J1360" s="17">
        <v>0.42139437471665703</v>
      </c>
      <c r="K1360" s="19">
        <v>7.8883441571499526</v>
      </c>
      <c r="L1360" s="17">
        <v>1.671911065668847</v>
      </c>
      <c r="M1360" s="19">
        <v>3.755760146304965E-3</v>
      </c>
      <c r="N1360" s="17">
        <v>0</v>
      </c>
      <c r="O1360" s="19">
        <v>0</v>
      </c>
      <c r="P1360" s="17">
        <v>0</v>
      </c>
      <c r="Q1360" s="19">
        <v>0</v>
      </c>
      <c r="S1360" s="1">
        <f t="shared" si="4"/>
        <v>1.6315580555543892</v>
      </c>
      <c r="U1360" s="1">
        <f t="shared" si="5"/>
        <v>78.980132021964508</v>
      </c>
    </row>
    <row r="1361" spans="1:21" x14ac:dyDescent="0.3">
      <c r="A1361" s="3">
        <v>1360</v>
      </c>
      <c r="B1361" s="17">
        <v>12401.58946266961</v>
      </c>
      <c r="C1361" s="18">
        <v>42320.87128472222</v>
      </c>
      <c r="D1361" s="17">
        <v>137.42432894190952</v>
      </c>
      <c r="E1361" s="19">
        <v>7</v>
      </c>
      <c r="F1361" s="17">
        <v>1</v>
      </c>
      <c r="G1361" s="19">
        <v>-0.83407288789749146</v>
      </c>
      <c r="H1361" s="17">
        <v>3.8603405952453613</v>
      </c>
      <c r="I1361" s="19">
        <v>2.0527200485399351</v>
      </c>
      <c r="J1361" s="17">
        <v>0.421626773636332</v>
      </c>
      <c r="K1361" s="19">
        <v>7.8883441571499526</v>
      </c>
      <c r="L1361" s="17">
        <v>1.6728082206086381</v>
      </c>
      <c r="M1361" s="19">
        <v>3.852891968563199E-3</v>
      </c>
      <c r="N1361" s="17">
        <v>0</v>
      </c>
      <c r="O1361" s="19">
        <v>0</v>
      </c>
      <c r="P1361" s="17">
        <v>0</v>
      </c>
      <c r="Q1361" s="19">
        <v>0</v>
      </c>
      <c r="S1361" s="1">
        <f t="shared" si="4"/>
        <v>1.631325673823278</v>
      </c>
      <c r="U1361" s="1">
        <f t="shared" si="5"/>
        <v>78.968888998020603</v>
      </c>
    </row>
    <row r="1362" spans="1:21" x14ac:dyDescent="0.3">
      <c r="A1362" s="3">
        <v>1361</v>
      </c>
      <c r="B1362" s="17">
        <v>12402.592317864057</v>
      </c>
      <c r="C1362" s="18">
        <v>42320.871296296296</v>
      </c>
      <c r="D1362" s="17">
        <v>138.42718411129189</v>
      </c>
      <c r="E1362" s="19">
        <v>7</v>
      </c>
      <c r="F1362" s="17">
        <v>1</v>
      </c>
      <c r="G1362" s="19">
        <v>-0.83407288789749146</v>
      </c>
      <c r="H1362" s="17">
        <v>3.8603405952453613</v>
      </c>
      <c r="I1362" s="19">
        <v>2.0527200485399351</v>
      </c>
      <c r="J1362" s="17">
        <v>0.42185914434473099</v>
      </c>
      <c r="K1362" s="19">
        <v>7.8883441571499526</v>
      </c>
      <c r="L1362" s="17">
        <v>1.6737052316321031</v>
      </c>
      <c r="M1362" s="19">
        <v>3.2377243769587949E-5</v>
      </c>
      <c r="N1362" s="17">
        <v>0</v>
      </c>
      <c r="O1362" s="19">
        <v>0</v>
      </c>
      <c r="P1362" s="17">
        <v>0</v>
      </c>
      <c r="Q1362" s="19">
        <v>0</v>
      </c>
      <c r="S1362" s="1">
        <f t="shared" si="4"/>
        <v>1.6310932749036031</v>
      </c>
      <c r="U1362" s="1">
        <f t="shared" si="5"/>
        <v>78.957645142464699</v>
      </c>
    </row>
    <row r="1363" spans="1:21" x14ac:dyDescent="0.3">
      <c r="A1363" s="3">
        <v>1362</v>
      </c>
      <c r="B1363" s="17">
        <v>12403.595222521397</v>
      </c>
      <c r="C1363" s="18">
        <v>42320.871307870373</v>
      </c>
      <c r="D1363" s="17">
        <v>139.43008874858302</v>
      </c>
      <c r="E1363" s="19">
        <v>7</v>
      </c>
      <c r="F1363" s="17">
        <v>1</v>
      </c>
      <c r="G1363" s="19">
        <v>-0.83425348997116089</v>
      </c>
      <c r="H1363" s="17">
        <v>3.8600168228149414</v>
      </c>
      <c r="I1363" s="19">
        <v>2.0527200485399351</v>
      </c>
      <c r="J1363" s="17">
        <v>0.42209151982494297</v>
      </c>
      <c r="K1363" s="19">
        <v>7.8883441571499526</v>
      </c>
      <c r="L1363" s="17">
        <v>1.674602212990332</v>
      </c>
      <c r="M1363" s="19">
        <v>-9.713172767078504E-5</v>
      </c>
      <c r="N1363" s="17">
        <v>0</v>
      </c>
      <c r="O1363" s="19">
        <v>0</v>
      </c>
      <c r="P1363" s="17">
        <v>0</v>
      </c>
      <c r="Q1363" s="19">
        <v>0</v>
      </c>
      <c r="S1363" s="1">
        <f t="shared" si="4"/>
        <v>1.630860904195204</v>
      </c>
      <c r="U1363" s="1">
        <f t="shared" si="5"/>
        <v>78.94640265181836</v>
      </c>
    </row>
    <row r="1364" spans="1:21" x14ac:dyDescent="0.3">
      <c r="A1364" s="3">
        <v>1363</v>
      </c>
      <c r="B1364" s="17">
        <v>12404.598167042785</v>
      </c>
      <c r="C1364" s="18">
        <v>42320.871319444443</v>
      </c>
      <c r="D1364" s="17">
        <v>140.43303331007041</v>
      </c>
      <c r="E1364" s="19">
        <v>7</v>
      </c>
      <c r="F1364" s="17">
        <v>1</v>
      </c>
      <c r="G1364" s="19">
        <v>-0.83407288789749146</v>
      </c>
      <c r="H1364" s="17">
        <v>3.8598549365997314</v>
      </c>
      <c r="I1364" s="19">
        <v>2.0527200485399351</v>
      </c>
      <c r="J1364" s="17">
        <v>0.42232390519505902</v>
      </c>
      <c r="K1364" s="19">
        <v>7.8883441571499526</v>
      </c>
      <c r="L1364" s="17">
        <v>1.6754991951401841</v>
      </c>
      <c r="M1364" s="19">
        <v>-6.4754487539175898E-5</v>
      </c>
      <c r="N1364" s="17">
        <v>0</v>
      </c>
      <c r="O1364" s="19">
        <v>0</v>
      </c>
      <c r="P1364" s="17">
        <v>0</v>
      </c>
      <c r="Q1364" s="19">
        <v>0</v>
      </c>
      <c r="S1364" s="1">
        <f t="shared" si="4"/>
        <v>1.630628528714992</v>
      </c>
      <c r="U1364" s="1">
        <f t="shared" si="5"/>
        <v>78.935159930303598</v>
      </c>
    </row>
    <row r="1365" spans="1:21" x14ac:dyDescent="0.3">
      <c r="A1365" s="3">
        <v>1364</v>
      </c>
      <c r="B1365" s="17">
        <v>12405.601057284306</v>
      </c>
      <c r="C1365" s="18">
        <v>42320.871331018519</v>
      </c>
      <c r="D1365" s="17">
        <v>141.43592350146903</v>
      </c>
      <c r="E1365" s="19">
        <v>7</v>
      </c>
      <c r="F1365" s="17">
        <v>1</v>
      </c>
      <c r="G1365" s="19">
        <v>-0.83425348997116089</v>
      </c>
      <c r="H1365" s="17">
        <v>3.8595311641693115</v>
      </c>
      <c r="I1365" s="19">
        <v>2.0527200485399351</v>
      </c>
      <c r="J1365" s="17">
        <v>0.422556284969764</v>
      </c>
      <c r="K1365" s="19">
        <v>7.8883441571499526</v>
      </c>
      <c r="L1365" s="17">
        <v>1.676396105930994</v>
      </c>
      <c r="M1365" s="19">
        <v>-1.295089750783518E-4</v>
      </c>
      <c r="N1365" s="17">
        <v>0</v>
      </c>
      <c r="O1365" s="19">
        <v>0</v>
      </c>
      <c r="P1365" s="17">
        <v>0</v>
      </c>
      <c r="Q1365" s="19">
        <v>0</v>
      </c>
      <c r="S1365" s="1">
        <f t="shared" si="4"/>
        <v>1.6303961433448761</v>
      </c>
      <c r="U1365" s="1">
        <f t="shared" si="5"/>
        <v>78.923916730298444</v>
      </c>
    </row>
    <row r="1366" spans="1:21" x14ac:dyDescent="0.3">
      <c r="A1366" s="3">
        <v>1365</v>
      </c>
      <c r="B1366" s="17">
        <v>12406.603979650648</v>
      </c>
      <c r="C1366" s="18">
        <v>42320.871342592589</v>
      </c>
      <c r="D1366" s="17">
        <v>142.43884586279756</v>
      </c>
      <c r="E1366" s="19">
        <v>7</v>
      </c>
      <c r="F1366" s="17">
        <v>1</v>
      </c>
      <c r="G1366" s="19">
        <v>-0.83425348997116089</v>
      </c>
      <c r="H1366" s="17">
        <v>3.8593692779541016</v>
      </c>
      <c r="I1366" s="19">
        <v>2.0527200485399351</v>
      </c>
      <c r="J1366" s="17">
        <v>0.42278866678241001</v>
      </c>
      <c r="K1366" s="19">
        <v>7.8883441571499526</v>
      </c>
      <c r="L1366" s="17">
        <v>1.677292969590592</v>
      </c>
      <c r="M1366" s="19">
        <v>-1.295089750783518E-4</v>
      </c>
      <c r="N1366" s="17">
        <v>0</v>
      </c>
      <c r="O1366" s="19">
        <v>0</v>
      </c>
      <c r="P1366" s="17">
        <v>0</v>
      </c>
      <c r="Q1366" s="19">
        <v>0</v>
      </c>
      <c r="S1366" s="1">
        <f t="shared" si="4"/>
        <v>1.6301637635701711</v>
      </c>
      <c r="U1366" s="1">
        <f t="shared" si="5"/>
        <v>78.912673801008793</v>
      </c>
    </row>
    <row r="1367" spans="1:21" x14ac:dyDescent="0.3">
      <c r="A1367" s="3">
        <v>1366</v>
      </c>
      <c r="B1367" s="17">
        <v>12407.60695429187</v>
      </c>
      <c r="C1367" s="18">
        <v>42320.871354166666</v>
      </c>
      <c r="D1367" s="17">
        <v>143.44182062933288</v>
      </c>
      <c r="E1367" s="19">
        <v>7</v>
      </c>
      <c r="F1367" s="17">
        <v>1</v>
      </c>
      <c r="G1367" s="19">
        <v>-8.4363773465156555E-2</v>
      </c>
      <c r="H1367" s="17">
        <v>3.9136011600494385</v>
      </c>
      <c r="I1367" s="19">
        <v>2.0527200485399351</v>
      </c>
      <c r="J1367" s="17">
        <v>0.42294039679522899</v>
      </c>
      <c r="K1367" s="19">
        <v>7.8883441571499526</v>
      </c>
      <c r="L1367" s="17">
        <v>1.677879066307195</v>
      </c>
      <c r="M1367" s="19">
        <v>1.0781621560454369E-2</v>
      </c>
      <c r="N1367" s="17">
        <v>0</v>
      </c>
      <c r="O1367" s="19">
        <v>0</v>
      </c>
      <c r="P1367" s="17">
        <v>0</v>
      </c>
      <c r="Q1367" s="19">
        <v>0</v>
      </c>
      <c r="S1367" s="1">
        <f t="shared" si="4"/>
        <v>1.6299313817575252</v>
      </c>
      <c r="U1367" s="1">
        <f t="shared" si="5"/>
        <v>78.901430773120083</v>
      </c>
    </row>
    <row r="1368" spans="1:21" x14ac:dyDescent="0.3">
      <c r="A1368" s="3">
        <v>1367</v>
      </c>
      <c r="B1368" s="17">
        <v>12408.609840959514</v>
      </c>
      <c r="C1368" s="18">
        <v>42320.871365740742</v>
      </c>
      <c r="D1368" s="17">
        <v>144.44470721677709</v>
      </c>
      <c r="E1368" s="19">
        <v>7</v>
      </c>
      <c r="F1368" s="17">
        <v>1</v>
      </c>
      <c r="G1368" s="19">
        <v>-8.4363773465156555E-2</v>
      </c>
      <c r="H1368" s="17">
        <v>3.915219783782959</v>
      </c>
      <c r="I1368" s="19">
        <v>2.0527200485399351</v>
      </c>
      <c r="J1368" s="17">
        <v>0.422963903286386</v>
      </c>
      <c r="K1368" s="19">
        <v>7.8883441571499526</v>
      </c>
      <c r="L1368" s="17">
        <v>1.6779710827661849</v>
      </c>
      <c r="M1368" s="19">
        <v>1.1170101352035999E-2</v>
      </c>
      <c r="N1368" s="17">
        <v>0</v>
      </c>
      <c r="O1368" s="19">
        <v>0</v>
      </c>
      <c r="P1368" s="17">
        <v>0</v>
      </c>
      <c r="Q1368" s="19">
        <v>0</v>
      </c>
      <c r="S1368" s="1">
        <f t="shared" si="4"/>
        <v>1.6297796517447061</v>
      </c>
      <c r="U1368" s="1">
        <f t="shared" si="5"/>
        <v>78.894089816673215</v>
      </c>
    </row>
    <row r="1369" spans="1:21" x14ac:dyDescent="0.3">
      <c r="A1369" s="3">
        <v>1368</v>
      </c>
      <c r="B1369" s="17">
        <v>12409.612755792135</v>
      </c>
      <c r="C1369" s="18">
        <v>42320.871377314819</v>
      </c>
      <c r="D1369" s="17">
        <v>145.44762200428758</v>
      </c>
      <c r="E1369" s="19">
        <v>7</v>
      </c>
      <c r="F1369" s="17">
        <v>1</v>
      </c>
      <c r="G1369" s="19">
        <v>-8.4183163940906525E-2</v>
      </c>
      <c r="H1369" s="17">
        <v>3.9161911010742188</v>
      </c>
      <c r="I1369" s="19">
        <v>2.0527200485399351</v>
      </c>
      <c r="J1369" s="17">
        <v>0.42298739164723997</v>
      </c>
      <c r="K1369" s="19">
        <v>7.8883441571499526</v>
      </c>
      <c r="L1369" s="17">
        <v>1.6780630571339521</v>
      </c>
      <c r="M1369" s="19">
        <v>1.13967414945364E-2</v>
      </c>
      <c r="N1369" s="17">
        <v>0</v>
      </c>
      <c r="O1369" s="19">
        <v>0</v>
      </c>
      <c r="P1369" s="17">
        <v>0</v>
      </c>
      <c r="Q1369" s="19">
        <v>0</v>
      </c>
      <c r="S1369" s="1">
        <f t="shared" si="4"/>
        <v>1.6297561452535492</v>
      </c>
      <c r="U1369" s="1">
        <f t="shared" si="5"/>
        <v>78.892952532594776</v>
      </c>
    </row>
    <row r="1370" spans="1:21" x14ac:dyDescent="0.3">
      <c r="A1370" s="3">
        <v>1369</v>
      </c>
      <c r="B1370" s="17">
        <v>12410.615689401411</v>
      </c>
      <c r="C1370" s="18">
        <v>42320.871388888889</v>
      </c>
      <c r="D1370" s="17">
        <v>146.45055561356293</v>
      </c>
      <c r="E1370" s="19">
        <v>7</v>
      </c>
      <c r="F1370" s="17">
        <v>1</v>
      </c>
      <c r="G1370" s="19">
        <v>-8.4183163940906525E-2</v>
      </c>
      <c r="H1370" s="17">
        <v>3.9171624183654785</v>
      </c>
      <c r="I1370" s="19">
        <v>2.0527200485399351</v>
      </c>
      <c r="J1370" s="17">
        <v>0.42301088522334301</v>
      </c>
      <c r="K1370" s="19">
        <v>7.8883441571499526</v>
      </c>
      <c r="L1370" s="17">
        <v>1.678155073442634</v>
      </c>
      <c r="M1370" s="19">
        <v>7.7700614929199219E-4</v>
      </c>
      <c r="N1370" s="17">
        <v>0</v>
      </c>
      <c r="O1370" s="19">
        <v>0</v>
      </c>
      <c r="P1370" s="17">
        <v>0</v>
      </c>
      <c r="Q1370" s="19">
        <v>0</v>
      </c>
      <c r="S1370" s="1">
        <f t="shared" si="4"/>
        <v>1.6297326568926951</v>
      </c>
      <c r="U1370" s="1">
        <f t="shared" si="5"/>
        <v>78.891816125691264</v>
      </c>
    </row>
    <row r="1371" spans="1:21" x14ac:dyDescent="0.3">
      <c r="A1371" s="3">
        <v>1370</v>
      </c>
      <c r="B1371" s="17">
        <v>12411.618573708192</v>
      </c>
      <c r="C1371" s="18">
        <v>42320.871400462966</v>
      </c>
      <c r="D1371" s="17">
        <v>147.45343993036545</v>
      </c>
      <c r="E1371" s="19">
        <v>7</v>
      </c>
      <c r="F1371" s="17">
        <v>1</v>
      </c>
      <c r="G1371" s="19">
        <v>-8.4363773465156555E-2</v>
      </c>
      <c r="H1371" s="17">
        <v>3.9176480770111084</v>
      </c>
      <c r="I1371" s="19">
        <v>2.0527200485399351</v>
      </c>
      <c r="J1371" s="17">
        <v>0.42303438624337802</v>
      </c>
      <c r="K1371" s="19">
        <v>7.8883441571499526</v>
      </c>
      <c r="L1371" s="17">
        <v>1.678247135690963</v>
      </c>
      <c r="M1371" s="19">
        <v>5.1803590031340718E-4</v>
      </c>
      <c r="N1371" s="17">
        <v>0</v>
      </c>
      <c r="O1371" s="19">
        <v>0</v>
      </c>
      <c r="P1371" s="17">
        <v>0</v>
      </c>
      <c r="Q1371" s="19">
        <v>0</v>
      </c>
      <c r="S1371" s="1">
        <f t="shared" si="4"/>
        <v>1.6297091633165921</v>
      </c>
      <c r="U1371" s="1">
        <f t="shared" si="5"/>
        <v>78.890679466465116</v>
      </c>
    </row>
    <row r="1372" spans="1:21" x14ac:dyDescent="0.3">
      <c r="A1372" s="3">
        <v>1371</v>
      </c>
      <c r="B1372" s="17">
        <v>12412.621534820801</v>
      </c>
      <c r="C1372" s="18">
        <v>42320.871412037035</v>
      </c>
      <c r="D1372" s="17">
        <v>148.45640109811302</v>
      </c>
      <c r="E1372" s="19">
        <v>7</v>
      </c>
      <c r="F1372" s="17">
        <v>1</v>
      </c>
      <c r="G1372" s="19">
        <v>-8.4363773465156555E-2</v>
      </c>
      <c r="H1372" s="17">
        <v>3.9182956218719482</v>
      </c>
      <c r="I1372" s="19">
        <v>2.0527200485399351</v>
      </c>
      <c r="J1372" s="17">
        <v>0.42305787855307903</v>
      </c>
      <c r="K1372" s="19">
        <v>7.8883441571499526</v>
      </c>
      <c r="L1372" s="17">
        <v>1.678339179772681</v>
      </c>
      <c r="M1372" s="19">
        <v>4.5328139094635844E-4</v>
      </c>
      <c r="N1372" s="17">
        <v>0</v>
      </c>
      <c r="O1372" s="19">
        <v>0</v>
      </c>
      <c r="P1372" s="17">
        <v>0</v>
      </c>
      <c r="Q1372" s="19">
        <v>0</v>
      </c>
      <c r="S1372" s="1">
        <f t="shared" si="4"/>
        <v>1.629685662296557</v>
      </c>
      <c r="U1372" s="1">
        <f t="shared" si="5"/>
        <v>78.889542447088857</v>
      </c>
    </row>
    <row r="1373" spans="1:21" x14ac:dyDescent="0.3">
      <c r="A1373" s="3">
        <v>1372</v>
      </c>
      <c r="B1373" s="17">
        <v>12413.624459497882</v>
      </c>
      <c r="C1373" s="18">
        <v>42320.871423611112</v>
      </c>
      <c r="D1373" s="17">
        <v>149.45932573008321</v>
      </c>
      <c r="E1373" s="19">
        <v>7</v>
      </c>
      <c r="F1373" s="17">
        <v>1</v>
      </c>
      <c r="G1373" s="19">
        <v>-8.4002554416656494E-2</v>
      </c>
      <c r="H1373" s="17">
        <v>3.919105052947998</v>
      </c>
      <c r="I1373" s="19">
        <v>2.0527200485399351</v>
      </c>
      <c r="J1373" s="17">
        <v>0.42308136109369199</v>
      </c>
      <c r="K1373" s="19">
        <v>7.8883441571499526</v>
      </c>
      <c r="L1373" s="17">
        <v>1.6784311977315349</v>
      </c>
      <c r="M1373" s="19">
        <v>4.2090416536666453E-4</v>
      </c>
      <c r="N1373" s="17">
        <v>0</v>
      </c>
      <c r="O1373" s="19">
        <v>0</v>
      </c>
      <c r="P1373" s="17">
        <v>0</v>
      </c>
      <c r="Q1373" s="19">
        <v>0</v>
      </c>
      <c r="S1373" s="1">
        <f t="shared" si="4"/>
        <v>1.6296621699868561</v>
      </c>
      <c r="U1373" s="1">
        <f t="shared" si="5"/>
        <v>78.888405849133406</v>
      </c>
    </row>
    <row r="1374" spans="1:21" x14ac:dyDescent="0.3">
      <c r="A1374" s="3">
        <v>1373</v>
      </c>
      <c r="B1374" s="17">
        <v>12414.627356932277</v>
      </c>
      <c r="C1374" s="18">
        <v>42320.871435185189</v>
      </c>
      <c r="D1374" s="17">
        <v>150.46222318452772</v>
      </c>
      <c r="E1374" s="19">
        <v>7</v>
      </c>
      <c r="F1374" s="17">
        <v>1</v>
      </c>
      <c r="G1374" s="19">
        <v>-8.4183163940906525E-2</v>
      </c>
      <c r="H1374" s="17">
        <v>3.919428825378418</v>
      </c>
      <c r="I1374" s="19">
        <v>2.0527200485399351</v>
      </c>
      <c r="J1374" s="17">
        <v>0.42310485349819599</v>
      </c>
      <c r="K1374" s="19">
        <v>7.8883441571499526</v>
      </c>
      <c r="L1374" s="17">
        <v>1.678523266740898</v>
      </c>
      <c r="M1374" s="19">
        <v>3.8852691068314016E-4</v>
      </c>
      <c r="N1374" s="17">
        <v>0</v>
      </c>
      <c r="O1374" s="19">
        <v>0</v>
      </c>
      <c r="P1374" s="17">
        <v>0</v>
      </c>
      <c r="Q1374" s="19">
        <v>0</v>
      </c>
      <c r="S1374" s="1">
        <f t="shared" si="4"/>
        <v>1.629638687446243</v>
      </c>
      <c r="U1374" s="1">
        <f t="shared" si="5"/>
        <v>78.887269723823067</v>
      </c>
    </row>
    <row r="1375" spans="1:21" x14ac:dyDescent="0.3">
      <c r="A1375" s="3">
        <v>1374</v>
      </c>
      <c r="B1375" s="17">
        <v>12415.630244186375</v>
      </c>
      <c r="C1375" s="18">
        <v>42320.871446759258</v>
      </c>
      <c r="D1375" s="17">
        <v>151.46511040855356</v>
      </c>
      <c r="E1375" s="19">
        <v>7</v>
      </c>
      <c r="F1375" s="17">
        <v>1</v>
      </c>
      <c r="G1375" s="19">
        <v>-8.4363773465156555E-2</v>
      </c>
      <c r="H1375" s="17">
        <v>3.9197525978088379</v>
      </c>
      <c r="I1375" s="19">
        <v>2.0527200485399351</v>
      </c>
      <c r="J1375" s="17">
        <v>0.42312833993649801</v>
      </c>
      <c r="K1375" s="19">
        <v>7.8883441571499526</v>
      </c>
      <c r="L1375" s="17">
        <v>1.6786153234367129</v>
      </c>
      <c r="M1375" s="19">
        <v>2.913951757363975E-4</v>
      </c>
      <c r="N1375" s="17">
        <v>0</v>
      </c>
      <c r="O1375" s="19">
        <v>0</v>
      </c>
      <c r="P1375" s="17">
        <v>0</v>
      </c>
      <c r="Q1375" s="19">
        <v>0</v>
      </c>
      <c r="S1375" s="1">
        <f t="shared" si="4"/>
        <v>1.629615195041739</v>
      </c>
      <c r="U1375" s="1">
        <f t="shared" si="5"/>
        <v>78.886133121280878</v>
      </c>
    </row>
    <row r="1376" spans="1:21" x14ac:dyDescent="0.3">
      <c r="A1376" s="3">
        <v>1375</v>
      </c>
      <c r="B1376" s="17">
        <v>12416.633204236348</v>
      </c>
      <c r="C1376" s="18">
        <v>42320.871458333335</v>
      </c>
      <c r="D1376" s="17">
        <v>152.46807049862352</v>
      </c>
      <c r="E1376" s="19">
        <v>7</v>
      </c>
      <c r="F1376" s="17">
        <v>1</v>
      </c>
      <c r="G1376" s="19">
        <v>-8.4544382989406586E-2</v>
      </c>
      <c r="H1376" s="17">
        <v>3.9200763702392578</v>
      </c>
      <c r="I1376" s="19">
        <v>2.0527200485399351</v>
      </c>
      <c r="J1376" s="17">
        <v>0.423151834451715</v>
      </c>
      <c r="K1376" s="19">
        <v>7.8883441571499526</v>
      </c>
      <c r="L1376" s="17">
        <v>1.6787074212758919</v>
      </c>
      <c r="M1376" s="19">
        <v>2.5901795015670359E-4</v>
      </c>
      <c r="N1376" s="17">
        <v>0</v>
      </c>
      <c r="O1376" s="19">
        <v>0</v>
      </c>
      <c r="P1376" s="17">
        <v>0</v>
      </c>
      <c r="Q1376" s="19">
        <v>0</v>
      </c>
      <c r="S1376" s="1">
        <f t="shared" si="4"/>
        <v>1.6295917086034371</v>
      </c>
      <c r="U1376" s="1">
        <f t="shared" si="5"/>
        <v>78.884996807393705</v>
      </c>
    </row>
    <row r="1377" spans="1:21" x14ac:dyDescent="0.3">
      <c r="A1377" s="3">
        <v>1376</v>
      </c>
      <c r="B1377" s="17">
        <v>12417.636110592912</v>
      </c>
      <c r="C1377" s="18">
        <v>42320.871469907404</v>
      </c>
      <c r="D1377" s="17">
        <v>153.47097685518634</v>
      </c>
      <c r="E1377" s="19">
        <v>7</v>
      </c>
      <c r="F1377" s="17">
        <v>1</v>
      </c>
      <c r="G1377" s="19">
        <v>-8.4363773465156555E-2</v>
      </c>
      <c r="H1377" s="17">
        <v>3.9205620288848877</v>
      </c>
      <c r="I1377" s="19">
        <v>2.0527200485399351</v>
      </c>
      <c r="J1377" s="17">
        <v>0.42317532834801302</v>
      </c>
      <c r="K1377" s="19">
        <v>7.8883441571499526</v>
      </c>
      <c r="L1377" s="17">
        <v>1.67879952677384</v>
      </c>
      <c r="M1377" s="19">
        <v>2.913951757363975E-4</v>
      </c>
      <c r="N1377" s="17">
        <v>0</v>
      </c>
      <c r="O1377" s="19">
        <v>0</v>
      </c>
      <c r="P1377" s="17">
        <v>0</v>
      </c>
      <c r="Q1377" s="19">
        <v>0</v>
      </c>
      <c r="S1377" s="1">
        <f t="shared" si="4"/>
        <v>1.6295682140882199</v>
      </c>
      <c r="U1377" s="1">
        <f t="shared" si="5"/>
        <v>78.883860102731632</v>
      </c>
    </row>
    <row r="1378" spans="1:21" x14ac:dyDescent="0.3">
      <c r="A1378" s="3">
        <v>1377</v>
      </c>
      <c r="B1378" s="17">
        <v>12418.63901071398</v>
      </c>
      <c r="C1378" s="18">
        <v>42320.871481481481</v>
      </c>
      <c r="D1378" s="17">
        <v>154.47387695620657</v>
      </c>
      <c r="E1378" s="19">
        <v>7</v>
      </c>
      <c r="F1378" s="17">
        <v>1</v>
      </c>
      <c r="G1378" s="19">
        <v>-8.4363773465156555E-2</v>
      </c>
      <c r="H1378" s="17">
        <v>3.9208858013153076</v>
      </c>
      <c r="I1378" s="19">
        <v>2.0527200485399351</v>
      </c>
      <c r="J1378" s="17">
        <v>0.42319882240858298</v>
      </c>
      <c r="K1378" s="19">
        <v>7.8883441571499526</v>
      </c>
      <c r="L1378" s="17">
        <v>1.678891640499159</v>
      </c>
      <c r="M1378" s="19">
        <v>2.2664069547317922E-4</v>
      </c>
      <c r="N1378" s="17">
        <v>0</v>
      </c>
      <c r="O1378" s="19">
        <v>0</v>
      </c>
      <c r="P1378" s="17">
        <v>0</v>
      </c>
      <c r="Q1378" s="19">
        <v>0</v>
      </c>
      <c r="S1378" s="1">
        <f t="shared" si="4"/>
        <v>1.629544720191922</v>
      </c>
      <c r="U1378" s="1">
        <f t="shared" si="5"/>
        <v>78.882723428013918</v>
      </c>
    </row>
    <row r="1379" spans="1:21" x14ac:dyDescent="0.3">
      <c r="A1379" s="3">
        <v>1378</v>
      </c>
      <c r="B1379" s="17">
        <v>12419.641956603768</v>
      </c>
      <c r="C1379" s="18">
        <v>42320.871493055558</v>
      </c>
      <c r="D1379" s="17">
        <v>155.4768228660441</v>
      </c>
      <c r="E1379" s="19">
        <v>7</v>
      </c>
      <c r="F1379" s="17">
        <v>1</v>
      </c>
      <c r="G1379" s="19">
        <v>-8.4544382989406586E-2</v>
      </c>
      <c r="H1379" s="17">
        <v>3.9212095737457275</v>
      </c>
      <c r="I1379" s="19">
        <v>2.0527200485399351</v>
      </c>
      <c r="J1379" s="17">
        <v>0.42322232360060202</v>
      </c>
      <c r="K1379" s="19">
        <v>7.8883441571499526</v>
      </c>
      <c r="L1379" s="17">
        <v>1.6789837893608619</v>
      </c>
      <c r="M1379" s="19">
        <v>2.2664069547317922E-4</v>
      </c>
      <c r="N1379" s="17">
        <v>0</v>
      </c>
      <c r="O1379" s="19">
        <v>0</v>
      </c>
      <c r="P1379" s="17">
        <v>0</v>
      </c>
      <c r="Q1379" s="19">
        <v>0</v>
      </c>
      <c r="S1379" s="1">
        <f t="shared" si="4"/>
        <v>1.6295212261313521</v>
      </c>
      <c r="U1379" s="1">
        <f t="shared" si="5"/>
        <v>78.881586745348443</v>
      </c>
    </row>
    <row r="1380" spans="1:21" x14ac:dyDescent="0.3">
      <c r="A1380" s="3">
        <v>1379</v>
      </c>
      <c r="B1380" s="17">
        <v>12420.644863471602</v>
      </c>
      <c r="C1380" s="18">
        <v>42320.871504629627</v>
      </c>
      <c r="D1380" s="17">
        <v>156.47972970380252</v>
      </c>
      <c r="E1380" s="19">
        <v>7</v>
      </c>
      <c r="F1380" s="17">
        <v>1</v>
      </c>
      <c r="G1380" s="19">
        <v>-8.4183163940906525E-2</v>
      </c>
      <c r="H1380" s="17">
        <v>3.9215333461761475</v>
      </c>
      <c r="I1380" s="19">
        <v>2.0527200485399351</v>
      </c>
      <c r="J1380" s="17">
        <v>0.42324582355336599</v>
      </c>
      <c r="K1380" s="19">
        <v>7.8883441571499526</v>
      </c>
      <c r="L1380" s="17">
        <v>1.679075942993004</v>
      </c>
      <c r="M1380" s="19">
        <v>2.2664069547317922E-4</v>
      </c>
      <c r="N1380" s="17">
        <v>0</v>
      </c>
      <c r="O1380" s="19">
        <v>0</v>
      </c>
      <c r="P1380" s="17">
        <v>0</v>
      </c>
      <c r="Q1380" s="19">
        <v>0</v>
      </c>
      <c r="S1380" s="1">
        <f t="shared" si="4"/>
        <v>1.629497724939333</v>
      </c>
      <c r="U1380" s="1">
        <f t="shared" si="5"/>
        <v>78.880449717651302</v>
      </c>
    </row>
    <row r="1381" spans="1:21" x14ac:dyDescent="0.3">
      <c r="A1381" s="3">
        <v>1380</v>
      </c>
      <c r="B1381" s="17">
        <v>12421.647758369696</v>
      </c>
      <c r="C1381" s="18">
        <v>42320.871516203704</v>
      </c>
      <c r="D1381" s="17">
        <v>157.48262459187058</v>
      </c>
      <c r="E1381" s="19">
        <v>7</v>
      </c>
      <c r="F1381" s="17">
        <v>1</v>
      </c>
      <c r="G1381" s="19">
        <v>-8.4363773465156555E-2</v>
      </c>
      <c r="H1381" s="17">
        <v>3.9218571186065674</v>
      </c>
      <c r="I1381" s="19">
        <v>2.0527200485399351</v>
      </c>
      <c r="J1381" s="17">
        <v>0.42326933055472798</v>
      </c>
      <c r="K1381" s="19">
        <v>7.8883441571499526</v>
      </c>
      <c r="L1381" s="17">
        <v>1.6791681307212449</v>
      </c>
      <c r="M1381" s="19">
        <v>2.2664069547317922E-4</v>
      </c>
      <c r="N1381" s="17">
        <v>0</v>
      </c>
      <c r="O1381" s="19">
        <v>0</v>
      </c>
      <c r="P1381" s="17">
        <v>0</v>
      </c>
      <c r="Q1381" s="19">
        <v>0</v>
      </c>
      <c r="S1381" s="1">
        <f t="shared" si="4"/>
        <v>1.629474224986569</v>
      </c>
      <c r="U1381" s="1">
        <f t="shared" si="5"/>
        <v>78.879312749911449</v>
      </c>
    </row>
    <row r="1382" spans="1:21" x14ac:dyDescent="0.3">
      <c r="A1382" s="3">
        <v>1381</v>
      </c>
      <c r="B1382" s="17">
        <v>12422.6506764153</v>
      </c>
      <c r="C1382" s="18">
        <v>42320.871527777781</v>
      </c>
      <c r="D1382" s="17">
        <v>158.48554265251354</v>
      </c>
      <c r="E1382" s="19">
        <v>7</v>
      </c>
      <c r="F1382" s="17">
        <v>1</v>
      </c>
      <c r="G1382" s="19">
        <v>-8.4363773465156555E-2</v>
      </c>
      <c r="H1382" s="17">
        <v>3.9221808910369873</v>
      </c>
      <c r="I1382" s="19">
        <v>2.0527200485399351</v>
      </c>
      <c r="J1382" s="17">
        <v>0.42329281484201398</v>
      </c>
      <c r="K1382" s="19">
        <v>7.8883441571499526</v>
      </c>
      <c r="L1382" s="17">
        <v>1.679260236492611</v>
      </c>
      <c r="M1382" s="19">
        <v>2.2664069547317922E-4</v>
      </c>
      <c r="N1382" s="17">
        <v>0</v>
      </c>
      <c r="O1382" s="19">
        <v>0</v>
      </c>
      <c r="P1382" s="17">
        <v>0</v>
      </c>
      <c r="Q1382" s="19">
        <v>0</v>
      </c>
      <c r="S1382" s="1">
        <f t="shared" si="4"/>
        <v>1.6294507179852071</v>
      </c>
      <c r="U1382" s="1">
        <f t="shared" si="5"/>
        <v>78.878175441148414</v>
      </c>
    </row>
    <row r="1383" spans="1:21" x14ac:dyDescent="0.3">
      <c r="A1383" s="3">
        <v>1382</v>
      </c>
      <c r="B1383" s="17">
        <v>12423.653597729026</v>
      </c>
      <c r="C1383" s="18">
        <v>42320.871539351851</v>
      </c>
      <c r="D1383" s="17">
        <v>159.48846394117692</v>
      </c>
      <c r="E1383" s="19">
        <v>7</v>
      </c>
      <c r="F1383" s="17">
        <v>1</v>
      </c>
      <c r="G1383" s="19">
        <v>-8.4363773465156555E-2</v>
      </c>
      <c r="H1383" s="17">
        <v>3.9223427772521973</v>
      </c>
      <c r="I1383" s="19">
        <v>2.0527200485399351</v>
      </c>
      <c r="J1383" s="17">
        <v>0.423316297938437</v>
      </c>
      <c r="K1383" s="19">
        <v>7.8883441571499526</v>
      </c>
      <c r="L1383" s="17">
        <v>1.6793523434401501</v>
      </c>
      <c r="M1383" s="19">
        <v>1.295089750783518E-4</v>
      </c>
      <c r="N1383" s="17">
        <v>0</v>
      </c>
      <c r="O1383" s="19">
        <v>0</v>
      </c>
      <c r="P1383" s="17">
        <v>0</v>
      </c>
      <c r="Q1383" s="19">
        <v>0</v>
      </c>
      <c r="S1383" s="1">
        <f t="shared" si="4"/>
        <v>1.6294272336979212</v>
      </c>
      <c r="U1383" s="1">
        <f t="shared" si="5"/>
        <v>78.877039231331054</v>
      </c>
    </row>
    <row r="1384" spans="1:21" x14ac:dyDescent="0.3">
      <c r="A1384" s="3">
        <v>1383</v>
      </c>
      <c r="B1384" s="17">
        <v>12424.656599838499</v>
      </c>
      <c r="C1384" s="18">
        <v>42320.871550925927</v>
      </c>
      <c r="D1384" s="17">
        <v>160.49146609074856</v>
      </c>
      <c r="E1384" s="19">
        <v>7</v>
      </c>
      <c r="F1384" s="17">
        <v>1</v>
      </c>
      <c r="G1384" s="19">
        <v>-8.4363773465156555E-2</v>
      </c>
      <c r="H1384" s="17">
        <v>3.9228284358978271</v>
      </c>
      <c r="I1384" s="19">
        <v>2.0527200485399351</v>
      </c>
      <c r="J1384" s="17">
        <v>0.42333978612085699</v>
      </c>
      <c r="K1384" s="19">
        <v>7.8883441571499526</v>
      </c>
      <c r="L1384" s="17">
        <v>1.679444476257459</v>
      </c>
      <c r="M1384" s="19">
        <v>1.9426345534157008E-4</v>
      </c>
      <c r="N1384" s="17">
        <v>0</v>
      </c>
      <c r="O1384" s="19">
        <v>0</v>
      </c>
      <c r="P1384" s="17">
        <v>0</v>
      </c>
      <c r="Q1384" s="19">
        <v>0</v>
      </c>
      <c r="S1384" s="1">
        <f t="shared" si="4"/>
        <v>1.629403750601498</v>
      </c>
      <c r="U1384" s="1">
        <f t="shared" si="5"/>
        <v>78.875903079129671</v>
      </c>
    </row>
    <row r="1385" spans="1:21" x14ac:dyDescent="0.3">
      <c r="A1385" s="3">
        <v>1384</v>
      </c>
      <c r="B1385" s="17">
        <v>12425.657052724127</v>
      </c>
      <c r="C1385" s="18">
        <v>42320.871562499997</v>
      </c>
      <c r="D1385" s="17">
        <v>161.49191864054538</v>
      </c>
      <c r="E1385" s="19">
        <v>7</v>
      </c>
      <c r="F1385" s="17">
        <v>1</v>
      </c>
      <c r="G1385" s="19">
        <v>-8.4183163940906525E-2</v>
      </c>
      <c r="H1385" s="17">
        <v>3.9229903221130371</v>
      </c>
      <c r="I1385" s="19">
        <v>2.0527200485399351</v>
      </c>
      <c r="J1385" s="17">
        <v>0.42336322687414502</v>
      </c>
      <c r="K1385" s="19">
        <v>7.8883441571499526</v>
      </c>
      <c r="L1385" s="17">
        <v>1.679536427785131</v>
      </c>
      <c r="M1385" s="19">
        <v>1.9426345534157008E-4</v>
      </c>
      <c r="N1385" s="17">
        <v>0</v>
      </c>
      <c r="O1385" s="19">
        <v>0</v>
      </c>
      <c r="P1385" s="17">
        <v>0</v>
      </c>
      <c r="Q1385" s="19">
        <v>0</v>
      </c>
      <c r="S1385" s="1">
        <f t="shared" si="4"/>
        <v>1.6293802624190781</v>
      </c>
      <c r="U1385" s="1">
        <f t="shared" si="5"/>
        <v>78.874766680859111</v>
      </c>
    </row>
    <row r="1386" spans="1:21" x14ac:dyDescent="0.3">
      <c r="A1386" s="3">
        <v>1385</v>
      </c>
      <c r="B1386" s="17">
        <v>12426.668256972762</v>
      </c>
      <c r="C1386" s="18">
        <v>42320.871574074074</v>
      </c>
      <c r="D1386" s="17">
        <v>162.50312319995064</v>
      </c>
      <c r="E1386" s="19">
        <v>7</v>
      </c>
      <c r="F1386" s="17">
        <v>1</v>
      </c>
      <c r="G1386" s="19">
        <v>-8.4544382989406586E-2</v>
      </c>
      <c r="H1386" s="17">
        <v>3.9229903221130371</v>
      </c>
      <c r="I1386" s="19">
        <v>2.0527200485399351</v>
      </c>
      <c r="J1386" s="17">
        <v>0.42338692777724202</v>
      </c>
      <c r="K1386" s="19">
        <v>7.8883441571499526</v>
      </c>
      <c r="L1386" s="17">
        <v>1.679629405922056</v>
      </c>
      <c r="M1386" s="19">
        <v>1.295089750783518E-4</v>
      </c>
      <c r="N1386" s="17">
        <v>0</v>
      </c>
      <c r="O1386" s="19">
        <v>0</v>
      </c>
      <c r="P1386" s="17">
        <v>0</v>
      </c>
      <c r="Q1386" s="19">
        <v>0</v>
      </c>
      <c r="S1386" s="1">
        <f t="shared" si="4"/>
        <v>1.6293568216657901</v>
      </c>
      <c r="U1386" s="1">
        <f t="shared" si="5"/>
        <v>78.873632577290721</v>
      </c>
    </row>
    <row r="1387" spans="1:21" x14ac:dyDescent="0.3">
      <c r="A1387" s="3">
        <v>1386</v>
      </c>
      <c r="B1387" s="17">
        <v>12427.67116785056</v>
      </c>
      <c r="C1387" s="18">
        <v>42320.87158564815</v>
      </c>
      <c r="D1387" s="17">
        <v>163.50603411283419</v>
      </c>
      <c r="E1387" s="19">
        <v>7</v>
      </c>
      <c r="F1387" s="17">
        <v>1</v>
      </c>
      <c r="G1387" s="19">
        <v>-8.4363773465156555E-2</v>
      </c>
      <c r="H1387" s="17">
        <v>3.923314094543457</v>
      </c>
      <c r="I1387" s="19">
        <v>2.0527200485399351</v>
      </c>
      <c r="J1387" s="17">
        <v>0.42341041350327102</v>
      </c>
      <c r="K1387" s="19">
        <v>7.8883441571499526</v>
      </c>
      <c r="L1387" s="17">
        <v>1.679721545538674</v>
      </c>
      <c r="M1387" s="19">
        <v>1.295089750783518E-4</v>
      </c>
      <c r="N1387" s="17">
        <v>0</v>
      </c>
      <c r="O1387" s="19">
        <v>0</v>
      </c>
      <c r="P1387" s="17">
        <v>0</v>
      </c>
      <c r="Q1387" s="19">
        <v>0</v>
      </c>
      <c r="S1387" s="1">
        <f t="shared" si="4"/>
        <v>1.6293331207626931</v>
      </c>
      <c r="U1387" s="1">
        <f t="shared" si="5"/>
        <v>78.872485887231505</v>
      </c>
    </row>
    <row r="1388" spans="1:21" x14ac:dyDescent="0.3">
      <c r="A1388" s="3">
        <v>1387</v>
      </c>
      <c r="B1388" s="17">
        <v>12428.674089560269</v>
      </c>
      <c r="C1388" s="18">
        <v>42320.87159722222</v>
      </c>
      <c r="D1388" s="17">
        <v>164.50895579246898</v>
      </c>
      <c r="E1388" s="19">
        <v>7</v>
      </c>
      <c r="F1388" s="17">
        <v>1</v>
      </c>
      <c r="G1388" s="19">
        <v>-8.4363773465156555E-2</v>
      </c>
      <c r="H1388" s="17">
        <v>3.923637866973877</v>
      </c>
      <c r="I1388" s="19">
        <v>2.0527200485399351</v>
      </c>
      <c r="J1388" s="17">
        <v>0.42343389852531199</v>
      </c>
      <c r="K1388" s="19">
        <v>7.8883441571499526</v>
      </c>
      <c r="L1388" s="17">
        <v>1.679813686580373</v>
      </c>
      <c r="M1388" s="19">
        <v>1.6188621520996094E-4</v>
      </c>
      <c r="N1388" s="17">
        <v>0</v>
      </c>
      <c r="O1388" s="19">
        <v>0</v>
      </c>
      <c r="P1388" s="17">
        <v>0</v>
      </c>
      <c r="Q1388" s="19">
        <v>0</v>
      </c>
      <c r="S1388" s="1">
        <f t="shared" si="4"/>
        <v>1.629309635036664</v>
      </c>
      <c r="U1388" s="1">
        <f t="shared" si="5"/>
        <v>78.8713496078053</v>
      </c>
    </row>
    <row r="1389" spans="1:21" x14ac:dyDescent="0.3">
      <c r="A1389" s="3">
        <v>1388</v>
      </c>
      <c r="B1389" s="17">
        <v>12429.676972869567</v>
      </c>
      <c r="C1389" s="18">
        <v>42320.871608796297</v>
      </c>
      <c r="D1389" s="17">
        <v>165.51183912683052</v>
      </c>
      <c r="E1389" s="19">
        <v>7</v>
      </c>
      <c r="F1389" s="17">
        <v>1</v>
      </c>
      <c r="G1389" s="19">
        <v>-0.6668286919593811</v>
      </c>
      <c r="H1389" s="17">
        <v>3.8810620307922363</v>
      </c>
      <c r="I1389" s="19">
        <v>2.0527200485399351</v>
      </c>
      <c r="J1389" s="17">
        <v>0.42353440198609899</v>
      </c>
      <c r="K1389" s="19">
        <v>7.8883441571499526</v>
      </c>
      <c r="L1389" s="17">
        <v>1.680204343578362</v>
      </c>
      <c r="M1389" s="19">
        <v>-8.3856582641601563E-3</v>
      </c>
      <c r="N1389" s="17">
        <v>0</v>
      </c>
      <c r="O1389" s="19">
        <v>0</v>
      </c>
      <c r="P1389" s="17">
        <v>0</v>
      </c>
      <c r="Q1389" s="19">
        <v>0</v>
      </c>
      <c r="S1389" s="1">
        <f t="shared" si="4"/>
        <v>1.629286150014623</v>
      </c>
      <c r="U1389" s="1">
        <f t="shared" si="5"/>
        <v>78.870213362439245</v>
      </c>
    </row>
    <row r="1390" spans="1:21" x14ac:dyDescent="0.3">
      <c r="A1390" s="3">
        <v>1389</v>
      </c>
      <c r="B1390" s="17">
        <v>12430.679939305404</v>
      </c>
      <c r="C1390" s="18">
        <v>42320.871620370373</v>
      </c>
      <c r="D1390" s="17">
        <v>166.51480554261744</v>
      </c>
      <c r="E1390" s="19">
        <v>7</v>
      </c>
      <c r="F1390" s="17">
        <v>1</v>
      </c>
      <c r="G1390" s="19">
        <v>-0.66664808988571167</v>
      </c>
      <c r="H1390" s="17">
        <v>3.8800907135009766</v>
      </c>
      <c r="I1390" s="19">
        <v>2.0527200485399351</v>
      </c>
      <c r="J1390" s="17">
        <v>0.42372014056985202</v>
      </c>
      <c r="K1390" s="19">
        <v>7.8883441571499526</v>
      </c>
      <c r="L1390" s="17">
        <v>1.6809251239497249</v>
      </c>
      <c r="M1390" s="19">
        <v>-8.6446758359670639E-3</v>
      </c>
      <c r="N1390" s="17">
        <v>0</v>
      </c>
      <c r="O1390" s="19">
        <v>0</v>
      </c>
      <c r="P1390" s="17">
        <v>0</v>
      </c>
      <c r="Q1390" s="19">
        <v>0</v>
      </c>
      <c r="S1390" s="1">
        <f t="shared" si="4"/>
        <v>1.6291856465538361</v>
      </c>
      <c r="U1390" s="1">
        <f t="shared" si="5"/>
        <v>78.865350833828799</v>
      </c>
    </row>
    <row r="1391" spans="1:21" x14ac:dyDescent="0.3">
      <c r="A1391" s="3">
        <v>1390</v>
      </c>
      <c r="B1391" s="17">
        <v>12431.682805161336</v>
      </c>
      <c r="C1391" s="18">
        <v>42320.871631944443</v>
      </c>
      <c r="D1391" s="17">
        <v>167.51767137850197</v>
      </c>
      <c r="E1391" s="19">
        <v>7</v>
      </c>
      <c r="F1391" s="17">
        <v>1</v>
      </c>
      <c r="G1391" s="19">
        <v>-0.66664808988571167</v>
      </c>
      <c r="H1391" s="17">
        <v>3.8794431686401367</v>
      </c>
      <c r="I1391" s="19">
        <v>2.0527200485399351</v>
      </c>
      <c r="J1391" s="17">
        <v>0.42390586402373298</v>
      </c>
      <c r="K1391" s="19">
        <v>7.8883441571499526</v>
      </c>
      <c r="L1391" s="17">
        <v>1.6816456739703449</v>
      </c>
      <c r="M1391" s="19">
        <v>-8.7741855531930923E-3</v>
      </c>
      <c r="N1391" s="17">
        <v>0</v>
      </c>
      <c r="O1391" s="19">
        <v>0</v>
      </c>
      <c r="P1391" s="17">
        <v>0</v>
      </c>
      <c r="Q1391" s="19">
        <v>0</v>
      </c>
      <c r="S1391" s="1">
        <f t="shared" si="4"/>
        <v>1.628999907970083</v>
      </c>
      <c r="U1391" s="1">
        <f t="shared" si="5"/>
        <v>78.856364484796714</v>
      </c>
    </row>
    <row r="1392" spans="1:21" x14ac:dyDescent="0.3">
      <c r="A1392" s="3">
        <v>1391</v>
      </c>
      <c r="B1392" s="17">
        <v>12432.685750128836</v>
      </c>
      <c r="C1392" s="18">
        <v>42320.87164351852</v>
      </c>
      <c r="D1392" s="17">
        <v>168.52061636103551</v>
      </c>
      <c r="E1392" s="19">
        <v>7</v>
      </c>
      <c r="F1392" s="17">
        <v>1</v>
      </c>
      <c r="G1392" s="19">
        <v>-0.66664808988571167</v>
      </c>
      <c r="H1392" s="17">
        <v>3.8787956237792969</v>
      </c>
      <c r="I1392" s="19">
        <v>2.0527200485399351</v>
      </c>
      <c r="J1392" s="17">
        <v>0.42409159895697202</v>
      </c>
      <c r="K1392" s="19">
        <v>7.8883441571499526</v>
      </c>
      <c r="L1392" s="17">
        <v>1.682366150156656</v>
      </c>
      <c r="M1392" s="19">
        <v>-5.5041315499693155E-4</v>
      </c>
      <c r="N1392" s="17">
        <v>0</v>
      </c>
      <c r="O1392" s="19">
        <v>0</v>
      </c>
      <c r="P1392" s="17">
        <v>0</v>
      </c>
      <c r="Q1392" s="19">
        <v>0</v>
      </c>
      <c r="S1392" s="1">
        <f t="shared" si="4"/>
        <v>1.6288141845162021</v>
      </c>
      <c r="U1392" s="1">
        <f t="shared" si="5"/>
        <v>78.847378867773614</v>
      </c>
    </row>
    <row r="1393" spans="1:21" x14ac:dyDescent="0.3">
      <c r="A1393" s="3">
        <v>1392</v>
      </c>
      <c r="B1393" s="17">
        <v>12433.688645803855</v>
      </c>
      <c r="C1393" s="18">
        <v>42320.871655092589</v>
      </c>
      <c r="D1393" s="17">
        <v>169.52351206613355</v>
      </c>
      <c r="E1393" s="19">
        <v>7</v>
      </c>
      <c r="F1393" s="17">
        <v>1</v>
      </c>
      <c r="G1393" s="19">
        <v>-0.66664808988571167</v>
      </c>
      <c r="H1393" s="17">
        <v>3.878309965133667</v>
      </c>
      <c r="I1393" s="19">
        <v>2.0527200485399351</v>
      </c>
      <c r="J1393" s="17">
        <v>0.42427731647869799</v>
      </c>
      <c r="K1393" s="19">
        <v>7.8883441571499526</v>
      </c>
      <c r="L1393" s="17">
        <v>1.6830864615632051</v>
      </c>
      <c r="M1393" s="19">
        <v>-3.8852691068314016E-4</v>
      </c>
      <c r="N1393" s="17">
        <v>0</v>
      </c>
      <c r="O1393" s="19">
        <v>0</v>
      </c>
      <c r="P1393" s="17">
        <v>0</v>
      </c>
      <c r="Q1393" s="19">
        <v>0</v>
      </c>
      <c r="S1393" s="1">
        <f t="shared" si="4"/>
        <v>1.628628449582963</v>
      </c>
      <c r="U1393" s="1">
        <f t="shared" si="5"/>
        <v>78.83839269535963</v>
      </c>
    </row>
    <row r="1394" spans="1:21" x14ac:dyDescent="0.3">
      <c r="A1394" s="3">
        <v>1393</v>
      </c>
      <c r="B1394" s="17">
        <v>12434.691563082561</v>
      </c>
      <c r="C1394" s="18">
        <v>42320.871666666666</v>
      </c>
      <c r="D1394" s="17">
        <v>170.52642929470915</v>
      </c>
      <c r="E1394" s="19">
        <v>7</v>
      </c>
      <c r="F1394" s="17">
        <v>1</v>
      </c>
      <c r="G1394" s="19">
        <v>-0.66664808988571167</v>
      </c>
      <c r="H1394" s="17">
        <v>3.8778243064880371</v>
      </c>
      <c r="I1394" s="19">
        <v>2.0527200485399351</v>
      </c>
      <c r="J1394" s="17">
        <v>0.42446305518925298</v>
      </c>
      <c r="K1394" s="19">
        <v>7.8883441571499526</v>
      </c>
      <c r="L1394" s="17">
        <v>1.683806750102141</v>
      </c>
      <c r="M1394" s="19">
        <v>-3.2377243041992188E-4</v>
      </c>
      <c r="N1394" s="17">
        <v>0</v>
      </c>
      <c r="O1394" s="19">
        <v>0</v>
      </c>
      <c r="P1394" s="17">
        <v>0</v>
      </c>
      <c r="Q1394" s="19">
        <v>0</v>
      </c>
      <c r="S1394" s="1">
        <f t="shared" si="4"/>
        <v>1.6284427320612371</v>
      </c>
      <c r="U1394" s="1">
        <f t="shared" si="5"/>
        <v>78.829407365344295</v>
      </c>
    </row>
    <row r="1395" spans="1:21" x14ac:dyDescent="0.3">
      <c r="A1395" s="3">
        <v>1394</v>
      </c>
      <c r="B1395" s="17">
        <v>12435.694483494044</v>
      </c>
      <c r="C1395" s="18">
        <v>42320.871678240743</v>
      </c>
      <c r="D1395" s="17">
        <v>171.52934973125537</v>
      </c>
      <c r="E1395" s="19">
        <v>7</v>
      </c>
      <c r="F1395" s="17">
        <v>1</v>
      </c>
      <c r="G1395" s="19">
        <v>-0.6668286919593811</v>
      </c>
      <c r="H1395" s="17">
        <v>3.8773386478424072</v>
      </c>
      <c r="I1395" s="19">
        <v>2.0527200485399351</v>
      </c>
      <c r="J1395" s="17">
        <v>0.42464879226229801</v>
      </c>
      <c r="K1395" s="19">
        <v>7.8883441571499526</v>
      </c>
      <c r="L1395" s="17">
        <v>1.6845269561704299</v>
      </c>
      <c r="M1395" s="19">
        <v>-3.2377243041992188E-4</v>
      </c>
      <c r="N1395" s="17">
        <v>0</v>
      </c>
      <c r="O1395" s="19">
        <v>0</v>
      </c>
      <c r="P1395" s="17">
        <v>0</v>
      </c>
      <c r="Q1395" s="19">
        <v>0</v>
      </c>
      <c r="S1395" s="1">
        <f t="shared" si="4"/>
        <v>1.6282569933506821</v>
      </c>
      <c r="U1395" s="1">
        <f t="shared" si="5"/>
        <v>78.820421010177313</v>
      </c>
    </row>
    <row r="1396" spans="1:21" x14ac:dyDescent="0.3">
      <c r="A1396" s="3">
        <v>1395</v>
      </c>
      <c r="B1396" s="17">
        <v>12436.697416331401</v>
      </c>
      <c r="C1396" s="18">
        <v>42320.87168981482</v>
      </c>
      <c r="D1396" s="17">
        <v>172.53228264881204</v>
      </c>
      <c r="E1396" s="19">
        <v>7</v>
      </c>
      <c r="F1396" s="17">
        <v>1</v>
      </c>
      <c r="G1396" s="19">
        <v>-0.66646748781204224</v>
      </c>
      <c r="H1396" s="17">
        <v>3.8770148754119873</v>
      </c>
      <c r="I1396" s="19">
        <v>2.0527200485399351</v>
      </c>
      <c r="J1396" s="17">
        <v>0.424834528775965</v>
      </c>
      <c r="K1396" s="19">
        <v>7.8883441571499526</v>
      </c>
      <c r="L1396" s="17">
        <v>1.685247080327835</v>
      </c>
      <c r="M1396" s="19">
        <v>-2.913951757363975E-4</v>
      </c>
      <c r="N1396" s="17">
        <v>0</v>
      </c>
      <c r="O1396" s="19">
        <v>0</v>
      </c>
      <c r="P1396" s="17">
        <v>0</v>
      </c>
      <c r="Q1396" s="19">
        <v>0</v>
      </c>
      <c r="S1396" s="1">
        <f t="shared" si="4"/>
        <v>1.6280712562776372</v>
      </c>
      <c r="U1396" s="1">
        <f t="shared" si="5"/>
        <v>78.81143473423586</v>
      </c>
    </row>
    <row r="1397" spans="1:21" x14ac:dyDescent="0.3">
      <c r="A1397" s="3">
        <v>1396</v>
      </c>
      <c r="B1397" s="17">
        <v>12437.700320196776</v>
      </c>
      <c r="C1397" s="18">
        <v>42320.871701388889</v>
      </c>
      <c r="D1397" s="17">
        <v>173.53518640892369</v>
      </c>
      <c r="E1397" s="19">
        <v>7</v>
      </c>
      <c r="F1397" s="17">
        <v>1</v>
      </c>
      <c r="G1397" s="19">
        <v>-0.66664808988571167</v>
      </c>
      <c r="H1397" s="17">
        <v>3.8766911029815674</v>
      </c>
      <c r="I1397" s="19">
        <v>2.0527200485399351</v>
      </c>
      <c r="J1397" s="17">
        <v>0.42502026339758198</v>
      </c>
      <c r="K1397" s="19">
        <v>7.8883441571499526</v>
      </c>
      <c r="L1397" s="17">
        <v>1.6859671233130109</v>
      </c>
      <c r="M1397" s="19">
        <v>-2.2664069547317922E-4</v>
      </c>
      <c r="N1397" s="17">
        <v>0</v>
      </c>
      <c r="O1397" s="19">
        <v>0</v>
      </c>
      <c r="P1397" s="17">
        <v>0</v>
      </c>
      <c r="Q1397" s="19">
        <v>0</v>
      </c>
      <c r="S1397" s="1">
        <f t="shared" si="4"/>
        <v>1.6278855197639701</v>
      </c>
      <c r="U1397" s="1">
        <f t="shared" si="5"/>
        <v>78.80244848535807</v>
      </c>
    </row>
    <row r="1398" spans="1:21" x14ac:dyDescent="0.3">
      <c r="A1398" s="3">
        <v>1397</v>
      </c>
      <c r="B1398" s="17">
        <v>12438.703235986775</v>
      </c>
      <c r="C1398" s="18">
        <v>42320.871712962966</v>
      </c>
      <c r="D1398" s="17">
        <v>174.53810221396239</v>
      </c>
      <c r="E1398" s="19">
        <v>7</v>
      </c>
      <c r="F1398" s="17">
        <v>1</v>
      </c>
      <c r="G1398" s="19">
        <v>-0.66664808988571167</v>
      </c>
      <c r="H1398" s="17">
        <v>3.8762054443359375</v>
      </c>
      <c r="I1398" s="19">
        <v>2.0527200485399351</v>
      </c>
      <c r="J1398" s="17">
        <v>0.42520599930094599</v>
      </c>
      <c r="K1398" s="19">
        <v>7.8883441571499526</v>
      </c>
      <c r="L1398" s="17">
        <v>1.686687103333776</v>
      </c>
      <c r="M1398" s="19">
        <v>-2.5901795015670359E-4</v>
      </c>
      <c r="N1398" s="17">
        <v>0</v>
      </c>
      <c r="O1398" s="19">
        <v>0</v>
      </c>
      <c r="P1398" s="17">
        <v>0</v>
      </c>
      <c r="Q1398" s="19">
        <v>0</v>
      </c>
      <c r="S1398" s="1">
        <f t="shared" si="4"/>
        <v>1.6276997851423531</v>
      </c>
      <c r="U1398" s="1">
        <f t="shared" si="5"/>
        <v>78.793462328020894</v>
      </c>
    </row>
    <row r="1399" spans="1:21" x14ac:dyDescent="0.3">
      <c r="A1399" s="3">
        <v>1398</v>
      </c>
      <c r="B1399" s="17">
        <v>12439.706164558533</v>
      </c>
      <c r="C1399" s="18">
        <v>42320.871724537035</v>
      </c>
      <c r="D1399" s="17">
        <v>175.54103077569653</v>
      </c>
      <c r="E1399" s="19">
        <v>7</v>
      </c>
      <c r="F1399" s="17">
        <v>1</v>
      </c>
      <c r="G1399" s="19">
        <v>-1.6668622493743896</v>
      </c>
      <c r="H1399" s="17">
        <v>3.8025474548339844</v>
      </c>
      <c r="I1399" s="19">
        <v>2.0527200485399351</v>
      </c>
      <c r="J1399" s="17">
        <v>0.42552754198632398</v>
      </c>
      <c r="K1399" s="19">
        <v>7.8883441571499526</v>
      </c>
      <c r="L1399" s="17">
        <v>1.6879170972073749</v>
      </c>
      <c r="M1399" s="19">
        <v>-1.4893484301865101E-2</v>
      </c>
      <c r="N1399" s="17">
        <v>0</v>
      </c>
      <c r="O1399" s="19">
        <v>0</v>
      </c>
      <c r="P1399" s="17">
        <v>0</v>
      </c>
      <c r="Q1399" s="19">
        <v>0</v>
      </c>
      <c r="S1399" s="1">
        <f t="shared" si="4"/>
        <v>1.627514049238989</v>
      </c>
      <c r="U1399" s="1">
        <f t="shared" si="5"/>
        <v>78.784476108670589</v>
      </c>
    </row>
    <row r="1400" spans="1:21" x14ac:dyDescent="0.3">
      <c r="A1400" s="3">
        <v>1399</v>
      </c>
      <c r="B1400" s="17">
        <v>12440.70915082865</v>
      </c>
      <c r="C1400" s="18">
        <v>42320.871736111112</v>
      </c>
      <c r="D1400" s="17">
        <v>176.54401706085119</v>
      </c>
      <c r="E1400" s="19">
        <v>7</v>
      </c>
      <c r="F1400" s="17">
        <v>1</v>
      </c>
      <c r="G1400" s="19">
        <v>-1.6668622493743896</v>
      </c>
      <c r="H1400" s="17">
        <v>3.800119161605835</v>
      </c>
      <c r="I1400" s="19">
        <v>2.0527200485399351</v>
      </c>
      <c r="J1400" s="17">
        <v>0.42599197892747498</v>
      </c>
      <c r="K1400" s="19">
        <v>7.8883441571499526</v>
      </c>
      <c r="L1400" s="17">
        <v>1.6896825530083619</v>
      </c>
      <c r="M1400" s="19">
        <v>-1.5314388088881969E-2</v>
      </c>
      <c r="N1400" s="17">
        <v>0</v>
      </c>
      <c r="O1400" s="19">
        <v>0</v>
      </c>
      <c r="P1400" s="17">
        <v>0</v>
      </c>
      <c r="Q1400" s="19">
        <v>0</v>
      </c>
      <c r="S1400" s="1">
        <f t="shared" si="4"/>
        <v>1.627192506553611</v>
      </c>
      <c r="U1400" s="1">
        <f t="shared" si="5"/>
        <v>78.768919325900242</v>
      </c>
    </row>
    <row r="1401" spans="1:21" x14ac:dyDescent="0.3">
      <c r="A1401" s="3">
        <v>1400</v>
      </c>
      <c r="B1401" s="17">
        <v>12441.712022348658</v>
      </c>
      <c r="C1401" s="18">
        <v>42320.871747685182</v>
      </c>
      <c r="D1401" s="17">
        <v>177.54688869614503</v>
      </c>
      <c r="E1401" s="19">
        <v>7</v>
      </c>
      <c r="F1401" s="17">
        <v>1</v>
      </c>
      <c r="G1401" s="19">
        <v>-1.6670428514480591</v>
      </c>
      <c r="H1401" s="17">
        <v>3.7981765270233154</v>
      </c>
      <c r="I1401" s="19">
        <v>2.0527200485399351</v>
      </c>
      <c r="J1401" s="17">
        <v>0.42645637710108703</v>
      </c>
      <c r="K1401" s="19">
        <v>7.8883441571499526</v>
      </c>
      <c r="L1401" s="17">
        <v>1.691446845555469</v>
      </c>
      <c r="M1401" s="19">
        <v>-1.5605783089995384E-2</v>
      </c>
      <c r="N1401" s="17">
        <v>0</v>
      </c>
      <c r="O1401" s="19">
        <v>0</v>
      </c>
      <c r="P1401" s="17">
        <v>0</v>
      </c>
      <c r="Q1401" s="19">
        <v>0</v>
      </c>
      <c r="S1401" s="1">
        <f t="shared" si="4"/>
        <v>1.6267280696124602</v>
      </c>
      <c r="U1401" s="1">
        <f t="shared" si="5"/>
        <v>78.746449075657978</v>
      </c>
    </row>
    <row r="1402" spans="1:21" x14ac:dyDescent="0.3">
      <c r="A1402" s="3">
        <v>1401</v>
      </c>
      <c r="B1402" s="17">
        <v>12442.714990157909</v>
      </c>
      <c r="C1402" s="18">
        <v>42320.871759259258</v>
      </c>
      <c r="D1402" s="17">
        <v>178.54985650539419</v>
      </c>
      <c r="E1402" s="19">
        <v>7</v>
      </c>
      <c r="F1402" s="17">
        <v>1</v>
      </c>
      <c r="G1402" s="19">
        <v>-1.6670428514480591</v>
      </c>
      <c r="H1402" s="17">
        <v>3.7965576648712158</v>
      </c>
      <c r="I1402" s="19">
        <v>2.0527200485399351</v>
      </c>
      <c r="J1402" s="17">
        <v>0.42692079847303899</v>
      </c>
      <c r="K1402" s="19">
        <v>7.8883441571499526</v>
      </c>
      <c r="L1402" s="17">
        <v>1.6932104325325561</v>
      </c>
      <c r="M1402" s="19">
        <v>-1.3922214275225997E-3</v>
      </c>
      <c r="N1402" s="17">
        <v>0</v>
      </c>
      <c r="O1402" s="19">
        <v>0</v>
      </c>
      <c r="P1402" s="17">
        <v>0</v>
      </c>
      <c r="Q1402" s="19">
        <v>0</v>
      </c>
      <c r="S1402" s="1">
        <f t="shared" si="4"/>
        <v>1.6262636714388481</v>
      </c>
      <c r="U1402" s="1">
        <f t="shared" si="5"/>
        <v>78.723980701055268</v>
      </c>
    </row>
    <row r="1403" spans="1:21" x14ac:dyDescent="0.3">
      <c r="A1403" s="3">
        <v>1402</v>
      </c>
      <c r="B1403" s="17">
        <v>12443.717894008243</v>
      </c>
      <c r="C1403" s="18">
        <v>42320.871770833335</v>
      </c>
      <c r="D1403" s="17">
        <v>179.55276026550584</v>
      </c>
      <c r="E1403" s="19">
        <v>7</v>
      </c>
      <c r="F1403" s="17">
        <v>1</v>
      </c>
      <c r="G1403" s="19">
        <v>-1.6668622493743896</v>
      </c>
      <c r="H1403" s="17">
        <v>3.7951006889343262</v>
      </c>
      <c r="I1403" s="19">
        <v>2.0527200485399351</v>
      </c>
      <c r="J1403" s="17">
        <v>0.42738521024843601</v>
      </c>
      <c r="K1403" s="19">
        <v>7.8883441571499526</v>
      </c>
      <c r="L1403" s="17">
        <v>1.694973237436753</v>
      </c>
      <c r="M1403" s="19">
        <v>-1.1008263099938631E-3</v>
      </c>
      <c r="N1403" s="17">
        <v>0</v>
      </c>
      <c r="O1403" s="19">
        <v>0</v>
      </c>
      <c r="P1403" s="17">
        <v>0</v>
      </c>
      <c r="Q1403" s="19">
        <v>0</v>
      </c>
      <c r="S1403" s="1">
        <f t="shared" si="4"/>
        <v>1.6257992500668961</v>
      </c>
      <c r="U1403" s="1">
        <f t="shared" si="5"/>
        <v>78.701511204077377</v>
      </c>
    </row>
    <row r="1404" spans="1:21" x14ac:dyDescent="0.3">
      <c r="A1404" s="3">
        <v>1403</v>
      </c>
      <c r="B1404" s="17">
        <v>12444.720868704604</v>
      </c>
      <c r="C1404" s="18">
        <v>42320.871782407405</v>
      </c>
      <c r="D1404" s="17">
        <v>180.55573492176717</v>
      </c>
      <c r="E1404" s="19">
        <v>7</v>
      </c>
      <c r="F1404" s="17">
        <v>1</v>
      </c>
      <c r="G1404" s="19">
        <v>-1.389265775680542</v>
      </c>
      <c r="H1404" s="17">
        <v>3.8142032623291016</v>
      </c>
      <c r="I1404" s="19">
        <v>2.0527200485399351</v>
      </c>
      <c r="J1404" s="17">
        <v>0.42780995797014498</v>
      </c>
      <c r="K1404" s="19">
        <v>7.8883441571499526</v>
      </c>
      <c r="L1404" s="17">
        <v>1.696588924554373</v>
      </c>
      <c r="M1404" s="19">
        <v>3.1082152854651213E-3</v>
      </c>
      <c r="N1404" s="17">
        <v>0</v>
      </c>
      <c r="O1404" s="19">
        <v>0</v>
      </c>
      <c r="P1404" s="17">
        <v>0</v>
      </c>
      <c r="Q1404" s="19">
        <v>0</v>
      </c>
      <c r="S1404" s="1">
        <f t="shared" si="4"/>
        <v>1.6253348382914989</v>
      </c>
      <c r="U1404" s="1">
        <f t="shared" si="5"/>
        <v>78.679042171397143</v>
      </c>
    </row>
    <row r="1405" spans="1:21" x14ac:dyDescent="0.3">
      <c r="A1405" s="3">
        <v>1404</v>
      </c>
      <c r="B1405" s="17">
        <v>12445.723673162987</v>
      </c>
      <c r="C1405" s="18">
        <v>42320.871793981481</v>
      </c>
      <c r="D1405" s="17">
        <v>181.55853942025183</v>
      </c>
      <c r="E1405" s="19">
        <v>7</v>
      </c>
      <c r="F1405" s="17">
        <v>1</v>
      </c>
      <c r="G1405" s="19">
        <v>-1.3889045715332031</v>
      </c>
      <c r="H1405" s="17">
        <v>3.8137176036834717</v>
      </c>
      <c r="I1405" s="19">
        <v>2.0527200485399351</v>
      </c>
      <c r="J1405" s="17">
        <v>0.42819692065937698</v>
      </c>
      <c r="K1405" s="19">
        <v>7.8883441571499526</v>
      </c>
      <c r="L1405" s="17">
        <v>1.6980647635206061</v>
      </c>
      <c r="M1405" s="19">
        <v>3.3672333229333162E-3</v>
      </c>
      <c r="N1405" s="17">
        <v>0</v>
      </c>
      <c r="O1405" s="19">
        <v>0</v>
      </c>
      <c r="P1405" s="17">
        <v>0</v>
      </c>
      <c r="Q1405" s="19">
        <v>0</v>
      </c>
      <c r="S1405" s="1">
        <f t="shared" si="4"/>
        <v>1.6249100905697902</v>
      </c>
      <c r="U1405" s="1">
        <f t="shared" si="5"/>
        <v>78.658492153190195</v>
      </c>
    </row>
    <row r="1406" spans="1:21" x14ac:dyDescent="0.3">
      <c r="A1406" s="3">
        <v>1405</v>
      </c>
      <c r="B1406" s="17">
        <v>12446.726633248049</v>
      </c>
      <c r="C1406" s="18">
        <v>42320.871805555558</v>
      </c>
      <c r="D1406" s="17">
        <v>182.5614995103218</v>
      </c>
      <c r="E1406" s="19">
        <v>7</v>
      </c>
      <c r="F1406" s="17">
        <v>1</v>
      </c>
      <c r="G1406" s="19">
        <v>-1.3890851736068726</v>
      </c>
      <c r="H1406" s="17">
        <v>3.8129081726074219</v>
      </c>
      <c r="I1406" s="19">
        <v>2.0527200485399351</v>
      </c>
      <c r="J1406" s="17">
        <v>0.42858393987926902</v>
      </c>
      <c r="K1406" s="19">
        <v>7.8883441571499526</v>
      </c>
      <c r="L1406" s="17">
        <v>1.6995405437049389</v>
      </c>
      <c r="M1406" s="19">
        <v>3.4967423416674137E-3</v>
      </c>
      <c r="N1406" s="17">
        <v>0</v>
      </c>
      <c r="O1406" s="19">
        <v>0</v>
      </c>
      <c r="P1406" s="17">
        <v>0</v>
      </c>
      <c r="Q1406" s="19">
        <v>0</v>
      </c>
      <c r="S1406" s="1">
        <f t="shared" si="4"/>
        <v>1.6245231278805581</v>
      </c>
      <c r="U1406" s="1">
        <f t="shared" si="5"/>
        <v>78.63977023920998</v>
      </c>
    </row>
    <row r="1407" spans="1:21" x14ac:dyDescent="0.3">
      <c r="A1407" s="3">
        <v>1406</v>
      </c>
      <c r="B1407" s="17">
        <v>12447.729511595016</v>
      </c>
      <c r="C1407" s="18">
        <v>42320.871817129635</v>
      </c>
      <c r="D1407" s="17">
        <v>183.56437783724175</v>
      </c>
      <c r="E1407" s="19">
        <v>7</v>
      </c>
      <c r="F1407" s="17">
        <v>1</v>
      </c>
      <c r="G1407" s="19">
        <v>-1.389265775680542</v>
      </c>
      <c r="H1407" s="17">
        <v>3.8119368553161621</v>
      </c>
      <c r="I1407" s="19">
        <v>2.0527200485399351</v>
      </c>
      <c r="J1407" s="17">
        <v>0.42897093391846602</v>
      </c>
      <c r="K1407" s="19">
        <v>7.8883441571499526</v>
      </c>
      <c r="L1407" s="17">
        <v>1.701015899144865</v>
      </c>
      <c r="M1407" s="19">
        <v>-4.5328139094635844E-4</v>
      </c>
      <c r="N1407" s="17">
        <v>0</v>
      </c>
      <c r="O1407" s="19">
        <v>0</v>
      </c>
      <c r="P1407" s="17">
        <v>0</v>
      </c>
      <c r="Q1407" s="19">
        <v>0</v>
      </c>
      <c r="S1407" s="1">
        <f t="shared" si="4"/>
        <v>1.624136108660666</v>
      </c>
      <c r="U1407" s="1">
        <f t="shared" si="5"/>
        <v>78.621045590180159</v>
      </c>
    </row>
    <row r="1408" spans="1:21" x14ac:dyDescent="0.3">
      <c r="A1408" s="3">
        <v>1407</v>
      </c>
      <c r="B1408" s="17">
        <v>12448.73246499346</v>
      </c>
      <c r="C1408" s="18">
        <v>42320.871828703705</v>
      </c>
      <c r="D1408" s="17">
        <v>184.56733127578519</v>
      </c>
      <c r="E1408" s="19">
        <v>7</v>
      </c>
      <c r="F1408" s="17">
        <v>1</v>
      </c>
      <c r="G1408" s="19">
        <v>-1.3890851736068726</v>
      </c>
      <c r="H1408" s="17">
        <v>3.8114511966705322</v>
      </c>
      <c r="I1408" s="19">
        <v>2.0527200485399351</v>
      </c>
      <c r="J1408" s="17">
        <v>0.429357953122534</v>
      </c>
      <c r="K1408" s="19">
        <v>7.8883441571499526</v>
      </c>
      <c r="L1408" s="17">
        <v>1.7024910812741541</v>
      </c>
      <c r="M1408" s="19">
        <v>-4.5328139094635844E-4</v>
      </c>
      <c r="N1408" s="17">
        <v>0</v>
      </c>
      <c r="O1408" s="19">
        <v>0</v>
      </c>
      <c r="P1408" s="17">
        <v>0</v>
      </c>
      <c r="Q1408" s="19">
        <v>0</v>
      </c>
      <c r="S1408" s="1">
        <f t="shared" si="4"/>
        <v>1.6237491146214691</v>
      </c>
      <c r="U1408" s="1">
        <f t="shared" si="5"/>
        <v>78.602322159435246</v>
      </c>
    </row>
    <row r="1409" spans="1:21" x14ac:dyDescent="0.3">
      <c r="A1409" s="3">
        <v>1408</v>
      </c>
      <c r="B1409" s="17">
        <v>12449.735400291933</v>
      </c>
      <c r="C1409" s="18">
        <v>42320.871840277781</v>
      </c>
      <c r="D1409" s="17">
        <v>185.57026663440701</v>
      </c>
      <c r="E1409" s="19">
        <v>7</v>
      </c>
      <c r="F1409" s="17">
        <v>1</v>
      </c>
      <c r="G1409" s="19">
        <v>-1.3890851736068726</v>
      </c>
      <c r="H1409" s="17">
        <v>3.8106417655944824</v>
      </c>
      <c r="I1409" s="19">
        <v>2.0527200485399351</v>
      </c>
      <c r="J1409" s="17">
        <v>0.42974495930829998</v>
      </c>
      <c r="K1409" s="19">
        <v>7.8883441571499526</v>
      </c>
      <c r="L1409" s="17">
        <v>1.7039659520641841</v>
      </c>
      <c r="M1409" s="19">
        <v>-4.8565864562988281E-4</v>
      </c>
      <c r="N1409" s="17">
        <v>0</v>
      </c>
      <c r="O1409" s="19">
        <v>0</v>
      </c>
      <c r="P1409" s="17">
        <v>0</v>
      </c>
      <c r="Q1409" s="19">
        <v>0</v>
      </c>
      <c r="S1409" s="1">
        <f t="shared" si="4"/>
        <v>1.6233620954174011</v>
      </c>
      <c r="U1409" s="1">
        <f t="shared" si="5"/>
        <v>78.583597511171007</v>
      </c>
    </row>
    <row r="1410" spans="1:21" x14ac:dyDescent="0.3">
      <c r="A1410" s="3">
        <v>1409</v>
      </c>
      <c r="B1410" s="17">
        <v>12450.738300287692</v>
      </c>
      <c r="C1410" s="18">
        <v>42320.871851851851</v>
      </c>
      <c r="D1410" s="17">
        <v>186.57316652991665</v>
      </c>
      <c r="E1410" s="19">
        <v>7</v>
      </c>
      <c r="F1410" s="17">
        <v>1</v>
      </c>
      <c r="G1410" s="19">
        <v>-1.3890851736068726</v>
      </c>
      <c r="H1410" s="17">
        <v>3.8101561069488525</v>
      </c>
      <c r="I1410" s="19">
        <v>2.0527200485399351</v>
      </c>
      <c r="J1410" s="17">
        <v>0.430131962649908</v>
      </c>
      <c r="K1410" s="19">
        <v>7.8883441571499526</v>
      </c>
      <c r="L1410" s="17">
        <v>1.7054405415889009</v>
      </c>
      <c r="M1410" s="19">
        <v>-3.8852691068314016E-4</v>
      </c>
      <c r="N1410" s="17">
        <v>0</v>
      </c>
      <c r="O1410" s="19">
        <v>0</v>
      </c>
      <c r="P1410" s="17">
        <v>0</v>
      </c>
      <c r="Q1410" s="19">
        <v>0</v>
      </c>
      <c r="S1410" s="1">
        <f t="shared" si="4"/>
        <v>1.622975089231635</v>
      </c>
      <c r="U1410" s="1">
        <f t="shared" si="5"/>
        <v>78.564873492754387</v>
      </c>
    </row>
    <row r="1411" spans="1:21" x14ac:dyDescent="0.3">
      <c r="A1411" s="3">
        <v>1410</v>
      </c>
      <c r="B1411" s="17">
        <v>12451.741182353902</v>
      </c>
      <c r="C1411" s="18">
        <v>42320.871863425928</v>
      </c>
      <c r="D1411" s="17">
        <v>187.57604857106503</v>
      </c>
      <c r="E1411" s="19">
        <v>7</v>
      </c>
      <c r="F1411" s="17">
        <v>1</v>
      </c>
      <c r="G1411" s="19">
        <v>-1.3890851736068726</v>
      </c>
      <c r="H1411" s="17">
        <v>3.8095085620880127</v>
      </c>
      <c r="I1411" s="19">
        <v>2.0527200485399351</v>
      </c>
      <c r="J1411" s="17">
        <v>0.430518943806111</v>
      </c>
      <c r="K1411" s="19">
        <v>7.8883441571499526</v>
      </c>
      <c r="L1411" s="17">
        <v>1.706914793244007</v>
      </c>
      <c r="M1411" s="19">
        <v>-3.8852691068314016E-4</v>
      </c>
      <c r="N1411" s="17">
        <v>0</v>
      </c>
      <c r="O1411" s="19">
        <v>0</v>
      </c>
      <c r="P1411" s="17">
        <v>0</v>
      </c>
      <c r="Q1411" s="19">
        <v>0</v>
      </c>
      <c r="S1411" s="1">
        <f t="shared" si="4"/>
        <v>1.622588085890027</v>
      </c>
      <c r="U1411" s="1">
        <f t="shared" si="5"/>
        <v>78.546149611942994</v>
      </c>
    </row>
    <row r="1412" spans="1:21" x14ac:dyDescent="0.3">
      <c r="A1412" s="3">
        <v>1411</v>
      </c>
      <c r="B1412" s="17">
        <v>12452.744128930395</v>
      </c>
      <c r="C1412" s="18">
        <v>42320.871874999997</v>
      </c>
      <c r="D1412" s="17">
        <v>188.5789951625963</v>
      </c>
      <c r="E1412" s="19">
        <v>7</v>
      </c>
      <c r="F1412" s="17">
        <v>1</v>
      </c>
      <c r="G1412" s="19">
        <v>-1.3890851736068726</v>
      </c>
      <c r="H1412" s="17">
        <v>3.8086991310119629</v>
      </c>
      <c r="I1412" s="19">
        <v>2.0527200485399351</v>
      </c>
      <c r="J1412" s="17">
        <v>0.43090595940891602</v>
      </c>
      <c r="K1412" s="19">
        <v>7.8883441571499526</v>
      </c>
      <c r="L1412" s="17">
        <v>1.7083889409816579</v>
      </c>
      <c r="M1412" s="19">
        <v>-3.8852691068314016E-4</v>
      </c>
      <c r="N1412" s="17">
        <v>0</v>
      </c>
      <c r="O1412" s="19">
        <v>0</v>
      </c>
      <c r="P1412" s="17">
        <v>0</v>
      </c>
      <c r="Q1412" s="19">
        <v>0</v>
      </c>
      <c r="S1412" s="1">
        <f t="shared" si="4"/>
        <v>1.6222011047338241</v>
      </c>
      <c r="U1412" s="1">
        <f t="shared" si="5"/>
        <v>78.527426804499271</v>
      </c>
    </row>
    <row r="1413" spans="1:21" x14ac:dyDescent="0.3">
      <c r="A1413" s="3">
        <v>1412</v>
      </c>
      <c r="B1413" s="17">
        <v>12453.74703090106</v>
      </c>
      <c r="C1413" s="18">
        <v>42320.871886574074</v>
      </c>
      <c r="D1413" s="17">
        <v>189.58189713827431</v>
      </c>
      <c r="E1413" s="19">
        <v>7</v>
      </c>
      <c r="F1413" s="17">
        <v>1</v>
      </c>
      <c r="G1413" s="19">
        <v>-1.3890851736068726</v>
      </c>
      <c r="H1413" s="17">
        <v>3.808051586151123</v>
      </c>
      <c r="I1413" s="19">
        <v>2.0527200485399351</v>
      </c>
      <c r="J1413" s="17">
        <v>0.43129295525068601</v>
      </c>
      <c r="K1413" s="19">
        <v>7.8883441571499526</v>
      </c>
      <c r="L1413" s="17">
        <v>1.7098627830672279</v>
      </c>
      <c r="M1413" s="19">
        <v>-3.8852691068314016E-4</v>
      </c>
      <c r="N1413" s="17">
        <v>0</v>
      </c>
      <c r="O1413" s="19">
        <v>0</v>
      </c>
      <c r="P1413" s="17">
        <v>0</v>
      </c>
      <c r="Q1413" s="19">
        <v>0</v>
      </c>
      <c r="S1413" s="1">
        <f t="shared" si="4"/>
        <v>1.6218140891310191</v>
      </c>
      <c r="U1413" s="1">
        <f t="shared" si="5"/>
        <v>78.508702330470271</v>
      </c>
    </row>
    <row r="1414" spans="1:21" x14ac:dyDescent="0.3">
      <c r="A1414" s="3">
        <v>1413</v>
      </c>
      <c r="B1414" s="17">
        <v>12454.749971808467</v>
      </c>
      <c r="C1414" s="18">
        <v>42320.871898148151</v>
      </c>
      <c r="D1414" s="17">
        <v>190.58483809580727</v>
      </c>
      <c r="E1414" s="19">
        <v>7</v>
      </c>
      <c r="F1414" s="17">
        <v>1</v>
      </c>
      <c r="G1414" s="19">
        <v>-0.55629581212997437</v>
      </c>
      <c r="H1414" s="17">
        <v>3.8685967922210693</v>
      </c>
      <c r="I1414" s="19">
        <v>2.0527200485399351</v>
      </c>
      <c r="J1414" s="17">
        <v>0.43155220542372302</v>
      </c>
      <c r="K1414" s="19">
        <v>7.8883441571499526</v>
      </c>
      <c r="L1414" s="17">
        <v>1.710855157019191</v>
      </c>
      <c r="M1414" s="19">
        <v>1.1817646212875843E-2</v>
      </c>
      <c r="N1414" s="17">
        <v>0</v>
      </c>
      <c r="O1414" s="19">
        <v>0</v>
      </c>
      <c r="P1414" s="17">
        <v>0</v>
      </c>
      <c r="Q1414" s="19">
        <v>0</v>
      </c>
      <c r="S1414" s="1">
        <f t="shared" si="4"/>
        <v>1.6214270932892489</v>
      </c>
      <c r="U1414" s="1">
        <f t="shared" si="5"/>
        <v>78.489978812513797</v>
      </c>
    </row>
    <row r="1415" spans="1:21" x14ac:dyDescent="0.3">
      <c r="A1415" s="3">
        <v>1414</v>
      </c>
      <c r="B1415" s="17">
        <v>12455.755361926223</v>
      </c>
      <c r="C1415" s="18">
        <v>42320.87190972222</v>
      </c>
      <c r="D1415" s="17">
        <v>191.59022783762737</v>
      </c>
      <c r="E1415" s="19">
        <v>7</v>
      </c>
      <c r="F1415" s="17">
        <v>1</v>
      </c>
      <c r="G1415" s="19">
        <v>-0.55629581212997437</v>
      </c>
      <c r="H1415" s="17">
        <v>3.869891881942749</v>
      </c>
      <c r="I1415" s="19">
        <v>2.0527200485399351</v>
      </c>
      <c r="J1415" s="17">
        <v>0.43170755897371299</v>
      </c>
      <c r="K1415" s="19">
        <v>7.8883441571499526</v>
      </c>
      <c r="L1415" s="17">
        <v>1.7114562796247379</v>
      </c>
      <c r="M1415" s="19">
        <v>1.2238549999892712E-2</v>
      </c>
      <c r="N1415" s="17">
        <v>0</v>
      </c>
      <c r="O1415" s="19">
        <v>0</v>
      </c>
      <c r="P1415" s="17">
        <v>0</v>
      </c>
      <c r="Q1415" s="19">
        <v>0</v>
      </c>
      <c r="S1415" s="1">
        <f t="shared" si="4"/>
        <v>1.621167843116212</v>
      </c>
      <c r="U1415" s="1">
        <f t="shared" si="5"/>
        <v>78.477435847587159</v>
      </c>
    </row>
    <row r="1416" spans="1:21" x14ac:dyDescent="0.3">
      <c r="A1416" s="3">
        <v>1415</v>
      </c>
      <c r="B1416" s="17">
        <v>12456.763613568766</v>
      </c>
      <c r="C1416" s="18">
        <v>42320.871921296297</v>
      </c>
      <c r="D1416" s="17">
        <v>192.598479800967</v>
      </c>
      <c r="E1416" s="19">
        <v>7</v>
      </c>
      <c r="F1416" s="17">
        <v>1</v>
      </c>
      <c r="G1416" s="19">
        <v>-0.55629581212997437</v>
      </c>
      <c r="H1416" s="17">
        <v>3.8707013130187988</v>
      </c>
      <c r="I1416" s="19">
        <v>2.0527200485399351</v>
      </c>
      <c r="J1416" s="17">
        <v>0.43186336180808399</v>
      </c>
      <c r="K1416" s="19">
        <v>7.8883441571499526</v>
      </c>
      <c r="L1416" s="17">
        <v>1.712059274648799</v>
      </c>
      <c r="M1416" s="19">
        <v>1.2497568503022194E-2</v>
      </c>
      <c r="N1416" s="17">
        <v>0</v>
      </c>
      <c r="O1416" s="19">
        <v>0</v>
      </c>
      <c r="P1416" s="17">
        <v>0</v>
      </c>
      <c r="Q1416" s="19">
        <v>0</v>
      </c>
      <c r="S1416" s="1">
        <f t="shared" si="4"/>
        <v>1.6210124895662221</v>
      </c>
      <c r="U1416" s="1">
        <f t="shared" si="5"/>
        <v>78.469919578240365</v>
      </c>
    </row>
    <row r="1417" spans="1:21" x14ac:dyDescent="0.3">
      <c r="A1417" s="3">
        <v>1416</v>
      </c>
      <c r="B1417" s="17">
        <v>12457.766551208057</v>
      </c>
      <c r="C1417" s="18">
        <v>42320.871932870374</v>
      </c>
      <c r="D1417" s="17">
        <v>193.60141749539241</v>
      </c>
      <c r="E1417" s="19">
        <v>7</v>
      </c>
      <c r="F1417" s="17">
        <v>1</v>
      </c>
      <c r="G1417" s="19">
        <v>-0.55629581212997437</v>
      </c>
      <c r="H1417" s="17">
        <v>3.8711869716644287</v>
      </c>
      <c r="I1417" s="19">
        <v>2.0527200485399351</v>
      </c>
      <c r="J1417" s="17">
        <v>0.43201833536645701</v>
      </c>
      <c r="K1417" s="19">
        <v>7.8883441571499526</v>
      </c>
      <c r="L1417" s="17">
        <v>1.7126591689559449</v>
      </c>
      <c r="M1417" s="19">
        <v>5.8279035147279501E-4</v>
      </c>
      <c r="N1417" s="17">
        <v>0</v>
      </c>
      <c r="O1417" s="19">
        <v>0</v>
      </c>
      <c r="P1417" s="17">
        <v>0</v>
      </c>
      <c r="Q1417" s="19">
        <v>0</v>
      </c>
      <c r="S1417" s="1">
        <f t="shared" si="4"/>
        <v>1.620856686731851</v>
      </c>
      <c r="U1417" s="1">
        <f t="shared" si="5"/>
        <v>78.462381571749972</v>
      </c>
    </row>
    <row r="1418" spans="1:21" x14ac:dyDescent="0.3">
      <c r="A1418" s="3">
        <v>1417</v>
      </c>
      <c r="B1418" s="17">
        <v>12458.769463394099</v>
      </c>
      <c r="C1418" s="18">
        <v>42320.871944444443</v>
      </c>
      <c r="D1418" s="17">
        <v>194.60432962630227</v>
      </c>
      <c r="E1418" s="19">
        <v>7</v>
      </c>
      <c r="F1418" s="17">
        <v>1</v>
      </c>
      <c r="G1418" s="19">
        <v>-0.55629581212997437</v>
      </c>
      <c r="H1418" s="17">
        <v>3.8715107440948486</v>
      </c>
      <c r="I1418" s="19">
        <v>2.0527200485399351</v>
      </c>
      <c r="J1418" s="17">
        <v>0.43217331453063301</v>
      </c>
      <c r="K1418" s="19">
        <v>7.8883441571499526</v>
      </c>
      <c r="L1418" s="17">
        <v>1.7132591486366191</v>
      </c>
      <c r="M1418" s="19">
        <v>3.2377243041992188E-4</v>
      </c>
      <c r="N1418" s="17">
        <v>0</v>
      </c>
      <c r="O1418" s="19">
        <v>0</v>
      </c>
      <c r="P1418" s="17">
        <v>0</v>
      </c>
      <c r="Q1418" s="19">
        <v>0</v>
      </c>
      <c r="S1418" s="1">
        <f t="shared" ref="S1418:S1481" si="6">I1417-J1417</f>
        <v>1.620701713173478</v>
      </c>
      <c r="U1418" s="1">
        <f t="shared" ref="U1418:U1481" si="7">(S1418-$S$12438)/($S$1225-$S$12438) * 80</f>
        <v>78.454883687044799</v>
      </c>
    </row>
    <row r="1419" spans="1:21" x14ac:dyDescent="0.3">
      <c r="A1419" s="3">
        <v>1418</v>
      </c>
      <c r="B1419" s="17">
        <v>12459.772373129061</v>
      </c>
      <c r="C1419" s="18">
        <v>42320.87195601852</v>
      </c>
      <c r="D1419" s="17">
        <v>195.60723935123423</v>
      </c>
      <c r="E1419" s="19">
        <v>7</v>
      </c>
      <c r="F1419" s="17">
        <v>1</v>
      </c>
      <c r="G1419" s="19">
        <v>-0.55629581212997437</v>
      </c>
      <c r="H1419" s="17">
        <v>3.8718345165252686</v>
      </c>
      <c r="I1419" s="19">
        <v>2.0527200485399351</v>
      </c>
      <c r="J1419" s="17">
        <v>0.43232827676311197</v>
      </c>
      <c r="K1419" s="19">
        <v>7.8883441571499526</v>
      </c>
      <c r="L1419" s="17">
        <v>1.7138591300866339</v>
      </c>
      <c r="M1419" s="19">
        <v>2.5901795015670359E-4</v>
      </c>
      <c r="N1419" s="17">
        <v>0</v>
      </c>
      <c r="O1419" s="19">
        <v>0</v>
      </c>
      <c r="P1419" s="17">
        <v>0</v>
      </c>
      <c r="Q1419" s="19">
        <v>0</v>
      </c>
      <c r="S1419" s="1">
        <f t="shared" si="6"/>
        <v>1.620546734009302</v>
      </c>
      <c r="U1419" s="1">
        <f t="shared" si="7"/>
        <v>78.447385531121327</v>
      </c>
    </row>
    <row r="1420" spans="1:21" x14ac:dyDescent="0.3">
      <c r="A1420" s="3">
        <v>1419</v>
      </c>
      <c r="B1420" s="17">
        <v>12460.775270217591</v>
      </c>
      <c r="C1420" s="18">
        <v>42320.871967592589</v>
      </c>
      <c r="D1420" s="17">
        <v>196.61013645981939</v>
      </c>
      <c r="E1420" s="19">
        <v>7</v>
      </c>
      <c r="F1420" s="17">
        <v>1</v>
      </c>
      <c r="G1420" s="19">
        <v>-0.55629581212997437</v>
      </c>
      <c r="H1420" s="17">
        <v>3.8721582889556885</v>
      </c>
      <c r="I1420" s="19">
        <v>2.0527200485399351</v>
      </c>
      <c r="J1420" s="17">
        <v>0.43248323450207199</v>
      </c>
      <c r="K1420" s="19">
        <v>7.8883441571499526</v>
      </c>
      <c r="L1420" s="17">
        <v>1.714459146531945</v>
      </c>
      <c r="M1420" s="19">
        <v>2.2664069547317922E-4</v>
      </c>
      <c r="N1420" s="17">
        <v>0</v>
      </c>
      <c r="O1420" s="19">
        <v>0</v>
      </c>
      <c r="P1420" s="17">
        <v>0</v>
      </c>
      <c r="Q1420" s="19">
        <v>0</v>
      </c>
      <c r="S1420" s="1">
        <f t="shared" si="6"/>
        <v>1.620391771776823</v>
      </c>
      <c r="U1420" s="1">
        <f t="shared" si="7"/>
        <v>78.439888194382192</v>
      </c>
    </row>
    <row r="1421" spans="1:21" x14ac:dyDescent="0.3">
      <c r="A1421" s="3">
        <v>1420</v>
      </c>
      <c r="B1421" s="17">
        <v>12461.778236939141</v>
      </c>
      <c r="C1421" s="18">
        <v>42320.871979166666</v>
      </c>
      <c r="D1421" s="17">
        <v>197.61310317134107</v>
      </c>
      <c r="E1421" s="19">
        <v>7</v>
      </c>
      <c r="F1421" s="17">
        <v>1</v>
      </c>
      <c r="G1421" s="19">
        <v>-0.55629581212997437</v>
      </c>
      <c r="H1421" s="17">
        <v>3.8726439476013184</v>
      </c>
      <c r="I1421" s="19">
        <v>2.0527200485399351</v>
      </c>
      <c r="J1421" s="17">
        <v>0.432638221467188</v>
      </c>
      <c r="K1421" s="19">
        <v>7.8883441571499526</v>
      </c>
      <c r="L1421" s="17">
        <v>1.715059322351939</v>
      </c>
      <c r="M1421" s="19">
        <v>2.2664069547317922E-4</v>
      </c>
      <c r="N1421" s="17">
        <v>0</v>
      </c>
      <c r="O1421" s="19">
        <v>0</v>
      </c>
      <c r="P1421" s="17">
        <v>0</v>
      </c>
      <c r="Q1421" s="19">
        <v>0</v>
      </c>
      <c r="S1421" s="1">
        <f t="shared" si="6"/>
        <v>1.6202368140378631</v>
      </c>
      <c r="U1421" s="1">
        <f t="shared" si="7"/>
        <v>78.432391075047164</v>
      </c>
    </row>
    <row r="1422" spans="1:21" x14ac:dyDescent="0.3">
      <c r="A1422" s="3">
        <v>1421</v>
      </c>
      <c r="B1422" s="17">
        <v>12462.781100163536</v>
      </c>
      <c r="C1422" s="18">
        <v>42320.871990740743</v>
      </c>
      <c r="D1422" s="17">
        <v>198.61596637568729</v>
      </c>
      <c r="E1422" s="19">
        <v>7</v>
      </c>
      <c r="F1422" s="17">
        <v>1</v>
      </c>
      <c r="G1422" s="19">
        <v>-0.55611521005630493</v>
      </c>
      <c r="H1422" s="17">
        <v>3.8728058338165283</v>
      </c>
      <c r="I1422" s="19">
        <v>2.0527200485399351</v>
      </c>
      <c r="J1422" s="17">
        <v>0.43279318574797698</v>
      </c>
      <c r="K1422" s="19">
        <v>7.8883441571499526</v>
      </c>
      <c r="L1422" s="17">
        <v>1.715659447488789</v>
      </c>
      <c r="M1422" s="19">
        <v>1.6188621520996094E-4</v>
      </c>
      <c r="N1422" s="17">
        <v>0</v>
      </c>
      <c r="O1422" s="19">
        <v>0</v>
      </c>
      <c r="P1422" s="17">
        <v>0</v>
      </c>
      <c r="Q1422" s="19">
        <v>0</v>
      </c>
      <c r="S1422" s="1">
        <f t="shared" si="6"/>
        <v>1.6200818270727471</v>
      </c>
      <c r="U1422" s="1">
        <f t="shared" si="7"/>
        <v>78.424892541700913</v>
      </c>
    </row>
    <row r="1423" spans="1:21" x14ac:dyDescent="0.3">
      <c r="A1423" s="3">
        <v>1422</v>
      </c>
      <c r="B1423" s="17">
        <v>12463.784027251608</v>
      </c>
      <c r="C1423" s="18">
        <v>42320.872002314813</v>
      </c>
      <c r="D1423" s="17">
        <v>199.6188934687724</v>
      </c>
      <c r="E1423" s="19">
        <v>7</v>
      </c>
      <c r="F1423" s="17">
        <v>1</v>
      </c>
      <c r="G1423" s="19">
        <v>-0.55611521005630493</v>
      </c>
      <c r="H1423" s="17">
        <v>3.8731296062469482</v>
      </c>
      <c r="I1423" s="19">
        <v>2.0527200485399351</v>
      </c>
      <c r="J1423" s="17">
        <v>0.43294816530918301</v>
      </c>
      <c r="K1423" s="19">
        <v>7.8883441571499526</v>
      </c>
      <c r="L1423" s="17">
        <v>1.7162596694356449</v>
      </c>
      <c r="M1423" s="19">
        <v>1.6188621520996094E-4</v>
      </c>
      <c r="N1423" s="17">
        <v>0</v>
      </c>
      <c r="O1423" s="19">
        <v>0</v>
      </c>
      <c r="P1423" s="17">
        <v>0</v>
      </c>
      <c r="Q1423" s="19">
        <v>0</v>
      </c>
      <c r="S1423" s="1">
        <f t="shared" si="6"/>
        <v>1.6199268627919581</v>
      </c>
      <c r="U1423" s="1">
        <f t="shared" si="7"/>
        <v>78.417395105861061</v>
      </c>
    </row>
    <row r="1424" spans="1:21" x14ac:dyDescent="0.3">
      <c r="A1424" s="3">
        <v>1423</v>
      </c>
      <c r="B1424" s="17">
        <v>12464.786959622808</v>
      </c>
      <c r="C1424" s="18">
        <v>42320.872013888889</v>
      </c>
      <c r="D1424" s="17">
        <v>200.62182586002143</v>
      </c>
      <c r="E1424" s="19">
        <v>7</v>
      </c>
      <c r="F1424" s="17">
        <v>1</v>
      </c>
      <c r="G1424" s="19">
        <v>-1.3329156637191772</v>
      </c>
      <c r="H1424" s="17">
        <v>3.8159840106964111</v>
      </c>
      <c r="I1424" s="19">
        <v>2.0527200485399351</v>
      </c>
      <c r="J1424" s="17">
        <v>0.43323597278701798</v>
      </c>
      <c r="K1424" s="19">
        <v>7.8883441571499526</v>
      </c>
      <c r="L1424" s="17">
        <v>1.717361606473055</v>
      </c>
      <c r="M1424" s="19">
        <v>-1.1299610137939453E-2</v>
      </c>
      <c r="N1424" s="17">
        <v>0</v>
      </c>
      <c r="O1424" s="19">
        <v>0</v>
      </c>
      <c r="P1424" s="17">
        <v>0</v>
      </c>
      <c r="Q1424" s="19">
        <v>0</v>
      </c>
      <c r="S1424" s="1">
        <f t="shared" si="6"/>
        <v>1.6197718832307522</v>
      </c>
      <c r="U1424" s="1">
        <f t="shared" si="7"/>
        <v>78.409896930728593</v>
      </c>
    </row>
    <row r="1425" spans="1:21" x14ac:dyDescent="0.3">
      <c r="A1425" s="3">
        <v>1424</v>
      </c>
      <c r="B1425" s="17">
        <v>12465.789905512596</v>
      </c>
      <c r="C1425" s="18">
        <v>42320.872025462966</v>
      </c>
      <c r="D1425" s="17">
        <v>201.62477172975932</v>
      </c>
      <c r="E1425" s="19">
        <v>7</v>
      </c>
      <c r="F1425" s="17">
        <v>1</v>
      </c>
      <c r="G1425" s="19">
        <v>-1.3329156637191772</v>
      </c>
      <c r="H1425" s="17">
        <v>3.8146889209747314</v>
      </c>
      <c r="I1425" s="19">
        <v>2.0527200485399351</v>
      </c>
      <c r="J1425" s="17">
        <v>0.43360733187053802</v>
      </c>
      <c r="K1425" s="19">
        <v>7.8883441571499526</v>
      </c>
      <c r="L1425" s="17">
        <v>1.7187784389178451</v>
      </c>
      <c r="M1425" s="19">
        <v>-1.1591005139052868E-2</v>
      </c>
      <c r="N1425" s="17">
        <v>0</v>
      </c>
      <c r="O1425" s="19">
        <v>0</v>
      </c>
      <c r="P1425" s="17">
        <v>0</v>
      </c>
      <c r="Q1425" s="19">
        <v>0</v>
      </c>
      <c r="S1425" s="1">
        <f t="shared" si="6"/>
        <v>1.6194840757529172</v>
      </c>
      <c r="U1425" s="1">
        <f t="shared" si="7"/>
        <v>78.395972314757017</v>
      </c>
    </row>
    <row r="1426" spans="1:21" x14ac:dyDescent="0.3">
      <c r="A1426" s="3">
        <v>1425</v>
      </c>
      <c r="B1426" s="17">
        <v>12466.7927799298</v>
      </c>
      <c r="C1426" s="18">
        <v>42320.872037037043</v>
      </c>
      <c r="D1426" s="17">
        <v>202.62764615197759</v>
      </c>
      <c r="E1426" s="19">
        <v>7</v>
      </c>
      <c r="F1426" s="17">
        <v>1</v>
      </c>
      <c r="G1426" s="19">
        <v>-1.3329156637191772</v>
      </c>
      <c r="H1426" s="17">
        <v>3.8135557174682617</v>
      </c>
      <c r="I1426" s="19">
        <v>2.0527200485399351</v>
      </c>
      <c r="J1426" s="17">
        <v>0.43397865175412798</v>
      </c>
      <c r="K1426" s="19">
        <v>7.8883441571499526</v>
      </c>
      <c r="L1426" s="17">
        <v>1.7201946649015121</v>
      </c>
      <c r="M1426" s="19">
        <v>-1.1882400140166283E-2</v>
      </c>
      <c r="N1426" s="17">
        <v>0</v>
      </c>
      <c r="O1426" s="19">
        <v>0</v>
      </c>
      <c r="P1426" s="17">
        <v>0</v>
      </c>
      <c r="Q1426" s="19">
        <v>0</v>
      </c>
      <c r="S1426" s="1">
        <f t="shared" si="6"/>
        <v>1.619112716669397</v>
      </c>
      <c r="U1426" s="1">
        <f t="shared" si="7"/>
        <v>78.378005329797219</v>
      </c>
    </row>
    <row r="1427" spans="1:21" x14ac:dyDescent="0.3">
      <c r="A1427" s="3">
        <v>1426</v>
      </c>
      <c r="B1427" s="17">
        <v>12467.795696306261</v>
      </c>
      <c r="C1427" s="18">
        <v>42320.872048611112</v>
      </c>
      <c r="D1427" s="17">
        <v>203.63056252342361</v>
      </c>
      <c r="E1427" s="19">
        <v>7</v>
      </c>
      <c r="F1427" s="17">
        <v>1</v>
      </c>
      <c r="G1427" s="19">
        <v>-1.3329156637191772</v>
      </c>
      <c r="H1427" s="17">
        <v>3.812584400177002</v>
      </c>
      <c r="I1427" s="19">
        <v>2.0527200485399351</v>
      </c>
      <c r="J1427" s="17">
        <v>0.43434999227204302</v>
      </c>
      <c r="K1427" s="19">
        <v>7.8883441571499526</v>
      </c>
      <c r="L1427" s="17">
        <v>1.721610606237777</v>
      </c>
      <c r="M1427" s="19">
        <v>-8.0943107604980469E-4</v>
      </c>
      <c r="N1427" s="17">
        <v>0</v>
      </c>
      <c r="O1427" s="19">
        <v>0</v>
      </c>
      <c r="P1427" s="17">
        <v>0</v>
      </c>
      <c r="Q1427" s="19">
        <v>0</v>
      </c>
      <c r="S1427" s="1">
        <f t="shared" si="6"/>
        <v>1.6187413967858071</v>
      </c>
      <c r="U1427" s="1">
        <f t="shared" si="7"/>
        <v>78.360040241396803</v>
      </c>
    </row>
    <row r="1428" spans="1:21" x14ac:dyDescent="0.3">
      <c r="A1428" s="3">
        <v>1427</v>
      </c>
      <c r="B1428" s="17">
        <v>12468.798645053146</v>
      </c>
      <c r="C1428" s="18">
        <v>42320.872060185182</v>
      </c>
      <c r="D1428" s="17">
        <v>204.63351129035993</v>
      </c>
      <c r="E1428" s="19">
        <v>7</v>
      </c>
      <c r="F1428" s="17">
        <v>1</v>
      </c>
      <c r="G1428" s="19">
        <v>-1.3329156637191772</v>
      </c>
      <c r="H1428" s="17">
        <v>3.8116130828857422</v>
      </c>
      <c r="I1428" s="19">
        <v>2.0527200485399351</v>
      </c>
      <c r="J1428" s="17">
        <v>0.43472134350244501</v>
      </c>
      <c r="K1428" s="19">
        <v>7.8883441571499526</v>
      </c>
      <c r="L1428" s="17">
        <v>1.723026224669165</v>
      </c>
      <c r="M1428" s="19">
        <v>-6.4754486083984375E-4</v>
      </c>
      <c r="N1428" s="17">
        <v>0</v>
      </c>
      <c r="O1428" s="19">
        <v>0</v>
      </c>
      <c r="P1428" s="17">
        <v>0</v>
      </c>
      <c r="Q1428" s="19">
        <v>0</v>
      </c>
      <c r="S1428" s="1">
        <f t="shared" si="6"/>
        <v>1.618370056267892</v>
      </c>
      <c r="U1428" s="1">
        <f t="shared" si="7"/>
        <v>78.342074154672588</v>
      </c>
    </row>
    <row r="1429" spans="1:21" x14ac:dyDescent="0.3">
      <c r="A1429" s="3">
        <v>1428</v>
      </c>
      <c r="B1429" s="17">
        <v>12469.801532818519</v>
      </c>
      <c r="C1429" s="18">
        <v>42320.872071759259</v>
      </c>
      <c r="D1429" s="17">
        <v>205.63639904570587</v>
      </c>
      <c r="E1429" s="19">
        <v>7</v>
      </c>
      <c r="F1429" s="17">
        <v>1</v>
      </c>
      <c r="G1429" s="19">
        <v>-1.3330962657928467</v>
      </c>
      <c r="H1429" s="17">
        <v>3.8109655380249023</v>
      </c>
      <c r="I1429" s="19">
        <v>2.0527200485399351</v>
      </c>
      <c r="J1429" s="17">
        <v>0.435092674376438</v>
      </c>
      <c r="K1429" s="19">
        <v>7.8883441571499526</v>
      </c>
      <c r="L1429" s="17">
        <v>1.7244415037413949</v>
      </c>
      <c r="M1429" s="19">
        <v>-5.5041315499693155E-4</v>
      </c>
      <c r="N1429" s="17">
        <v>0</v>
      </c>
      <c r="O1429" s="19">
        <v>0</v>
      </c>
      <c r="P1429" s="17">
        <v>0</v>
      </c>
      <c r="Q1429" s="19">
        <v>0</v>
      </c>
      <c r="S1429" s="1">
        <f t="shared" si="6"/>
        <v>1.61799870503749</v>
      </c>
      <c r="U1429" s="1">
        <f t="shared" si="7"/>
        <v>78.324107549660027</v>
      </c>
    </row>
    <row r="1430" spans="1:21" x14ac:dyDescent="0.3">
      <c r="A1430" s="3">
        <v>1429</v>
      </c>
      <c r="B1430" s="17">
        <v>12470.804456252512</v>
      </c>
      <c r="C1430" s="18">
        <v>42320.872083333335</v>
      </c>
      <c r="D1430" s="17">
        <v>206.63932253984899</v>
      </c>
      <c r="E1430" s="19">
        <v>7</v>
      </c>
      <c r="F1430" s="17">
        <v>1</v>
      </c>
      <c r="G1430" s="19">
        <v>-1.3330962657928467</v>
      </c>
      <c r="H1430" s="17">
        <v>3.8103179931640625</v>
      </c>
      <c r="I1430" s="19">
        <v>2.0527200485399351</v>
      </c>
      <c r="J1430" s="17">
        <v>0.43546401880947799</v>
      </c>
      <c r="K1430" s="19">
        <v>7.8883441571499526</v>
      </c>
      <c r="L1430" s="17">
        <v>1.725856568158781</v>
      </c>
      <c r="M1430" s="19">
        <v>-5.1803590031340718E-4</v>
      </c>
      <c r="N1430" s="17">
        <v>0</v>
      </c>
      <c r="O1430" s="19">
        <v>0</v>
      </c>
      <c r="P1430" s="17">
        <v>0</v>
      </c>
      <c r="Q1430" s="19">
        <v>0</v>
      </c>
      <c r="S1430" s="1">
        <f t="shared" si="6"/>
        <v>1.617627374163497</v>
      </c>
      <c r="U1430" s="1">
        <f t="shared" si="7"/>
        <v>78.306141929525197</v>
      </c>
    </row>
    <row r="1431" spans="1:21" x14ac:dyDescent="0.3">
      <c r="A1431" s="3">
        <v>1430</v>
      </c>
      <c r="B1431" s="17">
        <v>12471.8073925635</v>
      </c>
      <c r="C1431" s="18">
        <v>42320.872094907405</v>
      </c>
      <c r="D1431" s="17">
        <v>207.64225883078728</v>
      </c>
      <c r="E1431" s="19">
        <v>7</v>
      </c>
      <c r="F1431" s="17">
        <v>1</v>
      </c>
      <c r="G1431" s="19">
        <v>-1.3329156637191772</v>
      </c>
      <c r="H1431" s="17">
        <v>3.8098323345184326</v>
      </c>
      <c r="I1431" s="19">
        <v>2.0527200485399351</v>
      </c>
      <c r="J1431" s="17">
        <v>0.43583536510912102</v>
      </c>
      <c r="K1431" s="19">
        <v>7.8883441571499526</v>
      </c>
      <c r="L1431" s="17">
        <v>1.7272714079746081</v>
      </c>
      <c r="M1431" s="19">
        <v>-4.2090416536666453E-4</v>
      </c>
      <c r="N1431" s="17">
        <v>0</v>
      </c>
      <c r="O1431" s="19">
        <v>0</v>
      </c>
      <c r="P1431" s="17">
        <v>0</v>
      </c>
      <c r="Q1431" s="19">
        <v>0</v>
      </c>
      <c r="S1431" s="1">
        <f t="shared" si="6"/>
        <v>1.617256029730457</v>
      </c>
      <c r="U1431" s="1">
        <f t="shared" si="7"/>
        <v>78.288175653380577</v>
      </c>
    </row>
    <row r="1432" spans="1:21" x14ac:dyDescent="0.3">
      <c r="A1432" s="3">
        <v>1431</v>
      </c>
      <c r="B1432" s="17">
        <v>12472.810328493541</v>
      </c>
      <c r="C1432" s="18">
        <v>42320.872106481482</v>
      </c>
      <c r="D1432" s="17">
        <v>208.64519475581636</v>
      </c>
      <c r="E1432" s="19">
        <v>7</v>
      </c>
      <c r="F1432" s="17">
        <v>1</v>
      </c>
      <c r="G1432" s="19">
        <v>-1.3330962657928467</v>
      </c>
      <c r="H1432" s="17">
        <v>3.8091847896575928</v>
      </c>
      <c r="I1432" s="19">
        <v>2.0527200485399351</v>
      </c>
      <c r="J1432" s="17">
        <v>0.43620671955176699</v>
      </c>
      <c r="K1432" s="19">
        <v>7.8883441571499526</v>
      </c>
      <c r="L1432" s="17">
        <v>1.7286860478575521</v>
      </c>
      <c r="M1432" s="19">
        <v>-3.8852691068314016E-4</v>
      </c>
      <c r="N1432" s="17">
        <v>0</v>
      </c>
      <c r="O1432" s="19">
        <v>0</v>
      </c>
      <c r="P1432" s="17">
        <v>0</v>
      </c>
      <c r="Q1432" s="19">
        <v>0</v>
      </c>
      <c r="S1432" s="1">
        <f t="shared" si="6"/>
        <v>1.6168846834308139</v>
      </c>
      <c r="U1432" s="1">
        <f t="shared" si="7"/>
        <v>78.27020928692653</v>
      </c>
    </row>
    <row r="1433" spans="1:21" x14ac:dyDescent="0.3">
      <c r="A1433" s="3">
        <v>1432</v>
      </c>
      <c r="B1433" s="17">
        <v>12473.813206108693</v>
      </c>
      <c r="C1433" s="18">
        <v>42320.872118055559</v>
      </c>
      <c r="D1433" s="17">
        <v>209.64807233086825</v>
      </c>
      <c r="E1433" s="19">
        <v>7</v>
      </c>
      <c r="F1433" s="17">
        <v>1</v>
      </c>
      <c r="G1433" s="19">
        <v>-1.3327350616455078</v>
      </c>
      <c r="H1433" s="17">
        <v>3.8086991310119629</v>
      </c>
      <c r="I1433" s="19">
        <v>2.0527200485399351</v>
      </c>
      <c r="J1433" s="17">
        <v>0.43657805398378402</v>
      </c>
      <c r="K1433" s="19">
        <v>7.8883441571499526</v>
      </c>
      <c r="L1433" s="17">
        <v>1.7301004170847589</v>
      </c>
      <c r="M1433" s="19">
        <v>-3.2377243041992188E-4</v>
      </c>
      <c r="N1433" s="17">
        <v>0</v>
      </c>
      <c r="O1433" s="19">
        <v>0</v>
      </c>
      <c r="P1433" s="17">
        <v>0</v>
      </c>
      <c r="Q1433" s="19">
        <v>0</v>
      </c>
      <c r="S1433" s="1">
        <f t="shared" si="6"/>
        <v>1.6165133289881681</v>
      </c>
      <c r="U1433" s="1">
        <f t="shared" si="7"/>
        <v>78.25224252650014</v>
      </c>
    </row>
    <row r="1434" spans="1:21" x14ac:dyDescent="0.3">
      <c r="A1434" s="3">
        <v>1433</v>
      </c>
      <c r="B1434" s="17">
        <v>12474.816168634816</v>
      </c>
      <c r="C1434" s="18">
        <v>42320.872129629635</v>
      </c>
      <c r="D1434" s="17">
        <v>210.65103489207803</v>
      </c>
      <c r="E1434" s="19">
        <v>7</v>
      </c>
      <c r="F1434" s="17">
        <v>1</v>
      </c>
      <c r="G1434" s="19">
        <v>-1.1114886999130249</v>
      </c>
      <c r="H1434" s="17">
        <v>3.8244020938873291</v>
      </c>
      <c r="I1434" s="19">
        <v>2.0527200485399351</v>
      </c>
      <c r="J1434" s="17">
        <v>0.43691072754024401</v>
      </c>
      <c r="K1434" s="19">
        <v>7.8883441571499526</v>
      </c>
      <c r="L1434" s="17">
        <v>1.731370484405816</v>
      </c>
      <c r="M1434" s="19">
        <v>2.9463290702551603E-3</v>
      </c>
      <c r="N1434" s="17">
        <v>0</v>
      </c>
      <c r="O1434" s="19">
        <v>0</v>
      </c>
      <c r="P1434" s="17">
        <v>0</v>
      </c>
      <c r="Q1434" s="19">
        <v>0</v>
      </c>
      <c r="S1434" s="1">
        <f t="shared" si="6"/>
        <v>1.616141994556151</v>
      </c>
      <c r="U1434" s="1">
        <f t="shared" si="7"/>
        <v>78.234276734222036</v>
      </c>
    </row>
    <row r="1435" spans="1:21" x14ac:dyDescent="0.3">
      <c r="A1435" s="3">
        <v>1434</v>
      </c>
      <c r="B1435" s="17">
        <v>12475.819045578295</v>
      </c>
      <c r="C1435" s="18">
        <v>42320.872141203705</v>
      </c>
      <c r="D1435" s="17">
        <v>211.65391181551087</v>
      </c>
      <c r="E1435" s="19">
        <v>7</v>
      </c>
      <c r="F1435" s="17">
        <v>1</v>
      </c>
      <c r="G1435" s="19">
        <v>-1.1113080978393555</v>
      </c>
      <c r="H1435" s="17">
        <v>3.8244020938873291</v>
      </c>
      <c r="I1435" s="19">
        <v>2.0527200485399351</v>
      </c>
      <c r="J1435" s="17">
        <v>0.43722032602660099</v>
      </c>
      <c r="K1435" s="19">
        <v>7.8883441571499526</v>
      </c>
      <c r="L1435" s="17">
        <v>1.7325545185746549</v>
      </c>
      <c r="M1435" s="19">
        <v>3.0110836960375309E-3</v>
      </c>
      <c r="N1435" s="17">
        <v>0</v>
      </c>
      <c r="O1435" s="19">
        <v>0</v>
      </c>
      <c r="P1435" s="17">
        <v>0</v>
      </c>
      <c r="Q1435" s="19">
        <v>0</v>
      </c>
      <c r="S1435" s="1">
        <f t="shared" si="6"/>
        <v>1.6158093209996911</v>
      </c>
      <c r="U1435" s="1">
        <f t="shared" si="7"/>
        <v>78.218181420950629</v>
      </c>
    </row>
    <row r="1436" spans="1:21" x14ac:dyDescent="0.3">
      <c r="A1436" s="3">
        <v>1435</v>
      </c>
      <c r="B1436" s="17">
        <v>12476.821992310175</v>
      </c>
      <c r="C1436" s="18">
        <v>42320.872152777774</v>
      </c>
      <c r="D1436" s="17">
        <v>212.65685854739081</v>
      </c>
      <c r="E1436" s="19">
        <v>7</v>
      </c>
      <c r="F1436" s="17">
        <v>1</v>
      </c>
      <c r="G1436" s="19">
        <v>-1.1113080978393555</v>
      </c>
      <c r="H1436" s="17">
        <v>3.8242402076721191</v>
      </c>
      <c r="I1436" s="19">
        <v>2.0527200485399351</v>
      </c>
      <c r="J1436" s="17">
        <v>0.43752995657424498</v>
      </c>
      <c r="K1436" s="19">
        <v>7.8883441571499526</v>
      </c>
      <c r="L1436" s="17">
        <v>1.7337386363423091</v>
      </c>
      <c r="M1436" s="19">
        <v>3.1082152854651213E-3</v>
      </c>
      <c r="N1436" s="17">
        <v>0</v>
      </c>
      <c r="O1436" s="19">
        <v>0</v>
      </c>
      <c r="P1436" s="17">
        <v>0</v>
      </c>
      <c r="Q1436" s="19">
        <v>0</v>
      </c>
      <c r="S1436" s="1">
        <f t="shared" si="6"/>
        <v>1.6154997225133341</v>
      </c>
      <c r="U1436" s="1">
        <f t="shared" si="7"/>
        <v>78.203202518872274</v>
      </c>
    </row>
    <row r="1437" spans="1:21" x14ac:dyDescent="0.3">
      <c r="A1437" s="3">
        <v>1436</v>
      </c>
      <c r="B1437" s="17">
        <v>12477.825026689829</v>
      </c>
      <c r="C1437" s="18">
        <v>42320.872164351851</v>
      </c>
      <c r="D1437" s="17">
        <v>213.65989296714145</v>
      </c>
      <c r="E1437" s="19">
        <v>7</v>
      </c>
      <c r="F1437" s="17">
        <v>1</v>
      </c>
      <c r="G1437" s="19">
        <v>-1.1114886999130249</v>
      </c>
      <c r="H1437" s="17">
        <v>3.8239164352416992</v>
      </c>
      <c r="I1437" s="19">
        <v>2.0527200485399351</v>
      </c>
      <c r="J1437" s="17">
        <v>0.43783960877007999</v>
      </c>
      <c r="K1437" s="19">
        <v>7.8883441571499526</v>
      </c>
      <c r="L1437" s="17">
        <v>1.7349227915304419</v>
      </c>
      <c r="M1437" s="19">
        <v>-1.295089750783518E-4</v>
      </c>
      <c r="N1437" s="17">
        <v>0</v>
      </c>
      <c r="O1437" s="19">
        <v>0</v>
      </c>
      <c r="P1437" s="17">
        <v>0</v>
      </c>
      <c r="Q1437" s="19">
        <v>0</v>
      </c>
      <c r="S1437" s="1">
        <f t="shared" si="6"/>
        <v>1.6151900919656901</v>
      </c>
      <c r="U1437" s="1">
        <f t="shared" si="7"/>
        <v>78.188222065614269</v>
      </c>
    </row>
    <row r="1438" spans="1:21" x14ac:dyDescent="0.3">
      <c r="A1438" s="3">
        <v>1437</v>
      </c>
      <c r="B1438" s="17">
        <v>12478.827857719234</v>
      </c>
      <c r="C1438" s="18">
        <v>42320.872175925928</v>
      </c>
      <c r="D1438" s="17">
        <v>214.66272397649544</v>
      </c>
      <c r="E1438" s="19">
        <v>7</v>
      </c>
      <c r="F1438" s="17">
        <v>1</v>
      </c>
      <c r="G1438" s="19">
        <v>-1.1113080978393555</v>
      </c>
      <c r="H1438" s="17">
        <v>3.8237545490264893</v>
      </c>
      <c r="I1438" s="19">
        <v>2.0527200485399351</v>
      </c>
      <c r="J1438" s="17">
        <v>0.43814919562641702</v>
      </c>
      <c r="K1438" s="19">
        <v>7.8883441571499526</v>
      </c>
      <c r="L1438" s="17">
        <v>1.736106626111712</v>
      </c>
      <c r="M1438" s="19">
        <v>-1.295089750783518E-4</v>
      </c>
      <c r="N1438" s="17">
        <v>0</v>
      </c>
      <c r="O1438" s="19">
        <v>0</v>
      </c>
      <c r="P1438" s="17">
        <v>0</v>
      </c>
      <c r="Q1438" s="19">
        <v>0</v>
      </c>
      <c r="S1438" s="1">
        <f t="shared" si="6"/>
        <v>1.6148804397698551</v>
      </c>
      <c r="U1438" s="1">
        <f t="shared" si="7"/>
        <v>78.173240564979892</v>
      </c>
    </row>
    <row r="1439" spans="1:21" x14ac:dyDescent="0.3">
      <c r="A1439" s="3">
        <v>1438</v>
      </c>
      <c r="B1439" s="17">
        <v>12479.830744231493</v>
      </c>
      <c r="C1439" s="18">
        <v>42320.872187499997</v>
      </c>
      <c r="D1439" s="17">
        <v>215.66561060403927</v>
      </c>
      <c r="E1439" s="19">
        <v>7</v>
      </c>
      <c r="F1439" s="17">
        <v>1</v>
      </c>
      <c r="G1439" s="19">
        <v>-1.1114886999130249</v>
      </c>
      <c r="H1439" s="17">
        <v>3.8234307765960693</v>
      </c>
      <c r="I1439" s="19">
        <v>2.0527200485399351</v>
      </c>
      <c r="J1439" s="17">
        <v>0.438458799663343</v>
      </c>
      <c r="K1439" s="19">
        <v>7.8883441571499526</v>
      </c>
      <c r="L1439" s="17">
        <v>1.7372904562856759</v>
      </c>
      <c r="M1439" s="19">
        <v>-1.6188621520996094E-4</v>
      </c>
      <c r="N1439" s="17">
        <v>0</v>
      </c>
      <c r="O1439" s="19">
        <v>0</v>
      </c>
      <c r="P1439" s="17">
        <v>0</v>
      </c>
      <c r="Q1439" s="19">
        <v>0</v>
      </c>
      <c r="S1439" s="1">
        <f t="shared" si="6"/>
        <v>1.6145708529135181</v>
      </c>
      <c r="U1439" s="1">
        <f t="shared" si="7"/>
        <v>78.158262225581723</v>
      </c>
    </row>
    <row r="1440" spans="1:21" x14ac:dyDescent="0.3">
      <c r="A1440" s="3">
        <v>1439</v>
      </c>
      <c r="B1440" s="17">
        <v>12480.833678076351</v>
      </c>
      <c r="C1440" s="18">
        <v>42320.872199074074</v>
      </c>
      <c r="D1440" s="17">
        <v>216.66854444889995</v>
      </c>
      <c r="E1440" s="19">
        <v>7</v>
      </c>
      <c r="F1440" s="17">
        <v>1</v>
      </c>
      <c r="G1440" s="19">
        <v>-1.1113080978393555</v>
      </c>
      <c r="H1440" s="17">
        <v>3.8232688903808594</v>
      </c>
      <c r="I1440" s="19">
        <v>2.0527200485399351</v>
      </c>
      <c r="J1440" s="17">
        <v>0.43876842718162001</v>
      </c>
      <c r="K1440" s="19">
        <v>7.8883441571499526</v>
      </c>
      <c r="L1440" s="17">
        <v>1.738474292815152</v>
      </c>
      <c r="M1440" s="19">
        <v>-1.9426345534157008E-4</v>
      </c>
      <c r="N1440" s="17">
        <v>0</v>
      </c>
      <c r="O1440" s="19">
        <v>0</v>
      </c>
      <c r="P1440" s="17">
        <v>0</v>
      </c>
      <c r="Q1440" s="19">
        <v>0</v>
      </c>
      <c r="S1440" s="1">
        <f t="shared" si="6"/>
        <v>1.6142612488765922</v>
      </c>
      <c r="U1440" s="1">
        <f t="shared" si="7"/>
        <v>78.143283054957394</v>
      </c>
    </row>
    <row r="1441" spans="1:21" x14ac:dyDescent="0.3">
      <c r="A1441" s="3">
        <v>1440</v>
      </c>
      <c r="B1441" s="17">
        <v>12481.836581656014</v>
      </c>
      <c r="C1441" s="18">
        <v>42320.872210648151</v>
      </c>
      <c r="D1441" s="17">
        <v>217.67144793332665</v>
      </c>
      <c r="E1441" s="19">
        <v>7</v>
      </c>
      <c r="F1441" s="17">
        <v>1</v>
      </c>
      <c r="G1441" s="19">
        <v>-1.1113080978393555</v>
      </c>
      <c r="H1441" s="17">
        <v>3.8231070041656494</v>
      </c>
      <c r="I1441" s="19">
        <v>2.0527200485399351</v>
      </c>
      <c r="J1441" s="17">
        <v>0.43907803737161</v>
      </c>
      <c r="K1441" s="19">
        <v>7.8883441571499526</v>
      </c>
      <c r="L1441" s="17">
        <v>1.739658005985272</v>
      </c>
      <c r="M1441" s="19">
        <v>-1.295089750783518E-4</v>
      </c>
      <c r="N1441" s="17">
        <v>0</v>
      </c>
      <c r="O1441" s="19">
        <v>0</v>
      </c>
      <c r="P1441" s="17">
        <v>0</v>
      </c>
      <c r="Q1441" s="19">
        <v>0</v>
      </c>
      <c r="S1441" s="1">
        <f t="shared" si="6"/>
        <v>1.6139516213583152</v>
      </c>
      <c r="U1441" s="1">
        <f t="shared" si="7"/>
        <v>78.128302748265313</v>
      </c>
    </row>
    <row r="1442" spans="1:21" x14ac:dyDescent="0.3">
      <c r="A1442" s="3">
        <v>1441</v>
      </c>
      <c r="B1442" s="17">
        <v>12482.839477701958</v>
      </c>
      <c r="C1442" s="18">
        <v>42320.87222222222</v>
      </c>
      <c r="D1442" s="17">
        <v>218.67434398428404</v>
      </c>
      <c r="E1442" s="19">
        <v>7</v>
      </c>
      <c r="F1442" s="17">
        <v>1</v>
      </c>
      <c r="G1442" s="19">
        <v>-1.1116693019866943</v>
      </c>
      <c r="H1442" s="17">
        <v>3.8227832317352295</v>
      </c>
      <c r="I1442" s="19">
        <v>2.0527200485399351</v>
      </c>
      <c r="J1442" s="17">
        <v>0.43938764526916901</v>
      </c>
      <c r="K1442" s="19">
        <v>7.8883441571499526</v>
      </c>
      <c r="L1442" s="17">
        <v>1.740841647266157</v>
      </c>
      <c r="M1442" s="19">
        <v>-1.6188621520996094E-4</v>
      </c>
      <c r="N1442" s="17">
        <v>0</v>
      </c>
      <c r="O1442" s="19">
        <v>0</v>
      </c>
      <c r="P1442" s="17">
        <v>0</v>
      </c>
      <c r="Q1442" s="19">
        <v>0</v>
      </c>
      <c r="S1442" s="1">
        <f t="shared" si="6"/>
        <v>1.613642011168325</v>
      </c>
      <c r="U1442" s="1">
        <f t="shared" si="7"/>
        <v>78.113323279945263</v>
      </c>
    </row>
    <row r="1443" spans="1:21" x14ac:dyDescent="0.3">
      <c r="A1443" s="3">
        <v>1442</v>
      </c>
      <c r="B1443" s="17">
        <v>12483.842413461578</v>
      </c>
      <c r="C1443" s="18">
        <v>42320.872233796297</v>
      </c>
      <c r="D1443" s="17">
        <v>219.67727968876511</v>
      </c>
      <c r="E1443" s="19">
        <v>7</v>
      </c>
      <c r="F1443" s="17">
        <v>1</v>
      </c>
      <c r="G1443" s="19">
        <v>-1.1114886999130249</v>
      </c>
      <c r="H1443" s="17">
        <v>3.8227832317352295</v>
      </c>
      <c r="I1443" s="19">
        <v>2.0527200485399351</v>
      </c>
      <c r="J1443" s="17">
        <v>0.43969728227961702</v>
      </c>
      <c r="K1443" s="19">
        <v>7.8883441571499526</v>
      </c>
      <c r="L1443" s="17">
        <v>1.74202530340638</v>
      </c>
      <c r="M1443" s="19">
        <v>-9.713172767078504E-5</v>
      </c>
      <c r="N1443" s="17">
        <v>0</v>
      </c>
      <c r="O1443" s="19">
        <v>0</v>
      </c>
      <c r="P1443" s="17">
        <v>0</v>
      </c>
      <c r="Q1443" s="19">
        <v>0</v>
      </c>
      <c r="S1443" s="1">
        <f t="shared" si="6"/>
        <v>1.6133324032707661</v>
      </c>
      <c r="U1443" s="1">
        <f t="shared" si="7"/>
        <v>78.098343922536927</v>
      </c>
    </row>
    <row r="1444" spans="1:21" x14ac:dyDescent="0.3">
      <c r="A1444" s="3">
        <v>1443</v>
      </c>
      <c r="B1444" s="17">
        <v>12484.845364143272</v>
      </c>
      <c r="C1444" s="18">
        <v>42320.872245370374</v>
      </c>
      <c r="D1444" s="17">
        <v>220.68023040053359</v>
      </c>
      <c r="E1444" s="19">
        <v>7</v>
      </c>
      <c r="F1444" s="17">
        <v>1</v>
      </c>
      <c r="G1444" s="19">
        <v>-1.1113080978393555</v>
      </c>
      <c r="H1444" s="17">
        <v>3.8224594593048096</v>
      </c>
      <c r="I1444" s="19">
        <v>2.0527200485399351</v>
      </c>
      <c r="J1444" s="17">
        <v>0.44000691118795199</v>
      </c>
      <c r="K1444" s="19">
        <v>7.8883441571499526</v>
      </c>
      <c r="L1444" s="17">
        <v>1.743208853713651</v>
      </c>
      <c r="M1444" s="19">
        <v>-1.295089750783518E-4</v>
      </c>
      <c r="N1444" s="17">
        <v>0</v>
      </c>
      <c r="O1444" s="19">
        <v>0</v>
      </c>
      <c r="P1444" s="17">
        <v>0</v>
      </c>
      <c r="Q1444" s="19">
        <v>0</v>
      </c>
      <c r="S1444" s="1">
        <f t="shared" si="6"/>
        <v>1.613022766260318</v>
      </c>
      <c r="U1444" s="1">
        <f t="shared" si="7"/>
        <v>78.083363156597443</v>
      </c>
    </row>
    <row r="1445" spans="1:21" x14ac:dyDescent="0.3">
      <c r="A1445" s="3">
        <v>1444</v>
      </c>
      <c r="B1445" s="17">
        <v>12485.85562053685</v>
      </c>
      <c r="C1445" s="18">
        <v>42320.872256944451</v>
      </c>
      <c r="D1445" s="17">
        <v>221.69048644825219</v>
      </c>
      <c r="E1445" s="19">
        <v>7</v>
      </c>
      <c r="F1445" s="17">
        <v>1</v>
      </c>
      <c r="G1445" s="19">
        <v>-1.1114886999130249</v>
      </c>
      <c r="H1445" s="17">
        <v>3.8221356868743896</v>
      </c>
      <c r="I1445" s="19">
        <v>2.0527200485399351</v>
      </c>
      <c r="J1445" s="17">
        <v>0.44031879545799502</v>
      </c>
      <c r="K1445" s="19">
        <v>7.8883441571499526</v>
      </c>
      <c r="L1445" s="17">
        <v>1.744400963004241</v>
      </c>
      <c r="M1445" s="19">
        <v>-1.295089750783518E-4</v>
      </c>
      <c r="N1445" s="17">
        <v>0</v>
      </c>
      <c r="O1445" s="19">
        <v>0</v>
      </c>
      <c r="P1445" s="17">
        <v>0</v>
      </c>
      <c r="Q1445" s="19">
        <v>0</v>
      </c>
      <c r="S1445" s="1">
        <f t="shared" si="6"/>
        <v>1.612713137351983</v>
      </c>
      <c r="U1445" s="1">
        <f t="shared" si="7"/>
        <v>78.06838278265198</v>
      </c>
    </row>
    <row r="1446" spans="1:21" x14ac:dyDescent="0.3">
      <c r="A1446" s="3">
        <v>1445</v>
      </c>
      <c r="B1446" s="17">
        <v>12486.857989748813</v>
      </c>
      <c r="C1446" s="18">
        <v>42320.87228009259</v>
      </c>
      <c r="D1446" s="17">
        <v>222.6928560862759</v>
      </c>
      <c r="E1446" s="19">
        <v>7</v>
      </c>
      <c r="F1446" s="17">
        <v>1</v>
      </c>
      <c r="G1446" s="19">
        <v>-1.1113080978393555</v>
      </c>
      <c r="H1446" s="17">
        <v>3.8221356868743896</v>
      </c>
      <c r="I1446" s="19">
        <v>2.0527200485399351</v>
      </c>
      <c r="J1446" s="17">
        <v>0.44062824974884701</v>
      </c>
      <c r="K1446" s="19">
        <v>7.8883441571499526</v>
      </c>
      <c r="L1446" s="17">
        <v>1.7455837208941809</v>
      </c>
      <c r="M1446" s="19">
        <v>-6.4754487539175898E-5</v>
      </c>
      <c r="N1446" s="17">
        <v>0</v>
      </c>
      <c r="O1446" s="19">
        <v>0</v>
      </c>
      <c r="P1446" s="17">
        <v>0</v>
      </c>
      <c r="Q1446" s="19">
        <v>0</v>
      </c>
      <c r="S1446" s="1">
        <f t="shared" si="6"/>
        <v>1.61240125308194</v>
      </c>
      <c r="U1446" s="1">
        <f t="shared" si="7"/>
        <v>78.05329329046576</v>
      </c>
    </row>
    <row r="1447" spans="1:21" x14ac:dyDescent="0.3">
      <c r="A1447" s="3">
        <v>1446</v>
      </c>
      <c r="B1447" s="17">
        <v>12487.860942901649</v>
      </c>
      <c r="C1447" s="18">
        <v>42320.872291666667</v>
      </c>
      <c r="D1447" s="17">
        <v>223.6958091388604</v>
      </c>
      <c r="E1447" s="19">
        <v>7</v>
      </c>
      <c r="F1447" s="17">
        <v>1</v>
      </c>
      <c r="G1447" s="19">
        <v>-1.1113080978393555</v>
      </c>
      <c r="H1447" s="17">
        <v>3.8218119144439697</v>
      </c>
      <c r="I1447" s="19">
        <v>2.0527200485399351</v>
      </c>
      <c r="J1447" s="17">
        <v>0.44093788288416302</v>
      </c>
      <c r="K1447" s="19">
        <v>7.8883441571499526</v>
      </c>
      <c r="L1447" s="17">
        <v>1.7467670989019839</v>
      </c>
      <c r="M1447" s="19">
        <v>-9.713172767078504E-5</v>
      </c>
      <c r="N1447" s="17">
        <v>0</v>
      </c>
      <c r="O1447" s="19">
        <v>0</v>
      </c>
      <c r="P1447" s="17">
        <v>0</v>
      </c>
      <c r="Q1447" s="19">
        <v>0</v>
      </c>
      <c r="S1447" s="1">
        <f t="shared" si="6"/>
        <v>1.6120917987910881</v>
      </c>
      <c r="U1447" s="1">
        <f t="shared" si="7"/>
        <v>78.038321364811537</v>
      </c>
    </row>
    <row r="1448" spans="1:21" x14ac:dyDescent="0.3">
      <c r="A1448" s="3">
        <v>1447</v>
      </c>
      <c r="B1448" s="17">
        <v>12488.863876140002</v>
      </c>
      <c r="C1448" s="18">
        <v>42320.872303240743</v>
      </c>
      <c r="D1448" s="17">
        <v>224.69874240728888</v>
      </c>
      <c r="E1448" s="19">
        <v>7</v>
      </c>
      <c r="F1448" s="17">
        <v>1</v>
      </c>
      <c r="G1448" s="19">
        <v>-1.1113080978393555</v>
      </c>
      <c r="H1448" s="17">
        <v>3.8216500282287598</v>
      </c>
      <c r="I1448" s="19">
        <v>2.0527200485399351</v>
      </c>
      <c r="J1448" s="17">
        <v>0.44124749780912897</v>
      </c>
      <c r="K1448" s="19">
        <v>7.8883441571499526</v>
      </c>
      <c r="L1448" s="17">
        <v>1.747950345447197</v>
      </c>
      <c r="M1448" s="19">
        <v>-1.295089750783518E-4</v>
      </c>
      <c r="N1448" s="17">
        <v>0</v>
      </c>
      <c r="O1448" s="19">
        <v>0</v>
      </c>
      <c r="P1448" s="17">
        <v>0</v>
      </c>
      <c r="Q1448" s="19">
        <v>0</v>
      </c>
      <c r="S1448" s="1">
        <f t="shared" si="6"/>
        <v>1.611782165655772</v>
      </c>
      <c r="U1448" s="1">
        <f t="shared" si="7"/>
        <v>78.023340786357551</v>
      </c>
    </row>
    <row r="1449" spans="1:21" x14ac:dyDescent="0.3">
      <c r="A1449" s="3">
        <v>1448</v>
      </c>
      <c r="B1449" s="17">
        <v>12489.866765810104</v>
      </c>
      <c r="C1449" s="18">
        <v>42320.872314814813</v>
      </c>
      <c r="D1449" s="17">
        <v>225.7016320322802</v>
      </c>
      <c r="E1449" s="19">
        <v>7</v>
      </c>
      <c r="F1449" s="17">
        <v>1</v>
      </c>
      <c r="G1449" s="19">
        <v>-1.1114886999130249</v>
      </c>
      <c r="H1449" s="17">
        <v>3.8213262557983398</v>
      </c>
      <c r="I1449" s="19">
        <v>2.0527200485399351</v>
      </c>
      <c r="J1449" s="17">
        <v>0.441557109136897</v>
      </c>
      <c r="K1449" s="19">
        <v>7.8883441571499526</v>
      </c>
      <c r="L1449" s="17">
        <v>1.7491335068784879</v>
      </c>
      <c r="M1449" s="19">
        <v>-1.295089750783518E-4</v>
      </c>
      <c r="N1449" s="17">
        <v>0</v>
      </c>
      <c r="O1449" s="19">
        <v>0</v>
      </c>
      <c r="P1449" s="17">
        <v>0</v>
      </c>
      <c r="Q1449" s="19">
        <v>0</v>
      </c>
      <c r="S1449" s="1">
        <f t="shared" si="6"/>
        <v>1.6114725507308061</v>
      </c>
      <c r="U1449" s="1">
        <f t="shared" si="7"/>
        <v>78.00836108895129</v>
      </c>
    </row>
    <row r="1450" spans="1:21" x14ac:dyDescent="0.3">
      <c r="A1450" s="3">
        <v>1449</v>
      </c>
      <c r="B1450" s="17">
        <v>12490.869683189054</v>
      </c>
      <c r="C1450" s="18">
        <v>42320.87232638889</v>
      </c>
      <c r="D1450" s="17">
        <v>226.70454947137887</v>
      </c>
      <c r="E1450" s="19">
        <v>7</v>
      </c>
      <c r="F1450" s="17">
        <v>1</v>
      </c>
      <c r="G1450" s="19">
        <v>-1.1113080978393555</v>
      </c>
      <c r="H1450" s="17">
        <v>3.8211643695831299</v>
      </c>
      <c r="I1450" s="19">
        <v>2.0527200485399351</v>
      </c>
      <c r="J1450" s="17">
        <v>0.44186672650838998</v>
      </c>
      <c r="K1450" s="19">
        <v>7.8883441571499526</v>
      </c>
      <c r="L1450" s="17">
        <v>1.750316625724663</v>
      </c>
      <c r="M1450" s="19">
        <v>-1.295089750783518E-4</v>
      </c>
      <c r="N1450" s="17">
        <v>0</v>
      </c>
      <c r="O1450" s="19">
        <v>0</v>
      </c>
      <c r="P1450" s="17">
        <v>0</v>
      </c>
      <c r="Q1450" s="19">
        <v>0</v>
      </c>
      <c r="S1450" s="1">
        <f t="shared" si="6"/>
        <v>1.611162939403038</v>
      </c>
      <c r="U1450" s="1">
        <f t="shared" si="7"/>
        <v>77.993381565583618</v>
      </c>
    </row>
    <row r="1451" spans="1:21" x14ac:dyDescent="0.3">
      <c r="A1451" s="3">
        <v>1450</v>
      </c>
      <c r="B1451" s="17">
        <v>12491.872604557915</v>
      </c>
      <c r="C1451" s="18">
        <v>42320.872337962966</v>
      </c>
      <c r="D1451" s="17">
        <v>227.7074708101668</v>
      </c>
      <c r="E1451" s="19">
        <v>7</v>
      </c>
      <c r="F1451" s="17">
        <v>1</v>
      </c>
      <c r="G1451" s="19">
        <v>-1.1114886999130249</v>
      </c>
      <c r="H1451" s="17">
        <v>3.82084059715271</v>
      </c>
      <c r="I1451" s="19">
        <v>2.0527200485399351</v>
      </c>
      <c r="J1451" s="17">
        <v>0.44217634443918902</v>
      </c>
      <c r="K1451" s="19">
        <v>7.8883441571499526</v>
      </c>
      <c r="L1451" s="17">
        <v>1.7514996753388199</v>
      </c>
      <c r="M1451" s="19">
        <v>-1.295089750783518E-4</v>
      </c>
      <c r="N1451" s="17">
        <v>0</v>
      </c>
      <c r="O1451" s="19">
        <v>0</v>
      </c>
      <c r="P1451" s="17">
        <v>0</v>
      </c>
      <c r="Q1451" s="19">
        <v>0</v>
      </c>
      <c r="S1451" s="1">
        <f t="shared" si="6"/>
        <v>1.6108533220315451</v>
      </c>
      <c r="U1451" s="1">
        <f t="shared" si="7"/>
        <v>77.978401749810217</v>
      </c>
    </row>
    <row r="1452" spans="1:21" x14ac:dyDescent="0.3">
      <c r="A1452" s="3">
        <v>1451</v>
      </c>
      <c r="B1452" s="17">
        <v>12492.875516282817</v>
      </c>
      <c r="C1452" s="18">
        <v>42320.872349537043</v>
      </c>
      <c r="D1452" s="17">
        <v>228.71038255010524</v>
      </c>
      <c r="E1452" s="19">
        <v>7</v>
      </c>
      <c r="F1452" s="17">
        <v>1</v>
      </c>
      <c r="G1452" s="19">
        <v>-1.1114886999130249</v>
      </c>
      <c r="H1452" s="17">
        <v>3.8206787109375</v>
      </c>
      <c r="I1452" s="19">
        <v>2.0527200485399351</v>
      </c>
      <c r="J1452" s="17">
        <v>0.44248596226661102</v>
      </c>
      <c r="K1452" s="19">
        <v>7.8883441571499526</v>
      </c>
      <c r="L1452" s="17">
        <v>1.7526826544559391</v>
      </c>
      <c r="M1452" s="19">
        <v>-1.295089750783518E-4</v>
      </c>
      <c r="N1452" s="17">
        <v>0</v>
      </c>
      <c r="O1452" s="19">
        <v>0</v>
      </c>
      <c r="P1452" s="17">
        <v>0</v>
      </c>
      <c r="Q1452" s="19">
        <v>0</v>
      </c>
      <c r="S1452" s="1">
        <f t="shared" si="6"/>
        <v>1.610543704100746</v>
      </c>
      <c r="U1452" s="1">
        <f t="shared" si="7"/>
        <v>77.963421906976649</v>
      </c>
    </row>
    <row r="1453" spans="1:21" x14ac:dyDescent="0.3">
      <c r="A1453" s="3">
        <v>1452</v>
      </c>
      <c r="B1453" s="17">
        <v>12493.878452618868</v>
      </c>
      <c r="C1453" s="18">
        <v>42320.872361111113</v>
      </c>
      <c r="D1453" s="17">
        <v>229.71331885608089</v>
      </c>
      <c r="E1453" s="19">
        <v>7</v>
      </c>
      <c r="F1453" s="17">
        <v>1</v>
      </c>
      <c r="G1453" s="19">
        <v>-1.1113080978393555</v>
      </c>
      <c r="H1453" s="17">
        <v>3.8203549385070801</v>
      </c>
      <c r="I1453" s="19">
        <v>2.0527200485399351</v>
      </c>
      <c r="J1453" s="17">
        <v>0.44279559118140199</v>
      </c>
      <c r="K1453" s="19">
        <v>7.8883441571499526</v>
      </c>
      <c r="L1453" s="17">
        <v>1.753865601370334</v>
      </c>
      <c r="M1453" s="19">
        <v>-1.6188621520996094E-4</v>
      </c>
      <c r="N1453" s="17">
        <v>0</v>
      </c>
      <c r="O1453" s="19">
        <v>0</v>
      </c>
      <c r="P1453" s="17">
        <v>0</v>
      </c>
      <c r="Q1453" s="19">
        <v>0</v>
      </c>
      <c r="S1453" s="1">
        <f t="shared" si="6"/>
        <v>1.610234086273324</v>
      </c>
      <c r="U1453" s="1">
        <f t="shared" si="7"/>
        <v>77.948442069144633</v>
      </c>
    </row>
    <row r="1454" spans="1:21" x14ac:dyDescent="0.3">
      <c r="A1454" s="3">
        <v>1453</v>
      </c>
      <c r="B1454" s="17">
        <v>12494.881370995296</v>
      </c>
      <c r="C1454" s="18">
        <v>42320.872372685182</v>
      </c>
      <c r="D1454" s="17">
        <v>230.71623724253337</v>
      </c>
      <c r="E1454" s="19">
        <v>7</v>
      </c>
      <c r="F1454" s="17">
        <v>1</v>
      </c>
      <c r="G1454" s="19">
        <v>-1.1113080978393555</v>
      </c>
      <c r="H1454" s="17">
        <v>3.8201930522918701</v>
      </c>
      <c r="I1454" s="19">
        <v>2.0527200485399351</v>
      </c>
      <c r="J1454" s="17">
        <v>0.44310520150698002</v>
      </c>
      <c r="K1454" s="19">
        <v>7.8883441571499526</v>
      </c>
      <c r="L1454" s="17">
        <v>1.755048406523734</v>
      </c>
      <c r="M1454" s="19">
        <v>-1.295089750783518E-4</v>
      </c>
      <c r="N1454" s="17">
        <v>0</v>
      </c>
      <c r="O1454" s="19">
        <v>0</v>
      </c>
      <c r="P1454" s="17">
        <v>0</v>
      </c>
      <c r="Q1454" s="19">
        <v>0</v>
      </c>
      <c r="S1454" s="1">
        <f t="shared" si="6"/>
        <v>1.6099244573585332</v>
      </c>
      <c r="U1454" s="1">
        <f t="shared" si="7"/>
        <v>77.93346169488683</v>
      </c>
    </row>
    <row r="1455" spans="1:21" x14ac:dyDescent="0.3">
      <c r="A1455" s="3">
        <v>1454</v>
      </c>
      <c r="B1455" s="17">
        <v>12495.884362563576</v>
      </c>
      <c r="C1455" s="18">
        <v>42320.872384259259</v>
      </c>
      <c r="D1455" s="17">
        <v>231.71922882585193</v>
      </c>
      <c r="E1455" s="19">
        <v>7</v>
      </c>
      <c r="F1455" s="17">
        <v>1</v>
      </c>
      <c r="G1455" s="19">
        <v>-1.1113080978393555</v>
      </c>
      <c r="H1455" s="17">
        <v>3.8198692798614502</v>
      </c>
      <c r="I1455" s="19">
        <v>2.0527200485399351</v>
      </c>
      <c r="J1455" s="17">
        <v>0.44341484017136901</v>
      </c>
      <c r="K1455" s="19">
        <v>7.8883441571499526</v>
      </c>
      <c r="L1455" s="17">
        <v>1.756231252994513</v>
      </c>
      <c r="M1455" s="19">
        <v>-1.6188621520996094E-4</v>
      </c>
      <c r="N1455" s="17">
        <v>0</v>
      </c>
      <c r="O1455" s="19">
        <v>0</v>
      </c>
      <c r="P1455" s="17">
        <v>0</v>
      </c>
      <c r="Q1455" s="19">
        <v>0</v>
      </c>
      <c r="S1455" s="1">
        <f t="shared" si="6"/>
        <v>1.609614847032955</v>
      </c>
      <c r="U1455" s="1">
        <f t="shared" si="7"/>
        <v>77.918482220006794</v>
      </c>
    </row>
    <row r="1456" spans="1:21" x14ac:dyDescent="0.3">
      <c r="A1456" s="3">
        <v>1455</v>
      </c>
      <c r="B1456" s="17">
        <v>12496.887177412778</v>
      </c>
      <c r="C1456" s="18">
        <v>42320.872395833336</v>
      </c>
      <c r="D1456" s="17">
        <v>232.72204363996696</v>
      </c>
      <c r="E1456" s="19">
        <v>7</v>
      </c>
      <c r="F1456" s="17">
        <v>1</v>
      </c>
      <c r="G1456" s="19">
        <v>-1.1113080978393555</v>
      </c>
      <c r="H1456" s="17">
        <v>3.8197073936462402</v>
      </c>
      <c r="I1456" s="19">
        <v>2.0527200485399351</v>
      </c>
      <c r="J1456" s="17">
        <v>0.44372442297960901</v>
      </c>
      <c r="K1456" s="19">
        <v>7.8883441571499526</v>
      </c>
      <c r="L1456" s="17">
        <v>1.757413821070861</v>
      </c>
      <c r="M1456" s="19">
        <v>-1.6188621520996094E-4</v>
      </c>
      <c r="N1456" s="17">
        <v>0</v>
      </c>
      <c r="O1456" s="19">
        <v>0</v>
      </c>
      <c r="P1456" s="17">
        <v>0</v>
      </c>
      <c r="Q1456" s="19">
        <v>0</v>
      </c>
      <c r="S1456" s="1">
        <f t="shared" si="6"/>
        <v>1.6093052083685659</v>
      </c>
      <c r="U1456" s="1">
        <f t="shared" si="7"/>
        <v>77.90350137404684</v>
      </c>
    </row>
    <row r="1457" spans="1:21" x14ac:dyDescent="0.3">
      <c r="A1457" s="3">
        <v>1456</v>
      </c>
      <c r="B1457" s="17">
        <v>12497.890106916851</v>
      </c>
      <c r="C1457" s="18">
        <v>42320.872407407405</v>
      </c>
      <c r="D1457" s="17">
        <v>233.7249731340176</v>
      </c>
      <c r="E1457" s="19">
        <v>7</v>
      </c>
      <c r="F1457" s="17">
        <v>1</v>
      </c>
      <c r="G1457" s="19">
        <v>-1.1113080978393555</v>
      </c>
      <c r="H1457" s="17">
        <v>3.8197073936462402</v>
      </c>
      <c r="I1457" s="19">
        <v>2.0527200485399351</v>
      </c>
      <c r="J1457" s="17">
        <v>0.44403404119942302</v>
      </c>
      <c r="K1457" s="19">
        <v>7.8883441571499526</v>
      </c>
      <c r="L1457" s="17">
        <v>1.758596456844832</v>
      </c>
      <c r="M1457" s="19">
        <v>-9.713172767078504E-5</v>
      </c>
      <c r="N1457" s="17">
        <v>0</v>
      </c>
      <c r="O1457" s="19">
        <v>0</v>
      </c>
      <c r="P1457" s="17">
        <v>0</v>
      </c>
      <c r="Q1457" s="19">
        <v>0</v>
      </c>
      <c r="S1457" s="1">
        <f t="shared" si="6"/>
        <v>1.6089956255603259</v>
      </c>
      <c r="U1457" s="1">
        <f t="shared" si="7"/>
        <v>77.888523230502486</v>
      </c>
    </row>
    <row r="1458" spans="1:21" x14ac:dyDescent="0.3">
      <c r="A1458" s="3">
        <v>1457</v>
      </c>
      <c r="B1458" s="17">
        <v>12498.893017122982</v>
      </c>
      <c r="C1458" s="18">
        <v>42320.872418981482</v>
      </c>
      <c r="D1458" s="17">
        <v>234.72788335017003</v>
      </c>
      <c r="E1458" s="19">
        <v>7</v>
      </c>
      <c r="F1458" s="17">
        <v>1</v>
      </c>
      <c r="G1458" s="19">
        <v>-1.1114886999130249</v>
      </c>
      <c r="H1458" s="17">
        <v>3.8193836212158203</v>
      </c>
      <c r="I1458" s="19">
        <v>2.0527200485399351</v>
      </c>
      <c r="J1458" s="17">
        <v>0.44434366078649801</v>
      </c>
      <c r="K1458" s="19">
        <v>7.8883441571499526</v>
      </c>
      <c r="L1458" s="17">
        <v>1.7597790420202111</v>
      </c>
      <c r="M1458" s="19">
        <v>-9.713172767078504E-5</v>
      </c>
      <c r="N1458" s="17">
        <v>0</v>
      </c>
      <c r="O1458" s="19">
        <v>0</v>
      </c>
      <c r="P1458" s="17">
        <v>0</v>
      </c>
      <c r="Q1458" s="19">
        <v>0</v>
      </c>
      <c r="S1458" s="1">
        <f t="shared" si="6"/>
        <v>1.608686007340512</v>
      </c>
      <c r="U1458" s="1">
        <f t="shared" si="7"/>
        <v>77.873543373685891</v>
      </c>
    </row>
    <row r="1459" spans="1:21" x14ac:dyDescent="0.3">
      <c r="A1459" s="3">
        <v>1458</v>
      </c>
      <c r="B1459" s="17">
        <v>12499.89596658665</v>
      </c>
      <c r="C1459" s="18">
        <v>42320.872430555559</v>
      </c>
      <c r="D1459" s="17">
        <v>235.73083284892465</v>
      </c>
      <c r="E1459" s="19">
        <v>7</v>
      </c>
      <c r="F1459" s="17">
        <v>1</v>
      </c>
      <c r="G1459" s="19">
        <v>-1.1113080978393555</v>
      </c>
      <c r="H1459" s="17">
        <v>3.8193836212158203</v>
      </c>
      <c r="I1459" s="19">
        <v>2.0527200485399351</v>
      </c>
      <c r="J1459" s="17">
        <v>0.44465329632276301</v>
      </c>
      <c r="K1459" s="19">
        <v>7.8883441571499526</v>
      </c>
      <c r="L1459" s="17">
        <v>1.7609616246514499</v>
      </c>
      <c r="M1459" s="19">
        <v>-9.713172767078504E-5</v>
      </c>
      <c r="N1459" s="17">
        <v>0</v>
      </c>
      <c r="O1459" s="19">
        <v>0</v>
      </c>
      <c r="P1459" s="17">
        <v>0</v>
      </c>
      <c r="Q1459" s="19">
        <v>0</v>
      </c>
      <c r="S1459" s="1">
        <f t="shared" si="6"/>
        <v>1.6083763877534372</v>
      </c>
      <c r="U1459" s="1">
        <f t="shared" si="7"/>
        <v>77.858563450718876</v>
      </c>
    </row>
    <row r="1460" spans="1:21" x14ac:dyDescent="0.3">
      <c r="A1460" s="3">
        <v>1459</v>
      </c>
      <c r="B1460" s="17">
        <v>12500.898913097981</v>
      </c>
      <c r="C1460" s="18">
        <v>42320.872442129636</v>
      </c>
      <c r="D1460" s="17">
        <v>236.73377935023171</v>
      </c>
      <c r="E1460" s="19">
        <v>7</v>
      </c>
      <c r="F1460" s="17">
        <v>1</v>
      </c>
      <c r="G1460" s="19">
        <v>-1.1114886999130249</v>
      </c>
      <c r="H1460" s="17">
        <v>3.8188979625701904</v>
      </c>
      <c r="I1460" s="19">
        <v>2.0527200485399351</v>
      </c>
      <c r="J1460" s="17">
        <v>0.44496291628996798</v>
      </c>
      <c r="K1460" s="19">
        <v>7.8883441571499526</v>
      </c>
      <c r="L1460" s="17">
        <v>1.7621440847005441</v>
      </c>
      <c r="M1460" s="19">
        <v>-1.6188621520996094E-4</v>
      </c>
      <c r="N1460" s="17">
        <v>0</v>
      </c>
      <c r="O1460" s="19">
        <v>0</v>
      </c>
      <c r="P1460" s="17">
        <v>0</v>
      </c>
      <c r="Q1460" s="19">
        <v>0</v>
      </c>
      <c r="S1460" s="1">
        <f t="shared" si="6"/>
        <v>1.6080667522171721</v>
      </c>
      <c r="U1460" s="1">
        <f t="shared" si="7"/>
        <v>77.843582756102862</v>
      </c>
    </row>
    <row r="1461" spans="1:21" x14ac:dyDescent="0.3">
      <c r="A1461" s="3">
        <v>1460</v>
      </c>
      <c r="B1461" s="17">
        <v>12501.901772056781</v>
      </c>
      <c r="C1461" s="18">
        <v>42320.872453703705</v>
      </c>
      <c r="D1461" s="17">
        <v>237.73663826892977</v>
      </c>
      <c r="E1461" s="19">
        <v>7</v>
      </c>
      <c r="F1461" s="17">
        <v>1</v>
      </c>
      <c r="G1461" s="19">
        <v>-1.1114886999130249</v>
      </c>
      <c r="H1461" s="17">
        <v>3.8185741901397705</v>
      </c>
      <c r="I1461" s="19">
        <v>2.0527200485399351</v>
      </c>
      <c r="J1461" s="17">
        <v>0.445272514627708</v>
      </c>
      <c r="K1461" s="19">
        <v>7.8883441571499526</v>
      </c>
      <c r="L1461" s="17">
        <v>1.7633263856918231</v>
      </c>
      <c r="M1461" s="19">
        <v>-1.9426345534157008E-4</v>
      </c>
      <c r="N1461" s="17">
        <v>0</v>
      </c>
      <c r="O1461" s="19">
        <v>0</v>
      </c>
      <c r="P1461" s="17">
        <v>0</v>
      </c>
      <c r="Q1461" s="19">
        <v>0</v>
      </c>
      <c r="S1461" s="1">
        <f t="shared" si="6"/>
        <v>1.6077571322499671</v>
      </c>
      <c r="U1461" s="1">
        <f t="shared" si="7"/>
        <v>77.828602814744514</v>
      </c>
    </row>
    <row r="1462" spans="1:21" x14ac:dyDescent="0.3">
      <c r="A1462" s="3">
        <v>1461</v>
      </c>
      <c r="B1462" s="17">
        <v>12502.904691510885</v>
      </c>
      <c r="C1462" s="18">
        <v>42320.872465277775</v>
      </c>
      <c r="D1462" s="17">
        <v>238.73955775310964</v>
      </c>
      <c r="E1462" s="19">
        <v>7</v>
      </c>
      <c r="F1462" s="17">
        <v>1</v>
      </c>
      <c r="G1462" s="19">
        <v>-1.1113080978393555</v>
      </c>
      <c r="H1462" s="17">
        <v>3.8185741901397705</v>
      </c>
      <c r="I1462" s="19">
        <v>2.0527200485399351</v>
      </c>
      <c r="J1462" s="17">
        <v>0.44558213517405199</v>
      </c>
      <c r="K1462" s="19">
        <v>7.8883441571499526</v>
      </c>
      <c r="L1462" s="17">
        <v>1.7645087086692599</v>
      </c>
      <c r="M1462" s="19">
        <v>-1.295089750783518E-4</v>
      </c>
      <c r="N1462" s="17">
        <v>0</v>
      </c>
      <c r="O1462" s="19">
        <v>0</v>
      </c>
      <c r="P1462" s="17">
        <v>0</v>
      </c>
      <c r="Q1462" s="19">
        <v>0</v>
      </c>
      <c r="S1462" s="1">
        <f t="shared" si="6"/>
        <v>1.6074475339122269</v>
      </c>
      <c r="U1462" s="1">
        <f t="shared" si="7"/>
        <v>77.813623919856497</v>
      </c>
    </row>
    <row r="1463" spans="1:21" x14ac:dyDescent="0.3">
      <c r="A1463" s="3">
        <v>1462</v>
      </c>
      <c r="B1463" s="17">
        <v>12503.907624308144</v>
      </c>
      <c r="C1463" s="18">
        <v>42320.872476851851</v>
      </c>
      <c r="D1463" s="17">
        <v>239.74249056540481</v>
      </c>
      <c r="E1463" s="19">
        <v>7</v>
      </c>
      <c r="F1463" s="17">
        <v>1</v>
      </c>
      <c r="G1463" s="19">
        <v>-1.111127495765686</v>
      </c>
      <c r="H1463" s="17">
        <v>3.8184123039245605</v>
      </c>
      <c r="I1463" s="19">
        <v>2.0527200485399351</v>
      </c>
      <c r="J1463" s="17">
        <v>0.44589176110857098</v>
      </c>
      <c r="K1463" s="19">
        <v>7.8883441571499526</v>
      </c>
      <c r="L1463" s="17">
        <v>1.765690988468652</v>
      </c>
      <c r="M1463" s="19">
        <v>-1.295089750783518E-4</v>
      </c>
      <c r="N1463" s="17">
        <v>0</v>
      </c>
      <c r="O1463" s="19">
        <v>0</v>
      </c>
      <c r="P1463" s="17">
        <v>0</v>
      </c>
      <c r="Q1463" s="19">
        <v>0</v>
      </c>
      <c r="S1463" s="1">
        <f t="shared" si="6"/>
        <v>1.6071379133658832</v>
      </c>
      <c r="U1463" s="1">
        <f t="shared" si="7"/>
        <v>77.798643950478422</v>
      </c>
    </row>
    <row r="1464" spans="1:21" x14ac:dyDescent="0.3">
      <c r="A1464" s="3">
        <v>1463</v>
      </c>
      <c r="B1464" s="17">
        <v>12504.910554393662</v>
      </c>
      <c r="C1464" s="18">
        <v>42320.872488425928</v>
      </c>
      <c r="D1464" s="17">
        <v>240.74542065593749</v>
      </c>
      <c r="E1464" s="19">
        <v>7</v>
      </c>
      <c r="F1464" s="17">
        <v>1</v>
      </c>
      <c r="G1464" s="19">
        <v>-0.6668286919593811</v>
      </c>
      <c r="H1464" s="17">
        <v>3.8507893085479736</v>
      </c>
      <c r="I1464" s="19">
        <v>2.0527200485399351</v>
      </c>
      <c r="J1464" s="17">
        <v>0.44611435539970701</v>
      </c>
      <c r="K1464" s="19">
        <v>7.8883441571499526</v>
      </c>
      <c r="L1464" s="17">
        <v>1.7665451146069491</v>
      </c>
      <c r="M1464" s="19">
        <v>6.3782692886888981E-3</v>
      </c>
      <c r="N1464" s="17">
        <v>0</v>
      </c>
      <c r="O1464" s="19">
        <v>0</v>
      </c>
      <c r="P1464" s="17">
        <v>0</v>
      </c>
      <c r="Q1464" s="19">
        <v>0</v>
      </c>
      <c r="S1464" s="1">
        <f t="shared" si="6"/>
        <v>1.6068282874313642</v>
      </c>
      <c r="U1464" s="1">
        <f t="shared" si="7"/>
        <v>77.783663720411241</v>
      </c>
    </row>
    <row r="1465" spans="1:21" x14ac:dyDescent="0.3">
      <c r="A1465" s="3">
        <v>1464</v>
      </c>
      <c r="B1465" s="17">
        <v>12505.913512964958</v>
      </c>
      <c r="C1465" s="18">
        <v>42320.872499999998</v>
      </c>
      <c r="D1465" s="17">
        <v>241.74837922723381</v>
      </c>
      <c r="E1465" s="19">
        <v>7</v>
      </c>
      <c r="F1465" s="17">
        <v>1</v>
      </c>
      <c r="G1465" s="19">
        <v>-0.66664808988571167</v>
      </c>
      <c r="H1465" s="17">
        <v>3.8514368534088135</v>
      </c>
      <c r="I1465" s="19">
        <v>2.0527200485399351</v>
      </c>
      <c r="J1465" s="17">
        <v>0.446300089983304</v>
      </c>
      <c r="K1465" s="19">
        <v>7.8883441571499526</v>
      </c>
      <c r="L1465" s="17">
        <v>1.767260417003504</v>
      </c>
      <c r="M1465" s="19">
        <v>6.5725324675440788E-3</v>
      </c>
      <c r="N1465" s="17">
        <v>0</v>
      </c>
      <c r="O1465" s="19">
        <v>0</v>
      </c>
      <c r="P1465" s="17">
        <v>0</v>
      </c>
      <c r="Q1465" s="19">
        <v>0</v>
      </c>
      <c r="S1465" s="1">
        <f t="shared" si="6"/>
        <v>1.6066056931402279</v>
      </c>
      <c r="U1465" s="1">
        <f t="shared" si="7"/>
        <v>77.772894229483299</v>
      </c>
    </row>
    <row r="1466" spans="1:21" x14ac:dyDescent="0.3">
      <c r="A1466" s="3">
        <v>1465</v>
      </c>
      <c r="B1466" s="17">
        <v>12506.916405241538</v>
      </c>
      <c r="C1466" s="18">
        <v>42320.872511574074</v>
      </c>
      <c r="D1466" s="17">
        <v>242.7512714737386</v>
      </c>
      <c r="E1466" s="19">
        <v>7</v>
      </c>
      <c r="F1466" s="17">
        <v>1</v>
      </c>
      <c r="G1466" s="19">
        <v>-0.6668286919593811</v>
      </c>
      <c r="H1466" s="17">
        <v>3.8517606258392334</v>
      </c>
      <c r="I1466" s="19">
        <v>2.0527200485399351</v>
      </c>
      <c r="J1466" s="17">
        <v>0.44648582820516097</v>
      </c>
      <c r="K1466" s="19">
        <v>7.8883441571499526</v>
      </c>
      <c r="L1466" s="17">
        <v>1.767975842643966</v>
      </c>
      <c r="M1466" s="19">
        <v>6.6696642898023129E-3</v>
      </c>
      <c r="N1466" s="17">
        <v>0</v>
      </c>
      <c r="O1466" s="19">
        <v>0</v>
      </c>
      <c r="P1466" s="17">
        <v>0</v>
      </c>
      <c r="Q1466" s="19">
        <v>0</v>
      </c>
      <c r="S1466" s="1">
        <f t="shared" si="6"/>
        <v>1.606419958556631</v>
      </c>
      <c r="U1466" s="1">
        <f t="shared" si="7"/>
        <v>77.763908073985576</v>
      </c>
    </row>
    <row r="1467" spans="1:21" x14ac:dyDescent="0.3">
      <c r="A1467" s="3">
        <v>1466</v>
      </c>
      <c r="B1467" s="17">
        <v>12507.919334976186</v>
      </c>
      <c r="C1467" s="18">
        <v>42320.872523148151</v>
      </c>
      <c r="D1467" s="17">
        <v>243.75420126853643</v>
      </c>
      <c r="E1467" s="19">
        <v>7</v>
      </c>
      <c r="F1467" s="17">
        <v>1</v>
      </c>
      <c r="G1467" s="19">
        <v>-0.66646748781204224</v>
      </c>
      <c r="H1467" s="17">
        <v>3.8524081707000732</v>
      </c>
      <c r="I1467" s="19">
        <v>2.0527200485399351</v>
      </c>
      <c r="J1467" s="17">
        <v>0.446671571795211</v>
      </c>
      <c r="K1467" s="19">
        <v>7.8883441571499526</v>
      </c>
      <c r="L1467" s="17">
        <v>1.7686913639456709</v>
      </c>
      <c r="M1467" s="19">
        <v>3.5614968510344625E-4</v>
      </c>
      <c r="N1467" s="17">
        <v>0</v>
      </c>
      <c r="O1467" s="19">
        <v>0</v>
      </c>
      <c r="P1467" s="17">
        <v>0</v>
      </c>
      <c r="Q1467" s="19">
        <v>0</v>
      </c>
      <c r="S1467" s="1">
        <f t="shared" si="6"/>
        <v>1.6062342203347741</v>
      </c>
      <c r="U1467" s="1">
        <f t="shared" si="7"/>
        <v>77.754921742462656</v>
      </c>
    </row>
    <row r="1468" spans="1:21" x14ac:dyDescent="0.3">
      <c r="A1468" s="3">
        <v>1467</v>
      </c>
      <c r="B1468" s="17">
        <v>12508.922247092059</v>
      </c>
      <c r="C1468" s="18">
        <v>42320.872534722221</v>
      </c>
      <c r="D1468" s="17">
        <v>244.75711332425951</v>
      </c>
      <c r="E1468" s="19">
        <v>7</v>
      </c>
      <c r="F1468" s="17">
        <v>1</v>
      </c>
      <c r="G1468" s="19">
        <v>-0.66664808988571167</v>
      </c>
      <c r="H1468" s="17">
        <v>3.8528938293457031</v>
      </c>
      <c r="I1468" s="19">
        <v>2.0527200485399351</v>
      </c>
      <c r="J1468" s="17">
        <v>0.44685729521077899</v>
      </c>
      <c r="K1468" s="19">
        <v>7.8883441571499526</v>
      </c>
      <c r="L1468" s="17">
        <v>1.7694068823141129</v>
      </c>
      <c r="M1468" s="19">
        <v>2.913951757363975E-4</v>
      </c>
      <c r="N1468" s="17">
        <v>0</v>
      </c>
      <c r="O1468" s="19">
        <v>0</v>
      </c>
      <c r="P1468" s="17">
        <v>0</v>
      </c>
      <c r="Q1468" s="19">
        <v>0</v>
      </c>
      <c r="S1468" s="1">
        <f t="shared" si="6"/>
        <v>1.6060484767447241</v>
      </c>
      <c r="U1468" s="1">
        <f t="shared" si="7"/>
        <v>77.745935151217395</v>
      </c>
    </row>
    <row r="1469" spans="1:21" x14ac:dyDescent="0.3">
      <c r="A1469" s="3">
        <v>1468</v>
      </c>
      <c r="B1469" s="17">
        <v>12509.925142701921</v>
      </c>
      <c r="C1469" s="18">
        <v>42320.872546296298</v>
      </c>
      <c r="D1469" s="17">
        <v>245.76000893913337</v>
      </c>
      <c r="E1469" s="19">
        <v>7</v>
      </c>
      <c r="F1469" s="17">
        <v>1</v>
      </c>
      <c r="G1469" s="19">
        <v>-0.27779629826545715</v>
      </c>
      <c r="H1469" s="17">
        <v>3.8817095756530762</v>
      </c>
      <c r="I1469" s="19">
        <v>2.0527200485399351</v>
      </c>
      <c r="J1469" s="17">
        <v>0.44696414049752298</v>
      </c>
      <c r="K1469" s="19">
        <v>7.8883441571499526</v>
      </c>
      <c r="L1469" s="17">
        <v>1.7698201408541909</v>
      </c>
      <c r="M1469" s="19">
        <v>5.9574125334620476E-3</v>
      </c>
      <c r="N1469" s="17">
        <v>0</v>
      </c>
      <c r="O1469" s="19">
        <v>0</v>
      </c>
      <c r="P1469" s="17">
        <v>0</v>
      </c>
      <c r="Q1469" s="19">
        <v>0</v>
      </c>
      <c r="S1469" s="1">
        <f t="shared" si="6"/>
        <v>1.6058627533291561</v>
      </c>
      <c r="U1469" s="1">
        <f t="shared" si="7"/>
        <v>77.736949536047945</v>
      </c>
    </row>
    <row r="1470" spans="1:21" x14ac:dyDescent="0.3">
      <c r="A1470" s="3">
        <v>1469</v>
      </c>
      <c r="B1470" s="17">
        <v>12510.928103619044</v>
      </c>
      <c r="C1470" s="18">
        <v>42320.872557870367</v>
      </c>
      <c r="D1470" s="17">
        <v>246.76296989635787</v>
      </c>
      <c r="E1470" s="19">
        <v>7</v>
      </c>
      <c r="F1470" s="17">
        <v>1</v>
      </c>
      <c r="G1470" s="19">
        <v>-0.27815753221511841</v>
      </c>
      <c r="H1470" s="17">
        <v>3.882519006729126</v>
      </c>
      <c r="I1470" s="19">
        <v>2.0527200485399351</v>
      </c>
      <c r="J1470" s="17">
        <v>0.447041513604719</v>
      </c>
      <c r="K1470" s="19">
        <v>7.8883441571499526</v>
      </c>
      <c r="L1470" s="17">
        <v>1.7701205211369799</v>
      </c>
      <c r="M1470" s="19">
        <v>6.0869217850267887E-3</v>
      </c>
      <c r="N1470" s="17">
        <v>0</v>
      </c>
      <c r="O1470" s="19">
        <v>0</v>
      </c>
      <c r="P1470" s="17">
        <v>0</v>
      </c>
      <c r="Q1470" s="19">
        <v>0</v>
      </c>
      <c r="S1470" s="1">
        <f t="shared" si="6"/>
        <v>1.6057559080424122</v>
      </c>
      <c r="U1470" s="1">
        <f t="shared" si="7"/>
        <v>77.73178017909629</v>
      </c>
    </row>
    <row r="1471" spans="1:21" x14ac:dyDescent="0.3">
      <c r="A1471" s="3">
        <v>1470</v>
      </c>
      <c r="B1471" s="17">
        <v>12511.930995925701</v>
      </c>
      <c r="C1471" s="18">
        <v>42320.872569444451</v>
      </c>
      <c r="D1471" s="17">
        <v>247.76586216291247</v>
      </c>
      <c r="E1471" s="19">
        <v>7</v>
      </c>
      <c r="F1471" s="17">
        <v>1</v>
      </c>
      <c r="G1471" s="19">
        <v>-0.27779629826545715</v>
      </c>
      <c r="H1471" s="17">
        <v>3.8834903240203857</v>
      </c>
      <c r="I1471" s="19">
        <v>2.0527200485399351</v>
      </c>
      <c r="J1471" s="17">
        <v>0.44711886421390001</v>
      </c>
      <c r="K1471" s="19">
        <v>7.8883441571499526</v>
      </c>
      <c r="L1471" s="17">
        <v>1.770420885010825</v>
      </c>
      <c r="M1471" s="19">
        <v>6.1192987486720085E-3</v>
      </c>
      <c r="N1471" s="17">
        <v>0</v>
      </c>
      <c r="O1471" s="19">
        <v>0</v>
      </c>
      <c r="P1471" s="17">
        <v>0</v>
      </c>
      <c r="Q1471" s="19">
        <v>0</v>
      </c>
      <c r="S1471" s="1">
        <f t="shared" si="6"/>
        <v>1.6056785349352161</v>
      </c>
      <c r="U1471" s="1">
        <f t="shared" si="7"/>
        <v>77.728036736388205</v>
      </c>
    </row>
    <row r="1472" spans="1:21" x14ac:dyDescent="0.3">
      <c r="A1472" s="3">
        <v>1471</v>
      </c>
      <c r="B1472" s="17">
        <v>12512.933893791163</v>
      </c>
      <c r="C1472" s="18">
        <v>42320.872581018521</v>
      </c>
      <c r="D1472" s="17">
        <v>248.76876000331592</v>
      </c>
      <c r="E1472" s="19">
        <v>7</v>
      </c>
      <c r="F1472" s="17">
        <v>1</v>
      </c>
      <c r="G1472" s="19">
        <v>-0.27761569619178772</v>
      </c>
      <c r="H1472" s="17">
        <v>3.8842997550964355</v>
      </c>
      <c r="I1472" s="19">
        <v>2.0527200485399351</v>
      </c>
      <c r="J1472" s="17">
        <v>0.447196225133077</v>
      </c>
      <c r="K1472" s="19">
        <v>7.8883441571499526</v>
      </c>
      <c r="L1472" s="17">
        <v>1.7707213440062941</v>
      </c>
      <c r="M1472" s="19">
        <v>5.8279035147279501E-4</v>
      </c>
      <c r="N1472" s="17">
        <v>0</v>
      </c>
      <c r="O1472" s="19">
        <v>0</v>
      </c>
      <c r="P1472" s="17">
        <v>0</v>
      </c>
      <c r="Q1472" s="19">
        <v>0</v>
      </c>
      <c r="S1472" s="1">
        <f t="shared" si="6"/>
        <v>1.6056011843260349</v>
      </c>
      <c r="U1472" s="1">
        <f t="shared" si="7"/>
        <v>77.724294382172403</v>
      </c>
    </row>
    <row r="1473" spans="1:21" x14ac:dyDescent="0.3">
      <c r="A1473" s="3">
        <v>1472</v>
      </c>
      <c r="B1473" s="17">
        <v>12513.936852457698</v>
      </c>
      <c r="C1473" s="18">
        <v>42320.87259259259</v>
      </c>
      <c r="D1473" s="17">
        <v>249.77171872999841</v>
      </c>
      <c r="E1473" s="19">
        <v>7</v>
      </c>
      <c r="F1473" s="17">
        <v>1</v>
      </c>
      <c r="G1473" s="19">
        <v>-0.27761569619178772</v>
      </c>
      <c r="H1473" s="17">
        <v>3.8847854137420654</v>
      </c>
      <c r="I1473" s="19">
        <v>2.0527200485399351</v>
      </c>
      <c r="J1473" s="17">
        <v>0.44727357833456</v>
      </c>
      <c r="K1473" s="19">
        <v>7.8883441571499526</v>
      </c>
      <c r="L1473" s="17">
        <v>1.7710218212120441</v>
      </c>
      <c r="M1473" s="19">
        <v>4.5328139094635844E-4</v>
      </c>
      <c r="N1473" s="17">
        <v>0</v>
      </c>
      <c r="O1473" s="19">
        <v>0</v>
      </c>
      <c r="P1473" s="17">
        <v>0</v>
      </c>
      <c r="Q1473" s="19">
        <v>0</v>
      </c>
      <c r="S1473" s="1">
        <f t="shared" si="6"/>
        <v>1.6055238234068581</v>
      </c>
      <c r="U1473" s="1">
        <f t="shared" si="7"/>
        <v>77.720551529141446</v>
      </c>
    </row>
    <row r="1474" spans="1:21" x14ac:dyDescent="0.3">
      <c r="A1474" s="3">
        <v>1473</v>
      </c>
      <c r="B1474" s="17">
        <v>12514.939722313571</v>
      </c>
      <c r="C1474" s="18">
        <v>42320.872604166667</v>
      </c>
      <c r="D1474" s="17">
        <v>250.77458863098315</v>
      </c>
      <c r="E1474" s="19">
        <v>7</v>
      </c>
      <c r="F1474" s="17">
        <v>1</v>
      </c>
      <c r="G1474" s="19">
        <v>-0.66664808988571167</v>
      </c>
      <c r="H1474" s="17">
        <v>3.8567790985107422</v>
      </c>
      <c r="I1474" s="19">
        <v>2.0527200485399351</v>
      </c>
      <c r="J1474" s="17">
        <v>0.44743120205821701</v>
      </c>
      <c r="K1474" s="19">
        <v>7.8883441571499526</v>
      </c>
      <c r="L1474" s="17">
        <v>1.771630324840489</v>
      </c>
      <c r="M1474" s="19">
        <v>-5.3422451019287109E-3</v>
      </c>
      <c r="N1474" s="17">
        <v>0</v>
      </c>
      <c r="O1474" s="19">
        <v>0</v>
      </c>
      <c r="P1474" s="17">
        <v>0</v>
      </c>
      <c r="Q1474" s="19">
        <v>0</v>
      </c>
      <c r="S1474" s="1">
        <f t="shared" si="6"/>
        <v>1.605446470205375</v>
      </c>
      <c r="U1474" s="1">
        <f t="shared" si="7"/>
        <v>77.716809049505656</v>
      </c>
    </row>
    <row r="1475" spans="1:21" x14ac:dyDescent="0.3">
      <c r="A1475" s="3">
        <v>1474</v>
      </c>
      <c r="B1475" s="17">
        <v>12515.942222260361</v>
      </c>
      <c r="C1475" s="18">
        <v>42320.872615740744</v>
      </c>
      <c r="D1475" s="17">
        <v>251.7770882068524</v>
      </c>
      <c r="E1475" s="19">
        <v>7</v>
      </c>
      <c r="F1475" s="17">
        <v>1</v>
      </c>
      <c r="G1475" s="19">
        <v>-0.66664808988571167</v>
      </c>
      <c r="H1475" s="17">
        <v>3.8564553260803223</v>
      </c>
      <c r="I1475" s="19">
        <v>2.0527200485399351</v>
      </c>
      <c r="J1475" s="17">
        <v>0.44761685765570203</v>
      </c>
      <c r="K1475" s="19">
        <v>7.8883441571499526</v>
      </c>
      <c r="L1475" s="17">
        <v>1.7723463006953399</v>
      </c>
      <c r="M1475" s="19">
        <v>-5.5041313171386719E-3</v>
      </c>
      <c r="N1475" s="17">
        <v>0</v>
      </c>
      <c r="O1475" s="19">
        <v>0</v>
      </c>
      <c r="P1475" s="17">
        <v>0</v>
      </c>
      <c r="Q1475" s="19">
        <v>0</v>
      </c>
      <c r="S1475" s="1">
        <f t="shared" si="6"/>
        <v>1.6052888464817181</v>
      </c>
      <c r="U1475" s="1">
        <f t="shared" si="7"/>
        <v>77.70918294529028</v>
      </c>
    </row>
    <row r="1476" spans="1:21" x14ac:dyDescent="0.3">
      <c r="A1476" s="3">
        <v>1475</v>
      </c>
      <c r="B1476" s="17">
        <v>12516.951418630188</v>
      </c>
      <c r="C1476" s="18">
        <v>42320.872627314813</v>
      </c>
      <c r="D1476" s="17">
        <v>252.78628485236396</v>
      </c>
      <c r="E1476" s="19">
        <v>7</v>
      </c>
      <c r="F1476" s="17">
        <v>1</v>
      </c>
      <c r="G1476" s="19">
        <v>-0.6668286919593811</v>
      </c>
      <c r="H1476" s="17">
        <v>3.8562934398651123</v>
      </c>
      <c r="I1476" s="19">
        <v>2.0527200485399351</v>
      </c>
      <c r="J1476" s="17">
        <v>0.44780374778943499</v>
      </c>
      <c r="K1476" s="19">
        <v>7.8883441571499526</v>
      </c>
      <c r="L1476" s="17">
        <v>1.7730670064047671</v>
      </c>
      <c r="M1476" s="19">
        <v>-5.6983949616551399E-3</v>
      </c>
      <c r="N1476" s="17">
        <v>0</v>
      </c>
      <c r="O1476" s="19">
        <v>0</v>
      </c>
      <c r="P1476" s="17">
        <v>0</v>
      </c>
      <c r="Q1476" s="19">
        <v>0</v>
      </c>
      <c r="S1476" s="1">
        <f t="shared" si="6"/>
        <v>1.605103190884233</v>
      </c>
      <c r="U1476" s="1">
        <f t="shared" si="7"/>
        <v>77.700200611275193</v>
      </c>
    </row>
    <row r="1477" spans="1:21" x14ac:dyDescent="0.3">
      <c r="A1477" s="3">
        <v>1476</v>
      </c>
      <c r="B1477" s="17">
        <v>12517.954354038937</v>
      </c>
      <c r="C1477" s="18">
        <v>42320.87263888889</v>
      </c>
      <c r="D1477" s="17">
        <v>253.78922026111027</v>
      </c>
      <c r="E1477" s="19">
        <v>7</v>
      </c>
      <c r="F1477" s="17">
        <v>1</v>
      </c>
      <c r="G1477" s="19">
        <v>-0.66664808988571167</v>
      </c>
      <c r="H1477" s="17">
        <v>3.8561315536499023</v>
      </c>
      <c r="I1477" s="19">
        <v>2.0527200485399351</v>
      </c>
      <c r="J1477" s="17">
        <v>0.44798948445695203</v>
      </c>
      <c r="K1477" s="19">
        <v>7.8883441571499526</v>
      </c>
      <c r="L1477" s="17">
        <v>1.7737832422764619</v>
      </c>
      <c r="M1477" s="19">
        <v>-1.295089750783518E-4</v>
      </c>
      <c r="N1477" s="17">
        <v>0</v>
      </c>
      <c r="O1477" s="19">
        <v>0</v>
      </c>
      <c r="P1477" s="17">
        <v>0</v>
      </c>
      <c r="Q1477" s="19">
        <v>0</v>
      </c>
      <c r="S1477" s="1">
        <f t="shared" si="6"/>
        <v>1.6049163007505001</v>
      </c>
      <c r="U1477" s="1">
        <f t="shared" si="7"/>
        <v>77.691158548293757</v>
      </c>
    </row>
    <row r="1478" spans="1:21" x14ac:dyDescent="0.3">
      <c r="A1478" s="3">
        <v>1477</v>
      </c>
      <c r="B1478" s="17">
        <v>12518.957272505588</v>
      </c>
      <c r="C1478" s="18">
        <v>42320.872650462959</v>
      </c>
      <c r="D1478" s="17">
        <v>254.79213875783677</v>
      </c>
      <c r="E1478" s="19">
        <v>7</v>
      </c>
      <c r="F1478" s="17">
        <v>1</v>
      </c>
      <c r="G1478" s="19">
        <v>-0.6668286919593811</v>
      </c>
      <c r="H1478" s="17">
        <v>3.8561315536499023</v>
      </c>
      <c r="I1478" s="19">
        <v>2.0527200485399351</v>
      </c>
      <c r="J1478" s="17">
        <v>0.44817522626675299</v>
      </c>
      <c r="K1478" s="19">
        <v>7.8883441571499526</v>
      </c>
      <c r="L1478" s="17">
        <v>1.7744994886511889</v>
      </c>
      <c r="M1478" s="19">
        <v>-3.2377243769587949E-5</v>
      </c>
      <c r="N1478" s="17">
        <v>0</v>
      </c>
      <c r="O1478" s="19">
        <v>0</v>
      </c>
      <c r="P1478" s="17">
        <v>0</v>
      </c>
      <c r="Q1478" s="19">
        <v>0</v>
      </c>
      <c r="S1478" s="1">
        <f t="shared" si="6"/>
        <v>1.604730564082983</v>
      </c>
      <c r="U1478" s="1">
        <f t="shared" si="7"/>
        <v>77.682172291972435</v>
      </c>
    </row>
    <row r="1479" spans="1:21" x14ac:dyDescent="0.3">
      <c r="A1479" s="3">
        <v>1478</v>
      </c>
      <c r="B1479" s="17">
        <v>12519.960219864024</v>
      </c>
      <c r="C1479" s="18">
        <v>42320.872662037043</v>
      </c>
      <c r="D1479" s="17">
        <v>255.7950861262984</v>
      </c>
      <c r="E1479" s="19">
        <v>7</v>
      </c>
      <c r="F1479" s="17">
        <v>1</v>
      </c>
      <c r="G1479" s="19">
        <v>-5.6369338184595108E-2</v>
      </c>
      <c r="H1479" s="17">
        <v>3.9009740352630615</v>
      </c>
      <c r="I1479" s="19">
        <v>2.0527200485399351</v>
      </c>
      <c r="J1479" s="17">
        <v>0.448235019998941</v>
      </c>
      <c r="K1479" s="19">
        <v>7.8883441571499526</v>
      </c>
      <c r="L1479" s="17">
        <v>1.7747305959039079</v>
      </c>
      <c r="M1479" s="19">
        <v>8.9037418365478516E-3</v>
      </c>
      <c r="N1479" s="17">
        <v>0</v>
      </c>
      <c r="O1479" s="19">
        <v>0</v>
      </c>
      <c r="P1479" s="17">
        <v>0</v>
      </c>
      <c r="Q1479" s="19">
        <v>0</v>
      </c>
      <c r="S1479" s="1">
        <f t="shared" si="6"/>
        <v>1.6045448222731822</v>
      </c>
      <c r="U1479" s="1">
        <f t="shared" si="7"/>
        <v>77.673185786858681</v>
      </c>
    </row>
    <row r="1480" spans="1:21" x14ac:dyDescent="0.3">
      <c r="A1480" s="3">
        <v>1479</v>
      </c>
      <c r="B1480" s="17">
        <v>12520.963087063295</v>
      </c>
      <c r="C1480" s="18">
        <v>42320.872673611113</v>
      </c>
      <c r="D1480" s="17">
        <v>256.79795328547084</v>
      </c>
      <c r="E1480" s="19">
        <v>7</v>
      </c>
      <c r="F1480" s="17">
        <v>1</v>
      </c>
      <c r="G1480" s="19">
        <v>-5.6188728660345078E-2</v>
      </c>
      <c r="H1480" s="17">
        <v>3.9022691249847412</v>
      </c>
      <c r="I1480" s="19">
        <v>2.0527200485399351</v>
      </c>
      <c r="J1480" s="17">
        <v>0.44825068132910401</v>
      </c>
      <c r="K1480" s="19">
        <v>7.8883441571499526</v>
      </c>
      <c r="L1480" s="17">
        <v>1.774791702380998</v>
      </c>
      <c r="M1480" s="19">
        <v>9.1951368376612663E-3</v>
      </c>
      <c r="N1480" s="17">
        <v>0</v>
      </c>
      <c r="O1480" s="19">
        <v>0</v>
      </c>
      <c r="P1480" s="17">
        <v>0</v>
      </c>
      <c r="Q1480" s="19">
        <v>0</v>
      </c>
      <c r="S1480" s="1">
        <f t="shared" si="6"/>
        <v>1.604485028540994</v>
      </c>
      <c r="U1480" s="1">
        <f t="shared" si="7"/>
        <v>77.670292864254677</v>
      </c>
    </row>
    <row r="1481" spans="1:21" x14ac:dyDescent="0.3">
      <c r="A1481" s="3">
        <v>1480</v>
      </c>
      <c r="B1481" s="17">
        <v>12521.966029624817</v>
      </c>
      <c r="C1481" s="18">
        <v>42320.872685185182</v>
      </c>
      <c r="D1481" s="17">
        <v>257.80089584698908</v>
      </c>
      <c r="E1481" s="19">
        <v>7</v>
      </c>
      <c r="F1481" s="17">
        <v>1</v>
      </c>
      <c r="G1481" s="19">
        <v>-5.6188728660345078E-2</v>
      </c>
      <c r="H1481" s="17">
        <v>3.903240442276001</v>
      </c>
      <c r="I1481" s="19">
        <v>2.0527200485399351</v>
      </c>
      <c r="J1481" s="17">
        <v>0.44826633842088398</v>
      </c>
      <c r="K1481" s="19">
        <v>7.8883441571499526</v>
      </c>
      <c r="L1481" s="17">
        <v>1.77485280791463</v>
      </c>
      <c r="M1481" s="19">
        <v>9.4217779114842415E-3</v>
      </c>
      <c r="N1481" s="17">
        <v>0</v>
      </c>
      <c r="O1481" s="19">
        <v>0</v>
      </c>
      <c r="P1481" s="17">
        <v>0</v>
      </c>
      <c r="Q1481" s="19">
        <v>0</v>
      </c>
      <c r="S1481" s="1">
        <f t="shared" si="6"/>
        <v>1.604469367210831</v>
      </c>
      <c r="U1481" s="1">
        <f t="shared" si="7"/>
        <v>77.669535142426994</v>
      </c>
    </row>
    <row r="1482" spans="1:21" x14ac:dyDescent="0.3">
      <c r="A1482" s="3">
        <v>1481</v>
      </c>
      <c r="B1482" s="17">
        <v>12522.968957244206</v>
      </c>
      <c r="C1482" s="18">
        <v>42320.872696759259</v>
      </c>
      <c r="D1482" s="17">
        <v>258.80382348141922</v>
      </c>
      <c r="E1482" s="19">
        <v>7</v>
      </c>
      <c r="F1482" s="17">
        <v>1</v>
      </c>
      <c r="G1482" s="19">
        <v>-5.6188728660345078E-2</v>
      </c>
      <c r="H1482" s="17">
        <v>3.9038879871368408</v>
      </c>
      <c r="I1482" s="19">
        <v>2.0527200485399351</v>
      </c>
      <c r="J1482" s="17">
        <v>0.44828200546272101</v>
      </c>
      <c r="K1482" s="19">
        <v>7.8883441571499526</v>
      </c>
      <c r="L1482" s="17">
        <v>1.774913965698381</v>
      </c>
      <c r="M1482" s="19">
        <v>6.1516760615631938E-4</v>
      </c>
      <c r="N1482" s="17">
        <v>0</v>
      </c>
      <c r="O1482" s="19">
        <v>0</v>
      </c>
      <c r="P1482" s="17">
        <v>0</v>
      </c>
      <c r="Q1482" s="19">
        <v>0</v>
      </c>
      <c r="S1482" s="1">
        <f t="shared" ref="S1482:S1545" si="8">I1481-J1481</f>
        <v>1.604453710119051</v>
      </c>
      <c r="U1482" s="1">
        <f t="shared" ref="U1482:U1545" si="9">(S1482-$S$12438)/($S$1225-$S$12438) * 80</f>
        <v>77.668777625659516</v>
      </c>
    </row>
    <row r="1483" spans="1:21" x14ac:dyDescent="0.3">
      <c r="A1483" s="3">
        <v>1482</v>
      </c>
      <c r="B1483" s="17">
        <v>12523.971854518202</v>
      </c>
      <c r="C1483" s="18">
        <v>42320.872708333336</v>
      </c>
      <c r="D1483" s="17">
        <v>259.80672073536556</v>
      </c>
      <c r="E1483" s="19">
        <v>7</v>
      </c>
      <c r="F1483" s="17">
        <v>1</v>
      </c>
      <c r="G1483" s="19">
        <v>-5.6188728660345078E-2</v>
      </c>
      <c r="H1483" s="17">
        <v>3.9045355319976807</v>
      </c>
      <c r="I1483" s="19">
        <v>2.0527200485399351</v>
      </c>
      <c r="J1483" s="17">
        <v>0.44829766375938701</v>
      </c>
      <c r="K1483" s="19">
        <v>7.8883441571499526</v>
      </c>
      <c r="L1483" s="17">
        <v>1.7749751006057359</v>
      </c>
      <c r="M1483" s="19">
        <v>4.8565864562988281E-4</v>
      </c>
      <c r="N1483" s="17">
        <v>0</v>
      </c>
      <c r="O1483" s="19">
        <v>0</v>
      </c>
      <c r="P1483" s="17">
        <v>0</v>
      </c>
      <c r="Q1483" s="19">
        <v>0</v>
      </c>
      <c r="S1483" s="1">
        <f t="shared" si="8"/>
        <v>1.604438043077214</v>
      </c>
      <c r="U1483" s="1">
        <f t="shared" si="9"/>
        <v>77.668019627491319</v>
      </c>
    </row>
    <row r="1484" spans="1:21" x14ac:dyDescent="0.3">
      <c r="A1484" s="3">
        <v>1483</v>
      </c>
      <c r="B1484" s="17">
        <v>12524.974764989993</v>
      </c>
      <c r="C1484" s="18">
        <v>42320.872719907406</v>
      </c>
      <c r="D1484" s="17">
        <v>260.809631227203</v>
      </c>
      <c r="E1484" s="19">
        <v>7</v>
      </c>
      <c r="F1484" s="17">
        <v>1</v>
      </c>
      <c r="G1484" s="19">
        <v>-5.6369338184595108E-2</v>
      </c>
      <c r="H1484" s="17">
        <v>3.9051830768585205</v>
      </c>
      <c r="I1484" s="19">
        <v>2.0527200485399351</v>
      </c>
      <c r="J1484" s="17">
        <v>0.44831332130490398</v>
      </c>
      <c r="K1484" s="19">
        <v>7.8883441571499526</v>
      </c>
      <c r="L1484" s="17">
        <v>1.7750362430749449</v>
      </c>
      <c r="M1484" s="19">
        <v>4.5328139094635844E-4</v>
      </c>
      <c r="N1484" s="17">
        <v>0</v>
      </c>
      <c r="O1484" s="19">
        <v>0</v>
      </c>
      <c r="P1484" s="17">
        <v>0</v>
      </c>
      <c r="Q1484" s="19">
        <v>0</v>
      </c>
      <c r="S1484" s="1">
        <f t="shared" si="8"/>
        <v>1.6044223847805481</v>
      </c>
      <c r="U1484" s="1">
        <f t="shared" si="9"/>
        <v>77.667262052429408</v>
      </c>
    </row>
    <row r="1485" spans="1:21" x14ac:dyDescent="0.3">
      <c r="A1485" s="3">
        <v>1484</v>
      </c>
      <c r="B1485" s="17">
        <v>12525.977727952197</v>
      </c>
      <c r="C1485" s="18">
        <v>42320.872731481482</v>
      </c>
      <c r="D1485" s="17">
        <v>261.81259421447135</v>
      </c>
      <c r="E1485" s="19">
        <v>7</v>
      </c>
      <c r="F1485" s="17">
        <v>1</v>
      </c>
      <c r="G1485" s="19">
        <v>-5.6188728660345078E-2</v>
      </c>
      <c r="H1485" s="17">
        <v>3.9058306217193604</v>
      </c>
      <c r="I1485" s="19">
        <v>2.0527200485399351</v>
      </c>
      <c r="J1485" s="17">
        <v>0.448328975849492</v>
      </c>
      <c r="K1485" s="19">
        <v>7.8883441571499526</v>
      </c>
      <c r="L1485" s="17">
        <v>1.7750973819730951</v>
      </c>
      <c r="M1485" s="19">
        <v>3.8852691068314016E-4</v>
      </c>
      <c r="N1485" s="17">
        <v>0</v>
      </c>
      <c r="O1485" s="19">
        <v>0</v>
      </c>
      <c r="P1485" s="17">
        <v>0</v>
      </c>
      <c r="Q1485" s="19">
        <v>0</v>
      </c>
      <c r="S1485" s="1">
        <f t="shared" si="8"/>
        <v>1.6044067272350311</v>
      </c>
      <c r="U1485" s="1">
        <f t="shared" si="9"/>
        <v>77.666504513709341</v>
      </c>
    </row>
    <row r="1486" spans="1:21" x14ac:dyDescent="0.3">
      <c r="A1486" s="3">
        <v>1485</v>
      </c>
      <c r="B1486" s="17">
        <v>12526.980601918282</v>
      </c>
      <c r="C1486" s="18">
        <v>42320.872743055559</v>
      </c>
      <c r="D1486" s="17">
        <v>262.81546815048159</v>
      </c>
      <c r="E1486" s="19">
        <v>7</v>
      </c>
      <c r="F1486" s="17">
        <v>1</v>
      </c>
      <c r="G1486" s="19">
        <v>-5.6188728660345078E-2</v>
      </c>
      <c r="H1486" s="17">
        <v>3.9063162803649902</v>
      </c>
      <c r="I1486" s="19">
        <v>2.0527200485399351</v>
      </c>
      <c r="J1486" s="17">
        <v>0.44834463760698601</v>
      </c>
      <c r="K1486" s="19">
        <v>7.8883441571499526</v>
      </c>
      <c r="L1486" s="17">
        <v>1.7751585581705469</v>
      </c>
      <c r="M1486" s="19">
        <v>3.5614968510344625E-4</v>
      </c>
      <c r="N1486" s="17">
        <v>0</v>
      </c>
      <c r="O1486" s="19">
        <v>0</v>
      </c>
      <c r="P1486" s="17">
        <v>0</v>
      </c>
      <c r="Q1486" s="19">
        <v>0</v>
      </c>
      <c r="S1486" s="1">
        <f t="shared" si="8"/>
        <v>1.6043910726904431</v>
      </c>
      <c r="U1486" s="1">
        <f t="shared" si="9"/>
        <v>77.665747120179333</v>
      </c>
    </row>
    <row r="1487" spans="1:21" x14ac:dyDescent="0.3">
      <c r="A1487" s="3">
        <v>1486</v>
      </c>
      <c r="B1487" s="17">
        <v>12527.983524234498</v>
      </c>
      <c r="C1487" s="18">
        <v>42320.872754629629</v>
      </c>
      <c r="D1487" s="17">
        <v>263.81839045166066</v>
      </c>
      <c r="E1487" s="19">
        <v>7</v>
      </c>
      <c r="F1487" s="17">
        <v>1</v>
      </c>
      <c r="G1487" s="19">
        <v>-5.6188728660345078E-2</v>
      </c>
      <c r="H1487" s="17">
        <v>3.9069638252258301</v>
      </c>
      <c r="I1487" s="19">
        <v>2.0527200485399351</v>
      </c>
      <c r="J1487" s="17">
        <v>0.44836029311015202</v>
      </c>
      <c r="K1487" s="19">
        <v>7.8883441571499526</v>
      </c>
      <c r="L1487" s="17">
        <v>1.775219718136428</v>
      </c>
      <c r="M1487" s="19">
        <v>3.5614968510344625E-4</v>
      </c>
      <c r="N1487" s="17">
        <v>0</v>
      </c>
      <c r="O1487" s="19">
        <v>0</v>
      </c>
      <c r="P1487" s="17">
        <v>0</v>
      </c>
      <c r="Q1487" s="19">
        <v>0</v>
      </c>
      <c r="S1487" s="1">
        <f t="shared" si="8"/>
        <v>1.6043754109329491</v>
      </c>
      <c r="U1487" s="1">
        <f t="shared" si="9"/>
        <v>77.664989377676662</v>
      </c>
    </row>
    <row r="1488" spans="1:21" x14ac:dyDescent="0.3">
      <c r="A1488" s="3">
        <v>1487</v>
      </c>
      <c r="B1488" s="17">
        <v>12528.986439808965</v>
      </c>
      <c r="C1488" s="18">
        <v>42320.872766203705</v>
      </c>
      <c r="D1488" s="17">
        <v>264.82130604617629</v>
      </c>
      <c r="E1488" s="19">
        <v>7</v>
      </c>
      <c r="F1488" s="17">
        <v>1</v>
      </c>
      <c r="G1488" s="19">
        <v>-5.6188728660345078E-2</v>
      </c>
      <c r="H1488" s="17">
        <v>3.90728759765625</v>
      </c>
      <c r="I1488" s="19">
        <v>2.0527200485399351</v>
      </c>
      <c r="J1488" s="17">
        <v>0.44837595487101201</v>
      </c>
      <c r="K1488" s="19">
        <v>7.8883441571499526</v>
      </c>
      <c r="L1488" s="17">
        <v>1.7752809100923961</v>
      </c>
      <c r="M1488" s="19">
        <v>2.913951757363975E-4</v>
      </c>
      <c r="N1488" s="17">
        <v>0</v>
      </c>
      <c r="O1488" s="19">
        <v>0</v>
      </c>
      <c r="P1488" s="17">
        <v>0</v>
      </c>
      <c r="Q1488" s="19">
        <v>0</v>
      </c>
      <c r="S1488" s="1">
        <f t="shared" si="8"/>
        <v>1.604359755429783</v>
      </c>
      <c r="U1488" s="1">
        <f t="shared" si="9"/>
        <v>77.664231937769031</v>
      </c>
    </row>
    <row r="1489" spans="1:21" x14ac:dyDescent="0.3">
      <c r="A1489" s="3">
        <v>1488</v>
      </c>
      <c r="B1489" s="17">
        <v>12529.989370004758</v>
      </c>
      <c r="C1489" s="18">
        <v>42320.872777777775</v>
      </c>
      <c r="D1489" s="17">
        <v>265.82423623695803</v>
      </c>
      <c r="E1489" s="19">
        <v>7</v>
      </c>
      <c r="F1489" s="17">
        <v>1</v>
      </c>
      <c r="G1489" s="19">
        <v>-5.6188728660345078E-2</v>
      </c>
      <c r="H1489" s="17">
        <v>3.9077732563018799</v>
      </c>
      <c r="I1489" s="19">
        <v>2.0527200485399351</v>
      </c>
      <c r="J1489" s="17">
        <v>0.44839161622849699</v>
      </c>
      <c r="K1489" s="19">
        <v>7.8883441571499526</v>
      </c>
      <c r="L1489" s="17">
        <v>1.7753421077393501</v>
      </c>
      <c r="M1489" s="19">
        <v>2.913951757363975E-4</v>
      </c>
      <c r="N1489" s="17">
        <v>0</v>
      </c>
      <c r="O1489" s="19">
        <v>0</v>
      </c>
      <c r="P1489" s="17">
        <v>0</v>
      </c>
      <c r="Q1489" s="19">
        <v>0</v>
      </c>
      <c r="S1489" s="1">
        <f t="shared" si="8"/>
        <v>1.6043440936689231</v>
      </c>
      <c r="U1489" s="1">
        <f t="shared" si="9"/>
        <v>77.663474195103504</v>
      </c>
    </row>
    <row r="1490" spans="1:21" x14ac:dyDescent="0.3">
      <c r="A1490" s="3">
        <v>1489</v>
      </c>
      <c r="B1490" s="17">
        <v>12530.992274346314</v>
      </c>
      <c r="C1490" s="18">
        <v>42320.872789351859</v>
      </c>
      <c r="D1490" s="17">
        <v>266.82714057851433</v>
      </c>
      <c r="E1490" s="19">
        <v>7</v>
      </c>
      <c r="F1490" s="17">
        <v>1</v>
      </c>
      <c r="G1490" s="19">
        <v>-5.6188728660345078E-2</v>
      </c>
      <c r="H1490" s="17">
        <v>3.9080970287322998</v>
      </c>
      <c r="I1490" s="19">
        <v>2.0527200485399351</v>
      </c>
      <c r="J1490" s="17">
        <v>0.44840728418318598</v>
      </c>
      <c r="K1490" s="19">
        <v>7.8883441571499526</v>
      </c>
      <c r="L1490" s="17">
        <v>1.77540333676777</v>
      </c>
      <c r="M1490" s="19">
        <v>2.5901795015670359E-4</v>
      </c>
      <c r="N1490" s="17">
        <v>0</v>
      </c>
      <c r="O1490" s="19">
        <v>0</v>
      </c>
      <c r="P1490" s="17">
        <v>0</v>
      </c>
      <c r="Q1490" s="19">
        <v>0</v>
      </c>
      <c r="S1490" s="1">
        <f t="shared" si="8"/>
        <v>1.604328432311438</v>
      </c>
      <c r="U1490" s="1">
        <f t="shared" si="9"/>
        <v>77.662716471953928</v>
      </c>
    </row>
    <row r="1491" spans="1:21" x14ac:dyDescent="0.3">
      <c r="A1491" s="3">
        <v>1490</v>
      </c>
      <c r="B1491" s="17">
        <v>12531.995225178382</v>
      </c>
      <c r="C1491" s="18">
        <v>42320.872800925928</v>
      </c>
      <c r="D1491" s="17">
        <v>267.83009144065642</v>
      </c>
      <c r="E1491" s="19">
        <v>7</v>
      </c>
      <c r="F1491" s="17">
        <v>1</v>
      </c>
      <c r="G1491" s="19">
        <v>-5.6008119136095047E-2</v>
      </c>
      <c r="H1491" s="17">
        <v>3.9085826873779297</v>
      </c>
      <c r="I1491" s="19">
        <v>2.0527200485399351</v>
      </c>
      <c r="J1491" s="17">
        <v>0.44842293025459001</v>
      </c>
      <c r="K1491" s="19">
        <v>7.8883441571499526</v>
      </c>
      <c r="L1491" s="17">
        <v>1.7754644872200791</v>
      </c>
      <c r="M1491" s="19">
        <v>2.5901795015670359E-4</v>
      </c>
      <c r="N1491" s="17">
        <v>0</v>
      </c>
      <c r="O1491" s="19">
        <v>0</v>
      </c>
      <c r="P1491" s="17">
        <v>0</v>
      </c>
      <c r="Q1491" s="19">
        <v>0</v>
      </c>
      <c r="S1491" s="1">
        <f t="shared" si="8"/>
        <v>1.6043127643567492</v>
      </c>
      <c r="U1491" s="1">
        <f t="shared" si="9"/>
        <v>77.661958429620412</v>
      </c>
    </row>
    <row r="1492" spans="1:21" x14ac:dyDescent="0.3">
      <c r="A1492" s="3">
        <v>1491</v>
      </c>
      <c r="B1492" s="17">
        <v>12532.998113946242</v>
      </c>
      <c r="C1492" s="18">
        <v>42320.872812499998</v>
      </c>
      <c r="D1492" s="17">
        <v>268.83298020851811</v>
      </c>
      <c r="E1492" s="19">
        <v>7</v>
      </c>
      <c r="F1492" s="17">
        <v>1</v>
      </c>
      <c r="G1492" s="19">
        <v>-5.6188728660345078E-2</v>
      </c>
      <c r="H1492" s="17">
        <v>3.9089064598083496</v>
      </c>
      <c r="I1492" s="19">
        <v>2.0527200485399351</v>
      </c>
      <c r="J1492" s="17">
        <v>0.44843858045272</v>
      </c>
      <c r="K1492" s="19">
        <v>7.8883441571499526</v>
      </c>
      <c r="L1492" s="17">
        <v>1.7755256602308589</v>
      </c>
      <c r="M1492" s="19">
        <v>2.5901795015670359E-4</v>
      </c>
      <c r="N1492" s="17">
        <v>0</v>
      </c>
      <c r="O1492" s="19">
        <v>0</v>
      </c>
      <c r="P1492" s="17">
        <v>0</v>
      </c>
      <c r="Q1492" s="19">
        <v>0</v>
      </c>
      <c r="S1492" s="1">
        <f t="shared" si="8"/>
        <v>1.6042971182853449</v>
      </c>
      <c r="U1492" s="1">
        <f t="shared" si="9"/>
        <v>77.661201446037481</v>
      </c>
    </row>
    <row r="1493" spans="1:21" x14ac:dyDescent="0.3">
      <c r="A1493" s="3">
        <v>1492</v>
      </c>
      <c r="B1493" s="17">
        <v>12534.00105812177</v>
      </c>
      <c r="C1493" s="18">
        <v>42320.872824074075</v>
      </c>
      <c r="D1493" s="17">
        <v>269.83592435397179</v>
      </c>
      <c r="E1493" s="19">
        <v>7</v>
      </c>
      <c r="F1493" s="17">
        <v>1</v>
      </c>
      <c r="G1493" s="19">
        <v>-5.6188728660345078E-2</v>
      </c>
      <c r="H1493" s="17">
        <v>3.9092302322387695</v>
      </c>
      <c r="I1493" s="19">
        <v>2.0527200485399351</v>
      </c>
      <c r="J1493" s="17">
        <v>0.448454233115125</v>
      </c>
      <c r="K1493" s="19">
        <v>7.8883441571499526</v>
      </c>
      <c r="L1493" s="17">
        <v>1.7755868476845571</v>
      </c>
      <c r="M1493" s="19">
        <v>2.5901795015670359E-4</v>
      </c>
      <c r="N1493" s="17">
        <v>0</v>
      </c>
      <c r="O1493" s="19">
        <v>0</v>
      </c>
      <c r="P1493" s="17">
        <v>0</v>
      </c>
      <c r="Q1493" s="19">
        <v>0</v>
      </c>
      <c r="S1493" s="1">
        <f t="shared" si="8"/>
        <v>1.6042814680872151</v>
      </c>
      <c r="U1493" s="1">
        <f t="shared" si="9"/>
        <v>77.660444262796517</v>
      </c>
    </row>
    <row r="1494" spans="1:21" x14ac:dyDescent="0.3">
      <c r="A1494" s="3">
        <v>1493</v>
      </c>
      <c r="B1494" s="17">
        <v>12535.010787525984</v>
      </c>
      <c r="C1494" s="18">
        <v>42320.872835648152</v>
      </c>
      <c r="D1494" s="17">
        <v>270.84565373312154</v>
      </c>
      <c r="E1494" s="19">
        <v>7</v>
      </c>
      <c r="F1494" s="17">
        <v>1</v>
      </c>
      <c r="G1494" s="19">
        <v>-5.6188728660345078E-2</v>
      </c>
      <c r="H1494" s="17">
        <v>3.9095540046691895</v>
      </c>
      <c r="I1494" s="19">
        <v>2.0527200485399351</v>
      </c>
      <c r="J1494" s="17">
        <v>0.44846999612945698</v>
      </c>
      <c r="K1494" s="19">
        <v>7.8883441571499526</v>
      </c>
      <c r="L1494" s="17">
        <v>1.775648471807328</v>
      </c>
      <c r="M1494" s="19">
        <v>1.9426345534157008E-4</v>
      </c>
      <c r="N1494" s="17">
        <v>0</v>
      </c>
      <c r="O1494" s="19">
        <v>0</v>
      </c>
      <c r="P1494" s="17">
        <v>0</v>
      </c>
      <c r="Q1494" s="19">
        <v>0</v>
      </c>
      <c r="S1494" s="1">
        <f t="shared" si="8"/>
        <v>1.6042658154248102</v>
      </c>
      <c r="U1494" s="1">
        <f t="shared" si="9"/>
        <v>77.659686960329736</v>
      </c>
    </row>
    <row r="1495" spans="1:21" x14ac:dyDescent="0.3">
      <c r="A1495" s="3">
        <v>1494</v>
      </c>
      <c r="B1495" s="17">
        <v>12536.013718754344</v>
      </c>
      <c r="C1495" s="18">
        <v>42320.872847222221</v>
      </c>
      <c r="D1495" s="17">
        <v>271.84858502664315</v>
      </c>
      <c r="E1495" s="19">
        <v>7</v>
      </c>
      <c r="F1495" s="17">
        <v>1</v>
      </c>
      <c r="G1495" s="19">
        <v>-5.6008119136095047E-2</v>
      </c>
      <c r="H1495" s="17">
        <v>3.9100396633148193</v>
      </c>
      <c r="I1495" s="19">
        <v>2.0527200485399351</v>
      </c>
      <c r="J1495" s="17">
        <v>0.44848563935832703</v>
      </c>
      <c r="K1495" s="19">
        <v>7.8883441571499526</v>
      </c>
      <c r="L1495" s="17">
        <v>1.7757096334923761</v>
      </c>
      <c r="M1495" s="19">
        <v>2.5901795015670359E-4</v>
      </c>
      <c r="N1495" s="17">
        <v>0</v>
      </c>
      <c r="O1495" s="19">
        <v>0</v>
      </c>
      <c r="P1495" s="17">
        <v>0</v>
      </c>
      <c r="Q1495" s="19">
        <v>0</v>
      </c>
      <c r="S1495" s="1">
        <f t="shared" si="8"/>
        <v>1.6042500524104781</v>
      </c>
      <c r="U1495" s="1">
        <f t="shared" si="9"/>
        <v>77.658924318848776</v>
      </c>
    </row>
    <row r="1496" spans="1:21" x14ac:dyDescent="0.3">
      <c r="A1496" s="3">
        <v>1495</v>
      </c>
      <c r="B1496" s="17">
        <v>12537.01666768669</v>
      </c>
      <c r="C1496" s="18">
        <v>42320.872858796298</v>
      </c>
      <c r="D1496" s="17">
        <v>272.85153392390328</v>
      </c>
      <c r="E1496" s="19">
        <v>7</v>
      </c>
      <c r="F1496" s="17">
        <v>1</v>
      </c>
      <c r="G1496" s="19">
        <v>-5.6188728660345078E-2</v>
      </c>
      <c r="H1496" s="17">
        <v>3.9102015495300293</v>
      </c>
      <c r="I1496" s="19">
        <v>2.0527200485399351</v>
      </c>
      <c r="J1496" s="17">
        <v>0.44850128603820599</v>
      </c>
      <c r="K1496" s="19">
        <v>7.8883441571499526</v>
      </c>
      <c r="L1496" s="17">
        <v>1.7757708133202481</v>
      </c>
      <c r="M1496" s="19">
        <v>2.5901795015670359E-4</v>
      </c>
      <c r="N1496" s="17">
        <v>0</v>
      </c>
      <c r="O1496" s="19">
        <v>0</v>
      </c>
      <c r="P1496" s="17">
        <v>0</v>
      </c>
      <c r="Q1496" s="19">
        <v>0</v>
      </c>
      <c r="S1496" s="1">
        <f t="shared" si="8"/>
        <v>1.6042344091816081</v>
      </c>
      <c r="U1496" s="1">
        <f t="shared" si="9"/>
        <v>77.658167472792485</v>
      </c>
    </row>
    <row r="1497" spans="1:21" x14ac:dyDescent="0.3">
      <c r="A1497" s="3">
        <v>1496</v>
      </c>
      <c r="B1497" s="17">
        <v>12538.019556685123</v>
      </c>
      <c r="C1497" s="18">
        <v>42320.872870370367</v>
      </c>
      <c r="D1497" s="17">
        <v>273.85442293737515</v>
      </c>
      <c r="E1497" s="19">
        <v>7</v>
      </c>
      <c r="F1497" s="17">
        <v>1</v>
      </c>
      <c r="G1497" s="19">
        <v>-5.6369338184595108E-2</v>
      </c>
      <c r="H1497" s="17">
        <v>3.9105253219604492</v>
      </c>
      <c r="I1497" s="19">
        <v>2.0527200485399351</v>
      </c>
      <c r="J1497" s="17">
        <v>0.448516942614756</v>
      </c>
      <c r="K1497" s="19">
        <v>7.8883441571499526</v>
      </c>
      <c r="L1497" s="17">
        <v>1.77583203555041</v>
      </c>
      <c r="M1497" s="19">
        <v>1.9426345534157008E-4</v>
      </c>
      <c r="N1497" s="17">
        <v>0</v>
      </c>
      <c r="O1497" s="19">
        <v>0</v>
      </c>
      <c r="P1497" s="17">
        <v>0</v>
      </c>
      <c r="Q1497" s="19">
        <v>0</v>
      </c>
      <c r="S1497" s="1">
        <f t="shared" si="8"/>
        <v>1.604218762501729</v>
      </c>
      <c r="U1497" s="1">
        <f t="shared" si="9"/>
        <v>77.657410459770503</v>
      </c>
    </row>
    <row r="1498" spans="1:21" x14ac:dyDescent="0.3">
      <c r="A1498" s="3">
        <v>1497</v>
      </c>
      <c r="B1498" s="17">
        <v>12539.022476510152</v>
      </c>
      <c r="C1498" s="18">
        <v>42320.872881944451</v>
      </c>
      <c r="D1498" s="17">
        <v>274.85734286766348</v>
      </c>
      <c r="E1498" s="19">
        <v>7</v>
      </c>
      <c r="F1498" s="17">
        <v>1</v>
      </c>
      <c r="G1498" s="19">
        <v>-5.6188728660345078E-2</v>
      </c>
      <c r="H1498" s="17">
        <v>3.9108490943908691</v>
      </c>
      <c r="I1498" s="19">
        <v>2.0527200485399351</v>
      </c>
      <c r="J1498" s="17">
        <v>0.44853259585223398</v>
      </c>
      <c r="K1498" s="19">
        <v>7.8883441571499526</v>
      </c>
      <c r="L1498" s="17">
        <v>1.775893249020472</v>
      </c>
      <c r="M1498" s="19">
        <v>2.2664069547317922E-4</v>
      </c>
      <c r="N1498" s="17">
        <v>0</v>
      </c>
      <c r="O1498" s="19">
        <v>0</v>
      </c>
      <c r="P1498" s="17">
        <v>0</v>
      </c>
      <c r="Q1498" s="19">
        <v>0</v>
      </c>
      <c r="S1498" s="1">
        <f t="shared" si="8"/>
        <v>1.6042031059251791</v>
      </c>
      <c r="U1498" s="1">
        <f t="shared" si="9"/>
        <v>77.656652967930725</v>
      </c>
    </row>
    <row r="1499" spans="1:21" x14ac:dyDescent="0.3">
      <c r="A1499" s="3">
        <v>1498</v>
      </c>
      <c r="B1499" s="17">
        <v>12540.025397793805</v>
      </c>
      <c r="C1499" s="18">
        <v>42320.872893518521</v>
      </c>
      <c r="D1499" s="17">
        <v>275.86026413126461</v>
      </c>
      <c r="E1499" s="19">
        <v>7</v>
      </c>
      <c r="F1499" s="17">
        <v>1</v>
      </c>
      <c r="G1499" s="19">
        <v>-5.6008119136095047E-2</v>
      </c>
      <c r="H1499" s="17">
        <v>3.9111728668212891</v>
      </c>
      <c r="I1499" s="19">
        <v>2.0527200485399351</v>
      </c>
      <c r="J1499" s="17">
        <v>0.44854825674563797</v>
      </c>
      <c r="K1499" s="19">
        <v>7.8883441571499526</v>
      </c>
      <c r="L1499" s="17">
        <v>1.775954497533563</v>
      </c>
      <c r="M1499" s="19">
        <v>1.9426345534157008E-4</v>
      </c>
      <c r="N1499" s="17">
        <v>0</v>
      </c>
      <c r="O1499" s="19">
        <v>0</v>
      </c>
      <c r="P1499" s="17">
        <v>0</v>
      </c>
      <c r="Q1499" s="19">
        <v>0</v>
      </c>
      <c r="S1499" s="1">
        <f t="shared" si="8"/>
        <v>1.6041874526877011</v>
      </c>
      <c r="U1499" s="1">
        <f t="shared" si="9"/>
        <v>77.655895637640924</v>
      </c>
    </row>
    <row r="1500" spans="1:21" x14ac:dyDescent="0.3">
      <c r="A1500" s="3">
        <v>1499</v>
      </c>
      <c r="B1500" s="17">
        <v>12541.028302786975</v>
      </c>
      <c r="C1500" s="18">
        <v>42320.87290509259</v>
      </c>
      <c r="D1500" s="17">
        <v>276.86316900414107</v>
      </c>
      <c r="E1500" s="19">
        <v>7</v>
      </c>
      <c r="F1500" s="17">
        <v>1</v>
      </c>
      <c r="G1500" s="19">
        <v>-5.6188728660345078E-2</v>
      </c>
      <c r="H1500" s="17">
        <v>3.911334753036499</v>
      </c>
      <c r="I1500" s="19">
        <v>2.0527200485399351</v>
      </c>
      <c r="J1500" s="17">
        <v>0.44856390719540701</v>
      </c>
      <c r="K1500" s="19">
        <v>7.8883441571499526</v>
      </c>
      <c r="L1500" s="17">
        <v>1.7760157088751909</v>
      </c>
      <c r="M1500" s="19">
        <v>1.9426345534157008E-4</v>
      </c>
      <c r="N1500" s="17">
        <v>0</v>
      </c>
      <c r="O1500" s="19">
        <v>0</v>
      </c>
      <c r="P1500" s="17">
        <v>0</v>
      </c>
      <c r="Q1500" s="19">
        <v>0</v>
      </c>
      <c r="S1500" s="1">
        <f t="shared" si="8"/>
        <v>1.604171791794297</v>
      </c>
      <c r="U1500" s="1">
        <f t="shared" si="9"/>
        <v>77.655137936944399</v>
      </c>
    </row>
    <row r="1501" spans="1:21" x14ac:dyDescent="0.3">
      <c r="A1501" s="3">
        <v>1500</v>
      </c>
      <c r="B1501" s="17">
        <v>12542.03123095774</v>
      </c>
      <c r="C1501" s="18">
        <v>42320.872916666667</v>
      </c>
      <c r="D1501" s="17">
        <v>277.86609730021513</v>
      </c>
      <c r="E1501" s="19">
        <v>7</v>
      </c>
      <c r="F1501" s="17">
        <v>1</v>
      </c>
      <c r="G1501" s="19">
        <v>-5.6188728660345078E-2</v>
      </c>
      <c r="H1501" s="17">
        <v>3.9116585254669189</v>
      </c>
      <c r="I1501" s="19">
        <v>2.0527200485399351</v>
      </c>
      <c r="J1501" s="17">
        <v>0.44857956534363502</v>
      </c>
      <c r="K1501" s="19">
        <v>7.8883441571499526</v>
      </c>
      <c r="L1501" s="17">
        <v>1.7760769543527459</v>
      </c>
      <c r="M1501" s="19">
        <v>2.2664069547317922E-4</v>
      </c>
      <c r="N1501" s="17">
        <v>0</v>
      </c>
      <c r="O1501" s="19">
        <v>0</v>
      </c>
      <c r="P1501" s="17">
        <v>0</v>
      </c>
      <c r="Q1501" s="19">
        <v>0</v>
      </c>
      <c r="S1501" s="1">
        <f t="shared" si="8"/>
        <v>1.604156141344528</v>
      </c>
      <c r="U1501" s="1">
        <f t="shared" si="9"/>
        <v>77.654380741528712</v>
      </c>
    </row>
    <row r="1502" spans="1:21" x14ac:dyDescent="0.3">
      <c r="A1502" s="3">
        <v>1501</v>
      </c>
      <c r="B1502" s="17">
        <v>12543.041979223432</v>
      </c>
      <c r="C1502" s="18">
        <v>42320.872928240744</v>
      </c>
      <c r="D1502" s="17">
        <v>278.87684548069433</v>
      </c>
      <c r="E1502" s="19">
        <v>7</v>
      </c>
      <c r="F1502" s="17">
        <v>1</v>
      </c>
      <c r="G1502" s="19">
        <v>-5.6188728660345078E-2</v>
      </c>
      <c r="H1502" s="17">
        <v>3.9118204116821289</v>
      </c>
      <c r="I1502" s="19">
        <v>2.0527200485399351</v>
      </c>
      <c r="J1502" s="17">
        <v>0.44859535339284401</v>
      </c>
      <c r="K1502" s="19">
        <v>7.8883441571499526</v>
      </c>
      <c r="L1502" s="17">
        <v>1.7761387106814479</v>
      </c>
      <c r="M1502" s="19">
        <v>1.6188621520996094E-4</v>
      </c>
      <c r="N1502" s="17">
        <v>0</v>
      </c>
      <c r="O1502" s="19">
        <v>0</v>
      </c>
      <c r="P1502" s="17">
        <v>0</v>
      </c>
      <c r="Q1502" s="19">
        <v>0</v>
      </c>
      <c r="S1502" s="1">
        <f t="shared" si="8"/>
        <v>1.6041404831963</v>
      </c>
      <c r="U1502" s="1">
        <f t="shared" si="9"/>
        <v>77.653623173648455</v>
      </c>
    </row>
    <row r="1503" spans="1:21" x14ac:dyDescent="0.3">
      <c r="A1503" s="3">
        <v>1502</v>
      </c>
      <c r="B1503" s="17">
        <v>12544.044883344441</v>
      </c>
      <c r="C1503" s="18">
        <v>42320.872939814813</v>
      </c>
      <c r="D1503" s="17">
        <v>279.87974960671517</v>
      </c>
      <c r="E1503" s="19">
        <v>7</v>
      </c>
      <c r="F1503" s="17">
        <v>1</v>
      </c>
      <c r="G1503" s="19">
        <v>-5.6008119136095047E-2</v>
      </c>
      <c r="H1503" s="17">
        <v>3.9121441841125488</v>
      </c>
      <c r="I1503" s="19">
        <v>2.0527200485399351</v>
      </c>
      <c r="J1503" s="17">
        <v>0.44861100893311401</v>
      </c>
      <c r="K1503" s="19">
        <v>7.8883441571499526</v>
      </c>
      <c r="L1503" s="17">
        <v>1.776199952406476</v>
      </c>
      <c r="M1503" s="19">
        <v>1.9426345534157008E-4</v>
      </c>
      <c r="N1503" s="17">
        <v>0</v>
      </c>
      <c r="O1503" s="19">
        <v>0</v>
      </c>
      <c r="P1503" s="17">
        <v>0</v>
      </c>
      <c r="Q1503" s="19">
        <v>0</v>
      </c>
      <c r="S1503" s="1">
        <f t="shared" si="8"/>
        <v>1.6041246951470911</v>
      </c>
      <c r="U1503" s="1">
        <f t="shared" si="9"/>
        <v>77.652859320937523</v>
      </c>
    </row>
    <row r="1504" spans="1:21" x14ac:dyDescent="0.3">
      <c r="A1504" s="3">
        <v>1503</v>
      </c>
      <c r="B1504" s="17">
        <v>12545.047819485006</v>
      </c>
      <c r="C1504" s="18">
        <v>42320.87295138889</v>
      </c>
      <c r="D1504" s="17">
        <v>280.8826857222175</v>
      </c>
      <c r="E1504" s="19">
        <v>7</v>
      </c>
      <c r="F1504" s="17">
        <v>1</v>
      </c>
      <c r="G1504" s="19">
        <v>-5.6188728660345078E-2</v>
      </c>
      <c r="H1504" s="17">
        <v>3.9121441841125488</v>
      </c>
      <c r="I1504" s="19">
        <v>2.0527200485399351</v>
      </c>
      <c r="J1504" s="17">
        <v>0.44862666751741798</v>
      </c>
      <c r="K1504" s="19">
        <v>7.8883441571499526</v>
      </c>
      <c r="L1504" s="17">
        <v>1.7762612104672411</v>
      </c>
      <c r="M1504" s="19">
        <v>1.295089750783518E-4</v>
      </c>
      <c r="N1504" s="17">
        <v>0</v>
      </c>
      <c r="O1504" s="19">
        <v>0</v>
      </c>
      <c r="P1504" s="17">
        <v>0</v>
      </c>
      <c r="Q1504" s="19">
        <v>0</v>
      </c>
      <c r="S1504" s="1">
        <f t="shared" si="8"/>
        <v>1.6041090396068212</v>
      </c>
      <c r="U1504" s="1">
        <f t="shared" si="9"/>
        <v>77.652101879234735</v>
      </c>
    </row>
    <row r="1505" spans="1:21" x14ac:dyDescent="0.3">
      <c r="A1505" s="3">
        <v>1504</v>
      </c>
      <c r="B1505" s="17">
        <v>12546.055159181711</v>
      </c>
      <c r="C1505" s="18">
        <v>42320.87296296296</v>
      </c>
      <c r="D1505" s="17">
        <v>281.89002509311598</v>
      </c>
      <c r="E1505" s="19">
        <v>7</v>
      </c>
      <c r="F1505" s="17">
        <v>1</v>
      </c>
      <c r="G1505" s="19">
        <v>-5.6188728660345078E-2</v>
      </c>
      <c r="H1505" s="17">
        <v>3.9123060703277588</v>
      </c>
      <c r="I1505" s="19">
        <v>2.0527200485399351</v>
      </c>
      <c r="J1505" s="17">
        <v>0.44864240593649501</v>
      </c>
      <c r="K1505" s="19">
        <v>7.8883441571499526</v>
      </c>
      <c r="L1505" s="17">
        <v>1.776322783467654</v>
      </c>
      <c r="M1505" s="19">
        <v>1.295089750783518E-4</v>
      </c>
      <c r="N1505" s="17">
        <v>0</v>
      </c>
      <c r="O1505" s="19">
        <v>0</v>
      </c>
      <c r="P1505" s="17">
        <v>0</v>
      </c>
      <c r="Q1505" s="19">
        <v>0</v>
      </c>
      <c r="S1505" s="1">
        <f t="shared" si="8"/>
        <v>1.6040933810225171</v>
      </c>
      <c r="U1505" s="1">
        <f t="shared" si="9"/>
        <v>77.65134429025639</v>
      </c>
    </row>
    <row r="1506" spans="1:21" x14ac:dyDescent="0.3">
      <c r="A1506" s="3">
        <v>1505</v>
      </c>
      <c r="B1506" s="17">
        <v>12547.060471065084</v>
      </c>
      <c r="C1506" s="18">
        <v>42320.872974537036</v>
      </c>
      <c r="D1506" s="17">
        <v>282.895337277235</v>
      </c>
      <c r="E1506" s="19">
        <v>7</v>
      </c>
      <c r="F1506" s="17">
        <v>1</v>
      </c>
      <c r="G1506" s="19">
        <v>-5.6188728660345078E-2</v>
      </c>
      <c r="H1506" s="17">
        <v>3.9126298427581787</v>
      </c>
      <c r="I1506" s="19">
        <v>2.0527200485399351</v>
      </c>
      <c r="J1506" s="17">
        <v>0.44865809565532599</v>
      </c>
      <c r="K1506" s="19">
        <v>7.8883441571499526</v>
      </c>
      <c r="L1506" s="17">
        <v>1.7763841691625559</v>
      </c>
      <c r="M1506" s="19">
        <v>1.9426345534157008E-4</v>
      </c>
      <c r="N1506" s="17">
        <v>0</v>
      </c>
      <c r="O1506" s="19">
        <v>0</v>
      </c>
      <c r="P1506" s="17">
        <v>0</v>
      </c>
      <c r="Q1506" s="19">
        <v>0</v>
      </c>
      <c r="S1506" s="1">
        <f t="shared" si="8"/>
        <v>1.60407764260344</v>
      </c>
      <c r="U1506" s="1">
        <f t="shared" si="9"/>
        <v>77.650582838735744</v>
      </c>
    </row>
    <row r="1507" spans="1:21" x14ac:dyDescent="0.3">
      <c r="A1507" s="3">
        <v>1506</v>
      </c>
      <c r="B1507" s="17">
        <v>12548.063406689367</v>
      </c>
      <c r="C1507" s="18">
        <v>42320.872986111113</v>
      </c>
      <c r="D1507" s="17">
        <v>283.89827294662894</v>
      </c>
      <c r="E1507" s="19">
        <v>7</v>
      </c>
      <c r="F1507" s="17">
        <v>1</v>
      </c>
      <c r="G1507" s="19">
        <v>-5.6369338184595108E-2</v>
      </c>
      <c r="H1507" s="17">
        <v>3.9126298427581787</v>
      </c>
      <c r="I1507" s="19">
        <v>2.0527200485399351</v>
      </c>
      <c r="J1507" s="17">
        <v>0.44867375295983197</v>
      </c>
      <c r="K1507" s="19">
        <v>7.8883441571499526</v>
      </c>
      <c r="L1507" s="17">
        <v>1.776445430910921</v>
      </c>
      <c r="M1507" s="19">
        <v>9.713172767078504E-5</v>
      </c>
      <c r="N1507" s="17">
        <v>0</v>
      </c>
      <c r="O1507" s="19">
        <v>0</v>
      </c>
      <c r="P1507" s="17">
        <v>0</v>
      </c>
      <c r="Q1507" s="19">
        <v>0</v>
      </c>
      <c r="S1507" s="1">
        <f t="shared" si="8"/>
        <v>1.6040619528846092</v>
      </c>
      <c r="U1507" s="1">
        <f t="shared" si="9"/>
        <v>77.649823743415979</v>
      </c>
    </row>
    <row r="1508" spans="1:21" x14ac:dyDescent="0.3">
      <c r="A1508" s="3">
        <v>1507</v>
      </c>
      <c r="B1508" s="17">
        <v>12549.066296710342</v>
      </c>
      <c r="C1508" s="18">
        <v>42320.872997685183</v>
      </c>
      <c r="D1508" s="17">
        <v>284.90116302775357</v>
      </c>
      <c r="E1508" s="19">
        <v>7</v>
      </c>
      <c r="F1508" s="17">
        <v>1</v>
      </c>
      <c r="G1508" s="19">
        <v>-5.6188728660345078E-2</v>
      </c>
      <c r="H1508" s="17">
        <v>3.9129536151885986</v>
      </c>
      <c r="I1508" s="19">
        <v>2.0527200485399351</v>
      </c>
      <c r="J1508" s="17">
        <v>0.44868940637258498</v>
      </c>
      <c r="K1508" s="19">
        <v>7.8883441571499526</v>
      </c>
      <c r="L1508" s="17">
        <v>1.776506680191642</v>
      </c>
      <c r="M1508" s="19">
        <v>1.295089750783518E-4</v>
      </c>
      <c r="N1508" s="17">
        <v>0</v>
      </c>
      <c r="O1508" s="19">
        <v>0</v>
      </c>
      <c r="P1508" s="17">
        <v>0</v>
      </c>
      <c r="Q1508" s="19">
        <v>0</v>
      </c>
      <c r="S1508" s="1">
        <f t="shared" si="8"/>
        <v>1.6040462955801031</v>
      </c>
      <c r="U1508" s="1">
        <f t="shared" si="9"/>
        <v>77.649066216356431</v>
      </c>
    </row>
    <row r="1509" spans="1:21" x14ac:dyDescent="0.3">
      <c r="A1509" s="3">
        <v>1508</v>
      </c>
      <c r="B1509" s="17">
        <v>12550.069257637491</v>
      </c>
      <c r="C1509" s="18">
        <v>42320.87300925926</v>
      </c>
      <c r="D1509" s="17">
        <v>285.9041238596667</v>
      </c>
      <c r="E1509" s="19">
        <v>7</v>
      </c>
      <c r="F1509" s="17">
        <v>1</v>
      </c>
      <c r="G1509" s="19">
        <v>-5.6369338184595108E-2</v>
      </c>
      <c r="H1509" s="17">
        <v>3.9129536151885986</v>
      </c>
      <c r="I1509" s="19">
        <v>2.0527200485399351</v>
      </c>
      <c r="J1509" s="17">
        <v>0.44870506725488901</v>
      </c>
      <c r="K1509" s="19">
        <v>7.8883441571499526</v>
      </c>
      <c r="L1509" s="17">
        <v>1.7765679606562621</v>
      </c>
      <c r="M1509" s="19">
        <v>6.4754487539175898E-5</v>
      </c>
      <c r="N1509" s="17">
        <v>0</v>
      </c>
      <c r="O1509" s="19">
        <v>0</v>
      </c>
      <c r="P1509" s="17">
        <v>0</v>
      </c>
      <c r="Q1509" s="19">
        <v>0</v>
      </c>
      <c r="S1509" s="1">
        <f t="shared" si="8"/>
        <v>1.60403064216735</v>
      </c>
      <c r="U1509" s="1">
        <f t="shared" si="9"/>
        <v>77.64830887758653</v>
      </c>
    </row>
    <row r="1510" spans="1:21" x14ac:dyDescent="0.3">
      <c r="A1510" s="3">
        <v>1509</v>
      </c>
      <c r="B1510" s="17">
        <v>12551.072136475685</v>
      </c>
      <c r="C1510" s="18">
        <v>42320.873020833336</v>
      </c>
      <c r="D1510" s="17">
        <v>286.90700270286942</v>
      </c>
      <c r="E1510" s="19">
        <v>7</v>
      </c>
      <c r="F1510" s="17">
        <v>1</v>
      </c>
      <c r="G1510" s="19">
        <v>-5.6188728660345078E-2</v>
      </c>
      <c r="H1510" s="17">
        <v>3.9134392738342285</v>
      </c>
      <c r="I1510" s="19">
        <v>2.0527200485399351</v>
      </c>
      <c r="J1510" s="17">
        <v>0.448720721135691</v>
      </c>
      <c r="K1510" s="19">
        <v>7.8883441571499526</v>
      </c>
      <c r="L1510" s="17">
        <v>1.7766292168855149</v>
      </c>
      <c r="M1510" s="19">
        <v>1.295089750783518E-4</v>
      </c>
      <c r="N1510" s="17">
        <v>0</v>
      </c>
      <c r="O1510" s="19">
        <v>0</v>
      </c>
      <c r="P1510" s="17">
        <v>0</v>
      </c>
      <c r="Q1510" s="19">
        <v>0</v>
      </c>
      <c r="S1510" s="1">
        <f t="shared" si="8"/>
        <v>1.6040149812850459</v>
      </c>
      <c r="U1510" s="1">
        <f t="shared" si="9"/>
        <v>77.647551177427033</v>
      </c>
    </row>
    <row r="1511" spans="1:21" x14ac:dyDescent="0.3">
      <c r="A1511" s="3">
        <v>1510</v>
      </c>
      <c r="B1511" s="17">
        <v>12552.07505207521</v>
      </c>
      <c r="C1511" s="18">
        <v>42320.873032407406</v>
      </c>
      <c r="D1511" s="17">
        <v>287.90991835753454</v>
      </c>
      <c r="E1511" s="19">
        <v>7</v>
      </c>
      <c r="F1511" s="17">
        <v>1</v>
      </c>
      <c r="G1511" s="19">
        <v>-5.6188728660345078E-2</v>
      </c>
      <c r="H1511" s="17">
        <v>3.9134392738342285</v>
      </c>
      <c r="I1511" s="19">
        <v>2.0527200485399351</v>
      </c>
      <c r="J1511" s="17">
        <v>0.44873636633979502</v>
      </c>
      <c r="K1511" s="19">
        <v>7.8883441571499526</v>
      </c>
      <c r="L1511" s="17">
        <v>1.7766904416451721</v>
      </c>
      <c r="M1511" s="19">
        <v>9.713172767078504E-5</v>
      </c>
      <c r="N1511" s="17">
        <v>0</v>
      </c>
      <c r="O1511" s="19">
        <v>0</v>
      </c>
      <c r="P1511" s="17">
        <v>0</v>
      </c>
      <c r="Q1511" s="19">
        <v>0</v>
      </c>
      <c r="S1511" s="1">
        <f t="shared" si="8"/>
        <v>1.6039993274042441</v>
      </c>
      <c r="U1511" s="1">
        <f t="shared" si="9"/>
        <v>77.646793816012135</v>
      </c>
    </row>
    <row r="1512" spans="1:21" x14ac:dyDescent="0.3">
      <c r="A1512" s="3">
        <v>1511</v>
      </c>
      <c r="B1512" s="17">
        <v>12553.07805438518</v>
      </c>
      <c r="C1512" s="18">
        <v>42320.873043981483</v>
      </c>
      <c r="D1512" s="17">
        <v>288.91292061738011</v>
      </c>
      <c r="E1512" s="19">
        <v>7</v>
      </c>
      <c r="F1512" s="17">
        <v>1</v>
      </c>
      <c r="G1512" s="19">
        <v>-5.6008119136095047E-2</v>
      </c>
      <c r="H1512" s="17">
        <v>3.9136011600494385</v>
      </c>
      <c r="I1512" s="19">
        <v>2.0527200485399351</v>
      </c>
      <c r="J1512" s="17">
        <v>0.44875203041732697</v>
      </c>
      <c r="K1512" s="19">
        <v>7.8883441571499526</v>
      </c>
      <c r="L1512" s="17">
        <v>1.7767517422686909</v>
      </c>
      <c r="M1512" s="19">
        <v>9.713172767078504E-5</v>
      </c>
      <c r="N1512" s="17">
        <v>0</v>
      </c>
      <c r="O1512" s="19">
        <v>0</v>
      </c>
      <c r="P1512" s="17">
        <v>0</v>
      </c>
      <c r="Q1512" s="19">
        <v>0</v>
      </c>
      <c r="S1512" s="1">
        <f t="shared" si="8"/>
        <v>1.6039836822001401</v>
      </c>
      <c r="U1512" s="1">
        <f t="shared" si="9"/>
        <v>77.64603687439066</v>
      </c>
    </row>
    <row r="1513" spans="1:21" x14ac:dyDescent="0.3">
      <c r="A1513" s="3">
        <v>1512</v>
      </c>
      <c r="B1513" s="17">
        <v>12554.080893193912</v>
      </c>
      <c r="C1513" s="18">
        <v>42320.873055555552</v>
      </c>
      <c r="D1513" s="17">
        <v>289.91575943613753</v>
      </c>
      <c r="E1513" s="19">
        <v>7</v>
      </c>
      <c r="F1513" s="17">
        <v>1</v>
      </c>
      <c r="G1513" s="19">
        <v>-5.6188728660345078E-2</v>
      </c>
      <c r="H1513" s="17">
        <v>3.9137628078460693</v>
      </c>
      <c r="I1513" s="19">
        <v>2.0527200485399351</v>
      </c>
      <c r="J1513" s="17">
        <v>0.44876768557536301</v>
      </c>
      <c r="K1513" s="19">
        <v>7.8883441571499526</v>
      </c>
      <c r="L1513" s="17">
        <v>1.7768130103599691</v>
      </c>
      <c r="M1513" s="19">
        <v>9.7084048320539296E-5</v>
      </c>
      <c r="N1513" s="17">
        <v>0</v>
      </c>
      <c r="O1513" s="19">
        <v>0</v>
      </c>
      <c r="P1513" s="17">
        <v>0</v>
      </c>
      <c r="Q1513" s="19">
        <v>0</v>
      </c>
      <c r="S1513" s="1">
        <f t="shared" si="8"/>
        <v>1.6039680181226081</v>
      </c>
      <c r="U1513" s="1">
        <f t="shared" si="9"/>
        <v>77.645279019640597</v>
      </c>
    </row>
    <row r="1514" spans="1:21" x14ac:dyDescent="0.3">
      <c r="A1514" s="3">
        <v>1513</v>
      </c>
      <c r="B1514" s="17">
        <v>12555.083808618005</v>
      </c>
      <c r="C1514" s="18">
        <v>42320.873067129629</v>
      </c>
      <c r="D1514" s="17">
        <v>290.91867486524211</v>
      </c>
      <c r="E1514" s="19">
        <v>7</v>
      </c>
      <c r="F1514" s="17">
        <v>1</v>
      </c>
      <c r="G1514" s="19">
        <v>-5.6008119136095047E-2</v>
      </c>
      <c r="H1514" s="17">
        <v>3.9139246940612793</v>
      </c>
      <c r="I1514" s="19">
        <v>2.0527200485399351</v>
      </c>
      <c r="J1514" s="17">
        <v>0.44878333428121903</v>
      </c>
      <c r="K1514" s="19">
        <v>7.8883441571499526</v>
      </c>
      <c r="L1514" s="17">
        <v>1.7768742560186079</v>
      </c>
      <c r="M1514" s="19">
        <v>1.2946128845214844E-4</v>
      </c>
      <c r="N1514" s="17">
        <v>0</v>
      </c>
      <c r="O1514" s="19">
        <v>0</v>
      </c>
      <c r="P1514" s="17">
        <v>0</v>
      </c>
      <c r="Q1514" s="19">
        <v>0</v>
      </c>
      <c r="S1514" s="1">
        <f t="shared" si="8"/>
        <v>1.603952362964572</v>
      </c>
      <c r="U1514" s="1">
        <f t="shared" si="9"/>
        <v>77.644521596430934</v>
      </c>
    </row>
    <row r="1515" spans="1:21" x14ac:dyDescent="0.3">
      <c r="A1515" s="3">
        <v>1514</v>
      </c>
      <c r="B1515" s="17">
        <v>12556.086728708691</v>
      </c>
      <c r="C1515" s="18">
        <v>42320.873078703706</v>
      </c>
      <c r="D1515" s="17">
        <v>291.92159492585427</v>
      </c>
      <c r="E1515" s="19">
        <v>7</v>
      </c>
      <c r="F1515" s="17">
        <v>1</v>
      </c>
      <c r="G1515" s="19">
        <v>-5.6188728660345078E-2</v>
      </c>
      <c r="H1515" s="17">
        <v>3.9140865802764893</v>
      </c>
      <c r="I1515" s="19">
        <v>2.0527200485399351</v>
      </c>
      <c r="J1515" s="17">
        <v>0.44879898687745901</v>
      </c>
      <c r="K1515" s="19">
        <v>7.8883441571499526</v>
      </c>
      <c r="L1515" s="17">
        <v>1.7769355183783699</v>
      </c>
      <c r="M1515" s="19">
        <v>1.6183852858375758E-4</v>
      </c>
      <c r="N1515" s="17">
        <v>0</v>
      </c>
      <c r="O1515" s="19">
        <v>0</v>
      </c>
      <c r="P1515" s="17">
        <v>0</v>
      </c>
      <c r="Q1515" s="19">
        <v>0</v>
      </c>
      <c r="S1515" s="1">
        <f t="shared" si="8"/>
        <v>1.603936714258716</v>
      </c>
      <c r="U1515" s="1">
        <f t="shared" si="9"/>
        <v>77.643764485388729</v>
      </c>
    </row>
    <row r="1516" spans="1:21" x14ac:dyDescent="0.3">
      <c r="A1516" s="3">
        <v>1515</v>
      </c>
      <c r="B1516" s="17">
        <v>12557.089647746763</v>
      </c>
      <c r="C1516" s="18">
        <v>42320.873090277775</v>
      </c>
      <c r="D1516" s="17">
        <v>292.92451401405032</v>
      </c>
      <c r="E1516" s="19">
        <v>7</v>
      </c>
      <c r="F1516" s="17">
        <v>1</v>
      </c>
      <c r="G1516" s="19">
        <v>-5.6188728660345078E-2</v>
      </c>
      <c r="H1516" s="17">
        <v>3.9140865802764893</v>
      </c>
      <c r="I1516" s="19">
        <v>2.0527200485399351</v>
      </c>
      <c r="J1516" s="17">
        <v>0.44881464169260898</v>
      </c>
      <c r="K1516" s="19">
        <v>7.8883441571499526</v>
      </c>
      <c r="L1516" s="17">
        <v>1.7769967927112169</v>
      </c>
      <c r="M1516" s="19">
        <v>6.4754487539175898E-5</v>
      </c>
      <c r="N1516" s="17">
        <v>0</v>
      </c>
      <c r="O1516" s="19">
        <v>0</v>
      </c>
      <c r="P1516" s="17">
        <v>0</v>
      </c>
      <c r="Q1516" s="19">
        <v>0</v>
      </c>
      <c r="S1516" s="1">
        <f t="shared" si="8"/>
        <v>1.6039210616624762</v>
      </c>
      <c r="U1516" s="1">
        <f t="shared" si="9"/>
        <v>77.643007186123128</v>
      </c>
    </row>
    <row r="1517" spans="1:21" x14ac:dyDescent="0.3">
      <c r="A1517" s="3">
        <v>1516</v>
      </c>
      <c r="B1517" s="17">
        <v>12558.092643325006</v>
      </c>
      <c r="C1517" s="18">
        <v>42320.873101851859</v>
      </c>
      <c r="D1517" s="17">
        <v>293.92750961234452</v>
      </c>
      <c r="E1517" s="19">
        <v>7</v>
      </c>
      <c r="F1517" s="17">
        <v>1</v>
      </c>
      <c r="G1517" s="19">
        <v>-5.6188728660345078E-2</v>
      </c>
      <c r="H1517" s="17">
        <v>3.9142484664916992</v>
      </c>
      <c r="I1517" s="19">
        <v>2.0527200485399351</v>
      </c>
      <c r="J1517" s="17">
        <v>0.44883029642802502</v>
      </c>
      <c r="K1517" s="19">
        <v>7.8883441571499526</v>
      </c>
      <c r="L1517" s="17">
        <v>1.7770580682560111</v>
      </c>
      <c r="M1517" s="19">
        <v>9.713172767078504E-5</v>
      </c>
      <c r="N1517" s="17">
        <v>0</v>
      </c>
      <c r="O1517" s="19">
        <v>0</v>
      </c>
      <c r="P1517" s="17">
        <v>0</v>
      </c>
      <c r="Q1517" s="19">
        <v>0</v>
      </c>
      <c r="S1517" s="1">
        <f t="shared" si="8"/>
        <v>1.6039054068473262</v>
      </c>
      <c r="U1517" s="1">
        <f t="shared" si="9"/>
        <v>77.64224977950289</v>
      </c>
    </row>
    <row r="1518" spans="1:21" x14ac:dyDescent="0.3">
      <c r="A1518" s="3">
        <v>1517</v>
      </c>
      <c r="B1518" s="17">
        <v>12559.095483181343</v>
      </c>
      <c r="C1518" s="18">
        <v>42320.873113425929</v>
      </c>
      <c r="D1518" s="17">
        <v>294.9303494135429</v>
      </c>
      <c r="E1518" s="19">
        <v>7</v>
      </c>
      <c r="F1518" s="17">
        <v>1</v>
      </c>
      <c r="G1518" s="19">
        <v>-5.6188728660345078E-2</v>
      </c>
      <c r="H1518" s="17">
        <v>3.9144103527069092</v>
      </c>
      <c r="I1518" s="19">
        <v>2.0527200485399351</v>
      </c>
      <c r="J1518" s="17">
        <v>0.44884595701408397</v>
      </c>
      <c r="K1518" s="19">
        <v>7.8883441571499526</v>
      </c>
      <c r="L1518" s="17">
        <v>1.777119367760682</v>
      </c>
      <c r="M1518" s="19">
        <v>9.713172767078504E-5</v>
      </c>
      <c r="N1518" s="17">
        <v>0</v>
      </c>
      <c r="O1518" s="19">
        <v>0</v>
      </c>
      <c r="P1518" s="17">
        <v>0</v>
      </c>
      <c r="Q1518" s="19">
        <v>0</v>
      </c>
      <c r="S1518" s="1">
        <f t="shared" si="8"/>
        <v>1.60388975211191</v>
      </c>
      <c r="U1518" s="1">
        <f t="shared" si="9"/>
        <v>77.641492376740288</v>
      </c>
    </row>
    <row r="1519" spans="1:21" x14ac:dyDescent="0.3">
      <c r="A1519" s="3">
        <v>1518</v>
      </c>
      <c r="B1519" s="17">
        <v>12560.098434855505</v>
      </c>
      <c r="C1519" s="18">
        <v>42320.873124999998</v>
      </c>
      <c r="D1519" s="17">
        <v>295.93330108770249</v>
      </c>
      <c r="E1519" s="19">
        <v>7</v>
      </c>
      <c r="F1519" s="17">
        <v>1</v>
      </c>
      <c r="G1519" s="19">
        <v>-5.6369338184595108E-2</v>
      </c>
      <c r="H1519" s="17">
        <v>3.9144103527069092</v>
      </c>
      <c r="I1519" s="19">
        <v>2.0527200485399351</v>
      </c>
      <c r="J1519" s="17">
        <v>0.44886160882512399</v>
      </c>
      <c r="K1519" s="19">
        <v>7.8883441571499526</v>
      </c>
      <c r="L1519" s="17">
        <v>1.777180634889904</v>
      </c>
      <c r="M1519" s="19">
        <v>6.4754487539175898E-5</v>
      </c>
      <c r="N1519" s="17">
        <v>0</v>
      </c>
      <c r="O1519" s="19">
        <v>0</v>
      </c>
      <c r="P1519" s="17">
        <v>0</v>
      </c>
      <c r="Q1519" s="19">
        <v>0</v>
      </c>
      <c r="S1519" s="1">
        <f t="shared" si="8"/>
        <v>1.6038740915258511</v>
      </c>
      <c r="U1519" s="1">
        <f t="shared" si="9"/>
        <v>77.640734690913632</v>
      </c>
    </row>
    <row r="1520" spans="1:21" x14ac:dyDescent="0.3">
      <c r="A1520" s="3">
        <v>1519</v>
      </c>
      <c r="B1520" s="17">
        <v>12561.101330420252</v>
      </c>
      <c r="C1520" s="18">
        <v>42320.873136574075</v>
      </c>
      <c r="D1520" s="17">
        <v>296.93619664743937</v>
      </c>
      <c r="E1520" s="19">
        <v>7</v>
      </c>
      <c r="F1520" s="17">
        <v>1</v>
      </c>
      <c r="G1520" s="19">
        <v>-5.6188728660345078E-2</v>
      </c>
      <c r="H1520" s="17">
        <v>3.9144103527069092</v>
      </c>
      <c r="I1520" s="19">
        <v>2.0527200485399351</v>
      </c>
      <c r="J1520" s="17">
        <v>0.448877268691106</v>
      </c>
      <c r="K1520" s="19">
        <v>7.8883441571499526</v>
      </c>
      <c r="L1520" s="17">
        <v>1.7772419355383029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  <c r="S1520" s="1">
        <f t="shared" si="8"/>
        <v>1.603858439714811</v>
      </c>
      <c r="U1520" s="1">
        <f t="shared" si="9"/>
        <v>77.639977429637341</v>
      </c>
    </row>
    <row r="1521" spans="1:21" x14ac:dyDescent="0.3">
      <c r="A1521" s="3">
        <v>1520</v>
      </c>
      <c r="B1521" s="17">
        <v>12562.104282345032</v>
      </c>
      <c r="C1521" s="18">
        <v>42320.873148148145</v>
      </c>
      <c r="D1521" s="17">
        <v>297.93914856720932</v>
      </c>
      <c r="E1521" s="19">
        <v>7</v>
      </c>
      <c r="F1521" s="17">
        <v>1</v>
      </c>
      <c r="G1521" s="19">
        <v>-5.6188728660345078E-2</v>
      </c>
      <c r="H1521" s="17">
        <v>3.9147341251373291</v>
      </c>
      <c r="I1521" s="19">
        <v>2.0527200485399351</v>
      </c>
      <c r="J1521" s="17">
        <v>0.44889292529237401</v>
      </c>
      <c r="K1521" s="19">
        <v>7.8883441571499526</v>
      </c>
      <c r="L1521" s="17">
        <v>1.777303225107947</v>
      </c>
      <c r="M1521" s="19">
        <v>9.713172767078504E-5</v>
      </c>
      <c r="N1521" s="17">
        <v>0</v>
      </c>
      <c r="O1521" s="19">
        <v>0</v>
      </c>
      <c r="P1521" s="17">
        <v>0</v>
      </c>
      <c r="Q1521" s="19">
        <v>0</v>
      </c>
      <c r="S1521" s="1">
        <f t="shared" si="8"/>
        <v>1.6038427798488291</v>
      </c>
      <c r="U1521" s="1">
        <f t="shared" si="9"/>
        <v>77.639219778649235</v>
      </c>
    </row>
    <row r="1522" spans="1:21" x14ac:dyDescent="0.3">
      <c r="A1522" s="3">
        <v>1521</v>
      </c>
      <c r="B1522" s="17">
        <v>12563.107166857322</v>
      </c>
      <c r="C1522" s="18">
        <v>42320.873159722221</v>
      </c>
      <c r="D1522" s="17">
        <v>298.9420330744851</v>
      </c>
      <c r="E1522" s="19">
        <v>7</v>
      </c>
      <c r="F1522" s="17">
        <v>1</v>
      </c>
      <c r="G1522" s="19">
        <v>-5.6008119136095047E-2</v>
      </c>
      <c r="H1522" s="17">
        <v>3.9148960113525391</v>
      </c>
      <c r="I1522" s="19">
        <v>2.0527200485399351</v>
      </c>
      <c r="J1522" s="17">
        <v>0.44890857543729701</v>
      </c>
      <c r="K1522" s="19">
        <v>7.8883441571499526</v>
      </c>
      <c r="L1522" s="17">
        <v>1.7773644913427971</v>
      </c>
      <c r="M1522" s="19">
        <v>1.295089750783518E-4</v>
      </c>
      <c r="N1522" s="17">
        <v>0</v>
      </c>
      <c r="O1522" s="19">
        <v>0</v>
      </c>
      <c r="P1522" s="17">
        <v>0</v>
      </c>
      <c r="Q1522" s="19">
        <v>0</v>
      </c>
      <c r="S1522" s="1">
        <f t="shared" si="8"/>
        <v>1.6038271232475609</v>
      </c>
      <c r="U1522" s="1">
        <f t="shared" si="9"/>
        <v>77.638462285613542</v>
      </c>
    </row>
    <row r="1523" spans="1:21" x14ac:dyDescent="0.3">
      <c r="A1523" s="3">
        <v>1522</v>
      </c>
      <c r="B1523" s="17">
        <v>12564.110144666416</v>
      </c>
      <c r="C1523" s="18">
        <v>42320.873171296298</v>
      </c>
      <c r="D1523" s="17">
        <v>299.94501089861734</v>
      </c>
      <c r="E1523" s="19">
        <v>7</v>
      </c>
      <c r="F1523" s="17">
        <v>1</v>
      </c>
      <c r="G1523" s="19">
        <v>-5.6188728660345078E-2</v>
      </c>
      <c r="H1523" s="17">
        <v>3.9148960113525391</v>
      </c>
      <c r="I1523" s="19">
        <v>2.0527200485399351</v>
      </c>
      <c r="J1523" s="17">
        <v>0.44892422575128998</v>
      </c>
      <c r="K1523" s="19">
        <v>7.8883441571499526</v>
      </c>
      <c r="L1523" s="17">
        <v>1.777425759988114</v>
      </c>
      <c r="M1523" s="19">
        <v>6.4754487539175898E-5</v>
      </c>
      <c r="N1523" s="17">
        <v>0</v>
      </c>
      <c r="O1523" s="19">
        <v>0</v>
      </c>
      <c r="P1523" s="17">
        <v>0</v>
      </c>
      <c r="Q1523" s="19">
        <v>0</v>
      </c>
      <c r="S1523" s="1">
        <f t="shared" si="8"/>
        <v>1.6038114731026381</v>
      </c>
      <c r="U1523" s="1">
        <f t="shared" si="9"/>
        <v>77.637705104946832</v>
      </c>
    </row>
    <row r="1524" spans="1:21" x14ac:dyDescent="0.3">
      <c r="A1524" s="3">
        <v>1523</v>
      </c>
      <c r="B1524" s="17">
        <v>12565.113014928298</v>
      </c>
      <c r="C1524" s="18">
        <v>42320.873182870368</v>
      </c>
      <c r="D1524" s="17">
        <v>300.94788114546139</v>
      </c>
      <c r="E1524" s="19">
        <v>7</v>
      </c>
      <c r="F1524" s="17">
        <v>1</v>
      </c>
      <c r="G1524" s="19">
        <v>-5.6188728660345078E-2</v>
      </c>
      <c r="H1524" s="17">
        <v>3.9148960113525391</v>
      </c>
      <c r="I1524" s="19">
        <v>2.0527200485399351</v>
      </c>
      <c r="J1524" s="17">
        <v>0.44893987406682501</v>
      </c>
      <c r="K1524" s="19">
        <v>7.8883441571499526</v>
      </c>
      <c r="L1524" s="17">
        <v>1.777487021804141</v>
      </c>
      <c r="M1524" s="19">
        <v>6.4754487539175898E-5</v>
      </c>
      <c r="N1524" s="17">
        <v>0</v>
      </c>
      <c r="O1524" s="19">
        <v>0</v>
      </c>
      <c r="P1524" s="17">
        <v>0</v>
      </c>
      <c r="Q1524" s="19">
        <v>0</v>
      </c>
      <c r="S1524" s="1">
        <f t="shared" si="8"/>
        <v>1.6037958227886451</v>
      </c>
      <c r="U1524" s="1">
        <f t="shared" si="9"/>
        <v>77.636947916100226</v>
      </c>
    </row>
    <row r="1525" spans="1:21" x14ac:dyDescent="0.3">
      <c r="A1525" s="3">
        <v>1524</v>
      </c>
      <c r="B1525" s="17">
        <v>12566.115957494829</v>
      </c>
      <c r="C1525" s="18">
        <v>42320.873194444444</v>
      </c>
      <c r="D1525" s="17">
        <v>301.95082371199214</v>
      </c>
      <c r="E1525" s="19">
        <v>7</v>
      </c>
      <c r="F1525" s="17">
        <v>1</v>
      </c>
      <c r="G1525" s="19">
        <v>-5.6008119136095047E-2</v>
      </c>
      <c r="H1525" s="17">
        <v>3.915219783782959</v>
      </c>
      <c r="I1525" s="19">
        <v>2.0527200485399351</v>
      </c>
      <c r="J1525" s="17">
        <v>0.44895552829270702</v>
      </c>
      <c r="K1525" s="19">
        <v>7.8883441571499526</v>
      </c>
      <c r="L1525" s="17">
        <v>1.7775483082346779</v>
      </c>
      <c r="M1525" s="19">
        <v>9.713172767078504E-5</v>
      </c>
      <c r="N1525" s="17">
        <v>0</v>
      </c>
      <c r="O1525" s="19">
        <v>0</v>
      </c>
      <c r="P1525" s="17">
        <v>0</v>
      </c>
      <c r="Q1525" s="19">
        <v>0</v>
      </c>
      <c r="S1525" s="1">
        <f t="shared" si="8"/>
        <v>1.6037801744731102</v>
      </c>
      <c r="U1525" s="1">
        <f t="shared" si="9"/>
        <v>77.636190823942428</v>
      </c>
    </row>
    <row r="1526" spans="1:21" x14ac:dyDescent="0.3">
      <c r="A1526" s="3">
        <v>1525</v>
      </c>
      <c r="B1526" s="17">
        <v>12567.118837636255</v>
      </c>
      <c r="C1526" s="18">
        <v>42320.873206018521</v>
      </c>
      <c r="D1526" s="17">
        <v>302.95370385342045</v>
      </c>
      <c r="E1526" s="19">
        <v>7</v>
      </c>
      <c r="F1526" s="17">
        <v>1</v>
      </c>
      <c r="G1526" s="19">
        <v>-5.6369338184595108E-2</v>
      </c>
      <c r="H1526" s="17">
        <v>3.915057897567749</v>
      </c>
      <c r="I1526" s="19">
        <v>2.0527200485399351</v>
      </c>
      <c r="J1526" s="17">
        <v>0.44897118313950701</v>
      </c>
      <c r="K1526" s="19">
        <v>7.8883441571499526</v>
      </c>
      <c r="L1526" s="17">
        <v>1.7776095985875919</v>
      </c>
      <c r="M1526" s="19">
        <v>6.4754487539175898E-5</v>
      </c>
      <c r="N1526" s="17">
        <v>0</v>
      </c>
      <c r="O1526" s="19">
        <v>0</v>
      </c>
      <c r="P1526" s="17">
        <v>0</v>
      </c>
      <c r="Q1526" s="19">
        <v>0</v>
      </c>
      <c r="S1526" s="1">
        <f t="shared" si="8"/>
        <v>1.6037645202472279</v>
      </c>
      <c r="U1526" s="1">
        <f t="shared" si="9"/>
        <v>77.63543344583195</v>
      </c>
    </row>
    <row r="1527" spans="1:21" x14ac:dyDescent="0.3">
      <c r="A1527" s="3">
        <v>1526</v>
      </c>
      <c r="B1527" s="17">
        <v>12568.121784563624</v>
      </c>
      <c r="C1527" s="18">
        <v>42320.873217592591</v>
      </c>
      <c r="D1527" s="17">
        <v>303.95665080083592</v>
      </c>
      <c r="E1527" s="19">
        <v>7</v>
      </c>
      <c r="F1527" s="17">
        <v>1</v>
      </c>
      <c r="G1527" s="19">
        <v>-5.6188728660345078E-2</v>
      </c>
      <c r="H1527" s="17">
        <v>3.915219783782959</v>
      </c>
      <c r="I1527" s="19">
        <v>2.0527200485399351</v>
      </c>
      <c r="J1527" s="17">
        <v>0.44898683616829299</v>
      </c>
      <c r="K1527" s="19">
        <v>7.8883441571499526</v>
      </c>
      <c r="L1527" s="17">
        <v>1.7776708837142421</v>
      </c>
      <c r="M1527" s="19">
        <v>9.713172767078504E-5</v>
      </c>
      <c r="N1527" s="17">
        <v>0</v>
      </c>
      <c r="O1527" s="19">
        <v>0</v>
      </c>
      <c r="P1527" s="17">
        <v>0</v>
      </c>
      <c r="Q1527" s="19">
        <v>0</v>
      </c>
      <c r="S1527" s="1">
        <f t="shared" si="8"/>
        <v>1.6037488654004282</v>
      </c>
      <c r="U1527" s="1">
        <f t="shared" si="9"/>
        <v>77.634676037680435</v>
      </c>
    </row>
    <row r="1528" spans="1:21" x14ac:dyDescent="0.3">
      <c r="A1528" s="3">
        <v>1527</v>
      </c>
      <c r="B1528" s="17">
        <v>12569.124674800134</v>
      </c>
      <c r="C1528" s="18">
        <v>42320.873229166667</v>
      </c>
      <c r="D1528" s="17">
        <v>304.95954102732173</v>
      </c>
      <c r="E1528" s="19">
        <v>7</v>
      </c>
      <c r="F1528" s="17">
        <v>1</v>
      </c>
      <c r="G1528" s="19">
        <v>-5.6188728660345078E-2</v>
      </c>
      <c r="H1528" s="17">
        <v>3.9153816699981689</v>
      </c>
      <c r="I1528" s="19">
        <v>2.0527200485399351</v>
      </c>
      <c r="J1528" s="17">
        <v>0.44900249116584401</v>
      </c>
      <c r="K1528" s="19">
        <v>7.8883441571499526</v>
      </c>
      <c r="L1528" s="17">
        <v>1.777732177575883</v>
      </c>
      <c r="M1528" s="19">
        <v>9.713172767078504E-5</v>
      </c>
      <c r="N1528" s="17">
        <v>0</v>
      </c>
      <c r="O1528" s="19">
        <v>0</v>
      </c>
      <c r="P1528" s="17">
        <v>0</v>
      </c>
      <c r="Q1528" s="19">
        <v>0</v>
      </c>
      <c r="S1528" s="1">
        <f t="shared" si="8"/>
        <v>1.6037332123716421</v>
      </c>
      <c r="U1528" s="1">
        <f t="shared" si="9"/>
        <v>77.633918717487518</v>
      </c>
    </row>
    <row r="1529" spans="1:21" x14ac:dyDescent="0.3">
      <c r="A1529" s="3">
        <v>1528</v>
      </c>
      <c r="B1529" s="17">
        <v>12570.127605316724</v>
      </c>
      <c r="C1529" s="18">
        <v>42320.873240740744</v>
      </c>
      <c r="D1529" s="17">
        <v>305.96247154391295</v>
      </c>
      <c r="E1529" s="19">
        <v>7</v>
      </c>
      <c r="F1529" s="17">
        <v>1</v>
      </c>
      <c r="G1529" s="19">
        <v>-5.6188728660345078E-2</v>
      </c>
      <c r="H1529" s="17">
        <v>3.9153816699981689</v>
      </c>
      <c r="I1529" s="19">
        <v>2.0527200485399351</v>
      </c>
      <c r="J1529" s="17">
        <v>0.44901814360997799</v>
      </c>
      <c r="K1529" s="19">
        <v>7.8883441571499526</v>
      </c>
      <c r="L1529" s="17">
        <v>1.7777934622903011</v>
      </c>
      <c r="M1529" s="19">
        <v>3.2377243769587949E-5</v>
      </c>
      <c r="N1529" s="17">
        <v>0</v>
      </c>
      <c r="O1529" s="19">
        <v>0</v>
      </c>
      <c r="P1529" s="17">
        <v>0</v>
      </c>
      <c r="Q1529" s="19">
        <v>0</v>
      </c>
      <c r="S1529" s="1">
        <f t="shared" si="8"/>
        <v>1.6037175573740909</v>
      </c>
      <c r="U1529" s="1">
        <f t="shared" si="9"/>
        <v>77.633161302042382</v>
      </c>
    </row>
    <row r="1530" spans="1:21" x14ac:dyDescent="0.3">
      <c r="A1530" s="3">
        <v>1529</v>
      </c>
      <c r="B1530" s="17">
        <v>12571.130511628176</v>
      </c>
      <c r="C1530" s="18">
        <v>42320.873252314814</v>
      </c>
      <c r="D1530" s="17">
        <v>306.96537786538863</v>
      </c>
      <c r="E1530" s="19">
        <v>7</v>
      </c>
      <c r="F1530" s="17">
        <v>1</v>
      </c>
      <c r="G1530" s="19">
        <v>-5.6369338184595108E-2</v>
      </c>
      <c r="H1530" s="17">
        <v>3.9153816699981689</v>
      </c>
      <c r="I1530" s="19">
        <v>2.0527200485399351</v>
      </c>
      <c r="J1530" s="17">
        <v>0.44903379599542698</v>
      </c>
      <c r="K1530" s="19">
        <v>7.8883441571499526</v>
      </c>
      <c r="L1530" s="17">
        <v>1.7778547486029139</v>
      </c>
      <c r="M1530" s="19">
        <v>3.2377243769587949E-5</v>
      </c>
      <c r="N1530" s="17">
        <v>0</v>
      </c>
      <c r="O1530" s="19">
        <v>0</v>
      </c>
      <c r="P1530" s="17">
        <v>0</v>
      </c>
      <c r="Q1530" s="19">
        <v>0</v>
      </c>
      <c r="S1530" s="1">
        <f t="shared" si="8"/>
        <v>1.603701904929957</v>
      </c>
      <c r="U1530" s="1">
        <f t="shared" si="9"/>
        <v>77.632404010135929</v>
      </c>
    </row>
    <row r="1531" spans="1:21" x14ac:dyDescent="0.3">
      <c r="A1531" s="3">
        <v>1530</v>
      </c>
      <c r="B1531" s="17">
        <v>12572.133426806658</v>
      </c>
      <c r="C1531" s="18">
        <v>42320.873263888891</v>
      </c>
      <c r="D1531" s="17">
        <v>307.96829304888297</v>
      </c>
      <c r="E1531" s="19">
        <v>7</v>
      </c>
      <c r="F1531" s="17">
        <v>1</v>
      </c>
      <c r="G1531" s="19">
        <v>-5.6188728660345078E-2</v>
      </c>
      <c r="H1531" s="17">
        <v>3.9157054424285889</v>
      </c>
      <c r="I1531" s="19">
        <v>2.0527200485399351</v>
      </c>
      <c r="J1531" s="17">
        <v>0.44904944916299899</v>
      </c>
      <c r="K1531" s="19">
        <v>7.8883441571499526</v>
      </c>
      <c r="L1531" s="17">
        <v>1.777916038297743</v>
      </c>
      <c r="M1531" s="19">
        <v>9.713172767078504E-5</v>
      </c>
      <c r="N1531" s="17">
        <v>0</v>
      </c>
      <c r="O1531" s="19">
        <v>0</v>
      </c>
      <c r="P1531" s="17">
        <v>0</v>
      </c>
      <c r="Q1531" s="19">
        <v>0</v>
      </c>
      <c r="S1531" s="1">
        <f t="shared" si="8"/>
        <v>1.6036862525445081</v>
      </c>
      <c r="U1531" s="1">
        <f t="shared" si="9"/>
        <v>77.631646721068762</v>
      </c>
    </row>
    <row r="1532" spans="1:21" x14ac:dyDescent="0.3">
      <c r="A1532" s="3">
        <v>1531</v>
      </c>
      <c r="B1532" s="17">
        <v>12573.136347824648</v>
      </c>
      <c r="C1532" s="18">
        <v>42320.87327546296</v>
      </c>
      <c r="D1532" s="17">
        <v>308.97121405183645</v>
      </c>
      <c r="E1532" s="19">
        <v>7</v>
      </c>
      <c r="F1532" s="17">
        <v>1</v>
      </c>
      <c r="G1532" s="19">
        <v>-5.6008119136095047E-2</v>
      </c>
      <c r="H1532" s="17">
        <v>3.9155435562133789</v>
      </c>
      <c r="I1532" s="19">
        <v>2.0527200485399351</v>
      </c>
      <c r="J1532" s="17">
        <v>0.44906509795147598</v>
      </c>
      <c r="K1532" s="19">
        <v>7.8883441571499526</v>
      </c>
      <c r="L1532" s="17">
        <v>1.777977311890347</v>
      </c>
      <c r="M1532" s="19">
        <v>6.4754487539175898E-5</v>
      </c>
      <c r="N1532" s="17">
        <v>0</v>
      </c>
      <c r="O1532" s="19">
        <v>0</v>
      </c>
      <c r="P1532" s="17">
        <v>0</v>
      </c>
      <c r="Q1532" s="19">
        <v>0</v>
      </c>
      <c r="S1532" s="1">
        <f t="shared" si="8"/>
        <v>1.603670599376936</v>
      </c>
      <c r="U1532" s="1">
        <f t="shared" si="9"/>
        <v>77.63088939416113</v>
      </c>
    </row>
    <row r="1533" spans="1:21" x14ac:dyDescent="0.3">
      <c r="A1533" s="3">
        <v>1532</v>
      </c>
      <c r="B1533" s="17">
        <v>12574.139308150305</v>
      </c>
      <c r="C1533" s="18">
        <v>42320.873287037037</v>
      </c>
      <c r="D1533" s="17">
        <v>309.97417440255407</v>
      </c>
      <c r="E1533" s="19">
        <v>7</v>
      </c>
      <c r="F1533" s="17">
        <v>1</v>
      </c>
      <c r="G1533" s="19">
        <v>-5.6188728660345078E-2</v>
      </c>
      <c r="H1533" s="17">
        <v>3.9157054424285889</v>
      </c>
      <c r="I1533" s="19">
        <v>2.0527200485399351</v>
      </c>
      <c r="J1533" s="17">
        <v>0.449080749270033</v>
      </c>
      <c r="K1533" s="19">
        <v>7.8883441571499526</v>
      </c>
      <c r="L1533" s="17">
        <v>1.7780385962228109</v>
      </c>
      <c r="M1533" s="19">
        <v>3.2377243769587949E-5</v>
      </c>
      <c r="N1533" s="17">
        <v>0</v>
      </c>
      <c r="O1533" s="19">
        <v>0</v>
      </c>
      <c r="P1533" s="17">
        <v>0</v>
      </c>
      <c r="Q1533" s="19">
        <v>0</v>
      </c>
      <c r="S1533" s="1">
        <f t="shared" si="8"/>
        <v>1.6036549505884592</v>
      </c>
      <c r="U1533" s="1">
        <f t="shared" si="9"/>
        <v>77.630132279121597</v>
      </c>
    </row>
    <row r="1534" spans="1:21" x14ac:dyDescent="0.3">
      <c r="A1534" s="3">
        <v>1533</v>
      </c>
      <c r="B1534" s="17">
        <v>12575.142183885784</v>
      </c>
      <c r="C1534" s="18">
        <v>42320.873298611114</v>
      </c>
      <c r="D1534" s="17">
        <v>310.97705010294811</v>
      </c>
      <c r="E1534" s="19">
        <v>7</v>
      </c>
      <c r="F1534" s="17">
        <v>1</v>
      </c>
      <c r="G1534" s="19">
        <v>-5.6188728660345078E-2</v>
      </c>
      <c r="H1534" s="17">
        <v>3.9157054424285889</v>
      </c>
      <c r="I1534" s="19">
        <v>2.0527200485399351</v>
      </c>
      <c r="J1534" s="17">
        <v>0.44909639513500899</v>
      </c>
      <c r="K1534" s="19">
        <v>7.8883441571499526</v>
      </c>
      <c r="L1534" s="17">
        <v>1.7780998596988391</v>
      </c>
      <c r="M1534" s="19">
        <v>3.2377243769587949E-5</v>
      </c>
      <c r="N1534" s="17">
        <v>0</v>
      </c>
      <c r="O1534" s="19">
        <v>0</v>
      </c>
      <c r="P1534" s="17">
        <v>0</v>
      </c>
      <c r="Q1534" s="19">
        <v>0</v>
      </c>
      <c r="S1534" s="1">
        <f t="shared" si="8"/>
        <v>1.603639299269902</v>
      </c>
      <c r="U1534" s="1">
        <f t="shared" si="9"/>
        <v>77.629375041672461</v>
      </c>
    </row>
    <row r="1535" spans="1:21" x14ac:dyDescent="0.3">
      <c r="A1535" s="3">
        <v>1534</v>
      </c>
      <c r="B1535" s="17">
        <v>12576.143715230974</v>
      </c>
      <c r="C1535" s="18">
        <v>42320.873310185183</v>
      </c>
      <c r="D1535" s="17">
        <v>311.97858115741417</v>
      </c>
      <c r="E1535" s="19">
        <v>7</v>
      </c>
      <c r="F1535" s="17">
        <v>1</v>
      </c>
      <c r="G1535" s="19">
        <v>-5.6188728660345078E-2</v>
      </c>
      <c r="H1535" s="17">
        <v>3.9157054424285889</v>
      </c>
      <c r="I1535" s="19">
        <v>2.0527200485399351</v>
      </c>
      <c r="J1535" s="17">
        <v>0.44911202763909103</v>
      </c>
      <c r="K1535" s="19">
        <v>7.8883441571499526</v>
      </c>
      <c r="L1535" s="17">
        <v>1.778161071721825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  <c r="S1535" s="1">
        <f t="shared" si="8"/>
        <v>1.603623653404926</v>
      </c>
      <c r="U1535" s="1">
        <f t="shared" si="9"/>
        <v>77.628618068076861</v>
      </c>
    </row>
    <row r="1536" spans="1:21" x14ac:dyDescent="0.3">
      <c r="A1536" s="3">
        <v>1535</v>
      </c>
      <c r="B1536" s="17">
        <v>12577.154859956716</v>
      </c>
      <c r="C1536" s="18">
        <v>42320.87332175926</v>
      </c>
      <c r="D1536" s="17">
        <v>312.98972618891554</v>
      </c>
      <c r="E1536" s="19">
        <v>7</v>
      </c>
      <c r="F1536" s="17">
        <v>1</v>
      </c>
      <c r="G1536" s="19">
        <v>-5.6369338184595108E-2</v>
      </c>
      <c r="H1536" s="17">
        <v>3.9155435562133789</v>
      </c>
      <c r="I1536" s="19">
        <v>2.0527200485399351</v>
      </c>
      <c r="J1536" s="17">
        <v>0.44912780999360702</v>
      </c>
      <c r="K1536" s="19">
        <v>7.8883441571499526</v>
      </c>
      <c r="L1536" s="17">
        <v>1.77822287159463</v>
      </c>
      <c r="M1536" s="19">
        <v>-3.2377243769587949E-5</v>
      </c>
      <c r="N1536" s="17">
        <v>0</v>
      </c>
      <c r="O1536" s="19">
        <v>0</v>
      </c>
      <c r="P1536" s="17">
        <v>0</v>
      </c>
      <c r="Q1536" s="19">
        <v>0</v>
      </c>
      <c r="S1536" s="1">
        <f t="shared" si="8"/>
        <v>1.6036080209008441</v>
      </c>
      <c r="U1536" s="1">
        <f t="shared" si="9"/>
        <v>77.627861740904095</v>
      </c>
    </row>
    <row r="1537" spans="1:21" x14ac:dyDescent="0.3">
      <c r="A1537" s="3">
        <v>1536</v>
      </c>
      <c r="B1537" s="17">
        <v>12578.157778689028</v>
      </c>
      <c r="C1537" s="18">
        <v>42320.873333333337</v>
      </c>
      <c r="D1537" s="17">
        <v>313.99264491621494</v>
      </c>
      <c r="E1537" s="19">
        <v>7</v>
      </c>
      <c r="F1537" s="17">
        <v>1</v>
      </c>
      <c r="G1537" s="19">
        <v>-5.6008119136095047E-2</v>
      </c>
      <c r="H1537" s="17">
        <v>3.9158673286437988</v>
      </c>
      <c r="I1537" s="19">
        <v>2.0527200485399351</v>
      </c>
      <c r="J1537" s="17">
        <v>0.44914346799913701</v>
      </c>
      <c r="K1537" s="19">
        <v>7.8883441571499526</v>
      </c>
      <c r="L1537" s="17">
        <v>1.778284185494625</v>
      </c>
      <c r="M1537" s="19">
        <v>6.4754487539175898E-5</v>
      </c>
      <c r="N1537" s="17">
        <v>0</v>
      </c>
      <c r="O1537" s="19">
        <v>0</v>
      </c>
      <c r="P1537" s="17">
        <v>0</v>
      </c>
      <c r="Q1537" s="19">
        <v>0</v>
      </c>
      <c r="S1537" s="1">
        <f t="shared" si="8"/>
        <v>1.6035922385463279</v>
      </c>
      <c r="U1537" s="1">
        <f t="shared" si="9"/>
        <v>77.627098163712077</v>
      </c>
    </row>
    <row r="1538" spans="1:21" x14ac:dyDescent="0.3">
      <c r="A1538" s="3">
        <v>1537</v>
      </c>
      <c r="B1538" s="17">
        <v>12579.160739946999</v>
      </c>
      <c r="C1538" s="18">
        <v>42320.873344907406</v>
      </c>
      <c r="D1538" s="17">
        <v>314.99560625939836</v>
      </c>
      <c r="E1538" s="19">
        <v>7</v>
      </c>
      <c r="F1538" s="17">
        <v>1</v>
      </c>
      <c r="G1538" s="19">
        <v>-5.6008119136095047E-2</v>
      </c>
      <c r="H1538" s="17">
        <v>3.9158673286437988</v>
      </c>
      <c r="I1538" s="19">
        <v>2.0527200485399351</v>
      </c>
      <c r="J1538" s="17">
        <v>0.44915912155999599</v>
      </c>
      <c r="K1538" s="19">
        <v>7.8883441571499526</v>
      </c>
      <c r="L1538" s="17">
        <v>1.778345483787211</v>
      </c>
      <c r="M1538" s="19">
        <v>3.2377243769587949E-5</v>
      </c>
      <c r="N1538" s="17">
        <v>0</v>
      </c>
      <c r="O1538" s="19">
        <v>0</v>
      </c>
      <c r="P1538" s="17">
        <v>0</v>
      </c>
      <c r="Q1538" s="19">
        <v>0</v>
      </c>
      <c r="S1538" s="1">
        <f t="shared" si="8"/>
        <v>1.603576580540798</v>
      </c>
      <c r="U1538" s="1">
        <f t="shared" si="9"/>
        <v>77.626340602735809</v>
      </c>
    </row>
    <row r="1539" spans="1:21" x14ac:dyDescent="0.3">
      <c r="A1539" s="3">
        <v>1538</v>
      </c>
      <c r="B1539" s="17">
        <v>12580.163613837896</v>
      </c>
      <c r="C1539" s="18">
        <v>42320.873356481483</v>
      </c>
      <c r="D1539" s="17">
        <v>315.99848007510968</v>
      </c>
      <c r="E1539" s="19">
        <v>7</v>
      </c>
      <c r="F1539" s="17">
        <v>1</v>
      </c>
      <c r="G1539" s="19">
        <v>-5.6188728660345078E-2</v>
      </c>
      <c r="H1539" s="17">
        <v>3.9161911010742188</v>
      </c>
      <c r="I1539" s="19">
        <v>2.0527200485399351</v>
      </c>
      <c r="J1539" s="17">
        <v>0.44917476833963899</v>
      </c>
      <c r="K1539" s="19">
        <v>7.8883441571499526</v>
      </c>
      <c r="L1539" s="17">
        <v>1.77840675607095</v>
      </c>
      <c r="M1539" s="19">
        <v>6.4754487539175898E-5</v>
      </c>
      <c r="N1539" s="17">
        <v>0</v>
      </c>
      <c r="O1539" s="19">
        <v>0</v>
      </c>
      <c r="P1539" s="17">
        <v>0</v>
      </c>
      <c r="Q1539" s="19">
        <v>0</v>
      </c>
      <c r="S1539" s="1">
        <f t="shared" si="8"/>
        <v>1.6035609269799391</v>
      </c>
      <c r="U1539" s="1">
        <f t="shared" si="9"/>
        <v>77.625583256800311</v>
      </c>
    </row>
    <row r="1540" spans="1:21" x14ac:dyDescent="0.3">
      <c r="A1540" s="3">
        <v>1539</v>
      </c>
      <c r="B1540" s="17">
        <v>12581.166568629804</v>
      </c>
      <c r="C1540" s="18">
        <v>42320.873368055552</v>
      </c>
      <c r="D1540" s="17">
        <v>317.00143484696594</v>
      </c>
      <c r="E1540" s="19">
        <v>7</v>
      </c>
      <c r="F1540" s="17">
        <v>1</v>
      </c>
      <c r="G1540" s="19">
        <v>-5.6188728660345078E-2</v>
      </c>
      <c r="H1540" s="17">
        <v>3.9160292148590088</v>
      </c>
      <c r="I1540" s="19">
        <v>2.0527200485399351</v>
      </c>
      <c r="J1540" s="17">
        <v>0.44919042625547001</v>
      </c>
      <c r="K1540" s="19">
        <v>7.8883441571499526</v>
      </c>
      <c r="L1540" s="17">
        <v>1.7784680731989471</v>
      </c>
      <c r="M1540" s="19">
        <v>3.2377243769587949E-5</v>
      </c>
      <c r="N1540" s="17">
        <v>0</v>
      </c>
      <c r="O1540" s="19">
        <v>0</v>
      </c>
      <c r="P1540" s="17">
        <v>0</v>
      </c>
      <c r="Q1540" s="19">
        <v>0</v>
      </c>
      <c r="S1540" s="1">
        <f t="shared" si="8"/>
        <v>1.6035452802002961</v>
      </c>
      <c r="U1540" s="1">
        <f t="shared" si="9"/>
        <v>77.624826238951556</v>
      </c>
    </row>
    <row r="1541" spans="1:21" x14ac:dyDescent="0.3">
      <c r="A1541" s="3">
        <v>1540</v>
      </c>
      <c r="B1541" s="17">
        <v>12582.169468149379</v>
      </c>
      <c r="C1541" s="18">
        <v>42320.873379629629</v>
      </c>
      <c r="D1541" s="17">
        <v>318.00433437155397</v>
      </c>
      <c r="E1541" s="19">
        <v>7</v>
      </c>
      <c r="F1541" s="17">
        <v>1</v>
      </c>
      <c r="G1541" s="19">
        <v>-5.6188728660345078E-2</v>
      </c>
      <c r="H1541" s="17">
        <v>3.9161911010742188</v>
      </c>
      <c r="I1541" s="19">
        <v>2.0527200485399351</v>
      </c>
      <c r="J1541" s="17">
        <v>0.44920608586532201</v>
      </c>
      <c r="K1541" s="19">
        <v>7.8883441571499526</v>
      </c>
      <c r="L1541" s="17">
        <v>1.778529398146443</v>
      </c>
      <c r="M1541" s="19">
        <v>3.2377243769587949E-5</v>
      </c>
      <c r="N1541" s="17">
        <v>0</v>
      </c>
      <c r="O1541" s="19">
        <v>0</v>
      </c>
      <c r="P1541" s="17">
        <v>0</v>
      </c>
      <c r="Q1541" s="19">
        <v>0</v>
      </c>
      <c r="S1541" s="1">
        <f t="shared" si="8"/>
        <v>1.6035296222844651</v>
      </c>
      <c r="U1541" s="1">
        <f t="shared" si="9"/>
        <v>77.624068682315084</v>
      </c>
    </row>
    <row r="1542" spans="1:21" x14ac:dyDescent="0.3">
      <c r="A1542" s="3">
        <v>1541</v>
      </c>
      <c r="B1542" s="17">
        <v>12583.172397944176</v>
      </c>
      <c r="C1542" s="18">
        <v>42320.873391203706</v>
      </c>
      <c r="D1542" s="17">
        <v>319.00726425657598</v>
      </c>
      <c r="E1542" s="19">
        <v>7</v>
      </c>
      <c r="F1542" s="17">
        <v>1</v>
      </c>
      <c r="G1542" s="19">
        <v>-5.6008119136095047E-2</v>
      </c>
      <c r="H1542" s="17">
        <v>3.9163529872894287</v>
      </c>
      <c r="I1542" s="19">
        <v>2.0527200485399351</v>
      </c>
      <c r="J1542" s="17">
        <v>0.449221732902154</v>
      </c>
      <c r="K1542" s="19">
        <v>7.8883441571499526</v>
      </c>
      <c r="L1542" s="17">
        <v>1.7785906749473941</v>
      </c>
      <c r="M1542" s="19">
        <v>9.713172767078504E-5</v>
      </c>
      <c r="N1542" s="17">
        <v>0</v>
      </c>
      <c r="O1542" s="19">
        <v>0</v>
      </c>
      <c r="P1542" s="17">
        <v>0</v>
      </c>
      <c r="Q1542" s="19">
        <v>0</v>
      </c>
      <c r="S1542" s="1">
        <f t="shared" si="8"/>
        <v>1.6035139626746131</v>
      </c>
      <c r="U1542" s="1">
        <f t="shared" si="9"/>
        <v>77.623311043718985</v>
      </c>
    </row>
    <row r="1543" spans="1:21" x14ac:dyDescent="0.3">
      <c r="A1543" s="3">
        <v>1542</v>
      </c>
      <c r="B1543" s="17">
        <v>12584.17529680712</v>
      </c>
      <c r="C1543" s="18">
        <v>42320.873402777775</v>
      </c>
      <c r="D1543" s="17">
        <v>320.01016302428343</v>
      </c>
      <c r="E1543" s="19">
        <v>7</v>
      </c>
      <c r="F1543" s="17">
        <v>1</v>
      </c>
      <c r="G1543" s="19">
        <v>-5.6188728660345078E-2</v>
      </c>
      <c r="H1543" s="17">
        <v>3.9161911010742188</v>
      </c>
      <c r="I1543" s="19">
        <v>2.0527200485399351</v>
      </c>
      <c r="J1543" s="17">
        <v>0.44923738708363398</v>
      </c>
      <c r="K1543" s="19">
        <v>7.8883441571499526</v>
      </c>
      <c r="L1543" s="17">
        <v>1.778651980593704</v>
      </c>
      <c r="M1543" s="19">
        <v>3.2377243769587949E-5</v>
      </c>
      <c r="N1543" s="17">
        <v>0</v>
      </c>
      <c r="O1543" s="19">
        <v>0</v>
      </c>
      <c r="P1543" s="17">
        <v>0</v>
      </c>
      <c r="Q1543" s="19">
        <v>0</v>
      </c>
      <c r="S1543" s="1">
        <f t="shared" si="8"/>
        <v>1.6034983156377811</v>
      </c>
      <c r="U1543" s="1">
        <f t="shared" si="9"/>
        <v>77.622554013427006</v>
      </c>
    </row>
    <row r="1544" spans="1:21" x14ac:dyDescent="0.3">
      <c r="A1544" s="3">
        <v>1543</v>
      </c>
      <c r="B1544" s="17">
        <v>12585.178249859706</v>
      </c>
      <c r="C1544" s="18">
        <v>42320.87341435186</v>
      </c>
      <c r="D1544" s="17">
        <v>321.01311609691771</v>
      </c>
      <c r="E1544" s="19">
        <v>7</v>
      </c>
      <c r="F1544" s="17">
        <v>1</v>
      </c>
      <c r="G1544" s="19">
        <v>-5.6008119136095047E-2</v>
      </c>
      <c r="H1544" s="17">
        <v>3.9165148735046387</v>
      </c>
      <c r="I1544" s="19">
        <v>2.0527200485399351</v>
      </c>
      <c r="J1544" s="17">
        <v>0.44925303956177398</v>
      </c>
      <c r="K1544" s="19">
        <v>7.8883441571499526</v>
      </c>
      <c r="L1544" s="17">
        <v>1.7787132807082671</v>
      </c>
      <c r="M1544" s="19">
        <v>9.713172767078504E-5</v>
      </c>
      <c r="N1544" s="17">
        <v>0</v>
      </c>
      <c r="O1544" s="19">
        <v>0</v>
      </c>
      <c r="P1544" s="17">
        <v>0</v>
      </c>
      <c r="Q1544" s="19">
        <v>0</v>
      </c>
      <c r="S1544" s="1">
        <f t="shared" si="8"/>
        <v>1.6034826614563011</v>
      </c>
      <c r="U1544" s="1">
        <f t="shared" si="9"/>
        <v>77.621796637464797</v>
      </c>
    </row>
    <row r="1545" spans="1:21" x14ac:dyDescent="0.3">
      <c r="A1545" s="3">
        <v>1544</v>
      </c>
      <c r="B1545" s="17">
        <v>12586.181127279371</v>
      </c>
      <c r="C1545" s="18">
        <v>42320.873425925929</v>
      </c>
      <c r="D1545" s="17">
        <v>322.01599352159593</v>
      </c>
      <c r="E1545" s="19">
        <v>7</v>
      </c>
      <c r="F1545" s="17">
        <v>1</v>
      </c>
      <c r="G1545" s="19">
        <v>-5.6549947708845139E-2</v>
      </c>
      <c r="H1545" s="17">
        <v>3.9163529872894287</v>
      </c>
      <c r="I1545" s="19">
        <v>2.0527200485399351</v>
      </c>
      <c r="J1545" s="17">
        <v>0.44926869277383602</v>
      </c>
      <c r="K1545" s="19">
        <v>7.8883441571499526</v>
      </c>
      <c r="L1545" s="17">
        <v>1.7787745842897491</v>
      </c>
      <c r="M1545" s="19">
        <v>3.2377243769587949E-5</v>
      </c>
      <c r="N1545" s="17">
        <v>0</v>
      </c>
      <c r="O1545" s="19">
        <v>0</v>
      </c>
      <c r="P1545" s="17">
        <v>0</v>
      </c>
      <c r="Q1545" s="19">
        <v>0</v>
      </c>
      <c r="S1545" s="1">
        <f t="shared" si="8"/>
        <v>1.6034670089781611</v>
      </c>
      <c r="U1545" s="1">
        <f t="shared" si="9"/>
        <v>77.621039343913068</v>
      </c>
    </row>
    <row r="1546" spans="1:21" x14ac:dyDescent="0.3">
      <c r="A1546" s="3">
        <v>1545</v>
      </c>
      <c r="B1546" s="17">
        <v>12587.184045335</v>
      </c>
      <c r="C1546" s="18">
        <v>42320.873437499999</v>
      </c>
      <c r="D1546" s="17">
        <v>323.01891155717669</v>
      </c>
      <c r="E1546" s="19">
        <v>7</v>
      </c>
      <c r="F1546" s="17">
        <v>1</v>
      </c>
      <c r="G1546" s="19">
        <v>-5.6369338184595108E-2</v>
      </c>
      <c r="H1546" s="17">
        <v>3.9163529872894287</v>
      </c>
      <c r="I1546" s="19">
        <v>2.0527200485399351</v>
      </c>
      <c r="J1546" s="17">
        <v>0.44928434279984802</v>
      </c>
      <c r="K1546" s="19">
        <v>7.8883441571499526</v>
      </c>
      <c r="L1546" s="17">
        <v>1.778835876148656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  <c r="S1546" s="1">
        <f t="shared" ref="S1546:S1609" si="10">I1545-J1545</f>
        <v>1.603451355766099</v>
      </c>
      <c r="U1546" s="1">
        <f t="shared" ref="U1546:U1609" si="11">(S1546-$S$12438)/($S$1225-$S$12438) * 80</f>
        <v>77.620282014852933</v>
      </c>
    </row>
    <row r="1547" spans="1:21" x14ac:dyDescent="0.3">
      <c r="A1547" s="3">
        <v>1546</v>
      </c>
      <c r="B1547" s="17">
        <v>12588.186990112024</v>
      </c>
      <c r="C1547" s="18">
        <v>42320.873449074075</v>
      </c>
      <c r="D1547" s="17">
        <v>324.02185634422449</v>
      </c>
      <c r="E1547" s="19">
        <v>7</v>
      </c>
      <c r="F1547" s="17">
        <v>1</v>
      </c>
      <c r="G1547" s="19">
        <v>-5.6369338184595108E-2</v>
      </c>
      <c r="H1547" s="17">
        <v>3.9163529872894287</v>
      </c>
      <c r="I1547" s="19">
        <v>2.0527200485399351</v>
      </c>
      <c r="J1547" s="17">
        <v>0.44930000693222499</v>
      </c>
      <c r="K1547" s="19">
        <v>7.8883441571499526</v>
      </c>
      <c r="L1547" s="17">
        <v>1.778897223670342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  <c r="S1547" s="1">
        <f t="shared" si="10"/>
        <v>1.603435705740087</v>
      </c>
      <c r="U1547" s="1">
        <f t="shared" si="11"/>
        <v>77.619524839939345</v>
      </c>
    </row>
    <row r="1548" spans="1:21" x14ac:dyDescent="0.3">
      <c r="A1548" s="3">
        <v>1547</v>
      </c>
      <c r="B1548" s="17">
        <v>12589.189885606598</v>
      </c>
      <c r="C1548" s="18">
        <v>42320.873460648145</v>
      </c>
      <c r="D1548" s="17">
        <v>325.02475182376213</v>
      </c>
      <c r="E1548" s="19">
        <v>7</v>
      </c>
      <c r="F1548" s="17">
        <v>1</v>
      </c>
      <c r="G1548" s="19">
        <v>-5.6188728660345078E-2</v>
      </c>
      <c r="H1548" s="17">
        <v>3.9165148735046387</v>
      </c>
      <c r="I1548" s="19">
        <v>2.0527200485399351</v>
      </c>
      <c r="J1548" s="17">
        <v>0.44931566042354398</v>
      </c>
      <c r="K1548" s="19">
        <v>7.8883441571499526</v>
      </c>
      <c r="L1548" s="17">
        <v>1.7789585303036859</v>
      </c>
      <c r="M1548" s="19">
        <v>3.2377243769587949E-5</v>
      </c>
      <c r="N1548" s="17">
        <v>0</v>
      </c>
      <c r="O1548" s="19">
        <v>0</v>
      </c>
      <c r="P1548" s="17">
        <v>0</v>
      </c>
      <c r="Q1548" s="19">
        <v>0</v>
      </c>
      <c r="S1548" s="1">
        <f t="shared" si="10"/>
        <v>1.60342004160771</v>
      </c>
      <c r="U1548" s="1">
        <f t="shared" si="11"/>
        <v>77.618766982535774</v>
      </c>
    </row>
    <row r="1549" spans="1:21" x14ac:dyDescent="0.3">
      <c r="A1549" s="3">
        <v>1548</v>
      </c>
      <c r="B1549" s="17">
        <v>12590.192805937884</v>
      </c>
      <c r="C1549" s="18">
        <v>42320.873472222222</v>
      </c>
      <c r="D1549" s="17">
        <v>326.0276721750966</v>
      </c>
      <c r="E1549" s="19">
        <v>7</v>
      </c>
      <c r="F1549" s="17">
        <v>1</v>
      </c>
      <c r="G1549" s="19">
        <v>-0.33342397212982178</v>
      </c>
      <c r="H1549" s="17">
        <v>3.8959555625915527</v>
      </c>
      <c r="I1549" s="19">
        <v>2.0527200485399351</v>
      </c>
      <c r="J1549" s="17">
        <v>0.449408032561257</v>
      </c>
      <c r="K1549" s="19">
        <v>7.8883441571499526</v>
      </c>
      <c r="L1549" s="17">
        <v>1.779318446331372</v>
      </c>
      <c r="M1549" s="19">
        <v>-4.0794848464429379E-3</v>
      </c>
      <c r="N1549" s="17">
        <v>0</v>
      </c>
      <c r="O1549" s="19">
        <v>0</v>
      </c>
      <c r="P1549" s="17">
        <v>0</v>
      </c>
      <c r="Q1549" s="19">
        <v>0</v>
      </c>
      <c r="S1549" s="1">
        <f t="shared" si="10"/>
        <v>1.6034043881163911</v>
      </c>
      <c r="U1549" s="1">
        <f t="shared" si="11"/>
        <v>77.618009639964725</v>
      </c>
    </row>
    <row r="1550" spans="1:21" x14ac:dyDescent="0.3">
      <c r="A1550" s="3">
        <v>1549</v>
      </c>
      <c r="B1550" s="17">
        <v>12591.195718073806</v>
      </c>
      <c r="C1550" s="18">
        <v>42320.873483796298</v>
      </c>
      <c r="D1550" s="17">
        <v>327.03058430099401</v>
      </c>
      <c r="E1550" s="19">
        <v>7</v>
      </c>
      <c r="F1550" s="17">
        <v>1</v>
      </c>
      <c r="G1550" s="19">
        <v>-0.33324337005615234</v>
      </c>
      <c r="H1550" s="17">
        <v>3.8956317901611328</v>
      </c>
      <c r="I1550" s="19">
        <v>2.0527200485399351</v>
      </c>
      <c r="J1550" s="17">
        <v>0.44950089552650202</v>
      </c>
      <c r="K1550" s="19">
        <v>7.8883441571499526</v>
      </c>
      <c r="L1550" s="17">
        <v>1.7796802104383811</v>
      </c>
      <c r="M1550" s="19">
        <v>-4.208994098007679E-3</v>
      </c>
      <c r="N1550" s="17">
        <v>0</v>
      </c>
      <c r="O1550" s="19">
        <v>0</v>
      </c>
      <c r="P1550" s="17">
        <v>0</v>
      </c>
      <c r="Q1550" s="19">
        <v>0</v>
      </c>
      <c r="S1550" s="1">
        <f t="shared" si="10"/>
        <v>1.603312015978678</v>
      </c>
      <c r="U1550" s="1">
        <f t="shared" si="11"/>
        <v>77.613540518613874</v>
      </c>
    </row>
    <row r="1551" spans="1:21" x14ac:dyDescent="0.3">
      <c r="A1551" s="3">
        <v>1550</v>
      </c>
      <c r="B1551" s="17">
        <v>12592.198643116801</v>
      </c>
      <c r="C1551" s="18">
        <v>42320.873495370368</v>
      </c>
      <c r="D1551" s="17">
        <v>328.03350934398549</v>
      </c>
      <c r="E1551" s="19">
        <v>7</v>
      </c>
      <c r="F1551" s="17">
        <v>1</v>
      </c>
      <c r="G1551" s="19">
        <v>-0.33324337005615234</v>
      </c>
      <c r="H1551" s="17">
        <v>3.894984245300293</v>
      </c>
      <c r="I1551" s="19">
        <v>2.0527200485399351</v>
      </c>
      <c r="J1551" s="17">
        <v>0.44959375682494301</v>
      </c>
      <c r="K1551" s="19">
        <v>7.8883441571499526</v>
      </c>
      <c r="L1551" s="17">
        <v>1.780041929799298</v>
      </c>
      <c r="M1551" s="19">
        <v>-4.3061254546046257E-3</v>
      </c>
      <c r="N1551" s="17">
        <v>0</v>
      </c>
      <c r="O1551" s="19">
        <v>0</v>
      </c>
      <c r="P1551" s="17">
        <v>0</v>
      </c>
      <c r="Q1551" s="19">
        <v>0</v>
      </c>
      <c r="S1551" s="1">
        <f t="shared" si="10"/>
        <v>1.603219153013433</v>
      </c>
      <c r="U1551" s="1">
        <f t="shared" si="11"/>
        <v>77.609047650191044</v>
      </c>
    </row>
    <row r="1552" spans="1:21" x14ac:dyDescent="0.3">
      <c r="A1552" s="3">
        <v>1551</v>
      </c>
      <c r="B1552" s="17">
        <v>12593.20156013485</v>
      </c>
      <c r="C1552" s="18">
        <v>42320.873506944445</v>
      </c>
      <c r="D1552" s="17">
        <v>329.0364263570255</v>
      </c>
      <c r="E1552" s="19">
        <v>7</v>
      </c>
      <c r="F1552" s="17">
        <v>1</v>
      </c>
      <c r="G1552" s="19">
        <v>-0.33306273818016052</v>
      </c>
      <c r="H1552" s="17">
        <v>3.894822359085083</v>
      </c>
      <c r="I1552" s="19">
        <v>2.0527200485399351</v>
      </c>
      <c r="J1552" s="17">
        <v>0.44968661769866902</v>
      </c>
      <c r="K1552" s="19">
        <v>7.8883441571499526</v>
      </c>
      <c r="L1552" s="17">
        <v>1.780403614874865</v>
      </c>
      <c r="M1552" s="19">
        <v>-2.5901795015670359E-4</v>
      </c>
      <c r="N1552" s="17">
        <v>0</v>
      </c>
      <c r="O1552" s="19">
        <v>0</v>
      </c>
      <c r="P1552" s="17">
        <v>0</v>
      </c>
      <c r="Q1552" s="19">
        <v>0</v>
      </c>
      <c r="S1552" s="1">
        <f t="shared" si="10"/>
        <v>1.603126291714992</v>
      </c>
      <c r="U1552" s="1">
        <f t="shared" si="11"/>
        <v>77.604554862411021</v>
      </c>
    </row>
    <row r="1553" spans="1:21" x14ac:dyDescent="0.3">
      <c r="A1553" s="3">
        <v>1552</v>
      </c>
      <c r="B1553" s="17">
        <v>12594.204480035063</v>
      </c>
      <c r="C1553" s="18">
        <v>42320.873518518521</v>
      </c>
      <c r="D1553" s="17">
        <v>330.03934626225163</v>
      </c>
      <c r="E1553" s="19">
        <v>7</v>
      </c>
      <c r="F1553" s="17">
        <v>1</v>
      </c>
      <c r="G1553" s="19">
        <v>-0.33324337005615234</v>
      </c>
      <c r="H1553" s="17">
        <v>3.894822359085083</v>
      </c>
      <c r="I1553" s="19">
        <v>2.0527200485399351</v>
      </c>
      <c r="J1553" s="17">
        <v>0.44977948456014599</v>
      </c>
      <c r="K1553" s="19">
        <v>7.8883441571499526</v>
      </c>
      <c r="L1553" s="17">
        <v>1.7807653079530039</v>
      </c>
      <c r="M1553" s="19">
        <v>-1.6188621520996094E-4</v>
      </c>
      <c r="N1553" s="17">
        <v>0</v>
      </c>
      <c r="O1553" s="19">
        <v>0</v>
      </c>
      <c r="P1553" s="17">
        <v>0</v>
      </c>
      <c r="Q1553" s="19">
        <v>0</v>
      </c>
      <c r="S1553" s="1">
        <f t="shared" si="10"/>
        <v>1.6030334308412661</v>
      </c>
      <c r="U1553" s="1">
        <f t="shared" si="11"/>
        <v>77.600062095179453</v>
      </c>
    </row>
    <row r="1554" spans="1:21" x14ac:dyDescent="0.3">
      <c r="A1554" s="3">
        <v>1553</v>
      </c>
      <c r="B1554" s="17">
        <v>12595.207448175132</v>
      </c>
      <c r="C1554" s="18">
        <v>42320.873530092591</v>
      </c>
      <c r="D1554" s="17">
        <v>331.04231446247218</v>
      </c>
      <c r="E1554" s="19">
        <v>7</v>
      </c>
      <c r="F1554" s="17">
        <v>1</v>
      </c>
      <c r="G1554" s="19">
        <v>-0.33342397212982178</v>
      </c>
      <c r="H1554" s="17">
        <v>3.8943367004394531</v>
      </c>
      <c r="I1554" s="19">
        <v>2.0527200485399351</v>
      </c>
      <c r="J1554" s="17">
        <v>0.44987235843102702</v>
      </c>
      <c r="K1554" s="19">
        <v>7.8883441571499526</v>
      </c>
      <c r="L1554" s="17">
        <v>1.781127011109632</v>
      </c>
      <c r="M1554" s="19">
        <v>-1.6188621520996094E-4</v>
      </c>
      <c r="N1554" s="17">
        <v>0</v>
      </c>
      <c r="O1554" s="19">
        <v>0</v>
      </c>
      <c r="P1554" s="17">
        <v>0</v>
      </c>
      <c r="Q1554" s="19">
        <v>0</v>
      </c>
      <c r="S1554" s="1">
        <f t="shared" si="10"/>
        <v>1.6029405639797891</v>
      </c>
      <c r="U1554" s="1">
        <f t="shared" si="11"/>
        <v>77.595569038250275</v>
      </c>
    </row>
    <row r="1555" spans="1:21" x14ac:dyDescent="0.3">
      <c r="A1555" s="3">
        <v>1554</v>
      </c>
      <c r="B1555" s="17">
        <v>12596.210372596584</v>
      </c>
      <c r="C1555" s="18">
        <v>42320.873541666675</v>
      </c>
      <c r="D1555" s="17">
        <v>332.04523887890684</v>
      </c>
      <c r="E1555" s="19">
        <v>7</v>
      </c>
      <c r="F1555" s="17">
        <v>1</v>
      </c>
      <c r="G1555" s="19">
        <v>-0.33306273818016052</v>
      </c>
      <c r="H1555" s="17">
        <v>3.8943367004394531</v>
      </c>
      <c r="I1555" s="19">
        <v>2.0527200485399351</v>
      </c>
      <c r="J1555" s="17">
        <v>0.44996522031103697</v>
      </c>
      <c r="K1555" s="19">
        <v>7.8883441571499526</v>
      </c>
      <c r="L1555" s="17">
        <v>1.781488644631213</v>
      </c>
      <c r="M1555" s="19">
        <v>-9.713172767078504E-5</v>
      </c>
      <c r="N1555" s="17">
        <v>0</v>
      </c>
      <c r="O1555" s="19">
        <v>0</v>
      </c>
      <c r="P1555" s="17">
        <v>0</v>
      </c>
      <c r="Q1555" s="19">
        <v>0</v>
      </c>
      <c r="S1555" s="1">
        <f t="shared" si="10"/>
        <v>1.6028476901089079</v>
      </c>
      <c r="U1555" s="1">
        <f t="shared" si="11"/>
        <v>77.591075642194184</v>
      </c>
    </row>
    <row r="1556" spans="1:21" x14ac:dyDescent="0.3">
      <c r="A1556" s="3">
        <v>1555</v>
      </c>
      <c r="B1556" s="17">
        <v>12597.213290336427</v>
      </c>
      <c r="C1556" s="18">
        <v>42320.873553240737</v>
      </c>
      <c r="D1556" s="17">
        <v>333.04815664381499</v>
      </c>
      <c r="E1556" s="19">
        <v>7</v>
      </c>
      <c r="F1556" s="17">
        <v>1</v>
      </c>
      <c r="G1556" s="19">
        <v>-0.33342397212982178</v>
      </c>
      <c r="H1556" s="17">
        <v>3.8938510417938232</v>
      </c>
      <c r="I1556" s="19">
        <v>2.0527200485399351</v>
      </c>
      <c r="J1556" s="17">
        <v>0.45005808347501097</v>
      </c>
      <c r="K1556" s="19">
        <v>7.8883441571499526</v>
      </c>
      <c r="L1556" s="17">
        <v>1.781850260413492</v>
      </c>
      <c r="M1556" s="19">
        <v>-1.9426345534157008E-4</v>
      </c>
      <c r="N1556" s="17">
        <v>0</v>
      </c>
      <c r="O1556" s="19">
        <v>0</v>
      </c>
      <c r="P1556" s="17">
        <v>0</v>
      </c>
      <c r="Q1556" s="19">
        <v>0</v>
      </c>
      <c r="S1556" s="1">
        <f t="shared" si="10"/>
        <v>1.6027548282288981</v>
      </c>
      <c r="U1556" s="1">
        <f t="shared" si="11"/>
        <v>77.586582826276896</v>
      </c>
    </row>
    <row r="1557" spans="1:21" x14ac:dyDescent="0.3">
      <c r="A1557" s="3">
        <v>1556</v>
      </c>
      <c r="B1557" s="17">
        <v>12598.216207073783</v>
      </c>
      <c r="C1557" s="18">
        <v>42320.873564814814</v>
      </c>
      <c r="D1557" s="17">
        <v>334.05107333104559</v>
      </c>
      <c r="E1557" s="19">
        <v>7</v>
      </c>
      <c r="F1557" s="17">
        <v>1</v>
      </c>
      <c r="G1557" s="19">
        <v>-0.33324337005615234</v>
      </c>
      <c r="H1557" s="17">
        <v>3.8938510417938232</v>
      </c>
      <c r="I1557" s="19">
        <v>2.0527200485399351</v>
      </c>
      <c r="J1557" s="17">
        <v>0.45015095069080302</v>
      </c>
      <c r="K1557" s="19">
        <v>7.8883441571499526</v>
      </c>
      <c r="L1557" s="17">
        <v>1.782211873419361</v>
      </c>
      <c r="M1557" s="19">
        <v>-1.6188621520996094E-4</v>
      </c>
      <c r="N1557" s="17">
        <v>0</v>
      </c>
      <c r="O1557" s="19">
        <v>0</v>
      </c>
      <c r="P1557" s="17">
        <v>0</v>
      </c>
      <c r="Q1557" s="19">
        <v>0</v>
      </c>
      <c r="S1557" s="1">
        <f t="shared" si="10"/>
        <v>1.6026619650649241</v>
      </c>
      <c r="U1557" s="1">
        <f t="shared" si="11"/>
        <v>77.582089948239201</v>
      </c>
    </row>
    <row r="1558" spans="1:21" x14ac:dyDescent="0.3">
      <c r="A1558" s="3">
        <v>1557</v>
      </c>
      <c r="B1558" s="17">
        <v>12599.219124853727</v>
      </c>
      <c r="C1558" s="18">
        <v>42320.873576388891</v>
      </c>
      <c r="D1558" s="17">
        <v>335.05399112602851</v>
      </c>
      <c r="E1558" s="19">
        <v>7</v>
      </c>
      <c r="F1558" s="17">
        <v>1</v>
      </c>
      <c r="G1558" s="19">
        <v>-1.000052809715271</v>
      </c>
      <c r="H1558" s="17">
        <v>3.8460946083068848</v>
      </c>
      <c r="I1558" s="19">
        <v>2.0527200485399351</v>
      </c>
      <c r="J1558" s="17">
        <v>0.45024970140736098</v>
      </c>
      <c r="K1558" s="19">
        <v>7.8883441571499526</v>
      </c>
      <c r="L1558" s="17">
        <v>1.7825959877775559</v>
      </c>
      <c r="M1558" s="19">
        <v>-9.6160415560007095E-3</v>
      </c>
      <c r="N1558" s="17">
        <v>0</v>
      </c>
      <c r="O1558" s="19">
        <v>0</v>
      </c>
      <c r="P1558" s="17">
        <v>0</v>
      </c>
      <c r="Q1558" s="19">
        <v>0</v>
      </c>
      <c r="S1558" s="1">
        <f t="shared" si="10"/>
        <v>1.602569097849132</v>
      </c>
      <c r="U1558" s="1">
        <f t="shared" si="11"/>
        <v>77.577596874167668</v>
      </c>
    </row>
    <row r="1559" spans="1:21" x14ac:dyDescent="0.3">
      <c r="A1559" s="3">
        <v>1558</v>
      </c>
      <c r="B1559" s="17">
        <v>12600.222001170654</v>
      </c>
      <c r="C1559" s="18">
        <v>42320.87358796296</v>
      </c>
      <c r="D1559" s="17">
        <v>336.05686743292949</v>
      </c>
      <c r="E1559" s="19">
        <v>7</v>
      </c>
      <c r="F1559" s="17">
        <v>1</v>
      </c>
      <c r="G1559" s="19">
        <v>-1.0004140138626099</v>
      </c>
      <c r="H1559" s="17">
        <v>3.8436663150787354</v>
      </c>
      <c r="I1559" s="19">
        <v>2.0527200485399351</v>
      </c>
      <c r="J1559" s="17">
        <v>0.450528339992396</v>
      </c>
      <c r="K1559" s="19">
        <v>7.8883441571499526</v>
      </c>
      <c r="L1559" s="17">
        <v>1.7836672598711529</v>
      </c>
      <c r="M1559" s="19">
        <v>-1.0069322772324085E-2</v>
      </c>
      <c r="N1559" s="17">
        <v>0</v>
      </c>
      <c r="O1559" s="19">
        <v>0</v>
      </c>
      <c r="P1559" s="17">
        <v>0</v>
      </c>
      <c r="Q1559" s="19">
        <v>0</v>
      </c>
      <c r="S1559" s="1">
        <f t="shared" si="10"/>
        <v>1.6024703471325741</v>
      </c>
      <c r="U1559" s="1">
        <f t="shared" si="11"/>
        <v>77.572819146308291</v>
      </c>
    </row>
    <row r="1560" spans="1:21" x14ac:dyDescent="0.3">
      <c r="A1560" s="3">
        <v>1559</v>
      </c>
      <c r="B1560" s="17">
        <v>12601.224968047589</v>
      </c>
      <c r="C1560" s="18">
        <v>42320.873599537037</v>
      </c>
      <c r="D1560" s="17">
        <v>337.05983429482484</v>
      </c>
      <c r="E1560" s="19">
        <v>7</v>
      </c>
      <c r="F1560" s="17">
        <v>1</v>
      </c>
      <c r="G1560" s="19">
        <v>-1.000052809715271</v>
      </c>
      <c r="H1560" s="17">
        <v>3.8425331115722656</v>
      </c>
      <c r="I1560" s="19">
        <v>2.0527200485399351</v>
      </c>
      <c r="J1560" s="17">
        <v>0.45080699611445901</v>
      </c>
      <c r="K1560" s="19">
        <v>7.8883441571499526</v>
      </c>
      <c r="L1560" s="17">
        <v>1.7847381374349409</v>
      </c>
      <c r="M1560" s="19">
        <v>-1.0231208987534046E-2</v>
      </c>
      <c r="N1560" s="17">
        <v>0</v>
      </c>
      <c r="O1560" s="19">
        <v>0</v>
      </c>
      <c r="P1560" s="17">
        <v>0</v>
      </c>
      <c r="Q1560" s="19">
        <v>0</v>
      </c>
      <c r="S1560" s="1">
        <f t="shared" si="10"/>
        <v>1.602191708547539</v>
      </c>
      <c r="U1560" s="1">
        <f t="shared" si="11"/>
        <v>77.559338136986838</v>
      </c>
    </row>
    <row r="1561" spans="1:21" x14ac:dyDescent="0.3">
      <c r="A1561" s="3">
        <v>1560</v>
      </c>
      <c r="B1561" s="17">
        <v>12602.227864063456</v>
      </c>
      <c r="C1561" s="18">
        <v>42320.873611111114</v>
      </c>
      <c r="D1561" s="17">
        <v>338.06273035079465</v>
      </c>
      <c r="E1561" s="19">
        <v>7</v>
      </c>
      <c r="F1561" s="17">
        <v>1</v>
      </c>
      <c r="G1561" s="19">
        <v>-1.0002334117889404</v>
      </c>
      <c r="H1561" s="17">
        <v>3.8412380218505859</v>
      </c>
      <c r="I1561" s="19">
        <v>2.0527200485399351</v>
      </c>
      <c r="J1561" s="17">
        <v>0.45108562713725198</v>
      </c>
      <c r="K1561" s="19">
        <v>7.8883441571499526</v>
      </c>
      <c r="L1561" s="17">
        <v>1.785808588804598</v>
      </c>
      <c r="M1561" s="19">
        <v>-1.0490226559340954E-2</v>
      </c>
      <c r="N1561" s="17">
        <v>0</v>
      </c>
      <c r="O1561" s="19">
        <v>0</v>
      </c>
      <c r="P1561" s="17">
        <v>0</v>
      </c>
      <c r="Q1561" s="19">
        <v>0</v>
      </c>
      <c r="S1561" s="1">
        <f t="shared" si="10"/>
        <v>1.6019130524254761</v>
      </c>
      <c r="U1561" s="1">
        <f t="shared" si="11"/>
        <v>77.545856279194098</v>
      </c>
    </row>
    <row r="1562" spans="1:21" x14ac:dyDescent="0.3">
      <c r="A1562" s="3">
        <v>1561</v>
      </c>
      <c r="B1562" s="17">
        <v>12603.230803452092</v>
      </c>
      <c r="C1562" s="18">
        <v>42320.873622685183</v>
      </c>
      <c r="D1562" s="17">
        <v>339.06566971436723</v>
      </c>
      <c r="E1562" s="19">
        <v>7</v>
      </c>
      <c r="F1562" s="17">
        <v>1</v>
      </c>
      <c r="G1562" s="19">
        <v>-1.0002334117889404</v>
      </c>
      <c r="H1562" s="17">
        <v>3.8402667045593262</v>
      </c>
      <c r="I1562" s="19">
        <v>2.0527200485399351</v>
      </c>
      <c r="J1562" s="17">
        <v>0.45136428770278098</v>
      </c>
      <c r="K1562" s="19">
        <v>7.8883441571499526</v>
      </c>
      <c r="L1562" s="17">
        <v>1.786878845313866</v>
      </c>
      <c r="M1562" s="19">
        <v>-7.7705382136628032E-4</v>
      </c>
      <c r="N1562" s="17">
        <v>0</v>
      </c>
      <c r="O1562" s="19">
        <v>0</v>
      </c>
      <c r="P1562" s="17">
        <v>0</v>
      </c>
      <c r="Q1562" s="19">
        <v>0</v>
      </c>
      <c r="S1562" s="1">
        <f t="shared" si="10"/>
        <v>1.6016344214026832</v>
      </c>
      <c r="U1562" s="1">
        <f t="shared" si="11"/>
        <v>77.532375635746789</v>
      </c>
    </row>
    <row r="1563" spans="1:21" x14ac:dyDescent="0.3">
      <c r="A1563" s="3">
        <v>1562</v>
      </c>
      <c r="B1563" s="17">
        <v>12604.233665999807</v>
      </c>
      <c r="C1563" s="18">
        <v>42320.87363425926</v>
      </c>
      <c r="D1563" s="17">
        <v>340.06853222198231</v>
      </c>
      <c r="E1563" s="19">
        <v>7</v>
      </c>
      <c r="F1563" s="17">
        <v>1</v>
      </c>
      <c r="G1563" s="19">
        <v>-1.0002334117889404</v>
      </c>
      <c r="H1563" s="17">
        <v>3.8391335010528564</v>
      </c>
      <c r="I1563" s="19">
        <v>2.0527200485399351</v>
      </c>
      <c r="J1563" s="17">
        <v>0.451642918632849</v>
      </c>
      <c r="K1563" s="19">
        <v>7.8883441571499526</v>
      </c>
      <c r="L1563" s="17">
        <v>1.7879487439195541</v>
      </c>
      <c r="M1563" s="19">
        <v>-7.1229937020689249E-4</v>
      </c>
      <c r="N1563" s="17">
        <v>0</v>
      </c>
      <c r="O1563" s="19">
        <v>0</v>
      </c>
      <c r="P1563" s="17">
        <v>0</v>
      </c>
      <c r="Q1563" s="19">
        <v>0</v>
      </c>
      <c r="S1563" s="1">
        <f t="shared" si="10"/>
        <v>1.601355760837154</v>
      </c>
      <c r="U1563" s="1">
        <f t="shared" si="11"/>
        <v>77.518893562971584</v>
      </c>
    </row>
    <row r="1564" spans="1:21" x14ac:dyDescent="0.3">
      <c r="A1564" s="3">
        <v>1563</v>
      </c>
      <c r="B1564" s="17">
        <v>12605.236636360396</v>
      </c>
      <c r="C1564" s="18">
        <v>42320.873645833337</v>
      </c>
      <c r="D1564" s="17">
        <v>341.07150257254563</v>
      </c>
      <c r="E1564" s="19">
        <v>7</v>
      </c>
      <c r="F1564" s="17">
        <v>1</v>
      </c>
      <c r="G1564" s="19">
        <v>-1.0002334117889404</v>
      </c>
      <c r="H1564" s="17">
        <v>3.8384859561920166</v>
      </c>
      <c r="I1564" s="19">
        <v>2.0527200485399351</v>
      </c>
      <c r="J1564" s="17">
        <v>0.45192158335577498</v>
      </c>
      <c r="K1564" s="19">
        <v>7.8883441571499526</v>
      </c>
      <c r="L1564" s="17">
        <v>1.789018524737382</v>
      </c>
      <c r="M1564" s="19">
        <v>-6.4754486083984375E-4</v>
      </c>
      <c r="N1564" s="17">
        <v>0</v>
      </c>
      <c r="O1564" s="19">
        <v>0</v>
      </c>
      <c r="P1564" s="17">
        <v>0</v>
      </c>
      <c r="Q1564" s="19">
        <v>0</v>
      </c>
      <c r="S1564" s="1">
        <f t="shared" si="10"/>
        <v>1.6010771299070861</v>
      </c>
      <c r="U1564" s="1">
        <f t="shared" si="11"/>
        <v>77.505412924010471</v>
      </c>
    </row>
    <row r="1565" spans="1:21" x14ac:dyDescent="0.3">
      <c r="A1565" s="3">
        <v>1564</v>
      </c>
      <c r="B1565" s="17">
        <v>12606.239553694231</v>
      </c>
      <c r="C1565" s="18">
        <v>42320.873657407406</v>
      </c>
      <c r="D1565" s="17">
        <v>342.07442002668165</v>
      </c>
      <c r="E1565" s="19">
        <v>7</v>
      </c>
      <c r="F1565" s="17">
        <v>1</v>
      </c>
      <c r="G1565" s="19">
        <v>-1.0002334117889404</v>
      </c>
      <c r="H1565" s="17">
        <v>3.8376765251159668</v>
      </c>
      <c r="I1565" s="19">
        <v>2.0527200485399351</v>
      </c>
      <c r="J1565" s="17">
        <v>0.45220022955859202</v>
      </c>
      <c r="K1565" s="19">
        <v>7.8883441571499526</v>
      </c>
      <c r="L1565" s="17">
        <v>1.7900879966483361</v>
      </c>
      <c r="M1565" s="19">
        <v>-5.5041315499693155E-4</v>
      </c>
      <c r="N1565" s="17">
        <v>0</v>
      </c>
      <c r="O1565" s="19">
        <v>0</v>
      </c>
      <c r="P1565" s="17">
        <v>0</v>
      </c>
      <c r="Q1565" s="19">
        <v>0</v>
      </c>
      <c r="S1565" s="1">
        <f t="shared" si="10"/>
        <v>1.60079846518416</v>
      </c>
      <c r="U1565" s="1">
        <f t="shared" si="11"/>
        <v>77.491930650093323</v>
      </c>
    </row>
    <row r="1566" spans="1:21" x14ac:dyDescent="0.3">
      <c r="A1566" s="3">
        <v>1565</v>
      </c>
      <c r="B1566" s="17">
        <v>12607.249256056257</v>
      </c>
      <c r="C1566" s="18">
        <v>42320.873668981483</v>
      </c>
      <c r="D1566" s="17">
        <v>343.08412227341779</v>
      </c>
      <c r="E1566" s="19">
        <v>7</v>
      </c>
      <c r="F1566" s="17">
        <v>1</v>
      </c>
      <c r="G1566" s="19">
        <v>-1.000052809715271</v>
      </c>
      <c r="H1566" s="17">
        <v>3.8371908664703369</v>
      </c>
      <c r="I1566" s="19">
        <v>2.0527200485399351</v>
      </c>
      <c r="J1566" s="17">
        <v>0.45248076428599499</v>
      </c>
      <c r="K1566" s="19">
        <v>7.8883441571499526</v>
      </c>
      <c r="L1566" s="17">
        <v>1.791164518434339</v>
      </c>
      <c r="M1566" s="19">
        <v>-4.5328139094635844E-4</v>
      </c>
      <c r="N1566" s="17">
        <v>0</v>
      </c>
      <c r="O1566" s="19">
        <v>0</v>
      </c>
      <c r="P1566" s="17">
        <v>0</v>
      </c>
      <c r="Q1566" s="19">
        <v>0</v>
      </c>
      <c r="S1566" s="1">
        <f t="shared" si="10"/>
        <v>1.600519818981343</v>
      </c>
      <c r="U1566" s="1">
        <f t="shared" si="11"/>
        <v>77.478449272210582</v>
      </c>
    </row>
    <row r="1567" spans="1:21" x14ac:dyDescent="0.3">
      <c r="A1567" s="3">
        <v>1566</v>
      </c>
      <c r="B1567" s="17">
        <v>12608.252184768362</v>
      </c>
      <c r="C1567" s="18">
        <v>42320.873680555553</v>
      </c>
      <c r="D1567" s="17">
        <v>344.08705099555044</v>
      </c>
      <c r="E1567" s="19">
        <v>7</v>
      </c>
      <c r="F1567" s="17">
        <v>1</v>
      </c>
      <c r="G1567" s="19">
        <v>-1.0002334117889404</v>
      </c>
      <c r="H1567" s="17">
        <v>3.8363814353942871</v>
      </c>
      <c r="I1567" s="19">
        <v>2.0527200485399351</v>
      </c>
      <c r="J1567" s="17">
        <v>0.45275940819217397</v>
      </c>
      <c r="K1567" s="19">
        <v>7.8883441571499526</v>
      </c>
      <c r="L1567" s="17">
        <v>1.7922335789740711</v>
      </c>
      <c r="M1567" s="19">
        <v>-4.5328139094635844E-4</v>
      </c>
      <c r="N1567" s="17">
        <v>0</v>
      </c>
      <c r="O1567" s="19">
        <v>0</v>
      </c>
      <c r="P1567" s="17">
        <v>0</v>
      </c>
      <c r="Q1567" s="19">
        <v>0</v>
      </c>
      <c r="S1567" s="1">
        <f t="shared" si="10"/>
        <v>1.6002392842539401</v>
      </c>
      <c r="U1567" s="1">
        <f t="shared" si="11"/>
        <v>77.464876524291867</v>
      </c>
    </row>
    <row r="1568" spans="1:21" x14ac:dyDescent="0.3">
      <c r="A1568" s="3">
        <v>1567</v>
      </c>
      <c r="B1568" s="17">
        <v>12609.255094879252</v>
      </c>
      <c r="C1568" s="18">
        <v>42320.873692129629</v>
      </c>
      <c r="D1568" s="17">
        <v>345.08996109641646</v>
      </c>
      <c r="E1568" s="19">
        <v>7</v>
      </c>
      <c r="F1568" s="17">
        <v>1</v>
      </c>
      <c r="G1568" s="19">
        <v>-0.99987220764160156</v>
      </c>
      <c r="H1568" s="17">
        <v>3.8357338905334473</v>
      </c>
      <c r="I1568" s="19">
        <v>2.0527200485399351</v>
      </c>
      <c r="J1568" s="17">
        <v>0.45303805044378698</v>
      </c>
      <c r="K1568" s="19">
        <v>7.8883441571499526</v>
      </c>
      <c r="L1568" s="17">
        <v>1.793302438172105</v>
      </c>
      <c r="M1568" s="19">
        <v>-4.2090416536666453E-4</v>
      </c>
      <c r="N1568" s="17">
        <v>0</v>
      </c>
      <c r="O1568" s="19">
        <v>0</v>
      </c>
      <c r="P1568" s="17">
        <v>0</v>
      </c>
      <c r="Q1568" s="19">
        <v>0</v>
      </c>
      <c r="S1568" s="1">
        <f t="shared" si="10"/>
        <v>1.5999606403477611</v>
      </c>
      <c r="U1568" s="1">
        <f t="shared" si="11"/>
        <v>77.451395257524382</v>
      </c>
    </row>
    <row r="1569" spans="1:21" x14ac:dyDescent="0.3">
      <c r="A1569" s="3">
        <v>1568</v>
      </c>
      <c r="B1569" s="17">
        <v>12610.258015105275</v>
      </c>
      <c r="C1569" s="18">
        <v>42320.873703703706</v>
      </c>
      <c r="D1569" s="17">
        <v>346.09288134750187</v>
      </c>
      <c r="E1569" s="19">
        <v>7</v>
      </c>
      <c r="F1569" s="17">
        <v>1</v>
      </c>
      <c r="G1569" s="19">
        <v>-1.0002334117889404</v>
      </c>
      <c r="H1569" s="17">
        <v>3.8349244594573975</v>
      </c>
      <c r="I1569" s="19">
        <v>2.0527200485399351</v>
      </c>
      <c r="J1569" s="17">
        <v>0.45331669167158201</v>
      </c>
      <c r="K1569" s="19">
        <v>7.8883441571499526</v>
      </c>
      <c r="L1569" s="17">
        <v>1.7943711013094781</v>
      </c>
      <c r="M1569" s="19">
        <v>-4.2090416536666453E-4</v>
      </c>
      <c r="N1569" s="17">
        <v>0</v>
      </c>
      <c r="O1569" s="19">
        <v>0</v>
      </c>
      <c r="P1569" s="17">
        <v>0</v>
      </c>
      <c r="Q1569" s="19">
        <v>0</v>
      </c>
      <c r="S1569" s="1">
        <f t="shared" si="10"/>
        <v>1.5996819980961481</v>
      </c>
      <c r="U1569" s="1">
        <f t="shared" si="11"/>
        <v>77.437914070807651</v>
      </c>
    </row>
    <row r="1570" spans="1:21" x14ac:dyDescent="0.3">
      <c r="A1570" s="3">
        <v>1569</v>
      </c>
      <c r="B1570" s="17">
        <v>12611.260972333235</v>
      </c>
      <c r="C1570" s="18">
        <v>42320.873715277776</v>
      </c>
      <c r="D1570" s="17">
        <v>347.09583857044811</v>
      </c>
      <c r="E1570" s="19">
        <v>7</v>
      </c>
      <c r="F1570" s="17">
        <v>1</v>
      </c>
      <c r="G1570" s="19">
        <v>-1.0002334117889404</v>
      </c>
      <c r="H1570" s="17">
        <v>3.8342769145965576</v>
      </c>
      <c r="I1570" s="19">
        <v>2.0527200485399351</v>
      </c>
      <c r="J1570" s="17">
        <v>0.45359535593556399</v>
      </c>
      <c r="K1570" s="19">
        <v>7.8883441571499526</v>
      </c>
      <c r="L1570" s="17">
        <v>1.79543968176613</v>
      </c>
      <c r="M1570" s="19">
        <v>-4.2090416536666453E-4</v>
      </c>
      <c r="N1570" s="17">
        <v>0</v>
      </c>
      <c r="O1570" s="19">
        <v>0</v>
      </c>
      <c r="P1570" s="17">
        <v>0</v>
      </c>
      <c r="Q1570" s="19">
        <v>0</v>
      </c>
      <c r="S1570" s="1">
        <f t="shared" si="10"/>
        <v>1.599403356868353</v>
      </c>
      <c r="U1570" s="1">
        <f t="shared" si="11"/>
        <v>77.424432933624956</v>
      </c>
    </row>
    <row r="1571" spans="1:21" x14ac:dyDescent="0.3">
      <c r="A1571" s="3">
        <v>1570</v>
      </c>
      <c r="B1571" s="17">
        <v>12612.263881170962</v>
      </c>
      <c r="C1571" s="18">
        <v>42320.873726851853</v>
      </c>
      <c r="D1571" s="17">
        <v>348.09874743323797</v>
      </c>
      <c r="E1571" s="19">
        <v>7</v>
      </c>
      <c r="F1571" s="17">
        <v>1</v>
      </c>
      <c r="G1571" s="19">
        <v>-1.0004140138626099</v>
      </c>
      <c r="H1571" s="17">
        <v>3.8337912559509277</v>
      </c>
      <c r="I1571" s="19">
        <v>2.0527200485399351</v>
      </c>
      <c r="J1571" s="17">
        <v>0.45387400133914502</v>
      </c>
      <c r="K1571" s="19">
        <v>7.8883441571499526</v>
      </c>
      <c r="L1571" s="17">
        <v>1.7965080251619281</v>
      </c>
      <c r="M1571" s="19">
        <v>-3.8852691068314016E-4</v>
      </c>
      <c r="N1571" s="17">
        <v>0</v>
      </c>
      <c r="O1571" s="19">
        <v>0</v>
      </c>
      <c r="P1571" s="17">
        <v>0</v>
      </c>
      <c r="Q1571" s="19">
        <v>0</v>
      </c>
      <c r="S1571" s="1">
        <f t="shared" si="10"/>
        <v>1.599124692604371</v>
      </c>
      <c r="U1571" s="1">
        <f t="shared" si="11"/>
        <v>77.410950681912297</v>
      </c>
    </row>
    <row r="1572" spans="1:21" x14ac:dyDescent="0.3">
      <c r="A1572" s="3">
        <v>1571</v>
      </c>
      <c r="B1572" s="17">
        <v>12613.266774234498</v>
      </c>
      <c r="C1572" s="18">
        <v>42320.873738425929</v>
      </c>
      <c r="D1572" s="17">
        <v>349.10164045166067</v>
      </c>
      <c r="E1572" s="19">
        <v>7</v>
      </c>
      <c r="F1572" s="17">
        <v>1</v>
      </c>
      <c r="G1572" s="19">
        <v>-1.0004140138626099</v>
      </c>
      <c r="H1572" s="17">
        <v>3.832982063293457</v>
      </c>
      <c r="I1572" s="19">
        <v>2.0527200485399351</v>
      </c>
      <c r="J1572" s="17">
        <v>0.454152641395481</v>
      </c>
      <c r="K1572" s="19">
        <v>7.8883441571499526</v>
      </c>
      <c r="L1572" s="17">
        <v>1.7975761847628531</v>
      </c>
      <c r="M1572" s="19">
        <v>-4.2085646418854594E-4</v>
      </c>
      <c r="N1572" s="17">
        <v>0</v>
      </c>
      <c r="O1572" s="19">
        <v>0</v>
      </c>
      <c r="P1572" s="17">
        <v>0</v>
      </c>
      <c r="Q1572" s="19">
        <v>0</v>
      </c>
      <c r="S1572" s="1">
        <f t="shared" si="10"/>
        <v>1.5988460472007899</v>
      </c>
      <c r="U1572" s="1">
        <f t="shared" si="11"/>
        <v>77.397469342697974</v>
      </c>
    </row>
    <row r="1573" spans="1:21" x14ac:dyDescent="0.3">
      <c r="A1573" s="3">
        <v>1572</v>
      </c>
      <c r="B1573" s="17">
        <v>12614.26971939748</v>
      </c>
      <c r="C1573" s="18">
        <v>42320.873749999999</v>
      </c>
      <c r="D1573" s="17">
        <v>350.10458562967989</v>
      </c>
      <c r="E1573" s="19">
        <v>7</v>
      </c>
      <c r="F1573" s="17">
        <v>1</v>
      </c>
      <c r="G1573" s="19">
        <v>-1.0002334117889404</v>
      </c>
      <c r="H1573" s="17">
        <v>3.8324964046478271</v>
      </c>
      <c r="I1573" s="19">
        <v>2.0527200485399351</v>
      </c>
      <c r="J1573" s="17">
        <v>0.45443129370964203</v>
      </c>
      <c r="K1573" s="19">
        <v>7.8883441571499526</v>
      </c>
      <c r="L1573" s="17">
        <v>1.7986442241047871</v>
      </c>
      <c r="M1573" s="19">
        <v>-3.8847923860885203E-4</v>
      </c>
      <c r="N1573" s="17">
        <v>0</v>
      </c>
      <c r="O1573" s="19">
        <v>0</v>
      </c>
      <c r="P1573" s="17">
        <v>0</v>
      </c>
      <c r="Q1573" s="19">
        <v>0</v>
      </c>
      <c r="S1573" s="1">
        <f t="shared" si="10"/>
        <v>1.598567407144454</v>
      </c>
      <c r="U1573" s="1">
        <f t="shared" si="11"/>
        <v>77.38398826219246</v>
      </c>
    </row>
    <row r="1574" spans="1:21" x14ac:dyDescent="0.3">
      <c r="A1574" s="3">
        <v>1573</v>
      </c>
      <c r="B1574" s="17">
        <v>12615.272613137697</v>
      </c>
      <c r="C1574" s="18">
        <v>42320.873761574083</v>
      </c>
      <c r="D1574" s="17">
        <v>351.1074793849333</v>
      </c>
      <c r="E1574" s="19">
        <v>7</v>
      </c>
      <c r="F1574" s="17">
        <v>1</v>
      </c>
      <c r="G1574" s="19">
        <v>-1.000052809715271</v>
      </c>
      <c r="H1574" s="17">
        <v>3.8321726322174072</v>
      </c>
      <c r="I1574" s="19">
        <v>2.0527200485399351</v>
      </c>
      <c r="J1574" s="17">
        <v>0.45470993809668298</v>
      </c>
      <c r="K1574" s="19">
        <v>7.8883441571499526</v>
      </c>
      <c r="L1574" s="17">
        <v>1.799712094596233</v>
      </c>
      <c r="M1574" s="19">
        <v>-3.5610198392532766E-4</v>
      </c>
      <c r="N1574" s="17">
        <v>0</v>
      </c>
      <c r="O1574" s="19">
        <v>0</v>
      </c>
      <c r="P1574" s="17">
        <v>0</v>
      </c>
      <c r="Q1574" s="19">
        <v>0</v>
      </c>
      <c r="S1574" s="1">
        <f t="shared" si="10"/>
        <v>1.5982887548302931</v>
      </c>
      <c r="U1574" s="1">
        <f t="shared" si="11"/>
        <v>77.370506588632509</v>
      </c>
    </row>
    <row r="1575" spans="1:21" x14ac:dyDescent="0.3">
      <c r="A1575" s="3">
        <v>1574</v>
      </c>
      <c r="B1575" s="17">
        <v>12616.275573388164</v>
      </c>
      <c r="C1575" s="18">
        <v>42320.873773148145</v>
      </c>
      <c r="D1575" s="17">
        <v>352.11043964542671</v>
      </c>
      <c r="E1575" s="19">
        <v>7</v>
      </c>
      <c r="F1575" s="17">
        <v>1</v>
      </c>
      <c r="G1575" s="19">
        <v>-1.000052809715271</v>
      </c>
      <c r="H1575" s="17">
        <v>3.8316869735717773</v>
      </c>
      <c r="I1575" s="19">
        <v>2.0527200485399351</v>
      </c>
      <c r="J1575" s="17">
        <v>0.45498859489758298</v>
      </c>
      <c r="K1575" s="19">
        <v>7.8883441571499526</v>
      </c>
      <c r="L1575" s="17">
        <v>1.800779878189013</v>
      </c>
      <c r="M1575" s="19">
        <v>-3.2372475834563375E-4</v>
      </c>
      <c r="N1575" s="17">
        <v>0</v>
      </c>
      <c r="O1575" s="19">
        <v>0</v>
      </c>
      <c r="P1575" s="17">
        <v>0</v>
      </c>
      <c r="Q1575" s="19">
        <v>0</v>
      </c>
      <c r="S1575" s="1">
        <f t="shared" si="10"/>
        <v>1.598010110443252</v>
      </c>
      <c r="U1575" s="1">
        <f t="shared" si="11"/>
        <v>77.357025298600107</v>
      </c>
    </row>
    <row r="1576" spans="1:21" x14ac:dyDescent="0.3">
      <c r="A1576" s="3">
        <v>1575</v>
      </c>
      <c r="B1576" s="17">
        <v>12617.278460321468</v>
      </c>
      <c r="C1576" s="18">
        <v>42320.873784722222</v>
      </c>
      <c r="D1576" s="17">
        <v>353.11332653361814</v>
      </c>
      <c r="E1576" s="19">
        <v>7</v>
      </c>
      <c r="F1576" s="17">
        <v>1</v>
      </c>
      <c r="G1576" s="19">
        <v>-1.0004140138626099</v>
      </c>
      <c r="H1576" s="17">
        <v>3.8312013149261475</v>
      </c>
      <c r="I1576" s="19">
        <v>2.0527200485399351</v>
      </c>
      <c r="J1576" s="17">
        <v>0.45526723515043999</v>
      </c>
      <c r="K1576" s="19">
        <v>7.8883441571499526</v>
      </c>
      <c r="L1576" s="17">
        <v>1.801847458472791</v>
      </c>
      <c r="M1576" s="19">
        <v>-2.913951757363975E-4</v>
      </c>
      <c r="N1576" s="17">
        <v>0</v>
      </c>
      <c r="O1576" s="19">
        <v>0</v>
      </c>
      <c r="P1576" s="17">
        <v>0</v>
      </c>
      <c r="Q1576" s="19">
        <v>0</v>
      </c>
      <c r="S1576" s="1">
        <f t="shared" si="10"/>
        <v>1.5977314536423521</v>
      </c>
      <c r="U1576" s="1">
        <f t="shared" si="11"/>
        <v>77.343543407964091</v>
      </c>
    </row>
    <row r="1577" spans="1:21" x14ac:dyDescent="0.3">
      <c r="A1577" s="3">
        <v>1576</v>
      </c>
      <c r="B1577" s="17">
        <v>12618.281390221528</v>
      </c>
      <c r="C1577" s="18">
        <v>42320.873796296299</v>
      </c>
      <c r="D1577" s="17">
        <v>354.11625644370247</v>
      </c>
      <c r="E1577" s="19">
        <v>7</v>
      </c>
      <c r="F1577" s="17">
        <v>1</v>
      </c>
      <c r="G1577" s="19">
        <v>-1.000052809715271</v>
      </c>
      <c r="H1577" s="17">
        <v>3.8307156562805176</v>
      </c>
      <c r="I1577" s="19">
        <v>2.0527200485399351</v>
      </c>
      <c r="J1577" s="17">
        <v>0.455545872083916</v>
      </c>
      <c r="K1577" s="19">
        <v>7.8883441571499526</v>
      </c>
      <c r="L1577" s="17">
        <v>1.802914901004173</v>
      </c>
      <c r="M1577" s="19">
        <v>-2.913951757363975E-4</v>
      </c>
      <c r="N1577" s="17">
        <v>0</v>
      </c>
      <c r="O1577" s="19">
        <v>0</v>
      </c>
      <c r="P1577" s="17">
        <v>0</v>
      </c>
      <c r="Q1577" s="19">
        <v>0</v>
      </c>
      <c r="S1577" s="1">
        <f t="shared" si="10"/>
        <v>1.597452813389495</v>
      </c>
      <c r="U1577" s="1">
        <f t="shared" si="11"/>
        <v>77.330062317950549</v>
      </c>
    </row>
    <row r="1578" spans="1:21" x14ac:dyDescent="0.3">
      <c r="A1578" s="3">
        <v>1577</v>
      </c>
      <c r="B1578" s="17">
        <v>12619.284284357727</v>
      </c>
      <c r="C1578" s="18">
        <v>42320.873807870368</v>
      </c>
      <c r="D1578" s="17">
        <v>355.11915058491485</v>
      </c>
      <c r="E1578" s="19">
        <v>7</v>
      </c>
      <c r="F1578" s="17">
        <v>1</v>
      </c>
      <c r="G1578" s="19">
        <v>-1.0002334117889404</v>
      </c>
      <c r="H1578" s="17">
        <v>3.8300681114196777</v>
      </c>
      <c r="I1578" s="19">
        <v>2.0527200485399351</v>
      </c>
      <c r="J1578" s="17">
        <v>0.455824512129893</v>
      </c>
      <c r="K1578" s="19">
        <v>7.8883441571499526</v>
      </c>
      <c r="L1578" s="17">
        <v>1.803982201582121</v>
      </c>
      <c r="M1578" s="19">
        <v>-3.5614968510344625E-4</v>
      </c>
      <c r="N1578" s="17">
        <v>0</v>
      </c>
      <c r="O1578" s="19">
        <v>0</v>
      </c>
      <c r="P1578" s="17">
        <v>0</v>
      </c>
      <c r="Q1578" s="19">
        <v>0</v>
      </c>
      <c r="S1578" s="1">
        <f t="shared" si="10"/>
        <v>1.597174176456019</v>
      </c>
      <c r="U1578" s="1">
        <f t="shared" si="11"/>
        <v>77.316581388534317</v>
      </c>
    </row>
    <row r="1579" spans="1:21" x14ac:dyDescent="0.3">
      <c r="A1579" s="3">
        <v>1578</v>
      </c>
      <c r="B1579" s="17">
        <v>12620.287254587993</v>
      </c>
      <c r="C1579" s="18">
        <v>42320.873819444445</v>
      </c>
      <c r="D1579" s="17">
        <v>356.12212086530377</v>
      </c>
      <c r="E1579" s="19">
        <v>7</v>
      </c>
      <c r="F1579" s="17">
        <v>1</v>
      </c>
      <c r="G1579" s="19">
        <v>-1.0002334117889404</v>
      </c>
      <c r="H1579" s="17">
        <v>3.8297443389892578</v>
      </c>
      <c r="I1579" s="19">
        <v>2.0527200485399351</v>
      </c>
      <c r="J1579" s="17">
        <v>0.45610318192192201</v>
      </c>
      <c r="K1579" s="19">
        <v>7.8883441571499526</v>
      </c>
      <c r="L1579" s="17">
        <v>1.8050495058808329</v>
      </c>
      <c r="M1579" s="19">
        <v>-3.5614968510344625E-4</v>
      </c>
      <c r="N1579" s="17">
        <v>0</v>
      </c>
      <c r="O1579" s="19">
        <v>0</v>
      </c>
      <c r="P1579" s="17">
        <v>0</v>
      </c>
      <c r="Q1579" s="19">
        <v>0</v>
      </c>
      <c r="S1579" s="1">
        <f t="shared" si="10"/>
        <v>1.5968955364100421</v>
      </c>
      <c r="U1579" s="1">
        <f t="shared" si="11"/>
        <v>77.30310030853002</v>
      </c>
    </row>
    <row r="1580" spans="1:21" x14ac:dyDescent="0.3">
      <c r="A1580" s="3">
        <v>1579</v>
      </c>
      <c r="B1580" s="17">
        <v>12621.290121240909</v>
      </c>
      <c r="C1580" s="18">
        <v>42320.873831018522</v>
      </c>
      <c r="D1580" s="17">
        <v>357.12498746809382</v>
      </c>
      <c r="E1580" s="19">
        <v>7</v>
      </c>
      <c r="F1580" s="17">
        <v>1</v>
      </c>
      <c r="G1580" s="19">
        <v>-1.0002334117889404</v>
      </c>
      <c r="H1580" s="17">
        <v>3.8292586803436279</v>
      </c>
      <c r="I1580" s="19">
        <v>2.0527200485399351</v>
      </c>
      <c r="J1580" s="17">
        <v>0.45638182163957303</v>
      </c>
      <c r="K1580" s="19">
        <v>7.8883441571499526</v>
      </c>
      <c r="L1580" s="17">
        <v>1.8061165645186199</v>
      </c>
      <c r="M1580" s="19">
        <v>-3.2377243041992188E-4</v>
      </c>
      <c r="N1580" s="17">
        <v>0</v>
      </c>
      <c r="O1580" s="19">
        <v>0</v>
      </c>
      <c r="P1580" s="17">
        <v>0</v>
      </c>
      <c r="Q1580" s="19">
        <v>0</v>
      </c>
      <c r="S1580" s="1">
        <f t="shared" si="10"/>
        <v>1.5966168666180129</v>
      </c>
      <c r="U1580" s="1">
        <f t="shared" si="11"/>
        <v>77.289617789361017</v>
      </c>
    </row>
    <row r="1581" spans="1:21" x14ac:dyDescent="0.3">
      <c r="A1581" s="3">
        <v>1580</v>
      </c>
      <c r="B1581" s="17">
        <v>12622.293037311603</v>
      </c>
      <c r="C1581" s="18">
        <v>42320.873842592591</v>
      </c>
      <c r="D1581" s="17">
        <v>358.12790354881741</v>
      </c>
      <c r="E1581" s="19">
        <v>7</v>
      </c>
      <c r="F1581" s="17">
        <v>1</v>
      </c>
      <c r="G1581" s="19">
        <v>-1.000052809715271</v>
      </c>
      <c r="H1581" s="17">
        <v>3.828934907913208</v>
      </c>
      <c r="I1581" s="19">
        <v>2.0527200485399351</v>
      </c>
      <c r="J1581" s="17">
        <v>0.45666047159989398</v>
      </c>
      <c r="K1581" s="19">
        <v>7.8883441571499526</v>
      </c>
      <c r="L1581" s="17">
        <v>1.8071835324821599</v>
      </c>
      <c r="M1581" s="19">
        <v>-2.5901795015670359E-4</v>
      </c>
      <c r="N1581" s="17">
        <v>0</v>
      </c>
      <c r="O1581" s="19">
        <v>0</v>
      </c>
      <c r="P1581" s="17">
        <v>0</v>
      </c>
      <c r="Q1581" s="19">
        <v>0</v>
      </c>
      <c r="S1581" s="1">
        <f t="shared" si="10"/>
        <v>1.5963382269003621</v>
      </c>
      <c r="U1581" s="1">
        <f t="shared" si="11"/>
        <v>77.276136725241685</v>
      </c>
    </row>
    <row r="1582" spans="1:21" x14ac:dyDescent="0.3">
      <c r="A1582" s="3">
        <v>1581</v>
      </c>
      <c r="B1582" s="17">
        <v>12623.296023386236</v>
      </c>
      <c r="C1582" s="18">
        <v>42320.873854166675</v>
      </c>
      <c r="D1582" s="17">
        <v>359.13088965853626</v>
      </c>
      <c r="E1582" s="19">
        <v>7</v>
      </c>
      <c r="F1582" s="17">
        <v>1</v>
      </c>
      <c r="G1582" s="19">
        <v>-1.0002334117889404</v>
      </c>
      <c r="H1582" s="17">
        <v>3.8284492492675781</v>
      </c>
      <c r="I1582" s="19">
        <v>2.0527200485399351</v>
      </c>
      <c r="J1582" s="17">
        <v>0.45693913209820403</v>
      </c>
      <c r="K1582" s="19">
        <v>7.8883441571499526</v>
      </c>
      <c r="L1582" s="17">
        <v>1.808250433159615</v>
      </c>
      <c r="M1582" s="19">
        <v>-2.913951757363975E-4</v>
      </c>
      <c r="N1582" s="17">
        <v>0</v>
      </c>
      <c r="O1582" s="19">
        <v>0</v>
      </c>
      <c r="P1582" s="17">
        <v>0</v>
      </c>
      <c r="Q1582" s="19">
        <v>0</v>
      </c>
      <c r="S1582" s="1">
        <f t="shared" si="10"/>
        <v>1.596059576940041</v>
      </c>
      <c r="U1582" s="1">
        <f t="shared" si="11"/>
        <v>77.262655165564496</v>
      </c>
    </row>
    <row r="1583" spans="1:21" x14ac:dyDescent="0.3">
      <c r="A1583" s="3">
        <v>1582</v>
      </c>
      <c r="B1583" s="17">
        <v>12624.298918544975</v>
      </c>
      <c r="C1583" s="18">
        <v>42320.873865740738</v>
      </c>
      <c r="D1583" s="17">
        <v>360.13378476715224</v>
      </c>
      <c r="E1583" s="19">
        <v>7</v>
      </c>
      <c r="F1583" s="17">
        <v>1</v>
      </c>
      <c r="G1583" s="19">
        <v>-1.0004140138626099</v>
      </c>
      <c r="H1583" s="17">
        <v>3.8281254768371582</v>
      </c>
      <c r="I1583" s="19">
        <v>2.0527200485399351</v>
      </c>
      <c r="J1583" s="17">
        <v>0.45721775903811102</v>
      </c>
      <c r="K1583" s="19">
        <v>7.8883441571499526</v>
      </c>
      <c r="L1583" s="17">
        <v>1.809317101146698</v>
      </c>
      <c r="M1583" s="19">
        <v>-2.5901795015670359E-4</v>
      </c>
      <c r="N1583" s="17">
        <v>0</v>
      </c>
      <c r="O1583" s="19">
        <v>0</v>
      </c>
      <c r="P1583" s="17">
        <v>0</v>
      </c>
      <c r="Q1583" s="19">
        <v>0</v>
      </c>
      <c r="S1583" s="1">
        <f t="shared" si="10"/>
        <v>1.5957809164417309</v>
      </c>
      <c r="U1583" s="1">
        <f t="shared" si="11"/>
        <v>77.249173096041474</v>
      </c>
    </row>
    <row r="1584" spans="1:21" x14ac:dyDescent="0.3">
      <c r="A1584" s="3">
        <v>1583</v>
      </c>
      <c r="B1584" s="17">
        <v>12625.301806475758</v>
      </c>
      <c r="C1584" s="18">
        <v>42320.873877314814</v>
      </c>
      <c r="D1584" s="17">
        <v>361.1366726879092</v>
      </c>
      <c r="E1584" s="19">
        <v>7</v>
      </c>
      <c r="F1584" s="17">
        <v>1</v>
      </c>
      <c r="G1584" s="19">
        <v>-1.0002334117889404</v>
      </c>
      <c r="H1584" s="17">
        <v>3.8276398181915283</v>
      </c>
      <c r="I1584" s="19">
        <v>2.0527200485399351</v>
      </c>
      <c r="J1584" s="17">
        <v>0.45749639799173503</v>
      </c>
      <c r="K1584" s="19">
        <v>7.8883441571499526</v>
      </c>
      <c r="L1584" s="17">
        <v>1.8103836972121199</v>
      </c>
      <c r="M1584" s="19">
        <v>-2.5901795015670359E-4</v>
      </c>
      <c r="N1584" s="17">
        <v>0</v>
      </c>
      <c r="O1584" s="19">
        <v>0</v>
      </c>
      <c r="P1584" s="17">
        <v>0</v>
      </c>
      <c r="Q1584" s="19">
        <v>0</v>
      </c>
      <c r="S1584" s="1">
        <f t="shared" si="10"/>
        <v>1.595502289501824</v>
      </c>
      <c r="U1584" s="1">
        <f t="shared" si="11"/>
        <v>77.235692650131142</v>
      </c>
    </row>
    <row r="1585" spans="1:21" x14ac:dyDescent="0.3">
      <c r="A1585" s="3">
        <v>1584</v>
      </c>
      <c r="B1585" s="17">
        <v>12626.30474166897</v>
      </c>
      <c r="C1585" s="18">
        <v>42320.873888888891</v>
      </c>
      <c r="D1585" s="17">
        <v>362.1396079462819</v>
      </c>
      <c r="E1585" s="19">
        <v>7</v>
      </c>
      <c r="F1585" s="17">
        <v>1</v>
      </c>
      <c r="G1585" s="19">
        <v>-1.000052809715271</v>
      </c>
      <c r="H1585" s="17">
        <v>3.8274779319763184</v>
      </c>
      <c r="I1585" s="19">
        <v>2.0527200485399351</v>
      </c>
      <c r="J1585" s="17">
        <v>0.45777505010166802</v>
      </c>
      <c r="K1585" s="19">
        <v>7.8883441571499526</v>
      </c>
      <c r="L1585" s="17">
        <v>1.8114502391474869</v>
      </c>
      <c r="M1585" s="19">
        <v>-2.2664069547317922E-4</v>
      </c>
      <c r="N1585" s="17">
        <v>0</v>
      </c>
      <c r="O1585" s="19">
        <v>0</v>
      </c>
      <c r="P1585" s="17">
        <v>0</v>
      </c>
      <c r="Q1585" s="19">
        <v>0</v>
      </c>
      <c r="S1585" s="1">
        <f t="shared" si="10"/>
        <v>1.5952236505482</v>
      </c>
      <c r="U1585" s="1">
        <f t="shared" si="11"/>
        <v>77.222211622976729</v>
      </c>
    </row>
    <row r="1586" spans="1:21" x14ac:dyDescent="0.3">
      <c r="A1586" s="3">
        <v>1585</v>
      </c>
      <c r="B1586" s="17">
        <v>12627.307652566817</v>
      </c>
      <c r="C1586" s="18">
        <v>42320.873900462961</v>
      </c>
      <c r="D1586" s="17">
        <v>363.1425187990161</v>
      </c>
      <c r="E1586" s="19">
        <v>7</v>
      </c>
      <c r="F1586" s="17">
        <v>1</v>
      </c>
      <c r="G1586" s="19">
        <v>-1.0004140138626099</v>
      </c>
      <c r="H1586" s="17">
        <v>3.8269922733306885</v>
      </c>
      <c r="I1586" s="19">
        <v>2.0527200485399351</v>
      </c>
      <c r="J1586" s="17">
        <v>0.45805370020708402</v>
      </c>
      <c r="K1586" s="19">
        <v>7.8883441571499526</v>
      </c>
      <c r="L1586" s="17">
        <v>1.812516680336165</v>
      </c>
      <c r="M1586" s="19">
        <v>-2.5901795015670359E-4</v>
      </c>
      <c r="N1586" s="17">
        <v>0</v>
      </c>
      <c r="O1586" s="19">
        <v>0</v>
      </c>
      <c r="P1586" s="17">
        <v>0</v>
      </c>
      <c r="Q1586" s="19">
        <v>0</v>
      </c>
      <c r="S1586" s="1">
        <f t="shared" si="10"/>
        <v>1.5949449984382671</v>
      </c>
      <c r="U1586" s="1">
        <f t="shared" si="11"/>
        <v>77.208729959297656</v>
      </c>
    </row>
    <row r="1587" spans="1:21" x14ac:dyDescent="0.3">
      <c r="A1587" s="3">
        <v>1586</v>
      </c>
      <c r="B1587" s="17">
        <v>12628.310624887272</v>
      </c>
      <c r="C1587" s="18">
        <v>42320.873912037037</v>
      </c>
      <c r="D1587" s="17">
        <v>364.14549113952359</v>
      </c>
      <c r="E1587" s="19">
        <v>7</v>
      </c>
      <c r="F1587" s="17">
        <v>1</v>
      </c>
      <c r="G1587" s="19">
        <v>-1.0002334117889404</v>
      </c>
      <c r="H1587" s="17">
        <v>3.8268303871154785</v>
      </c>
      <c r="I1587" s="19">
        <v>2.0527200485399351</v>
      </c>
      <c r="J1587" s="17">
        <v>0.45833235688233698</v>
      </c>
      <c r="K1587" s="19">
        <v>7.8883441571499526</v>
      </c>
      <c r="L1587" s="17">
        <v>1.8135830507482771</v>
      </c>
      <c r="M1587" s="19">
        <v>-1.6188621520996094E-4</v>
      </c>
      <c r="N1587" s="17">
        <v>0</v>
      </c>
      <c r="O1587" s="19">
        <v>0</v>
      </c>
      <c r="P1587" s="17">
        <v>0</v>
      </c>
      <c r="Q1587" s="19">
        <v>0</v>
      </c>
      <c r="S1587" s="1">
        <f t="shared" si="10"/>
        <v>1.5946663483328511</v>
      </c>
      <c r="U1587" s="1">
        <f t="shared" si="11"/>
        <v>77.195248392600547</v>
      </c>
    </row>
    <row r="1588" spans="1:21" x14ac:dyDescent="0.3">
      <c r="A1588" s="3">
        <v>1587</v>
      </c>
      <c r="B1588" s="17">
        <v>12629.313549825005</v>
      </c>
      <c r="C1588" s="18">
        <v>42320.873923611114</v>
      </c>
      <c r="D1588" s="17">
        <v>365.1484161724901</v>
      </c>
      <c r="E1588" s="19">
        <v>7</v>
      </c>
      <c r="F1588" s="17">
        <v>1</v>
      </c>
      <c r="G1588" s="19">
        <v>-1.000052809715271</v>
      </c>
      <c r="H1588" s="17">
        <v>3.8261828422546387</v>
      </c>
      <c r="I1588" s="19">
        <v>2.0527200485399351</v>
      </c>
      <c r="J1588" s="17">
        <v>0.45861100104715502</v>
      </c>
      <c r="K1588" s="19">
        <v>7.8883441571499526</v>
      </c>
      <c r="L1588" s="17">
        <v>1.8146492616438199</v>
      </c>
      <c r="M1588" s="19">
        <v>-2.5901795015670359E-4</v>
      </c>
      <c r="N1588" s="17">
        <v>0</v>
      </c>
      <c r="O1588" s="19">
        <v>0</v>
      </c>
      <c r="P1588" s="17">
        <v>0</v>
      </c>
      <c r="Q1588" s="19">
        <v>0</v>
      </c>
      <c r="S1588" s="1">
        <f t="shared" si="10"/>
        <v>1.5943876916575981</v>
      </c>
      <c r="U1588" s="1">
        <f t="shared" si="11"/>
        <v>77.181766508043538</v>
      </c>
    </row>
    <row r="1589" spans="1:21" x14ac:dyDescent="0.3">
      <c r="A1589" s="3">
        <v>1588</v>
      </c>
      <c r="B1589" s="17">
        <v>12630.316431675676</v>
      </c>
      <c r="C1589" s="18">
        <v>42320.873935185184</v>
      </c>
      <c r="D1589" s="17">
        <v>366.15129790787881</v>
      </c>
      <c r="E1589" s="19">
        <v>7</v>
      </c>
      <c r="F1589" s="17">
        <v>1</v>
      </c>
      <c r="G1589" s="19">
        <v>-1.0002334117889404</v>
      </c>
      <c r="H1589" s="17">
        <v>3.8256971836090088</v>
      </c>
      <c r="I1589" s="19">
        <v>2.0527200485399351</v>
      </c>
      <c r="J1589" s="17">
        <v>0.45888964400877202</v>
      </c>
      <c r="K1589" s="19">
        <v>7.8883441571499526</v>
      </c>
      <c r="L1589" s="17">
        <v>1.8157153625949469</v>
      </c>
      <c r="M1589" s="19">
        <v>-2.913951757363975E-4</v>
      </c>
      <c r="N1589" s="17">
        <v>0</v>
      </c>
      <c r="O1589" s="19">
        <v>0</v>
      </c>
      <c r="P1589" s="17">
        <v>0</v>
      </c>
      <c r="Q1589" s="19">
        <v>0</v>
      </c>
      <c r="S1589" s="1">
        <f t="shared" si="10"/>
        <v>1.5941090474927799</v>
      </c>
      <c r="U1589" s="1">
        <f t="shared" si="11"/>
        <v>77.16828522876267</v>
      </c>
    </row>
    <row r="1590" spans="1:21" x14ac:dyDescent="0.3">
      <c r="A1590" s="3">
        <v>1589</v>
      </c>
      <c r="B1590" s="17">
        <v>12631.319307441234</v>
      </c>
      <c r="C1590" s="18">
        <v>42320.87394675926</v>
      </c>
      <c r="D1590" s="17">
        <v>367.15417370350951</v>
      </c>
      <c r="E1590" s="19">
        <v>7</v>
      </c>
      <c r="F1590" s="17">
        <v>1</v>
      </c>
      <c r="G1590" s="19">
        <v>-1.0002334117889404</v>
      </c>
      <c r="H1590" s="17">
        <v>3.8255352973937988</v>
      </c>
      <c r="I1590" s="19">
        <v>2.0527200485399351</v>
      </c>
      <c r="J1590" s="17">
        <v>0.459168276724498</v>
      </c>
      <c r="K1590" s="19">
        <v>7.8883441571499526</v>
      </c>
      <c r="L1590" s="17">
        <v>1.8167813438305049</v>
      </c>
      <c r="M1590" s="19">
        <v>-2.2664069547317922E-4</v>
      </c>
      <c r="N1590" s="17">
        <v>0</v>
      </c>
      <c r="O1590" s="19">
        <v>0</v>
      </c>
      <c r="P1590" s="17">
        <v>0</v>
      </c>
      <c r="Q1590" s="19">
        <v>0</v>
      </c>
      <c r="S1590" s="1">
        <f t="shared" si="10"/>
        <v>1.5938304045311631</v>
      </c>
      <c r="U1590" s="1">
        <f t="shared" si="11"/>
        <v>77.154804007694707</v>
      </c>
    </row>
    <row r="1591" spans="1:21" x14ac:dyDescent="0.3">
      <c r="A1591" s="3">
        <v>1590</v>
      </c>
      <c r="B1591" s="17">
        <v>12632.322259165518</v>
      </c>
      <c r="C1591" s="18">
        <v>42320.87395833333</v>
      </c>
      <c r="D1591" s="17">
        <v>368.15712542278118</v>
      </c>
      <c r="E1591" s="19">
        <v>7</v>
      </c>
      <c r="F1591" s="17">
        <v>1</v>
      </c>
      <c r="G1591" s="19">
        <v>-1.0002334117889404</v>
      </c>
      <c r="H1591" s="17">
        <v>3.8252115249633789</v>
      </c>
      <c r="I1591" s="19">
        <v>2.0527200485399351</v>
      </c>
      <c r="J1591" s="17">
        <v>0.45944693754760901</v>
      </c>
      <c r="K1591" s="19">
        <v>7.8883441571499526</v>
      </c>
      <c r="L1591" s="17">
        <v>1.817847330667087</v>
      </c>
      <c r="M1591" s="19">
        <v>-1.9426345534157008E-4</v>
      </c>
      <c r="N1591" s="17">
        <v>0</v>
      </c>
      <c r="O1591" s="19">
        <v>0</v>
      </c>
      <c r="P1591" s="17">
        <v>0</v>
      </c>
      <c r="Q1591" s="19">
        <v>0</v>
      </c>
      <c r="S1591" s="1">
        <f t="shared" si="10"/>
        <v>1.5935517718154371</v>
      </c>
      <c r="U1591" s="1">
        <f t="shared" si="11"/>
        <v>77.141323282340423</v>
      </c>
    </row>
    <row r="1592" spans="1:21" x14ac:dyDescent="0.3">
      <c r="A1592" s="3">
        <v>1591</v>
      </c>
      <c r="B1592" s="17">
        <v>12633.325147407071</v>
      </c>
      <c r="C1592" s="18">
        <v>42320.873969907407</v>
      </c>
      <c r="D1592" s="17">
        <v>369.1600136242356</v>
      </c>
      <c r="E1592" s="19">
        <v>7</v>
      </c>
      <c r="F1592" s="17">
        <v>1</v>
      </c>
      <c r="G1592" s="19">
        <v>-1.0002334117889404</v>
      </c>
      <c r="H1592" s="17">
        <v>3.824725866317749</v>
      </c>
      <c r="I1592" s="19">
        <v>2.0527200485399351</v>
      </c>
      <c r="J1592" s="17">
        <v>0.45972557116602802</v>
      </c>
      <c r="K1592" s="19">
        <v>7.8883441571499526</v>
      </c>
      <c r="L1592" s="17">
        <v>1.818913128649992</v>
      </c>
      <c r="M1592" s="19">
        <v>-2.5901795015670359E-4</v>
      </c>
      <c r="N1592" s="17">
        <v>0</v>
      </c>
      <c r="O1592" s="19">
        <v>0</v>
      </c>
      <c r="P1592" s="17">
        <v>0</v>
      </c>
      <c r="Q1592" s="19">
        <v>0</v>
      </c>
      <c r="S1592" s="1">
        <f t="shared" si="10"/>
        <v>1.5932731109923259</v>
      </c>
      <c r="U1592" s="1">
        <f t="shared" si="11"/>
        <v>77.127841197102953</v>
      </c>
    </row>
    <row r="1593" spans="1:21" x14ac:dyDescent="0.3">
      <c r="A1593" s="3">
        <v>1592</v>
      </c>
      <c r="B1593" s="17">
        <v>12634.328107522204</v>
      </c>
      <c r="C1593" s="18">
        <v>42320.873981481483</v>
      </c>
      <c r="D1593" s="17">
        <v>370.16297383961688</v>
      </c>
      <c r="E1593" s="19">
        <v>7</v>
      </c>
      <c r="F1593" s="17">
        <v>1</v>
      </c>
      <c r="G1593" s="19">
        <v>-0.66664808988571167</v>
      </c>
      <c r="H1593" s="17">
        <v>3.8486847877502441</v>
      </c>
      <c r="I1593" s="19">
        <v>2.0527200485399351</v>
      </c>
      <c r="J1593" s="17">
        <v>0.45999187548547699</v>
      </c>
      <c r="K1593" s="19">
        <v>7.8883441571499526</v>
      </c>
      <c r="L1593" s="17">
        <v>1.819932274758244</v>
      </c>
      <c r="M1593" s="19">
        <v>4.5975209213793278E-3</v>
      </c>
      <c r="N1593" s="17">
        <v>0</v>
      </c>
      <c r="O1593" s="19">
        <v>0</v>
      </c>
      <c r="P1593" s="17">
        <v>0</v>
      </c>
      <c r="Q1593" s="19">
        <v>0</v>
      </c>
      <c r="S1593" s="1">
        <f t="shared" si="10"/>
        <v>1.5929944773739071</v>
      </c>
      <c r="U1593" s="1">
        <f t="shared" si="11"/>
        <v>77.11436042807486</v>
      </c>
    </row>
    <row r="1594" spans="1:21" x14ac:dyDescent="0.3">
      <c r="A1594" s="3">
        <v>1593</v>
      </c>
      <c r="B1594" s="17">
        <v>12635.330984455662</v>
      </c>
      <c r="C1594" s="18">
        <v>42320.873993055553</v>
      </c>
      <c r="D1594" s="17">
        <v>371.16585066781312</v>
      </c>
      <c r="E1594" s="19">
        <v>7</v>
      </c>
      <c r="F1594" s="17">
        <v>1</v>
      </c>
      <c r="G1594" s="19">
        <v>-0.66664808988571167</v>
      </c>
      <c r="H1594" s="17">
        <v>3.849170446395874</v>
      </c>
      <c r="I1594" s="19">
        <v>2.0527200485399351</v>
      </c>
      <c r="J1594" s="17">
        <v>0.46017760544084302</v>
      </c>
      <c r="K1594" s="19">
        <v>7.8883441571499526</v>
      </c>
      <c r="L1594" s="17">
        <v>1.8206471518959839</v>
      </c>
      <c r="M1594" s="19">
        <v>4.7594071365892887E-3</v>
      </c>
      <c r="N1594" s="17">
        <v>0</v>
      </c>
      <c r="O1594" s="19">
        <v>0</v>
      </c>
      <c r="P1594" s="17">
        <v>0</v>
      </c>
      <c r="Q1594" s="19">
        <v>0</v>
      </c>
      <c r="S1594" s="1">
        <f t="shared" si="10"/>
        <v>1.592728173054458</v>
      </c>
      <c r="U1594" s="1">
        <f t="shared" si="11"/>
        <v>77.101476171530166</v>
      </c>
    </row>
    <row r="1595" spans="1:21" x14ac:dyDescent="0.3">
      <c r="A1595" s="3">
        <v>1594</v>
      </c>
      <c r="B1595" s="17">
        <v>12636.33403092034</v>
      </c>
      <c r="C1595" s="18">
        <v>42320.87400462963</v>
      </c>
      <c r="D1595" s="17">
        <v>372.16889726782694</v>
      </c>
      <c r="E1595" s="19">
        <v>7</v>
      </c>
      <c r="F1595" s="17">
        <v>1</v>
      </c>
      <c r="G1595" s="19">
        <v>-0.6668286919593811</v>
      </c>
      <c r="H1595" s="17">
        <v>3.849332332611084</v>
      </c>
      <c r="I1595" s="19">
        <v>2.0527200485399351</v>
      </c>
      <c r="J1595" s="17">
        <v>0.460363355050801</v>
      </c>
      <c r="K1595" s="19">
        <v>7.8883441571499526</v>
      </c>
      <c r="L1595" s="17">
        <v>1.821362180812429</v>
      </c>
      <c r="M1595" s="19">
        <v>4.8565389588475227E-3</v>
      </c>
      <c r="N1595" s="17">
        <v>0</v>
      </c>
      <c r="O1595" s="19">
        <v>0</v>
      </c>
      <c r="P1595" s="17">
        <v>0</v>
      </c>
      <c r="Q1595" s="19">
        <v>0</v>
      </c>
      <c r="S1595" s="1">
        <f t="shared" si="10"/>
        <v>1.592542443099092</v>
      </c>
      <c r="U1595" s="1">
        <f t="shared" si="11"/>
        <v>77.092490239954145</v>
      </c>
    </row>
    <row r="1596" spans="1:21" x14ac:dyDescent="0.3">
      <c r="A1596" s="3">
        <v>1595</v>
      </c>
      <c r="B1596" s="17">
        <v>12637.342690235791</v>
      </c>
      <c r="C1596" s="18">
        <v>42320.874016203707</v>
      </c>
      <c r="D1596" s="17">
        <v>373.17755648804342</v>
      </c>
      <c r="E1596" s="19">
        <v>7</v>
      </c>
      <c r="F1596" s="17">
        <v>1</v>
      </c>
      <c r="G1596" s="19">
        <v>-0.6668286919593811</v>
      </c>
      <c r="H1596" s="17">
        <v>3.8496561050415039</v>
      </c>
      <c r="I1596" s="19">
        <v>2.0527200485399351</v>
      </c>
      <c r="J1596" s="17">
        <v>0.460550153603071</v>
      </c>
      <c r="K1596" s="19">
        <v>7.8883441571499526</v>
      </c>
      <c r="L1596" s="17">
        <v>1.822081289888315</v>
      </c>
      <c r="M1596" s="19">
        <v>4.9860477447509766E-3</v>
      </c>
      <c r="N1596" s="17">
        <v>0</v>
      </c>
      <c r="O1596" s="19">
        <v>0</v>
      </c>
      <c r="P1596" s="17">
        <v>0</v>
      </c>
      <c r="Q1596" s="19">
        <v>0</v>
      </c>
      <c r="S1596" s="1">
        <f t="shared" si="10"/>
        <v>1.592356693489134</v>
      </c>
      <c r="U1596" s="1">
        <f t="shared" si="11"/>
        <v>77.083503357455498</v>
      </c>
    </row>
    <row r="1597" spans="1:21" x14ac:dyDescent="0.3">
      <c r="A1597" s="3">
        <v>1596</v>
      </c>
      <c r="B1597" s="17">
        <v>12638.345627007928</v>
      </c>
      <c r="C1597" s="18">
        <v>42320.874027777776</v>
      </c>
      <c r="D1597" s="17">
        <v>374.18049322509</v>
      </c>
      <c r="E1597" s="19">
        <v>7</v>
      </c>
      <c r="F1597" s="17">
        <v>1</v>
      </c>
      <c r="G1597" s="19">
        <v>-0.66664808988571167</v>
      </c>
      <c r="H1597" s="17">
        <v>3.8498179912567139</v>
      </c>
      <c r="I1597" s="19">
        <v>2.0527200485399351</v>
      </c>
      <c r="J1597" s="17">
        <v>0.460735892423705</v>
      </c>
      <c r="K1597" s="19">
        <v>7.8883441571499526</v>
      </c>
      <c r="L1597" s="17">
        <v>1.822796341594211</v>
      </c>
      <c r="M1597" s="19">
        <v>1.295089750783518E-4</v>
      </c>
      <c r="N1597" s="17">
        <v>0</v>
      </c>
      <c r="O1597" s="19">
        <v>0</v>
      </c>
      <c r="P1597" s="17">
        <v>0</v>
      </c>
      <c r="Q1597" s="19">
        <v>0</v>
      </c>
      <c r="S1597" s="1">
        <f t="shared" si="10"/>
        <v>1.5921698949368641</v>
      </c>
      <c r="U1597" s="1">
        <f t="shared" si="11"/>
        <v>77.074465725341227</v>
      </c>
    </row>
    <row r="1598" spans="1:21" x14ac:dyDescent="0.3">
      <c r="A1598" s="3">
        <v>1597</v>
      </c>
      <c r="B1598" s="17">
        <v>12639.348516567756</v>
      </c>
      <c r="C1598" s="18">
        <v>42320.874039351853</v>
      </c>
      <c r="D1598" s="17">
        <v>375.18338277990705</v>
      </c>
      <c r="E1598" s="19">
        <v>7</v>
      </c>
      <c r="F1598" s="17">
        <v>1</v>
      </c>
      <c r="G1598" s="19">
        <v>-0.66664808988571167</v>
      </c>
      <c r="H1598" s="17">
        <v>3.8501417636871338</v>
      </c>
      <c r="I1598" s="19">
        <v>2.0527200485399351</v>
      </c>
      <c r="J1598" s="17">
        <v>0.46092162281751903</v>
      </c>
      <c r="K1598" s="19">
        <v>7.8883441571499526</v>
      </c>
      <c r="L1598" s="17">
        <v>1.8235113831161249</v>
      </c>
      <c r="M1598" s="19">
        <v>9.713172767078504E-5</v>
      </c>
      <c r="N1598" s="17">
        <v>0</v>
      </c>
      <c r="O1598" s="19">
        <v>0</v>
      </c>
      <c r="P1598" s="17">
        <v>0</v>
      </c>
      <c r="Q1598" s="19">
        <v>0</v>
      </c>
      <c r="S1598" s="1">
        <f t="shared" si="10"/>
        <v>1.59198415611623</v>
      </c>
      <c r="U1598" s="1">
        <f t="shared" si="11"/>
        <v>77.065479364848443</v>
      </c>
    </row>
    <row r="1599" spans="1:21" x14ac:dyDescent="0.3">
      <c r="A1599" s="3">
        <v>1598</v>
      </c>
      <c r="B1599" s="17">
        <v>12640.351452547922</v>
      </c>
      <c r="C1599" s="18">
        <v>42320.874050925922</v>
      </c>
      <c r="D1599" s="17">
        <v>376.18631876007311</v>
      </c>
      <c r="E1599" s="19">
        <v>7</v>
      </c>
      <c r="F1599" s="17">
        <v>1</v>
      </c>
      <c r="G1599" s="19">
        <v>-0.66664808988571167</v>
      </c>
      <c r="H1599" s="17">
        <v>3.8501417636871338</v>
      </c>
      <c r="I1599" s="19">
        <v>2.0527200485399351</v>
      </c>
      <c r="J1599" s="17">
        <v>0.46110736244957301</v>
      </c>
      <c r="K1599" s="19">
        <v>7.8883441571499526</v>
      </c>
      <c r="L1599" s="17">
        <v>1.8242264807697639</v>
      </c>
      <c r="M1599" s="19">
        <v>9.713172767078504E-5</v>
      </c>
      <c r="N1599" s="17">
        <v>0</v>
      </c>
      <c r="O1599" s="19">
        <v>0</v>
      </c>
      <c r="P1599" s="17">
        <v>0</v>
      </c>
      <c r="Q1599" s="19">
        <v>0</v>
      </c>
      <c r="S1599" s="1">
        <f t="shared" si="10"/>
        <v>1.591798425722416</v>
      </c>
      <c r="U1599" s="1">
        <f t="shared" si="11"/>
        <v>77.056493412059567</v>
      </c>
    </row>
    <row r="1600" spans="1:21" x14ac:dyDescent="0.3">
      <c r="A1600" s="3">
        <v>1599</v>
      </c>
      <c r="B1600" s="17">
        <v>12641.354359099972</v>
      </c>
      <c r="C1600" s="18">
        <v>42320.874062499999</v>
      </c>
      <c r="D1600" s="17">
        <v>377.18922532214657</v>
      </c>
      <c r="E1600" s="19">
        <v>7</v>
      </c>
      <c r="F1600" s="17">
        <v>1</v>
      </c>
      <c r="G1600" s="19">
        <v>-0.6668286919593811</v>
      </c>
      <c r="H1600" s="17">
        <v>3.8501417636871338</v>
      </c>
      <c r="I1600" s="19">
        <v>2.0527200485399351</v>
      </c>
      <c r="J1600" s="17">
        <v>0.461293088664533</v>
      </c>
      <c r="K1600" s="19">
        <v>7.8883441571499526</v>
      </c>
      <c r="L1600" s="17">
        <v>1.824941535146704</v>
      </c>
      <c r="M1600" s="19">
        <v>6.4754487539175898E-5</v>
      </c>
      <c r="N1600" s="17">
        <v>0</v>
      </c>
      <c r="O1600" s="19">
        <v>0</v>
      </c>
      <c r="P1600" s="17">
        <v>0</v>
      </c>
      <c r="Q1600" s="19">
        <v>0</v>
      </c>
      <c r="S1600" s="1">
        <f t="shared" si="10"/>
        <v>1.5916126860903621</v>
      </c>
      <c r="U1600" s="1">
        <f t="shared" si="11"/>
        <v>77.047507012308898</v>
      </c>
    </row>
    <row r="1601" spans="1:21" x14ac:dyDescent="0.3">
      <c r="A1601" s="3">
        <v>1600</v>
      </c>
      <c r="B1601" s="17">
        <v>12642.357306207785</v>
      </c>
      <c r="C1601" s="18">
        <v>42320.874074074083</v>
      </c>
      <c r="D1601" s="17">
        <v>378.19217243998543</v>
      </c>
      <c r="E1601" s="19">
        <v>7</v>
      </c>
      <c r="F1601" s="17">
        <v>1</v>
      </c>
      <c r="G1601" s="19">
        <v>-0.66664808988571167</v>
      </c>
      <c r="H1601" s="17">
        <v>3.8499798774719238</v>
      </c>
      <c r="I1601" s="19">
        <v>2.0527200485399351</v>
      </c>
      <c r="J1601" s="17">
        <v>0.461478830675771</v>
      </c>
      <c r="K1601" s="19">
        <v>7.8883441571499526</v>
      </c>
      <c r="L1601" s="17">
        <v>1.8256566554729181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  <c r="S1601" s="1">
        <f t="shared" si="10"/>
        <v>1.5914269598754021</v>
      </c>
      <c r="U1601" s="1">
        <f t="shared" si="11"/>
        <v>77.038521261700083</v>
      </c>
    </row>
    <row r="1602" spans="1:21" x14ac:dyDescent="0.3">
      <c r="A1602" s="3">
        <v>1601</v>
      </c>
      <c r="B1602" s="17">
        <v>12643.360388666892</v>
      </c>
      <c r="C1602" s="18">
        <v>42320.874085648145</v>
      </c>
      <c r="D1602" s="17">
        <v>379.19525487904571</v>
      </c>
      <c r="E1602" s="19">
        <v>7</v>
      </c>
      <c r="F1602" s="17">
        <v>1</v>
      </c>
      <c r="G1602" s="19">
        <v>-0.66664808988571167</v>
      </c>
      <c r="H1602" s="17">
        <v>3.8501417636871338</v>
      </c>
      <c r="I1602" s="19">
        <v>2.0527200485399351</v>
      </c>
      <c r="J1602" s="17">
        <v>0.46166458469433502</v>
      </c>
      <c r="K1602" s="19">
        <v>7.8883441571499526</v>
      </c>
      <c r="L1602" s="17">
        <v>1.8263718315432389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  <c r="S1602" s="1">
        <f t="shared" si="10"/>
        <v>1.5912412178641642</v>
      </c>
      <c r="U1602" s="1">
        <f t="shared" si="11"/>
        <v>77.029534746840454</v>
      </c>
    </row>
    <row r="1603" spans="1:21" x14ac:dyDescent="0.3">
      <c r="A1603" s="3">
        <v>1602</v>
      </c>
      <c r="B1603" s="17">
        <v>12644.363240954115</v>
      </c>
      <c r="C1603" s="18">
        <v>42320.874097222222</v>
      </c>
      <c r="D1603" s="17">
        <v>380.19810720636661</v>
      </c>
      <c r="E1603" s="19">
        <v>7</v>
      </c>
      <c r="F1603" s="17">
        <v>1</v>
      </c>
      <c r="G1603" s="19">
        <v>-0.6668286919593811</v>
      </c>
      <c r="H1603" s="17">
        <v>3.8501417636871338</v>
      </c>
      <c r="I1603" s="19">
        <v>2.0527200485399351</v>
      </c>
      <c r="J1603" s="17">
        <v>0.46185030533180599</v>
      </c>
      <c r="K1603" s="19">
        <v>7.8883441571499526</v>
      </c>
      <c r="L1603" s="17">
        <v>1.8270868785218639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  <c r="S1603" s="1">
        <f t="shared" si="10"/>
        <v>1.5910554638456</v>
      </c>
      <c r="U1603" s="1">
        <f t="shared" si="11"/>
        <v>77.020547651045931</v>
      </c>
    </row>
    <row r="1604" spans="1:21" x14ac:dyDescent="0.3">
      <c r="A1604" s="3">
        <v>1603</v>
      </c>
      <c r="B1604" s="17">
        <v>12645.366126604233</v>
      </c>
      <c r="C1604" s="18">
        <v>42320.874108796299</v>
      </c>
      <c r="D1604" s="17">
        <v>381.20099283643208</v>
      </c>
      <c r="E1604" s="19">
        <v>7</v>
      </c>
      <c r="F1604" s="17">
        <v>1</v>
      </c>
      <c r="G1604" s="19">
        <v>-0.66664808988571167</v>
      </c>
      <c r="H1604" s="17">
        <v>3.8501417636871338</v>
      </c>
      <c r="I1604" s="19">
        <v>2.0527200485399351</v>
      </c>
      <c r="J1604" s="17">
        <v>0.46203603786403602</v>
      </c>
      <c r="K1604" s="19">
        <v>7.8883441571499526</v>
      </c>
      <c r="L1604" s="17">
        <v>1.8278019682501081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  <c r="S1604" s="1">
        <f t="shared" si="10"/>
        <v>1.5908697432081291</v>
      </c>
      <c r="U1604" s="1">
        <f t="shared" si="11"/>
        <v>77.011562170285544</v>
      </c>
    </row>
    <row r="1605" spans="1:21" x14ac:dyDescent="0.3">
      <c r="A1605" s="3">
        <v>1604</v>
      </c>
      <c r="B1605" s="17">
        <v>12646.369036474523</v>
      </c>
      <c r="C1605" s="18">
        <v>42320.874120370368</v>
      </c>
      <c r="D1605" s="17">
        <v>382.20390275183729</v>
      </c>
      <c r="E1605" s="19">
        <v>7</v>
      </c>
      <c r="F1605" s="17">
        <v>1</v>
      </c>
      <c r="G1605" s="19">
        <v>-0.66664808988571167</v>
      </c>
      <c r="H1605" s="17">
        <v>3.8499798774719238</v>
      </c>
      <c r="I1605" s="19">
        <v>2.0527200485399351</v>
      </c>
      <c r="J1605" s="17">
        <v>0.46222177967874101</v>
      </c>
      <c r="K1605" s="19">
        <v>7.8883441571499526</v>
      </c>
      <c r="L1605" s="17">
        <v>1.828517091630864</v>
      </c>
      <c r="M1605" s="19">
        <v>-3.2377243769587949E-5</v>
      </c>
      <c r="N1605" s="17">
        <v>0</v>
      </c>
      <c r="O1605" s="19">
        <v>0</v>
      </c>
      <c r="P1605" s="17">
        <v>0</v>
      </c>
      <c r="Q1605" s="19">
        <v>0</v>
      </c>
      <c r="S1605" s="1">
        <f t="shared" si="10"/>
        <v>1.590684010675899</v>
      </c>
      <c r="U1605" s="1">
        <f t="shared" si="11"/>
        <v>77.002576114036444</v>
      </c>
    </row>
    <row r="1606" spans="1:21" x14ac:dyDescent="0.3">
      <c r="A1606" s="3">
        <v>1605</v>
      </c>
      <c r="B1606" s="17">
        <v>12647.371977542332</v>
      </c>
      <c r="C1606" s="18">
        <v>42320.874131944445</v>
      </c>
      <c r="D1606" s="17">
        <v>383.20684377954456</v>
      </c>
      <c r="E1606" s="19">
        <v>7</v>
      </c>
      <c r="F1606" s="17">
        <v>1</v>
      </c>
      <c r="G1606" s="19">
        <v>-0.66646748781204224</v>
      </c>
      <c r="H1606" s="17">
        <v>3.8501417636871338</v>
      </c>
      <c r="I1606" s="19">
        <v>2.0527200485399351</v>
      </c>
      <c r="J1606" s="17">
        <v>0.46240752311301703</v>
      </c>
      <c r="K1606" s="19">
        <v>7.8883441571499526</v>
      </c>
      <c r="L1606" s="17">
        <v>1.829232217437911</v>
      </c>
      <c r="M1606" s="19">
        <v>3.2377243769587949E-5</v>
      </c>
      <c r="N1606" s="17">
        <v>0</v>
      </c>
      <c r="O1606" s="19">
        <v>0</v>
      </c>
      <c r="P1606" s="17">
        <v>0</v>
      </c>
      <c r="Q1606" s="19">
        <v>0</v>
      </c>
      <c r="S1606" s="1">
        <f t="shared" si="10"/>
        <v>1.5904982688611939</v>
      </c>
      <c r="U1606" s="1">
        <f t="shared" si="11"/>
        <v>76.993589608685397</v>
      </c>
    </row>
    <row r="1607" spans="1:21" x14ac:dyDescent="0.3">
      <c r="A1607" s="3">
        <v>1606</v>
      </c>
      <c r="B1607" s="17">
        <v>12648.374895382429</v>
      </c>
      <c r="C1607" s="18">
        <v>42320.874143518522</v>
      </c>
      <c r="D1607" s="17">
        <v>384.20976163467697</v>
      </c>
      <c r="E1607" s="19">
        <v>7</v>
      </c>
      <c r="F1607" s="17">
        <v>1</v>
      </c>
      <c r="G1607" s="19">
        <v>-0.6668286919593811</v>
      </c>
      <c r="H1607" s="17">
        <v>3.8499798774719238</v>
      </c>
      <c r="I1607" s="19">
        <v>2.0527200485399351</v>
      </c>
      <c r="J1607" s="17">
        <v>0.46259326639954701</v>
      </c>
      <c r="K1607" s="19">
        <v>7.8883441571499526</v>
      </c>
      <c r="L1607" s="17">
        <v>1.8299473388702441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  <c r="S1607" s="1">
        <f t="shared" si="10"/>
        <v>1.5903125254269179</v>
      </c>
      <c r="U1607" s="1">
        <f t="shared" si="11"/>
        <v>76.984603024976764</v>
      </c>
    </row>
    <row r="1608" spans="1:21" x14ac:dyDescent="0.3">
      <c r="A1608" s="3">
        <v>1607</v>
      </c>
      <c r="B1608" s="17">
        <v>12649.377738652242</v>
      </c>
      <c r="C1608" s="18">
        <v>42320.874155092592</v>
      </c>
      <c r="D1608" s="17">
        <v>385.2126049897052</v>
      </c>
      <c r="E1608" s="19">
        <v>7</v>
      </c>
      <c r="F1608" s="17">
        <v>1</v>
      </c>
      <c r="G1608" s="19">
        <v>-0.16726343333721161</v>
      </c>
      <c r="H1608" s="17">
        <v>3.8860805034637451</v>
      </c>
      <c r="I1608" s="19">
        <v>2.0527200485399351</v>
      </c>
      <c r="J1608" s="17">
        <v>0.46275522009248499</v>
      </c>
      <c r="K1608" s="19">
        <v>7.8883441571499526</v>
      </c>
      <c r="L1608" s="17">
        <v>1.8305711667846309</v>
      </c>
      <c r="M1608" s="19">
        <v>7.2201252914965153E-3</v>
      </c>
      <c r="N1608" s="17">
        <v>0</v>
      </c>
      <c r="O1608" s="19">
        <v>0</v>
      </c>
      <c r="P1608" s="17">
        <v>0</v>
      </c>
      <c r="Q1608" s="19">
        <v>0</v>
      </c>
      <c r="S1608" s="1">
        <f t="shared" si="10"/>
        <v>1.5901267821403882</v>
      </c>
      <c r="U1608" s="1">
        <f t="shared" si="11"/>
        <v>76.975616448416332</v>
      </c>
    </row>
    <row r="1609" spans="1:21" x14ac:dyDescent="0.3">
      <c r="A1609" s="3">
        <v>1608</v>
      </c>
      <c r="B1609" s="17">
        <v>12650.380689815132</v>
      </c>
      <c r="C1609" s="18">
        <v>42320.874166666676</v>
      </c>
      <c r="D1609" s="17">
        <v>386.21555606738281</v>
      </c>
      <c r="E1609" s="19">
        <v>7</v>
      </c>
      <c r="F1609" s="17">
        <v>1</v>
      </c>
      <c r="G1609" s="19">
        <v>-0.16726343333721161</v>
      </c>
      <c r="H1609" s="17">
        <v>3.8873755931854248</v>
      </c>
      <c r="I1609" s="19">
        <v>2.0527200485399351</v>
      </c>
      <c r="J1609" s="17">
        <v>0.46280184411093001</v>
      </c>
      <c r="K1609" s="19">
        <v>7.8883441571499526</v>
      </c>
      <c r="L1609" s="17">
        <v>1.830752384628836</v>
      </c>
      <c r="M1609" s="19">
        <v>7.4467658996582031E-3</v>
      </c>
      <c r="N1609" s="17">
        <v>0</v>
      </c>
      <c r="O1609" s="19">
        <v>0</v>
      </c>
      <c r="P1609" s="17">
        <v>0</v>
      </c>
      <c r="Q1609" s="19">
        <v>0</v>
      </c>
      <c r="S1609" s="1">
        <f t="shared" si="10"/>
        <v>1.5899648284474501</v>
      </c>
      <c r="U1609" s="1">
        <f t="shared" si="11"/>
        <v>76.967780852912327</v>
      </c>
    </row>
    <row r="1610" spans="1:21" x14ac:dyDescent="0.3">
      <c r="A1610" s="3">
        <v>1609</v>
      </c>
      <c r="B1610" s="17">
        <v>12651.383550433053</v>
      </c>
      <c r="C1610" s="18">
        <v>42320.874178240738</v>
      </c>
      <c r="D1610" s="17">
        <v>387.21841664019064</v>
      </c>
      <c r="E1610" s="19">
        <v>7</v>
      </c>
      <c r="F1610" s="17">
        <v>1</v>
      </c>
      <c r="G1610" s="19">
        <v>-0.16744403541088104</v>
      </c>
      <c r="H1610" s="17">
        <v>3.8881850242614746</v>
      </c>
      <c r="I1610" s="19">
        <v>2.0527200485399351</v>
      </c>
      <c r="J1610" s="17">
        <v>0.46284845915165002</v>
      </c>
      <c r="K1610" s="19">
        <v>7.8883441571499526</v>
      </c>
      <c r="L1610" s="17">
        <v>1.8309336150982589</v>
      </c>
      <c r="M1610" s="19">
        <v>7.673406507819891E-3</v>
      </c>
      <c r="N1610" s="17">
        <v>0</v>
      </c>
      <c r="O1610" s="19">
        <v>0</v>
      </c>
      <c r="P1610" s="17">
        <v>0</v>
      </c>
      <c r="Q1610" s="19">
        <v>0</v>
      </c>
      <c r="S1610" s="1">
        <f t="shared" ref="S1610:S1673" si="12">I1609-J1609</f>
        <v>1.589918204429005</v>
      </c>
      <c r="U1610" s="1">
        <f t="shared" ref="U1610:U1673" si="13">(S1610-$S$12438)/($S$1225-$S$12438) * 80</f>
        <v>76.965525103489895</v>
      </c>
    </row>
    <row r="1611" spans="1:21" x14ac:dyDescent="0.3">
      <c r="A1611" s="3">
        <v>1610</v>
      </c>
      <c r="B1611" s="17">
        <v>12652.386493926886</v>
      </c>
      <c r="C1611" s="18">
        <v>42320.874189814815</v>
      </c>
      <c r="D1611" s="17">
        <v>388.22136015407511</v>
      </c>
      <c r="E1611" s="19">
        <v>7</v>
      </c>
      <c r="F1611" s="17">
        <v>1</v>
      </c>
      <c r="G1611" s="19">
        <v>-0.16726343333721161</v>
      </c>
      <c r="H1611" s="17">
        <v>3.8888325691223145</v>
      </c>
      <c r="I1611" s="19">
        <v>2.0527200485399351</v>
      </c>
      <c r="J1611" s="17">
        <v>0.46289508505218002</v>
      </c>
      <c r="K1611" s="19">
        <v>7.8883441571499526</v>
      </c>
      <c r="L1611" s="17">
        <v>1.8311149231885779</v>
      </c>
      <c r="M1611" s="19">
        <v>7.7381609007716179E-3</v>
      </c>
      <c r="N1611" s="17">
        <v>0</v>
      </c>
      <c r="O1611" s="19">
        <v>0</v>
      </c>
      <c r="P1611" s="17">
        <v>0</v>
      </c>
      <c r="Q1611" s="19">
        <v>0</v>
      </c>
      <c r="S1611" s="1">
        <f t="shared" si="12"/>
        <v>1.5898715893882851</v>
      </c>
      <c r="U1611" s="1">
        <f t="shared" si="13"/>
        <v>76.96326978842508</v>
      </c>
    </row>
    <row r="1612" spans="1:21" x14ac:dyDescent="0.3">
      <c r="A1612" s="3">
        <v>1611</v>
      </c>
      <c r="B1612" s="17">
        <v>12653.389390238492</v>
      </c>
      <c r="C1612" s="18">
        <v>42320.874201388891</v>
      </c>
      <c r="D1612" s="17">
        <v>389.22425646568018</v>
      </c>
      <c r="E1612" s="19">
        <v>7</v>
      </c>
      <c r="F1612" s="17">
        <v>1</v>
      </c>
      <c r="G1612" s="19">
        <v>-0.16744403541088104</v>
      </c>
      <c r="H1612" s="17">
        <v>3.8894801139831543</v>
      </c>
      <c r="I1612" s="19">
        <v>2.0527200485399351</v>
      </c>
      <c r="J1612" s="17">
        <v>0.46294170174354998</v>
      </c>
      <c r="K1612" s="19">
        <v>7.8883441571499526</v>
      </c>
      <c r="L1612" s="17">
        <v>1.8312962242213779</v>
      </c>
      <c r="M1612" s="19">
        <v>4.8565864562988281E-4</v>
      </c>
      <c r="N1612" s="17">
        <v>0</v>
      </c>
      <c r="O1612" s="19">
        <v>0</v>
      </c>
      <c r="P1612" s="17">
        <v>0</v>
      </c>
      <c r="Q1612" s="19">
        <v>0</v>
      </c>
      <c r="S1612" s="1">
        <f t="shared" si="12"/>
        <v>1.589824963487755</v>
      </c>
      <c r="U1612" s="1">
        <f t="shared" si="13"/>
        <v>76.961013947944167</v>
      </c>
    </row>
    <row r="1613" spans="1:21" x14ac:dyDescent="0.3">
      <c r="A1613" s="3">
        <v>1612</v>
      </c>
      <c r="B1613" s="17">
        <v>12654.392338033012</v>
      </c>
      <c r="C1613" s="18">
        <v>42320.874212962961</v>
      </c>
      <c r="D1613" s="17">
        <v>390.22720426521278</v>
      </c>
      <c r="E1613" s="19">
        <v>7</v>
      </c>
      <c r="F1613" s="17">
        <v>1</v>
      </c>
      <c r="G1613" s="19">
        <v>-0.16762465238571167</v>
      </c>
      <c r="H1613" s="17">
        <v>3.8896420001983643</v>
      </c>
      <c r="I1613" s="19">
        <v>2.0527200485399351</v>
      </c>
      <c r="J1613" s="17">
        <v>0.46298831892463199</v>
      </c>
      <c r="K1613" s="19">
        <v>7.8883441571499526</v>
      </c>
      <c r="L1613" s="17">
        <v>1.831477551183998</v>
      </c>
      <c r="M1613" s="19">
        <v>3.2377243041992188E-4</v>
      </c>
      <c r="N1613" s="17">
        <v>0</v>
      </c>
      <c r="O1613" s="19">
        <v>0</v>
      </c>
      <c r="P1613" s="17">
        <v>0</v>
      </c>
      <c r="Q1613" s="19">
        <v>0</v>
      </c>
      <c r="S1613" s="1">
        <f t="shared" si="12"/>
        <v>1.5897783467963851</v>
      </c>
      <c r="U1613" s="1">
        <f t="shared" si="13"/>
        <v>76.9587585530181</v>
      </c>
    </row>
    <row r="1614" spans="1:21" x14ac:dyDescent="0.3">
      <c r="A1614" s="3">
        <v>1613</v>
      </c>
      <c r="B1614" s="17">
        <v>12655.39522142251</v>
      </c>
      <c r="C1614" s="18">
        <v>42320.874224537038</v>
      </c>
      <c r="D1614" s="17">
        <v>391.23008764969887</v>
      </c>
      <c r="E1614" s="19">
        <v>7</v>
      </c>
      <c r="F1614" s="17">
        <v>1</v>
      </c>
      <c r="G1614" s="19">
        <v>-0.16744403541088104</v>
      </c>
      <c r="H1614" s="17">
        <v>3.8902895450592041</v>
      </c>
      <c r="I1614" s="19">
        <v>2.0527200485399351</v>
      </c>
      <c r="J1614" s="17">
        <v>0.46303494075327201</v>
      </c>
      <c r="K1614" s="19">
        <v>7.8883441571499526</v>
      </c>
      <c r="L1614" s="17">
        <v>1.831658920631811</v>
      </c>
      <c r="M1614" s="19">
        <v>3.2377243041992188E-4</v>
      </c>
      <c r="N1614" s="17">
        <v>0</v>
      </c>
      <c r="O1614" s="19">
        <v>0</v>
      </c>
      <c r="P1614" s="17">
        <v>0</v>
      </c>
      <c r="Q1614" s="19">
        <v>0</v>
      </c>
      <c r="S1614" s="1">
        <f t="shared" si="12"/>
        <v>1.5897317296153031</v>
      </c>
      <c r="U1614" s="1">
        <f t="shared" si="13"/>
        <v>76.956503134398929</v>
      </c>
    </row>
    <row r="1615" spans="1:21" x14ac:dyDescent="0.3">
      <c r="A1615" s="3">
        <v>1614</v>
      </c>
      <c r="B1615" s="17">
        <v>12656.398140651056</v>
      </c>
      <c r="C1615" s="18">
        <v>42320.874236111114</v>
      </c>
      <c r="D1615" s="17">
        <v>392.23300686821869</v>
      </c>
      <c r="E1615" s="19">
        <v>7</v>
      </c>
      <c r="F1615" s="17">
        <v>1</v>
      </c>
      <c r="G1615" s="19">
        <v>-0.16744403541088104</v>
      </c>
      <c r="H1615" s="17">
        <v>3.8909370899200439</v>
      </c>
      <c r="I1615" s="19">
        <v>2.0527200485399351</v>
      </c>
      <c r="J1615" s="17">
        <v>0.46308155183252903</v>
      </c>
      <c r="K1615" s="19">
        <v>7.8883441571499526</v>
      </c>
      <c r="L1615" s="17">
        <v>1.8318402689903279</v>
      </c>
      <c r="M1615" s="19">
        <v>3.2377243041992188E-4</v>
      </c>
      <c r="N1615" s="17">
        <v>0</v>
      </c>
      <c r="O1615" s="19">
        <v>0</v>
      </c>
      <c r="P1615" s="17">
        <v>0</v>
      </c>
      <c r="Q1615" s="19">
        <v>0</v>
      </c>
      <c r="S1615" s="1">
        <f t="shared" si="12"/>
        <v>1.5896851077866629</v>
      </c>
      <c r="U1615" s="1">
        <f t="shared" si="13"/>
        <v>76.954247490922995</v>
      </c>
    </row>
    <row r="1616" spans="1:21" x14ac:dyDescent="0.3">
      <c r="A1616" s="3">
        <v>1615</v>
      </c>
      <c r="B1616" s="17">
        <v>12657.401055338318</v>
      </c>
      <c r="C1616" s="18">
        <v>42320.874247685184</v>
      </c>
      <c r="D1616" s="17">
        <v>393.23592156550507</v>
      </c>
      <c r="E1616" s="19">
        <v>7</v>
      </c>
      <c r="F1616" s="17">
        <v>1</v>
      </c>
      <c r="G1616" s="19">
        <v>-0.16744403541088104</v>
      </c>
      <c r="H1616" s="17">
        <v>3.8912608623504639</v>
      </c>
      <c r="I1616" s="19">
        <v>2.0527200485399351</v>
      </c>
      <c r="J1616" s="17">
        <v>0.46312816906460402</v>
      </c>
      <c r="K1616" s="19">
        <v>7.8883441571499526</v>
      </c>
      <c r="L1616" s="17">
        <v>1.8320216607746169</v>
      </c>
      <c r="M1616" s="19">
        <v>2.913951757363975E-4</v>
      </c>
      <c r="N1616" s="17">
        <v>0</v>
      </c>
      <c r="O1616" s="19">
        <v>0</v>
      </c>
      <c r="P1616" s="17">
        <v>0</v>
      </c>
      <c r="Q1616" s="19">
        <v>0</v>
      </c>
      <c r="S1616" s="1">
        <f t="shared" si="12"/>
        <v>1.589638496707406</v>
      </c>
      <c r="U1616" s="1">
        <f t="shared" si="13"/>
        <v>76.951992367520504</v>
      </c>
    </row>
    <row r="1617" spans="1:21" x14ac:dyDescent="0.3">
      <c r="A1617" s="3">
        <v>1616</v>
      </c>
      <c r="B1617" s="17">
        <v>12658.403979679564</v>
      </c>
      <c r="C1617" s="18">
        <v>42320.874259259261</v>
      </c>
      <c r="D1617" s="17">
        <v>394.23884593682766</v>
      </c>
      <c r="E1617" s="19">
        <v>7</v>
      </c>
      <c r="F1617" s="17">
        <v>1</v>
      </c>
      <c r="G1617" s="19">
        <v>-0.16744403541088104</v>
      </c>
      <c r="H1617" s="17">
        <v>3.8915846347808838</v>
      </c>
      <c r="I1617" s="19">
        <v>2.0527200485399351</v>
      </c>
      <c r="J1617" s="17">
        <v>0.463174788657781</v>
      </c>
      <c r="K1617" s="19">
        <v>7.8883441571499526</v>
      </c>
      <c r="L1617" s="17">
        <v>1.8322030799927309</v>
      </c>
      <c r="M1617" s="19">
        <v>2.2664069547317922E-4</v>
      </c>
      <c r="N1617" s="17">
        <v>0</v>
      </c>
      <c r="O1617" s="19">
        <v>0</v>
      </c>
      <c r="P1617" s="17">
        <v>0</v>
      </c>
      <c r="Q1617" s="19">
        <v>0</v>
      </c>
      <c r="S1617" s="1">
        <f t="shared" si="12"/>
        <v>1.589591879475331</v>
      </c>
      <c r="U1617" s="1">
        <f t="shared" si="13"/>
        <v>76.949736946434214</v>
      </c>
    </row>
    <row r="1618" spans="1:21" x14ac:dyDescent="0.3">
      <c r="A1618" s="3">
        <v>1617</v>
      </c>
      <c r="B1618" s="17">
        <v>12659.406895158794</v>
      </c>
      <c r="C1618" s="18">
        <v>42320.87427083333</v>
      </c>
      <c r="D1618" s="17">
        <v>395.24176142608178</v>
      </c>
      <c r="E1618" s="19">
        <v>7</v>
      </c>
      <c r="F1618" s="17">
        <v>1</v>
      </c>
      <c r="G1618" s="19">
        <v>0.22158834338188171</v>
      </c>
      <c r="H1618" s="17">
        <v>3.9200763702392578</v>
      </c>
      <c r="I1618" s="19">
        <v>2.0527334321511641</v>
      </c>
      <c r="J1618" s="17">
        <v>0.46321077732754801</v>
      </c>
      <c r="K1618" s="19">
        <v>7.8883966156781193</v>
      </c>
      <c r="L1618" s="17">
        <v>1.83234314163636</v>
      </c>
      <c r="M1618" s="19">
        <v>5.8602332137525082E-3</v>
      </c>
      <c r="N1618" s="17">
        <v>0</v>
      </c>
      <c r="O1618" s="19">
        <v>0</v>
      </c>
      <c r="P1618" s="17">
        <v>0</v>
      </c>
      <c r="Q1618" s="19">
        <v>0</v>
      </c>
      <c r="S1618" s="1">
        <f t="shared" si="12"/>
        <v>1.589545259882154</v>
      </c>
      <c r="U1618" s="1">
        <f t="shared" si="13"/>
        <v>76.947481411113785</v>
      </c>
    </row>
    <row r="1619" spans="1:21" x14ac:dyDescent="0.3">
      <c r="A1619" s="3">
        <v>1618</v>
      </c>
      <c r="B1619" s="17">
        <v>12660.40981968049</v>
      </c>
      <c r="C1619" s="18">
        <v>42320.874282407407</v>
      </c>
      <c r="D1619" s="17">
        <v>396.24468589765343</v>
      </c>
      <c r="E1619" s="19">
        <v>7</v>
      </c>
      <c r="F1619" s="17">
        <v>1</v>
      </c>
      <c r="G1619" s="19">
        <v>0.22158834338188171</v>
      </c>
      <c r="H1619" s="17">
        <v>3.9213714599609375</v>
      </c>
      <c r="I1619" s="19">
        <v>2.052795205230153</v>
      </c>
      <c r="J1619" s="17">
        <v>0.46321077732754801</v>
      </c>
      <c r="K1619" s="19">
        <v>7.8886388141540023</v>
      </c>
      <c r="L1619" s="17">
        <v>1.83234314163636</v>
      </c>
      <c r="M1619" s="19">
        <v>6.0221194289624691E-3</v>
      </c>
      <c r="N1619" s="17">
        <v>0</v>
      </c>
      <c r="O1619" s="19">
        <v>0</v>
      </c>
      <c r="P1619" s="17">
        <v>0</v>
      </c>
      <c r="Q1619" s="19">
        <v>0</v>
      </c>
      <c r="S1619" s="1">
        <f t="shared" si="12"/>
        <v>1.5895226548236161</v>
      </c>
      <c r="U1619" s="1">
        <f t="shared" si="13"/>
        <v>76.946387739880763</v>
      </c>
    </row>
    <row r="1620" spans="1:21" x14ac:dyDescent="0.3">
      <c r="A1620" s="3">
        <v>1619</v>
      </c>
      <c r="B1620" s="17">
        <v>12661.412732939203</v>
      </c>
      <c r="C1620" s="18">
        <v>42320.874293981491</v>
      </c>
      <c r="D1620" s="17">
        <v>397.24759915636542</v>
      </c>
      <c r="E1620" s="19">
        <v>7</v>
      </c>
      <c r="F1620" s="17">
        <v>1</v>
      </c>
      <c r="G1620" s="19">
        <v>0.22176894545555115</v>
      </c>
      <c r="H1620" s="17">
        <v>3.9223427772521973</v>
      </c>
      <c r="I1620" s="19">
        <v>2.0528569830429548</v>
      </c>
      <c r="J1620" s="17">
        <v>0.46321077732754801</v>
      </c>
      <c r="K1620" s="19">
        <v>7.8888811008214974</v>
      </c>
      <c r="L1620" s="17">
        <v>1.83234314163636</v>
      </c>
      <c r="M1620" s="19">
        <v>6.1516286805272102E-3</v>
      </c>
      <c r="N1620" s="17">
        <v>0</v>
      </c>
      <c r="O1620" s="19">
        <v>0</v>
      </c>
      <c r="P1620" s="17">
        <v>0</v>
      </c>
      <c r="Q1620" s="19">
        <v>0</v>
      </c>
      <c r="S1620" s="1">
        <f t="shared" si="12"/>
        <v>1.589584427902605</v>
      </c>
      <c r="U1620" s="1">
        <f t="shared" si="13"/>
        <v>76.949376426654212</v>
      </c>
    </row>
    <row r="1621" spans="1:21" x14ac:dyDescent="0.3">
      <c r="A1621" s="3">
        <v>1620</v>
      </c>
      <c r="B1621" s="17">
        <v>12662.415651947198</v>
      </c>
      <c r="C1621" s="18">
        <v>42320.874305555553</v>
      </c>
      <c r="D1621" s="17">
        <v>398.25051816436223</v>
      </c>
      <c r="E1621" s="19">
        <v>7</v>
      </c>
      <c r="F1621" s="17">
        <v>1</v>
      </c>
      <c r="G1621" s="19">
        <v>0.22158834338188171</v>
      </c>
      <c r="H1621" s="17">
        <v>3.9229903221130371</v>
      </c>
      <c r="I1621" s="19">
        <v>2.0529187554790389</v>
      </c>
      <c r="J1621" s="17">
        <v>0.46321077732754801</v>
      </c>
      <c r="K1621" s="19">
        <v>7.8891234189348216</v>
      </c>
      <c r="L1621" s="17">
        <v>1.83234314163636</v>
      </c>
      <c r="M1621" s="19">
        <v>6.2163830734789371E-3</v>
      </c>
      <c r="N1621" s="17">
        <v>0</v>
      </c>
      <c r="O1621" s="19">
        <v>0</v>
      </c>
      <c r="P1621" s="17">
        <v>0</v>
      </c>
      <c r="Q1621" s="19">
        <v>0</v>
      </c>
      <c r="S1621" s="1">
        <f t="shared" si="12"/>
        <v>1.5896462057154068</v>
      </c>
      <c r="U1621" s="1">
        <f t="shared" si="13"/>
        <v>76.952365342457583</v>
      </c>
    </row>
    <row r="1622" spans="1:21" x14ac:dyDescent="0.3">
      <c r="A1622" s="3">
        <v>1621</v>
      </c>
      <c r="B1622" s="17">
        <v>12663.417616593975</v>
      </c>
      <c r="C1622" s="18">
        <v>42320.87431712963</v>
      </c>
      <c r="D1622" s="17">
        <v>399.25248283118822</v>
      </c>
      <c r="E1622" s="19">
        <v>7</v>
      </c>
      <c r="F1622" s="17">
        <v>1</v>
      </c>
      <c r="G1622" s="19">
        <v>0.22176894545555115</v>
      </c>
      <c r="H1622" s="17">
        <v>3.9237997531890869</v>
      </c>
      <c r="I1622" s="19">
        <v>2.052980469157379</v>
      </c>
      <c r="J1622" s="17">
        <v>0.46321077732754801</v>
      </c>
      <c r="K1622" s="19">
        <v>7.8893655527755113</v>
      </c>
      <c r="L1622" s="17">
        <v>1.83234314163636</v>
      </c>
      <c r="M1622" s="19">
        <v>5.1803590031340718E-4</v>
      </c>
      <c r="N1622" s="17">
        <v>0</v>
      </c>
      <c r="O1622" s="19">
        <v>0</v>
      </c>
      <c r="P1622" s="17">
        <v>0</v>
      </c>
      <c r="Q1622" s="19">
        <v>0</v>
      </c>
      <c r="S1622" s="1">
        <f t="shared" si="12"/>
        <v>1.5897079781514909</v>
      </c>
      <c r="U1622" s="1">
        <f t="shared" si="13"/>
        <v>76.955353998126185</v>
      </c>
    </row>
    <row r="1623" spans="1:21" x14ac:dyDescent="0.3">
      <c r="A1623" s="3">
        <v>1622</v>
      </c>
      <c r="B1623" s="17">
        <v>12664.421521671977</v>
      </c>
      <c r="C1623" s="18">
        <v>42320.874328703707</v>
      </c>
      <c r="D1623" s="17">
        <v>400.2563878941524</v>
      </c>
      <c r="E1623" s="19">
        <v>7</v>
      </c>
      <c r="F1623" s="17">
        <v>1</v>
      </c>
      <c r="G1623" s="19">
        <v>0.22176894545555115</v>
      </c>
      <c r="H1623" s="17">
        <v>3.9247710704803467</v>
      </c>
      <c r="I1623" s="19">
        <v>2.0530422937431321</v>
      </c>
      <c r="J1623" s="17">
        <v>0.46321077732754801</v>
      </c>
      <c r="K1623" s="19">
        <v>7.8896081656546624</v>
      </c>
      <c r="L1623" s="17">
        <v>1.83234314163636</v>
      </c>
      <c r="M1623" s="19">
        <v>5.5041315499693155E-4</v>
      </c>
      <c r="N1623" s="17">
        <v>0</v>
      </c>
      <c r="O1623" s="19">
        <v>0</v>
      </c>
      <c r="P1623" s="17">
        <v>0</v>
      </c>
      <c r="Q1623" s="19">
        <v>0</v>
      </c>
      <c r="S1623" s="1">
        <f t="shared" si="12"/>
        <v>1.589769691829831</v>
      </c>
      <c r="U1623" s="1">
        <f t="shared" si="13"/>
        <v>76.958339810995071</v>
      </c>
    </row>
    <row r="1624" spans="1:21" x14ac:dyDescent="0.3">
      <c r="A1624" s="3">
        <v>1623</v>
      </c>
      <c r="B1624" s="17">
        <v>12665.424411677914</v>
      </c>
      <c r="C1624" s="18">
        <v>42320.874340277776</v>
      </c>
      <c r="D1624" s="17">
        <v>401.25927789006533</v>
      </c>
      <c r="E1624" s="19">
        <v>7</v>
      </c>
      <c r="F1624" s="17">
        <v>1</v>
      </c>
      <c r="G1624" s="19">
        <v>0.22176894545555115</v>
      </c>
      <c r="H1624" s="17">
        <v>3.9252567291259766</v>
      </c>
      <c r="I1624" s="19">
        <v>2.053104072341065</v>
      </c>
      <c r="J1624" s="17">
        <v>0.46321077732754801</v>
      </c>
      <c r="K1624" s="19">
        <v>7.8898506406739459</v>
      </c>
      <c r="L1624" s="17">
        <v>1.83234314163636</v>
      </c>
      <c r="M1624" s="19">
        <v>4.5328139094635844E-4</v>
      </c>
      <c r="N1624" s="17">
        <v>0</v>
      </c>
      <c r="O1624" s="19">
        <v>0</v>
      </c>
      <c r="P1624" s="17">
        <v>0</v>
      </c>
      <c r="Q1624" s="19">
        <v>0</v>
      </c>
      <c r="S1624" s="1">
        <f t="shared" si="12"/>
        <v>1.5898315164155841</v>
      </c>
      <c r="U1624" s="1">
        <f t="shared" si="13"/>
        <v>76.961330989753492</v>
      </c>
    </row>
    <row r="1625" spans="1:21" x14ac:dyDescent="0.3">
      <c r="A1625" s="3">
        <v>1624</v>
      </c>
      <c r="B1625" s="17">
        <v>12666.427332605679</v>
      </c>
      <c r="C1625" s="18">
        <v>42320.874351851853</v>
      </c>
      <c r="D1625" s="17">
        <v>402.26219898324297</v>
      </c>
      <c r="E1625" s="19">
        <v>7</v>
      </c>
      <c r="F1625" s="17">
        <v>1</v>
      </c>
      <c r="G1625" s="19">
        <v>0.22158834338188171</v>
      </c>
      <c r="H1625" s="17">
        <v>3.9257423877716064</v>
      </c>
      <c r="I1625" s="19">
        <v>2.0531658429901452</v>
      </c>
      <c r="J1625" s="17">
        <v>0.46321077732754801</v>
      </c>
      <c r="K1625" s="19">
        <v>7.8900931213300449</v>
      </c>
      <c r="L1625" s="17">
        <v>1.83234314163636</v>
      </c>
      <c r="M1625" s="19">
        <v>4.2090416536666453E-4</v>
      </c>
      <c r="N1625" s="17">
        <v>0</v>
      </c>
      <c r="O1625" s="19">
        <v>0</v>
      </c>
      <c r="P1625" s="17">
        <v>0</v>
      </c>
      <c r="Q1625" s="19">
        <v>0</v>
      </c>
      <c r="S1625" s="1">
        <f t="shared" si="12"/>
        <v>1.5898932950135169</v>
      </c>
      <c r="U1625" s="1">
        <f t="shared" si="13"/>
        <v>76.964319943542833</v>
      </c>
    </row>
    <row r="1626" spans="1:21" x14ac:dyDescent="0.3">
      <c r="A1626" s="3">
        <v>1625</v>
      </c>
      <c r="B1626" s="17">
        <v>12667.43610019014</v>
      </c>
      <c r="C1626" s="18">
        <v>42320.874363425923</v>
      </c>
      <c r="D1626" s="17">
        <v>403.2709664123168</v>
      </c>
      <c r="E1626" s="19">
        <v>7</v>
      </c>
      <c r="F1626" s="17">
        <v>1</v>
      </c>
      <c r="G1626" s="19">
        <v>0.22194956243038177</v>
      </c>
      <c r="H1626" s="17">
        <v>3.9262280464172363</v>
      </c>
      <c r="I1626" s="19">
        <v>2.053227975073971</v>
      </c>
      <c r="J1626" s="17">
        <v>0.46321077732754801</v>
      </c>
      <c r="K1626" s="19">
        <v>7.8903370510537272</v>
      </c>
      <c r="L1626" s="17">
        <v>1.83234314163636</v>
      </c>
      <c r="M1626" s="19">
        <v>3.5614968510344625E-4</v>
      </c>
      <c r="N1626" s="17">
        <v>0</v>
      </c>
      <c r="O1626" s="19">
        <v>0</v>
      </c>
      <c r="P1626" s="17">
        <v>0</v>
      </c>
      <c r="Q1626" s="19">
        <v>0</v>
      </c>
      <c r="S1626" s="1">
        <f t="shared" si="12"/>
        <v>1.5899550656625971</v>
      </c>
      <c r="U1626" s="1">
        <f t="shared" si="13"/>
        <v>76.967308512753164</v>
      </c>
    </row>
    <row r="1627" spans="1:21" x14ac:dyDescent="0.3">
      <c r="A1627" s="3">
        <v>1626</v>
      </c>
      <c r="B1627" s="17">
        <v>12668.439046495963</v>
      </c>
      <c r="C1627" s="18">
        <v>42320.874374999999</v>
      </c>
      <c r="D1627" s="17">
        <v>404.2739127081133</v>
      </c>
      <c r="E1627" s="19">
        <v>7</v>
      </c>
      <c r="F1627" s="17">
        <v>1</v>
      </c>
      <c r="G1627" s="19">
        <v>0.22158834338188171</v>
      </c>
      <c r="H1627" s="17">
        <v>3.9268755912780762</v>
      </c>
      <c r="I1627" s="19">
        <v>2.053289753338897</v>
      </c>
      <c r="J1627" s="17">
        <v>0.46321077732754801</v>
      </c>
      <c r="K1627" s="19">
        <v>7.8905796272494531</v>
      </c>
      <c r="L1627" s="17">
        <v>1.83234314163636</v>
      </c>
      <c r="M1627" s="19">
        <v>3.5614968510344625E-4</v>
      </c>
      <c r="N1627" s="17">
        <v>0</v>
      </c>
      <c r="O1627" s="19">
        <v>0</v>
      </c>
      <c r="P1627" s="17">
        <v>0</v>
      </c>
      <c r="Q1627" s="19">
        <v>0</v>
      </c>
      <c r="S1627" s="1">
        <f t="shared" si="12"/>
        <v>1.590017197746423</v>
      </c>
      <c r="U1627" s="1">
        <f t="shared" si="13"/>
        <v>76.970314568792077</v>
      </c>
    </row>
    <row r="1628" spans="1:21" x14ac:dyDescent="0.3">
      <c r="A1628" s="3">
        <v>1627</v>
      </c>
      <c r="B1628" s="17">
        <v>12669.441958917596</v>
      </c>
      <c r="C1628" s="18">
        <v>42320.874386574083</v>
      </c>
      <c r="D1628" s="17">
        <v>405.27682513475793</v>
      </c>
      <c r="E1628" s="19">
        <v>7</v>
      </c>
      <c r="F1628" s="17">
        <v>1</v>
      </c>
      <c r="G1628" s="19">
        <v>0.22176894545555115</v>
      </c>
      <c r="H1628" s="17">
        <v>3.9273612499237061</v>
      </c>
      <c r="I1628" s="19">
        <v>2.053351520905967</v>
      </c>
      <c r="J1628" s="17">
        <v>0.46321077732754801</v>
      </c>
      <c r="K1628" s="19">
        <v>7.8908221931452056</v>
      </c>
      <c r="L1628" s="17">
        <v>1.83234314163636</v>
      </c>
      <c r="M1628" s="19">
        <v>3.5614968510344625E-4</v>
      </c>
      <c r="N1628" s="17">
        <v>0</v>
      </c>
      <c r="O1628" s="19">
        <v>0</v>
      </c>
      <c r="P1628" s="17">
        <v>0</v>
      </c>
      <c r="Q1628" s="19">
        <v>0</v>
      </c>
      <c r="S1628" s="1">
        <f t="shared" si="12"/>
        <v>1.590078976011349</v>
      </c>
      <c r="U1628" s="1">
        <f t="shared" si="13"/>
        <v>76.973303506469989</v>
      </c>
    </row>
    <row r="1629" spans="1:21" x14ac:dyDescent="0.3">
      <c r="A1629" s="3">
        <v>1628</v>
      </c>
      <c r="B1629" s="17">
        <v>12670.444860657688</v>
      </c>
      <c r="C1629" s="18">
        <v>42320.874398148146</v>
      </c>
      <c r="D1629" s="17">
        <v>406.27972690492538</v>
      </c>
      <c r="E1629" s="19">
        <v>7</v>
      </c>
      <c r="F1629" s="17">
        <v>1</v>
      </c>
      <c r="G1629" s="19">
        <v>0.22158834338188171</v>
      </c>
      <c r="H1629" s="17">
        <v>3.927685022354126</v>
      </c>
      <c r="I1629" s="19">
        <v>2.0534132980043158</v>
      </c>
      <c r="J1629" s="17">
        <v>0.46321077732754801</v>
      </c>
      <c r="K1629" s="19">
        <v>7.8910648261532623</v>
      </c>
      <c r="L1629" s="17">
        <v>1.83234314163636</v>
      </c>
      <c r="M1629" s="19">
        <v>2.913951757363975E-4</v>
      </c>
      <c r="N1629" s="17">
        <v>0</v>
      </c>
      <c r="O1629" s="19">
        <v>0</v>
      </c>
      <c r="P1629" s="17">
        <v>0</v>
      </c>
      <c r="Q1629" s="19">
        <v>0</v>
      </c>
      <c r="S1629" s="1">
        <f t="shared" si="12"/>
        <v>1.5901407435784189</v>
      </c>
      <c r="U1629" s="1">
        <f t="shared" si="13"/>
        <v>76.976291926567399</v>
      </c>
    </row>
    <row r="1630" spans="1:21" x14ac:dyDescent="0.3">
      <c r="A1630" s="3">
        <v>1629</v>
      </c>
      <c r="B1630" s="17">
        <v>12671.447826692529</v>
      </c>
      <c r="C1630" s="18">
        <v>42320.874409722222</v>
      </c>
      <c r="D1630" s="17">
        <v>407.28269295480305</v>
      </c>
      <c r="E1630" s="19">
        <v>7</v>
      </c>
      <c r="F1630" s="17">
        <v>1</v>
      </c>
      <c r="G1630" s="19">
        <v>0.22176894545555115</v>
      </c>
      <c r="H1630" s="17">
        <v>3.9281706809997559</v>
      </c>
      <c r="I1630" s="19">
        <v>2.0534750758827429</v>
      </c>
      <c r="J1630" s="17">
        <v>0.46321077732754801</v>
      </c>
      <c r="K1630" s="19">
        <v>7.891307492294354</v>
      </c>
      <c r="L1630" s="17">
        <v>1.83234314163636</v>
      </c>
      <c r="M1630" s="19">
        <v>2.913951757363975E-4</v>
      </c>
      <c r="N1630" s="17">
        <v>0</v>
      </c>
      <c r="O1630" s="19">
        <v>0</v>
      </c>
      <c r="P1630" s="17">
        <v>0</v>
      </c>
      <c r="Q1630" s="19">
        <v>0</v>
      </c>
      <c r="S1630" s="1">
        <f t="shared" si="12"/>
        <v>1.5902025206767678</v>
      </c>
      <c r="U1630" s="1">
        <f t="shared" si="13"/>
        <v>76.979280807804315</v>
      </c>
    </row>
    <row r="1631" spans="1:21" x14ac:dyDescent="0.3">
      <c r="A1631" s="3">
        <v>1630</v>
      </c>
      <c r="B1631" s="17">
        <v>12672.450783138544</v>
      </c>
      <c r="C1631" s="18">
        <v>42320.874421296299</v>
      </c>
      <c r="D1631" s="17">
        <v>408.28564938076914</v>
      </c>
      <c r="E1631" s="19">
        <v>7</v>
      </c>
      <c r="F1631" s="17">
        <v>1</v>
      </c>
      <c r="G1631" s="19">
        <v>0.22176894545555115</v>
      </c>
      <c r="H1631" s="17">
        <v>3.9286563396453857</v>
      </c>
      <c r="I1631" s="19">
        <v>2.0535368388373039</v>
      </c>
      <c r="J1631" s="17">
        <v>0.46321077732754801</v>
      </c>
      <c r="K1631" s="19">
        <v>7.8915501247446089</v>
      </c>
      <c r="L1631" s="17">
        <v>1.83234314163636</v>
      </c>
      <c r="M1631" s="19">
        <v>2.913951757363975E-4</v>
      </c>
      <c r="N1631" s="17">
        <v>0</v>
      </c>
      <c r="O1631" s="19">
        <v>0</v>
      </c>
      <c r="P1631" s="17">
        <v>0</v>
      </c>
      <c r="Q1631" s="19">
        <v>0</v>
      </c>
      <c r="S1631" s="1">
        <f t="shared" si="12"/>
        <v>1.5902642985551949</v>
      </c>
      <c r="U1631" s="1">
        <f t="shared" si="13"/>
        <v>76.982269726782761</v>
      </c>
    </row>
    <row r="1632" spans="1:21" x14ac:dyDescent="0.3">
      <c r="A1632" s="3">
        <v>1631</v>
      </c>
      <c r="B1632" s="17">
        <v>12673.453627460976</v>
      </c>
      <c r="C1632" s="18">
        <v>42320.874432870369</v>
      </c>
      <c r="D1632" s="17">
        <v>409.28849370821342</v>
      </c>
      <c r="E1632" s="19">
        <v>7</v>
      </c>
      <c r="F1632" s="17">
        <v>1</v>
      </c>
      <c r="G1632" s="19">
        <v>0.22176894545555115</v>
      </c>
      <c r="H1632" s="17">
        <v>3.9289801120758057</v>
      </c>
      <c r="I1632" s="19">
        <v>2.053598606350973</v>
      </c>
      <c r="J1632" s="17">
        <v>0.46321077732754801</v>
      </c>
      <c r="K1632" s="19">
        <v>7.8917928006089157</v>
      </c>
      <c r="L1632" s="17">
        <v>1.83234314163636</v>
      </c>
      <c r="M1632" s="19">
        <v>2.5901795015670359E-4</v>
      </c>
      <c r="N1632" s="17">
        <v>0</v>
      </c>
      <c r="O1632" s="19">
        <v>0</v>
      </c>
      <c r="P1632" s="17">
        <v>0</v>
      </c>
      <c r="Q1632" s="19">
        <v>0</v>
      </c>
      <c r="S1632" s="1">
        <f t="shared" si="12"/>
        <v>1.5903260615097559</v>
      </c>
      <c r="U1632" s="1">
        <f t="shared" si="13"/>
        <v>76.985257923719132</v>
      </c>
    </row>
    <row r="1633" spans="1:21" x14ac:dyDescent="0.3">
      <c r="A1633" s="3">
        <v>1632</v>
      </c>
      <c r="B1633" s="17">
        <v>12674.456570438528</v>
      </c>
      <c r="C1633" s="18">
        <v>42320.874444444446</v>
      </c>
      <c r="D1633" s="17">
        <v>410.2914366757405</v>
      </c>
      <c r="E1633" s="19">
        <v>7</v>
      </c>
      <c r="F1633" s="17">
        <v>1</v>
      </c>
      <c r="G1633" s="19">
        <v>-0.27761569619178772</v>
      </c>
      <c r="H1633" s="17">
        <v>3.8935272693634033</v>
      </c>
      <c r="I1633" s="19">
        <v>2.0536439532683941</v>
      </c>
      <c r="J1633" s="17">
        <v>0.463230463392722</v>
      </c>
      <c r="K1633" s="19">
        <v>7.8919709771739068</v>
      </c>
      <c r="L1633" s="17">
        <v>1.832419795484916</v>
      </c>
      <c r="M1633" s="19">
        <v>-6.9610597565770149E-3</v>
      </c>
      <c r="N1633" s="17">
        <v>0</v>
      </c>
      <c r="O1633" s="19">
        <v>0</v>
      </c>
      <c r="P1633" s="17">
        <v>0</v>
      </c>
      <c r="Q1633" s="19">
        <v>0</v>
      </c>
      <c r="S1633" s="1">
        <f t="shared" si="12"/>
        <v>1.590387829023425</v>
      </c>
      <c r="U1633" s="1">
        <f t="shared" si="13"/>
        <v>76.988246341232923</v>
      </c>
    </row>
    <row r="1634" spans="1:21" x14ac:dyDescent="0.3">
      <c r="A1634" s="3">
        <v>1633</v>
      </c>
      <c r="B1634" s="17">
        <v>12675.459481932856</v>
      </c>
      <c r="C1634" s="18">
        <v>42320.874456018515</v>
      </c>
      <c r="D1634" s="17">
        <v>411.29434826029291</v>
      </c>
      <c r="E1634" s="19">
        <v>7</v>
      </c>
      <c r="F1634" s="17">
        <v>1</v>
      </c>
      <c r="G1634" s="19">
        <v>-0.27779629826545715</v>
      </c>
      <c r="H1634" s="17">
        <v>3.8925559520721436</v>
      </c>
      <c r="I1634" s="19">
        <v>2.0536439532683941</v>
      </c>
      <c r="J1634" s="17">
        <v>0.46330781963747802</v>
      </c>
      <c r="K1634" s="19">
        <v>7.8919709771739068</v>
      </c>
      <c r="L1634" s="17">
        <v>1.8327209341992809</v>
      </c>
      <c r="M1634" s="19">
        <v>-7.1877003647387028E-3</v>
      </c>
      <c r="N1634" s="17">
        <v>0</v>
      </c>
      <c r="O1634" s="19">
        <v>0</v>
      </c>
      <c r="P1634" s="17">
        <v>0</v>
      </c>
      <c r="Q1634" s="19">
        <v>0</v>
      </c>
      <c r="S1634" s="1">
        <f t="shared" si="12"/>
        <v>1.5904134898756721</v>
      </c>
      <c r="U1634" s="1">
        <f t="shared" si="13"/>
        <v>76.989487856970229</v>
      </c>
    </row>
    <row r="1635" spans="1:21" x14ac:dyDescent="0.3">
      <c r="A1635" s="3">
        <v>1634</v>
      </c>
      <c r="B1635" s="17">
        <v>12676.462381071486</v>
      </c>
      <c r="C1635" s="18">
        <v>42320.874467592592</v>
      </c>
      <c r="D1635" s="17">
        <v>412.2972472936604</v>
      </c>
      <c r="E1635" s="19">
        <v>7</v>
      </c>
      <c r="F1635" s="17">
        <v>1</v>
      </c>
      <c r="G1635" s="19">
        <v>-0.27761569619178772</v>
      </c>
      <c r="H1635" s="17">
        <v>3.8922321796417236</v>
      </c>
      <c r="I1635" s="19">
        <v>2.0536439532683941</v>
      </c>
      <c r="J1635" s="17">
        <v>0.463385178087587</v>
      </c>
      <c r="K1635" s="19">
        <v>7.8919709771739068</v>
      </c>
      <c r="L1635" s="17">
        <v>1.8330220366364669</v>
      </c>
      <c r="M1635" s="19">
        <v>-7.3495865799486637E-3</v>
      </c>
      <c r="N1635" s="17">
        <v>0</v>
      </c>
      <c r="O1635" s="19">
        <v>0</v>
      </c>
      <c r="P1635" s="17">
        <v>0</v>
      </c>
      <c r="Q1635" s="19">
        <v>0</v>
      </c>
      <c r="S1635" s="1">
        <f t="shared" si="12"/>
        <v>1.5903361336309161</v>
      </c>
      <c r="U1635" s="1">
        <f t="shared" si="13"/>
        <v>76.985745230095702</v>
      </c>
    </row>
    <row r="1636" spans="1:21" x14ac:dyDescent="0.3">
      <c r="A1636" s="3">
        <v>1635</v>
      </c>
      <c r="B1636" s="17">
        <v>12677.46536030913</v>
      </c>
      <c r="C1636" s="18">
        <v>42320.874479166669</v>
      </c>
      <c r="D1636" s="17">
        <v>413.3002266165164</v>
      </c>
      <c r="E1636" s="19">
        <v>7</v>
      </c>
      <c r="F1636" s="17">
        <v>1</v>
      </c>
      <c r="G1636" s="19">
        <v>-0.27761569619178772</v>
      </c>
      <c r="H1636" s="17">
        <v>3.8917465209960938</v>
      </c>
      <c r="I1636" s="19">
        <v>2.0536439532683941</v>
      </c>
      <c r="J1636" s="17">
        <v>0.46346254433501699</v>
      </c>
      <c r="K1636" s="19">
        <v>7.8919709771739068</v>
      </c>
      <c r="L1636" s="17">
        <v>1.833323136842965</v>
      </c>
      <c r="M1636" s="19">
        <v>-4.5328139094635844E-4</v>
      </c>
      <c r="N1636" s="17">
        <v>0</v>
      </c>
      <c r="O1636" s="19">
        <v>0</v>
      </c>
      <c r="P1636" s="17">
        <v>0</v>
      </c>
      <c r="Q1636" s="19">
        <v>0</v>
      </c>
      <c r="S1636" s="1">
        <f t="shared" si="12"/>
        <v>1.590258775180807</v>
      </c>
      <c r="U1636" s="1">
        <f t="shared" si="13"/>
        <v>76.982002496522455</v>
      </c>
    </row>
    <row r="1637" spans="1:21" x14ac:dyDescent="0.3">
      <c r="A1637" s="3">
        <v>1636</v>
      </c>
      <c r="B1637" s="17">
        <v>12678.468244084588</v>
      </c>
      <c r="C1637" s="18">
        <v>42320.874490740738</v>
      </c>
      <c r="D1637" s="17">
        <v>414.30311034686184</v>
      </c>
      <c r="E1637" s="19">
        <v>7</v>
      </c>
      <c r="F1637" s="17">
        <v>1</v>
      </c>
      <c r="G1637" s="19">
        <v>-0.27779629826545715</v>
      </c>
      <c r="H1637" s="17">
        <v>3.8915846347808838</v>
      </c>
      <c r="I1637" s="19">
        <v>2.0536439532683941</v>
      </c>
      <c r="J1637" s="17">
        <v>0.46353989650773098</v>
      </c>
      <c r="K1637" s="19">
        <v>7.8919709771739068</v>
      </c>
      <c r="L1637" s="17">
        <v>1.833624161666962</v>
      </c>
      <c r="M1637" s="19">
        <v>-2.2664069547317922E-4</v>
      </c>
      <c r="N1637" s="17">
        <v>0</v>
      </c>
      <c r="O1637" s="19">
        <v>0</v>
      </c>
      <c r="P1637" s="17">
        <v>0</v>
      </c>
      <c r="Q1637" s="19">
        <v>0</v>
      </c>
      <c r="S1637" s="1">
        <f t="shared" si="12"/>
        <v>1.5901814089333772</v>
      </c>
      <c r="U1637" s="1">
        <f t="shared" si="13"/>
        <v>76.978259385701548</v>
      </c>
    </row>
    <row r="1638" spans="1:21" x14ac:dyDescent="0.3">
      <c r="A1638" s="3">
        <v>1637</v>
      </c>
      <c r="B1638" s="17">
        <v>12679.471160756781</v>
      </c>
      <c r="C1638" s="18">
        <v>42320.874502314815</v>
      </c>
      <c r="D1638" s="17">
        <v>415.30602698396785</v>
      </c>
      <c r="E1638" s="19">
        <v>7</v>
      </c>
      <c r="F1638" s="17">
        <v>1</v>
      </c>
      <c r="G1638" s="19">
        <v>-0.27779629826545715</v>
      </c>
      <c r="H1638" s="17">
        <v>3.8912608623504639</v>
      </c>
      <c r="I1638" s="19">
        <v>2.0536439532683941</v>
      </c>
      <c r="J1638" s="17">
        <v>0.463617259828151</v>
      </c>
      <c r="K1638" s="19">
        <v>7.8919709771739068</v>
      </c>
      <c r="L1638" s="17">
        <v>1.8339252095022409</v>
      </c>
      <c r="M1638" s="19">
        <v>-1.6188621520996094E-4</v>
      </c>
      <c r="N1638" s="17">
        <v>0</v>
      </c>
      <c r="O1638" s="19">
        <v>0</v>
      </c>
      <c r="P1638" s="17">
        <v>0</v>
      </c>
      <c r="Q1638" s="19">
        <v>0</v>
      </c>
      <c r="S1638" s="1">
        <f t="shared" si="12"/>
        <v>1.590104056760663</v>
      </c>
      <c r="U1638" s="1">
        <f t="shared" si="13"/>
        <v>76.974516955839348</v>
      </c>
    </row>
    <row r="1639" spans="1:21" x14ac:dyDescent="0.3">
      <c r="A1639" s="3">
        <v>1638</v>
      </c>
      <c r="B1639" s="17">
        <v>12680.4740513993</v>
      </c>
      <c r="C1639" s="18">
        <v>42320.874513888899</v>
      </c>
      <c r="D1639" s="17">
        <v>416.3089176214749</v>
      </c>
      <c r="E1639" s="19">
        <v>7</v>
      </c>
      <c r="F1639" s="17">
        <v>1</v>
      </c>
      <c r="G1639" s="19">
        <v>-0.27779629826545715</v>
      </c>
      <c r="H1639" s="17">
        <v>3.8909370899200439</v>
      </c>
      <c r="I1639" s="19">
        <v>2.0536439532683941</v>
      </c>
      <c r="J1639" s="17">
        <v>0.46369461732052297</v>
      </c>
      <c r="K1639" s="19">
        <v>7.8919709771739068</v>
      </c>
      <c r="L1639" s="17">
        <v>1.8342262184901419</v>
      </c>
      <c r="M1639" s="19">
        <v>-1.6188621520996094E-4</v>
      </c>
      <c r="N1639" s="17">
        <v>0</v>
      </c>
      <c r="O1639" s="19">
        <v>0</v>
      </c>
      <c r="P1639" s="17">
        <v>0</v>
      </c>
      <c r="Q1639" s="19">
        <v>0</v>
      </c>
      <c r="S1639" s="1">
        <f t="shared" si="12"/>
        <v>1.5900266934402432</v>
      </c>
      <c r="U1639" s="1">
        <f t="shared" si="13"/>
        <v>76.970773986632167</v>
      </c>
    </row>
    <row r="1640" spans="1:21" x14ac:dyDescent="0.3">
      <c r="A1640" s="3">
        <v>1639</v>
      </c>
      <c r="B1640" s="17">
        <v>12681.476986171465</v>
      </c>
      <c r="C1640" s="18">
        <v>42320.874525462961</v>
      </c>
      <c r="D1640" s="17">
        <v>417.3118524237143</v>
      </c>
      <c r="E1640" s="19">
        <v>7</v>
      </c>
      <c r="F1640" s="17">
        <v>1</v>
      </c>
      <c r="G1640" s="19">
        <v>-0.27761569619178772</v>
      </c>
      <c r="H1640" s="17">
        <v>3.8910989761352539</v>
      </c>
      <c r="I1640" s="19">
        <v>2.0536439532683941</v>
      </c>
      <c r="J1640" s="17">
        <v>0.463771967073068</v>
      </c>
      <c r="K1640" s="19">
        <v>7.8919709771739068</v>
      </c>
      <c r="L1640" s="17">
        <v>1.8345271847603579</v>
      </c>
      <c r="M1640" s="19">
        <v>-1.295089750783518E-4</v>
      </c>
      <c r="N1640" s="17">
        <v>0</v>
      </c>
      <c r="O1640" s="19">
        <v>0</v>
      </c>
      <c r="P1640" s="17">
        <v>0</v>
      </c>
      <c r="Q1640" s="19">
        <v>0</v>
      </c>
      <c r="S1640" s="1">
        <f t="shared" si="12"/>
        <v>1.5899493359478711</v>
      </c>
      <c r="U1640" s="1">
        <f t="shared" si="13"/>
        <v>76.96703129939587</v>
      </c>
    </row>
    <row r="1641" spans="1:21" x14ac:dyDescent="0.3">
      <c r="A1641" s="3">
        <v>1640</v>
      </c>
      <c r="B1641" s="17">
        <v>12682.479934938399</v>
      </c>
      <c r="C1641" s="18">
        <v>42320.874537037038</v>
      </c>
      <c r="D1641" s="17">
        <v>418.3148012006755</v>
      </c>
      <c r="E1641" s="19">
        <v>7</v>
      </c>
      <c r="F1641" s="17">
        <v>1</v>
      </c>
      <c r="G1641" s="19">
        <v>-0.27761569619178772</v>
      </c>
      <c r="H1641" s="17">
        <v>3.890775203704834</v>
      </c>
      <c r="I1641" s="19">
        <v>2.0536439532683941</v>
      </c>
      <c r="J1641" s="17">
        <v>0.46384932713520699</v>
      </c>
      <c r="K1641" s="19">
        <v>7.8919709771739068</v>
      </c>
      <c r="L1641" s="17">
        <v>1.834828177749336</v>
      </c>
      <c r="M1641" s="19">
        <v>-1.295089750783518E-4</v>
      </c>
      <c r="N1641" s="17">
        <v>0</v>
      </c>
      <c r="O1641" s="19">
        <v>0</v>
      </c>
      <c r="P1641" s="17">
        <v>0</v>
      </c>
      <c r="Q1641" s="19">
        <v>0</v>
      </c>
      <c r="S1641" s="1">
        <f t="shared" si="12"/>
        <v>1.5898719861953261</v>
      </c>
      <c r="U1641" s="1">
        <f t="shared" si="13"/>
        <v>76.963288986625571</v>
      </c>
    </row>
    <row r="1642" spans="1:21" x14ac:dyDescent="0.3">
      <c r="A1642" s="3">
        <v>1641</v>
      </c>
      <c r="B1642" s="17">
        <v>12683.482801831911</v>
      </c>
      <c r="C1642" s="18">
        <v>42320.874548611115</v>
      </c>
      <c r="D1642" s="17">
        <v>419.31766804406334</v>
      </c>
      <c r="E1642" s="19">
        <v>7</v>
      </c>
      <c r="F1642" s="17">
        <v>1</v>
      </c>
      <c r="G1642" s="19">
        <v>-0.27779629826545715</v>
      </c>
      <c r="H1642" s="17">
        <v>3.8904514312744141</v>
      </c>
      <c r="I1642" s="19">
        <v>2.0536439532683941</v>
      </c>
      <c r="J1642" s="17">
        <v>0.46392668948094601</v>
      </c>
      <c r="K1642" s="19">
        <v>7.8919709771739068</v>
      </c>
      <c r="L1642" s="17">
        <v>1.8351291680486039</v>
      </c>
      <c r="M1642" s="19">
        <v>-1.295089750783518E-4</v>
      </c>
      <c r="N1642" s="17">
        <v>0</v>
      </c>
      <c r="O1642" s="19">
        <v>0</v>
      </c>
      <c r="P1642" s="17">
        <v>0</v>
      </c>
      <c r="Q1642" s="19">
        <v>0</v>
      </c>
      <c r="S1642" s="1">
        <f t="shared" si="12"/>
        <v>1.589794626133187</v>
      </c>
      <c r="U1642" s="1">
        <f t="shared" si="13"/>
        <v>76.959546175059558</v>
      </c>
    </row>
    <row r="1643" spans="1:21" x14ac:dyDescent="0.3">
      <c r="A1643" s="3">
        <v>1642</v>
      </c>
      <c r="B1643" s="17">
        <v>12684.485745796919</v>
      </c>
      <c r="C1643" s="18">
        <v>42320.874560185184</v>
      </c>
      <c r="D1643" s="17">
        <v>420.32061201909357</v>
      </c>
      <c r="E1643" s="19">
        <v>7</v>
      </c>
      <c r="F1643" s="17">
        <v>1</v>
      </c>
      <c r="G1643" s="19">
        <v>-0.27761569619178772</v>
      </c>
      <c r="H1643" s="17">
        <v>3.8904514312744141</v>
      </c>
      <c r="I1643" s="19">
        <v>2.0536439532683941</v>
      </c>
      <c r="J1643" s="17">
        <v>0.464004053954375</v>
      </c>
      <c r="K1643" s="19">
        <v>7.8919709771739068</v>
      </c>
      <c r="L1643" s="17">
        <v>1.8354301553714409</v>
      </c>
      <c r="M1643" s="19">
        <v>-9.713172767078504E-5</v>
      </c>
      <c r="N1643" s="17">
        <v>0</v>
      </c>
      <c r="O1643" s="19">
        <v>0</v>
      </c>
      <c r="P1643" s="17">
        <v>0</v>
      </c>
      <c r="Q1643" s="19">
        <v>0</v>
      </c>
      <c r="S1643" s="1">
        <f t="shared" si="12"/>
        <v>1.5897172637874482</v>
      </c>
      <c r="U1643" s="1">
        <f t="shared" si="13"/>
        <v>76.955803253009108</v>
      </c>
    </row>
    <row r="1644" spans="1:21" x14ac:dyDescent="0.3">
      <c r="A1644" s="3">
        <v>1643</v>
      </c>
      <c r="B1644" s="17">
        <v>12685.488650068301</v>
      </c>
      <c r="C1644" s="18">
        <v>42320.874571759261</v>
      </c>
      <c r="D1644" s="17">
        <v>421.32351631052535</v>
      </c>
      <c r="E1644" s="19">
        <v>7</v>
      </c>
      <c r="F1644" s="17">
        <v>1</v>
      </c>
      <c r="G1644" s="19">
        <v>-0.27779629826545715</v>
      </c>
      <c r="H1644" s="17">
        <v>3.8902895450592041</v>
      </c>
      <c r="I1644" s="19">
        <v>2.0536439532683941</v>
      </c>
      <c r="J1644" s="17">
        <v>0.46408142363974197</v>
      </c>
      <c r="K1644" s="19">
        <v>7.8919709771739068</v>
      </c>
      <c r="L1644" s="17">
        <v>1.8357311570268009</v>
      </c>
      <c r="M1644" s="19">
        <v>-1.295089750783518E-4</v>
      </c>
      <c r="N1644" s="17">
        <v>0</v>
      </c>
      <c r="O1644" s="19">
        <v>0</v>
      </c>
      <c r="P1644" s="17">
        <v>0</v>
      </c>
      <c r="Q1644" s="19">
        <v>0</v>
      </c>
      <c r="S1644" s="1">
        <f t="shared" si="12"/>
        <v>1.5896398993140191</v>
      </c>
      <c r="U1644" s="1">
        <f t="shared" si="13"/>
        <v>76.952060228017373</v>
      </c>
    </row>
    <row r="1645" spans="1:21" x14ac:dyDescent="0.3">
      <c r="A1645" s="3">
        <v>1644</v>
      </c>
      <c r="B1645" s="17">
        <v>12686.491559562661</v>
      </c>
      <c r="C1645" s="18">
        <v>42320.874583333331</v>
      </c>
      <c r="D1645" s="17">
        <v>422.32642579485952</v>
      </c>
      <c r="E1645" s="19">
        <v>7</v>
      </c>
      <c r="F1645" s="17">
        <v>1</v>
      </c>
      <c r="G1645" s="19">
        <v>-0.27779629826545715</v>
      </c>
      <c r="H1645" s="17">
        <v>3.8902895450592041</v>
      </c>
      <c r="I1645" s="19">
        <v>2.0536439532683941</v>
      </c>
      <c r="J1645" s="17">
        <v>0.464158788964391</v>
      </c>
      <c r="K1645" s="19">
        <v>7.8919709771739068</v>
      </c>
      <c r="L1645" s="17">
        <v>1.836032129271709</v>
      </c>
      <c r="M1645" s="19">
        <v>-6.4754487539175898E-5</v>
      </c>
      <c r="N1645" s="17">
        <v>0</v>
      </c>
      <c r="O1645" s="19">
        <v>0</v>
      </c>
      <c r="P1645" s="17">
        <v>0</v>
      </c>
      <c r="Q1645" s="19">
        <v>0</v>
      </c>
      <c r="S1645" s="1">
        <f t="shared" si="12"/>
        <v>1.5895625296286522</v>
      </c>
      <c r="U1645" s="1">
        <f t="shared" si="13"/>
        <v>76.948316950863202</v>
      </c>
    </row>
    <row r="1646" spans="1:21" x14ac:dyDescent="0.3">
      <c r="A1646" s="3">
        <v>1645</v>
      </c>
      <c r="B1646" s="17">
        <v>12687.494501186848</v>
      </c>
      <c r="C1646" s="18">
        <v>42320.874594907407</v>
      </c>
      <c r="D1646" s="17">
        <v>423.32936743909863</v>
      </c>
      <c r="E1646" s="19">
        <v>7</v>
      </c>
      <c r="F1646" s="17">
        <v>1</v>
      </c>
      <c r="G1646" s="19">
        <v>-0.27761569619178772</v>
      </c>
      <c r="H1646" s="17">
        <v>3.8902895450592041</v>
      </c>
      <c r="I1646" s="19">
        <v>2.0536439532683941</v>
      </c>
      <c r="J1646" s="17">
        <v>0.46423614943546898</v>
      </c>
      <c r="K1646" s="19">
        <v>7.8919709771739068</v>
      </c>
      <c r="L1646" s="17">
        <v>1.836333077879948</v>
      </c>
      <c r="M1646" s="19">
        <v>-6.4754487539175898E-5</v>
      </c>
      <c r="N1646" s="17">
        <v>0</v>
      </c>
      <c r="O1646" s="19">
        <v>0</v>
      </c>
      <c r="P1646" s="17">
        <v>0</v>
      </c>
      <c r="Q1646" s="19">
        <v>0</v>
      </c>
      <c r="S1646" s="1">
        <f t="shared" si="12"/>
        <v>1.5894851643040031</v>
      </c>
      <c r="U1646" s="1">
        <f t="shared" si="13"/>
        <v>76.944573884687998</v>
      </c>
    </row>
    <row r="1647" spans="1:21" x14ac:dyDescent="0.3">
      <c r="A1647" s="3">
        <v>1646</v>
      </c>
      <c r="B1647" s="17">
        <v>12688.497420260006</v>
      </c>
      <c r="C1647" s="18">
        <v>42320.874606481491</v>
      </c>
      <c r="D1647" s="17">
        <v>424.33228649722003</v>
      </c>
      <c r="E1647" s="19">
        <v>7</v>
      </c>
      <c r="F1647" s="17">
        <v>1</v>
      </c>
      <c r="G1647" s="19">
        <v>-0.27761569619178772</v>
      </c>
      <c r="H1647" s="17">
        <v>3.8899657726287842</v>
      </c>
      <c r="I1647" s="19">
        <v>2.0536439532683941</v>
      </c>
      <c r="J1647" s="17">
        <v>0.46431350848170899</v>
      </c>
      <c r="K1647" s="19">
        <v>7.8919709771739068</v>
      </c>
      <c r="L1647" s="17">
        <v>1.836634012064281</v>
      </c>
      <c r="M1647" s="19">
        <v>-9.713172767078504E-5</v>
      </c>
      <c r="N1647" s="17">
        <v>0</v>
      </c>
      <c r="O1647" s="19">
        <v>0</v>
      </c>
      <c r="P1647" s="17">
        <v>0</v>
      </c>
      <c r="Q1647" s="19">
        <v>0</v>
      </c>
      <c r="S1647" s="1">
        <f t="shared" si="12"/>
        <v>1.5894078038329251</v>
      </c>
      <c r="U1647" s="1">
        <f t="shared" si="13"/>
        <v>76.940831053336836</v>
      </c>
    </row>
    <row r="1648" spans="1:21" x14ac:dyDescent="0.3">
      <c r="A1648" s="3">
        <v>1647</v>
      </c>
      <c r="B1648" s="17">
        <v>12689.500317253309</v>
      </c>
      <c r="C1648" s="18">
        <v>42320.874618055554</v>
      </c>
      <c r="D1648" s="17">
        <v>425.33518348049387</v>
      </c>
      <c r="E1648" s="19">
        <v>7</v>
      </c>
      <c r="F1648" s="17">
        <v>1</v>
      </c>
      <c r="G1648" s="19">
        <v>-0.83425348997116089</v>
      </c>
      <c r="H1648" s="17">
        <v>3.8494942188262939</v>
      </c>
      <c r="I1648" s="19">
        <v>2.0536439532683941</v>
      </c>
      <c r="J1648" s="17">
        <v>0.46443697613698198</v>
      </c>
      <c r="K1648" s="19">
        <v>7.8919709771739068</v>
      </c>
      <c r="L1648" s="17">
        <v>1.8371115520469821</v>
      </c>
      <c r="M1648" s="19">
        <v>-8.1914421170949936E-3</v>
      </c>
      <c r="N1648" s="17">
        <v>0</v>
      </c>
      <c r="O1648" s="19">
        <v>0</v>
      </c>
      <c r="P1648" s="17">
        <v>0</v>
      </c>
      <c r="Q1648" s="19">
        <v>0</v>
      </c>
      <c r="S1648" s="1">
        <f t="shared" si="12"/>
        <v>1.5893304447866852</v>
      </c>
      <c r="U1648" s="1">
        <f t="shared" si="13"/>
        <v>76.93708829092175</v>
      </c>
    </row>
    <row r="1649" spans="1:21" x14ac:dyDescent="0.3">
      <c r="A1649" s="3">
        <v>1648</v>
      </c>
      <c r="B1649" s="17">
        <v>12690.503234817716</v>
      </c>
      <c r="C1649" s="18">
        <v>42320.87462962963</v>
      </c>
      <c r="D1649" s="17">
        <v>426.3381010398914</v>
      </c>
      <c r="E1649" s="19">
        <v>7</v>
      </c>
      <c r="F1649" s="17">
        <v>1</v>
      </c>
      <c r="G1649" s="19">
        <v>-0.83407288789749146</v>
      </c>
      <c r="H1649" s="17">
        <v>3.8480372428894043</v>
      </c>
      <c r="I1649" s="19">
        <v>2.0536439532683941</v>
      </c>
      <c r="J1649" s="17">
        <v>0.46466935460588099</v>
      </c>
      <c r="K1649" s="19">
        <v>7.8919709771739068</v>
      </c>
      <c r="L1649" s="17">
        <v>1.8380059109244311</v>
      </c>
      <c r="M1649" s="19">
        <v>-8.482838049530983E-3</v>
      </c>
      <c r="N1649" s="17">
        <v>0</v>
      </c>
      <c r="O1649" s="19">
        <v>0</v>
      </c>
      <c r="P1649" s="17">
        <v>0</v>
      </c>
      <c r="Q1649" s="19">
        <v>0</v>
      </c>
      <c r="S1649" s="1">
        <f t="shared" si="12"/>
        <v>1.5892069771314121</v>
      </c>
      <c r="U1649" s="1">
        <f t="shared" si="13"/>
        <v>76.931114715469434</v>
      </c>
    </row>
    <row r="1650" spans="1:21" x14ac:dyDescent="0.3">
      <c r="A1650" s="3">
        <v>1649</v>
      </c>
      <c r="B1650" s="17">
        <v>12691.506153941</v>
      </c>
      <c r="C1650" s="18">
        <v>42320.874641203707</v>
      </c>
      <c r="D1650" s="17">
        <v>427.34102016818701</v>
      </c>
      <c r="E1650" s="19">
        <v>7</v>
      </c>
      <c r="F1650" s="17">
        <v>1</v>
      </c>
      <c r="G1650" s="19">
        <v>-0.83407288789749146</v>
      </c>
      <c r="H1650" s="17">
        <v>3.8472278118133545</v>
      </c>
      <c r="I1650" s="19">
        <v>2.0536439532683941</v>
      </c>
      <c r="J1650" s="17">
        <v>0.46490173377209598</v>
      </c>
      <c r="K1650" s="19">
        <v>7.8919709771739068</v>
      </c>
      <c r="L1650" s="17">
        <v>1.838900001522219</v>
      </c>
      <c r="M1650" s="19">
        <v>-8.5152145475149155E-3</v>
      </c>
      <c r="N1650" s="17">
        <v>0</v>
      </c>
      <c r="O1650" s="19">
        <v>0</v>
      </c>
      <c r="P1650" s="17">
        <v>0</v>
      </c>
      <c r="Q1650" s="19">
        <v>0</v>
      </c>
      <c r="S1650" s="1">
        <f t="shared" si="12"/>
        <v>1.5889745986625132</v>
      </c>
      <c r="U1650" s="1">
        <f t="shared" si="13"/>
        <v>76.919871849356909</v>
      </c>
    </row>
    <row r="1651" spans="1:21" x14ac:dyDescent="0.3">
      <c r="A1651" s="3">
        <v>1650</v>
      </c>
      <c r="B1651" s="17">
        <v>12692.509109098815</v>
      </c>
      <c r="C1651" s="18">
        <v>42320.874652777777</v>
      </c>
      <c r="D1651" s="17">
        <v>428.34397532098984</v>
      </c>
      <c r="E1651" s="19">
        <v>7</v>
      </c>
      <c r="F1651" s="17">
        <v>1</v>
      </c>
      <c r="G1651" s="19">
        <v>-0.83407288789749146</v>
      </c>
      <c r="H1651" s="17">
        <v>3.8462564945220947</v>
      </c>
      <c r="I1651" s="19">
        <v>2.0536439532683941</v>
      </c>
      <c r="J1651" s="17">
        <v>0.46513412190819697</v>
      </c>
      <c r="K1651" s="19">
        <v>7.8919709771739068</v>
      </c>
      <c r="L1651" s="17">
        <v>1.83979390780735</v>
      </c>
      <c r="M1651" s="19">
        <v>-7.7705382136628032E-4</v>
      </c>
      <c r="N1651" s="17">
        <v>0</v>
      </c>
      <c r="O1651" s="19">
        <v>0</v>
      </c>
      <c r="P1651" s="17">
        <v>0</v>
      </c>
      <c r="Q1651" s="19">
        <v>0</v>
      </c>
      <c r="S1651" s="1">
        <f t="shared" si="12"/>
        <v>1.5887422194962981</v>
      </c>
      <c r="U1651" s="1">
        <f t="shared" si="13"/>
        <v>76.908628949507033</v>
      </c>
    </row>
    <row r="1652" spans="1:21" x14ac:dyDescent="0.3">
      <c r="A1652" s="3">
        <v>1651</v>
      </c>
      <c r="B1652" s="17">
        <v>12693.51200957577</v>
      </c>
      <c r="C1652" s="18">
        <v>42320.874664351853</v>
      </c>
      <c r="D1652" s="17">
        <v>429.34687583804379</v>
      </c>
      <c r="E1652" s="19">
        <v>7</v>
      </c>
      <c r="F1652" s="17">
        <v>1</v>
      </c>
      <c r="G1652" s="19">
        <v>-0.83407288789749146</v>
      </c>
      <c r="H1652" s="17">
        <v>3.8454470634460449</v>
      </c>
      <c r="I1652" s="19">
        <v>2.0536439532683941</v>
      </c>
      <c r="J1652" s="17">
        <v>0.46536648401911601</v>
      </c>
      <c r="K1652" s="19">
        <v>7.8919709771739068</v>
      </c>
      <c r="L1652" s="17">
        <v>1.840687535667378</v>
      </c>
      <c r="M1652" s="19">
        <v>-5.8279035147279501E-4</v>
      </c>
      <c r="N1652" s="17">
        <v>0</v>
      </c>
      <c r="O1652" s="19">
        <v>0</v>
      </c>
      <c r="P1652" s="17">
        <v>0</v>
      </c>
      <c r="Q1652" s="19">
        <v>0</v>
      </c>
      <c r="S1652" s="1">
        <f t="shared" si="12"/>
        <v>1.5885098313601971</v>
      </c>
      <c r="U1652" s="1">
        <f t="shared" si="13"/>
        <v>76.8973856156788</v>
      </c>
    </row>
    <row r="1653" spans="1:21" x14ac:dyDescent="0.3">
      <c r="A1653" s="3">
        <v>1652</v>
      </c>
      <c r="B1653" s="17">
        <v>12694.514908052754</v>
      </c>
      <c r="C1653" s="18">
        <v>42320.874675925923</v>
      </c>
      <c r="D1653" s="17">
        <v>430.34977426991679</v>
      </c>
      <c r="E1653" s="19">
        <v>7</v>
      </c>
      <c r="F1653" s="17">
        <v>1</v>
      </c>
      <c r="G1653" s="19">
        <v>-0.83407288789749146</v>
      </c>
      <c r="H1653" s="17">
        <v>3.8447995185852051</v>
      </c>
      <c r="I1653" s="19">
        <v>2.0536439532683941</v>
      </c>
      <c r="J1653" s="17">
        <v>0.46559885137278101</v>
      </c>
      <c r="K1653" s="19">
        <v>7.8919709771739068</v>
      </c>
      <c r="L1653" s="17">
        <v>1.8415810144173961</v>
      </c>
      <c r="M1653" s="19">
        <v>-5.1803590031340718E-4</v>
      </c>
      <c r="N1653" s="17">
        <v>0</v>
      </c>
      <c r="O1653" s="19">
        <v>0</v>
      </c>
      <c r="P1653" s="17">
        <v>0</v>
      </c>
      <c r="Q1653" s="19">
        <v>0</v>
      </c>
      <c r="S1653" s="1">
        <f t="shared" si="12"/>
        <v>1.588277469249278</v>
      </c>
      <c r="U1653" s="1">
        <f t="shared" si="13"/>
        <v>76.886143540993203</v>
      </c>
    </row>
    <row r="1654" spans="1:21" x14ac:dyDescent="0.3">
      <c r="A1654" s="3">
        <v>1653</v>
      </c>
      <c r="B1654" s="17">
        <v>12695.5178257926</v>
      </c>
      <c r="C1654" s="18">
        <v>42320.8746875</v>
      </c>
      <c r="D1654" s="17">
        <v>431.35269200475022</v>
      </c>
      <c r="E1654" s="19">
        <v>7</v>
      </c>
      <c r="F1654" s="17">
        <v>1</v>
      </c>
      <c r="G1654" s="19">
        <v>-0.83407288789749146</v>
      </c>
      <c r="H1654" s="17">
        <v>3.8441519737243652</v>
      </c>
      <c r="I1654" s="19">
        <v>2.0536439532683941</v>
      </c>
      <c r="J1654" s="17">
        <v>0.46583122320513898</v>
      </c>
      <c r="K1654" s="19">
        <v>7.8919709771739068</v>
      </c>
      <c r="L1654" s="17">
        <v>1.842474350385426</v>
      </c>
      <c r="M1654" s="19">
        <v>-4.5328139094635844E-4</v>
      </c>
      <c r="N1654" s="17">
        <v>0</v>
      </c>
      <c r="O1654" s="19">
        <v>0</v>
      </c>
      <c r="P1654" s="17">
        <v>0</v>
      </c>
      <c r="Q1654" s="19">
        <v>0</v>
      </c>
      <c r="S1654" s="1">
        <f t="shared" si="12"/>
        <v>1.588045101895613</v>
      </c>
      <c r="U1654" s="1">
        <f t="shared" si="13"/>
        <v>76.874901212654621</v>
      </c>
    </row>
    <row r="1655" spans="1:21" x14ac:dyDescent="0.3">
      <c r="A1655" s="3">
        <v>1654</v>
      </c>
      <c r="B1655" s="17">
        <v>12696.520786564362</v>
      </c>
      <c r="C1655" s="18">
        <v>42320.874699074076</v>
      </c>
      <c r="D1655" s="17">
        <v>432.35565278152637</v>
      </c>
      <c r="E1655" s="19">
        <v>7</v>
      </c>
      <c r="F1655" s="17">
        <v>1</v>
      </c>
      <c r="G1655" s="19">
        <v>-0.83389228582382202</v>
      </c>
      <c r="H1655" s="17">
        <v>3.8436663150787354</v>
      </c>
      <c r="I1655" s="19">
        <v>2.0536439532683941</v>
      </c>
      <c r="J1655" s="17">
        <v>0.466063605959466</v>
      </c>
      <c r="K1655" s="19">
        <v>7.8919709771739068</v>
      </c>
      <c r="L1655" s="17">
        <v>1.843367582390403</v>
      </c>
      <c r="M1655" s="19">
        <v>-3.8852691068314016E-4</v>
      </c>
      <c r="N1655" s="17">
        <v>0</v>
      </c>
      <c r="O1655" s="19">
        <v>0</v>
      </c>
      <c r="P1655" s="17">
        <v>0</v>
      </c>
      <c r="Q1655" s="19">
        <v>0</v>
      </c>
      <c r="S1655" s="1">
        <f t="shared" si="12"/>
        <v>1.5878127300632552</v>
      </c>
      <c r="U1655" s="1">
        <f t="shared" si="13"/>
        <v>76.863658667629252</v>
      </c>
    </row>
    <row r="1656" spans="1:21" x14ac:dyDescent="0.3">
      <c r="A1656" s="3">
        <v>1655</v>
      </c>
      <c r="B1656" s="17">
        <v>12697.529551401998</v>
      </c>
      <c r="C1656" s="18">
        <v>42320.874710648146</v>
      </c>
      <c r="D1656" s="17">
        <v>433.36441766928601</v>
      </c>
      <c r="E1656" s="19">
        <v>7</v>
      </c>
      <c r="F1656" s="17">
        <v>1</v>
      </c>
      <c r="G1656" s="19">
        <v>-0.83407288789749146</v>
      </c>
      <c r="H1656" s="17">
        <v>3.8428568840026855</v>
      </c>
      <c r="I1656" s="19">
        <v>2.0536439532683941</v>
      </c>
      <c r="J1656" s="17">
        <v>0.46629733588998201</v>
      </c>
      <c r="K1656" s="19">
        <v>7.8919709771739068</v>
      </c>
      <c r="L1656" s="17">
        <v>1.844265847442486</v>
      </c>
      <c r="M1656" s="19">
        <v>-4.2090416536666453E-4</v>
      </c>
      <c r="N1656" s="17">
        <v>0</v>
      </c>
      <c r="O1656" s="19">
        <v>0</v>
      </c>
      <c r="P1656" s="17">
        <v>0</v>
      </c>
      <c r="Q1656" s="19">
        <v>0</v>
      </c>
      <c r="S1656" s="1">
        <f t="shared" si="12"/>
        <v>1.5875803473089281</v>
      </c>
      <c r="U1656" s="1">
        <f t="shared" si="13"/>
        <v>76.8524155941804</v>
      </c>
    </row>
    <row r="1657" spans="1:21" x14ac:dyDescent="0.3">
      <c r="A1657" s="3">
        <v>1656</v>
      </c>
      <c r="B1657" s="17">
        <v>12698.532471096702</v>
      </c>
      <c r="C1657" s="18">
        <v>42320.874722222223</v>
      </c>
      <c r="D1657" s="17">
        <v>434.36733733391424</v>
      </c>
      <c r="E1657" s="19">
        <v>7</v>
      </c>
      <c r="F1657" s="17">
        <v>1</v>
      </c>
      <c r="G1657" s="19">
        <v>-0.83407288789749146</v>
      </c>
      <c r="H1657" s="17">
        <v>3.8423712253570557</v>
      </c>
      <c r="I1657" s="19">
        <v>2.0536439532683941</v>
      </c>
      <c r="J1657" s="17">
        <v>0.46652971644577301</v>
      </c>
      <c r="K1657" s="19">
        <v>7.8919709771739068</v>
      </c>
      <c r="L1657" s="17">
        <v>1.845158805755664</v>
      </c>
      <c r="M1657" s="19">
        <v>-3.8852691068314016E-4</v>
      </c>
      <c r="N1657" s="17">
        <v>0</v>
      </c>
      <c r="O1657" s="19">
        <v>0</v>
      </c>
      <c r="P1657" s="17">
        <v>0</v>
      </c>
      <c r="Q1657" s="19">
        <v>0</v>
      </c>
      <c r="S1657" s="1">
        <f t="shared" si="12"/>
        <v>1.5873466173784121</v>
      </c>
      <c r="U1657" s="1">
        <f t="shared" si="13"/>
        <v>76.841107342053036</v>
      </c>
    </row>
    <row r="1658" spans="1:21" x14ac:dyDescent="0.3">
      <c r="A1658" s="3">
        <v>1657</v>
      </c>
      <c r="B1658" s="17">
        <v>12699.53536326802</v>
      </c>
      <c r="C1658" s="18">
        <v>42320.8747337963</v>
      </c>
      <c r="D1658" s="17">
        <v>435.3702294952073</v>
      </c>
      <c r="E1658" s="19">
        <v>7</v>
      </c>
      <c r="F1658" s="17">
        <v>1</v>
      </c>
      <c r="G1658" s="19">
        <v>-1.1114886999130249</v>
      </c>
      <c r="H1658" s="17">
        <v>3.8216500282287598</v>
      </c>
      <c r="I1658" s="19">
        <v>2.0536439532683941</v>
      </c>
      <c r="J1658" s="17">
        <v>0.46678701412345502</v>
      </c>
      <c r="K1658" s="19">
        <v>7.8919709771739068</v>
      </c>
      <c r="L1658" s="17">
        <v>1.846145382421861</v>
      </c>
      <c r="M1658" s="19">
        <v>-4.4032572768628597E-3</v>
      </c>
      <c r="N1658" s="17">
        <v>0</v>
      </c>
      <c r="O1658" s="19">
        <v>0</v>
      </c>
      <c r="P1658" s="17">
        <v>0</v>
      </c>
      <c r="Q1658" s="19">
        <v>0</v>
      </c>
      <c r="S1658" s="1">
        <f t="shared" si="12"/>
        <v>1.5871142368226212</v>
      </c>
      <c r="U1658" s="1">
        <f t="shared" si="13"/>
        <v>76.829864374973113</v>
      </c>
    </row>
    <row r="1659" spans="1:21" x14ac:dyDescent="0.3">
      <c r="A1659" s="3">
        <v>1658</v>
      </c>
      <c r="B1659" s="17">
        <v>12700.538322696446</v>
      </c>
      <c r="C1659" s="18">
        <v>42320.874745370369</v>
      </c>
      <c r="D1659" s="17">
        <v>436.37318895370805</v>
      </c>
      <c r="E1659" s="19">
        <v>7</v>
      </c>
      <c r="F1659" s="17">
        <v>1</v>
      </c>
      <c r="G1659" s="19">
        <v>-1.1114886999130249</v>
      </c>
      <c r="H1659" s="17">
        <v>3.82051682472229</v>
      </c>
      <c r="I1659" s="19">
        <v>2.0536439532683941</v>
      </c>
      <c r="J1659" s="17">
        <v>0.46709663713420602</v>
      </c>
      <c r="K1659" s="19">
        <v>7.8919709771739068</v>
      </c>
      <c r="L1659" s="17">
        <v>1.847328482855447</v>
      </c>
      <c r="M1659" s="19">
        <v>-4.5327665284276009E-3</v>
      </c>
      <c r="N1659" s="17">
        <v>0</v>
      </c>
      <c r="O1659" s="19">
        <v>0</v>
      </c>
      <c r="P1659" s="17">
        <v>0</v>
      </c>
      <c r="Q1659" s="19">
        <v>0</v>
      </c>
      <c r="S1659" s="1">
        <f t="shared" si="12"/>
        <v>1.5868569391449392</v>
      </c>
      <c r="U1659" s="1">
        <f t="shared" si="13"/>
        <v>76.817415875097254</v>
      </c>
    </row>
    <row r="1660" spans="1:21" x14ac:dyDescent="0.3">
      <c r="A1660" s="3">
        <v>1659</v>
      </c>
      <c r="B1660" s="17">
        <v>12701.541217414093</v>
      </c>
      <c r="C1660" s="18">
        <v>42320.874756944446</v>
      </c>
      <c r="D1660" s="17">
        <v>437.37608367135266</v>
      </c>
      <c r="E1660" s="19">
        <v>7</v>
      </c>
      <c r="F1660" s="17">
        <v>1</v>
      </c>
      <c r="G1660" s="19">
        <v>-1.1113080978393555</v>
      </c>
      <c r="H1660" s="17">
        <v>3.8197073936462402</v>
      </c>
      <c r="I1660" s="19">
        <v>2.0536439532683941</v>
      </c>
      <c r="J1660" s="17">
        <v>0.46740624811527798</v>
      </c>
      <c r="K1660" s="19">
        <v>7.8919709771739068</v>
      </c>
      <c r="L1660" s="17">
        <v>1.84851120486732</v>
      </c>
      <c r="M1660" s="19">
        <v>-4.5651434920728207E-3</v>
      </c>
      <c r="N1660" s="17">
        <v>0</v>
      </c>
      <c r="O1660" s="19">
        <v>0</v>
      </c>
      <c r="P1660" s="17">
        <v>0</v>
      </c>
      <c r="Q1660" s="19">
        <v>0</v>
      </c>
      <c r="S1660" s="1">
        <f t="shared" si="12"/>
        <v>1.5865473161341881</v>
      </c>
      <c r="U1660" s="1">
        <f t="shared" si="13"/>
        <v>76.802435786486939</v>
      </c>
    </row>
    <row r="1661" spans="1:21" x14ac:dyDescent="0.3">
      <c r="A1661" s="3">
        <v>1660</v>
      </c>
      <c r="B1661" s="17">
        <v>12702.544122973672</v>
      </c>
      <c r="C1661" s="18">
        <v>42320.874768518515</v>
      </c>
      <c r="D1661" s="17">
        <v>438.37898923594776</v>
      </c>
      <c r="E1661" s="19">
        <v>7</v>
      </c>
      <c r="F1661" s="17">
        <v>1</v>
      </c>
      <c r="G1661" s="19">
        <v>-1.1114886999130249</v>
      </c>
      <c r="H1661" s="17">
        <v>3.8187360763549805</v>
      </c>
      <c r="I1661" s="19">
        <v>2.0536439532683941</v>
      </c>
      <c r="J1661" s="17">
        <v>0.46771586053421899</v>
      </c>
      <c r="K1661" s="19">
        <v>7.8919709771739068</v>
      </c>
      <c r="L1661" s="17">
        <v>1.8496936706598079</v>
      </c>
      <c r="M1661" s="19">
        <v>-6.7992211552336812E-4</v>
      </c>
      <c r="N1661" s="17">
        <v>0</v>
      </c>
      <c r="O1661" s="19">
        <v>0</v>
      </c>
      <c r="P1661" s="17">
        <v>0</v>
      </c>
      <c r="Q1661" s="19">
        <v>0</v>
      </c>
      <c r="S1661" s="1">
        <f t="shared" si="12"/>
        <v>1.586237705153116</v>
      </c>
      <c r="U1661" s="1">
        <f t="shared" si="13"/>
        <v>76.787456279892993</v>
      </c>
    </row>
    <row r="1662" spans="1:21" x14ac:dyDescent="0.3">
      <c r="A1662" s="3">
        <v>1661</v>
      </c>
      <c r="B1662" s="17">
        <v>12703.547037405298</v>
      </c>
      <c r="C1662" s="18">
        <v>42320.874780092592</v>
      </c>
      <c r="D1662" s="17">
        <v>439.38190362747446</v>
      </c>
      <c r="E1662" s="19">
        <v>7</v>
      </c>
      <c r="F1662" s="17">
        <v>1</v>
      </c>
      <c r="G1662" s="19">
        <v>-1.1113080978393555</v>
      </c>
      <c r="H1662" s="17">
        <v>3.8180885314941406</v>
      </c>
      <c r="I1662" s="19">
        <v>2.0536439532683941</v>
      </c>
      <c r="J1662" s="17">
        <v>0.46802548459980098</v>
      </c>
      <c r="K1662" s="19">
        <v>7.8919709771739068</v>
      </c>
      <c r="L1662" s="17">
        <v>1.8508759188999591</v>
      </c>
      <c r="M1662" s="19">
        <v>-5.5041315499693155E-4</v>
      </c>
      <c r="N1662" s="17">
        <v>0</v>
      </c>
      <c r="O1662" s="19">
        <v>0</v>
      </c>
      <c r="P1662" s="17">
        <v>0</v>
      </c>
      <c r="Q1662" s="19">
        <v>0</v>
      </c>
      <c r="S1662" s="1">
        <f t="shared" si="12"/>
        <v>1.585928092734175</v>
      </c>
      <c r="U1662" s="1">
        <f t="shared" si="13"/>
        <v>76.772476703732508</v>
      </c>
    </row>
    <row r="1663" spans="1:21" x14ac:dyDescent="0.3">
      <c r="A1663" s="3">
        <v>1662</v>
      </c>
      <c r="B1663" s="17">
        <v>12704.55000662806</v>
      </c>
      <c r="C1663" s="18">
        <v>42320.874791666669</v>
      </c>
      <c r="D1663" s="17">
        <v>440.3848728903352</v>
      </c>
      <c r="E1663" s="19">
        <v>7</v>
      </c>
      <c r="F1663" s="17">
        <v>1</v>
      </c>
      <c r="G1663" s="19">
        <v>-1.1113080978393555</v>
      </c>
      <c r="H1663" s="17">
        <v>3.8172791004180908</v>
      </c>
      <c r="I1663" s="19">
        <v>2.0536439532683941</v>
      </c>
      <c r="J1663" s="17">
        <v>0.46833511700744201</v>
      </c>
      <c r="K1663" s="19">
        <v>7.8919709771739068</v>
      </c>
      <c r="L1663" s="17">
        <v>1.8520579696061481</v>
      </c>
      <c r="M1663" s="19">
        <v>-4.8565864562988281E-4</v>
      </c>
      <c r="N1663" s="17">
        <v>0</v>
      </c>
      <c r="O1663" s="19">
        <v>0</v>
      </c>
      <c r="P1663" s="17">
        <v>0</v>
      </c>
      <c r="Q1663" s="19">
        <v>0</v>
      </c>
      <c r="S1663" s="1">
        <f t="shared" si="12"/>
        <v>1.585618468668593</v>
      </c>
      <c r="U1663" s="1">
        <f t="shared" si="13"/>
        <v>76.757496564087688</v>
      </c>
    </row>
    <row r="1664" spans="1:21" x14ac:dyDescent="0.3">
      <c r="A1664" s="3">
        <v>1663</v>
      </c>
      <c r="B1664" s="17">
        <v>12705.552885591562</v>
      </c>
      <c r="C1664" s="18">
        <v>42320.874803240738</v>
      </c>
      <c r="D1664" s="17">
        <v>441.38775189894898</v>
      </c>
      <c r="E1664" s="19">
        <v>7</v>
      </c>
      <c r="F1664" s="17">
        <v>1</v>
      </c>
      <c r="G1664" s="19">
        <v>-1.1114886999130249</v>
      </c>
      <c r="H1664" s="17">
        <v>3.816631555557251</v>
      </c>
      <c r="I1664" s="19">
        <v>2.0536439532683941</v>
      </c>
      <c r="J1664" s="17">
        <v>0.46864473078006202</v>
      </c>
      <c r="K1664" s="19">
        <v>7.8919709771739068</v>
      </c>
      <c r="L1664" s="17">
        <v>1.853239724892068</v>
      </c>
      <c r="M1664" s="19">
        <v>-4.8565864562988281E-4</v>
      </c>
      <c r="N1664" s="17">
        <v>0</v>
      </c>
      <c r="O1664" s="19">
        <v>0</v>
      </c>
      <c r="P1664" s="17">
        <v>0</v>
      </c>
      <c r="Q1664" s="19">
        <v>0</v>
      </c>
      <c r="S1664" s="1">
        <f t="shared" si="12"/>
        <v>1.585308836260952</v>
      </c>
      <c r="U1664" s="1">
        <f t="shared" si="13"/>
        <v>76.742516020839844</v>
      </c>
    </row>
    <row r="1665" spans="1:21" x14ac:dyDescent="0.3">
      <c r="A1665" s="3">
        <v>1664</v>
      </c>
      <c r="B1665" s="17">
        <v>12706.555827250841</v>
      </c>
      <c r="C1665" s="18">
        <v>42320.874814814815</v>
      </c>
      <c r="D1665" s="17">
        <v>442.39069350810087</v>
      </c>
      <c r="E1665" s="19">
        <v>7</v>
      </c>
      <c r="F1665" s="17">
        <v>1</v>
      </c>
      <c r="G1665" s="19">
        <v>-1.111127495765686</v>
      </c>
      <c r="H1665" s="17">
        <v>3.8159840106964111</v>
      </c>
      <c r="I1665" s="19">
        <v>2.0536439532683941</v>
      </c>
      <c r="J1665" s="17">
        <v>0.46895434572068401</v>
      </c>
      <c r="K1665" s="19">
        <v>7.8919709771739068</v>
      </c>
      <c r="L1665" s="17">
        <v>1.8544212848058581</v>
      </c>
      <c r="M1665" s="19">
        <v>-4.5328139094635844E-4</v>
      </c>
      <c r="N1665" s="17">
        <v>0</v>
      </c>
      <c r="O1665" s="19">
        <v>0</v>
      </c>
      <c r="P1665" s="17">
        <v>0</v>
      </c>
      <c r="Q1665" s="19">
        <v>0</v>
      </c>
      <c r="S1665" s="1">
        <f t="shared" si="12"/>
        <v>1.584999222488332</v>
      </c>
      <c r="U1665" s="1">
        <f t="shared" si="13"/>
        <v>76.727536379186063</v>
      </c>
    </row>
    <row r="1666" spans="1:21" x14ac:dyDescent="0.3">
      <c r="A1666" s="3">
        <v>1665</v>
      </c>
      <c r="B1666" s="17">
        <v>12707.5587757872</v>
      </c>
      <c r="C1666" s="18">
        <v>42320.874826388899</v>
      </c>
      <c r="D1666" s="17">
        <v>443.39364203945195</v>
      </c>
      <c r="E1666" s="19">
        <v>7</v>
      </c>
      <c r="F1666" s="17">
        <v>1</v>
      </c>
      <c r="G1666" s="19">
        <v>-1.1114886999130249</v>
      </c>
      <c r="H1666" s="17">
        <v>3.8150126934051514</v>
      </c>
      <c r="I1666" s="19">
        <v>2.0536439532683941</v>
      </c>
      <c r="J1666" s="17">
        <v>0.46926396598947701</v>
      </c>
      <c r="K1666" s="19">
        <v>7.8919709771739068</v>
      </c>
      <c r="L1666" s="17">
        <v>1.85560267152192</v>
      </c>
      <c r="M1666" s="19">
        <v>-4.8565864562988281E-4</v>
      </c>
      <c r="N1666" s="17">
        <v>0</v>
      </c>
      <c r="O1666" s="19">
        <v>0</v>
      </c>
      <c r="P1666" s="17">
        <v>0</v>
      </c>
      <c r="Q1666" s="19">
        <v>0</v>
      </c>
      <c r="S1666" s="1">
        <f t="shared" si="12"/>
        <v>1.5846896075477102</v>
      </c>
      <c r="U1666" s="1">
        <f t="shared" si="13"/>
        <v>76.712556681022349</v>
      </c>
    </row>
    <row r="1667" spans="1:21" x14ac:dyDescent="0.3">
      <c r="A1667" s="3">
        <v>1666</v>
      </c>
      <c r="B1667" s="17">
        <v>12708.56169028399</v>
      </c>
      <c r="C1667" s="18">
        <v>42320.874837962961</v>
      </c>
      <c r="D1667" s="17">
        <v>444.39655651619023</v>
      </c>
      <c r="E1667" s="19">
        <v>7</v>
      </c>
      <c r="F1667" s="17">
        <v>1</v>
      </c>
      <c r="G1667" s="19">
        <v>-1.1114886999130249</v>
      </c>
      <c r="H1667" s="17">
        <v>3.8145270347595215</v>
      </c>
      <c r="I1667" s="19">
        <v>2.0536439532683941</v>
      </c>
      <c r="J1667" s="17">
        <v>0.46957358593554699</v>
      </c>
      <c r="K1667" s="19">
        <v>7.8919709771739068</v>
      </c>
      <c r="L1667" s="17">
        <v>1.8567838549176241</v>
      </c>
      <c r="M1667" s="19">
        <v>-4.2090416536666453E-4</v>
      </c>
      <c r="N1667" s="17">
        <v>0</v>
      </c>
      <c r="O1667" s="19">
        <v>0</v>
      </c>
      <c r="P1667" s="17">
        <v>0</v>
      </c>
      <c r="Q1667" s="19">
        <v>0</v>
      </c>
      <c r="S1667" s="1">
        <f t="shared" si="12"/>
        <v>1.584379987278917</v>
      </c>
      <c r="U1667" s="1">
        <f t="shared" si="13"/>
        <v>76.697576725072651</v>
      </c>
    </row>
    <row r="1668" spans="1:21" x14ac:dyDescent="0.3">
      <c r="A1668" s="3">
        <v>1667</v>
      </c>
      <c r="B1668" s="17">
        <v>12709.564581563092</v>
      </c>
      <c r="C1668" s="18">
        <v>42320.874849537038</v>
      </c>
      <c r="D1668" s="17">
        <v>445.39944782536605</v>
      </c>
      <c r="E1668" s="19">
        <v>7</v>
      </c>
      <c r="F1668" s="17">
        <v>1</v>
      </c>
      <c r="G1668" s="19">
        <v>-1.1113080978393555</v>
      </c>
      <c r="H1668" s="17">
        <v>3.8140413761138916</v>
      </c>
      <c r="I1668" s="19">
        <v>2.0536439532683941</v>
      </c>
      <c r="J1668" s="17">
        <v>0.46988320223667202</v>
      </c>
      <c r="K1668" s="19">
        <v>7.8919709771739068</v>
      </c>
      <c r="L1668" s="17">
        <v>1.857964841063044</v>
      </c>
      <c r="M1668" s="19">
        <v>-4.2090416536666453E-4</v>
      </c>
      <c r="N1668" s="17">
        <v>0</v>
      </c>
      <c r="O1668" s="19">
        <v>0</v>
      </c>
      <c r="P1668" s="17">
        <v>0</v>
      </c>
      <c r="Q1668" s="19">
        <v>0</v>
      </c>
      <c r="S1668" s="1">
        <f t="shared" si="12"/>
        <v>1.5840703673328471</v>
      </c>
      <c r="U1668" s="1">
        <f t="shared" si="13"/>
        <v>76.682596784736845</v>
      </c>
    </row>
    <row r="1669" spans="1:21" x14ac:dyDescent="0.3">
      <c r="A1669" s="3">
        <v>1668</v>
      </c>
      <c r="B1669" s="17">
        <v>12710.567553131679</v>
      </c>
      <c r="C1669" s="18">
        <v>42320.8748611111</v>
      </c>
      <c r="D1669" s="17">
        <v>446.40241944408029</v>
      </c>
      <c r="E1669" s="19">
        <v>7</v>
      </c>
      <c r="F1669" s="17">
        <v>1</v>
      </c>
      <c r="G1669" s="19">
        <v>-1.1113080978393555</v>
      </c>
      <c r="H1669" s="17">
        <v>3.8135557174682617</v>
      </c>
      <c r="I1669" s="19">
        <v>2.0536439532683941</v>
      </c>
      <c r="J1669" s="17">
        <v>0.47019283535851503</v>
      </c>
      <c r="K1669" s="19">
        <v>7.8919709771739068</v>
      </c>
      <c r="L1669" s="17">
        <v>1.8591457200450361</v>
      </c>
      <c r="M1669" s="19">
        <v>-3.8852691068314016E-4</v>
      </c>
      <c r="N1669" s="17">
        <v>0</v>
      </c>
      <c r="O1669" s="19">
        <v>0</v>
      </c>
      <c r="P1669" s="17">
        <v>0</v>
      </c>
      <c r="Q1669" s="19">
        <v>0</v>
      </c>
      <c r="S1669" s="1">
        <f t="shared" si="12"/>
        <v>1.583760751031722</v>
      </c>
      <c r="U1669" s="1">
        <f t="shared" si="13"/>
        <v>76.667617020749674</v>
      </c>
    </row>
    <row r="1670" spans="1:21" x14ac:dyDescent="0.3">
      <c r="A1670" s="3">
        <v>1669</v>
      </c>
      <c r="B1670" s="17">
        <v>12711.57043450116</v>
      </c>
      <c r="C1670" s="18">
        <v>42320.874872685185</v>
      </c>
      <c r="D1670" s="17">
        <v>447.40530077346017</v>
      </c>
      <c r="E1670" s="19">
        <v>7</v>
      </c>
      <c r="F1670" s="17">
        <v>1</v>
      </c>
      <c r="G1670" s="19">
        <v>-1.1113080978393555</v>
      </c>
      <c r="H1670" s="17">
        <v>3.8130700588226318</v>
      </c>
      <c r="I1670" s="19">
        <v>2.0536439532683941</v>
      </c>
      <c r="J1670" s="17">
        <v>0.47050244061357599</v>
      </c>
      <c r="K1670" s="19">
        <v>7.8919709771739068</v>
      </c>
      <c r="L1670" s="17">
        <v>1.8603263214517181</v>
      </c>
      <c r="M1670" s="19">
        <v>-3.2377243041992188E-4</v>
      </c>
      <c r="N1670" s="17">
        <v>0</v>
      </c>
      <c r="O1670" s="19">
        <v>0</v>
      </c>
      <c r="P1670" s="17">
        <v>0</v>
      </c>
      <c r="Q1670" s="19">
        <v>0</v>
      </c>
      <c r="S1670" s="1">
        <f t="shared" si="12"/>
        <v>1.5834511179098791</v>
      </c>
      <c r="U1670" s="1">
        <f t="shared" si="13"/>
        <v>76.652636442947525</v>
      </c>
    </row>
    <row r="1671" spans="1:21" x14ac:dyDescent="0.3">
      <c r="A1671" s="3">
        <v>1670</v>
      </c>
      <c r="B1671" s="17">
        <v>12712.573431332516</v>
      </c>
      <c r="C1671" s="18">
        <v>42320.874884259261</v>
      </c>
      <c r="D1671" s="17">
        <v>448.40829765494266</v>
      </c>
      <c r="E1671" s="19">
        <v>7</v>
      </c>
      <c r="F1671" s="17">
        <v>1</v>
      </c>
      <c r="G1671" s="19">
        <v>-1.1114886999130249</v>
      </c>
      <c r="H1671" s="17">
        <v>3.812260627746582</v>
      </c>
      <c r="I1671" s="19">
        <v>2.0536439532683941</v>
      </c>
      <c r="J1671" s="17">
        <v>0.47081208122736901</v>
      </c>
      <c r="K1671" s="19">
        <v>7.8919709771739068</v>
      </c>
      <c r="L1671" s="17">
        <v>1.861506879383815</v>
      </c>
      <c r="M1671" s="19">
        <v>-3.8852691068314016E-4</v>
      </c>
      <c r="N1671" s="17">
        <v>0</v>
      </c>
      <c r="O1671" s="19">
        <v>0</v>
      </c>
      <c r="P1671" s="17">
        <v>0</v>
      </c>
      <c r="Q1671" s="19">
        <v>0</v>
      </c>
      <c r="S1671" s="1">
        <f t="shared" si="12"/>
        <v>1.5831415126548181</v>
      </c>
      <c r="U1671" s="1">
        <f t="shared" si="13"/>
        <v>76.637657213387754</v>
      </c>
    </row>
    <row r="1672" spans="1:21" x14ac:dyDescent="0.3">
      <c r="A1672" s="3">
        <v>1671</v>
      </c>
      <c r="B1672" s="17">
        <v>12713.576236477607</v>
      </c>
      <c r="C1672" s="18">
        <v>42320.874895833331</v>
      </c>
      <c r="D1672" s="17">
        <v>449.41110270479726</v>
      </c>
      <c r="E1672" s="19">
        <v>7</v>
      </c>
      <c r="F1672" s="17">
        <v>1</v>
      </c>
      <c r="G1672" s="19">
        <v>-1.1113080978393555</v>
      </c>
      <c r="H1672" s="17">
        <v>3.8119368553161621</v>
      </c>
      <c r="I1672" s="19">
        <v>2.0536439532683941</v>
      </c>
      <c r="J1672" s="17">
        <v>0.47112165243353599</v>
      </c>
      <c r="K1672" s="19">
        <v>7.8919709771739068</v>
      </c>
      <c r="L1672" s="17">
        <v>1.862686979528279</v>
      </c>
      <c r="M1672" s="19">
        <v>-3.5614968510344625E-4</v>
      </c>
      <c r="N1672" s="17">
        <v>0</v>
      </c>
      <c r="O1672" s="19">
        <v>0</v>
      </c>
      <c r="P1672" s="17">
        <v>0</v>
      </c>
      <c r="Q1672" s="19">
        <v>0</v>
      </c>
      <c r="S1672" s="1">
        <f t="shared" si="12"/>
        <v>1.582831872041025</v>
      </c>
      <c r="U1672" s="1">
        <f t="shared" si="13"/>
        <v>76.62267627311229</v>
      </c>
    </row>
    <row r="1673" spans="1:21" x14ac:dyDescent="0.3">
      <c r="A1673" s="3">
        <v>1672</v>
      </c>
      <c r="B1673" s="17">
        <v>12714.579147390492</v>
      </c>
      <c r="C1673" s="18">
        <v>42320.874907407408</v>
      </c>
      <c r="D1673" s="17">
        <v>450.41401361768089</v>
      </c>
      <c r="E1673" s="19">
        <v>7</v>
      </c>
      <c r="F1673" s="17">
        <v>1</v>
      </c>
      <c r="G1673" s="19">
        <v>-0.66664808988571167</v>
      </c>
      <c r="H1673" s="17">
        <v>3.8439900875091553</v>
      </c>
      <c r="I1673" s="19">
        <v>2.0536439532683941</v>
      </c>
      <c r="J1673" s="17">
        <v>0.47138344175462099</v>
      </c>
      <c r="K1673" s="19">
        <v>7.8919709771739068</v>
      </c>
      <c r="L1673" s="17">
        <v>1.8636871460020339</v>
      </c>
      <c r="M1673" s="19">
        <v>6.18400564417243E-3</v>
      </c>
      <c r="N1673" s="17">
        <v>0</v>
      </c>
      <c r="O1673" s="19">
        <v>0</v>
      </c>
      <c r="P1673" s="17">
        <v>0</v>
      </c>
      <c r="Q1673" s="19">
        <v>0</v>
      </c>
      <c r="S1673" s="1">
        <f t="shared" si="12"/>
        <v>1.5825223008348581</v>
      </c>
      <c r="U1673" s="1">
        <f t="shared" si="13"/>
        <v>76.607698690896001</v>
      </c>
    </row>
    <row r="1674" spans="1:21" x14ac:dyDescent="0.3">
      <c r="A1674" s="3">
        <v>1673</v>
      </c>
      <c r="B1674" s="17">
        <v>12715.582079656428</v>
      </c>
      <c r="C1674" s="18">
        <v>42320.874918981484</v>
      </c>
      <c r="D1674" s="17">
        <v>451.41694591870578</v>
      </c>
      <c r="E1674" s="19">
        <v>7</v>
      </c>
      <c r="F1674" s="17">
        <v>1</v>
      </c>
      <c r="G1674" s="19">
        <v>-0.66664808988571167</v>
      </c>
      <c r="H1674" s="17">
        <v>3.8444757461547852</v>
      </c>
      <c r="I1674" s="19">
        <v>2.0536439532683941</v>
      </c>
      <c r="J1674" s="17">
        <v>0.471569190254785</v>
      </c>
      <c r="K1674" s="19">
        <v>7.8919709771739068</v>
      </c>
      <c r="L1674" s="17">
        <v>1.8644011992687679</v>
      </c>
      <c r="M1674" s="19">
        <v>6.4106462523341179E-3</v>
      </c>
      <c r="N1674" s="17">
        <v>0</v>
      </c>
      <c r="O1674" s="19">
        <v>0</v>
      </c>
      <c r="P1674" s="17">
        <v>0</v>
      </c>
      <c r="Q1674" s="19">
        <v>0</v>
      </c>
      <c r="S1674" s="1">
        <f t="shared" ref="S1674:S1737" si="14">I1673-J1673</f>
        <v>1.5822605115137731</v>
      </c>
      <c r="U1674" s="1">
        <f t="shared" ref="U1674:U1737" si="15">(S1674-$S$12438)/($S$1225-$S$12438) * 80</f>
        <v>76.595032877662121</v>
      </c>
    </row>
    <row r="1675" spans="1:21" x14ac:dyDescent="0.3">
      <c r="A1675" s="3">
        <v>1674</v>
      </c>
      <c r="B1675" s="17">
        <v>12716.585031240367</v>
      </c>
      <c r="C1675" s="18">
        <v>42320.874930555554</v>
      </c>
      <c r="D1675" s="17">
        <v>452.41989750264122</v>
      </c>
      <c r="E1675" s="19">
        <v>7</v>
      </c>
      <c r="F1675" s="17">
        <v>1</v>
      </c>
      <c r="G1675" s="19">
        <v>-0.66664808988571167</v>
      </c>
      <c r="H1675" s="17">
        <v>3.8447995185852051</v>
      </c>
      <c r="I1675" s="19">
        <v>2.0536439532683941</v>
      </c>
      <c r="J1675" s="17">
        <v>0.47175494233059101</v>
      </c>
      <c r="K1675" s="19">
        <v>7.8919709771739068</v>
      </c>
      <c r="L1675" s="17">
        <v>1.865115344122579</v>
      </c>
      <c r="M1675" s="19">
        <v>6.5725324675440788E-3</v>
      </c>
      <c r="N1675" s="17">
        <v>0</v>
      </c>
      <c r="O1675" s="19">
        <v>0</v>
      </c>
      <c r="P1675" s="17">
        <v>0</v>
      </c>
      <c r="Q1675" s="19">
        <v>0</v>
      </c>
      <c r="S1675" s="1">
        <f t="shared" si="14"/>
        <v>1.5820747630136092</v>
      </c>
      <c r="U1675" s="1">
        <f t="shared" si="15"/>
        <v>76.586046048857199</v>
      </c>
    </row>
    <row r="1676" spans="1:21" x14ac:dyDescent="0.3">
      <c r="A1676" s="3">
        <v>1675</v>
      </c>
      <c r="B1676" s="17">
        <v>12717.587933326318</v>
      </c>
      <c r="C1676" s="18">
        <v>42320.874942129631</v>
      </c>
      <c r="D1676" s="17">
        <v>453.42279958859319</v>
      </c>
      <c r="E1676" s="19">
        <v>7</v>
      </c>
      <c r="F1676" s="17">
        <v>1</v>
      </c>
      <c r="G1676" s="19">
        <v>-0.6668286919593811</v>
      </c>
      <c r="H1676" s="17">
        <v>3.8447995185852051</v>
      </c>
      <c r="I1676" s="19">
        <v>2.0536439532683941</v>
      </c>
      <c r="J1676" s="17">
        <v>0.47194067663969902</v>
      </c>
      <c r="K1676" s="19">
        <v>7.8919709771739068</v>
      </c>
      <c r="L1676" s="17">
        <v>1.865829461776046</v>
      </c>
      <c r="M1676" s="19">
        <v>2.913951757363975E-4</v>
      </c>
      <c r="N1676" s="17">
        <v>0</v>
      </c>
      <c r="O1676" s="19">
        <v>0</v>
      </c>
      <c r="P1676" s="17">
        <v>0</v>
      </c>
      <c r="Q1676" s="19">
        <v>0</v>
      </c>
      <c r="S1676" s="1">
        <f t="shared" si="14"/>
        <v>1.581889010937803</v>
      </c>
      <c r="U1676" s="1">
        <f t="shared" si="15"/>
        <v>76.577059047056608</v>
      </c>
    </row>
    <row r="1677" spans="1:21" x14ac:dyDescent="0.3">
      <c r="A1677" s="3">
        <v>1676</v>
      </c>
      <c r="B1677" s="17">
        <v>12718.590827196856</v>
      </c>
      <c r="C1677" s="18">
        <v>42320.8749537037</v>
      </c>
      <c r="D1677" s="17">
        <v>454.425693414021</v>
      </c>
      <c r="E1677" s="19">
        <v>7</v>
      </c>
      <c r="F1677" s="17">
        <v>1</v>
      </c>
      <c r="G1677" s="19">
        <v>-0.66664808988571167</v>
      </c>
      <c r="H1677" s="17">
        <v>3.844961404800415</v>
      </c>
      <c r="I1677" s="19">
        <v>2.0536439532683941</v>
      </c>
      <c r="J1677" s="17">
        <v>0.47212642342588801</v>
      </c>
      <c r="K1677" s="19">
        <v>7.8919709771739068</v>
      </c>
      <c r="L1677" s="17">
        <v>1.8665436477633051</v>
      </c>
      <c r="M1677" s="19">
        <v>1.295089750783518E-4</v>
      </c>
      <c r="N1677" s="17">
        <v>0</v>
      </c>
      <c r="O1677" s="19">
        <v>0</v>
      </c>
      <c r="P1677" s="17">
        <v>0</v>
      </c>
      <c r="Q1677" s="19">
        <v>0</v>
      </c>
      <c r="S1677" s="1">
        <f t="shared" si="14"/>
        <v>1.5817032766286951</v>
      </c>
      <c r="U1677" s="1">
        <f t="shared" si="15"/>
        <v>76.568072904839141</v>
      </c>
    </row>
    <row r="1678" spans="1:21" x14ac:dyDescent="0.3">
      <c r="A1678" s="3">
        <v>1677</v>
      </c>
      <c r="B1678" s="17">
        <v>12719.593763101837</v>
      </c>
      <c r="C1678" s="18">
        <v>42320.874965277777</v>
      </c>
      <c r="D1678" s="17">
        <v>455.42862937914975</v>
      </c>
      <c r="E1678" s="19">
        <v>7</v>
      </c>
      <c r="F1678" s="17">
        <v>1</v>
      </c>
      <c r="G1678" s="19">
        <v>0.38919374346733093</v>
      </c>
      <c r="H1678" s="17">
        <v>3.9220190048217773</v>
      </c>
      <c r="I1678" s="19">
        <v>2.0536837386450051</v>
      </c>
      <c r="J1678" s="17">
        <v>0.47224212924402298</v>
      </c>
      <c r="K1678" s="19">
        <v>7.8921269837566186</v>
      </c>
      <c r="L1678" s="17">
        <v>1.866988555515632</v>
      </c>
      <c r="M1678" s="19">
        <v>1.547627430409193E-2</v>
      </c>
      <c r="N1678" s="17">
        <v>0</v>
      </c>
      <c r="O1678" s="19">
        <v>0</v>
      </c>
      <c r="P1678" s="17">
        <v>0</v>
      </c>
      <c r="Q1678" s="19">
        <v>0</v>
      </c>
      <c r="S1678" s="1">
        <f t="shared" si="14"/>
        <v>1.5815175298425062</v>
      </c>
      <c r="U1678" s="1">
        <f t="shared" si="15"/>
        <v>76.559086158959232</v>
      </c>
    </row>
    <row r="1679" spans="1:21" x14ac:dyDescent="0.3">
      <c r="A1679" s="3">
        <v>1678</v>
      </c>
      <c r="B1679" s="17">
        <v>12720.595699999669</v>
      </c>
      <c r="C1679" s="18">
        <v>42320.874976851854</v>
      </c>
      <c r="D1679" s="17">
        <v>456.43056625693072</v>
      </c>
      <c r="E1679" s="19">
        <v>7</v>
      </c>
      <c r="F1679" s="17">
        <v>1</v>
      </c>
      <c r="G1679" s="19">
        <v>0.3890131413936615</v>
      </c>
      <c r="H1679" s="17">
        <v>3.9246091842651367</v>
      </c>
      <c r="I1679" s="19">
        <v>2.0537920364273559</v>
      </c>
      <c r="J1679" s="17">
        <v>0.47224212924402298</v>
      </c>
      <c r="K1679" s="19">
        <v>7.8925518855238561</v>
      </c>
      <c r="L1679" s="17">
        <v>1.866988555515632</v>
      </c>
      <c r="M1679" s="19">
        <v>1.599431037902832E-2</v>
      </c>
      <c r="N1679" s="17">
        <v>0</v>
      </c>
      <c r="O1679" s="19">
        <v>0</v>
      </c>
      <c r="P1679" s="17">
        <v>0</v>
      </c>
      <c r="Q1679" s="19">
        <v>0</v>
      </c>
      <c r="S1679" s="1">
        <f t="shared" si="14"/>
        <v>1.581441609400982</v>
      </c>
      <c r="U1679" s="1">
        <f t="shared" si="15"/>
        <v>76.555412998690542</v>
      </c>
    </row>
    <row r="1680" spans="1:21" x14ac:dyDescent="0.3">
      <c r="A1680" s="3">
        <v>1679</v>
      </c>
      <c r="B1680" s="17">
        <v>12721.598632666602</v>
      </c>
      <c r="C1680" s="18">
        <v>42320.874988425923</v>
      </c>
      <c r="D1680" s="17">
        <v>457.43349888376514</v>
      </c>
      <c r="E1680" s="19">
        <v>7</v>
      </c>
      <c r="F1680" s="17">
        <v>1</v>
      </c>
      <c r="G1680" s="19">
        <v>0.38919374346733093</v>
      </c>
      <c r="H1680" s="17">
        <v>3.9263899326324463</v>
      </c>
      <c r="I1680" s="19">
        <v>2.0539004319572332</v>
      </c>
      <c r="J1680" s="17">
        <v>0.47224212924402298</v>
      </c>
      <c r="K1680" s="19">
        <v>7.8929773899109659</v>
      </c>
      <c r="L1680" s="17">
        <v>1.866988555515632</v>
      </c>
      <c r="M1680" s="19">
        <v>1.628570631146431E-2</v>
      </c>
      <c r="N1680" s="17">
        <v>0</v>
      </c>
      <c r="O1680" s="19">
        <v>0</v>
      </c>
      <c r="P1680" s="17">
        <v>0</v>
      </c>
      <c r="Q1680" s="19">
        <v>0</v>
      </c>
      <c r="S1680" s="1">
        <f t="shared" si="14"/>
        <v>1.5815499071833328</v>
      </c>
      <c r="U1680" s="1">
        <f t="shared" si="15"/>
        <v>76.560652629853536</v>
      </c>
    </row>
    <row r="1681" spans="1:21" x14ac:dyDescent="0.3">
      <c r="A1681" s="3">
        <v>1680</v>
      </c>
      <c r="B1681" s="17">
        <v>12722.601546190974</v>
      </c>
      <c r="C1681" s="18">
        <v>42320.875</v>
      </c>
      <c r="D1681" s="17">
        <v>458.43641242317449</v>
      </c>
      <c r="E1681" s="19">
        <v>7</v>
      </c>
      <c r="F1681" s="17">
        <v>1</v>
      </c>
      <c r="G1681" s="19">
        <v>0.38919374346733093</v>
      </c>
      <c r="H1681" s="17">
        <v>3.9278469085693359</v>
      </c>
      <c r="I1681" s="19">
        <v>2.0540088346592968</v>
      </c>
      <c r="J1681" s="17">
        <v>0.47224212924402298</v>
      </c>
      <c r="K1681" s="19">
        <v>7.893403102605153</v>
      </c>
      <c r="L1681" s="17">
        <v>1.866988555515632</v>
      </c>
      <c r="M1681" s="19">
        <v>1.3922214275225997E-3</v>
      </c>
      <c r="N1681" s="17">
        <v>0</v>
      </c>
      <c r="O1681" s="19">
        <v>0</v>
      </c>
      <c r="P1681" s="17">
        <v>0</v>
      </c>
      <c r="Q1681" s="19">
        <v>0</v>
      </c>
      <c r="S1681" s="1">
        <f t="shared" si="14"/>
        <v>1.5816583027132101</v>
      </c>
      <c r="U1681" s="1">
        <f t="shared" si="15"/>
        <v>76.565896990208358</v>
      </c>
    </row>
    <row r="1682" spans="1:21" x14ac:dyDescent="0.3">
      <c r="A1682" s="3">
        <v>1681</v>
      </c>
      <c r="B1682" s="17">
        <v>12723.603465429927</v>
      </c>
      <c r="C1682" s="18">
        <v>42320.875011574077</v>
      </c>
      <c r="D1682" s="17">
        <v>459.4383316420799</v>
      </c>
      <c r="E1682" s="19">
        <v>7</v>
      </c>
      <c r="F1682" s="17">
        <v>1</v>
      </c>
      <c r="G1682" s="19">
        <v>0.38919374346733093</v>
      </c>
      <c r="H1682" s="17">
        <v>3.9291419982910156</v>
      </c>
      <c r="I1682" s="19">
        <v>2.054117114031984</v>
      </c>
      <c r="J1682" s="17">
        <v>0.47224212924402298</v>
      </c>
      <c r="K1682" s="19">
        <v>7.8938284762546234</v>
      </c>
      <c r="L1682" s="17">
        <v>1.866988555515632</v>
      </c>
      <c r="M1682" s="19">
        <v>1.0036944877356291E-3</v>
      </c>
      <c r="N1682" s="17">
        <v>0</v>
      </c>
      <c r="O1682" s="19">
        <v>0</v>
      </c>
      <c r="P1682" s="17">
        <v>0</v>
      </c>
      <c r="Q1682" s="19">
        <v>0</v>
      </c>
      <c r="S1682" s="1">
        <f t="shared" si="14"/>
        <v>1.5817667054152738</v>
      </c>
      <c r="U1682" s="1">
        <f t="shared" si="15"/>
        <v>76.571141697565778</v>
      </c>
    </row>
    <row r="1683" spans="1:21" x14ac:dyDescent="0.3">
      <c r="A1683" s="3">
        <v>1682</v>
      </c>
      <c r="B1683" s="17">
        <v>12724.606420322085</v>
      </c>
      <c r="C1683" s="18">
        <v>42320.875023148146</v>
      </c>
      <c r="D1683" s="17">
        <v>460.44128659939696</v>
      </c>
      <c r="E1683" s="19">
        <v>7</v>
      </c>
      <c r="F1683" s="17">
        <v>1</v>
      </c>
      <c r="G1683" s="19">
        <v>0.38919374346733093</v>
      </c>
      <c r="H1683" s="17">
        <v>3.9302752017974854</v>
      </c>
      <c r="I1683" s="19">
        <v>2.054225523121012</v>
      </c>
      <c r="J1683" s="17">
        <v>0.47224212924402298</v>
      </c>
      <c r="K1683" s="19">
        <v>7.894254494603409</v>
      </c>
      <c r="L1683" s="17">
        <v>1.866988555515632</v>
      </c>
      <c r="M1683" s="19">
        <v>8.7418558541685343E-4</v>
      </c>
      <c r="N1683" s="17">
        <v>0</v>
      </c>
      <c r="O1683" s="19">
        <v>0</v>
      </c>
      <c r="P1683" s="17">
        <v>0</v>
      </c>
      <c r="Q1683" s="19">
        <v>0</v>
      </c>
      <c r="S1683" s="1">
        <f t="shared" si="14"/>
        <v>1.581874984787961</v>
      </c>
      <c r="U1683" s="1">
        <f t="shared" si="15"/>
        <v>76.576380438037901</v>
      </c>
    </row>
    <row r="1684" spans="1:21" x14ac:dyDescent="0.3">
      <c r="A1684" s="3">
        <v>1683</v>
      </c>
      <c r="B1684" s="17">
        <v>12725.609305140131</v>
      </c>
      <c r="C1684" s="18">
        <v>42320.875034722223</v>
      </c>
      <c r="D1684" s="17">
        <v>461.44417139739511</v>
      </c>
      <c r="E1684" s="19">
        <v>7</v>
      </c>
      <c r="F1684" s="17">
        <v>1</v>
      </c>
      <c r="G1684" s="19">
        <v>0.38919374346733093</v>
      </c>
      <c r="H1684" s="17">
        <v>3.9312465190887451</v>
      </c>
      <c r="I1684" s="19">
        <v>2.0543339169904629</v>
      </c>
      <c r="J1684" s="17">
        <v>0.47224212924402298</v>
      </c>
      <c r="K1684" s="19">
        <v>7.8946805692058124</v>
      </c>
      <c r="L1684" s="17">
        <v>1.866988555515632</v>
      </c>
      <c r="M1684" s="19">
        <v>7.7705382136628032E-4</v>
      </c>
      <c r="N1684" s="17">
        <v>0</v>
      </c>
      <c r="O1684" s="19">
        <v>0</v>
      </c>
      <c r="P1684" s="17">
        <v>0</v>
      </c>
      <c r="Q1684" s="19">
        <v>0</v>
      </c>
      <c r="S1684" s="1">
        <f t="shared" si="14"/>
        <v>1.5819833938769889</v>
      </c>
      <c r="U1684" s="1">
        <f t="shared" si="15"/>
        <v>76.581625454407515</v>
      </c>
    </row>
    <row r="1685" spans="1:21" x14ac:dyDescent="0.3">
      <c r="A1685" s="3">
        <v>1684</v>
      </c>
      <c r="B1685" s="17">
        <v>12726.612222298532</v>
      </c>
      <c r="C1685" s="18">
        <v>42320.8750462963</v>
      </c>
      <c r="D1685" s="17">
        <v>462.44708858085858</v>
      </c>
      <c r="E1685" s="19">
        <v>7</v>
      </c>
      <c r="F1685" s="17">
        <v>1</v>
      </c>
      <c r="G1685" s="19">
        <v>0.38919374346733093</v>
      </c>
      <c r="H1685" s="17">
        <v>3.9322178363800049</v>
      </c>
      <c r="I1685" s="19">
        <v>2.0544423149908888</v>
      </c>
      <c r="J1685" s="17">
        <v>0.47224212924402298</v>
      </c>
      <c r="K1685" s="19">
        <v>7.8951067686620418</v>
      </c>
      <c r="L1685" s="17">
        <v>1.866988555515632</v>
      </c>
      <c r="M1685" s="19">
        <v>7.1229937020689249E-4</v>
      </c>
      <c r="N1685" s="17">
        <v>0</v>
      </c>
      <c r="O1685" s="19">
        <v>0</v>
      </c>
      <c r="P1685" s="17">
        <v>0</v>
      </c>
      <c r="Q1685" s="19">
        <v>0</v>
      </c>
      <c r="S1685" s="1">
        <f t="shared" si="14"/>
        <v>1.5820917877464398</v>
      </c>
      <c r="U1685" s="1">
        <f t="shared" si="15"/>
        <v>76.586869734428092</v>
      </c>
    </row>
    <row r="1686" spans="1:21" x14ac:dyDescent="0.3">
      <c r="A1686" s="3">
        <v>1685</v>
      </c>
      <c r="B1686" s="17">
        <v>12727.621103209569</v>
      </c>
      <c r="C1686" s="18">
        <v>42320.875057870369</v>
      </c>
      <c r="D1686" s="17">
        <v>463.45596949189138</v>
      </c>
      <c r="E1686" s="19">
        <v>7</v>
      </c>
      <c r="F1686" s="17">
        <v>1</v>
      </c>
      <c r="G1686" s="19">
        <v>0.38919374346733093</v>
      </c>
      <c r="H1686" s="17">
        <v>3.9331891536712646</v>
      </c>
      <c r="I1686" s="19">
        <v>2.0545513549642038</v>
      </c>
      <c r="J1686" s="17">
        <v>0.47224212924402298</v>
      </c>
      <c r="K1686" s="19">
        <v>7.8955355934334177</v>
      </c>
      <c r="L1686" s="17">
        <v>1.866988555515632</v>
      </c>
      <c r="M1686" s="19">
        <v>6.1516760615631938E-4</v>
      </c>
      <c r="N1686" s="17">
        <v>0</v>
      </c>
      <c r="O1686" s="19">
        <v>0</v>
      </c>
      <c r="P1686" s="17">
        <v>0</v>
      </c>
      <c r="Q1686" s="19">
        <v>0</v>
      </c>
      <c r="S1686" s="1">
        <f t="shared" si="14"/>
        <v>1.5822001857468657</v>
      </c>
      <c r="U1686" s="1">
        <f t="shared" si="15"/>
        <v>76.592114214312247</v>
      </c>
    </row>
    <row r="1687" spans="1:21" x14ac:dyDescent="0.3">
      <c r="A1687" s="3">
        <v>1686</v>
      </c>
      <c r="B1687" s="17">
        <v>12728.623968343709</v>
      </c>
      <c r="C1687" s="18">
        <v>42320.875069444446</v>
      </c>
      <c r="D1687" s="17">
        <v>464.45883457590782</v>
      </c>
      <c r="E1687" s="19">
        <v>7</v>
      </c>
      <c r="F1687" s="17">
        <v>1</v>
      </c>
      <c r="G1687" s="19">
        <v>0.3890131413936615</v>
      </c>
      <c r="H1687" s="17">
        <v>3.9339985847473145</v>
      </c>
      <c r="I1687" s="19">
        <v>2.0546597489188292</v>
      </c>
      <c r="J1687" s="17">
        <v>0.47224212924402298</v>
      </c>
      <c r="K1687" s="19">
        <v>7.8959619730085064</v>
      </c>
      <c r="L1687" s="17">
        <v>1.866988555515632</v>
      </c>
      <c r="M1687" s="19">
        <v>5.8279035147279501E-4</v>
      </c>
      <c r="N1687" s="17">
        <v>0</v>
      </c>
      <c r="O1687" s="19">
        <v>0</v>
      </c>
      <c r="P1687" s="17">
        <v>0</v>
      </c>
      <c r="Q1687" s="19">
        <v>0</v>
      </c>
      <c r="S1687" s="1">
        <f t="shared" si="14"/>
        <v>1.5823092257201807</v>
      </c>
      <c r="U1687" s="1">
        <f t="shared" si="15"/>
        <v>76.597389753938202</v>
      </c>
    </row>
    <row r="1688" spans="1:21" x14ac:dyDescent="0.3">
      <c r="A1688" s="3">
        <v>1687</v>
      </c>
      <c r="B1688" s="17">
        <v>12729.626886058491</v>
      </c>
      <c r="C1688" s="18">
        <v>42320.875081018516</v>
      </c>
      <c r="D1688" s="17">
        <v>465.46175233580362</v>
      </c>
      <c r="E1688" s="19">
        <v>7</v>
      </c>
      <c r="F1688" s="17">
        <v>1</v>
      </c>
      <c r="G1688" s="19">
        <v>-0.22234925627708435</v>
      </c>
      <c r="H1688" s="17">
        <v>3.8901276588439941</v>
      </c>
      <c r="I1688" s="19">
        <v>2.0547217833822828</v>
      </c>
      <c r="J1688" s="17">
        <v>0.47226798106108903</v>
      </c>
      <c r="K1688" s="19">
        <v>7.8962060243772427</v>
      </c>
      <c r="L1688" s="17">
        <v>1.867089136330671</v>
      </c>
      <c r="M1688" s="19">
        <v>-8.4180356934666634E-3</v>
      </c>
      <c r="N1688" s="17">
        <v>0</v>
      </c>
      <c r="O1688" s="19">
        <v>0</v>
      </c>
      <c r="P1688" s="17">
        <v>0</v>
      </c>
      <c r="Q1688" s="19">
        <v>0</v>
      </c>
      <c r="S1688" s="1">
        <f t="shared" si="14"/>
        <v>1.5824176196748061</v>
      </c>
      <c r="U1688" s="1">
        <f t="shared" si="15"/>
        <v>76.602634038079657</v>
      </c>
    </row>
    <row r="1689" spans="1:21" x14ac:dyDescent="0.3">
      <c r="A1689" s="3">
        <v>1688</v>
      </c>
      <c r="B1689" s="17">
        <v>12730.629753082329</v>
      </c>
      <c r="C1689" s="18">
        <v>42320.875092592592</v>
      </c>
      <c r="D1689" s="17">
        <v>466.46461929447781</v>
      </c>
      <c r="E1689" s="19">
        <v>7</v>
      </c>
      <c r="F1689" s="17">
        <v>1</v>
      </c>
      <c r="G1689" s="19">
        <v>-0.22216865420341492</v>
      </c>
      <c r="H1689" s="17">
        <v>3.8896420001983643</v>
      </c>
      <c r="I1689" s="19">
        <v>2.0547217833822828</v>
      </c>
      <c r="J1689" s="17">
        <v>0.47232987309900698</v>
      </c>
      <c r="K1689" s="19">
        <v>7.8962060243772427</v>
      </c>
      <c r="L1689" s="17">
        <v>1.8673298880886191</v>
      </c>
      <c r="M1689" s="19">
        <v>-8.7094306945800781E-3</v>
      </c>
      <c r="N1689" s="17">
        <v>0</v>
      </c>
      <c r="O1689" s="19">
        <v>0</v>
      </c>
      <c r="P1689" s="17">
        <v>0</v>
      </c>
      <c r="Q1689" s="19">
        <v>0</v>
      </c>
      <c r="S1689" s="1">
        <f t="shared" si="14"/>
        <v>1.5824538023211938</v>
      </c>
      <c r="U1689" s="1">
        <f t="shared" si="15"/>
        <v>76.604384616138205</v>
      </c>
    </row>
    <row r="1690" spans="1:21" x14ac:dyDescent="0.3">
      <c r="A1690" s="3">
        <v>1689</v>
      </c>
      <c r="B1690" s="17">
        <v>12731.632671027684</v>
      </c>
      <c r="C1690" s="18">
        <v>42320.875104166669</v>
      </c>
      <c r="D1690" s="17">
        <v>467.46753726990914</v>
      </c>
      <c r="E1690" s="19">
        <v>7</v>
      </c>
      <c r="F1690" s="17">
        <v>1</v>
      </c>
      <c r="G1690" s="19">
        <v>-0.22216865420341492</v>
      </c>
      <c r="H1690" s="17">
        <v>3.8893182277679443</v>
      </c>
      <c r="I1690" s="19">
        <v>2.0547217833822828</v>
      </c>
      <c r="J1690" s="17">
        <v>0.472391771782048</v>
      </c>
      <c r="K1690" s="19">
        <v>7.8962060243772427</v>
      </c>
      <c r="L1690" s="17">
        <v>1.867570641785705</v>
      </c>
      <c r="M1690" s="19">
        <v>-8.9036943390965462E-3</v>
      </c>
      <c r="N1690" s="17">
        <v>0</v>
      </c>
      <c r="O1690" s="19">
        <v>0</v>
      </c>
      <c r="P1690" s="17">
        <v>0</v>
      </c>
      <c r="Q1690" s="19">
        <v>0</v>
      </c>
      <c r="S1690" s="1">
        <f t="shared" si="14"/>
        <v>1.5823919102832757</v>
      </c>
      <c r="U1690" s="1">
        <f t="shared" si="15"/>
        <v>76.601390173929161</v>
      </c>
    </row>
    <row r="1691" spans="1:21" x14ac:dyDescent="0.3">
      <c r="A1691" s="3">
        <v>1690</v>
      </c>
      <c r="B1691" s="17">
        <v>12732.635654160003</v>
      </c>
      <c r="C1691" s="18">
        <v>42320.875115740739</v>
      </c>
      <c r="D1691" s="17">
        <v>468.47052040724253</v>
      </c>
      <c r="E1691" s="19">
        <v>7</v>
      </c>
      <c r="F1691" s="17">
        <v>1</v>
      </c>
      <c r="G1691" s="19">
        <v>-0.22216865420341492</v>
      </c>
      <c r="H1691" s="17">
        <v>3.8893182277679443</v>
      </c>
      <c r="I1691" s="19">
        <v>2.0547217833822828</v>
      </c>
      <c r="J1691" s="17">
        <v>0.47245368277258698</v>
      </c>
      <c r="K1691" s="19">
        <v>7.8962060243772427</v>
      </c>
      <c r="L1691" s="17">
        <v>1.8678114332025271</v>
      </c>
      <c r="M1691" s="19">
        <v>-2.5901795015670359E-4</v>
      </c>
      <c r="N1691" s="17">
        <v>0</v>
      </c>
      <c r="O1691" s="19">
        <v>0</v>
      </c>
      <c r="P1691" s="17">
        <v>0</v>
      </c>
      <c r="Q1691" s="19">
        <v>0</v>
      </c>
      <c r="S1691" s="1">
        <f t="shared" si="14"/>
        <v>1.5823300116002348</v>
      </c>
      <c r="U1691" s="1">
        <f t="shared" si="15"/>
        <v>76.598395410217748</v>
      </c>
    </row>
    <row r="1692" spans="1:21" x14ac:dyDescent="0.3">
      <c r="A1692" s="3">
        <v>1691</v>
      </c>
      <c r="B1692" s="17">
        <v>12733.63851031684</v>
      </c>
      <c r="C1692" s="18">
        <v>42320.875127314815</v>
      </c>
      <c r="D1692" s="17">
        <v>469.47337653400371</v>
      </c>
      <c r="E1692" s="19">
        <v>7</v>
      </c>
      <c r="F1692" s="17">
        <v>1</v>
      </c>
      <c r="G1692" s="19">
        <v>-0.22234925627708435</v>
      </c>
      <c r="H1692" s="17">
        <v>3.8891563415527344</v>
      </c>
      <c r="I1692" s="19">
        <v>2.0547217833822828</v>
      </c>
      <c r="J1692" s="17">
        <v>0.472515577954359</v>
      </c>
      <c r="K1692" s="19">
        <v>7.8962060243772427</v>
      </c>
      <c r="L1692" s="17">
        <v>1.868052154699499</v>
      </c>
      <c r="M1692" s="19">
        <v>-9.713172767078504E-5</v>
      </c>
      <c r="N1692" s="17">
        <v>0</v>
      </c>
      <c r="O1692" s="19">
        <v>0</v>
      </c>
      <c r="P1692" s="17">
        <v>0</v>
      </c>
      <c r="Q1692" s="19">
        <v>0</v>
      </c>
      <c r="S1692" s="1">
        <f t="shared" si="14"/>
        <v>1.5822681006096959</v>
      </c>
      <c r="U1692" s="1">
        <f t="shared" si="15"/>
        <v>76.595400051048628</v>
      </c>
    </row>
    <row r="1693" spans="1:21" x14ac:dyDescent="0.3">
      <c r="A1693" s="3">
        <v>1692</v>
      </c>
      <c r="B1693" s="17">
        <v>12734.641429450148</v>
      </c>
      <c r="C1693" s="18">
        <v>42320.8751388889</v>
      </c>
      <c r="D1693" s="17">
        <v>470.47629566731194</v>
      </c>
      <c r="E1693" s="19">
        <v>7</v>
      </c>
      <c r="F1693" s="17">
        <v>1</v>
      </c>
      <c r="G1693" s="19">
        <v>-0.22216865420341492</v>
      </c>
      <c r="H1693" s="17">
        <v>3.8891563415527344</v>
      </c>
      <c r="I1693" s="19">
        <v>2.0547217833822828</v>
      </c>
      <c r="J1693" s="17">
        <v>0.472577489143304</v>
      </c>
      <c r="K1693" s="19">
        <v>7.8962060243772427</v>
      </c>
      <c r="L1693" s="17">
        <v>1.868292932929587</v>
      </c>
      <c r="M1693" s="19">
        <v>-6.4754487539175898E-5</v>
      </c>
      <c r="N1693" s="17">
        <v>0</v>
      </c>
      <c r="O1693" s="19">
        <v>0</v>
      </c>
      <c r="P1693" s="17">
        <v>0</v>
      </c>
      <c r="Q1693" s="19">
        <v>0</v>
      </c>
      <c r="S1693" s="1">
        <f t="shared" si="14"/>
        <v>1.5822062054279238</v>
      </c>
      <c r="U1693" s="1">
        <f t="shared" si="15"/>
        <v>76.592405456734568</v>
      </c>
    </row>
    <row r="1694" spans="1:21" x14ac:dyDescent="0.3">
      <c r="A1694" s="3">
        <v>1693</v>
      </c>
      <c r="B1694" s="17">
        <v>12735.644384432528</v>
      </c>
      <c r="C1694" s="18">
        <v>42320.875150462962</v>
      </c>
      <c r="D1694" s="17">
        <v>471.4792506496911</v>
      </c>
      <c r="E1694" s="19">
        <v>7</v>
      </c>
      <c r="F1694" s="17">
        <v>1</v>
      </c>
      <c r="G1694" s="19">
        <v>-0.22252987325191498</v>
      </c>
      <c r="H1694" s="17">
        <v>3.8888325691223145</v>
      </c>
      <c r="I1694" s="19">
        <v>2.0547217833822828</v>
      </c>
      <c r="J1694" s="17">
        <v>0.472639399028421</v>
      </c>
      <c r="K1694" s="19">
        <v>7.8962060243772427</v>
      </c>
      <c r="L1694" s="17">
        <v>1.868533702920389</v>
      </c>
      <c r="M1694" s="19">
        <v>-9.713172767078504E-5</v>
      </c>
      <c r="N1694" s="17">
        <v>0</v>
      </c>
      <c r="O1694" s="19">
        <v>0</v>
      </c>
      <c r="P1694" s="17">
        <v>0</v>
      </c>
      <c r="Q1694" s="19">
        <v>0</v>
      </c>
      <c r="S1694" s="1">
        <f t="shared" si="14"/>
        <v>1.582144294238979</v>
      </c>
      <c r="U1694" s="1">
        <f t="shared" si="15"/>
        <v>76.589410087966229</v>
      </c>
    </row>
    <row r="1695" spans="1:21" x14ac:dyDescent="0.3">
      <c r="A1695" s="3">
        <v>1694</v>
      </c>
      <c r="B1695" s="17">
        <v>12736.647267085196</v>
      </c>
      <c r="C1695" s="18">
        <v>42320.875162037039</v>
      </c>
      <c r="D1695" s="17">
        <v>472.48213334245855</v>
      </c>
      <c r="E1695" s="19">
        <v>7</v>
      </c>
      <c r="F1695" s="17">
        <v>1</v>
      </c>
      <c r="G1695" s="19">
        <v>-0.22234925627708435</v>
      </c>
      <c r="H1695" s="17">
        <v>3.8889944553375244</v>
      </c>
      <c r="I1695" s="19">
        <v>2.0547217833822828</v>
      </c>
      <c r="J1695" s="17">
        <v>0.47270129713123599</v>
      </c>
      <c r="K1695" s="19">
        <v>7.8962060243772427</v>
      </c>
      <c r="L1695" s="17">
        <v>1.868774427403654</v>
      </c>
      <c r="M1695" s="19">
        <v>-3.2377243769587949E-5</v>
      </c>
      <c r="N1695" s="17">
        <v>0</v>
      </c>
      <c r="O1695" s="19">
        <v>0</v>
      </c>
      <c r="P1695" s="17">
        <v>0</v>
      </c>
      <c r="Q1695" s="19">
        <v>0</v>
      </c>
      <c r="S1695" s="1">
        <f t="shared" si="14"/>
        <v>1.5820823843538618</v>
      </c>
      <c r="U1695" s="1">
        <f t="shared" si="15"/>
        <v>76.586414782279292</v>
      </c>
    </row>
    <row r="1696" spans="1:21" x14ac:dyDescent="0.3">
      <c r="A1696" s="3">
        <v>1695</v>
      </c>
      <c r="B1696" s="17">
        <v>12737.650206649269</v>
      </c>
      <c r="C1696" s="18">
        <v>42320.875173611101</v>
      </c>
      <c r="D1696" s="17">
        <v>473.48507288146703</v>
      </c>
      <c r="E1696" s="19">
        <v>7</v>
      </c>
      <c r="F1696" s="17">
        <v>1</v>
      </c>
      <c r="G1696" s="19">
        <v>-0.22198803722858429</v>
      </c>
      <c r="H1696" s="17">
        <v>3.8891563415527344</v>
      </c>
      <c r="I1696" s="19">
        <v>2.0547217833822828</v>
      </c>
      <c r="J1696" s="17">
        <v>0.47276320543836797</v>
      </c>
      <c r="K1696" s="19">
        <v>7.8962060243772427</v>
      </c>
      <c r="L1696" s="17">
        <v>1.869015189924081</v>
      </c>
      <c r="M1696" s="19">
        <v>3.2377243769587949E-5</v>
      </c>
      <c r="N1696" s="17">
        <v>0</v>
      </c>
      <c r="O1696" s="19">
        <v>0</v>
      </c>
      <c r="P1696" s="17">
        <v>0</v>
      </c>
      <c r="Q1696" s="19">
        <v>0</v>
      </c>
      <c r="S1696" s="1">
        <f t="shared" si="14"/>
        <v>1.582020486251047</v>
      </c>
      <c r="U1696" s="1">
        <f t="shared" si="15"/>
        <v>76.583420046640214</v>
      </c>
    </row>
    <row r="1697" spans="1:21" x14ac:dyDescent="0.3">
      <c r="A1697" s="3">
        <v>1696</v>
      </c>
      <c r="B1697" s="17">
        <v>12738.653100389482</v>
      </c>
      <c r="C1697" s="18">
        <v>42320.875185185185</v>
      </c>
      <c r="D1697" s="17">
        <v>474.48796662168314</v>
      </c>
      <c r="E1697" s="19">
        <v>7</v>
      </c>
      <c r="F1697" s="17">
        <v>1</v>
      </c>
      <c r="G1697" s="19">
        <v>-0.22216865420341492</v>
      </c>
      <c r="H1697" s="17">
        <v>3.8891563415527344</v>
      </c>
      <c r="I1697" s="19">
        <v>2.0547217833822828</v>
      </c>
      <c r="J1697" s="17">
        <v>0.47282510867855598</v>
      </c>
      <c r="K1697" s="19">
        <v>7.8962060243772427</v>
      </c>
      <c r="L1697" s="17">
        <v>1.8692559326745599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  <c r="S1697" s="1">
        <f t="shared" si="14"/>
        <v>1.5819585779439149</v>
      </c>
      <c r="U1697" s="1">
        <f t="shared" si="15"/>
        <v>76.580424817298891</v>
      </c>
    </row>
    <row r="1698" spans="1:21" x14ac:dyDescent="0.3">
      <c r="A1698" s="3">
        <v>1697</v>
      </c>
      <c r="B1698" s="17">
        <v>12739.656142503352</v>
      </c>
      <c r="C1698" s="18">
        <v>42320.875196759262</v>
      </c>
      <c r="D1698" s="17">
        <v>475.49100872051326</v>
      </c>
      <c r="E1698" s="19">
        <v>7</v>
      </c>
      <c r="F1698" s="17">
        <v>1</v>
      </c>
      <c r="G1698" s="19">
        <v>-0.22216865420341492</v>
      </c>
      <c r="H1698" s="17">
        <v>3.8891563415527344</v>
      </c>
      <c r="I1698" s="19">
        <v>2.0547217833822828</v>
      </c>
      <c r="J1698" s="17">
        <v>0.472887030317798</v>
      </c>
      <c r="K1698" s="19">
        <v>7.8962060243772427</v>
      </c>
      <c r="L1698" s="17">
        <v>1.869496747487664</v>
      </c>
      <c r="M1698" s="19">
        <v>3.2377243769587949E-5</v>
      </c>
      <c r="N1698" s="17">
        <v>0</v>
      </c>
      <c r="O1698" s="19">
        <v>0</v>
      </c>
      <c r="P1698" s="17">
        <v>0</v>
      </c>
      <c r="Q1698" s="19">
        <v>0</v>
      </c>
      <c r="S1698" s="1">
        <f t="shared" si="14"/>
        <v>1.5818966747037269</v>
      </c>
      <c r="U1698" s="1">
        <f t="shared" si="15"/>
        <v>76.577429833104944</v>
      </c>
    </row>
    <row r="1699" spans="1:21" x14ac:dyDescent="0.3">
      <c r="A1699" s="3">
        <v>1698</v>
      </c>
      <c r="B1699" s="17">
        <v>12740.658982109062</v>
      </c>
      <c r="C1699" s="18">
        <v>42320.875208333331</v>
      </c>
      <c r="D1699" s="17">
        <v>476.49384834126329</v>
      </c>
      <c r="E1699" s="19">
        <v>7</v>
      </c>
      <c r="F1699" s="17">
        <v>1</v>
      </c>
      <c r="G1699" s="19">
        <v>-0.22216865420341492</v>
      </c>
      <c r="H1699" s="17">
        <v>3.8889944553375244</v>
      </c>
      <c r="I1699" s="19">
        <v>2.0547217833822828</v>
      </c>
      <c r="J1699" s="17">
        <v>0.47294893435305402</v>
      </c>
      <c r="K1699" s="19">
        <v>7.8962060243772427</v>
      </c>
      <c r="L1699" s="17">
        <v>1.869737493903056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  <c r="S1699" s="1">
        <f t="shared" si="14"/>
        <v>1.5818347530644847</v>
      </c>
      <c r="U1699" s="1">
        <f t="shared" si="15"/>
        <v>76.574433958733422</v>
      </c>
    </row>
    <row r="1700" spans="1:21" x14ac:dyDescent="0.3">
      <c r="A1700" s="3">
        <v>1699</v>
      </c>
      <c r="B1700" s="17">
        <v>12741.661872079912</v>
      </c>
      <c r="C1700" s="18">
        <v>42320.875219907408</v>
      </c>
      <c r="D1700" s="17">
        <v>477.49673833717623</v>
      </c>
      <c r="E1700" s="19">
        <v>7</v>
      </c>
      <c r="F1700" s="17">
        <v>1</v>
      </c>
      <c r="G1700" s="19">
        <v>-0.22216865420341492</v>
      </c>
      <c r="H1700" s="17">
        <v>3.8891563415527344</v>
      </c>
      <c r="I1700" s="19">
        <v>2.0547217833822828</v>
      </c>
      <c r="J1700" s="17">
        <v>0.47301083576903102</v>
      </c>
      <c r="K1700" s="19">
        <v>7.8962060243772427</v>
      </c>
      <c r="L1700" s="17">
        <v>1.869978230763869</v>
      </c>
      <c r="M1700" s="19">
        <v>3.2377243769587949E-5</v>
      </c>
      <c r="N1700" s="17">
        <v>0</v>
      </c>
      <c r="O1700" s="19">
        <v>0</v>
      </c>
      <c r="P1700" s="17">
        <v>0</v>
      </c>
      <c r="Q1700" s="19">
        <v>0</v>
      </c>
      <c r="S1700" s="1">
        <f t="shared" si="14"/>
        <v>1.5817728490292289</v>
      </c>
      <c r="U1700" s="1">
        <f t="shared" si="15"/>
        <v>76.571438936072724</v>
      </c>
    </row>
    <row r="1701" spans="1:21" x14ac:dyDescent="0.3">
      <c r="A1701" s="3">
        <v>1700</v>
      </c>
      <c r="B1701" s="17">
        <v>12742.664810801893</v>
      </c>
      <c r="C1701" s="18">
        <v>42320.875231481485</v>
      </c>
      <c r="D1701" s="17">
        <v>478.49967702907992</v>
      </c>
      <c r="E1701" s="19">
        <v>7</v>
      </c>
      <c r="F1701" s="17">
        <v>1</v>
      </c>
      <c r="G1701" s="19">
        <v>-0.22216865420341492</v>
      </c>
      <c r="H1701" s="17">
        <v>3.8889944553375244</v>
      </c>
      <c r="I1701" s="19">
        <v>2.0547217833822828</v>
      </c>
      <c r="J1701" s="17">
        <v>0.473072752287646</v>
      </c>
      <c r="K1701" s="19">
        <v>7.8962060243772427</v>
      </c>
      <c r="L1701" s="17">
        <v>1.870219027375706</v>
      </c>
      <c r="M1701" s="19">
        <v>-3.2377243769587949E-5</v>
      </c>
      <c r="N1701" s="17">
        <v>0</v>
      </c>
      <c r="O1701" s="19">
        <v>0</v>
      </c>
      <c r="P1701" s="17">
        <v>0</v>
      </c>
      <c r="Q1701" s="19">
        <v>0</v>
      </c>
      <c r="S1701" s="1">
        <f t="shared" si="14"/>
        <v>1.5817109476132518</v>
      </c>
      <c r="U1701" s="1">
        <f t="shared" si="15"/>
        <v>76.568444040137223</v>
      </c>
    </row>
    <row r="1702" spans="1:21" x14ac:dyDescent="0.3">
      <c r="A1702" s="3">
        <v>1701</v>
      </c>
      <c r="B1702" s="17">
        <v>12743.667701569722</v>
      </c>
      <c r="C1702" s="18">
        <v>42320.875243055554</v>
      </c>
      <c r="D1702" s="17">
        <v>479.50256778688595</v>
      </c>
      <c r="E1702" s="19">
        <v>7</v>
      </c>
      <c r="F1702" s="17">
        <v>1</v>
      </c>
      <c r="G1702" s="19">
        <v>-0.22198803722858429</v>
      </c>
      <c r="H1702" s="17">
        <v>3.8891563415527344</v>
      </c>
      <c r="I1702" s="19">
        <v>2.0547217833822828</v>
      </c>
      <c r="J1702" s="17">
        <v>0.47313465088794199</v>
      </c>
      <c r="K1702" s="19">
        <v>7.8962060243772427</v>
      </c>
      <c r="L1702" s="17">
        <v>1.8704597544286361</v>
      </c>
      <c r="M1702" s="19">
        <v>6.4754487539175898E-5</v>
      </c>
      <c r="N1702" s="17">
        <v>0</v>
      </c>
      <c r="O1702" s="19">
        <v>0</v>
      </c>
      <c r="P1702" s="17">
        <v>0</v>
      </c>
      <c r="Q1702" s="19">
        <v>0</v>
      </c>
      <c r="S1702" s="1">
        <f t="shared" si="14"/>
        <v>1.5816490310946367</v>
      </c>
      <c r="U1702" s="1">
        <f t="shared" si="15"/>
        <v>76.565448413510367</v>
      </c>
    </row>
    <row r="1703" spans="1:21" x14ac:dyDescent="0.3">
      <c r="A1703" s="3">
        <v>1702</v>
      </c>
      <c r="B1703" s="17">
        <v>12744.670657118508</v>
      </c>
      <c r="C1703" s="18">
        <v>42320.875254629631</v>
      </c>
      <c r="D1703" s="17">
        <v>480.50552335070984</v>
      </c>
      <c r="E1703" s="19">
        <v>7</v>
      </c>
      <c r="F1703" s="17">
        <v>1</v>
      </c>
      <c r="G1703" s="19">
        <v>-0.22198803722858429</v>
      </c>
      <c r="H1703" s="17">
        <v>3.8891563415527344</v>
      </c>
      <c r="I1703" s="19">
        <v>2.0547217833822828</v>
      </c>
      <c r="J1703" s="17">
        <v>0.47319654678475498</v>
      </c>
      <c r="K1703" s="19">
        <v>7.8962060243772427</v>
      </c>
      <c r="L1703" s="17">
        <v>1.870700472808529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  <c r="S1703" s="1">
        <f t="shared" si="14"/>
        <v>1.5815871324943409</v>
      </c>
      <c r="U1703" s="1">
        <f t="shared" si="15"/>
        <v>76.562453653802308</v>
      </c>
    </row>
    <row r="1704" spans="1:21" x14ac:dyDescent="0.3">
      <c r="A1704" s="3">
        <v>1703</v>
      </c>
      <c r="B1704" s="17">
        <v>12745.673561640517</v>
      </c>
      <c r="C1704" s="18">
        <v>42320.8752662037</v>
      </c>
      <c r="D1704" s="17">
        <v>481.50842792283902</v>
      </c>
      <c r="E1704" s="19">
        <v>7</v>
      </c>
      <c r="F1704" s="17">
        <v>1</v>
      </c>
      <c r="G1704" s="19">
        <v>-0.22234925627708435</v>
      </c>
      <c r="H1704" s="17">
        <v>3.8889944553375244</v>
      </c>
      <c r="I1704" s="19">
        <v>2.0547217833822828</v>
      </c>
      <c r="J1704" s="17">
        <v>0.47325844018619201</v>
      </c>
      <c r="K1704" s="19">
        <v>7.8962060243772427</v>
      </c>
      <c r="L1704" s="17">
        <v>1.8709411809106711</v>
      </c>
      <c r="M1704" s="19">
        <v>-3.2377243769587949E-5</v>
      </c>
      <c r="N1704" s="17">
        <v>0</v>
      </c>
      <c r="O1704" s="19">
        <v>0</v>
      </c>
      <c r="P1704" s="17">
        <v>0</v>
      </c>
      <c r="Q1704" s="19">
        <v>0</v>
      </c>
      <c r="S1704" s="1">
        <f t="shared" si="14"/>
        <v>1.5815252365975279</v>
      </c>
      <c r="U1704" s="1">
        <f t="shared" si="15"/>
        <v>76.559459024893343</v>
      </c>
    </row>
    <row r="1705" spans="1:21" x14ac:dyDescent="0.3">
      <c r="A1705" s="3">
        <v>1704</v>
      </c>
      <c r="B1705" s="17">
        <v>12746.676480352777</v>
      </c>
      <c r="C1705" s="18">
        <v>42320.875277777777</v>
      </c>
      <c r="D1705" s="17">
        <v>482.51134658497654</v>
      </c>
      <c r="E1705" s="19">
        <v>7</v>
      </c>
      <c r="F1705" s="17">
        <v>1</v>
      </c>
      <c r="G1705" s="19">
        <v>-0.22198803722858429</v>
      </c>
      <c r="H1705" s="17">
        <v>3.8891563415527344</v>
      </c>
      <c r="I1705" s="19">
        <v>2.0547217833822828</v>
      </c>
      <c r="J1705" s="17">
        <v>0.47332033891649999</v>
      </c>
      <c r="K1705" s="19">
        <v>7.8962060243772427</v>
      </c>
      <c r="L1705" s="17">
        <v>1.871181912149354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  <c r="S1705" s="1">
        <f t="shared" si="14"/>
        <v>1.5814633431960909</v>
      </c>
      <c r="U1705" s="1">
        <f t="shared" si="15"/>
        <v>76.556464516714925</v>
      </c>
    </row>
    <row r="1706" spans="1:21" x14ac:dyDescent="0.3">
      <c r="A1706" s="3">
        <v>1705</v>
      </c>
      <c r="B1706" s="17">
        <v>12747.679452192038</v>
      </c>
      <c r="C1706" s="18">
        <v>42320.875289351854</v>
      </c>
      <c r="D1706" s="17">
        <v>483.51431843927605</v>
      </c>
      <c r="E1706" s="19">
        <v>7</v>
      </c>
      <c r="F1706" s="17">
        <v>1</v>
      </c>
      <c r="G1706" s="19">
        <v>-0.22252987325191498</v>
      </c>
      <c r="H1706" s="17">
        <v>3.8889944553375244</v>
      </c>
      <c r="I1706" s="19">
        <v>2.0547217833822828</v>
      </c>
      <c r="J1706" s="17">
        <v>0.473382253353479</v>
      </c>
      <c r="K1706" s="19">
        <v>7.8962060243772427</v>
      </c>
      <c r="L1706" s="17">
        <v>1.871422704724915</v>
      </c>
      <c r="M1706" s="19">
        <v>-3.2377243769587949E-5</v>
      </c>
      <c r="N1706" s="17">
        <v>0</v>
      </c>
      <c r="O1706" s="19">
        <v>0</v>
      </c>
      <c r="P1706" s="17">
        <v>0</v>
      </c>
      <c r="Q1706" s="19">
        <v>0</v>
      </c>
      <c r="S1706" s="1">
        <f t="shared" si="14"/>
        <v>1.5814014444657829</v>
      </c>
      <c r="U1706" s="1">
        <f t="shared" si="15"/>
        <v>76.553469750716658</v>
      </c>
    </row>
    <row r="1707" spans="1:21" x14ac:dyDescent="0.3">
      <c r="A1707" s="3">
        <v>1706</v>
      </c>
      <c r="B1707" s="17">
        <v>12748.682335350964</v>
      </c>
      <c r="C1707" s="18">
        <v>42320.875300925924</v>
      </c>
      <c r="D1707" s="17">
        <v>484.51720158316431</v>
      </c>
      <c r="E1707" s="19">
        <v>7</v>
      </c>
      <c r="F1707" s="17">
        <v>1</v>
      </c>
      <c r="G1707" s="19">
        <v>-0.22216865420341492</v>
      </c>
      <c r="H1707" s="17">
        <v>3.8893182277679443</v>
      </c>
      <c r="I1707" s="19">
        <v>2.0547217833822828</v>
      </c>
      <c r="J1707" s="17">
        <v>0.47344415498458198</v>
      </c>
      <c r="K1707" s="19">
        <v>7.8962060243772427</v>
      </c>
      <c r="L1707" s="17">
        <v>1.8716634497173661</v>
      </c>
      <c r="M1707" s="19">
        <v>3.2377243769587949E-5</v>
      </c>
      <c r="N1707" s="17">
        <v>0</v>
      </c>
      <c r="O1707" s="19">
        <v>0</v>
      </c>
      <c r="P1707" s="17">
        <v>0</v>
      </c>
      <c r="Q1707" s="19">
        <v>0</v>
      </c>
      <c r="S1707" s="1">
        <f t="shared" si="14"/>
        <v>1.5813395300288038</v>
      </c>
      <c r="U1707" s="1">
        <f t="shared" si="15"/>
        <v>76.550474224802898</v>
      </c>
    </row>
    <row r="1708" spans="1:21" x14ac:dyDescent="0.3">
      <c r="A1708" s="3">
        <v>1707</v>
      </c>
      <c r="B1708" s="17">
        <v>12749.685210214278</v>
      </c>
      <c r="C1708" s="18">
        <v>42320.8753125</v>
      </c>
      <c r="D1708" s="17">
        <v>485.52007644146619</v>
      </c>
      <c r="E1708" s="19">
        <v>7</v>
      </c>
      <c r="F1708" s="17">
        <v>1</v>
      </c>
      <c r="G1708" s="19">
        <v>-0.22234925627708435</v>
      </c>
      <c r="H1708" s="17">
        <v>3.8891563415527344</v>
      </c>
      <c r="I1708" s="19">
        <v>2.0547217833822828</v>
      </c>
      <c r="J1708" s="17">
        <v>0.473506056425891</v>
      </c>
      <c r="K1708" s="19">
        <v>7.8962060243772427</v>
      </c>
      <c r="L1708" s="17">
        <v>1.8719041932745859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  <c r="S1708" s="1">
        <f t="shared" si="14"/>
        <v>1.5812776283977008</v>
      </c>
      <c r="U1708" s="1">
        <f t="shared" si="15"/>
        <v>76.547479318459224</v>
      </c>
    </row>
    <row r="1709" spans="1:21" x14ac:dyDescent="0.3">
      <c r="A1709" s="3">
        <v>1708</v>
      </c>
      <c r="B1709" s="17">
        <v>12750.68815815416</v>
      </c>
      <c r="C1709" s="18">
        <v>42320.875324074077</v>
      </c>
      <c r="D1709" s="17">
        <v>486.52302439137242</v>
      </c>
      <c r="E1709" s="19">
        <v>7</v>
      </c>
      <c r="F1709" s="17">
        <v>1</v>
      </c>
      <c r="G1709" s="19">
        <v>-0.22216865420341492</v>
      </c>
      <c r="H1709" s="17">
        <v>3.8891563415527344</v>
      </c>
      <c r="I1709" s="19">
        <v>2.0547217833822828</v>
      </c>
      <c r="J1709" s="17">
        <v>0.473567977664967</v>
      </c>
      <c r="K1709" s="19">
        <v>7.8962060243772427</v>
      </c>
      <c r="L1709" s="17">
        <v>1.872145012750251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  <c r="S1709" s="1">
        <f t="shared" si="14"/>
        <v>1.5812157269563918</v>
      </c>
      <c r="U1709" s="1">
        <f t="shared" si="15"/>
        <v>76.544484421298108</v>
      </c>
    </row>
    <row r="1710" spans="1:21" x14ac:dyDescent="0.3">
      <c r="A1710" s="3">
        <v>1709</v>
      </c>
      <c r="B1710" s="17">
        <v>12751.691121306838</v>
      </c>
      <c r="C1710" s="18">
        <v>42320.875335648147</v>
      </c>
      <c r="D1710" s="17">
        <v>487.52598767437559</v>
      </c>
      <c r="E1710" s="19">
        <v>7</v>
      </c>
      <c r="F1710" s="17">
        <v>1</v>
      </c>
      <c r="G1710" s="19">
        <v>-0.22234925627708435</v>
      </c>
      <c r="H1710" s="17">
        <v>3.8891563415527344</v>
      </c>
      <c r="I1710" s="19">
        <v>2.0547217833822828</v>
      </c>
      <c r="J1710" s="17">
        <v>0.47362987500611298</v>
      </c>
      <c r="K1710" s="19">
        <v>7.8962060243772427</v>
      </c>
      <c r="L1710" s="17">
        <v>1.872385742455144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  <c r="S1710" s="1">
        <f t="shared" si="14"/>
        <v>1.5811538057173158</v>
      </c>
      <c r="U1710" s="1">
        <f t="shared" si="15"/>
        <v>76.541488566287313</v>
      </c>
    </row>
    <row r="1711" spans="1:21" x14ac:dyDescent="0.3">
      <c r="A1711" s="3">
        <v>1710</v>
      </c>
      <c r="B1711" s="17">
        <v>12752.694026796247</v>
      </c>
      <c r="C1711" s="18">
        <v>42320.875347222223</v>
      </c>
      <c r="D1711" s="17">
        <v>488.52889314373402</v>
      </c>
      <c r="E1711" s="19">
        <v>7</v>
      </c>
      <c r="F1711" s="17">
        <v>1</v>
      </c>
      <c r="G1711" s="19">
        <v>-0.22252987325191498</v>
      </c>
      <c r="H1711" s="17">
        <v>3.8889944553375244</v>
      </c>
      <c r="I1711" s="19">
        <v>2.0547217833822828</v>
      </c>
      <c r="J1711" s="17">
        <v>0.473691779614199</v>
      </c>
      <c r="K1711" s="19">
        <v>7.8962060243772427</v>
      </c>
      <c r="L1711" s="17">
        <v>1.8726264999769699</v>
      </c>
      <c r="M1711" s="19">
        <v>-3.2377243769587949E-5</v>
      </c>
      <c r="N1711" s="17">
        <v>0</v>
      </c>
      <c r="O1711" s="19">
        <v>0</v>
      </c>
      <c r="P1711" s="17">
        <v>0</v>
      </c>
      <c r="Q1711" s="19">
        <v>0</v>
      </c>
      <c r="S1711" s="1">
        <f t="shared" si="14"/>
        <v>1.5810919083761699</v>
      </c>
      <c r="U1711" s="1">
        <f t="shared" si="15"/>
        <v>76.538493867499056</v>
      </c>
    </row>
    <row r="1712" spans="1:21" x14ac:dyDescent="0.3">
      <c r="A1712" s="3">
        <v>1711</v>
      </c>
      <c r="B1712" s="17">
        <v>12753.696884496918</v>
      </c>
      <c r="C1712" s="18">
        <v>42320.875358796293</v>
      </c>
      <c r="D1712" s="17">
        <v>489.53175072410681</v>
      </c>
      <c r="E1712" s="19">
        <v>7</v>
      </c>
      <c r="F1712" s="17">
        <v>1</v>
      </c>
      <c r="G1712" s="19">
        <v>-0.22216865420341492</v>
      </c>
      <c r="H1712" s="17">
        <v>3.8891563415527344</v>
      </c>
      <c r="I1712" s="19">
        <v>2.0547217833822828</v>
      </c>
      <c r="J1712" s="17">
        <v>0.47375367838962801</v>
      </c>
      <c r="K1712" s="19">
        <v>7.8962060243772427</v>
      </c>
      <c r="L1712" s="17">
        <v>1.872867236084329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  <c r="S1712" s="1">
        <f t="shared" si="14"/>
        <v>1.5810300037680838</v>
      </c>
      <c r="U1712" s="1">
        <f t="shared" si="15"/>
        <v>76.53549881712388</v>
      </c>
    </row>
    <row r="1713" spans="1:21" x14ac:dyDescent="0.3">
      <c r="A1713" s="3">
        <v>1712</v>
      </c>
      <c r="B1713" s="17">
        <v>12754.69986624079</v>
      </c>
      <c r="C1713" s="18">
        <v>42320.87537037037</v>
      </c>
      <c r="D1713" s="17">
        <v>490.5347325030653</v>
      </c>
      <c r="E1713" s="19">
        <v>7</v>
      </c>
      <c r="F1713" s="17">
        <v>1</v>
      </c>
      <c r="G1713" s="19">
        <v>-0.22216865420341492</v>
      </c>
      <c r="H1713" s="17">
        <v>3.8889944553375244</v>
      </c>
      <c r="I1713" s="19">
        <v>2.0547217833822828</v>
      </c>
      <c r="J1713" s="17">
        <v>0.47381558674308599</v>
      </c>
      <c r="K1713" s="19">
        <v>7.8962060243772427</v>
      </c>
      <c r="L1713" s="17">
        <v>1.8731080093167809</v>
      </c>
      <c r="M1713" s="19">
        <v>-3.2377243769587949E-5</v>
      </c>
      <c r="N1713" s="17">
        <v>0</v>
      </c>
      <c r="O1713" s="19">
        <v>0</v>
      </c>
      <c r="P1713" s="17">
        <v>0</v>
      </c>
      <c r="Q1713" s="19">
        <v>0</v>
      </c>
      <c r="S1713" s="1">
        <f t="shared" si="14"/>
        <v>1.5809681049926549</v>
      </c>
      <c r="U1713" s="1">
        <f t="shared" si="15"/>
        <v>76.532504048942585</v>
      </c>
    </row>
    <row r="1714" spans="1:21" x14ac:dyDescent="0.3">
      <c r="A1714" s="3">
        <v>1713</v>
      </c>
      <c r="B1714" s="17">
        <v>12755.702719269855</v>
      </c>
      <c r="C1714" s="18">
        <v>42320.875381944446</v>
      </c>
      <c r="D1714" s="17">
        <v>491.53758550706755</v>
      </c>
      <c r="E1714" s="19">
        <v>7</v>
      </c>
      <c r="F1714" s="17">
        <v>1</v>
      </c>
      <c r="G1714" s="19">
        <v>-0.22198803722858429</v>
      </c>
      <c r="H1714" s="17">
        <v>3.8893182277679443</v>
      </c>
      <c r="I1714" s="19">
        <v>2.0547217833822828</v>
      </c>
      <c r="J1714" s="17">
        <v>0.47387748173609001</v>
      </c>
      <c r="K1714" s="19">
        <v>7.8962060243772427</v>
      </c>
      <c r="L1714" s="17">
        <v>1.87334873242549</v>
      </c>
      <c r="M1714" s="19">
        <v>3.2377243769587949E-5</v>
      </c>
      <c r="N1714" s="17">
        <v>0</v>
      </c>
      <c r="O1714" s="19">
        <v>0</v>
      </c>
      <c r="P1714" s="17">
        <v>0</v>
      </c>
      <c r="Q1714" s="19">
        <v>0</v>
      </c>
      <c r="S1714" s="1">
        <f t="shared" si="14"/>
        <v>1.5809061966391968</v>
      </c>
      <c r="U1714" s="1">
        <f t="shared" si="15"/>
        <v>76.529508817359925</v>
      </c>
    </row>
    <row r="1715" spans="1:21" x14ac:dyDescent="0.3">
      <c r="A1715" s="3">
        <v>1714</v>
      </c>
      <c r="B1715" s="17">
        <v>12756.70564518</v>
      </c>
      <c r="C1715" s="18">
        <v>42320.875393518509</v>
      </c>
      <c r="D1715" s="17">
        <v>492.54051143726338</v>
      </c>
      <c r="E1715" s="19">
        <v>7</v>
      </c>
      <c r="F1715" s="17">
        <v>1</v>
      </c>
      <c r="G1715" s="19">
        <v>-0.22234925627708435</v>
      </c>
      <c r="H1715" s="17">
        <v>3.8891563415527344</v>
      </c>
      <c r="I1715" s="19">
        <v>2.0547217833822828</v>
      </c>
      <c r="J1715" s="17">
        <v>0.47393938663965302</v>
      </c>
      <c r="K1715" s="19">
        <v>7.8962060243772427</v>
      </c>
      <c r="L1715" s="17">
        <v>1.8735894932548109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  <c r="S1715" s="1">
        <f t="shared" si="14"/>
        <v>1.5808443016461928</v>
      </c>
      <c r="U1715" s="1">
        <f t="shared" si="15"/>
        <v>76.526514232178783</v>
      </c>
    </row>
    <row r="1716" spans="1:21" x14ac:dyDescent="0.3">
      <c r="A1716" s="3">
        <v>1715</v>
      </c>
      <c r="B1716" s="17">
        <v>12757.71349375608</v>
      </c>
      <c r="C1716" s="18">
        <v>42320.875405092593</v>
      </c>
      <c r="D1716" s="17">
        <v>493.54836006847773</v>
      </c>
      <c r="E1716" s="19">
        <v>7</v>
      </c>
      <c r="F1716" s="17">
        <v>1</v>
      </c>
      <c r="G1716" s="19">
        <v>-0.22216865420341492</v>
      </c>
      <c r="H1716" s="17">
        <v>3.8891563415527344</v>
      </c>
      <c r="I1716" s="19">
        <v>2.0547217833822828</v>
      </c>
      <c r="J1716" s="17">
        <v>0.47400160341254999</v>
      </c>
      <c r="K1716" s="19">
        <v>7.8962060243772427</v>
      </c>
      <c r="L1716" s="17">
        <v>1.873831467428428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  <c r="S1716" s="1">
        <f t="shared" si="14"/>
        <v>1.5807823967426298</v>
      </c>
      <c r="U1716" s="1">
        <f t="shared" si="15"/>
        <v>76.523519167507914</v>
      </c>
    </row>
    <row r="1717" spans="1:21" x14ac:dyDescent="0.3">
      <c r="A1717" s="3">
        <v>1716</v>
      </c>
      <c r="B1717" s="17">
        <v>12758.716388904792</v>
      </c>
      <c r="C1717" s="18">
        <v>42320.875416666669</v>
      </c>
      <c r="D1717" s="17">
        <v>494.5512552171935</v>
      </c>
      <c r="E1717" s="19">
        <v>7</v>
      </c>
      <c r="F1717" s="17">
        <v>1</v>
      </c>
      <c r="G1717" s="19">
        <v>-0.22216865420341492</v>
      </c>
      <c r="H1717" s="17">
        <v>3.8893182277679443</v>
      </c>
      <c r="I1717" s="19">
        <v>2.0547217833822828</v>
      </c>
      <c r="J1717" s="17">
        <v>0.474063508966384</v>
      </c>
      <c r="K1717" s="19">
        <v>7.8962060243772427</v>
      </c>
      <c r="L1717" s="17">
        <v>1.874072231674333</v>
      </c>
      <c r="M1717" s="19">
        <v>3.2377243769587949E-5</v>
      </c>
      <c r="N1717" s="17">
        <v>0</v>
      </c>
      <c r="O1717" s="19">
        <v>0</v>
      </c>
      <c r="P1717" s="17">
        <v>0</v>
      </c>
      <c r="Q1717" s="19">
        <v>0</v>
      </c>
      <c r="S1717" s="1">
        <f t="shared" si="14"/>
        <v>1.5807201799697328</v>
      </c>
      <c r="U1717" s="1">
        <f t="shared" si="15"/>
        <v>76.520509014067514</v>
      </c>
    </row>
    <row r="1718" spans="1:21" x14ac:dyDescent="0.3">
      <c r="A1718" s="3">
        <v>1717</v>
      </c>
      <c r="B1718" s="17">
        <v>12759.719292013286</v>
      </c>
      <c r="C1718" s="18">
        <v>42320.875428240739</v>
      </c>
      <c r="D1718" s="17">
        <v>495.5541582354619</v>
      </c>
      <c r="E1718" s="19">
        <v>7</v>
      </c>
      <c r="F1718" s="17">
        <v>1</v>
      </c>
      <c r="G1718" s="19">
        <v>-0.22216865420341492</v>
      </c>
      <c r="H1718" s="17">
        <v>3.8893182277679443</v>
      </c>
      <c r="I1718" s="19">
        <v>2.0547217833822828</v>
      </c>
      <c r="J1718" s="17">
        <v>0.474125406729485</v>
      </c>
      <c r="K1718" s="19">
        <v>7.8962060243772427</v>
      </c>
      <c r="L1718" s="17">
        <v>1.8743129664456559</v>
      </c>
      <c r="M1718" s="19">
        <v>3.2377243769587949E-5</v>
      </c>
      <c r="N1718" s="17">
        <v>0</v>
      </c>
      <c r="O1718" s="19">
        <v>0</v>
      </c>
      <c r="P1718" s="17">
        <v>0</v>
      </c>
      <c r="Q1718" s="19">
        <v>0</v>
      </c>
      <c r="S1718" s="1">
        <f t="shared" si="14"/>
        <v>1.5806582744158988</v>
      </c>
      <c r="U1718" s="1">
        <f t="shared" si="15"/>
        <v>76.517513917935432</v>
      </c>
    </row>
    <row r="1719" spans="1:21" x14ac:dyDescent="0.3">
      <c r="A1719" s="3">
        <v>1718</v>
      </c>
      <c r="B1719" s="17">
        <v>12760.7222131616</v>
      </c>
      <c r="C1719" s="18">
        <v>42320.875439814816</v>
      </c>
      <c r="D1719" s="17">
        <v>496.55707944893857</v>
      </c>
      <c r="E1719" s="19">
        <v>7</v>
      </c>
      <c r="F1719" s="17">
        <v>1</v>
      </c>
      <c r="G1719" s="19">
        <v>-0.22216865420341492</v>
      </c>
      <c r="H1719" s="17">
        <v>3.8891563415527344</v>
      </c>
      <c r="I1719" s="19">
        <v>2.0547217833822828</v>
      </c>
      <c r="J1719" s="17">
        <v>0.47418730816584698</v>
      </c>
      <c r="K1719" s="19">
        <v>7.8962060243772427</v>
      </c>
      <c r="L1719" s="17">
        <v>1.874553715314357</v>
      </c>
      <c r="M1719" s="19">
        <v>-3.2377243769587949E-5</v>
      </c>
      <c r="N1719" s="17">
        <v>0</v>
      </c>
      <c r="O1719" s="19">
        <v>0</v>
      </c>
      <c r="P1719" s="17">
        <v>0</v>
      </c>
      <c r="Q1719" s="19">
        <v>0</v>
      </c>
      <c r="S1719" s="1">
        <f t="shared" si="14"/>
        <v>1.5805963766527977</v>
      </c>
      <c r="U1719" s="1">
        <f t="shared" si="15"/>
        <v>76.514519198732273</v>
      </c>
    </row>
    <row r="1720" spans="1:21" x14ac:dyDescent="0.3">
      <c r="A1720" s="3">
        <v>1719</v>
      </c>
      <c r="B1720" s="17">
        <v>12761.725147743293</v>
      </c>
      <c r="C1720" s="18">
        <v>42320.875451388885</v>
      </c>
      <c r="D1720" s="17">
        <v>497.56001400556767</v>
      </c>
      <c r="E1720" s="19">
        <v>7</v>
      </c>
      <c r="F1720" s="17">
        <v>1</v>
      </c>
      <c r="G1720" s="19">
        <v>-0.22198803722858429</v>
      </c>
      <c r="H1720" s="17">
        <v>3.8893182277679443</v>
      </c>
      <c r="I1720" s="19">
        <v>2.0547217833822828</v>
      </c>
      <c r="J1720" s="17">
        <v>0.474249220294514</v>
      </c>
      <c r="K1720" s="19">
        <v>7.8962060243772427</v>
      </c>
      <c r="L1720" s="17">
        <v>1.874794506020415</v>
      </c>
      <c r="M1720" s="19">
        <v>3.2377243769587949E-5</v>
      </c>
      <c r="N1720" s="17">
        <v>0</v>
      </c>
      <c r="O1720" s="19">
        <v>0</v>
      </c>
      <c r="P1720" s="17">
        <v>0</v>
      </c>
      <c r="Q1720" s="19">
        <v>0</v>
      </c>
      <c r="S1720" s="1">
        <f t="shared" si="14"/>
        <v>1.5805344752164359</v>
      </c>
      <c r="U1720" s="1">
        <f t="shared" si="15"/>
        <v>76.51152430181051</v>
      </c>
    </row>
    <row r="1721" spans="1:21" x14ac:dyDescent="0.3">
      <c r="A1721" s="3">
        <v>1720</v>
      </c>
      <c r="B1721" s="17">
        <v>12762.728051754028</v>
      </c>
      <c r="C1721" s="18">
        <v>42320.875462962962</v>
      </c>
      <c r="D1721" s="17">
        <v>498.5629180513892</v>
      </c>
      <c r="E1721" s="19">
        <v>7</v>
      </c>
      <c r="F1721" s="17">
        <v>1</v>
      </c>
      <c r="G1721" s="19">
        <v>-0.22198803722858429</v>
      </c>
      <c r="H1721" s="17">
        <v>3.8889944553375244</v>
      </c>
      <c r="I1721" s="19">
        <v>2.0547217833822828</v>
      </c>
      <c r="J1721" s="17">
        <v>0.47431112066942499</v>
      </c>
      <c r="K1721" s="19">
        <v>7.8962060243772427</v>
      </c>
      <c r="L1721" s="17">
        <v>1.8750352501906451</v>
      </c>
      <c r="M1721" s="19">
        <v>-3.2377243769587949E-5</v>
      </c>
      <c r="N1721" s="17">
        <v>0</v>
      </c>
      <c r="O1721" s="19">
        <v>0</v>
      </c>
      <c r="P1721" s="17">
        <v>0</v>
      </c>
      <c r="Q1721" s="19">
        <v>0</v>
      </c>
      <c r="S1721" s="1">
        <f t="shared" si="14"/>
        <v>1.5804725630877687</v>
      </c>
      <c r="U1721" s="1">
        <f t="shared" si="15"/>
        <v>76.508528887576816</v>
      </c>
    </row>
    <row r="1722" spans="1:21" x14ac:dyDescent="0.3">
      <c r="A1722" s="3">
        <v>1721</v>
      </c>
      <c r="B1722" s="17">
        <v>12763.731014515735</v>
      </c>
      <c r="C1722" s="18">
        <v>42320.875474537039</v>
      </c>
      <c r="D1722" s="17">
        <v>499.5658807479353</v>
      </c>
      <c r="E1722" s="19">
        <v>7</v>
      </c>
      <c r="F1722" s="17">
        <v>1</v>
      </c>
      <c r="G1722" s="19">
        <v>-0.22234925627708435</v>
      </c>
      <c r="H1722" s="17">
        <v>3.8891563415527344</v>
      </c>
      <c r="I1722" s="19">
        <v>2.0547217833822828</v>
      </c>
      <c r="J1722" s="17">
        <v>0.47437303485580801</v>
      </c>
      <c r="K1722" s="19">
        <v>7.8962060243772427</v>
      </c>
      <c r="L1722" s="17">
        <v>1.875276048010813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  <c r="S1722" s="1">
        <f t="shared" si="14"/>
        <v>1.5804106627128578</v>
      </c>
      <c r="U1722" s="1">
        <f t="shared" si="15"/>
        <v>76.505534042009856</v>
      </c>
    </row>
    <row r="1723" spans="1:21" x14ac:dyDescent="0.3">
      <c r="A1723" s="3">
        <v>1722</v>
      </c>
      <c r="B1723" s="17">
        <v>12764.733887714914</v>
      </c>
      <c r="C1723" s="18">
        <v>42320.875486111101</v>
      </c>
      <c r="D1723" s="17">
        <v>500.56875393708987</v>
      </c>
      <c r="E1723" s="19">
        <v>7</v>
      </c>
      <c r="F1723" s="17">
        <v>1</v>
      </c>
      <c r="G1723" s="19">
        <v>-0.22216865420341492</v>
      </c>
      <c r="H1723" s="17">
        <v>3.8893182277679443</v>
      </c>
      <c r="I1723" s="19">
        <v>2.0547217833822828</v>
      </c>
      <c r="J1723" s="17">
        <v>0.47443493683157001</v>
      </c>
      <c r="K1723" s="19">
        <v>7.8962060243772427</v>
      </c>
      <c r="L1723" s="17">
        <v>1.875516798467725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  <c r="S1723" s="1">
        <f t="shared" si="14"/>
        <v>1.5803487485264749</v>
      </c>
      <c r="U1723" s="1">
        <f t="shared" si="15"/>
        <v>76.502538528220356</v>
      </c>
    </row>
    <row r="1724" spans="1:21" x14ac:dyDescent="0.3">
      <c r="A1724" s="3">
        <v>1723</v>
      </c>
      <c r="B1724" s="17">
        <v>12765.736841589542</v>
      </c>
      <c r="C1724" s="18">
        <v>42320.875497685185</v>
      </c>
      <c r="D1724" s="17">
        <v>501.57170782174165</v>
      </c>
      <c r="E1724" s="19">
        <v>7</v>
      </c>
      <c r="F1724" s="17">
        <v>1</v>
      </c>
      <c r="G1724" s="19">
        <v>-0.22234925627708435</v>
      </c>
      <c r="H1724" s="17">
        <v>3.8889944553375244</v>
      </c>
      <c r="I1724" s="19">
        <v>2.0547217833822828</v>
      </c>
      <c r="J1724" s="17">
        <v>0.47449684250602697</v>
      </c>
      <c r="K1724" s="19">
        <v>7.8962060243772427</v>
      </c>
      <c r="L1724" s="17">
        <v>1.8757575642625841</v>
      </c>
      <c r="M1724" s="19">
        <v>-6.4754487539175898E-5</v>
      </c>
      <c r="N1724" s="17">
        <v>0</v>
      </c>
      <c r="O1724" s="19">
        <v>0</v>
      </c>
      <c r="P1724" s="17">
        <v>0</v>
      </c>
      <c r="Q1724" s="19">
        <v>0</v>
      </c>
      <c r="S1724" s="1">
        <f t="shared" si="14"/>
        <v>1.5802868465507127</v>
      </c>
      <c r="U1724" s="1">
        <f t="shared" si="15"/>
        <v>76.499543605201481</v>
      </c>
    </row>
    <row r="1725" spans="1:21" x14ac:dyDescent="0.3">
      <c r="A1725" s="3">
        <v>1724</v>
      </c>
      <c r="B1725" s="17">
        <v>12766.739715761136</v>
      </c>
      <c r="C1725" s="18">
        <v>42320.875509259262</v>
      </c>
      <c r="D1725" s="17">
        <v>502.5745820083747</v>
      </c>
      <c r="E1725" s="19">
        <v>7</v>
      </c>
      <c r="F1725" s="17">
        <v>1</v>
      </c>
      <c r="G1725" s="19">
        <v>-0.22216865420341492</v>
      </c>
      <c r="H1725" s="17">
        <v>3.8893182277679443</v>
      </c>
      <c r="I1725" s="19">
        <v>2.0547217833822828</v>
      </c>
      <c r="J1725" s="17">
        <v>0.474558745824462</v>
      </c>
      <c r="K1725" s="19">
        <v>7.8962060243772427</v>
      </c>
      <c r="L1725" s="17">
        <v>1.8759983197519949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  <c r="S1725" s="1">
        <f t="shared" si="14"/>
        <v>1.5802249408762559</v>
      </c>
      <c r="U1725" s="1">
        <f t="shared" si="15"/>
        <v>76.49654850323347</v>
      </c>
    </row>
    <row r="1726" spans="1:21" x14ac:dyDescent="0.3">
      <c r="A1726" s="3">
        <v>1725</v>
      </c>
      <c r="B1726" s="17">
        <v>12767.742674628167</v>
      </c>
      <c r="C1726" s="18">
        <v>42320.875520833331</v>
      </c>
      <c r="D1726" s="17">
        <v>503.57754087039336</v>
      </c>
      <c r="E1726" s="19">
        <v>7</v>
      </c>
      <c r="F1726" s="17">
        <v>1</v>
      </c>
      <c r="G1726" s="19">
        <v>-0.22234925627708435</v>
      </c>
      <c r="H1726" s="17">
        <v>3.8891563415527344</v>
      </c>
      <c r="I1726" s="19">
        <v>2.0547217833822828</v>
      </c>
      <c r="J1726" s="17">
        <v>0.47462064545386701</v>
      </c>
      <c r="K1726" s="19">
        <v>7.8962060243772427</v>
      </c>
      <c r="L1726" s="17">
        <v>1.876239060323758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  <c r="S1726" s="1">
        <f t="shared" si="14"/>
        <v>1.5801630375578208</v>
      </c>
      <c r="U1726" s="1">
        <f t="shared" si="15"/>
        <v>76.493553515253794</v>
      </c>
    </row>
    <row r="1727" spans="1:21" x14ac:dyDescent="0.3">
      <c r="A1727" s="3">
        <v>1726</v>
      </c>
      <c r="B1727" s="17">
        <v>12768.74555657408</v>
      </c>
      <c r="C1727" s="18">
        <v>42320.875532407408</v>
      </c>
      <c r="D1727" s="17">
        <v>504.58042288647954</v>
      </c>
      <c r="E1727" s="19">
        <v>7</v>
      </c>
      <c r="F1727" s="17">
        <v>1</v>
      </c>
      <c r="G1727" s="19">
        <v>-0.22198803722858429</v>
      </c>
      <c r="H1727" s="17">
        <v>3.8891563415527344</v>
      </c>
      <c r="I1727" s="19">
        <v>2.0547217833822828</v>
      </c>
      <c r="J1727" s="17">
        <v>0.47468254892931699</v>
      </c>
      <c r="K1727" s="19">
        <v>7.8962060243772427</v>
      </c>
      <c r="L1727" s="17">
        <v>1.8764798165524761</v>
      </c>
      <c r="M1727" s="19">
        <v>-3.2377243769587949E-5</v>
      </c>
      <c r="N1727" s="17">
        <v>0</v>
      </c>
      <c r="O1727" s="19">
        <v>0</v>
      </c>
      <c r="P1727" s="17">
        <v>0</v>
      </c>
      <c r="Q1727" s="19">
        <v>0</v>
      </c>
      <c r="S1727" s="1">
        <f t="shared" si="14"/>
        <v>1.5801011379284158</v>
      </c>
      <c r="U1727" s="1">
        <f t="shared" si="15"/>
        <v>76.490558705755674</v>
      </c>
    </row>
    <row r="1728" spans="1:21" x14ac:dyDescent="0.3">
      <c r="A1728" s="3">
        <v>1727</v>
      </c>
      <c r="B1728" s="17">
        <v>12769.74847820359</v>
      </c>
      <c r="C1728" s="18">
        <v>42320.875543981485</v>
      </c>
      <c r="D1728" s="17">
        <v>505.58334444080293</v>
      </c>
      <c r="E1728" s="19">
        <v>7</v>
      </c>
      <c r="F1728" s="17">
        <v>1</v>
      </c>
      <c r="G1728" s="19">
        <v>-0.22180743515491486</v>
      </c>
      <c r="H1728" s="17">
        <v>3.8894801139831543</v>
      </c>
      <c r="I1728" s="19">
        <v>2.0547217833822828</v>
      </c>
      <c r="J1728" s="17">
        <v>0.47474445006877503</v>
      </c>
      <c r="K1728" s="19">
        <v>7.8962060243772427</v>
      </c>
      <c r="L1728" s="17">
        <v>1.876720563440915</v>
      </c>
      <c r="M1728" s="19">
        <v>3.2377243769587949E-5</v>
      </c>
      <c r="N1728" s="17">
        <v>0</v>
      </c>
      <c r="O1728" s="19">
        <v>0</v>
      </c>
      <c r="P1728" s="17">
        <v>0</v>
      </c>
      <c r="Q1728" s="19">
        <v>0</v>
      </c>
      <c r="S1728" s="1">
        <f t="shared" si="14"/>
        <v>1.5800392344529659</v>
      </c>
      <c r="U1728" s="1">
        <f t="shared" si="15"/>
        <v>76.487563710179373</v>
      </c>
    </row>
    <row r="1729" spans="1:21" x14ac:dyDescent="0.3">
      <c r="A1729" s="3">
        <v>1728</v>
      </c>
      <c r="B1729" s="17">
        <v>12770.751388514978</v>
      </c>
      <c r="C1729" s="18">
        <v>42320.875555555554</v>
      </c>
      <c r="D1729" s="17">
        <v>506.5862547271297</v>
      </c>
      <c r="E1729" s="19">
        <v>7</v>
      </c>
      <c r="F1729" s="17">
        <v>1</v>
      </c>
      <c r="G1729" s="19">
        <v>-0.22216865420341492</v>
      </c>
      <c r="H1729" s="17">
        <v>3.8891563415527344</v>
      </c>
      <c r="I1729" s="19">
        <v>2.0547217833822828</v>
      </c>
      <c r="J1729" s="17">
        <v>0.47480635402388299</v>
      </c>
      <c r="K1729" s="19">
        <v>7.8962060243772427</v>
      </c>
      <c r="L1729" s="17">
        <v>1.8769613195017389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  <c r="S1729" s="1">
        <f t="shared" si="14"/>
        <v>1.5799773333135079</v>
      </c>
      <c r="U1729" s="1">
        <f t="shared" si="15"/>
        <v>76.484568827622311</v>
      </c>
    </row>
    <row r="1730" spans="1:21" x14ac:dyDescent="0.3">
      <c r="A1730" s="3">
        <v>1729</v>
      </c>
      <c r="B1730" s="17">
        <v>12771.754315066721</v>
      </c>
      <c r="C1730" s="18">
        <v>42320.875567129631</v>
      </c>
      <c r="D1730" s="17">
        <v>507.589181313957</v>
      </c>
      <c r="E1730" s="19">
        <v>7</v>
      </c>
      <c r="F1730" s="17">
        <v>1</v>
      </c>
      <c r="G1730" s="19">
        <v>-0.22216865420341492</v>
      </c>
      <c r="H1730" s="17">
        <v>3.8893182277679443</v>
      </c>
      <c r="I1730" s="19">
        <v>2.0547217833822828</v>
      </c>
      <c r="J1730" s="17">
        <v>0.474868267892611</v>
      </c>
      <c r="K1730" s="19">
        <v>7.8962060243772427</v>
      </c>
      <c r="L1730" s="17">
        <v>1.8772021124060301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  <c r="S1730" s="1">
        <f t="shared" si="14"/>
        <v>1.5799154293583999</v>
      </c>
      <c r="U1730" s="1">
        <f t="shared" si="15"/>
        <v>76.481573808839329</v>
      </c>
    </row>
    <row r="1731" spans="1:21" x14ac:dyDescent="0.3">
      <c r="A1731" s="3">
        <v>1730</v>
      </c>
      <c r="B1731" s="17">
        <v>12772.757236074684</v>
      </c>
      <c r="C1731" s="18">
        <v>42320.875578703701</v>
      </c>
      <c r="D1731" s="17">
        <v>508.59210233194784</v>
      </c>
      <c r="E1731" s="19">
        <v>7</v>
      </c>
      <c r="F1731" s="17">
        <v>1</v>
      </c>
      <c r="G1731" s="19">
        <v>-0.22216865420341492</v>
      </c>
      <c r="H1731" s="17">
        <v>3.8891563415527344</v>
      </c>
      <c r="I1731" s="19">
        <v>2.0547217833822828</v>
      </c>
      <c r="J1731" s="17">
        <v>0.47493017122763598</v>
      </c>
      <c r="K1731" s="19">
        <v>7.8962060243772427</v>
      </c>
      <c r="L1731" s="17">
        <v>1.8774428659911591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  <c r="S1731" s="1">
        <f t="shared" si="14"/>
        <v>1.5798535154896718</v>
      </c>
      <c r="U1731" s="1">
        <f t="shared" si="15"/>
        <v>76.478578310418499</v>
      </c>
    </row>
    <row r="1732" spans="1:21" x14ac:dyDescent="0.3">
      <c r="A1732" s="3">
        <v>1731</v>
      </c>
      <c r="B1732" s="17">
        <v>12773.760168881969</v>
      </c>
      <c r="C1732" s="18">
        <v>42320.875590277778</v>
      </c>
      <c r="D1732" s="17">
        <v>509.59503513923056</v>
      </c>
      <c r="E1732" s="19">
        <v>7</v>
      </c>
      <c r="F1732" s="17">
        <v>1</v>
      </c>
      <c r="G1732" s="19">
        <v>-0.22234925627708435</v>
      </c>
      <c r="H1732" s="17">
        <v>3.8891563415527344</v>
      </c>
      <c r="I1732" s="19">
        <v>2.0547217833822828</v>
      </c>
      <c r="J1732" s="17">
        <v>0.47499207561458101</v>
      </c>
      <c r="K1732" s="19">
        <v>7.8962060243772427</v>
      </c>
      <c r="L1732" s="17">
        <v>1.8776836224633771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  <c r="S1732" s="1">
        <f t="shared" si="14"/>
        <v>1.5797916121546469</v>
      </c>
      <c r="U1732" s="1">
        <f t="shared" si="15"/>
        <v>76.475583321636194</v>
      </c>
    </row>
    <row r="1733" spans="1:21" x14ac:dyDescent="0.3">
      <c r="A1733" s="3">
        <v>1732</v>
      </c>
      <c r="B1733" s="17">
        <v>12774.76322620362</v>
      </c>
      <c r="C1733" s="18">
        <v>42320.875601851854</v>
      </c>
      <c r="D1733" s="17">
        <v>510.59809242579638</v>
      </c>
      <c r="E1733" s="19">
        <v>7</v>
      </c>
      <c r="F1733" s="17">
        <v>1</v>
      </c>
      <c r="G1733" s="19">
        <v>-1.1113080978393555</v>
      </c>
      <c r="H1733" s="17">
        <v>3.8239164352416992</v>
      </c>
      <c r="I1733" s="19">
        <v>2.0547217833822828</v>
      </c>
      <c r="J1733" s="17">
        <v>0.47519355874744601</v>
      </c>
      <c r="K1733" s="19">
        <v>7.8962060243772427</v>
      </c>
      <c r="L1733" s="17">
        <v>1.878456043329638</v>
      </c>
      <c r="M1733" s="19">
        <v>-1.3015603646636009E-2</v>
      </c>
      <c r="N1733" s="17">
        <v>0</v>
      </c>
      <c r="O1733" s="19">
        <v>0</v>
      </c>
      <c r="P1733" s="17">
        <v>0</v>
      </c>
      <c r="Q1733" s="19">
        <v>0</v>
      </c>
      <c r="S1733" s="1">
        <f t="shared" si="14"/>
        <v>1.5797297077677017</v>
      </c>
      <c r="U1733" s="1">
        <f t="shared" si="15"/>
        <v>76.472588281960185</v>
      </c>
    </row>
    <row r="1734" spans="1:21" x14ac:dyDescent="0.3">
      <c r="A1734" s="3">
        <v>1733</v>
      </c>
      <c r="B1734" s="17">
        <v>12775.766023358859</v>
      </c>
      <c r="C1734" s="18">
        <v>42320.875613425917</v>
      </c>
      <c r="D1734" s="17">
        <v>511.60088960108578</v>
      </c>
      <c r="E1734" s="19">
        <v>7</v>
      </c>
      <c r="F1734" s="17">
        <v>1</v>
      </c>
      <c r="G1734" s="19">
        <v>-1.1113080978393555</v>
      </c>
      <c r="H1734" s="17">
        <v>3.8218119144439697</v>
      </c>
      <c r="I1734" s="19">
        <v>2.0547217833822828</v>
      </c>
      <c r="J1734" s="17">
        <v>0.47550313803073402</v>
      </c>
      <c r="K1734" s="19">
        <v>7.8962060243772427</v>
      </c>
      <c r="L1734" s="17">
        <v>1.8796394936476919</v>
      </c>
      <c r="M1734" s="19">
        <v>-1.346888579428196E-2</v>
      </c>
      <c r="N1734" s="17">
        <v>0</v>
      </c>
      <c r="O1734" s="19">
        <v>0</v>
      </c>
      <c r="P1734" s="17">
        <v>0</v>
      </c>
      <c r="Q1734" s="19">
        <v>0</v>
      </c>
      <c r="S1734" s="1">
        <f t="shared" si="14"/>
        <v>1.5795282246348368</v>
      </c>
      <c r="U1734" s="1">
        <f t="shared" si="15"/>
        <v>76.462840184825936</v>
      </c>
    </row>
    <row r="1735" spans="1:21" x14ac:dyDescent="0.3">
      <c r="A1735" s="3">
        <v>1734</v>
      </c>
      <c r="B1735" s="17">
        <v>12776.768957800205</v>
      </c>
      <c r="C1735" s="18">
        <v>42320.875625000001</v>
      </c>
      <c r="D1735" s="17">
        <v>512.60382404242853</v>
      </c>
      <c r="E1735" s="19">
        <v>7</v>
      </c>
      <c r="F1735" s="17">
        <v>1</v>
      </c>
      <c r="G1735" s="19">
        <v>-1.1114886999130249</v>
      </c>
      <c r="H1735" s="17">
        <v>3.8203549385070801</v>
      </c>
      <c r="I1735" s="19">
        <v>2.0547217833822828</v>
      </c>
      <c r="J1735" s="17">
        <v>0.47581274855585498</v>
      </c>
      <c r="K1735" s="19">
        <v>7.8962060243772427</v>
      </c>
      <c r="L1735" s="17">
        <v>1.8808225704596491</v>
      </c>
      <c r="M1735" s="19">
        <v>-1.3760280795395374E-2</v>
      </c>
      <c r="N1735" s="17">
        <v>0</v>
      </c>
      <c r="O1735" s="19">
        <v>0</v>
      </c>
      <c r="P1735" s="17">
        <v>0</v>
      </c>
      <c r="Q1735" s="19">
        <v>0</v>
      </c>
      <c r="S1735" s="1">
        <f t="shared" si="14"/>
        <v>1.5792186453515489</v>
      </c>
      <c r="U1735" s="1">
        <f t="shared" si="15"/>
        <v>76.447862211824784</v>
      </c>
    </row>
    <row r="1736" spans="1:21" x14ac:dyDescent="0.3">
      <c r="A1736" s="3">
        <v>1735</v>
      </c>
      <c r="B1736" s="17">
        <v>12777.771822152399</v>
      </c>
      <c r="C1736" s="18">
        <v>42320.875636574077</v>
      </c>
      <c r="D1736" s="17">
        <v>513.60668847983834</v>
      </c>
      <c r="E1736" s="19">
        <v>7</v>
      </c>
      <c r="F1736" s="17">
        <v>1</v>
      </c>
      <c r="G1736" s="19">
        <v>-1.1113080978393555</v>
      </c>
      <c r="H1736" s="17">
        <v>3.8190598487854004</v>
      </c>
      <c r="I1736" s="19">
        <v>2.0547217833822828</v>
      </c>
      <c r="J1736" s="17">
        <v>0.47612234828483302</v>
      </c>
      <c r="K1736" s="19">
        <v>7.8962060243772427</v>
      </c>
      <c r="L1736" s="17">
        <v>1.8820051876210759</v>
      </c>
      <c r="M1736" s="19">
        <v>-1.1008263099938631E-3</v>
      </c>
      <c r="N1736" s="17">
        <v>0</v>
      </c>
      <c r="O1736" s="19">
        <v>0</v>
      </c>
      <c r="P1736" s="17">
        <v>0</v>
      </c>
      <c r="Q1736" s="19">
        <v>0</v>
      </c>
      <c r="S1736" s="1">
        <f t="shared" si="14"/>
        <v>1.5789090348264279</v>
      </c>
      <c r="U1736" s="1">
        <f t="shared" si="15"/>
        <v>76.432882727290533</v>
      </c>
    </row>
    <row r="1737" spans="1:21" x14ac:dyDescent="0.3">
      <c r="A1737" s="3">
        <v>1736</v>
      </c>
      <c r="B1737" s="17">
        <v>12778.774766999601</v>
      </c>
      <c r="C1737" s="18">
        <v>42320.875648148147</v>
      </c>
      <c r="D1737" s="17">
        <v>514.60963323179897</v>
      </c>
      <c r="E1737" s="19">
        <v>7</v>
      </c>
      <c r="F1737" s="17">
        <v>1</v>
      </c>
      <c r="G1737" s="19">
        <v>-1.1114886999130249</v>
      </c>
      <c r="H1737" s="17">
        <v>3.8180885314941406</v>
      </c>
      <c r="I1737" s="19">
        <v>2.0547217833822828</v>
      </c>
      <c r="J1737" s="17">
        <v>0.47643197663106601</v>
      </c>
      <c r="K1737" s="19">
        <v>7.8962060243772427</v>
      </c>
      <c r="L1737" s="17">
        <v>1.883187554986453</v>
      </c>
      <c r="M1737" s="19">
        <v>-8.0943107604980469E-4</v>
      </c>
      <c r="N1737" s="17">
        <v>0</v>
      </c>
      <c r="O1737" s="19">
        <v>0</v>
      </c>
      <c r="P1737" s="17">
        <v>0</v>
      </c>
      <c r="Q1737" s="19">
        <v>0</v>
      </c>
      <c r="S1737" s="1">
        <f t="shared" si="14"/>
        <v>1.5785994350974497</v>
      </c>
      <c r="U1737" s="1">
        <f t="shared" si="15"/>
        <v>76.417903765092049</v>
      </c>
    </row>
    <row r="1738" spans="1:21" x14ac:dyDescent="0.3">
      <c r="A1738" s="3">
        <v>1737</v>
      </c>
      <c r="B1738" s="17">
        <v>12779.777660083184</v>
      </c>
      <c r="C1738" s="18">
        <v>42320.875659722224</v>
      </c>
      <c r="D1738" s="17">
        <v>515.61252634545838</v>
      </c>
      <c r="E1738" s="19">
        <v>7</v>
      </c>
      <c r="F1738" s="17">
        <v>1</v>
      </c>
      <c r="G1738" s="19">
        <v>-1.6670428514480591</v>
      </c>
      <c r="H1738" s="17">
        <v>3.7763218879699707</v>
      </c>
      <c r="I1738" s="19">
        <v>2.0547217833822828</v>
      </c>
      <c r="J1738" s="17">
        <v>0.47682877722746098</v>
      </c>
      <c r="K1738" s="19">
        <v>7.8962060243772427</v>
      </c>
      <c r="L1738" s="17">
        <v>1.8846918367325081</v>
      </c>
      <c r="M1738" s="19">
        <v>-8.8713644072413445E-3</v>
      </c>
      <c r="N1738" s="17">
        <v>0</v>
      </c>
      <c r="O1738" s="19">
        <v>0</v>
      </c>
      <c r="P1738" s="17">
        <v>0</v>
      </c>
      <c r="Q1738" s="19">
        <v>0</v>
      </c>
      <c r="S1738" s="1">
        <f t="shared" ref="S1738:S1801" si="16">I1737-J1737</f>
        <v>1.5782898067512168</v>
      </c>
      <c r="U1738" s="1">
        <f t="shared" ref="U1738:U1801" si="17">(S1738-$S$12438)/($S$1225-$S$12438) * 80</f>
        <v>76.402923418342056</v>
      </c>
    </row>
    <row r="1739" spans="1:21" x14ac:dyDescent="0.3">
      <c r="A1739" s="3">
        <v>1738</v>
      </c>
      <c r="B1739" s="17">
        <v>12780.780613231003</v>
      </c>
      <c r="C1739" s="18">
        <v>42320.875671296293</v>
      </c>
      <c r="D1739" s="17">
        <v>516.61547947824215</v>
      </c>
      <c r="E1739" s="19">
        <v>7</v>
      </c>
      <c r="F1739" s="17">
        <v>1</v>
      </c>
      <c r="G1739" s="19">
        <v>-1.6668622493743896</v>
      </c>
      <c r="H1739" s="17">
        <v>3.7740554809570313</v>
      </c>
      <c r="I1739" s="19">
        <v>2.0547217833822828</v>
      </c>
      <c r="J1739" s="17">
        <v>0.47729321314327</v>
      </c>
      <c r="K1739" s="19">
        <v>7.8962060243772427</v>
      </c>
      <c r="L1739" s="17">
        <v>1.886445130933017</v>
      </c>
      <c r="M1739" s="19">
        <v>-9.1303829103708267E-3</v>
      </c>
      <c r="N1739" s="17">
        <v>0</v>
      </c>
      <c r="O1739" s="19">
        <v>0</v>
      </c>
      <c r="P1739" s="17">
        <v>0</v>
      </c>
      <c r="Q1739" s="19">
        <v>0</v>
      </c>
      <c r="S1739" s="1">
        <f t="shared" si="16"/>
        <v>1.577893006154822</v>
      </c>
      <c r="U1739" s="1">
        <f t="shared" si="17"/>
        <v>76.383725529657369</v>
      </c>
    </row>
    <row r="1740" spans="1:21" x14ac:dyDescent="0.3">
      <c r="A1740" s="3">
        <v>1739</v>
      </c>
      <c r="B1740" s="17">
        <v>12781.783539116088</v>
      </c>
      <c r="C1740" s="18">
        <v>42320.87568287037</v>
      </c>
      <c r="D1740" s="17">
        <v>517.61840534828843</v>
      </c>
      <c r="E1740" s="19">
        <v>7</v>
      </c>
      <c r="F1740" s="17">
        <v>1</v>
      </c>
      <c r="G1740" s="19">
        <v>-1.6668622493743896</v>
      </c>
      <c r="H1740" s="17">
        <v>3.7722747325897217</v>
      </c>
      <c r="I1740" s="19">
        <v>2.0547217833822828</v>
      </c>
      <c r="J1740" s="17">
        <v>0.47775762528204802</v>
      </c>
      <c r="K1740" s="19">
        <v>7.8962060243772427</v>
      </c>
      <c r="L1740" s="17">
        <v>1.888197428888333</v>
      </c>
      <c r="M1740" s="19">
        <v>-9.1951368376612663E-3</v>
      </c>
      <c r="N1740" s="17">
        <v>0</v>
      </c>
      <c r="O1740" s="19">
        <v>0</v>
      </c>
      <c r="P1740" s="17">
        <v>0</v>
      </c>
      <c r="Q1740" s="19">
        <v>0</v>
      </c>
      <c r="S1740" s="1">
        <f t="shared" si="16"/>
        <v>1.5774285702390127</v>
      </c>
      <c r="U1740" s="1">
        <f t="shared" si="17"/>
        <v>76.361255329022882</v>
      </c>
    </row>
    <row r="1741" spans="1:21" x14ac:dyDescent="0.3">
      <c r="A1741" s="3">
        <v>1740</v>
      </c>
      <c r="B1741" s="17">
        <v>12782.786413608481</v>
      </c>
      <c r="C1741" s="18">
        <v>42320.875694444447</v>
      </c>
      <c r="D1741" s="17">
        <v>518.62127984068104</v>
      </c>
      <c r="E1741" s="19">
        <v>7</v>
      </c>
      <c r="F1741" s="17">
        <v>1</v>
      </c>
      <c r="G1741" s="19">
        <v>-1.6668622493743896</v>
      </c>
      <c r="H1741" s="17">
        <v>3.770817756652832</v>
      </c>
      <c r="I1741" s="19">
        <v>2.0547217833822828</v>
      </c>
      <c r="J1741" s="17">
        <v>0.47822200918034402</v>
      </c>
      <c r="K1741" s="19">
        <v>7.8962060243772427</v>
      </c>
      <c r="L1741" s="17">
        <v>1.8899488485449349</v>
      </c>
      <c r="M1741" s="19">
        <v>-1.1979580158367753E-3</v>
      </c>
      <c r="N1741" s="17">
        <v>0</v>
      </c>
      <c r="O1741" s="19">
        <v>0</v>
      </c>
      <c r="P1741" s="17">
        <v>0</v>
      </c>
      <c r="Q1741" s="19">
        <v>0</v>
      </c>
      <c r="S1741" s="1">
        <f t="shared" si="16"/>
        <v>1.5769641581002349</v>
      </c>
      <c r="U1741" s="1">
        <f t="shared" si="17"/>
        <v>76.338786278761688</v>
      </c>
    </row>
    <row r="1742" spans="1:21" x14ac:dyDescent="0.3">
      <c r="A1742" s="3">
        <v>1741</v>
      </c>
      <c r="B1742" s="17">
        <v>12783.78935470135</v>
      </c>
      <c r="C1742" s="18">
        <v>42320.875706018509</v>
      </c>
      <c r="D1742" s="17">
        <v>519.6242209335503</v>
      </c>
      <c r="E1742" s="19">
        <v>7</v>
      </c>
      <c r="F1742" s="17">
        <v>1</v>
      </c>
      <c r="G1742" s="19">
        <v>-1.6668622493743896</v>
      </c>
      <c r="H1742" s="17">
        <v>3.7695226669311523</v>
      </c>
      <c r="I1742" s="19">
        <v>2.0547217833822828</v>
      </c>
      <c r="J1742" s="17">
        <v>0.47868641627327602</v>
      </c>
      <c r="K1742" s="19">
        <v>7.8962060243772427</v>
      </c>
      <c r="L1742" s="17">
        <v>1.8916996823836749</v>
      </c>
      <c r="M1742" s="19">
        <v>-1.0036944877356291E-3</v>
      </c>
      <c r="N1742" s="17">
        <v>0</v>
      </c>
      <c r="O1742" s="19">
        <v>0</v>
      </c>
      <c r="P1742" s="17">
        <v>0</v>
      </c>
      <c r="Q1742" s="19">
        <v>0</v>
      </c>
      <c r="S1742" s="1">
        <f t="shared" si="16"/>
        <v>1.5764997742019389</v>
      </c>
      <c r="U1742" s="1">
        <f t="shared" si="17"/>
        <v>76.316318594823088</v>
      </c>
    </row>
    <row r="1743" spans="1:21" x14ac:dyDescent="0.3">
      <c r="A1743" s="3">
        <v>1742</v>
      </c>
      <c r="B1743" s="17">
        <v>12784.792253855016</v>
      </c>
      <c r="C1743" s="18">
        <v>42320.875717592593</v>
      </c>
      <c r="D1743" s="17">
        <v>520.62712007217931</v>
      </c>
      <c r="E1743" s="19">
        <v>7</v>
      </c>
      <c r="F1743" s="17">
        <v>1</v>
      </c>
      <c r="G1743" s="19">
        <v>-1.6670428514480591</v>
      </c>
      <c r="H1743" s="17">
        <v>3.7679038047790527</v>
      </c>
      <c r="I1743" s="19">
        <v>2.0547217833822828</v>
      </c>
      <c r="J1743" s="17">
        <v>0.47915081699127299</v>
      </c>
      <c r="K1743" s="19">
        <v>7.8962060243772427</v>
      </c>
      <c r="L1743" s="17">
        <v>1.8934498412803289</v>
      </c>
      <c r="M1743" s="19">
        <v>-9.3894003657624125E-4</v>
      </c>
      <c r="N1743" s="17">
        <v>0</v>
      </c>
      <c r="O1743" s="19">
        <v>0</v>
      </c>
      <c r="P1743" s="17">
        <v>0</v>
      </c>
      <c r="Q1743" s="19">
        <v>0</v>
      </c>
      <c r="S1743" s="1">
        <f t="shared" si="16"/>
        <v>1.5760353671090068</v>
      </c>
      <c r="U1743" s="1">
        <f t="shared" si="17"/>
        <v>76.29384978868849</v>
      </c>
    </row>
    <row r="1744" spans="1:21" x14ac:dyDescent="0.3">
      <c r="A1744" s="3">
        <v>1743</v>
      </c>
      <c r="B1744" s="17">
        <v>12785.795211007788</v>
      </c>
      <c r="C1744" s="18">
        <v>42320.87572916667</v>
      </c>
      <c r="D1744" s="17">
        <v>521.63007723998862</v>
      </c>
      <c r="E1744" s="19">
        <v>7</v>
      </c>
      <c r="F1744" s="17">
        <v>1</v>
      </c>
      <c r="G1744" s="19">
        <v>-1.6670428514480591</v>
      </c>
      <c r="H1744" s="17">
        <v>3.766770601272583</v>
      </c>
      <c r="I1744" s="19">
        <v>2.0547217833822828</v>
      </c>
      <c r="J1744" s="17">
        <v>0.47961524171694703</v>
      </c>
      <c r="K1744" s="19">
        <v>7.8962060243772427</v>
      </c>
      <c r="L1744" s="17">
        <v>1.8951994982055289</v>
      </c>
      <c r="M1744" s="19">
        <v>-8.4180833073332906E-4</v>
      </c>
      <c r="N1744" s="17">
        <v>0</v>
      </c>
      <c r="O1744" s="19">
        <v>0</v>
      </c>
      <c r="P1744" s="17">
        <v>0</v>
      </c>
      <c r="Q1744" s="19">
        <v>0</v>
      </c>
      <c r="S1744" s="1">
        <f t="shared" si="16"/>
        <v>1.5755709663910098</v>
      </c>
      <c r="U1744" s="1">
        <f t="shared" si="17"/>
        <v>76.27138129098411</v>
      </c>
    </row>
    <row r="1745" spans="1:21" x14ac:dyDescent="0.3">
      <c r="A1745" s="3">
        <v>1744</v>
      </c>
      <c r="B1745" s="17">
        <v>12786.798145579456</v>
      </c>
      <c r="C1745" s="18">
        <v>42320.875740740739</v>
      </c>
      <c r="D1745" s="17">
        <v>522.63301178158042</v>
      </c>
      <c r="E1745" s="19">
        <v>7</v>
      </c>
      <c r="F1745" s="17">
        <v>1</v>
      </c>
      <c r="G1745" s="19">
        <v>-1.6668622493743896</v>
      </c>
      <c r="H1745" s="17">
        <v>3.7654755115509033</v>
      </c>
      <c r="I1745" s="19">
        <v>2.0547217833822828</v>
      </c>
      <c r="J1745" s="17">
        <v>0.480079659462048</v>
      </c>
      <c r="K1745" s="19">
        <v>7.8962060243772427</v>
      </c>
      <c r="L1745" s="17">
        <v>1.8969485516420559</v>
      </c>
      <c r="M1745" s="19">
        <v>-8.0943107604980469E-4</v>
      </c>
      <c r="N1745" s="17">
        <v>0</v>
      </c>
      <c r="O1745" s="19">
        <v>0</v>
      </c>
      <c r="P1745" s="17">
        <v>0</v>
      </c>
      <c r="Q1745" s="19">
        <v>0</v>
      </c>
      <c r="S1745" s="1">
        <f t="shared" si="16"/>
        <v>1.5751065416653358</v>
      </c>
      <c r="U1745" s="1">
        <f t="shared" si="17"/>
        <v>76.248911631747433</v>
      </c>
    </row>
    <row r="1746" spans="1:21" x14ac:dyDescent="0.3">
      <c r="A1746" s="3">
        <v>1745</v>
      </c>
      <c r="B1746" s="17">
        <v>12787.806863680968</v>
      </c>
      <c r="C1746" s="18">
        <v>42320.875752314816</v>
      </c>
      <c r="D1746" s="17">
        <v>523.64172989813153</v>
      </c>
      <c r="E1746" s="19">
        <v>7</v>
      </c>
      <c r="F1746" s="17">
        <v>1</v>
      </c>
      <c r="G1746" s="19">
        <v>-1.6670428514480591</v>
      </c>
      <c r="H1746" s="17">
        <v>3.7643423080444336</v>
      </c>
      <c r="I1746" s="19">
        <v>2.0547217833822828</v>
      </c>
      <c r="J1746" s="17">
        <v>0.48054675044458001</v>
      </c>
      <c r="K1746" s="19">
        <v>7.8962060243772427</v>
      </c>
      <c r="L1746" s="17">
        <v>1.8987071303732901</v>
      </c>
      <c r="M1746" s="19">
        <v>-7.4467656668275595E-4</v>
      </c>
      <c r="N1746" s="17">
        <v>0</v>
      </c>
      <c r="O1746" s="19">
        <v>0</v>
      </c>
      <c r="P1746" s="17">
        <v>0</v>
      </c>
      <c r="Q1746" s="19">
        <v>0</v>
      </c>
      <c r="S1746" s="1">
        <f t="shared" si="16"/>
        <v>1.5746421239202348</v>
      </c>
      <c r="U1746" s="1">
        <f t="shared" si="17"/>
        <v>76.22644231024276</v>
      </c>
    </row>
    <row r="1747" spans="1:21" x14ac:dyDescent="0.3">
      <c r="A1747" s="3">
        <v>1746</v>
      </c>
      <c r="B1747" s="17">
        <v>12788.809798919292</v>
      </c>
      <c r="C1747" s="18">
        <v>42320.875763888886</v>
      </c>
      <c r="D1747" s="17">
        <v>524.64466516151663</v>
      </c>
      <c r="E1747" s="19">
        <v>7</v>
      </c>
      <c r="F1747" s="17">
        <v>1</v>
      </c>
      <c r="G1747" s="19">
        <v>-1.6672234535217285</v>
      </c>
      <c r="H1747" s="17">
        <v>3.7632091045379639</v>
      </c>
      <c r="I1747" s="19">
        <v>2.0547217833822828</v>
      </c>
      <c r="J1747" s="17">
        <v>0.48101117172094399</v>
      </c>
      <c r="K1747" s="19">
        <v>7.8962060243772427</v>
      </c>
      <c r="L1747" s="17">
        <v>1.9004551564319749</v>
      </c>
      <c r="M1747" s="19">
        <v>-7.4467656668275595E-4</v>
      </c>
      <c r="N1747" s="17">
        <v>0</v>
      </c>
      <c r="O1747" s="19">
        <v>0</v>
      </c>
      <c r="P1747" s="17">
        <v>0</v>
      </c>
      <c r="Q1747" s="19">
        <v>0</v>
      </c>
      <c r="S1747" s="1">
        <f t="shared" si="16"/>
        <v>1.5741750329377029</v>
      </c>
      <c r="U1747" s="1">
        <f t="shared" si="17"/>
        <v>76.203843652958113</v>
      </c>
    </row>
    <row r="1748" spans="1:21" x14ac:dyDescent="0.3">
      <c r="A1748" s="3">
        <v>1747</v>
      </c>
      <c r="B1748" s="17">
        <v>12789.812729135136</v>
      </c>
      <c r="C1748" s="18">
        <v>42320.875775462962</v>
      </c>
      <c r="D1748" s="17">
        <v>525.64759537234818</v>
      </c>
      <c r="E1748" s="19">
        <v>7</v>
      </c>
      <c r="F1748" s="17">
        <v>1</v>
      </c>
      <c r="G1748" s="19">
        <v>-1.6670428514480591</v>
      </c>
      <c r="H1748" s="17">
        <v>3.7623996734619141</v>
      </c>
      <c r="I1748" s="19">
        <v>2.0547217833822828</v>
      </c>
      <c r="J1748" s="17">
        <v>0.481475593203118</v>
      </c>
      <c r="K1748" s="19">
        <v>7.8962060243772427</v>
      </c>
      <c r="L1748" s="17">
        <v>1.9022026902767311</v>
      </c>
      <c r="M1748" s="19">
        <v>-6.7992211552336812E-4</v>
      </c>
      <c r="N1748" s="17">
        <v>0</v>
      </c>
      <c r="O1748" s="19">
        <v>0</v>
      </c>
      <c r="P1748" s="17">
        <v>0</v>
      </c>
      <c r="Q1748" s="19">
        <v>0</v>
      </c>
      <c r="S1748" s="1">
        <f t="shared" si="16"/>
        <v>1.5737106116613389</v>
      </c>
      <c r="U1748" s="1">
        <f t="shared" si="17"/>
        <v>76.181374160604932</v>
      </c>
    </row>
    <row r="1749" spans="1:21" x14ac:dyDescent="0.3">
      <c r="A1749" s="3">
        <v>1748</v>
      </c>
      <c r="B1749" s="17">
        <v>12790.815622384132</v>
      </c>
      <c r="C1749" s="18">
        <v>42320.875787037039</v>
      </c>
      <c r="D1749" s="17">
        <v>526.65048859628155</v>
      </c>
      <c r="E1749" s="19">
        <v>7</v>
      </c>
      <c r="F1749" s="17">
        <v>1</v>
      </c>
      <c r="G1749" s="19">
        <v>-1.6670428514480591</v>
      </c>
      <c r="H1749" s="17">
        <v>3.7614283561706543</v>
      </c>
      <c r="I1749" s="19">
        <v>2.0547217833822828</v>
      </c>
      <c r="J1749" s="17">
        <v>0.48193999786749903</v>
      </c>
      <c r="K1749" s="19">
        <v>7.8962060243772427</v>
      </c>
      <c r="L1749" s="17">
        <v>1.9039497007162269</v>
      </c>
      <c r="M1749" s="19">
        <v>-6.7992211552336812E-4</v>
      </c>
      <c r="N1749" s="17">
        <v>0</v>
      </c>
      <c r="O1749" s="19">
        <v>0</v>
      </c>
      <c r="P1749" s="17">
        <v>0</v>
      </c>
      <c r="Q1749" s="19">
        <v>0</v>
      </c>
      <c r="S1749" s="1">
        <f t="shared" si="16"/>
        <v>1.5732461901791648</v>
      </c>
      <c r="U1749" s="1">
        <f t="shared" si="17"/>
        <v>76.15890465829429</v>
      </c>
    </row>
    <row r="1750" spans="1:21" x14ac:dyDescent="0.3">
      <c r="A1750" s="3">
        <v>1749</v>
      </c>
      <c r="B1750" s="17">
        <v>12791.818548740384</v>
      </c>
      <c r="C1750" s="18">
        <v>42320.875798611109</v>
      </c>
      <c r="D1750" s="17">
        <v>527.65341504276012</v>
      </c>
      <c r="E1750" s="19">
        <v>7</v>
      </c>
      <c r="F1750" s="17">
        <v>1</v>
      </c>
      <c r="G1750" s="19">
        <v>-1.6670428514480591</v>
      </c>
      <c r="H1750" s="17">
        <v>3.7602951526641846</v>
      </c>
      <c r="I1750" s="19">
        <v>2.0547217833822828</v>
      </c>
      <c r="J1750" s="17">
        <v>0.48240440836689502</v>
      </c>
      <c r="K1750" s="19">
        <v>7.8962060243772427</v>
      </c>
      <c r="L1750" s="17">
        <v>1.9056963015239159</v>
      </c>
      <c r="M1750" s="19">
        <v>-6.7992211552336812E-4</v>
      </c>
      <c r="N1750" s="17">
        <v>0</v>
      </c>
      <c r="O1750" s="19">
        <v>0</v>
      </c>
      <c r="P1750" s="17">
        <v>0</v>
      </c>
      <c r="Q1750" s="19">
        <v>0</v>
      </c>
      <c r="S1750" s="1">
        <f t="shared" si="16"/>
        <v>1.5727817855147839</v>
      </c>
      <c r="U1750" s="1">
        <f t="shared" si="17"/>
        <v>76.136435969657143</v>
      </c>
    </row>
    <row r="1751" spans="1:21" x14ac:dyDescent="0.3">
      <c r="A1751" s="3">
        <v>1750</v>
      </c>
      <c r="B1751" s="17">
        <v>12792.82158476412</v>
      </c>
      <c r="C1751" s="18">
        <v>42320.875810185185</v>
      </c>
      <c r="D1751" s="17">
        <v>528.65645119180726</v>
      </c>
      <c r="E1751" s="19">
        <v>7</v>
      </c>
      <c r="F1751" s="17">
        <v>1</v>
      </c>
      <c r="G1751" s="19">
        <v>-1.6670428514480591</v>
      </c>
      <c r="H1751" s="17">
        <v>3.7596476078033447</v>
      </c>
      <c r="I1751" s="19">
        <v>2.0547217833822828</v>
      </c>
      <c r="J1751" s="17">
        <v>0.48286887157881198</v>
      </c>
      <c r="K1751" s="19">
        <v>7.8962060243772427</v>
      </c>
      <c r="L1751" s="17">
        <v>1.907442678457274</v>
      </c>
      <c r="M1751" s="19">
        <v>-5.8279035147279501E-4</v>
      </c>
      <c r="N1751" s="17">
        <v>0</v>
      </c>
      <c r="O1751" s="19">
        <v>0</v>
      </c>
      <c r="P1751" s="17">
        <v>0</v>
      </c>
      <c r="Q1751" s="19">
        <v>0</v>
      </c>
      <c r="S1751" s="1">
        <f t="shared" si="16"/>
        <v>1.5723173750153878</v>
      </c>
      <c r="U1751" s="1">
        <f t="shared" si="17"/>
        <v>76.113966998712016</v>
      </c>
    </row>
    <row r="1752" spans="1:21" x14ac:dyDescent="0.3">
      <c r="A1752" s="3">
        <v>1751</v>
      </c>
      <c r="B1752" s="17">
        <v>12793.824418986458</v>
      </c>
      <c r="C1752" s="18">
        <v>42320.875821759262</v>
      </c>
      <c r="D1752" s="17">
        <v>529.65928520362127</v>
      </c>
      <c r="E1752" s="19">
        <v>7</v>
      </c>
      <c r="F1752" s="17">
        <v>1</v>
      </c>
      <c r="G1752" s="19">
        <v>-1.6672234535217285</v>
      </c>
      <c r="H1752" s="17">
        <v>3.758676290512085</v>
      </c>
      <c r="I1752" s="19">
        <v>2.0547217833822828</v>
      </c>
      <c r="J1752" s="17">
        <v>0.48333324915117098</v>
      </c>
      <c r="K1752" s="19">
        <v>7.8962060243772427</v>
      </c>
      <c r="L1752" s="17">
        <v>1.909188344172891</v>
      </c>
      <c r="M1752" s="19">
        <v>-6.1516760615631938E-4</v>
      </c>
      <c r="N1752" s="17">
        <v>0</v>
      </c>
      <c r="O1752" s="19">
        <v>0</v>
      </c>
      <c r="P1752" s="17">
        <v>0</v>
      </c>
      <c r="Q1752" s="19">
        <v>0</v>
      </c>
      <c r="S1752" s="1">
        <f t="shared" si="16"/>
        <v>1.5718529118034708</v>
      </c>
      <c r="U1752" s="1">
        <f t="shared" si="17"/>
        <v>76.091495477445349</v>
      </c>
    </row>
    <row r="1753" spans="1:21" x14ac:dyDescent="0.3">
      <c r="A1753" s="3">
        <v>1752</v>
      </c>
      <c r="B1753" s="17">
        <v>12794.827309914688</v>
      </c>
      <c r="C1753" s="18">
        <v>42320.875833333324</v>
      </c>
      <c r="D1753" s="17">
        <v>530.66217624713715</v>
      </c>
      <c r="E1753" s="19">
        <v>7</v>
      </c>
      <c r="F1753" s="17">
        <v>1</v>
      </c>
      <c r="G1753" s="19">
        <v>-1.6670428514480591</v>
      </c>
      <c r="H1753" s="17">
        <v>3.7578668594360352</v>
      </c>
      <c r="I1753" s="19">
        <v>2.0547217833822828</v>
      </c>
      <c r="J1753" s="17">
        <v>0.48379763720955898</v>
      </c>
      <c r="K1753" s="19">
        <v>7.8962060243772427</v>
      </c>
      <c r="L1753" s="17">
        <v>1.910933671059649</v>
      </c>
      <c r="M1753" s="19">
        <v>-5.5041315499693155E-4</v>
      </c>
      <c r="N1753" s="17">
        <v>0</v>
      </c>
      <c r="O1753" s="19">
        <v>0</v>
      </c>
      <c r="P1753" s="17">
        <v>0</v>
      </c>
      <c r="Q1753" s="19">
        <v>0</v>
      </c>
      <c r="S1753" s="1">
        <f t="shared" si="16"/>
        <v>1.5713885342311118</v>
      </c>
      <c r="U1753" s="1">
        <f t="shared" si="17"/>
        <v>76.069028099566367</v>
      </c>
    </row>
    <row r="1754" spans="1:21" x14ac:dyDescent="0.3">
      <c r="A1754" s="3">
        <v>1753</v>
      </c>
      <c r="B1754" s="17">
        <v>12795.830272250338</v>
      </c>
      <c r="C1754" s="18">
        <v>42320.875844907408</v>
      </c>
      <c r="D1754" s="17">
        <v>531.66513856273673</v>
      </c>
      <c r="E1754" s="19">
        <v>7</v>
      </c>
      <c r="F1754" s="17">
        <v>1</v>
      </c>
      <c r="G1754" s="19">
        <v>-1.6670428514480591</v>
      </c>
      <c r="H1754" s="17">
        <v>3.7572193145751953</v>
      </c>
      <c r="I1754" s="19">
        <v>2.0547217833822828</v>
      </c>
      <c r="J1754" s="17">
        <v>0.48426207196350501</v>
      </c>
      <c r="K1754" s="19">
        <v>7.8962060243772427</v>
      </c>
      <c r="L1754" s="17">
        <v>1.9126787818112361</v>
      </c>
      <c r="M1754" s="19">
        <v>-5.1803590031340718E-4</v>
      </c>
      <c r="N1754" s="17">
        <v>0</v>
      </c>
      <c r="O1754" s="19">
        <v>0</v>
      </c>
      <c r="P1754" s="17">
        <v>0</v>
      </c>
      <c r="Q1754" s="19">
        <v>0</v>
      </c>
      <c r="S1754" s="1">
        <f t="shared" si="16"/>
        <v>1.5709241461727239</v>
      </c>
      <c r="U1754" s="1">
        <f t="shared" si="17"/>
        <v>76.046560214355438</v>
      </c>
    </row>
    <row r="1755" spans="1:21" x14ac:dyDescent="0.3">
      <c r="A1755" s="3">
        <v>1754</v>
      </c>
      <c r="B1755" s="17">
        <v>12796.83317776982</v>
      </c>
      <c r="C1755" s="18">
        <v>42320.875856481478</v>
      </c>
      <c r="D1755" s="17">
        <v>532.66804405715732</v>
      </c>
      <c r="E1755" s="19">
        <v>7</v>
      </c>
      <c r="F1755" s="17">
        <v>1</v>
      </c>
      <c r="G1755" s="19">
        <v>-1.6670428514480591</v>
      </c>
      <c r="H1755" s="17">
        <v>3.7564098834991455</v>
      </c>
      <c r="I1755" s="19">
        <v>2.0547217833822828</v>
      </c>
      <c r="J1755" s="17">
        <v>0.48472647020819998</v>
      </c>
      <c r="K1755" s="19">
        <v>7.8962060243772427</v>
      </c>
      <c r="L1755" s="17">
        <v>1.9144234123006161</v>
      </c>
      <c r="M1755" s="19">
        <v>-5.1803590031340718E-4</v>
      </c>
      <c r="N1755" s="17">
        <v>0</v>
      </c>
      <c r="O1755" s="19">
        <v>0</v>
      </c>
      <c r="P1755" s="17">
        <v>0</v>
      </c>
      <c r="Q1755" s="19">
        <v>0</v>
      </c>
      <c r="S1755" s="1">
        <f t="shared" si="16"/>
        <v>1.5704597114187777</v>
      </c>
      <c r="U1755" s="1">
        <f t="shared" si="17"/>
        <v>76.024090069933862</v>
      </c>
    </row>
    <row r="1756" spans="1:21" x14ac:dyDescent="0.3">
      <c r="A1756" s="3">
        <v>1755</v>
      </c>
      <c r="B1756" s="17">
        <v>12797.836107479408</v>
      </c>
      <c r="C1756" s="18">
        <v>42320.875868055555</v>
      </c>
      <c r="D1756" s="17">
        <v>533.67097372664398</v>
      </c>
      <c r="E1756" s="19">
        <v>7</v>
      </c>
      <c r="F1756" s="17">
        <v>1</v>
      </c>
      <c r="G1756" s="19">
        <v>-1.6670428514480591</v>
      </c>
      <c r="H1756" s="17">
        <v>3.7554385662078857</v>
      </c>
      <c r="I1756" s="19">
        <v>2.0547217833822828</v>
      </c>
      <c r="J1756" s="17">
        <v>0.48519088475027</v>
      </c>
      <c r="K1756" s="19">
        <v>7.8962060243772427</v>
      </c>
      <c r="L1756" s="17">
        <v>1.91616775333047</v>
      </c>
      <c r="M1756" s="19">
        <v>-5.1803590031340718E-4</v>
      </c>
      <c r="N1756" s="17">
        <v>0</v>
      </c>
      <c r="O1756" s="19">
        <v>0</v>
      </c>
      <c r="P1756" s="17">
        <v>0</v>
      </c>
      <c r="Q1756" s="19">
        <v>0</v>
      </c>
      <c r="S1756" s="1">
        <f t="shared" si="16"/>
        <v>1.5699953131740829</v>
      </c>
      <c r="U1756" s="1">
        <f t="shared" si="17"/>
        <v>76.001621691892055</v>
      </c>
    </row>
    <row r="1757" spans="1:21" x14ac:dyDescent="0.3">
      <c r="A1757" s="3">
        <v>1756</v>
      </c>
      <c r="B1757" s="17">
        <v>12798.838980252527</v>
      </c>
      <c r="C1757" s="18">
        <v>42320.875879629632</v>
      </c>
      <c r="D1757" s="17">
        <v>534.67384646467758</v>
      </c>
      <c r="E1757" s="19">
        <v>7</v>
      </c>
      <c r="F1757" s="17">
        <v>1</v>
      </c>
      <c r="G1757" s="19">
        <v>-1.6672234535217285</v>
      </c>
      <c r="H1757" s="17">
        <v>3.7549529075622559</v>
      </c>
      <c r="I1757" s="19">
        <v>2.0547217833822828</v>
      </c>
      <c r="J1757" s="17">
        <v>0.48565527389521301</v>
      </c>
      <c r="K1757" s="19">
        <v>7.8962060243772427</v>
      </c>
      <c r="L1757" s="17">
        <v>1.9179116568695289</v>
      </c>
      <c r="M1757" s="19">
        <v>-4.5328139094635844E-4</v>
      </c>
      <c r="N1757" s="17">
        <v>0</v>
      </c>
      <c r="O1757" s="19">
        <v>0</v>
      </c>
      <c r="P1757" s="17">
        <v>0</v>
      </c>
      <c r="Q1757" s="19">
        <v>0</v>
      </c>
      <c r="S1757" s="1">
        <f t="shared" si="16"/>
        <v>1.5695308986320129</v>
      </c>
      <c r="U1757" s="1">
        <f t="shared" si="17"/>
        <v>75.979152525355488</v>
      </c>
    </row>
    <row r="1758" spans="1:21" x14ac:dyDescent="0.3">
      <c r="A1758" s="3">
        <v>1757</v>
      </c>
      <c r="B1758" s="17">
        <v>12799.841917260246</v>
      </c>
      <c r="C1758" s="18">
        <v>42320.875891203701</v>
      </c>
      <c r="D1758" s="17">
        <v>535.67678350748406</v>
      </c>
      <c r="E1758" s="19">
        <v>7</v>
      </c>
      <c r="F1758" s="17">
        <v>1</v>
      </c>
      <c r="G1758" s="19">
        <v>-0.27761569619178772</v>
      </c>
      <c r="H1758" s="17">
        <v>3.8567790985107422</v>
      </c>
      <c r="I1758" s="19">
        <v>2.0547217833822828</v>
      </c>
      <c r="J1758" s="17">
        <v>0.48586881381511399</v>
      </c>
      <c r="K1758" s="19">
        <v>7.8962060243772427</v>
      </c>
      <c r="L1758" s="17">
        <v>1.9187187153447629</v>
      </c>
      <c r="M1758" s="19">
        <v>2.0073842257261276E-2</v>
      </c>
      <c r="N1758" s="17">
        <v>0</v>
      </c>
      <c r="O1758" s="19">
        <v>0</v>
      </c>
      <c r="P1758" s="17">
        <v>0</v>
      </c>
      <c r="Q1758" s="19">
        <v>0</v>
      </c>
      <c r="S1758" s="1">
        <f t="shared" si="16"/>
        <v>1.5690665094870697</v>
      </c>
      <c r="U1758" s="1">
        <f t="shared" si="17"/>
        <v>75.956684587575168</v>
      </c>
    </row>
    <row r="1759" spans="1:21" x14ac:dyDescent="0.3">
      <c r="A1759" s="3">
        <v>1758</v>
      </c>
      <c r="B1759" s="17">
        <v>12800.84482024844</v>
      </c>
      <c r="C1759" s="18">
        <v>42320.875902777778</v>
      </c>
      <c r="D1759" s="17">
        <v>536.6796865107151</v>
      </c>
      <c r="E1759" s="19">
        <v>7</v>
      </c>
      <c r="F1759" s="17">
        <v>1</v>
      </c>
      <c r="G1759" s="19">
        <v>-0.27761569619178772</v>
      </c>
      <c r="H1759" s="17">
        <v>3.8588836193084717</v>
      </c>
      <c r="I1759" s="19">
        <v>2.0547217833822828</v>
      </c>
      <c r="J1759" s="17">
        <v>0.48594617480055102</v>
      </c>
      <c r="K1759" s="19">
        <v>7.8962060243772427</v>
      </c>
      <c r="L1759" s="17">
        <v>1.9190171635132971</v>
      </c>
      <c r="M1759" s="19">
        <v>2.0624255761504173E-2</v>
      </c>
      <c r="N1759" s="17">
        <v>0</v>
      </c>
      <c r="O1759" s="19">
        <v>0</v>
      </c>
      <c r="P1759" s="17">
        <v>0</v>
      </c>
      <c r="Q1759" s="19">
        <v>0</v>
      </c>
      <c r="S1759" s="1">
        <f t="shared" si="16"/>
        <v>1.5688529695671689</v>
      </c>
      <c r="U1759" s="1">
        <f t="shared" si="17"/>
        <v>75.946353162549002</v>
      </c>
    </row>
    <row r="1760" spans="1:21" x14ac:dyDescent="0.3">
      <c r="A1760" s="3">
        <v>1759</v>
      </c>
      <c r="B1760" s="17">
        <v>12801.847740113566</v>
      </c>
      <c r="C1760" s="18">
        <v>42320.875914351855</v>
      </c>
      <c r="D1760" s="17">
        <v>537.68260632571696</v>
      </c>
      <c r="E1760" s="19">
        <v>7</v>
      </c>
      <c r="F1760" s="17">
        <v>1</v>
      </c>
      <c r="G1760" s="19">
        <v>-0.27743509411811829</v>
      </c>
      <c r="H1760" s="17">
        <v>3.8605024814605713</v>
      </c>
      <c r="I1760" s="19">
        <v>2.0547217833822828</v>
      </c>
      <c r="J1760" s="17">
        <v>0.48602354568418699</v>
      </c>
      <c r="K1760" s="19">
        <v>7.8962060243772427</v>
      </c>
      <c r="L1760" s="17">
        <v>1.919315779165089</v>
      </c>
      <c r="M1760" s="19">
        <v>2.1109914407134056E-2</v>
      </c>
      <c r="N1760" s="17">
        <v>0</v>
      </c>
      <c r="O1760" s="19">
        <v>0</v>
      </c>
      <c r="P1760" s="17">
        <v>0</v>
      </c>
      <c r="Q1760" s="19">
        <v>0</v>
      </c>
      <c r="S1760" s="1">
        <f t="shared" si="16"/>
        <v>1.5687756085817317</v>
      </c>
      <c r="U1760" s="1">
        <f t="shared" si="17"/>
        <v>75.942610306312247</v>
      </c>
    </row>
    <row r="1761" spans="1:21" x14ac:dyDescent="0.3">
      <c r="A1761" s="3">
        <v>1760</v>
      </c>
      <c r="B1761" s="17">
        <v>12802.850650665554</v>
      </c>
      <c r="C1761" s="18">
        <v>42320.875925925917</v>
      </c>
      <c r="D1761" s="17">
        <v>538.68551693785332</v>
      </c>
      <c r="E1761" s="19">
        <v>7</v>
      </c>
      <c r="F1761" s="17">
        <v>1</v>
      </c>
      <c r="G1761" s="19">
        <v>-0.27779629826545715</v>
      </c>
      <c r="H1761" s="17">
        <v>3.8613119125366211</v>
      </c>
      <c r="I1761" s="19">
        <v>2.0547217833822828</v>
      </c>
      <c r="J1761" s="17">
        <v>0.48610090343870399</v>
      </c>
      <c r="K1761" s="19">
        <v>7.8962060243772427</v>
      </c>
      <c r="L1761" s="17">
        <v>1.919614446949609</v>
      </c>
      <c r="M1761" s="19">
        <v>1.0684489971026778E-3</v>
      </c>
      <c r="N1761" s="17">
        <v>0</v>
      </c>
      <c r="O1761" s="19">
        <v>0</v>
      </c>
      <c r="P1761" s="17">
        <v>0</v>
      </c>
      <c r="Q1761" s="19">
        <v>0</v>
      </c>
      <c r="S1761" s="1">
        <f t="shared" si="16"/>
        <v>1.5686982376980958</v>
      </c>
      <c r="U1761" s="1">
        <f t="shared" si="17"/>
        <v>75.938866971183799</v>
      </c>
    </row>
    <row r="1762" spans="1:21" x14ac:dyDescent="0.3">
      <c r="A1762" s="3">
        <v>1761</v>
      </c>
      <c r="B1762" s="17">
        <v>12803.853571062</v>
      </c>
      <c r="C1762" s="18">
        <v>42320.875937500001</v>
      </c>
      <c r="D1762" s="17">
        <v>539.68843727916283</v>
      </c>
      <c r="E1762" s="19">
        <v>7</v>
      </c>
      <c r="F1762" s="17">
        <v>1</v>
      </c>
      <c r="G1762" s="19">
        <v>-0.27761569619178772</v>
      </c>
      <c r="H1762" s="17">
        <v>3.8624451160430908</v>
      </c>
      <c r="I1762" s="19">
        <v>2.0547217833822828</v>
      </c>
      <c r="J1762" s="17">
        <v>0.48617826799973701</v>
      </c>
      <c r="K1762" s="19">
        <v>7.8962060243772427</v>
      </c>
      <c r="L1762" s="17">
        <v>1.919913221543428</v>
      </c>
      <c r="M1762" s="19">
        <v>8.0943107604980469E-4</v>
      </c>
      <c r="N1762" s="17">
        <v>0</v>
      </c>
      <c r="O1762" s="19">
        <v>0</v>
      </c>
      <c r="P1762" s="17">
        <v>0</v>
      </c>
      <c r="Q1762" s="19">
        <v>0</v>
      </c>
      <c r="S1762" s="1">
        <f t="shared" si="16"/>
        <v>1.5686208799435788</v>
      </c>
      <c r="U1762" s="1">
        <f t="shared" si="17"/>
        <v>75.935124271264471</v>
      </c>
    </row>
    <row r="1763" spans="1:21" x14ac:dyDescent="0.3">
      <c r="A1763" s="3">
        <v>1762</v>
      </c>
      <c r="B1763" s="17">
        <v>12804.856499042287</v>
      </c>
      <c r="C1763" s="18">
        <v>42320.875960648147</v>
      </c>
      <c r="D1763" s="17">
        <v>540.69136527950207</v>
      </c>
      <c r="E1763" s="19">
        <v>7</v>
      </c>
      <c r="F1763" s="17">
        <v>1</v>
      </c>
      <c r="G1763" s="19">
        <v>-0.27761569619178772</v>
      </c>
      <c r="H1763" s="17">
        <v>3.8634164333343506</v>
      </c>
      <c r="I1763" s="19">
        <v>2.0547217833822828</v>
      </c>
      <c r="J1763" s="17">
        <v>0.48625562200524203</v>
      </c>
      <c r="K1763" s="19">
        <v>7.8962060243772427</v>
      </c>
      <c r="L1763" s="17">
        <v>1.920212028524936</v>
      </c>
      <c r="M1763" s="19">
        <v>7.1229937020689249E-4</v>
      </c>
      <c r="N1763" s="17">
        <v>0</v>
      </c>
      <c r="O1763" s="19">
        <v>0</v>
      </c>
      <c r="P1763" s="17">
        <v>0</v>
      </c>
      <c r="Q1763" s="19">
        <v>0</v>
      </c>
      <c r="S1763" s="1">
        <f t="shared" si="16"/>
        <v>1.5685435153825458</v>
      </c>
      <c r="U1763" s="1">
        <f t="shared" si="17"/>
        <v>75.931381242034306</v>
      </c>
    </row>
    <row r="1764" spans="1:21" x14ac:dyDescent="0.3">
      <c r="A1764" s="3">
        <v>1763</v>
      </c>
      <c r="B1764" s="17">
        <v>12805.859495171902</v>
      </c>
      <c r="C1764" s="18">
        <v>42320.875972222224</v>
      </c>
      <c r="D1764" s="17">
        <v>541.69436139407912</v>
      </c>
      <c r="E1764" s="19">
        <v>7</v>
      </c>
      <c r="F1764" s="17">
        <v>1</v>
      </c>
      <c r="G1764" s="19">
        <v>-0.27779629826545715</v>
      </c>
      <c r="H1764" s="17">
        <v>3.8639020919799805</v>
      </c>
      <c r="I1764" s="19">
        <v>2.0547217833822828</v>
      </c>
      <c r="J1764" s="17">
        <v>0.48633298157856097</v>
      </c>
      <c r="K1764" s="19">
        <v>7.8962060243772427</v>
      </c>
      <c r="L1764" s="17">
        <v>1.920510917336133</v>
      </c>
      <c r="M1764" s="19">
        <v>5.5041315499693155E-4</v>
      </c>
      <c r="N1764" s="17">
        <v>0</v>
      </c>
      <c r="O1764" s="19">
        <v>0</v>
      </c>
      <c r="P1764" s="17">
        <v>0</v>
      </c>
      <c r="Q1764" s="19">
        <v>0</v>
      </c>
      <c r="S1764" s="1">
        <f t="shared" si="16"/>
        <v>1.5684661613770408</v>
      </c>
      <c r="U1764" s="1">
        <f t="shared" si="17"/>
        <v>75.927638723498575</v>
      </c>
    </row>
    <row r="1765" spans="1:21" x14ac:dyDescent="0.3">
      <c r="A1765" s="3">
        <v>1764</v>
      </c>
      <c r="B1765" s="17">
        <v>12806.862347754861</v>
      </c>
      <c r="C1765" s="18">
        <v>42320.875983796293</v>
      </c>
      <c r="D1765" s="17">
        <v>542.69721400711001</v>
      </c>
      <c r="E1765" s="19">
        <v>7</v>
      </c>
      <c r="F1765" s="17">
        <v>1</v>
      </c>
      <c r="G1765" s="19">
        <v>-0.27761569619178772</v>
      </c>
      <c r="H1765" s="17">
        <v>3.8645496368408203</v>
      </c>
      <c r="I1765" s="19">
        <v>2.0547217833822828</v>
      </c>
      <c r="J1765" s="17">
        <v>0.48641033963777303</v>
      </c>
      <c r="K1765" s="19">
        <v>7.8962060243772427</v>
      </c>
      <c r="L1765" s="17">
        <v>1.9208098541196921</v>
      </c>
      <c r="M1765" s="19">
        <v>5.1803590031340718E-4</v>
      </c>
      <c r="N1765" s="17">
        <v>0</v>
      </c>
      <c r="O1765" s="19">
        <v>0</v>
      </c>
      <c r="P1765" s="17">
        <v>0</v>
      </c>
      <c r="Q1765" s="19">
        <v>0</v>
      </c>
      <c r="S1765" s="1">
        <f t="shared" si="16"/>
        <v>1.5683888018037218</v>
      </c>
      <c r="U1765" s="1">
        <f t="shared" si="17"/>
        <v>75.923895935582507</v>
      </c>
    </row>
    <row r="1766" spans="1:21" x14ac:dyDescent="0.3">
      <c r="A1766" s="3">
        <v>1765</v>
      </c>
      <c r="B1766" s="17">
        <v>12807.865294135869</v>
      </c>
      <c r="C1766" s="18">
        <v>42320.87599537037</v>
      </c>
      <c r="D1766" s="17">
        <v>543.70016034801847</v>
      </c>
      <c r="E1766" s="19">
        <v>7</v>
      </c>
      <c r="F1766" s="17">
        <v>1</v>
      </c>
      <c r="G1766" s="19">
        <v>-0.27761569619178772</v>
      </c>
      <c r="H1766" s="17">
        <v>3.8653590679168701</v>
      </c>
      <c r="I1766" s="19">
        <v>2.0547217833822828</v>
      </c>
      <c r="J1766" s="17">
        <v>0.48648770014318599</v>
      </c>
      <c r="K1766" s="19">
        <v>7.8962060243772427</v>
      </c>
      <c r="L1766" s="17">
        <v>1.9211088543317369</v>
      </c>
      <c r="M1766" s="19">
        <v>4.5328139094635844E-4</v>
      </c>
      <c r="N1766" s="17">
        <v>0</v>
      </c>
      <c r="O1766" s="19">
        <v>0</v>
      </c>
      <c r="P1766" s="17">
        <v>0</v>
      </c>
      <c r="Q1766" s="19">
        <v>0</v>
      </c>
      <c r="S1766" s="1">
        <f t="shared" si="16"/>
        <v>1.5683114437445098</v>
      </c>
      <c r="U1766" s="1">
        <f t="shared" si="17"/>
        <v>75.92015322092152</v>
      </c>
    </row>
    <row r="1767" spans="1:21" x14ac:dyDescent="0.3">
      <c r="A1767" s="3">
        <v>1766</v>
      </c>
      <c r="B1767" s="17">
        <v>12808.868211795514</v>
      </c>
      <c r="C1767" s="18">
        <v>42320.876006944447</v>
      </c>
      <c r="D1767" s="17">
        <v>544.70307802771492</v>
      </c>
      <c r="E1767" s="19">
        <v>7</v>
      </c>
      <c r="F1767" s="17">
        <v>1</v>
      </c>
      <c r="G1767" s="19">
        <v>-0.27779629826545715</v>
      </c>
      <c r="H1767" s="17">
        <v>3.86600661277771</v>
      </c>
      <c r="I1767" s="19">
        <v>2.0547217833822828</v>
      </c>
      <c r="J1767" s="17">
        <v>0.48656505430187202</v>
      </c>
      <c r="K1767" s="19">
        <v>7.8962060243772427</v>
      </c>
      <c r="L1767" s="17">
        <v>1.9214078776497869</v>
      </c>
      <c r="M1767" s="19">
        <v>4.2090416536666453E-4</v>
      </c>
      <c r="N1767" s="17">
        <v>0</v>
      </c>
      <c r="O1767" s="19">
        <v>0</v>
      </c>
      <c r="P1767" s="17">
        <v>0</v>
      </c>
      <c r="Q1767" s="19">
        <v>0</v>
      </c>
      <c r="S1767" s="1">
        <f t="shared" si="16"/>
        <v>1.5682340832390969</v>
      </c>
      <c r="U1767" s="1">
        <f t="shared" si="17"/>
        <v>75.916410387909167</v>
      </c>
    </row>
    <row r="1768" spans="1:21" x14ac:dyDescent="0.3">
      <c r="A1768" s="3">
        <v>1767</v>
      </c>
      <c r="B1768" s="17">
        <v>12809.87113186114</v>
      </c>
      <c r="C1768" s="18">
        <v>42320.876018518517</v>
      </c>
      <c r="D1768" s="17">
        <v>545.7059980983521</v>
      </c>
      <c r="E1768" s="19">
        <v>7</v>
      </c>
      <c r="F1768" s="17">
        <v>1</v>
      </c>
      <c r="G1768" s="19">
        <v>-1.3894463777542114</v>
      </c>
      <c r="H1768" s="17">
        <v>3.7842543125152588</v>
      </c>
      <c r="I1768" s="19">
        <v>2.0547217833822828</v>
      </c>
      <c r="J1768" s="17">
        <v>0.48684819289813402</v>
      </c>
      <c r="K1768" s="19">
        <v>7.8962060243772427</v>
      </c>
      <c r="L1768" s="17">
        <v>1.9224818333076901</v>
      </c>
      <c r="M1768" s="19">
        <v>-1.6091441735625267E-2</v>
      </c>
      <c r="N1768" s="17">
        <v>0</v>
      </c>
      <c r="O1768" s="19">
        <v>0</v>
      </c>
      <c r="P1768" s="17">
        <v>0</v>
      </c>
      <c r="Q1768" s="19">
        <v>0</v>
      </c>
      <c r="S1768" s="1">
        <f t="shared" si="16"/>
        <v>1.5681567290804108</v>
      </c>
      <c r="U1768" s="1">
        <f t="shared" si="17"/>
        <v>75.912667861962277</v>
      </c>
    </row>
    <row r="1769" spans="1:21" x14ac:dyDescent="0.3">
      <c r="A1769" s="3">
        <v>1768</v>
      </c>
      <c r="B1769" s="17">
        <v>12810.874004764582</v>
      </c>
      <c r="C1769" s="18">
        <v>42320.876030092593</v>
      </c>
      <c r="D1769" s="17">
        <v>546.70887103187158</v>
      </c>
      <c r="E1769" s="19">
        <v>7</v>
      </c>
      <c r="F1769" s="17">
        <v>1</v>
      </c>
      <c r="G1769" s="19">
        <v>-1.389265775680542</v>
      </c>
      <c r="H1769" s="17">
        <v>3.7824735641479492</v>
      </c>
      <c r="I1769" s="19">
        <v>2.0547217833822828</v>
      </c>
      <c r="J1769" s="17">
        <v>0.48723518231381302</v>
      </c>
      <c r="K1769" s="19">
        <v>7.8962060243772427</v>
      </c>
      <c r="L1769" s="17">
        <v>1.923945951135194</v>
      </c>
      <c r="M1769" s="19">
        <v>-1.6544723883271217E-2</v>
      </c>
      <c r="N1769" s="17">
        <v>0</v>
      </c>
      <c r="O1769" s="19">
        <v>0</v>
      </c>
      <c r="P1769" s="17">
        <v>0</v>
      </c>
      <c r="Q1769" s="19">
        <v>0</v>
      </c>
      <c r="S1769" s="1">
        <f t="shared" si="16"/>
        <v>1.5678735904841488</v>
      </c>
      <c r="U1769" s="1">
        <f t="shared" si="17"/>
        <v>75.89896913443323</v>
      </c>
    </row>
    <row r="1770" spans="1:21" x14ac:dyDescent="0.3">
      <c r="A1770" s="3">
        <v>1769</v>
      </c>
      <c r="B1770" s="17">
        <v>12811.877039700616</v>
      </c>
      <c r="C1770" s="18">
        <v>42320.87604166667</v>
      </c>
      <c r="D1770" s="17">
        <v>547.71190595787994</v>
      </c>
      <c r="E1770" s="19">
        <v>7</v>
      </c>
      <c r="F1770" s="17">
        <v>1</v>
      </c>
      <c r="G1770" s="19">
        <v>-1.3890851736068726</v>
      </c>
      <c r="H1770" s="17">
        <v>3.7813403606414795</v>
      </c>
      <c r="I1770" s="19">
        <v>2.0547217833822828</v>
      </c>
      <c r="J1770" s="17">
        <v>0.48762222977091002</v>
      </c>
      <c r="K1770" s="19">
        <v>7.8962060243772427</v>
      </c>
      <c r="L1770" s="17">
        <v>1.9254097055952339</v>
      </c>
      <c r="M1770" s="19">
        <v>-1.6900872811675072E-2</v>
      </c>
      <c r="N1770" s="17">
        <v>0</v>
      </c>
      <c r="O1770" s="19">
        <v>0</v>
      </c>
      <c r="P1770" s="17">
        <v>0</v>
      </c>
      <c r="Q1770" s="19">
        <v>0</v>
      </c>
      <c r="S1770" s="1">
        <f t="shared" si="16"/>
        <v>1.5674866010684698</v>
      </c>
      <c r="U1770" s="1">
        <f t="shared" si="17"/>
        <v>75.880245927381992</v>
      </c>
    </row>
    <row r="1771" spans="1:21" x14ac:dyDescent="0.3">
      <c r="A1771" s="3">
        <v>1770</v>
      </c>
      <c r="B1771" s="17">
        <v>12812.87985682046</v>
      </c>
      <c r="C1771" s="18">
        <v>42320.87605324074</v>
      </c>
      <c r="D1771" s="17">
        <v>548.71472307772387</v>
      </c>
      <c r="E1771" s="19">
        <v>7</v>
      </c>
      <c r="F1771" s="17">
        <v>1</v>
      </c>
      <c r="G1771" s="19">
        <v>-1.3890851736068726</v>
      </c>
      <c r="H1771" s="17">
        <v>3.7802071571350098</v>
      </c>
      <c r="I1771" s="19">
        <v>2.0547217833822828</v>
      </c>
      <c r="J1771" s="17">
        <v>0.48800920114152802</v>
      </c>
      <c r="K1771" s="19">
        <v>7.8962060243772427</v>
      </c>
      <c r="L1771" s="17">
        <v>1.926872723480979</v>
      </c>
      <c r="M1771" s="19">
        <v>-9.3894003657624125E-4</v>
      </c>
      <c r="N1771" s="17">
        <v>0</v>
      </c>
      <c r="O1771" s="19">
        <v>0</v>
      </c>
      <c r="P1771" s="17">
        <v>0</v>
      </c>
      <c r="Q1771" s="19">
        <v>0</v>
      </c>
      <c r="S1771" s="1">
        <f t="shared" si="16"/>
        <v>1.5670995536113728</v>
      </c>
      <c r="U1771" s="1">
        <f t="shared" si="17"/>
        <v>75.861519912188086</v>
      </c>
    </row>
    <row r="1772" spans="1:21" x14ac:dyDescent="0.3">
      <c r="A1772" s="3">
        <v>1771</v>
      </c>
      <c r="B1772" s="17">
        <v>12813.882755838791</v>
      </c>
      <c r="C1772" s="18">
        <v>42320.876064814816</v>
      </c>
      <c r="D1772" s="17">
        <v>549.71762206096696</v>
      </c>
      <c r="E1772" s="19">
        <v>7</v>
      </c>
      <c r="F1772" s="17">
        <v>1</v>
      </c>
      <c r="G1772" s="19">
        <v>-1.389265775680542</v>
      </c>
      <c r="H1772" s="17">
        <v>3.77923583984375</v>
      </c>
      <c r="I1772" s="19">
        <v>2.0547217833822828</v>
      </c>
      <c r="J1772" s="17">
        <v>0.48839619486493902</v>
      </c>
      <c r="K1772" s="19">
        <v>7.8962060243772427</v>
      </c>
      <c r="L1772" s="17">
        <v>1.9283354488130751</v>
      </c>
      <c r="M1772" s="19">
        <v>-7.1229937020689249E-4</v>
      </c>
      <c r="N1772" s="17">
        <v>0</v>
      </c>
      <c r="O1772" s="19">
        <v>0</v>
      </c>
      <c r="P1772" s="17">
        <v>0</v>
      </c>
      <c r="Q1772" s="19">
        <v>0</v>
      </c>
      <c r="S1772" s="1">
        <f t="shared" si="16"/>
        <v>1.5667125822407548</v>
      </c>
      <c r="U1772" s="1">
        <f t="shared" si="17"/>
        <v>75.842797578187643</v>
      </c>
    </row>
    <row r="1773" spans="1:21" x14ac:dyDescent="0.3">
      <c r="A1773" s="3">
        <v>1772</v>
      </c>
      <c r="B1773" s="17">
        <v>12814.885675588632</v>
      </c>
      <c r="C1773" s="18">
        <v>42320.876076388886</v>
      </c>
      <c r="D1773" s="17">
        <v>550.72054183085675</v>
      </c>
      <c r="E1773" s="19">
        <v>7</v>
      </c>
      <c r="F1773" s="17">
        <v>1</v>
      </c>
      <c r="G1773" s="19">
        <v>-1.3890851736068726</v>
      </c>
      <c r="H1773" s="17">
        <v>3.7782645225524902</v>
      </c>
      <c r="I1773" s="19">
        <v>2.0547217833822828</v>
      </c>
      <c r="J1773" s="17">
        <v>0.48878320999903202</v>
      </c>
      <c r="K1773" s="19">
        <v>7.8962060243772427</v>
      </c>
      <c r="L1773" s="17">
        <v>1.929797897394653</v>
      </c>
      <c r="M1773" s="19">
        <v>-6.4754486083984375E-4</v>
      </c>
      <c r="N1773" s="17">
        <v>0</v>
      </c>
      <c r="O1773" s="19">
        <v>0</v>
      </c>
      <c r="P1773" s="17">
        <v>0</v>
      </c>
      <c r="Q1773" s="19">
        <v>0</v>
      </c>
      <c r="S1773" s="1">
        <f t="shared" si="16"/>
        <v>1.5663255885173437</v>
      </c>
      <c r="U1773" s="1">
        <f t="shared" si="17"/>
        <v>75.824074162720976</v>
      </c>
    </row>
    <row r="1774" spans="1:21" x14ac:dyDescent="0.3">
      <c r="A1774" s="3">
        <v>1773</v>
      </c>
      <c r="B1774" s="17">
        <v>12815.888631618613</v>
      </c>
      <c r="C1774" s="18">
        <v>42320.876087962963</v>
      </c>
      <c r="D1774" s="17">
        <v>551.72349796610035</v>
      </c>
      <c r="E1774" s="19">
        <v>7</v>
      </c>
      <c r="F1774" s="17">
        <v>1</v>
      </c>
      <c r="G1774" s="19">
        <v>-1.3894463777542114</v>
      </c>
      <c r="H1774" s="17">
        <v>3.7776169776916504</v>
      </c>
      <c r="I1774" s="19">
        <v>2.0547217833822828</v>
      </c>
      <c r="J1774" s="17">
        <v>0.48917022801250098</v>
      </c>
      <c r="K1774" s="19">
        <v>7.8962060243772427</v>
      </c>
      <c r="L1774" s="17">
        <v>1.931260059448547</v>
      </c>
      <c r="M1774" s="19">
        <v>-5.8279035147279501E-4</v>
      </c>
      <c r="N1774" s="17">
        <v>0</v>
      </c>
      <c r="O1774" s="19">
        <v>0</v>
      </c>
      <c r="P1774" s="17">
        <v>0</v>
      </c>
      <c r="Q1774" s="19">
        <v>0</v>
      </c>
      <c r="S1774" s="1">
        <f t="shared" si="16"/>
        <v>1.5659385733832507</v>
      </c>
      <c r="U1774" s="1">
        <f t="shared" si="17"/>
        <v>75.805349711369061</v>
      </c>
    </row>
    <row r="1775" spans="1:21" x14ac:dyDescent="0.3">
      <c r="A1775" s="3">
        <v>1774</v>
      </c>
      <c r="B1775" s="17">
        <v>12816.891515584544</v>
      </c>
      <c r="C1775" s="18">
        <v>42320.876099537039</v>
      </c>
      <c r="D1775" s="17">
        <v>552.72638180170736</v>
      </c>
      <c r="E1775" s="19">
        <v>7</v>
      </c>
      <c r="F1775" s="17">
        <v>1</v>
      </c>
      <c r="G1775" s="19">
        <v>-1.3890851736068726</v>
      </c>
      <c r="H1775" s="17">
        <v>3.7769694328308105</v>
      </c>
      <c r="I1775" s="19">
        <v>2.0547217833822828</v>
      </c>
      <c r="J1775" s="17">
        <v>0.48955722322656903</v>
      </c>
      <c r="K1775" s="19">
        <v>7.8962060243772427</v>
      </c>
      <c r="L1775" s="17">
        <v>1.932721850667743</v>
      </c>
      <c r="M1775" s="19">
        <v>-4.8565864562988281E-4</v>
      </c>
      <c r="N1775" s="17">
        <v>0</v>
      </c>
      <c r="O1775" s="19">
        <v>0</v>
      </c>
      <c r="P1775" s="17">
        <v>0</v>
      </c>
      <c r="Q1775" s="19">
        <v>0</v>
      </c>
      <c r="S1775" s="1">
        <f t="shared" si="16"/>
        <v>1.5655515553697819</v>
      </c>
      <c r="U1775" s="1">
        <f t="shared" si="17"/>
        <v>75.786625120708052</v>
      </c>
    </row>
    <row r="1776" spans="1:21" x14ac:dyDescent="0.3">
      <c r="A1776" s="3">
        <v>1775</v>
      </c>
      <c r="B1776" s="17">
        <v>12817.901815566422</v>
      </c>
      <c r="C1776" s="18">
        <v>42320.876111111109</v>
      </c>
      <c r="D1776" s="17">
        <v>553.73668148283809</v>
      </c>
      <c r="E1776" s="19">
        <v>7</v>
      </c>
      <c r="F1776" s="17">
        <v>1</v>
      </c>
      <c r="G1776" s="19">
        <v>-1.389265775680542</v>
      </c>
      <c r="H1776" s="17">
        <v>3.7761600017547607</v>
      </c>
      <c r="I1776" s="19">
        <v>2.0547217833822828</v>
      </c>
      <c r="J1776" s="17">
        <v>0.48994707974920099</v>
      </c>
      <c r="K1776" s="19">
        <v>7.8962060243772427</v>
      </c>
      <c r="L1776" s="17">
        <v>1.9341941587064491</v>
      </c>
      <c r="M1776" s="19">
        <v>-4.5328139094635844E-4</v>
      </c>
      <c r="N1776" s="17">
        <v>0</v>
      </c>
      <c r="O1776" s="19">
        <v>0</v>
      </c>
      <c r="P1776" s="17">
        <v>0</v>
      </c>
      <c r="Q1776" s="19">
        <v>0</v>
      </c>
      <c r="S1776" s="1">
        <f t="shared" si="16"/>
        <v>1.5651645601557138</v>
      </c>
      <c r="U1776" s="1">
        <f t="shared" si="17"/>
        <v>75.767901633120857</v>
      </c>
    </row>
    <row r="1777" spans="1:21" x14ac:dyDescent="0.3">
      <c r="A1777" s="3">
        <v>1776</v>
      </c>
      <c r="B1777" s="17">
        <v>12818.902235876116</v>
      </c>
      <c r="C1777" s="18">
        <v>42320.876122685186</v>
      </c>
      <c r="D1777" s="17">
        <v>554.73710212836511</v>
      </c>
      <c r="E1777" s="19">
        <v>7</v>
      </c>
      <c r="F1777" s="17">
        <v>1</v>
      </c>
      <c r="G1777" s="19">
        <v>-1.3890851736068726</v>
      </c>
      <c r="H1777" s="17">
        <v>3.7755124568939209</v>
      </c>
      <c r="I1777" s="19">
        <v>2.0547217833822828</v>
      </c>
      <c r="J1777" s="17">
        <v>0.49033311908614002</v>
      </c>
      <c r="K1777" s="19">
        <v>7.8962060243772427</v>
      </c>
      <c r="L1777" s="17">
        <v>1.9356518009930981</v>
      </c>
      <c r="M1777" s="19">
        <v>-4.5328139094635844E-4</v>
      </c>
      <c r="N1777" s="17">
        <v>0</v>
      </c>
      <c r="O1777" s="19">
        <v>0</v>
      </c>
      <c r="P1777" s="17">
        <v>0</v>
      </c>
      <c r="Q1777" s="19">
        <v>0</v>
      </c>
      <c r="S1777" s="1">
        <f t="shared" si="16"/>
        <v>1.5647747036330819</v>
      </c>
      <c r="U1777" s="1">
        <f t="shared" si="17"/>
        <v>75.749039710551983</v>
      </c>
    </row>
    <row r="1778" spans="1:21" x14ac:dyDescent="0.3">
      <c r="A1778" s="3">
        <v>1777</v>
      </c>
      <c r="B1778" s="17">
        <v>12819.905149751359</v>
      </c>
      <c r="C1778" s="18">
        <v>42320.876134259262</v>
      </c>
      <c r="D1778" s="17">
        <v>555.74001597854669</v>
      </c>
      <c r="E1778" s="19">
        <v>7</v>
      </c>
      <c r="F1778" s="17">
        <v>1</v>
      </c>
      <c r="G1778" s="19">
        <v>-1.3890851736068726</v>
      </c>
      <c r="H1778" s="17">
        <v>3.775026798248291</v>
      </c>
      <c r="I1778" s="19">
        <v>2.0547217833822828</v>
      </c>
      <c r="J1778" s="17">
        <v>0.49072012715076102</v>
      </c>
      <c r="K1778" s="19">
        <v>7.8962060243772427</v>
      </c>
      <c r="L1778" s="17">
        <v>1.937112874277906</v>
      </c>
      <c r="M1778" s="19">
        <v>-3.5614968510344625E-4</v>
      </c>
      <c r="N1778" s="17">
        <v>0</v>
      </c>
      <c r="O1778" s="19">
        <v>0</v>
      </c>
      <c r="P1778" s="17">
        <v>0</v>
      </c>
      <c r="Q1778" s="19">
        <v>0</v>
      </c>
      <c r="S1778" s="1">
        <f t="shared" si="16"/>
        <v>1.5643886642961429</v>
      </c>
      <c r="U1778" s="1">
        <f t="shared" si="17"/>
        <v>75.730362469928366</v>
      </c>
    </row>
    <row r="1779" spans="1:21" x14ac:dyDescent="0.3">
      <c r="A1779" s="3">
        <v>1778</v>
      </c>
      <c r="B1779" s="17">
        <v>12820.908066724298</v>
      </c>
      <c r="C1779" s="18">
        <v>42320.876145833325</v>
      </c>
      <c r="D1779" s="17">
        <v>556.7429329414623</v>
      </c>
      <c r="E1779" s="19">
        <v>7</v>
      </c>
      <c r="F1779" s="17">
        <v>1</v>
      </c>
      <c r="G1779" s="19">
        <v>-1.389265775680542</v>
      </c>
      <c r="H1779" s="17">
        <v>3.7743792533874512</v>
      </c>
      <c r="I1779" s="19">
        <v>2.0547217833822828</v>
      </c>
      <c r="J1779" s="17">
        <v>0.49110711826852499</v>
      </c>
      <c r="K1779" s="19">
        <v>7.8962060243772427</v>
      </c>
      <c r="L1779" s="17">
        <v>1.9385736516281391</v>
      </c>
      <c r="M1779" s="19">
        <v>-3.8852691068314016E-4</v>
      </c>
      <c r="N1779" s="17">
        <v>0</v>
      </c>
      <c r="O1779" s="19">
        <v>0</v>
      </c>
      <c r="P1779" s="17">
        <v>0</v>
      </c>
      <c r="Q1779" s="19">
        <v>0</v>
      </c>
      <c r="S1779" s="1">
        <f t="shared" si="16"/>
        <v>1.5640016562315218</v>
      </c>
      <c r="U1779" s="1">
        <f t="shared" si="17"/>
        <v>75.711638360609541</v>
      </c>
    </row>
    <row r="1780" spans="1:21" x14ac:dyDescent="0.3">
      <c r="A1780" s="3">
        <v>1779</v>
      </c>
      <c r="B1780" s="17">
        <v>12821.911027761722</v>
      </c>
      <c r="C1780" s="18">
        <v>42320.876157407409</v>
      </c>
      <c r="D1780" s="17">
        <v>557.74589399392335</v>
      </c>
      <c r="E1780" s="19">
        <v>7</v>
      </c>
      <c r="F1780" s="17">
        <v>1</v>
      </c>
      <c r="G1780" s="19">
        <v>-1.389265775680542</v>
      </c>
      <c r="H1780" s="17">
        <v>3.7737317085266113</v>
      </c>
      <c r="I1780" s="19">
        <v>2.0547217833822828</v>
      </c>
      <c r="J1780" s="17">
        <v>0.49149414200281599</v>
      </c>
      <c r="K1780" s="19">
        <v>7.8962060243772427</v>
      </c>
      <c r="L1780" s="17">
        <v>1.940034316531051</v>
      </c>
      <c r="M1780" s="19">
        <v>-3.8852691068314016E-4</v>
      </c>
      <c r="N1780" s="17">
        <v>0</v>
      </c>
      <c r="O1780" s="19">
        <v>0</v>
      </c>
      <c r="P1780" s="17">
        <v>0</v>
      </c>
      <c r="Q1780" s="19">
        <v>0</v>
      </c>
      <c r="S1780" s="1">
        <f t="shared" si="16"/>
        <v>1.5636146651137579</v>
      </c>
      <c r="U1780" s="1">
        <f t="shared" si="17"/>
        <v>75.692915071208532</v>
      </c>
    </row>
    <row r="1781" spans="1:21" x14ac:dyDescent="0.3">
      <c r="A1781" s="3">
        <v>1780</v>
      </c>
      <c r="B1781" s="17">
        <v>12822.913944814863</v>
      </c>
      <c r="C1781" s="18">
        <v>42320.876168981478</v>
      </c>
      <c r="D1781" s="17">
        <v>558.74881107212536</v>
      </c>
      <c r="E1781" s="19">
        <v>7</v>
      </c>
      <c r="F1781" s="17">
        <v>1</v>
      </c>
      <c r="G1781" s="19">
        <v>-1.389265775680542</v>
      </c>
      <c r="H1781" s="17">
        <v>3.7732460498809814</v>
      </c>
      <c r="I1781" s="19">
        <v>2.0547217833822828</v>
      </c>
      <c r="J1781" s="17">
        <v>0.49188114367392399</v>
      </c>
      <c r="K1781" s="19">
        <v>7.8962060243772427</v>
      </c>
      <c r="L1781" s="17">
        <v>1.9414946796799259</v>
      </c>
      <c r="M1781" s="19">
        <v>-3.8852691068314016E-4</v>
      </c>
      <c r="N1781" s="17">
        <v>0</v>
      </c>
      <c r="O1781" s="19">
        <v>0</v>
      </c>
      <c r="P1781" s="17">
        <v>0</v>
      </c>
      <c r="Q1781" s="19">
        <v>0</v>
      </c>
      <c r="S1781" s="1">
        <f t="shared" si="16"/>
        <v>1.5632276413794668</v>
      </c>
      <c r="U1781" s="1">
        <f t="shared" si="17"/>
        <v>75.674190203764397</v>
      </c>
    </row>
    <row r="1782" spans="1:21" x14ac:dyDescent="0.3">
      <c r="A1782" s="3">
        <v>1781</v>
      </c>
      <c r="B1782" s="17">
        <v>12823.916832815819</v>
      </c>
      <c r="C1782" s="18">
        <v>42320.876180555555</v>
      </c>
      <c r="D1782" s="17">
        <v>559.75169916831817</v>
      </c>
      <c r="E1782" s="19">
        <v>7</v>
      </c>
      <c r="F1782" s="17">
        <v>1</v>
      </c>
      <c r="G1782" s="19">
        <v>-1.389265775680542</v>
      </c>
      <c r="H1782" s="17">
        <v>3.7729222774505615</v>
      </c>
      <c r="I1782" s="19">
        <v>2.0547217833822828</v>
      </c>
      <c r="J1782" s="17">
        <v>0.49226812779059298</v>
      </c>
      <c r="K1782" s="19">
        <v>7.8962060243772427</v>
      </c>
      <c r="L1782" s="17">
        <v>1.942954786669987</v>
      </c>
      <c r="M1782" s="19">
        <v>-2.913951757363975E-4</v>
      </c>
      <c r="N1782" s="17">
        <v>0</v>
      </c>
      <c r="O1782" s="19">
        <v>0</v>
      </c>
      <c r="P1782" s="17">
        <v>0</v>
      </c>
      <c r="Q1782" s="19">
        <v>0</v>
      </c>
      <c r="S1782" s="1">
        <f t="shared" si="16"/>
        <v>1.5628406397083587</v>
      </c>
      <c r="U1782" s="1">
        <f t="shared" si="17"/>
        <v>75.655466403774611</v>
      </c>
    </row>
    <row r="1783" spans="1:21" x14ac:dyDescent="0.3">
      <c r="A1783" s="3">
        <v>1782</v>
      </c>
      <c r="B1783" s="17">
        <v>12824.919775437487</v>
      </c>
      <c r="C1783" s="18">
        <v>42320.876192129632</v>
      </c>
      <c r="D1783" s="17">
        <v>560.75464166968698</v>
      </c>
      <c r="E1783" s="19">
        <v>7</v>
      </c>
      <c r="F1783" s="17">
        <v>1</v>
      </c>
      <c r="G1783" s="19">
        <v>-1.1113080978393555</v>
      </c>
      <c r="H1783" s="17">
        <v>3.7928342819213867</v>
      </c>
      <c r="I1783" s="19">
        <v>2.0547217833822828</v>
      </c>
      <c r="J1783" s="17">
        <v>0.49259979672982801</v>
      </c>
      <c r="K1783" s="19">
        <v>7.8962060243772427</v>
      </c>
      <c r="L1783" s="17">
        <v>1.9442105049990941</v>
      </c>
      <c r="M1783" s="19">
        <v>3.7881373427808285E-3</v>
      </c>
      <c r="N1783" s="17">
        <v>0</v>
      </c>
      <c r="O1783" s="19">
        <v>0</v>
      </c>
      <c r="P1783" s="17">
        <v>0</v>
      </c>
      <c r="Q1783" s="19">
        <v>0</v>
      </c>
      <c r="S1783" s="1">
        <f t="shared" si="16"/>
        <v>1.5624536555916899</v>
      </c>
      <c r="U1783" s="1">
        <f t="shared" si="17"/>
        <v>75.636743453098518</v>
      </c>
    </row>
    <row r="1784" spans="1:21" x14ac:dyDescent="0.3">
      <c r="A1784" s="3">
        <v>1783</v>
      </c>
      <c r="B1784" s="17">
        <v>12825.92266284196</v>
      </c>
      <c r="C1784" s="18">
        <v>42320.876203703701</v>
      </c>
      <c r="D1784" s="17">
        <v>561.75752908919856</v>
      </c>
      <c r="E1784" s="19">
        <v>7</v>
      </c>
      <c r="F1784" s="17">
        <v>1</v>
      </c>
      <c r="G1784" s="19">
        <v>-1.1114886999130249</v>
      </c>
      <c r="H1784" s="17">
        <v>3.7928342819213867</v>
      </c>
      <c r="I1784" s="19">
        <v>2.0547217833822828</v>
      </c>
      <c r="J1784" s="17">
        <v>0.492909398458652</v>
      </c>
      <c r="K1784" s="19">
        <v>7.8962060243772427</v>
      </c>
      <c r="L1784" s="17">
        <v>1.945384790817708</v>
      </c>
      <c r="M1784" s="19">
        <v>3.9176465943455696E-3</v>
      </c>
      <c r="N1784" s="17">
        <v>0</v>
      </c>
      <c r="O1784" s="19">
        <v>0</v>
      </c>
      <c r="P1784" s="17">
        <v>0</v>
      </c>
      <c r="Q1784" s="19">
        <v>0</v>
      </c>
      <c r="S1784" s="1">
        <f t="shared" si="16"/>
        <v>1.5621219866524547</v>
      </c>
      <c r="U1784" s="1">
        <f t="shared" si="17"/>
        <v>75.620696744919513</v>
      </c>
    </row>
    <row r="1785" spans="1:21" x14ac:dyDescent="0.3">
      <c r="A1785" s="3">
        <v>1784</v>
      </c>
      <c r="B1785" s="17">
        <v>12826.925621107501</v>
      </c>
      <c r="C1785" s="18">
        <v>42320.876215277778</v>
      </c>
      <c r="D1785" s="17">
        <v>562.76048732967286</v>
      </c>
      <c r="E1785" s="19">
        <v>7</v>
      </c>
      <c r="F1785" s="17">
        <v>1</v>
      </c>
      <c r="G1785" s="19">
        <v>-1.1114886999130249</v>
      </c>
      <c r="H1785" s="17">
        <v>3.7926723957061768</v>
      </c>
      <c r="I1785" s="19">
        <v>2.0547217833822828</v>
      </c>
      <c r="J1785" s="17">
        <v>0.493219023006918</v>
      </c>
      <c r="K1785" s="19">
        <v>7.8962060243772427</v>
      </c>
      <c r="L1785" s="17">
        <v>1.946559150175857</v>
      </c>
      <c r="M1785" s="19">
        <v>3.9824009872972965E-3</v>
      </c>
      <c r="N1785" s="17">
        <v>0</v>
      </c>
      <c r="O1785" s="19">
        <v>0</v>
      </c>
      <c r="P1785" s="17">
        <v>0</v>
      </c>
      <c r="Q1785" s="19">
        <v>0</v>
      </c>
      <c r="S1785" s="1">
        <f t="shared" si="16"/>
        <v>1.5618123849236309</v>
      </c>
      <c r="U1785" s="1">
        <f t="shared" si="17"/>
        <v>75.605717685965089</v>
      </c>
    </row>
    <row r="1786" spans="1:21" x14ac:dyDescent="0.3">
      <c r="A1786" s="3">
        <v>1785</v>
      </c>
      <c r="B1786" s="17">
        <v>12827.928517258704</v>
      </c>
      <c r="C1786" s="18">
        <v>42320.876226851855</v>
      </c>
      <c r="D1786" s="17">
        <v>563.76338350092919</v>
      </c>
      <c r="E1786" s="19">
        <v>7</v>
      </c>
      <c r="F1786" s="17">
        <v>1</v>
      </c>
      <c r="G1786" s="19">
        <v>-1.1114886999130249</v>
      </c>
      <c r="H1786" s="17">
        <v>3.7926723957061768</v>
      </c>
      <c r="I1786" s="19">
        <v>2.0547217833822828</v>
      </c>
      <c r="J1786" s="17">
        <v>0.49352863093979499</v>
      </c>
      <c r="K1786" s="19">
        <v>7.8962060243772427</v>
      </c>
      <c r="L1786" s="17">
        <v>1.9477334360333629</v>
      </c>
      <c r="M1786" s="19">
        <v>-3.2377243769587949E-5</v>
      </c>
      <c r="N1786" s="17">
        <v>0</v>
      </c>
      <c r="O1786" s="19">
        <v>0</v>
      </c>
      <c r="P1786" s="17">
        <v>0</v>
      </c>
      <c r="Q1786" s="19">
        <v>0</v>
      </c>
      <c r="S1786" s="1">
        <f t="shared" si="16"/>
        <v>1.5615027603753648</v>
      </c>
      <c r="U1786" s="1">
        <f t="shared" si="17"/>
        <v>75.590737522967203</v>
      </c>
    </row>
    <row r="1787" spans="1:21" x14ac:dyDescent="0.3">
      <c r="A1787" s="3">
        <v>1786</v>
      </c>
      <c r="B1787" s="17">
        <v>12828.931438376943</v>
      </c>
      <c r="C1787" s="18">
        <v>42320.876238425917</v>
      </c>
      <c r="D1787" s="17">
        <v>564.76630462919411</v>
      </c>
      <c r="E1787" s="19">
        <v>7</v>
      </c>
      <c r="F1787" s="17">
        <v>1</v>
      </c>
      <c r="G1787" s="19">
        <v>-1.1113080978393555</v>
      </c>
      <c r="H1787" s="17">
        <v>3.7926723957061768</v>
      </c>
      <c r="I1787" s="19">
        <v>2.0547217833822828</v>
      </c>
      <c r="J1787" s="17">
        <v>0.49383825453617403</v>
      </c>
      <c r="K1787" s="19">
        <v>7.8962060243772427</v>
      </c>
      <c r="L1787" s="17">
        <v>1.9489077349963539</v>
      </c>
      <c r="M1787" s="19">
        <v>-6.4754487539175898E-5</v>
      </c>
      <c r="N1787" s="17">
        <v>0</v>
      </c>
      <c r="O1787" s="19">
        <v>0</v>
      </c>
      <c r="P1787" s="17">
        <v>0</v>
      </c>
      <c r="Q1787" s="19">
        <v>0</v>
      </c>
      <c r="S1787" s="1">
        <f t="shared" si="16"/>
        <v>1.5611931524424878</v>
      </c>
      <c r="U1787" s="1">
        <f t="shared" si="17"/>
        <v>75.575758163850125</v>
      </c>
    </row>
    <row r="1788" spans="1:21" x14ac:dyDescent="0.3">
      <c r="A1788" s="3">
        <v>1787</v>
      </c>
      <c r="B1788" s="17">
        <v>12829.934340357637</v>
      </c>
      <c r="C1788" s="18">
        <v>42320.876250000001</v>
      </c>
      <c r="D1788" s="17">
        <v>565.76920658482231</v>
      </c>
      <c r="E1788" s="19">
        <v>7</v>
      </c>
      <c r="F1788" s="17">
        <v>1</v>
      </c>
      <c r="G1788" s="19">
        <v>-1.1116693019866943</v>
      </c>
      <c r="H1788" s="17">
        <v>3.7923486232757568</v>
      </c>
      <c r="I1788" s="19">
        <v>2.0547217833822828</v>
      </c>
      <c r="J1788" s="17">
        <v>0.49414786423707202</v>
      </c>
      <c r="K1788" s="19">
        <v>7.8962060243772427</v>
      </c>
      <c r="L1788" s="17">
        <v>1.9500819412940491</v>
      </c>
      <c r="M1788" s="19">
        <v>-1.295089750783518E-4</v>
      </c>
      <c r="N1788" s="17">
        <v>0</v>
      </c>
      <c r="O1788" s="19">
        <v>0</v>
      </c>
      <c r="P1788" s="17">
        <v>0</v>
      </c>
      <c r="Q1788" s="19">
        <v>0</v>
      </c>
      <c r="S1788" s="1">
        <f t="shared" si="16"/>
        <v>1.5608835288461087</v>
      </c>
      <c r="U1788" s="1">
        <f t="shared" si="17"/>
        <v>75.560778046906137</v>
      </c>
    </row>
    <row r="1789" spans="1:21" x14ac:dyDescent="0.3">
      <c r="A1789" s="3">
        <v>1788</v>
      </c>
      <c r="B1789" s="17">
        <v>12830.937259586181</v>
      </c>
      <c r="C1789" s="18">
        <v>42320.876261574071</v>
      </c>
      <c r="D1789" s="17">
        <v>566.7721258133671</v>
      </c>
      <c r="E1789" s="19">
        <v>7</v>
      </c>
      <c r="F1789" s="17">
        <v>1</v>
      </c>
      <c r="G1789" s="19">
        <v>-1.1116693019866943</v>
      </c>
      <c r="H1789" s="17">
        <v>3.7921867370605469</v>
      </c>
      <c r="I1789" s="19">
        <v>2.0547217833822828</v>
      </c>
      <c r="J1789" s="17">
        <v>0.49445748564939002</v>
      </c>
      <c r="K1789" s="19">
        <v>7.8962060243772427</v>
      </c>
      <c r="L1789" s="17">
        <v>1.9512561479091071</v>
      </c>
      <c r="M1789" s="19">
        <v>-1.295089750783518E-4</v>
      </c>
      <c r="N1789" s="17">
        <v>0</v>
      </c>
      <c r="O1789" s="19">
        <v>0</v>
      </c>
      <c r="P1789" s="17">
        <v>0</v>
      </c>
      <c r="Q1789" s="19">
        <v>0</v>
      </c>
      <c r="S1789" s="1">
        <f t="shared" si="16"/>
        <v>1.5605739191452108</v>
      </c>
      <c r="U1789" s="1">
        <f t="shared" si="17"/>
        <v>75.545798602249207</v>
      </c>
    </row>
    <row r="1790" spans="1:21" x14ac:dyDescent="0.3">
      <c r="A1790" s="3">
        <v>1789</v>
      </c>
      <c r="B1790" s="17">
        <v>12831.940192278174</v>
      </c>
      <c r="C1790" s="18">
        <v>42320.876273148147</v>
      </c>
      <c r="D1790" s="17">
        <v>567.77505850536329</v>
      </c>
      <c r="E1790" s="19">
        <v>7</v>
      </c>
      <c r="F1790" s="17">
        <v>1</v>
      </c>
      <c r="G1790" s="19">
        <v>-1.1114886999130249</v>
      </c>
      <c r="H1790" s="17">
        <v>3.7921867370605469</v>
      </c>
      <c r="I1790" s="19">
        <v>2.0547217833822828</v>
      </c>
      <c r="J1790" s="17">
        <v>0.49476709752251402</v>
      </c>
      <c r="K1790" s="19">
        <v>7.8962060243772427</v>
      </c>
      <c r="L1790" s="17">
        <v>1.9524302742618951</v>
      </c>
      <c r="M1790" s="19">
        <v>-9.713172767078504E-5</v>
      </c>
      <c r="N1790" s="17">
        <v>0</v>
      </c>
      <c r="O1790" s="19">
        <v>0</v>
      </c>
      <c r="P1790" s="17">
        <v>0</v>
      </c>
      <c r="Q1790" s="19">
        <v>0</v>
      </c>
      <c r="S1790" s="1">
        <f t="shared" si="16"/>
        <v>1.5602642977328929</v>
      </c>
      <c r="U1790" s="1">
        <f t="shared" si="17"/>
        <v>75.530818590973823</v>
      </c>
    </row>
    <row r="1791" spans="1:21" x14ac:dyDescent="0.3">
      <c r="A1791" s="3">
        <v>1790</v>
      </c>
      <c r="B1791" s="17">
        <v>12832.943132674314</v>
      </c>
      <c r="C1791" s="18">
        <v>42320.876284722224</v>
      </c>
      <c r="D1791" s="17">
        <v>568.77799891152631</v>
      </c>
      <c r="E1791" s="19">
        <v>7</v>
      </c>
      <c r="F1791" s="17">
        <v>1</v>
      </c>
      <c r="G1791" s="19">
        <v>-1.1114886999130249</v>
      </c>
      <c r="H1791" s="17">
        <v>3.7920248508453369</v>
      </c>
      <c r="I1791" s="19">
        <v>2.0547217833822828</v>
      </c>
      <c r="J1791" s="17">
        <v>0.49507671847910201</v>
      </c>
      <c r="K1791" s="19">
        <v>7.8962060243772427</v>
      </c>
      <c r="L1791" s="17">
        <v>1.953604390317635</v>
      </c>
      <c r="M1791" s="19">
        <v>-9.713172767078504E-5</v>
      </c>
      <c r="N1791" s="17">
        <v>0</v>
      </c>
      <c r="O1791" s="19">
        <v>0</v>
      </c>
      <c r="P1791" s="17">
        <v>0</v>
      </c>
      <c r="Q1791" s="19">
        <v>0</v>
      </c>
      <c r="S1791" s="1">
        <f t="shared" si="16"/>
        <v>1.5599546858597688</v>
      </c>
      <c r="U1791" s="1">
        <f t="shared" si="17"/>
        <v>75.515839041220886</v>
      </c>
    </row>
    <row r="1792" spans="1:21" x14ac:dyDescent="0.3">
      <c r="A1792" s="3">
        <v>1791</v>
      </c>
      <c r="B1792" s="17">
        <v>12833.946026835576</v>
      </c>
      <c r="C1792" s="18">
        <v>42320.876296296294</v>
      </c>
      <c r="D1792" s="17">
        <v>569.78089306276365</v>
      </c>
      <c r="E1792" s="19">
        <v>7</v>
      </c>
      <c r="F1792" s="17">
        <v>1</v>
      </c>
      <c r="G1792" s="19">
        <v>-1.1114886999130249</v>
      </c>
      <c r="H1792" s="17">
        <v>3.791701078414917</v>
      </c>
      <c r="I1792" s="19">
        <v>2.0547217833822828</v>
      </c>
      <c r="J1792" s="17">
        <v>0.49538633215905598</v>
      </c>
      <c r="K1792" s="19">
        <v>7.8962060243772427</v>
      </c>
      <c r="L1792" s="17">
        <v>1.954778411851481</v>
      </c>
      <c r="M1792" s="19">
        <v>-1.295089750783518E-4</v>
      </c>
      <c r="N1792" s="17">
        <v>0</v>
      </c>
      <c r="O1792" s="19">
        <v>0</v>
      </c>
      <c r="P1792" s="17">
        <v>0</v>
      </c>
      <c r="Q1792" s="19">
        <v>0</v>
      </c>
      <c r="S1792" s="1">
        <f t="shared" si="16"/>
        <v>1.5596450649031808</v>
      </c>
      <c r="U1792" s="1">
        <f t="shared" si="17"/>
        <v>75.500859051994496</v>
      </c>
    </row>
    <row r="1793" spans="1:21" x14ac:dyDescent="0.3">
      <c r="A1793" s="3">
        <v>1792</v>
      </c>
      <c r="B1793" s="17">
        <v>12834.948968234205</v>
      </c>
      <c r="C1793" s="18">
        <v>42320.876307870371</v>
      </c>
      <c r="D1793" s="17">
        <v>570.78383449146725</v>
      </c>
      <c r="E1793" s="19">
        <v>7</v>
      </c>
      <c r="F1793" s="17">
        <v>1</v>
      </c>
      <c r="G1793" s="19">
        <v>-1.1114886999130249</v>
      </c>
      <c r="H1793" s="17">
        <v>3.791539192199707</v>
      </c>
      <c r="I1793" s="19">
        <v>2.0547217833822828</v>
      </c>
      <c r="J1793" s="17">
        <v>0.49569596298541102</v>
      </c>
      <c r="K1793" s="19">
        <v>7.8962060243772427</v>
      </c>
      <c r="L1793" s="17">
        <v>1.9559524358965881</v>
      </c>
      <c r="M1793" s="19">
        <v>-1.295089750783518E-4</v>
      </c>
      <c r="N1793" s="17">
        <v>0</v>
      </c>
      <c r="O1793" s="19">
        <v>0</v>
      </c>
      <c r="P1793" s="17">
        <v>0</v>
      </c>
      <c r="Q1793" s="19">
        <v>0</v>
      </c>
      <c r="S1793" s="1">
        <f t="shared" si="16"/>
        <v>1.5593354512232269</v>
      </c>
      <c r="U1793" s="1">
        <f t="shared" si="17"/>
        <v>75.485879414824041</v>
      </c>
    </row>
    <row r="1794" spans="1:21" x14ac:dyDescent="0.3">
      <c r="A1794" s="3">
        <v>1793</v>
      </c>
      <c r="B1794" s="17">
        <v>12835.95185558354</v>
      </c>
      <c r="C1794" s="18">
        <v>42320.876319444447</v>
      </c>
      <c r="D1794" s="17">
        <v>571.78672181072966</v>
      </c>
      <c r="E1794" s="19">
        <v>7</v>
      </c>
      <c r="F1794" s="17">
        <v>1</v>
      </c>
      <c r="G1794" s="19">
        <v>-1.1114886999130249</v>
      </c>
      <c r="H1794" s="17">
        <v>3.7913773059844971</v>
      </c>
      <c r="I1794" s="19">
        <v>2.0547217833822828</v>
      </c>
      <c r="J1794" s="17">
        <v>0.49600557073053803</v>
      </c>
      <c r="K1794" s="19">
        <v>7.8962060243772427</v>
      </c>
      <c r="L1794" s="17">
        <v>1.9571263077112111</v>
      </c>
      <c r="M1794" s="19">
        <v>-1.295089750783518E-4</v>
      </c>
      <c r="N1794" s="17">
        <v>0</v>
      </c>
      <c r="O1794" s="19">
        <v>0</v>
      </c>
      <c r="P1794" s="17">
        <v>0</v>
      </c>
      <c r="Q1794" s="19">
        <v>0</v>
      </c>
      <c r="S1794" s="1">
        <f t="shared" si="16"/>
        <v>1.5590258203968719</v>
      </c>
      <c r="U1794" s="1">
        <f t="shared" si="17"/>
        <v>75.470898948081512</v>
      </c>
    </row>
    <row r="1795" spans="1:21" x14ac:dyDescent="0.3">
      <c r="A1795" s="3">
        <v>1794</v>
      </c>
      <c r="B1795" s="17">
        <v>12836.954818545748</v>
      </c>
      <c r="C1795" s="18">
        <v>42320.876331018517</v>
      </c>
      <c r="D1795" s="17">
        <v>572.78968486817246</v>
      </c>
      <c r="E1795" s="19">
        <v>7</v>
      </c>
      <c r="F1795" s="17">
        <v>1</v>
      </c>
      <c r="G1795" s="19">
        <v>-1.1113080978393555</v>
      </c>
      <c r="H1795" s="17">
        <v>3.7912154197692871</v>
      </c>
      <c r="I1795" s="19">
        <v>2.0547217833822828</v>
      </c>
      <c r="J1795" s="17">
        <v>0.49631520980660299</v>
      </c>
      <c r="K1795" s="19">
        <v>7.8962060243772427</v>
      </c>
      <c r="L1795" s="17">
        <v>1.958300242494748</v>
      </c>
      <c r="M1795" s="19">
        <v>-1.295089750783518E-4</v>
      </c>
      <c r="N1795" s="17">
        <v>0</v>
      </c>
      <c r="O1795" s="19">
        <v>0</v>
      </c>
      <c r="P1795" s="17">
        <v>0</v>
      </c>
      <c r="Q1795" s="19">
        <v>0</v>
      </c>
      <c r="S1795" s="1">
        <f t="shared" si="16"/>
        <v>1.5587162126517449</v>
      </c>
      <c r="U1795" s="1">
        <f t="shared" si="17"/>
        <v>75.455919598048098</v>
      </c>
    </row>
    <row r="1796" spans="1:21" x14ac:dyDescent="0.3">
      <c r="A1796" s="3">
        <v>1795</v>
      </c>
      <c r="B1796" s="17">
        <v>12837.957688476808</v>
      </c>
      <c r="C1796" s="18">
        <v>42320.876342592594</v>
      </c>
      <c r="D1796" s="17">
        <v>573.79255470900773</v>
      </c>
      <c r="E1796" s="19">
        <v>7</v>
      </c>
      <c r="F1796" s="17">
        <v>1</v>
      </c>
      <c r="G1796" s="19">
        <v>-1.1113080978393555</v>
      </c>
      <c r="H1796" s="17">
        <v>3.7912154197692871</v>
      </c>
      <c r="I1796" s="19">
        <v>2.0547217833822828</v>
      </c>
      <c r="J1796" s="17">
        <v>0.49662481152621102</v>
      </c>
      <c r="K1796" s="19">
        <v>7.8962060243772427</v>
      </c>
      <c r="L1796" s="17">
        <v>1.959474001683416</v>
      </c>
      <c r="M1796" s="19">
        <v>-6.4754487539175898E-5</v>
      </c>
      <c r="N1796" s="17">
        <v>0</v>
      </c>
      <c r="O1796" s="19">
        <v>0</v>
      </c>
      <c r="P1796" s="17">
        <v>0</v>
      </c>
      <c r="Q1796" s="19">
        <v>0</v>
      </c>
      <c r="S1796" s="1">
        <f t="shared" si="16"/>
        <v>1.5584065735756798</v>
      </c>
      <c r="U1796" s="1">
        <f t="shared" si="17"/>
        <v>75.440938732170537</v>
      </c>
    </row>
    <row r="1797" spans="1:21" x14ac:dyDescent="0.3">
      <c r="A1797" s="3">
        <v>1796</v>
      </c>
      <c r="B1797" s="17">
        <v>12838.960649900191</v>
      </c>
      <c r="C1797" s="18">
        <v>42320.876354166663</v>
      </c>
      <c r="D1797" s="17">
        <v>574.79551611735315</v>
      </c>
      <c r="E1797" s="19">
        <v>7</v>
      </c>
      <c r="F1797" s="17">
        <v>1</v>
      </c>
      <c r="G1797" s="19">
        <v>-1.1114886999130249</v>
      </c>
      <c r="H1797" s="17">
        <v>3.7908916473388672</v>
      </c>
      <c r="I1797" s="19">
        <v>2.0547217833822828</v>
      </c>
      <c r="J1797" s="17">
        <v>0.49693443481930999</v>
      </c>
      <c r="K1797" s="19">
        <v>7.8962060243772427</v>
      </c>
      <c r="L1797" s="17">
        <v>1.9606478014272519</v>
      </c>
      <c r="M1797" s="19">
        <v>-9.713172767078504E-5</v>
      </c>
      <c r="N1797" s="17">
        <v>0</v>
      </c>
      <c r="O1797" s="19">
        <v>0</v>
      </c>
      <c r="P1797" s="17">
        <v>0</v>
      </c>
      <c r="Q1797" s="19">
        <v>0</v>
      </c>
      <c r="S1797" s="1">
        <f t="shared" si="16"/>
        <v>1.5580969718560718</v>
      </c>
      <c r="U1797" s="1">
        <f t="shared" si="17"/>
        <v>75.425959673662007</v>
      </c>
    </row>
    <row r="1798" spans="1:21" x14ac:dyDescent="0.3">
      <c r="A1798" s="3">
        <v>1797</v>
      </c>
      <c r="B1798" s="17">
        <v>12839.963554758027</v>
      </c>
      <c r="C1798" s="18">
        <v>42320.87636574074</v>
      </c>
      <c r="D1798" s="17">
        <v>575.7984209902296</v>
      </c>
      <c r="E1798" s="19">
        <v>7</v>
      </c>
      <c r="F1798" s="17">
        <v>1</v>
      </c>
      <c r="G1798" s="19">
        <v>-1.3890851736068726</v>
      </c>
      <c r="H1798" s="17">
        <v>3.7701702117919922</v>
      </c>
      <c r="I1798" s="19">
        <v>2.0547217833822828</v>
      </c>
      <c r="J1798" s="17">
        <v>0.49730427262437399</v>
      </c>
      <c r="K1798" s="19">
        <v>7.8962060243772427</v>
      </c>
      <c r="L1798" s="17">
        <v>1.9620437066271319</v>
      </c>
      <c r="M1798" s="19">
        <v>-4.2414190247654915E-3</v>
      </c>
      <c r="N1798" s="17">
        <v>0</v>
      </c>
      <c r="O1798" s="19">
        <v>0</v>
      </c>
      <c r="P1798" s="17">
        <v>0</v>
      </c>
      <c r="Q1798" s="19">
        <v>0</v>
      </c>
      <c r="S1798" s="1">
        <f t="shared" si="16"/>
        <v>1.557787348562973</v>
      </c>
      <c r="U1798" s="1">
        <f t="shared" si="17"/>
        <v>75.410979571391238</v>
      </c>
    </row>
    <row r="1799" spans="1:21" x14ac:dyDescent="0.3">
      <c r="A1799" s="3">
        <v>1798</v>
      </c>
      <c r="B1799" s="17">
        <v>12840.966490898594</v>
      </c>
      <c r="C1799" s="18">
        <v>42320.876377314817</v>
      </c>
      <c r="D1799" s="17">
        <v>576.80135713079426</v>
      </c>
      <c r="E1799" s="19">
        <v>7</v>
      </c>
      <c r="F1799" s="17">
        <v>1</v>
      </c>
      <c r="G1799" s="19">
        <v>-1.389265775680542</v>
      </c>
      <c r="H1799" s="17">
        <v>3.7696845531463623</v>
      </c>
      <c r="I1799" s="19">
        <v>2.0547217833822828</v>
      </c>
      <c r="J1799" s="17">
        <v>0.49769128260297701</v>
      </c>
      <c r="K1799" s="19">
        <v>7.8962060243772427</v>
      </c>
      <c r="L1799" s="17">
        <v>1.963502668866578</v>
      </c>
      <c r="M1799" s="19">
        <v>-4.3061734177172184E-3</v>
      </c>
      <c r="N1799" s="17">
        <v>0</v>
      </c>
      <c r="O1799" s="19">
        <v>0</v>
      </c>
      <c r="P1799" s="17">
        <v>0</v>
      </c>
      <c r="Q1799" s="19">
        <v>0</v>
      </c>
      <c r="S1799" s="1">
        <f t="shared" si="16"/>
        <v>1.5574175107579089</v>
      </c>
      <c r="U1799" s="1">
        <f t="shared" si="17"/>
        <v>75.393086188474186</v>
      </c>
    </row>
    <row r="1800" spans="1:21" x14ac:dyDescent="0.3">
      <c r="A1800" s="3">
        <v>1799</v>
      </c>
      <c r="B1800" s="17">
        <v>12841.969430061668</v>
      </c>
      <c r="C1800" s="18">
        <v>42320.876388888886</v>
      </c>
      <c r="D1800" s="17">
        <v>577.8042963339683</v>
      </c>
      <c r="E1800" s="19">
        <v>7</v>
      </c>
      <c r="F1800" s="17">
        <v>1</v>
      </c>
      <c r="G1800" s="19">
        <v>-1.389265775680542</v>
      </c>
      <c r="H1800" s="17">
        <v>3.7687132358551025</v>
      </c>
      <c r="I1800" s="19">
        <v>2.0547217833822828</v>
      </c>
      <c r="J1800" s="17">
        <v>0.498078288990568</v>
      </c>
      <c r="K1800" s="19">
        <v>7.8962060243772427</v>
      </c>
      <c r="L1800" s="17">
        <v>1.9649613665664389</v>
      </c>
      <c r="M1800" s="19">
        <v>-4.4680596329271793E-3</v>
      </c>
      <c r="N1800" s="17">
        <v>0</v>
      </c>
      <c r="O1800" s="19">
        <v>0</v>
      </c>
      <c r="P1800" s="17">
        <v>0</v>
      </c>
      <c r="Q1800" s="19">
        <v>0</v>
      </c>
      <c r="S1800" s="1">
        <f t="shared" si="16"/>
        <v>1.5570305007793057</v>
      </c>
      <c r="U1800" s="1">
        <f t="shared" si="17"/>
        <v>75.374361986553652</v>
      </c>
    </row>
    <row r="1801" spans="1:21" x14ac:dyDescent="0.3">
      <c r="A1801" s="3">
        <v>1800</v>
      </c>
      <c r="B1801" s="17">
        <v>12842.972285531798</v>
      </c>
      <c r="C1801" s="18">
        <v>42320.876400462963</v>
      </c>
      <c r="D1801" s="17">
        <v>578.80715176399815</v>
      </c>
      <c r="E1801" s="19">
        <v>7</v>
      </c>
      <c r="F1801" s="17">
        <v>1</v>
      </c>
      <c r="G1801" s="19">
        <v>-1.3890851736068726</v>
      </c>
      <c r="H1801" s="17">
        <v>3.7683894634246826</v>
      </c>
      <c r="I1801" s="19">
        <v>2.0547217833822828</v>
      </c>
      <c r="J1801" s="17">
        <v>0.49846527164642801</v>
      </c>
      <c r="K1801" s="19">
        <v>7.8962060243772427</v>
      </c>
      <c r="L1801" s="17">
        <v>1.966419752771555</v>
      </c>
      <c r="M1801" s="19">
        <v>-4.2090416536666453E-4</v>
      </c>
      <c r="N1801" s="17">
        <v>0</v>
      </c>
      <c r="O1801" s="19">
        <v>0</v>
      </c>
      <c r="P1801" s="17">
        <v>0</v>
      </c>
      <c r="Q1801" s="19">
        <v>0</v>
      </c>
      <c r="S1801" s="1">
        <f t="shared" si="16"/>
        <v>1.5566434943917149</v>
      </c>
      <c r="U1801" s="1">
        <f t="shared" si="17"/>
        <v>75.355637958372412</v>
      </c>
    </row>
    <row r="1802" spans="1:21" x14ac:dyDescent="0.3">
      <c r="A1802" s="3">
        <v>1801</v>
      </c>
      <c r="B1802" s="17">
        <v>12843.975203898201</v>
      </c>
      <c r="C1802" s="18">
        <v>42320.87641203704</v>
      </c>
      <c r="D1802" s="17">
        <v>579.81007015546322</v>
      </c>
      <c r="E1802" s="19">
        <v>7</v>
      </c>
      <c r="F1802" s="17">
        <v>1</v>
      </c>
      <c r="G1802" s="19">
        <v>-1.3890851736068726</v>
      </c>
      <c r="H1802" s="17">
        <v>3.7679038047790527</v>
      </c>
      <c r="I1802" s="19">
        <v>2.0547217833822828</v>
      </c>
      <c r="J1802" s="17">
        <v>0.49885226745399602</v>
      </c>
      <c r="K1802" s="19">
        <v>7.8962060243772427</v>
      </c>
      <c r="L1802" s="17">
        <v>1.9678780113079199</v>
      </c>
      <c r="M1802" s="19">
        <v>-3.5614968510344625E-4</v>
      </c>
      <c r="N1802" s="17">
        <v>0</v>
      </c>
      <c r="O1802" s="19">
        <v>0</v>
      </c>
      <c r="P1802" s="17">
        <v>0</v>
      </c>
      <c r="Q1802" s="19">
        <v>0</v>
      </c>
      <c r="S1802" s="1">
        <f t="shared" ref="S1802:S1865" si="18">I1801-J1801</f>
        <v>1.5562565117358549</v>
      </c>
      <c r="U1802" s="1">
        <f t="shared" ref="U1802:U1865" si="19">(S1802-$S$12438)/($S$1225-$S$12438) * 80</f>
        <v>75.336915078372726</v>
      </c>
    </row>
    <row r="1803" spans="1:21" x14ac:dyDescent="0.3">
      <c r="A1803" s="3">
        <v>1802</v>
      </c>
      <c r="B1803" s="17">
        <v>12844.978209681802</v>
      </c>
      <c r="C1803" s="18">
        <v>42320.876423611109</v>
      </c>
      <c r="D1803" s="17">
        <v>580.81307594407645</v>
      </c>
      <c r="E1803" s="19">
        <v>7</v>
      </c>
      <c r="F1803" s="17">
        <v>1</v>
      </c>
      <c r="G1803" s="19">
        <v>-1.389265775680542</v>
      </c>
      <c r="H1803" s="17">
        <v>3.7672562599182129</v>
      </c>
      <c r="I1803" s="19">
        <v>2.0547217833822828</v>
      </c>
      <c r="J1803" s="17">
        <v>0.49923930558750201</v>
      </c>
      <c r="K1803" s="19">
        <v>7.8962060243772427</v>
      </c>
      <c r="L1803" s="17">
        <v>1.969336245721957</v>
      </c>
      <c r="M1803" s="19">
        <v>-3.5614968510344625E-4</v>
      </c>
      <c r="N1803" s="17">
        <v>0</v>
      </c>
      <c r="O1803" s="19">
        <v>0</v>
      </c>
      <c r="P1803" s="17">
        <v>0</v>
      </c>
      <c r="Q1803" s="19">
        <v>0</v>
      </c>
      <c r="S1803" s="1">
        <f t="shared" si="18"/>
        <v>1.5558695159282867</v>
      </c>
      <c r="U1803" s="1">
        <f t="shared" si="19"/>
        <v>75.318191562071007</v>
      </c>
    </row>
    <row r="1804" spans="1:21" x14ac:dyDescent="0.3">
      <c r="A1804" s="3">
        <v>1803</v>
      </c>
      <c r="B1804" s="17">
        <v>12845.9810412726</v>
      </c>
      <c r="C1804" s="18">
        <v>42320.876435185186</v>
      </c>
      <c r="D1804" s="17">
        <v>581.81590748976294</v>
      </c>
      <c r="E1804" s="19">
        <v>7</v>
      </c>
      <c r="F1804" s="17">
        <v>1</v>
      </c>
      <c r="G1804" s="19">
        <v>-1.389265775680542</v>
      </c>
      <c r="H1804" s="17">
        <v>3.766932487487793</v>
      </c>
      <c r="I1804" s="19">
        <v>2.0547217833822828</v>
      </c>
      <c r="J1804" s="17">
        <v>0.49962628508307799</v>
      </c>
      <c r="K1804" s="19">
        <v>7.8962060243772427</v>
      </c>
      <c r="L1804" s="17">
        <v>1.9707940807865301</v>
      </c>
      <c r="M1804" s="19">
        <v>-3.2377243041992188E-4</v>
      </c>
      <c r="N1804" s="17">
        <v>0</v>
      </c>
      <c r="O1804" s="19">
        <v>0</v>
      </c>
      <c r="P1804" s="17">
        <v>0</v>
      </c>
      <c r="Q1804" s="19">
        <v>0</v>
      </c>
      <c r="S1804" s="1">
        <f t="shared" si="18"/>
        <v>1.5554824777947809</v>
      </c>
      <c r="U1804" s="1">
        <f t="shared" si="19"/>
        <v>75.299465997968326</v>
      </c>
    </row>
    <row r="1805" spans="1:21" x14ac:dyDescent="0.3">
      <c r="A1805" s="3">
        <v>1804</v>
      </c>
      <c r="B1805" s="17">
        <v>12846.984001352645</v>
      </c>
      <c r="C1805" s="18">
        <v>42320.876446759263</v>
      </c>
      <c r="D1805" s="17">
        <v>582.81886758985786</v>
      </c>
      <c r="E1805" s="19">
        <v>7</v>
      </c>
      <c r="F1805" s="17">
        <v>1</v>
      </c>
      <c r="G1805" s="19">
        <v>-1.389265775680542</v>
      </c>
      <c r="H1805" s="17">
        <v>3.766608715057373</v>
      </c>
      <c r="I1805" s="19">
        <v>2.0547217833822828</v>
      </c>
      <c r="J1805" s="17">
        <v>0.50001331163766405</v>
      </c>
      <c r="K1805" s="19">
        <v>7.8962060243772427</v>
      </c>
      <c r="L1805" s="17">
        <v>1.9722519202388249</v>
      </c>
      <c r="M1805" s="19">
        <v>-2.5901795015670359E-4</v>
      </c>
      <c r="N1805" s="17">
        <v>0</v>
      </c>
      <c r="O1805" s="19">
        <v>0</v>
      </c>
      <c r="P1805" s="17">
        <v>0</v>
      </c>
      <c r="Q1805" s="19">
        <v>0</v>
      </c>
      <c r="S1805" s="1">
        <f t="shared" si="18"/>
        <v>1.5550954982992049</v>
      </c>
      <c r="U1805" s="1">
        <f t="shared" si="19"/>
        <v>75.28074327086857</v>
      </c>
    </row>
    <row r="1806" spans="1:21" x14ac:dyDescent="0.3">
      <c r="A1806" s="3">
        <v>1805</v>
      </c>
      <c r="B1806" s="17">
        <v>12847.989380112178</v>
      </c>
      <c r="C1806" s="18">
        <v>42320.876458333325</v>
      </c>
      <c r="D1806" s="17">
        <v>583.82424604363143</v>
      </c>
      <c r="E1806" s="19">
        <v>7</v>
      </c>
      <c r="F1806" s="17">
        <v>1</v>
      </c>
      <c r="G1806" s="19">
        <v>-1.3890851736068726</v>
      </c>
      <c r="H1806" s="17">
        <v>3.7662849426269531</v>
      </c>
      <c r="I1806" s="19">
        <v>2.0547217833822828</v>
      </c>
      <c r="J1806" s="17">
        <v>0.50040127746799301</v>
      </c>
      <c r="K1806" s="19">
        <v>7.8962060243772427</v>
      </c>
      <c r="L1806" s="17">
        <v>1.9737131498788381</v>
      </c>
      <c r="M1806" s="19">
        <v>-2.5901795015670359E-4</v>
      </c>
      <c r="N1806" s="17">
        <v>0</v>
      </c>
      <c r="O1806" s="19">
        <v>0</v>
      </c>
      <c r="P1806" s="17">
        <v>0</v>
      </c>
      <c r="Q1806" s="19">
        <v>0</v>
      </c>
      <c r="S1806" s="1">
        <f t="shared" si="18"/>
        <v>1.5547084717446187</v>
      </c>
      <c r="U1806" s="1">
        <f t="shared" si="19"/>
        <v>75.26201826697374</v>
      </c>
    </row>
    <row r="1807" spans="1:21" x14ac:dyDescent="0.3">
      <c r="A1807" s="3">
        <v>1806</v>
      </c>
      <c r="B1807" s="17">
        <v>12848.997611023213</v>
      </c>
      <c r="C1807" s="18">
        <v>42320.876469907409</v>
      </c>
      <c r="D1807" s="17">
        <v>584.8324772453866</v>
      </c>
      <c r="E1807" s="19">
        <v>7</v>
      </c>
      <c r="F1807" s="17">
        <v>1</v>
      </c>
      <c r="G1807" s="19">
        <v>-1.3890851736068726</v>
      </c>
      <c r="H1807" s="17">
        <v>3.7657992839813232</v>
      </c>
      <c r="I1807" s="19">
        <v>2.0547217833822828</v>
      </c>
      <c r="J1807" s="17">
        <v>0.50079034345450502</v>
      </c>
      <c r="K1807" s="19">
        <v>7.8962060243772427</v>
      </c>
      <c r="L1807" s="17">
        <v>1.9751783720572209</v>
      </c>
      <c r="M1807" s="19">
        <v>-2.5901795015670359E-4</v>
      </c>
      <c r="N1807" s="17">
        <v>0</v>
      </c>
      <c r="O1807" s="19">
        <v>0</v>
      </c>
      <c r="P1807" s="17">
        <v>0</v>
      </c>
      <c r="Q1807" s="19">
        <v>0</v>
      </c>
      <c r="S1807" s="1">
        <f t="shared" si="18"/>
        <v>1.5543205059142897</v>
      </c>
      <c r="U1807" s="1">
        <f t="shared" si="19"/>
        <v>75.243247819318697</v>
      </c>
    </row>
    <row r="1808" spans="1:21" x14ac:dyDescent="0.3">
      <c r="A1808" s="3">
        <v>1807</v>
      </c>
      <c r="B1808" s="17">
        <v>12850.000594862287</v>
      </c>
      <c r="C1808" s="18">
        <v>42320.876481481479</v>
      </c>
      <c r="D1808" s="17">
        <v>585.83546139022337</v>
      </c>
      <c r="E1808" s="19">
        <v>7</v>
      </c>
      <c r="F1808" s="17">
        <v>1</v>
      </c>
      <c r="G1808" s="19">
        <v>-1.3890851736068726</v>
      </c>
      <c r="H1808" s="17">
        <v>3.7654755115509033</v>
      </c>
      <c r="I1808" s="19">
        <v>2.0547217833822828</v>
      </c>
      <c r="J1808" s="17">
        <v>0.50117736909879995</v>
      </c>
      <c r="K1808" s="19">
        <v>7.8962060243772427</v>
      </c>
      <c r="L1808" s="17">
        <v>1.97663573936305</v>
      </c>
      <c r="M1808" s="19">
        <v>-2.2664069547317922E-4</v>
      </c>
      <c r="N1808" s="17">
        <v>0</v>
      </c>
      <c r="O1808" s="19">
        <v>0</v>
      </c>
      <c r="P1808" s="17">
        <v>0</v>
      </c>
      <c r="Q1808" s="19">
        <v>0</v>
      </c>
      <c r="S1808" s="1">
        <f t="shared" si="18"/>
        <v>1.5539314399277777</v>
      </c>
      <c r="U1808" s="1">
        <f t="shared" si="19"/>
        <v>75.224424144233751</v>
      </c>
    </row>
    <row r="1809" spans="1:21" x14ac:dyDescent="0.3">
      <c r="A1809" s="3">
        <v>1808</v>
      </c>
      <c r="B1809" s="17">
        <v>12851.003500517108</v>
      </c>
      <c r="C1809" s="18">
        <v>42320.876493055555</v>
      </c>
      <c r="D1809" s="17">
        <v>586.83836674930785</v>
      </c>
      <c r="E1809" s="19">
        <v>7</v>
      </c>
      <c r="F1809" s="17">
        <v>1</v>
      </c>
      <c r="G1809" s="19">
        <v>-1.389265775680542</v>
      </c>
      <c r="H1809" s="17">
        <v>3.7649898529052734</v>
      </c>
      <c r="I1809" s="19">
        <v>2.0547217833822828</v>
      </c>
      <c r="J1809" s="17">
        <v>0.50156435955719203</v>
      </c>
      <c r="K1809" s="19">
        <v>7.8962060243772427</v>
      </c>
      <c r="L1809" s="17">
        <v>1.9780928492723939</v>
      </c>
      <c r="M1809" s="19">
        <v>-2.5901795015670359E-4</v>
      </c>
      <c r="N1809" s="17">
        <v>0</v>
      </c>
      <c r="O1809" s="19">
        <v>0</v>
      </c>
      <c r="P1809" s="17">
        <v>0</v>
      </c>
      <c r="Q1809" s="19">
        <v>0</v>
      </c>
      <c r="S1809" s="1">
        <f t="shared" si="18"/>
        <v>1.5535444142834829</v>
      </c>
      <c r="U1809" s="1">
        <f t="shared" si="19"/>
        <v>75.205699184380364</v>
      </c>
    </row>
    <row r="1810" spans="1:21" x14ac:dyDescent="0.3">
      <c r="A1810" s="3">
        <v>1809</v>
      </c>
      <c r="B1810" s="17">
        <v>12852.006382377807</v>
      </c>
      <c r="C1810" s="18">
        <v>42320.876504629632</v>
      </c>
      <c r="D1810" s="17">
        <v>587.84124864509511</v>
      </c>
      <c r="E1810" s="19">
        <v>7</v>
      </c>
      <c r="F1810" s="17">
        <v>1</v>
      </c>
      <c r="G1810" s="19">
        <v>-1.389265775680542</v>
      </c>
      <c r="H1810" s="17">
        <v>3.7646660804748535</v>
      </c>
      <c r="I1810" s="19">
        <v>2.0547217833822828</v>
      </c>
      <c r="J1810" s="17">
        <v>0.50195135911484301</v>
      </c>
      <c r="K1810" s="19">
        <v>7.8962060243772427</v>
      </c>
      <c r="L1810" s="17">
        <v>1.979549843166456</v>
      </c>
      <c r="M1810" s="19">
        <v>-2.5901795015670359E-4</v>
      </c>
      <c r="N1810" s="17">
        <v>0</v>
      </c>
      <c r="O1810" s="19">
        <v>0</v>
      </c>
      <c r="P1810" s="17">
        <v>0</v>
      </c>
      <c r="Q1810" s="19">
        <v>0</v>
      </c>
      <c r="S1810" s="1">
        <f t="shared" si="18"/>
        <v>1.5531574238250907</v>
      </c>
      <c r="U1810" s="1">
        <f t="shared" si="19"/>
        <v>75.186975926880891</v>
      </c>
    </row>
    <row r="1811" spans="1:21" x14ac:dyDescent="0.3">
      <c r="A1811" s="3">
        <v>1810</v>
      </c>
      <c r="B1811" s="17">
        <v>12853.009305917059</v>
      </c>
      <c r="C1811" s="18">
        <v>42320.876516203702</v>
      </c>
      <c r="D1811" s="17">
        <v>588.84417214926316</v>
      </c>
      <c r="E1811" s="19">
        <v>7</v>
      </c>
      <c r="F1811" s="17">
        <v>1</v>
      </c>
      <c r="G1811" s="19">
        <v>-1.389265775680542</v>
      </c>
      <c r="H1811" s="17">
        <v>3.7641804218292236</v>
      </c>
      <c r="I1811" s="19">
        <v>2.0547217833822828</v>
      </c>
      <c r="J1811" s="17">
        <v>0.50233836008792698</v>
      </c>
      <c r="K1811" s="19">
        <v>7.8962060243772427</v>
      </c>
      <c r="L1811" s="17">
        <v>1.981006690526022</v>
      </c>
      <c r="M1811" s="19">
        <v>-2.5901795015670359E-4</v>
      </c>
      <c r="N1811" s="17">
        <v>0</v>
      </c>
      <c r="O1811" s="19">
        <v>0</v>
      </c>
      <c r="P1811" s="17">
        <v>0</v>
      </c>
      <c r="Q1811" s="19">
        <v>0</v>
      </c>
      <c r="S1811" s="1">
        <f t="shared" si="18"/>
        <v>1.5527704242674398</v>
      </c>
      <c r="U1811" s="1">
        <f t="shared" si="19"/>
        <v>75.168252229143775</v>
      </c>
    </row>
    <row r="1812" spans="1:21" x14ac:dyDescent="0.3">
      <c r="A1812" s="3">
        <v>1811</v>
      </c>
      <c r="B1812" s="17">
        <v>12854.012203296321</v>
      </c>
      <c r="C1812" s="18">
        <v>42320.876527777778</v>
      </c>
      <c r="D1812" s="17">
        <v>589.84706952350848</v>
      </c>
      <c r="E1812" s="19">
        <v>7</v>
      </c>
      <c r="F1812" s="17">
        <v>1</v>
      </c>
      <c r="G1812" s="19">
        <v>-1.389265775680542</v>
      </c>
      <c r="H1812" s="17">
        <v>3.7638566493988037</v>
      </c>
      <c r="I1812" s="19">
        <v>2.0547217833822828</v>
      </c>
      <c r="J1812" s="17">
        <v>0.50272535479444302</v>
      </c>
      <c r="K1812" s="19">
        <v>7.8962060243772427</v>
      </c>
      <c r="L1812" s="17">
        <v>1.982463377495856</v>
      </c>
      <c r="M1812" s="19">
        <v>-2.2664069547317922E-4</v>
      </c>
      <c r="N1812" s="17">
        <v>0</v>
      </c>
      <c r="O1812" s="19">
        <v>0</v>
      </c>
      <c r="P1812" s="17">
        <v>0</v>
      </c>
      <c r="Q1812" s="19">
        <v>0</v>
      </c>
      <c r="S1812" s="1">
        <f t="shared" si="18"/>
        <v>1.5523834232943559</v>
      </c>
      <c r="U1812" s="1">
        <f t="shared" si="19"/>
        <v>75.149528462925602</v>
      </c>
    </row>
    <row r="1813" spans="1:21" x14ac:dyDescent="0.3">
      <c r="A1813" s="3">
        <v>1812</v>
      </c>
      <c r="B1813" s="17">
        <v>12855.015137071006</v>
      </c>
      <c r="C1813" s="18">
        <v>42320.876539351855</v>
      </c>
      <c r="D1813" s="17">
        <v>590.85000328315732</v>
      </c>
      <c r="E1813" s="19">
        <v>7</v>
      </c>
      <c r="F1813" s="17">
        <v>1</v>
      </c>
      <c r="G1813" s="19">
        <v>-1.3890851736068726</v>
      </c>
      <c r="H1813" s="17">
        <v>3.7636947631835938</v>
      </c>
      <c r="I1813" s="19">
        <v>2.0547217833822828</v>
      </c>
      <c r="J1813" s="17">
        <v>0.50311237405448805</v>
      </c>
      <c r="K1813" s="19">
        <v>7.8962060243772427</v>
      </c>
      <c r="L1813" s="17">
        <v>1.9839200264200141</v>
      </c>
      <c r="M1813" s="19">
        <v>-1.9426345534157008E-4</v>
      </c>
      <c r="N1813" s="17">
        <v>0</v>
      </c>
      <c r="O1813" s="19">
        <v>0</v>
      </c>
      <c r="P1813" s="17">
        <v>0</v>
      </c>
      <c r="Q1813" s="19">
        <v>0</v>
      </c>
      <c r="S1813" s="1">
        <f t="shared" si="18"/>
        <v>1.5519964285878398</v>
      </c>
      <c r="U1813" s="1">
        <f t="shared" si="19"/>
        <v>75.13080499989465</v>
      </c>
    </row>
    <row r="1814" spans="1:21" x14ac:dyDescent="0.3">
      <c r="A1814" s="3">
        <v>1813</v>
      </c>
      <c r="B1814" s="17">
        <v>12856.018099146007</v>
      </c>
      <c r="C1814" s="18">
        <v>42320.876550925925</v>
      </c>
      <c r="D1814" s="17">
        <v>591.85296548848294</v>
      </c>
      <c r="E1814" s="19">
        <v>7</v>
      </c>
      <c r="F1814" s="17">
        <v>1</v>
      </c>
      <c r="G1814" s="19">
        <v>-1.389265775680542</v>
      </c>
      <c r="H1814" s="17">
        <v>3.7630472183227539</v>
      </c>
      <c r="I1814" s="19">
        <v>2.0547217833822828</v>
      </c>
      <c r="J1814" s="17">
        <v>0.50349939982910996</v>
      </c>
      <c r="K1814" s="19">
        <v>7.8962060243772427</v>
      </c>
      <c r="L1814" s="17">
        <v>1.9853765622737101</v>
      </c>
      <c r="M1814" s="19">
        <v>-2.913951757363975E-4</v>
      </c>
      <c r="N1814" s="17">
        <v>0</v>
      </c>
      <c r="O1814" s="19">
        <v>0</v>
      </c>
      <c r="P1814" s="17">
        <v>0</v>
      </c>
      <c r="Q1814" s="19">
        <v>0</v>
      </c>
      <c r="S1814" s="1">
        <f t="shared" si="18"/>
        <v>1.5516094093277948</v>
      </c>
      <c r="U1814" s="1">
        <f t="shared" si="19"/>
        <v>75.112080348922149</v>
      </c>
    </row>
    <row r="1815" spans="1:21" x14ac:dyDescent="0.3">
      <c r="A1815" s="3">
        <v>1814</v>
      </c>
      <c r="B1815" s="17">
        <v>12857.02099152785</v>
      </c>
      <c r="C1815" s="18">
        <v>42320.876562500001</v>
      </c>
      <c r="D1815" s="17">
        <v>592.85585779513713</v>
      </c>
      <c r="E1815" s="19">
        <v>7</v>
      </c>
      <c r="F1815" s="17">
        <v>1</v>
      </c>
      <c r="G1815" s="19">
        <v>-1.389265775680542</v>
      </c>
      <c r="H1815" s="17">
        <v>3.762723445892334</v>
      </c>
      <c r="I1815" s="19">
        <v>2.0547217833822828</v>
      </c>
      <c r="J1815" s="17">
        <v>0.50388639257324697</v>
      </c>
      <c r="K1815" s="19">
        <v>7.8962060243772427</v>
      </c>
      <c r="L1815" s="17">
        <v>1.9868328255179759</v>
      </c>
      <c r="M1815" s="19">
        <v>-2.5901795015670359E-4</v>
      </c>
      <c r="N1815" s="17">
        <v>0</v>
      </c>
      <c r="O1815" s="19">
        <v>0</v>
      </c>
      <c r="P1815" s="17">
        <v>0</v>
      </c>
      <c r="Q1815" s="19">
        <v>0</v>
      </c>
      <c r="S1815" s="1">
        <f t="shared" si="18"/>
        <v>1.5512223835531729</v>
      </c>
      <c r="U1815" s="1">
        <f t="shared" si="19"/>
        <v>75.093355382763335</v>
      </c>
    </row>
    <row r="1816" spans="1:21" x14ac:dyDescent="0.3">
      <c r="A1816" s="3">
        <v>1815</v>
      </c>
      <c r="B1816" s="17">
        <v>12858.02389173413</v>
      </c>
      <c r="C1816" s="18">
        <v>42320.876574074071</v>
      </c>
      <c r="D1816" s="17">
        <v>593.85875797134418</v>
      </c>
      <c r="E1816" s="19">
        <v>7</v>
      </c>
      <c r="F1816" s="17">
        <v>1</v>
      </c>
      <c r="G1816" s="19">
        <v>-1.389265775680542</v>
      </c>
      <c r="H1816" s="17">
        <v>3.7623996734619141</v>
      </c>
      <c r="I1816" s="19">
        <v>2.0547217833822828</v>
      </c>
      <c r="J1816" s="17">
        <v>0.504273395995401</v>
      </c>
      <c r="K1816" s="19">
        <v>7.8962060243772427</v>
      </c>
      <c r="L1816" s="17">
        <v>1.9882890028608311</v>
      </c>
      <c r="M1816" s="19">
        <v>-2.2664069547317922E-4</v>
      </c>
      <c r="N1816" s="17">
        <v>0</v>
      </c>
      <c r="O1816" s="19">
        <v>0</v>
      </c>
      <c r="P1816" s="17">
        <v>0</v>
      </c>
      <c r="Q1816" s="19">
        <v>0</v>
      </c>
      <c r="S1816" s="1">
        <f t="shared" si="18"/>
        <v>1.550835390809036</v>
      </c>
      <c r="U1816" s="1">
        <f t="shared" si="19"/>
        <v>75.074632014675629</v>
      </c>
    </row>
    <row r="1817" spans="1:21" x14ac:dyDescent="0.3">
      <c r="A1817" s="3">
        <v>1816</v>
      </c>
      <c r="B1817" s="17">
        <v>12859.026795870175</v>
      </c>
      <c r="C1817" s="18">
        <v>42320.87658564814</v>
      </c>
      <c r="D1817" s="17">
        <v>594.86166208734016</v>
      </c>
      <c r="E1817" s="19">
        <v>7</v>
      </c>
      <c r="F1817" s="17">
        <v>1</v>
      </c>
      <c r="G1817" s="19">
        <v>-1.389265775680542</v>
      </c>
      <c r="H1817" s="17">
        <v>3.7622377872467041</v>
      </c>
      <c r="I1817" s="19">
        <v>2.0547217833822828</v>
      </c>
      <c r="J1817" s="17">
        <v>0.50466040029954595</v>
      </c>
      <c r="K1817" s="19">
        <v>7.8962060243772427</v>
      </c>
      <c r="L1817" s="17">
        <v>1.9897450673353709</v>
      </c>
      <c r="M1817" s="19">
        <v>-2.2664069547317922E-4</v>
      </c>
      <c r="N1817" s="17">
        <v>0</v>
      </c>
      <c r="O1817" s="19">
        <v>0</v>
      </c>
      <c r="P1817" s="17">
        <v>0</v>
      </c>
      <c r="Q1817" s="19">
        <v>0</v>
      </c>
      <c r="S1817" s="1">
        <f t="shared" si="18"/>
        <v>1.550448387386882</v>
      </c>
      <c r="U1817" s="1">
        <f t="shared" si="19"/>
        <v>75.055908129967278</v>
      </c>
    </row>
    <row r="1818" spans="1:21" x14ac:dyDescent="0.3">
      <c r="A1818" s="3">
        <v>1817</v>
      </c>
      <c r="B1818" s="17">
        <v>12860.02971615635</v>
      </c>
      <c r="C1818" s="18">
        <v>42320.876597222225</v>
      </c>
      <c r="D1818" s="17">
        <v>595.86458238353759</v>
      </c>
      <c r="E1818" s="19">
        <v>7</v>
      </c>
      <c r="F1818" s="17">
        <v>1</v>
      </c>
      <c r="G1818" s="19">
        <v>-1.6672234535217285</v>
      </c>
      <c r="H1818" s="17">
        <v>3.7413547039031982</v>
      </c>
      <c r="I1818" s="19">
        <v>2.0547217833822828</v>
      </c>
      <c r="J1818" s="17">
        <v>0.50511255996942095</v>
      </c>
      <c r="K1818" s="19">
        <v>7.8962060243772427</v>
      </c>
      <c r="L1818" s="17">
        <v>1.9914382304083751</v>
      </c>
      <c r="M1818" s="19">
        <v>-4.3061254546046257E-3</v>
      </c>
      <c r="N1818" s="17">
        <v>0</v>
      </c>
      <c r="O1818" s="19">
        <v>0</v>
      </c>
      <c r="P1818" s="17">
        <v>0</v>
      </c>
      <c r="Q1818" s="19">
        <v>0</v>
      </c>
      <c r="S1818" s="1">
        <f t="shared" si="18"/>
        <v>1.550061383082737</v>
      </c>
      <c r="U1818" s="1">
        <f t="shared" si="19"/>
        <v>75.037184202586687</v>
      </c>
    </row>
    <row r="1819" spans="1:21" x14ac:dyDescent="0.3">
      <c r="A1819" s="3">
        <v>1818</v>
      </c>
      <c r="B1819" s="17">
        <v>12861.032666527271</v>
      </c>
      <c r="C1819" s="18">
        <v>42320.876608796294</v>
      </c>
      <c r="D1819" s="17">
        <v>596.8675327494467</v>
      </c>
      <c r="E1819" s="19">
        <v>7</v>
      </c>
      <c r="F1819" s="17">
        <v>1</v>
      </c>
      <c r="G1819" s="19">
        <v>-1.6666816473007202</v>
      </c>
      <c r="H1819" s="17">
        <v>3.7407071590423584</v>
      </c>
      <c r="I1819" s="19">
        <v>2.0547217833822828</v>
      </c>
      <c r="J1819" s="17">
        <v>0.50557697868241303</v>
      </c>
      <c r="K1819" s="19">
        <v>7.8962060243772427</v>
      </c>
      <c r="L1819" s="17">
        <v>1.9931756075747979</v>
      </c>
      <c r="M1819" s="19">
        <v>-4.4032572768628597E-3</v>
      </c>
      <c r="N1819" s="17">
        <v>0</v>
      </c>
      <c r="O1819" s="19">
        <v>0</v>
      </c>
      <c r="P1819" s="17">
        <v>0</v>
      </c>
      <c r="Q1819" s="19">
        <v>0</v>
      </c>
      <c r="S1819" s="1">
        <f t="shared" si="18"/>
        <v>1.5496092234128618</v>
      </c>
      <c r="U1819" s="1">
        <f t="shared" si="19"/>
        <v>75.0153079476394</v>
      </c>
    </row>
    <row r="1820" spans="1:21" x14ac:dyDescent="0.3">
      <c r="A1820" s="3">
        <v>1819</v>
      </c>
      <c r="B1820" s="17">
        <v>12862.035565806247</v>
      </c>
      <c r="C1820" s="18">
        <v>42320.876620370371</v>
      </c>
      <c r="D1820" s="17">
        <v>597.8704321437109</v>
      </c>
      <c r="E1820" s="19">
        <v>7</v>
      </c>
      <c r="F1820" s="17">
        <v>1</v>
      </c>
      <c r="G1820" s="19">
        <v>-1.6670428514480591</v>
      </c>
      <c r="H1820" s="17">
        <v>3.7400596141815186</v>
      </c>
      <c r="I1820" s="19">
        <v>2.0547217833822828</v>
      </c>
      <c r="J1820" s="17">
        <v>0.506041375385751</v>
      </c>
      <c r="K1820" s="19">
        <v>7.8962060243772427</v>
      </c>
      <c r="L1820" s="17">
        <v>1.9949125779024239</v>
      </c>
      <c r="M1820" s="19">
        <v>-4.4680116698145866E-3</v>
      </c>
      <c r="N1820" s="17">
        <v>0</v>
      </c>
      <c r="O1820" s="19">
        <v>0</v>
      </c>
      <c r="P1820" s="17">
        <v>0</v>
      </c>
      <c r="Q1820" s="19">
        <v>0</v>
      </c>
      <c r="S1820" s="1">
        <f t="shared" si="18"/>
        <v>1.5491448046998699</v>
      </c>
      <c r="U1820" s="1">
        <f t="shared" si="19"/>
        <v>74.992838579306522</v>
      </c>
    </row>
    <row r="1821" spans="1:21" x14ac:dyDescent="0.3">
      <c r="A1821" s="3">
        <v>1820</v>
      </c>
      <c r="B1821" s="17">
        <v>12863.038494347931</v>
      </c>
      <c r="C1821" s="18">
        <v>42320.876631944448</v>
      </c>
      <c r="D1821" s="17">
        <v>598.87336059015865</v>
      </c>
      <c r="E1821" s="19">
        <v>7</v>
      </c>
      <c r="F1821" s="17">
        <v>1</v>
      </c>
      <c r="G1821" s="19">
        <v>-1.6670428514480591</v>
      </c>
      <c r="H1821" s="17">
        <v>3.7392501831054688</v>
      </c>
      <c r="I1821" s="19">
        <v>2.0547217833822828</v>
      </c>
      <c r="J1821" s="17">
        <v>0.50650578808757896</v>
      </c>
      <c r="K1821" s="19">
        <v>7.8962060243772427</v>
      </c>
      <c r="L1821" s="17">
        <v>1.9966492925863719</v>
      </c>
      <c r="M1821" s="19">
        <v>-4.5328139094635844E-4</v>
      </c>
      <c r="N1821" s="17">
        <v>0</v>
      </c>
      <c r="O1821" s="19">
        <v>0</v>
      </c>
      <c r="P1821" s="17">
        <v>0</v>
      </c>
      <c r="Q1821" s="19">
        <v>0</v>
      </c>
      <c r="S1821" s="1">
        <f t="shared" si="18"/>
        <v>1.5486804079965317</v>
      </c>
      <c r="U1821" s="1">
        <f t="shared" si="19"/>
        <v>74.970370275838178</v>
      </c>
    </row>
    <row r="1822" spans="1:21" x14ac:dyDescent="0.3">
      <c r="A1822" s="3">
        <v>1821</v>
      </c>
      <c r="B1822" s="17">
        <v>12864.041396559198</v>
      </c>
      <c r="C1822" s="18">
        <v>42320.876643518517</v>
      </c>
      <c r="D1822" s="17">
        <v>599.87626291670847</v>
      </c>
      <c r="E1822" s="19">
        <v>7</v>
      </c>
      <c r="F1822" s="17">
        <v>1</v>
      </c>
      <c r="G1822" s="19">
        <v>-1.6668622493743896</v>
      </c>
      <c r="H1822" s="17">
        <v>3.7387645244598389</v>
      </c>
      <c r="I1822" s="19">
        <v>2.0547217833822828</v>
      </c>
      <c r="J1822" s="17">
        <v>0.50697018392077398</v>
      </c>
      <c r="K1822" s="19">
        <v>7.8962060243772427</v>
      </c>
      <c r="L1822" s="17">
        <v>1.998385677739565</v>
      </c>
      <c r="M1822" s="19">
        <v>-3.8852691068314016E-4</v>
      </c>
      <c r="N1822" s="17">
        <v>0</v>
      </c>
      <c r="O1822" s="19">
        <v>0</v>
      </c>
      <c r="P1822" s="17">
        <v>0</v>
      </c>
      <c r="Q1822" s="19">
        <v>0</v>
      </c>
      <c r="S1822" s="1">
        <f t="shared" si="18"/>
        <v>1.5482159952947039</v>
      </c>
      <c r="U1822" s="1">
        <f t="shared" si="19"/>
        <v>74.947901198335657</v>
      </c>
    </row>
    <row r="1823" spans="1:21" x14ac:dyDescent="0.3">
      <c r="A1823" s="3">
        <v>1822</v>
      </c>
      <c r="B1823" s="17">
        <v>12865.044362478748</v>
      </c>
      <c r="C1823" s="18">
        <v>42320.876655092594</v>
      </c>
      <c r="D1823" s="17">
        <v>600.87922871596356</v>
      </c>
      <c r="E1823" s="19">
        <v>7</v>
      </c>
      <c r="F1823" s="17">
        <v>1</v>
      </c>
      <c r="G1823" s="19">
        <v>-1.6668622493743896</v>
      </c>
      <c r="H1823" s="17">
        <v>3.738116979598999</v>
      </c>
      <c r="I1823" s="19">
        <v>2.0547217833822828</v>
      </c>
      <c r="J1823" s="17">
        <v>0.5074346183874</v>
      </c>
      <c r="K1823" s="19">
        <v>7.8962060243772427</v>
      </c>
      <c r="L1823" s="17">
        <v>2.000121952755006</v>
      </c>
      <c r="M1823" s="19">
        <v>-3.8852691068314016E-4</v>
      </c>
      <c r="N1823" s="17">
        <v>0</v>
      </c>
      <c r="O1823" s="19">
        <v>0</v>
      </c>
      <c r="P1823" s="17">
        <v>0</v>
      </c>
      <c r="Q1823" s="19">
        <v>0</v>
      </c>
      <c r="S1823" s="1">
        <f t="shared" si="18"/>
        <v>1.5477515994615088</v>
      </c>
      <c r="U1823" s="1">
        <f t="shared" si="19"/>
        <v>74.925432936966303</v>
      </c>
    </row>
    <row r="1824" spans="1:21" x14ac:dyDescent="0.3">
      <c r="A1824" s="3">
        <v>1823</v>
      </c>
      <c r="B1824" s="17">
        <v>12866.04723100131</v>
      </c>
      <c r="C1824" s="18">
        <v>42320.876666666663</v>
      </c>
      <c r="D1824" s="17">
        <v>601.88209722849854</v>
      </c>
      <c r="E1824" s="19">
        <v>7</v>
      </c>
      <c r="F1824" s="17">
        <v>1</v>
      </c>
      <c r="G1824" s="19">
        <v>-1.6672234535217285</v>
      </c>
      <c r="H1824" s="17">
        <v>3.7374694347381592</v>
      </c>
      <c r="I1824" s="19">
        <v>2.0547217833822828</v>
      </c>
      <c r="J1824" s="17">
        <v>0.50789900461260795</v>
      </c>
      <c r="K1824" s="19">
        <v>7.8962060243772427</v>
      </c>
      <c r="L1824" s="17">
        <v>2.001857779080928</v>
      </c>
      <c r="M1824" s="19">
        <v>-3.8852691068314016E-4</v>
      </c>
      <c r="N1824" s="17">
        <v>0</v>
      </c>
      <c r="O1824" s="19">
        <v>0</v>
      </c>
      <c r="P1824" s="17">
        <v>0</v>
      </c>
      <c r="Q1824" s="19">
        <v>0</v>
      </c>
      <c r="S1824" s="1">
        <f t="shared" si="18"/>
        <v>1.5472871649948829</v>
      </c>
      <c r="U1824" s="1">
        <f t="shared" si="19"/>
        <v>74.9029628064458</v>
      </c>
    </row>
    <row r="1825" spans="1:21" x14ac:dyDescent="0.3">
      <c r="A1825" s="3">
        <v>1824</v>
      </c>
      <c r="B1825" s="17">
        <v>12867.050181011336</v>
      </c>
      <c r="C1825" s="18">
        <v>42320.87667824074</v>
      </c>
      <c r="D1825" s="17">
        <v>602.88504723852338</v>
      </c>
      <c r="E1825" s="19">
        <v>7</v>
      </c>
      <c r="F1825" s="17">
        <v>1</v>
      </c>
      <c r="G1825" s="19">
        <v>-1.6668622493743896</v>
      </c>
      <c r="H1825" s="17">
        <v>3.7371456623077393</v>
      </c>
      <c r="I1825" s="19">
        <v>2.0547217833822828</v>
      </c>
      <c r="J1825" s="17">
        <v>0.50836343430046305</v>
      </c>
      <c r="K1825" s="19">
        <v>7.8962060243772427</v>
      </c>
      <c r="L1825" s="17">
        <v>2.0035935127905189</v>
      </c>
      <c r="M1825" s="19">
        <v>-3.2377243041992188E-4</v>
      </c>
      <c r="N1825" s="17">
        <v>0</v>
      </c>
      <c r="O1825" s="19">
        <v>0</v>
      </c>
      <c r="P1825" s="17">
        <v>0</v>
      </c>
      <c r="Q1825" s="19">
        <v>0</v>
      </c>
      <c r="S1825" s="1">
        <f t="shared" si="18"/>
        <v>1.5468227787696749</v>
      </c>
      <c r="U1825" s="1">
        <f t="shared" si="19"/>
        <v>74.88049500992723</v>
      </c>
    </row>
    <row r="1826" spans="1:21" x14ac:dyDescent="0.3">
      <c r="A1826" s="3">
        <v>1825</v>
      </c>
      <c r="B1826" s="17">
        <v>12868.053066932123</v>
      </c>
      <c r="C1826" s="18">
        <v>42320.876689814817</v>
      </c>
      <c r="D1826" s="17">
        <v>603.8879331442738</v>
      </c>
      <c r="E1826" s="19">
        <v>7</v>
      </c>
      <c r="F1826" s="17">
        <v>1</v>
      </c>
      <c r="G1826" s="19">
        <v>-1.6668622493743896</v>
      </c>
      <c r="H1826" s="17">
        <v>3.7366600036621094</v>
      </c>
      <c r="I1826" s="19">
        <v>2.0547217833822828</v>
      </c>
      <c r="J1826" s="17">
        <v>0.50882782538606397</v>
      </c>
      <c r="K1826" s="19">
        <v>7.8962060243772427</v>
      </c>
      <c r="L1826" s="17">
        <v>2.0053288800345439</v>
      </c>
      <c r="M1826" s="19">
        <v>-3.5614968510344625E-4</v>
      </c>
      <c r="N1826" s="17">
        <v>0</v>
      </c>
      <c r="O1826" s="19">
        <v>0</v>
      </c>
      <c r="P1826" s="17">
        <v>0</v>
      </c>
      <c r="Q1826" s="19">
        <v>0</v>
      </c>
      <c r="S1826" s="1">
        <f t="shared" si="18"/>
        <v>1.5463583490818198</v>
      </c>
      <c r="U1826" s="1">
        <f t="shared" si="19"/>
        <v>74.858025110611777</v>
      </c>
    </row>
    <row r="1827" spans="1:21" x14ac:dyDescent="0.3">
      <c r="A1827" s="3">
        <v>1826</v>
      </c>
      <c r="B1827" s="17">
        <v>12869.05600117798</v>
      </c>
      <c r="C1827" s="18">
        <v>42320.876701388886</v>
      </c>
      <c r="D1827" s="17">
        <v>604.89086742020561</v>
      </c>
      <c r="E1827" s="19">
        <v>7</v>
      </c>
      <c r="F1827" s="17">
        <v>1</v>
      </c>
      <c r="G1827" s="19">
        <v>-1.6670428514480591</v>
      </c>
      <c r="H1827" s="17">
        <v>3.7360124588012695</v>
      </c>
      <c r="I1827" s="19">
        <v>2.0547217833822828</v>
      </c>
      <c r="J1827" s="17">
        <v>0.50929224428059205</v>
      </c>
      <c r="K1827" s="19">
        <v>7.8962060243772427</v>
      </c>
      <c r="L1827" s="17">
        <v>2.0070641213608109</v>
      </c>
      <c r="M1827" s="19">
        <v>-3.2377243041992188E-4</v>
      </c>
      <c r="N1827" s="17">
        <v>0</v>
      </c>
      <c r="O1827" s="19">
        <v>0</v>
      </c>
      <c r="P1827" s="17">
        <v>0</v>
      </c>
      <c r="Q1827" s="19">
        <v>0</v>
      </c>
      <c r="S1827" s="1">
        <f t="shared" si="18"/>
        <v>1.5458939579962188</v>
      </c>
      <c r="U1827" s="1">
        <f t="shared" si="19"/>
        <v>74.835557078939118</v>
      </c>
    </row>
    <row r="1828" spans="1:21" x14ac:dyDescent="0.3">
      <c r="A1828" s="3">
        <v>1827</v>
      </c>
      <c r="B1828" s="17">
        <v>12870.05890777013</v>
      </c>
      <c r="C1828" s="18">
        <v>42320.876712962963</v>
      </c>
      <c r="D1828" s="17">
        <v>605.89377398227896</v>
      </c>
      <c r="E1828" s="19">
        <v>7</v>
      </c>
      <c r="F1828" s="17">
        <v>1</v>
      </c>
      <c r="G1828" s="19">
        <v>-1.1114886999130249</v>
      </c>
      <c r="H1828" s="17">
        <v>3.7766456604003906</v>
      </c>
      <c r="I1828" s="19">
        <v>2.0547217833822828</v>
      </c>
      <c r="J1828" s="17">
        <v>0.50962439698272499</v>
      </c>
      <c r="K1828" s="19">
        <v>7.8962060243772427</v>
      </c>
      <c r="L1828" s="17">
        <v>2.0083157277936201</v>
      </c>
      <c r="M1828" s="19">
        <v>7.8999996185302734E-3</v>
      </c>
      <c r="N1828" s="17">
        <v>0</v>
      </c>
      <c r="O1828" s="19">
        <v>0</v>
      </c>
      <c r="P1828" s="17">
        <v>0</v>
      </c>
      <c r="Q1828" s="19">
        <v>0</v>
      </c>
      <c r="S1828" s="1">
        <f t="shared" si="18"/>
        <v>1.5454295391016908</v>
      </c>
      <c r="U1828" s="1">
        <f t="shared" si="19"/>
        <v>74.813087701823221</v>
      </c>
    </row>
    <row r="1829" spans="1:21" x14ac:dyDescent="0.3">
      <c r="A1829" s="3">
        <v>1828</v>
      </c>
      <c r="B1829" s="17">
        <v>12871.061844436999</v>
      </c>
      <c r="C1829" s="18">
        <v>42320.87672453704</v>
      </c>
      <c r="D1829" s="17">
        <v>606.89671065917628</v>
      </c>
      <c r="E1829" s="19">
        <v>7</v>
      </c>
      <c r="F1829" s="17">
        <v>1</v>
      </c>
      <c r="G1829" s="19">
        <v>-1.1113080978393555</v>
      </c>
      <c r="H1829" s="17">
        <v>3.7772932052612305</v>
      </c>
      <c r="I1829" s="19">
        <v>2.0547217833822828</v>
      </c>
      <c r="J1829" s="17">
        <v>0.50993402983476699</v>
      </c>
      <c r="K1829" s="19">
        <v>7.8962060243772427</v>
      </c>
      <c r="L1829" s="17">
        <v>2.0094852117561182</v>
      </c>
      <c r="M1829" s="19">
        <v>8.0942632630467415E-3</v>
      </c>
      <c r="N1829" s="17">
        <v>0</v>
      </c>
      <c r="O1829" s="19">
        <v>0</v>
      </c>
      <c r="P1829" s="17">
        <v>0</v>
      </c>
      <c r="Q1829" s="19">
        <v>0</v>
      </c>
      <c r="S1829" s="1">
        <f t="shared" si="18"/>
        <v>1.5450973863995578</v>
      </c>
      <c r="U1829" s="1">
        <f t="shared" si="19"/>
        <v>74.797017588371261</v>
      </c>
    </row>
    <row r="1830" spans="1:21" x14ac:dyDescent="0.3">
      <c r="A1830" s="3">
        <v>1829</v>
      </c>
      <c r="B1830" s="17">
        <v>12872.064745044278</v>
      </c>
      <c r="C1830" s="18">
        <v>42320.876736111109</v>
      </c>
      <c r="D1830" s="17">
        <v>607.89961127146682</v>
      </c>
      <c r="E1830" s="19">
        <v>7</v>
      </c>
      <c r="F1830" s="17">
        <v>1</v>
      </c>
      <c r="G1830" s="19">
        <v>-1.1114886999130249</v>
      </c>
      <c r="H1830" s="17">
        <v>3.7776169776916504</v>
      </c>
      <c r="I1830" s="19">
        <v>2.0547217833822828</v>
      </c>
      <c r="J1830" s="17">
        <v>0.51024364391381405</v>
      </c>
      <c r="K1830" s="19">
        <v>7.8962060243772427</v>
      </c>
      <c r="L1830" s="17">
        <v>2.010654747894784</v>
      </c>
      <c r="M1830" s="19">
        <v>8.2885269075632095E-3</v>
      </c>
      <c r="N1830" s="17">
        <v>0</v>
      </c>
      <c r="O1830" s="19">
        <v>0</v>
      </c>
      <c r="P1830" s="17">
        <v>0</v>
      </c>
      <c r="Q1830" s="19">
        <v>0</v>
      </c>
      <c r="S1830" s="1">
        <f t="shared" si="18"/>
        <v>1.5447877535475159</v>
      </c>
      <c r="U1830" s="1">
        <f t="shared" si="19"/>
        <v>74.78203702362255</v>
      </c>
    </row>
    <row r="1831" spans="1:21" x14ac:dyDescent="0.3">
      <c r="A1831" s="3">
        <v>1830</v>
      </c>
      <c r="B1831" s="17">
        <v>12873.067661250314</v>
      </c>
      <c r="C1831" s="18">
        <v>42320.876747685186</v>
      </c>
      <c r="D1831" s="17">
        <v>608.9025274724894</v>
      </c>
      <c r="E1831" s="19">
        <v>7</v>
      </c>
      <c r="F1831" s="17">
        <v>1</v>
      </c>
      <c r="G1831" s="19">
        <v>-1.1113080978393555</v>
      </c>
      <c r="H1831" s="17">
        <v>3.7776169776916504</v>
      </c>
      <c r="I1831" s="19">
        <v>2.0547217833822828</v>
      </c>
      <c r="J1831" s="17">
        <v>0.51055325707626598</v>
      </c>
      <c r="K1831" s="19">
        <v>7.8962060243772427</v>
      </c>
      <c r="L1831" s="17">
        <v>2.0118243541720311</v>
      </c>
      <c r="M1831" s="19">
        <v>1.9426345534157008E-4</v>
      </c>
      <c r="N1831" s="17">
        <v>0</v>
      </c>
      <c r="O1831" s="19">
        <v>0</v>
      </c>
      <c r="P1831" s="17">
        <v>0</v>
      </c>
      <c r="Q1831" s="19">
        <v>0</v>
      </c>
      <c r="S1831" s="1">
        <f t="shared" si="18"/>
        <v>1.5444781394684688</v>
      </c>
      <c r="U1831" s="1">
        <f t="shared" si="19"/>
        <v>74.767057367143295</v>
      </c>
    </row>
    <row r="1832" spans="1:21" x14ac:dyDescent="0.3">
      <c r="A1832" s="3">
        <v>1831</v>
      </c>
      <c r="B1832" s="17">
        <v>12874.070577386174</v>
      </c>
      <c r="C1832" s="18">
        <v>42320.876759259256</v>
      </c>
      <c r="D1832" s="17">
        <v>609.90544361837487</v>
      </c>
      <c r="E1832" s="19">
        <v>7</v>
      </c>
      <c r="F1832" s="17">
        <v>1</v>
      </c>
      <c r="G1832" s="19">
        <v>-1.1114886999130249</v>
      </c>
      <c r="H1832" s="17">
        <v>3.7777788639068604</v>
      </c>
      <c r="I1832" s="19">
        <v>2.0547217833822828</v>
      </c>
      <c r="J1832" s="17">
        <v>0.51086286065953401</v>
      </c>
      <c r="K1832" s="19">
        <v>7.8962060243772427</v>
      </c>
      <c r="L1832" s="17">
        <v>2.0129939702645778</v>
      </c>
      <c r="M1832" s="19">
        <v>9.713172767078504E-5</v>
      </c>
      <c r="N1832" s="17">
        <v>0</v>
      </c>
      <c r="O1832" s="19">
        <v>0</v>
      </c>
      <c r="P1832" s="17">
        <v>0</v>
      </c>
      <c r="Q1832" s="19">
        <v>0</v>
      </c>
      <c r="S1832" s="1">
        <f t="shared" si="18"/>
        <v>1.544168526306017</v>
      </c>
      <c r="U1832" s="1">
        <f t="shared" si="19"/>
        <v>74.75207775501049</v>
      </c>
    </row>
    <row r="1833" spans="1:21" x14ac:dyDescent="0.3">
      <c r="A1833" s="3">
        <v>1832</v>
      </c>
      <c r="B1833" s="17">
        <v>12875.073554007318</v>
      </c>
      <c r="C1833" s="18">
        <v>42320.876770833333</v>
      </c>
      <c r="D1833" s="17">
        <v>610.90842028964278</v>
      </c>
      <c r="E1833" s="19">
        <v>7</v>
      </c>
      <c r="F1833" s="17">
        <v>1</v>
      </c>
      <c r="G1833" s="19">
        <v>-1.1113080978393555</v>
      </c>
      <c r="H1833" s="17">
        <v>3.7779407501220703</v>
      </c>
      <c r="I1833" s="19">
        <v>2.0547217833822828</v>
      </c>
      <c r="J1833" s="17">
        <v>0.51117250142343096</v>
      </c>
      <c r="K1833" s="19">
        <v>7.8962060243772427</v>
      </c>
      <c r="L1833" s="17">
        <v>2.0141637515581099</v>
      </c>
      <c r="M1833" s="19">
        <v>9.713172767078504E-5</v>
      </c>
      <c r="N1833" s="17">
        <v>0</v>
      </c>
      <c r="O1833" s="19">
        <v>0</v>
      </c>
      <c r="P1833" s="17">
        <v>0</v>
      </c>
      <c r="Q1833" s="19">
        <v>0</v>
      </c>
      <c r="S1833" s="1">
        <f t="shared" si="18"/>
        <v>1.5438589227227488</v>
      </c>
      <c r="U1833" s="1">
        <f t="shared" si="19"/>
        <v>74.737098606334897</v>
      </c>
    </row>
    <row r="1834" spans="1:21" x14ac:dyDescent="0.3">
      <c r="A1834" s="3">
        <v>1833</v>
      </c>
      <c r="B1834" s="17">
        <v>12876.076428820508</v>
      </c>
      <c r="C1834" s="18">
        <v>42320.876782407409</v>
      </c>
      <c r="D1834" s="17">
        <v>611.91129505772039</v>
      </c>
      <c r="E1834" s="19">
        <v>7</v>
      </c>
      <c r="F1834" s="17">
        <v>1</v>
      </c>
      <c r="G1834" s="19">
        <v>-1.1113080978393555</v>
      </c>
      <c r="H1834" s="17">
        <v>3.7781026363372803</v>
      </c>
      <c r="I1834" s="19">
        <v>2.0547217833822828</v>
      </c>
      <c r="J1834" s="17">
        <v>0.51148211102327101</v>
      </c>
      <c r="K1834" s="19">
        <v>7.8962060243772427</v>
      </c>
      <c r="L1834" s="17">
        <v>2.0153334493840589</v>
      </c>
      <c r="M1834" s="19">
        <v>6.4754487539175898E-5</v>
      </c>
      <c r="N1834" s="17">
        <v>0</v>
      </c>
      <c r="O1834" s="19">
        <v>0</v>
      </c>
      <c r="P1834" s="17">
        <v>0</v>
      </c>
      <c r="Q1834" s="19">
        <v>0</v>
      </c>
      <c r="S1834" s="1">
        <f t="shared" si="18"/>
        <v>1.5435492819588519</v>
      </c>
      <c r="U1834" s="1">
        <f t="shared" si="19"/>
        <v>74.72211765879716</v>
      </c>
    </row>
    <row r="1835" spans="1:21" x14ac:dyDescent="0.3">
      <c r="A1835" s="3">
        <v>1834</v>
      </c>
      <c r="B1835" s="17">
        <v>12877.079378224023</v>
      </c>
      <c r="C1835" s="18">
        <v>42320.876793981479</v>
      </c>
      <c r="D1835" s="17">
        <v>612.91424448128816</v>
      </c>
      <c r="E1835" s="19">
        <v>7</v>
      </c>
      <c r="F1835" s="17">
        <v>1</v>
      </c>
      <c r="G1835" s="19">
        <v>-1.1113080978393555</v>
      </c>
      <c r="H1835" s="17">
        <v>3.7781026363372803</v>
      </c>
      <c r="I1835" s="19">
        <v>2.0547217833822828</v>
      </c>
      <c r="J1835" s="17">
        <v>0.51179174621646994</v>
      </c>
      <c r="K1835" s="19">
        <v>7.8962060243772427</v>
      </c>
      <c r="L1835" s="17">
        <v>2.016503251208833</v>
      </c>
      <c r="M1835" s="19">
        <v>3.2377243769587949E-5</v>
      </c>
      <c r="N1835" s="17">
        <v>0</v>
      </c>
      <c r="O1835" s="19">
        <v>0</v>
      </c>
      <c r="P1835" s="17">
        <v>0</v>
      </c>
      <c r="Q1835" s="19">
        <v>0</v>
      </c>
      <c r="S1835" s="1">
        <f t="shared" si="18"/>
        <v>1.5432396723590118</v>
      </c>
      <c r="U1835" s="1">
        <f t="shared" si="19"/>
        <v>74.707138219029574</v>
      </c>
    </row>
    <row r="1836" spans="1:21" x14ac:dyDescent="0.3">
      <c r="A1836" s="3">
        <v>1835</v>
      </c>
      <c r="B1836" s="17">
        <v>12878.088673168771</v>
      </c>
      <c r="C1836" s="18">
        <v>42320.876805555556</v>
      </c>
      <c r="D1836" s="17">
        <v>613.92353908518851</v>
      </c>
      <c r="E1836" s="19">
        <v>7</v>
      </c>
      <c r="F1836" s="17">
        <v>1</v>
      </c>
      <c r="G1836" s="19">
        <v>-1.1113080978393555</v>
      </c>
      <c r="H1836" s="17">
        <v>3.7782645225524902</v>
      </c>
      <c r="I1836" s="19">
        <v>2.0547217833822828</v>
      </c>
      <c r="J1836" s="17">
        <v>0.51210334304548</v>
      </c>
      <c r="K1836" s="19">
        <v>7.8962060243772427</v>
      </c>
      <c r="L1836" s="17">
        <v>2.0176804763940521</v>
      </c>
      <c r="M1836" s="19">
        <v>9.713172767078504E-5</v>
      </c>
      <c r="N1836" s="17">
        <v>0</v>
      </c>
      <c r="O1836" s="19">
        <v>0</v>
      </c>
      <c r="P1836" s="17">
        <v>0</v>
      </c>
      <c r="Q1836" s="19">
        <v>0</v>
      </c>
      <c r="S1836" s="1">
        <f t="shared" si="18"/>
        <v>1.5429300371658128</v>
      </c>
      <c r="U1836" s="1">
        <f t="shared" si="19"/>
        <v>74.692157541011696</v>
      </c>
    </row>
    <row r="1837" spans="1:21" x14ac:dyDescent="0.3">
      <c r="A1837" s="3">
        <v>1836</v>
      </c>
      <c r="B1837" s="17">
        <v>12879.091072470501</v>
      </c>
      <c r="C1837" s="18">
        <v>42320.876817129632</v>
      </c>
      <c r="D1837" s="17">
        <v>614.92593873277451</v>
      </c>
      <c r="E1837" s="19">
        <v>7</v>
      </c>
      <c r="F1837" s="17">
        <v>1</v>
      </c>
      <c r="G1837" s="19">
        <v>-1.1113080978393555</v>
      </c>
      <c r="H1837" s="17">
        <v>3.7782645225524902</v>
      </c>
      <c r="I1837" s="19">
        <v>2.0547217833822828</v>
      </c>
      <c r="J1837" s="17">
        <v>0.51241279553876895</v>
      </c>
      <c r="K1837" s="19">
        <v>7.8962060243772427</v>
      </c>
      <c r="L1837" s="17">
        <v>2.018849606580428</v>
      </c>
      <c r="M1837" s="19">
        <v>3.2377243769587949E-5</v>
      </c>
      <c r="N1837" s="17">
        <v>0</v>
      </c>
      <c r="O1837" s="19">
        <v>0</v>
      </c>
      <c r="P1837" s="17">
        <v>0</v>
      </c>
      <c r="Q1837" s="19">
        <v>0</v>
      </c>
      <c r="S1837" s="1">
        <f t="shared" si="18"/>
        <v>1.5426184403368028</v>
      </c>
      <c r="U1837" s="1">
        <f t="shared" si="19"/>
        <v>74.677081955712211</v>
      </c>
    </row>
    <row r="1838" spans="1:21" x14ac:dyDescent="0.3">
      <c r="A1838" s="3">
        <v>1837</v>
      </c>
      <c r="B1838" s="17">
        <v>12880.093983388397</v>
      </c>
      <c r="C1838" s="18">
        <v>42320.876828703702</v>
      </c>
      <c r="D1838" s="17">
        <v>615.92884965067049</v>
      </c>
      <c r="E1838" s="19">
        <v>7</v>
      </c>
      <c r="F1838" s="17">
        <v>1</v>
      </c>
      <c r="G1838" s="19">
        <v>-1.1113080978393555</v>
      </c>
      <c r="H1838" s="17">
        <v>3.7781026363372803</v>
      </c>
      <c r="I1838" s="19">
        <v>2.0547217833822828</v>
      </c>
      <c r="J1838" s="17">
        <v>0.51272241248580797</v>
      </c>
      <c r="K1838" s="19">
        <v>7.8962060243772427</v>
      </c>
      <c r="L1838" s="17">
        <v>2.0200193531047348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  <c r="S1838" s="1">
        <f t="shared" si="18"/>
        <v>1.5423089878435139</v>
      </c>
      <c r="U1838" s="1">
        <f t="shared" si="19"/>
        <v>74.662110117027154</v>
      </c>
    </row>
    <row r="1839" spans="1:21" x14ac:dyDescent="0.3">
      <c r="A1839" s="3">
        <v>1838</v>
      </c>
      <c r="B1839" s="17">
        <v>12881.096896857633</v>
      </c>
      <c r="C1839" s="18">
        <v>42320.876840277779</v>
      </c>
      <c r="D1839" s="17">
        <v>616.9317630948434</v>
      </c>
      <c r="E1839" s="19">
        <v>7</v>
      </c>
      <c r="F1839" s="17">
        <v>1</v>
      </c>
      <c r="G1839" s="19">
        <v>-1.1114886999130249</v>
      </c>
      <c r="H1839" s="17">
        <v>3.7781026363372803</v>
      </c>
      <c r="I1839" s="19">
        <v>2.0547217833822828</v>
      </c>
      <c r="J1839" s="17">
        <v>0.51303202097735001</v>
      </c>
      <c r="K1839" s="19">
        <v>7.8962060243772427</v>
      </c>
      <c r="L1839" s="17">
        <v>2.0211890749773249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  <c r="S1839" s="1">
        <f t="shared" si="18"/>
        <v>1.541999370896475</v>
      </c>
      <c r="U1839" s="1">
        <f t="shared" si="19"/>
        <v>74.647130321789575</v>
      </c>
    </row>
    <row r="1840" spans="1:21" x14ac:dyDescent="0.3">
      <c r="A1840" s="3">
        <v>1839</v>
      </c>
      <c r="B1840" s="17">
        <v>12882.099878240606</v>
      </c>
      <c r="C1840" s="18">
        <v>42320.876851851855</v>
      </c>
      <c r="D1840" s="17">
        <v>617.93474457806713</v>
      </c>
      <c r="E1840" s="19">
        <v>7</v>
      </c>
      <c r="F1840" s="17">
        <v>1</v>
      </c>
      <c r="G1840" s="19">
        <v>-1.1114886999130249</v>
      </c>
      <c r="H1840" s="17">
        <v>3.7779407501220703</v>
      </c>
      <c r="I1840" s="19">
        <v>2.0547217833822828</v>
      </c>
      <c r="J1840" s="17">
        <v>0.51334166161582495</v>
      </c>
      <c r="K1840" s="19">
        <v>7.8962060243772427</v>
      </c>
      <c r="L1840" s="17">
        <v>2.0223589021206601</v>
      </c>
      <c r="M1840" s="19">
        <v>-3.2377243769587949E-5</v>
      </c>
      <c r="N1840" s="17">
        <v>0</v>
      </c>
      <c r="O1840" s="19">
        <v>0</v>
      </c>
      <c r="P1840" s="17">
        <v>0</v>
      </c>
      <c r="Q1840" s="19">
        <v>0</v>
      </c>
      <c r="S1840" s="1">
        <f t="shared" si="18"/>
        <v>1.5416897624049328</v>
      </c>
      <c r="U1840" s="1">
        <f t="shared" si="19"/>
        <v>74.632150935643324</v>
      </c>
    </row>
    <row r="1841" spans="1:21" x14ac:dyDescent="0.3">
      <c r="A1841" s="3">
        <v>1840</v>
      </c>
      <c r="B1841" s="17">
        <v>12883.102739455007</v>
      </c>
      <c r="C1841" s="18">
        <v>42320.876863425925</v>
      </c>
      <c r="D1841" s="17">
        <v>618.93760576740681</v>
      </c>
      <c r="E1841" s="19">
        <v>7</v>
      </c>
      <c r="F1841" s="17">
        <v>1</v>
      </c>
      <c r="G1841" s="19">
        <v>-1.1113080978393555</v>
      </c>
      <c r="H1841" s="17">
        <v>3.7779407501220703</v>
      </c>
      <c r="I1841" s="19">
        <v>2.0547217833822828</v>
      </c>
      <c r="J1841" s="17">
        <v>0.51365126224853297</v>
      </c>
      <c r="K1841" s="19">
        <v>7.8962060243772427</v>
      </c>
      <c r="L1841" s="17">
        <v>2.0235285543287569</v>
      </c>
      <c r="M1841" s="19">
        <v>-3.2377243769587949E-5</v>
      </c>
      <c r="N1841" s="17">
        <v>0</v>
      </c>
      <c r="O1841" s="19">
        <v>0</v>
      </c>
      <c r="P1841" s="17">
        <v>0</v>
      </c>
      <c r="Q1841" s="19">
        <v>0</v>
      </c>
      <c r="S1841" s="1">
        <f t="shared" si="18"/>
        <v>1.541380121766458</v>
      </c>
      <c r="U1841" s="1">
        <f t="shared" si="19"/>
        <v>74.617169994173736</v>
      </c>
    </row>
    <row r="1842" spans="1:21" x14ac:dyDescent="0.3">
      <c r="A1842" s="3">
        <v>1841</v>
      </c>
      <c r="B1842" s="17">
        <v>12884.105624578817</v>
      </c>
      <c r="C1842" s="18">
        <v>42320.876875000002</v>
      </c>
      <c r="D1842" s="17">
        <v>619.94049079597767</v>
      </c>
      <c r="E1842" s="19">
        <v>7</v>
      </c>
      <c r="F1842" s="17">
        <v>1</v>
      </c>
      <c r="G1842" s="19">
        <v>-1.111127495765686</v>
      </c>
      <c r="H1842" s="17">
        <v>3.7779407501220703</v>
      </c>
      <c r="I1842" s="19">
        <v>2.0547217833822828</v>
      </c>
      <c r="J1842" s="17">
        <v>0.513960872785449</v>
      </c>
      <c r="K1842" s="19">
        <v>7.8962060243772427</v>
      </c>
      <c r="L1842" s="17">
        <v>2.02469824141007</v>
      </c>
      <c r="M1842" s="19">
        <v>-3.2377243769587949E-5</v>
      </c>
      <c r="N1842" s="17">
        <v>0</v>
      </c>
      <c r="O1842" s="19">
        <v>0</v>
      </c>
      <c r="P1842" s="17">
        <v>0</v>
      </c>
      <c r="Q1842" s="19">
        <v>0</v>
      </c>
      <c r="S1842" s="1">
        <f t="shared" si="18"/>
        <v>1.5410705211337499</v>
      </c>
      <c r="U1842" s="1">
        <f t="shared" si="19"/>
        <v>74.602190988251266</v>
      </c>
    </row>
    <row r="1843" spans="1:21" x14ac:dyDescent="0.3">
      <c r="A1843" s="3">
        <v>1842</v>
      </c>
      <c r="B1843" s="17">
        <v>12885.10854509556</v>
      </c>
      <c r="C1843" s="18">
        <v>42320.876886574071</v>
      </c>
      <c r="D1843" s="17">
        <v>620.94341133277294</v>
      </c>
      <c r="E1843" s="19">
        <v>7</v>
      </c>
      <c r="F1843" s="17">
        <v>1</v>
      </c>
      <c r="G1843" s="19">
        <v>0.22158834338188171</v>
      </c>
      <c r="H1843" s="17">
        <v>3.8766911029815674</v>
      </c>
      <c r="I1843" s="19">
        <v>2.0547765072128858</v>
      </c>
      <c r="J1843" s="17">
        <v>0.51399379962560199</v>
      </c>
      <c r="K1843" s="19">
        <v>7.8964180857166584</v>
      </c>
      <c r="L1843" s="17">
        <v>2.0248227111030679</v>
      </c>
      <c r="M1843" s="19">
        <v>1.9717693328857422E-2</v>
      </c>
      <c r="N1843" s="17">
        <v>0</v>
      </c>
      <c r="O1843" s="19">
        <v>0</v>
      </c>
      <c r="P1843" s="17">
        <v>0</v>
      </c>
      <c r="Q1843" s="19">
        <v>0</v>
      </c>
      <c r="S1843" s="1">
        <f t="shared" si="18"/>
        <v>1.5407609105968338</v>
      </c>
      <c r="U1843" s="1">
        <f t="shared" si="19"/>
        <v>74.587211503146335</v>
      </c>
    </row>
    <row r="1844" spans="1:21" x14ac:dyDescent="0.3">
      <c r="A1844" s="3">
        <v>1843</v>
      </c>
      <c r="B1844" s="17">
        <v>12886.11148475988</v>
      </c>
      <c r="C1844" s="18">
        <v>42320.876898148141</v>
      </c>
      <c r="D1844" s="17">
        <v>621.9463510321799</v>
      </c>
      <c r="E1844" s="19">
        <v>7</v>
      </c>
      <c r="F1844" s="17">
        <v>1</v>
      </c>
      <c r="G1844" s="19">
        <v>0.22194956243038177</v>
      </c>
      <c r="H1844" s="17">
        <v>3.8792812824249268</v>
      </c>
      <c r="I1844" s="19">
        <v>2.054838282505326</v>
      </c>
      <c r="J1844" s="17">
        <v>0.51399379962560199</v>
      </c>
      <c r="K1844" s="19">
        <v>7.8966576509669428</v>
      </c>
      <c r="L1844" s="17">
        <v>2.0248227111030679</v>
      </c>
      <c r="M1844" s="19">
        <v>2.0268106833100319E-2</v>
      </c>
      <c r="N1844" s="17">
        <v>0</v>
      </c>
      <c r="O1844" s="19">
        <v>0</v>
      </c>
      <c r="P1844" s="17">
        <v>0</v>
      </c>
      <c r="Q1844" s="19">
        <v>0</v>
      </c>
      <c r="S1844" s="1">
        <f t="shared" si="18"/>
        <v>1.540782707587284</v>
      </c>
      <c r="U1844" s="1">
        <f t="shared" si="19"/>
        <v>74.58826607866898</v>
      </c>
    </row>
    <row r="1845" spans="1:21" x14ac:dyDescent="0.3">
      <c r="A1845" s="3">
        <v>1844</v>
      </c>
      <c r="B1845" s="17">
        <v>12887.114429882762</v>
      </c>
      <c r="C1845" s="18">
        <v>42320.876909722225</v>
      </c>
      <c r="D1845" s="17">
        <v>622.94929611496252</v>
      </c>
      <c r="E1845" s="19">
        <v>7</v>
      </c>
      <c r="F1845" s="17">
        <v>1</v>
      </c>
      <c r="G1845" s="19">
        <v>0.22194956243038177</v>
      </c>
      <c r="H1845" s="17">
        <v>3.8810620307922363</v>
      </c>
      <c r="I1845" s="19">
        <v>2.05490006960907</v>
      </c>
      <c r="J1845" s="17">
        <v>0.51399379962560199</v>
      </c>
      <c r="K1845" s="19">
        <v>7.8968973909790723</v>
      </c>
      <c r="L1845" s="17">
        <v>2.0248227111030679</v>
      </c>
      <c r="M1845" s="19">
        <v>2.0656634122133255E-2</v>
      </c>
      <c r="N1845" s="17">
        <v>0</v>
      </c>
      <c r="O1845" s="19">
        <v>0</v>
      </c>
      <c r="P1845" s="17">
        <v>0</v>
      </c>
      <c r="Q1845" s="19">
        <v>0</v>
      </c>
      <c r="S1845" s="1">
        <f t="shared" si="18"/>
        <v>1.5408444828797241</v>
      </c>
      <c r="U1845" s="1">
        <f t="shared" si="19"/>
        <v>74.591254872532957</v>
      </c>
    </row>
    <row r="1846" spans="1:21" x14ac:dyDescent="0.3">
      <c r="A1846" s="3">
        <v>1845</v>
      </c>
      <c r="B1846" s="17">
        <v>12888.117300696014</v>
      </c>
      <c r="C1846" s="18">
        <v>42320.876921296294</v>
      </c>
      <c r="D1846" s="17">
        <v>623.95216694826377</v>
      </c>
      <c r="E1846" s="19">
        <v>7</v>
      </c>
      <c r="F1846" s="17">
        <v>1</v>
      </c>
      <c r="G1846" s="19">
        <v>0.22176894545555115</v>
      </c>
      <c r="H1846" s="17">
        <v>3.8826808929443359</v>
      </c>
      <c r="I1846" s="19">
        <v>2.0549618384395232</v>
      </c>
      <c r="J1846" s="17">
        <v>0.51399379962560199</v>
      </c>
      <c r="K1846" s="19">
        <v>7.897137166097183</v>
      </c>
      <c r="L1846" s="17">
        <v>2.0248227111030679</v>
      </c>
      <c r="M1846" s="19">
        <v>1.327466918155551E-3</v>
      </c>
      <c r="N1846" s="17">
        <v>0</v>
      </c>
      <c r="O1846" s="19">
        <v>0</v>
      </c>
      <c r="P1846" s="17">
        <v>0</v>
      </c>
      <c r="Q1846" s="19">
        <v>0</v>
      </c>
      <c r="S1846" s="1">
        <f t="shared" si="18"/>
        <v>1.5409062699834681</v>
      </c>
      <c r="U1846" s="1">
        <f t="shared" si="19"/>
        <v>74.594244237847931</v>
      </c>
    </row>
    <row r="1847" spans="1:21" x14ac:dyDescent="0.3">
      <c r="A1847" s="3">
        <v>1846</v>
      </c>
      <c r="B1847" s="17">
        <v>12889.1202168419</v>
      </c>
      <c r="C1847" s="18">
        <v>42320.876932870371</v>
      </c>
      <c r="D1847" s="17">
        <v>624.95508310417426</v>
      </c>
      <c r="E1847" s="19">
        <v>7</v>
      </c>
      <c r="F1847" s="17">
        <v>1</v>
      </c>
      <c r="G1847" s="19">
        <v>0.22140772640705109</v>
      </c>
      <c r="H1847" s="17">
        <v>3.8839759826660156</v>
      </c>
      <c r="I1847" s="19">
        <v>2.055023621204628</v>
      </c>
      <c r="J1847" s="17">
        <v>0.51399379962560199</v>
      </c>
      <c r="K1847" s="19">
        <v>7.8973770908913972</v>
      </c>
      <c r="L1847" s="17">
        <v>2.0248227111030679</v>
      </c>
      <c r="M1847" s="19">
        <v>1.0360718006268144E-3</v>
      </c>
      <c r="N1847" s="17">
        <v>0</v>
      </c>
      <c r="O1847" s="19">
        <v>0</v>
      </c>
      <c r="P1847" s="17">
        <v>0</v>
      </c>
      <c r="Q1847" s="19">
        <v>0</v>
      </c>
      <c r="S1847" s="1">
        <f t="shared" si="18"/>
        <v>1.5409680388139213</v>
      </c>
      <c r="U1847" s="1">
        <f t="shared" si="19"/>
        <v>74.597232719069979</v>
      </c>
    </row>
    <row r="1848" spans="1:21" x14ac:dyDescent="0.3">
      <c r="A1848" s="3">
        <v>1847</v>
      </c>
      <c r="B1848" s="17">
        <v>12890.123135118078</v>
      </c>
      <c r="C1848" s="18">
        <v>42320.876944444448</v>
      </c>
      <c r="D1848" s="17">
        <v>625.95800135027798</v>
      </c>
      <c r="E1848" s="19">
        <v>7</v>
      </c>
      <c r="F1848" s="17">
        <v>1</v>
      </c>
      <c r="G1848" s="19">
        <v>0.22194956243038177</v>
      </c>
      <c r="H1848" s="17">
        <v>3.8854329586029053</v>
      </c>
      <c r="I1848" s="19">
        <v>2.0550853986839059</v>
      </c>
      <c r="J1848" s="17">
        <v>0.51399379962560199</v>
      </c>
      <c r="K1848" s="19">
        <v>7.8976170816845057</v>
      </c>
      <c r="L1848" s="17">
        <v>2.0248227111030679</v>
      </c>
      <c r="M1848" s="19">
        <v>9.7131729125976563E-4</v>
      </c>
      <c r="N1848" s="17">
        <v>0</v>
      </c>
      <c r="O1848" s="19">
        <v>0</v>
      </c>
      <c r="P1848" s="17">
        <v>0</v>
      </c>
      <c r="Q1848" s="19">
        <v>0</v>
      </c>
      <c r="S1848" s="1">
        <f t="shared" si="18"/>
        <v>1.5410298215790261</v>
      </c>
      <c r="U1848" s="1">
        <f t="shared" si="19"/>
        <v>74.600221874474201</v>
      </c>
    </row>
    <row r="1849" spans="1:21" x14ac:dyDescent="0.3">
      <c r="A1849" s="3">
        <v>1848</v>
      </c>
      <c r="B1849" s="17">
        <v>12891.126151417806</v>
      </c>
      <c r="C1849" s="18">
        <v>42320.876956018517</v>
      </c>
      <c r="D1849" s="17">
        <v>626.96101765000731</v>
      </c>
      <c r="E1849" s="19">
        <v>7</v>
      </c>
      <c r="F1849" s="17">
        <v>1</v>
      </c>
      <c r="G1849" s="19">
        <v>0.22176894545555115</v>
      </c>
      <c r="H1849" s="17">
        <v>3.886728048324585</v>
      </c>
      <c r="I1849" s="19">
        <v>2.055147173925338</v>
      </c>
      <c r="J1849" s="17">
        <v>0.51399379962560199</v>
      </c>
      <c r="K1849" s="19">
        <v>7.8978571427133168</v>
      </c>
      <c r="L1849" s="17">
        <v>2.0248227111030679</v>
      </c>
      <c r="M1849" s="19">
        <v>9.0656278189271688E-4</v>
      </c>
      <c r="N1849" s="17">
        <v>0</v>
      </c>
      <c r="O1849" s="19">
        <v>0</v>
      </c>
      <c r="P1849" s="17">
        <v>0</v>
      </c>
      <c r="Q1849" s="19">
        <v>0</v>
      </c>
      <c r="S1849" s="1">
        <f t="shared" si="18"/>
        <v>1.5410915990583041</v>
      </c>
      <c r="U1849" s="1">
        <f t="shared" si="19"/>
        <v>74.603210774141132</v>
      </c>
    </row>
    <row r="1850" spans="1:21" x14ac:dyDescent="0.3">
      <c r="A1850" s="3">
        <v>1849</v>
      </c>
      <c r="B1850" s="17">
        <v>12892.128992772869</v>
      </c>
      <c r="C1850" s="18">
        <v>42320.876967592594</v>
      </c>
      <c r="D1850" s="17">
        <v>627.9638589850166</v>
      </c>
      <c r="E1850" s="19">
        <v>7</v>
      </c>
      <c r="F1850" s="17">
        <v>1</v>
      </c>
      <c r="G1850" s="19">
        <v>0.22176894545555115</v>
      </c>
      <c r="H1850" s="17">
        <v>3.8876993656158447</v>
      </c>
      <c r="I1850" s="19">
        <v>2.055208945710929</v>
      </c>
      <c r="J1850" s="17">
        <v>0.51399379962560199</v>
      </c>
      <c r="K1850" s="19">
        <v>7.898097261203878</v>
      </c>
      <c r="L1850" s="17">
        <v>2.0248227111030679</v>
      </c>
      <c r="M1850" s="19">
        <v>7.7705382136628032E-4</v>
      </c>
      <c r="N1850" s="17">
        <v>0</v>
      </c>
      <c r="O1850" s="19">
        <v>0</v>
      </c>
      <c r="P1850" s="17">
        <v>0</v>
      </c>
      <c r="Q1850" s="19">
        <v>0</v>
      </c>
      <c r="S1850" s="1">
        <f t="shared" si="18"/>
        <v>1.5411533742997361</v>
      </c>
      <c r="U1850" s="1">
        <f t="shared" si="19"/>
        <v>74.606199565537253</v>
      </c>
    </row>
    <row r="1851" spans="1:21" x14ac:dyDescent="0.3">
      <c r="A1851" s="3">
        <v>1850</v>
      </c>
      <c r="B1851" s="17">
        <v>12893.131938381955</v>
      </c>
      <c r="C1851" s="18">
        <v>42320.876979166664</v>
      </c>
      <c r="D1851" s="17">
        <v>628.96680460914422</v>
      </c>
      <c r="E1851" s="19">
        <v>7</v>
      </c>
      <c r="F1851" s="17">
        <v>1</v>
      </c>
      <c r="G1851" s="19">
        <v>0.22176894545555115</v>
      </c>
      <c r="H1851" s="17">
        <v>3.8888325691223145</v>
      </c>
      <c r="I1851" s="19">
        <v>2.0552707302993229</v>
      </c>
      <c r="J1851" s="17">
        <v>0.51399379962560199</v>
      </c>
      <c r="K1851" s="19">
        <v>7.8983374997885099</v>
      </c>
      <c r="L1851" s="17">
        <v>2.0248227111030679</v>
      </c>
      <c r="M1851" s="19">
        <v>7.7705382136628032E-4</v>
      </c>
      <c r="N1851" s="17">
        <v>0</v>
      </c>
      <c r="O1851" s="19">
        <v>0</v>
      </c>
      <c r="P1851" s="17">
        <v>0</v>
      </c>
      <c r="Q1851" s="19">
        <v>0</v>
      </c>
      <c r="S1851" s="1">
        <f t="shared" si="18"/>
        <v>1.5412151460853272</v>
      </c>
      <c r="U1851" s="1">
        <f t="shared" si="19"/>
        <v>74.609188189733914</v>
      </c>
    </row>
    <row r="1852" spans="1:21" x14ac:dyDescent="0.3">
      <c r="A1852" s="3">
        <v>1851</v>
      </c>
      <c r="B1852" s="17">
        <v>12894.134850502842</v>
      </c>
      <c r="C1852" s="18">
        <v>42320.87699074074</v>
      </c>
      <c r="D1852" s="17">
        <v>629.96971676511646</v>
      </c>
      <c r="E1852" s="19">
        <v>7</v>
      </c>
      <c r="F1852" s="17">
        <v>1</v>
      </c>
      <c r="G1852" s="19">
        <v>0.22194956243038177</v>
      </c>
      <c r="H1852" s="17">
        <v>3.8898038864135742</v>
      </c>
      <c r="I1852" s="19">
        <v>2.055332494667943</v>
      </c>
      <c r="J1852" s="17">
        <v>0.51399379962560199</v>
      </c>
      <c r="K1852" s="19">
        <v>7.898577722845264</v>
      </c>
      <c r="L1852" s="17">
        <v>2.0248227111030679</v>
      </c>
      <c r="M1852" s="19">
        <v>6.7992211552336812E-4</v>
      </c>
      <c r="N1852" s="17">
        <v>0</v>
      </c>
      <c r="O1852" s="19">
        <v>0</v>
      </c>
      <c r="P1852" s="17">
        <v>0</v>
      </c>
      <c r="Q1852" s="19">
        <v>0</v>
      </c>
      <c r="S1852" s="1">
        <f t="shared" si="18"/>
        <v>1.5412769306737211</v>
      </c>
      <c r="U1852" s="1">
        <f t="shared" si="19"/>
        <v>74.61217743335196</v>
      </c>
    </row>
    <row r="1853" spans="1:21" x14ac:dyDescent="0.3">
      <c r="A1853" s="3">
        <v>1852</v>
      </c>
      <c r="B1853" s="17">
        <v>12895.137731050279</v>
      </c>
      <c r="C1853" s="18">
        <v>42320.877002314817</v>
      </c>
      <c r="D1853" s="17">
        <v>630.97259726744142</v>
      </c>
      <c r="E1853" s="19">
        <v>7</v>
      </c>
      <c r="F1853" s="17">
        <v>1</v>
      </c>
      <c r="G1853" s="19">
        <v>-0.6668286919593811</v>
      </c>
      <c r="H1853" s="17">
        <v>3.824725866317749</v>
      </c>
      <c r="I1853" s="19">
        <v>2.055335625260867</v>
      </c>
      <c r="J1853" s="17">
        <v>0.51416855674802697</v>
      </c>
      <c r="K1853" s="19">
        <v>7.8985899004279592</v>
      </c>
      <c r="L1853" s="17">
        <v>2.0254912598283621</v>
      </c>
      <c r="M1853" s="19">
        <v>-1.2562322430312634E-2</v>
      </c>
      <c r="N1853" s="17">
        <v>0</v>
      </c>
      <c r="O1853" s="19">
        <v>0</v>
      </c>
      <c r="P1853" s="17">
        <v>0</v>
      </c>
      <c r="Q1853" s="19">
        <v>0</v>
      </c>
      <c r="S1853" s="1">
        <f t="shared" si="18"/>
        <v>1.5413386950423411</v>
      </c>
      <c r="U1853" s="1">
        <f t="shared" si="19"/>
        <v>74.615165698702924</v>
      </c>
    </row>
    <row r="1854" spans="1:21" x14ac:dyDescent="0.3">
      <c r="A1854" s="3">
        <v>1853</v>
      </c>
      <c r="B1854" s="17">
        <v>12896.140714468307</v>
      </c>
      <c r="C1854" s="18">
        <v>42320.877013888887</v>
      </c>
      <c r="D1854" s="17">
        <v>631.97558075564666</v>
      </c>
      <c r="E1854" s="19">
        <v>7</v>
      </c>
      <c r="F1854" s="17">
        <v>1</v>
      </c>
      <c r="G1854" s="19">
        <v>-0.66646748781204224</v>
      </c>
      <c r="H1854" s="17">
        <v>3.8242402076721191</v>
      </c>
      <c r="I1854" s="19">
        <v>2.055335625260867</v>
      </c>
      <c r="J1854" s="17">
        <v>0.51435429880889705</v>
      </c>
      <c r="K1854" s="19">
        <v>7.8985899004279592</v>
      </c>
      <c r="L1854" s="17">
        <v>2.0262016146244508</v>
      </c>
      <c r="M1854" s="19">
        <v>-1.2853717431426048E-2</v>
      </c>
      <c r="N1854" s="17">
        <v>0</v>
      </c>
      <c r="O1854" s="19">
        <v>0</v>
      </c>
      <c r="P1854" s="17">
        <v>0</v>
      </c>
      <c r="Q1854" s="19">
        <v>0</v>
      </c>
      <c r="S1854" s="1">
        <f t="shared" si="18"/>
        <v>1.54116706851284</v>
      </c>
      <c r="U1854" s="1">
        <f t="shared" si="19"/>
        <v>74.606862114891214</v>
      </c>
    </row>
    <row r="1855" spans="1:21" x14ac:dyDescent="0.3">
      <c r="A1855" s="3">
        <v>1854</v>
      </c>
      <c r="B1855" s="17">
        <v>12897.143591261418</v>
      </c>
      <c r="C1855" s="18">
        <v>42320.877025462964</v>
      </c>
      <c r="D1855" s="17">
        <v>632.97845749361875</v>
      </c>
      <c r="E1855" s="19">
        <v>7</v>
      </c>
      <c r="F1855" s="17">
        <v>1</v>
      </c>
      <c r="G1855" s="19">
        <v>-0.66664808988571167</v>
      </c>
      <c r="H1855" s="17">
        <v>3.8237545490264893</v>
      </c>
      <c r="I1855" s="19">
        <v>2.055335625260867</v>
      </c>
      <c r="J1855" s="17">
        <v>0.51454003224366396</v>
      </c>
      <c r="K1855" s="19">
        <v>7.8985899004279592</v>
      </c>
      <c r="L1855" s="17">
        <v>2.0269118291053538</v>
      </c>
      <c r="M1855" s="19">
        <v>-1.317748986184597E-2</v>
      </c>
      <c r="N1855" s="17">
        <v>0</v>
      </c>
      <c r="O1855" s="19">
        <v>0</v>
      </c>
      <c r="P1855" s="17">
        <v>0</v>
      </c>
      <c r="Q1855" s="19">
        <v>0</v>
      </c>
      <c r="S1855" s="1">
        <f t="shared" si="18"/>
        <v>1.5409813264519698</v>
      </c>
      <c r="U1855" s="1">
        <f t="shared" si="19"/>
        <v>74.597875597630278</v>
      </c>
    </row>
    <row r="1856" spans="1:21" x14ac:dyDescent="0.3">
      <c r="A1856" s="3">
        <v>1855</v>
      </c>
      <c r="B1856" s="17">
        <v>12898.146507988748</v>
      </c>
      <c r="C1856" s="18">
        <v>42320.87703703704</v>
      </c>
      <c r="D1856" s="17">
        <v>633.98137427107349</v>
      </c>
      <c r="E1856" s="19">
        <v>7</v>
      </c>
      <c r="F1856" s="17">
        <v>1</v>
      </c>
      <c r="G1856" s="19">
        <v>-0.66664808988571167</v>
      </c>
      <c r="H1856" s="17">
        <v>3.8234307765960693</v>
      </c>
      <c r="I1856" s="19">
        <v>2.055335625260867</v>
      </c>
      <c r="J1856" s="17">
        <v>0.51472577023320698</v>
      </c>
      <c r="K1856" s="19">
        <v>7.8985899004279592</v>
      </c>
      <c r="L1856" s="17">
        <v>2.02762200371739</v>
      </c>
      <c r="M1856" s="19">
        <v>-3.2377243041992188E-4</v>
      </c>
      <c r="N1856" s="17">
        <v>0</v>
      </c>
      <c r="O1856" s="19">
        <v>0</v>
      </c>
      <c r="P1856" s="17">
        <v>0</v>
      </c>
      <c r="Q1856" s="19">
        <v>0</v>
      </c>
      <c r="S1856" s="1">
        <f t="shared" si="18"/>
        <v>1.540795593017203</v>
      </c>
      <c r="U1856" s="1">
        <f t="shared" si="19"/>
        <v>74.588889497714931</v>
      </c>
    </row>
    <row r="1857" spans="1:21" x14ac:dyDescent="0.3">
      <c r="A1857" s="3">
        <v>1856</v>
      </c>
      <c r="B1857" s="17">
        <v>12899.149407002064</v>
      </c>
      <c r="C1857" s="18">
        <v>42320.87704861111</v>
      </c>
      <c r="D1857" s="17">
        <v>634.98427321421684</v>
      </c>
      <c r="E1857" s="19">
        <v>7</v>
      </c>
      <c r="F1857" s="17">
        <v>1</v>
      </c>
      <c r="G1857" s="19">
        <v>-0.66664808988571167</v>
      </c>
      <c r="H1857" s="17">
        <v>3.8232688903808594</v>
      </c>
      <c r="I1857" s="19">
        <v>2.055335625260867</v>
      </c>
      <c r="J1857" s="17">
        <v>0.51491150746319203</v>
      </c>
      <c r="K1857" s="19">
        <v>7.8985899004279592</v>
      </c>
      <c r="L1857" s="17">
        <v>2.0283321200491509</v>
      </c>
      <c r="M1857" s="19">
        <v>-1.9426345534157008E-4</v>
      </c>
      <c r="N1857" s="17">
        <v>0</v>
      </c>
      <c r="O1857" s="19">
        <v>0</v>
      </c>
      <c r="P1857" s="17">
        <v>0</v>
      </c>
      <c r="Q1857" s="19">
        <v>0</v>
      </c>
      <c r="S1857" s="1">
        <f t="shared" si="18"/>
        <v>1.5406098550276601</v>
      </c>
      <c r="U1857" s="1">
        <f t="shared" si="19"/>
        <v>74.579903177431746</v>
      </c>
    </row>
    <row r="1858" spans="1:21" x14ac:dyDescent="0.3">
      <c r="A1858" s="3">
        <v>1857</v>
      </c>
      <c r="B1858" s="17">
        <v>12900.15232902756</v>
      </c>
      <c r="C1858" s="18">
        <v>42320.877060185187</v>
      </c>
      <c r="D1858" s="17">
        <v>635.98719525976082</v>
      </c>
      <c r="E1858" s="19">
        <v>7</v>
      </c>
      <c r="F1858" s="17">
        <v>1</v>
      </c>
      <c r="G1858" s="19">
        <v>-0.66664808988571167</v>
      </c>
      <c r="H1858" s="17">
        <v>3.8229451179504395</v>
      </c>
      <c r="I1858" s="19">
        <v>2.055335625260867</v>
      </c>
      <c r="J1858" s="17">
        <v>0.51509725088488301</v>
      </c>
      <c r="K1858" s="19">
        <v>7.8985899004279592</v>
      </c>
      <c r="L1858" s="17">
        <v>2.0290422237071102</v>
      </c>
      <c r="M1858" s="19">
        <v>-1.6188621520996094E-4</v>
      </c>
      <c r="N1858" s="17">
        <v>0</v>
      </c>
      <c r="O1858" s="19">
        <v>0</v>
      </c>
      <c r="P1858" s="17">
        <v>0</v>
      </c>
      <c r="Q1858" s="19">
        <v>0</v>
      </c>
      <c r="S1858" s="1">
        <f t="shared" si="18"/>
        <v>1.540424117797675</v>
      </c>
      <c r="U1858" s="1">
        <f t="shared" si="19"/>
        <v>74.570916893897262</v>
      </c>
    </row>
    <row r="1859" spans="1:21" x14ac:dyDescent="0.3">
      <c r="A1859" s="3">
        <v>1858</v>
      </c>
      <c r="B1859" s="17">
        <v>12901.155303528436</v>
      </c>
      <c r="C1859" s="18">
        <v>42320.877071759256</v>
      </c>
      <c r="D1859" s="17">
        <v>636.9901697656486</v>
      </c>
      <c r="E1859" s="19">
        <v>7</v>
      </c>
      <c r="F1859" s="17">
        <v>1</v>
      </c>
      <c r="G1859" s="19">
        <v>-0.6668286919593811</v>
      </c>
      <c r="H1859" s="17">
        <v>3.8227832317352295</v>
      </c>
      <c r="I1859" s="19">
        <v>2.055335625260867</v>
      </c>
      <c r="J1859" s="17">
        <v>0.51528300115041503</v>
      </c>
      <c r="K1859" s="19">
        <v>7.8985899004279592</v>
      </c>
      <c r="L1859" s="17">
        <v>2.029752317550543</v>
      </c>
      <c r="M1859" s="19">
        <v>-1.295089750783518E-4</v>
      </c>
      <c r="N1859" s="17">
        <v>0</v>
      </c>
      <c r="O1859" s="19">
        <v>0</v>
      </c>
      <c r="P1859" s="17">
        <v>0</v>
      </c>
      <c r="Q1859" s="19">
        <v>0</v>
      </c>
      <c r="S1859" s="1">
        <f t="shared" si="18"/>
        <v>1.540238374375984</v>
      </c>
      <c r="U1859" s="1">
        <f t="shared" si="19"/>
        <v>74.561930310797507</v>
      </c>
    </row>
    <row r="1860" spans="1:21" x14ac:dyDescent="0.3">
      <c r="A1860" s="3">
        <v>1859</v>
      </c>
      <c r="B1860" s="17">
        <v>12902.15816787061</v>
      </c>
      <c r="C1860" s="18">
        <v>42320.877083333333</v>
      </c>
      <c r="D1860" s="17">
        <v>637.99303413288396</v>
      </c>
      <c r="E1860" s="19">
        <v>7</v>
      </c>
      <c r="F1860" s="17">
        <v>1</v>
      </c>
      <c r="G1860" s="19">
        <v>-0.6668286919593811</v>
      </c>
      <c r="H1860" s="17">
        <v>3.8224594593048096</v>
      </c>
      <c r="I1860" s="19">
        <v>2.055335625260867</v>
      </c>
      <c r="J1860" s="17">
        <v>0.515468724975085</v>
      </c>
      <c r="K1860" s="19">
        <v>7.8985899004279592</v>
      </c>
      <c r="L1860" s="17">
        <v>2.0304622827285721</v>
      </c>
      <c r="M1860" s="19">
        <v>-1.6188621520996094E-4</v>
      </c>
      <c r="N1860" s="17">
        <v>0</v>
      </c>
      <c r="O1860" s="19">
        <v>0</v>
      </c>
      <c r="P1860" s="17">
        <v>0</v>
      </c>
      <c r="Q1860" s="19">
        <v>0</v>
      </c>
      <c r="S1860" s="1">
        <f t="shared" si="18"/>
        <v>1.540052624110452</v>
      </c>
      <c r="U1860" s="1">
        <f t="shared" si="19"/>
        <v>74.552943396581071</v>
      </c>
    </row>
    <row r="1861" spans="1:21" x14ac:dyDescent="0.3">
      <c r="A1861" s="3">
        <v>1860</v>
      </c>
      <c r="B1861" s="17">
        <v>12903.161083700708</v>
      </c>
      <c r="C1861" s="18">
        <v>42320.87709490741</v>
      </c>
      <c r="D1861" s="17">
        <v>638.9959499228853</v>
      </c>
      <c r="E1861" s="19">
        <v>7</v>
      </c>
      <c r="F1861" s="17">
        <v>1</v>
      </c>
      <c r="G1861" s="19">
        <v>-0.6668286919593811</v>
      </c>
      <c r="H1861" s="17">
        <v>3.8222975730895996</v>
      </c>
      <c r="I1861" s="19">
        <v>2.055335625260867</v>
      </c>
      <c r="J1861" s="17">
        <v>0.51565444303679397</v>
      </c>
      <c r="K1861" s="19">
        <v>7.8985899004279592</v>
      </c>
      <c r="L1861" s="17">
        <v>2.0311721990392928</v>
      </c>
      <c r="M1861" s="19">
        <v>-1.6188621520996094E-4</v>
      </c>
      <c r="N1861" s="17">
        <v>0</v>
      </c>
      <c r="O1861" s="19">
        <v>0</v>
      </c>
      <c r="P1861" s="17">
        <v>0</v>
      </c>
      <c r="Q1861" s="19">
        <v>0</v>
      </c>
      <c r="S1861" s="1">
        <f t="shared" si="18"/>
        <v>1.5398669002857819</v>
      </c>
      <c r="U1861" s="1">
        <f t="shared" si="19"/>
        <v>74.543957761618557</v>
      </c>
    </row>
    <row r="1862" spans="1:21" x14ac:dyDescent="0.3">
      <c r="A1862" s="3">
        <v>1861</v>
      </c>
      <c r="B1862" s="17">
        <v>12904.1640046786</v>
      </c>
      <c r="C1862" s="18">
        <v>42320.877106481479</v>
      </c>
      <c r="D1862" s="17">
        <v>639.99887099100067</v>
      </c>
      <c r="E1862" s="19">
        <v>7</v>
      </c>
      <c r="F1862" s="17">
        <v>1</v>
      </c>
      <c r="G1862" s="19">
        <v>-0.6668286919593811</v>
      </c>
      <c r="H1862" s="17">
        <v>3.8222975730895996</v>
      </c>
      <c r="I1862" s="19">
        <v>2.055335625260867</v>
      </c>
      <c r="J1862" s="17">
        <v>0.51584017863523501</v>
      </c>
      <c r="K1862" s="19">
        <v>7.8985899004279592</v>
      </c>
      <c r="L1862" s="17">
        <v>2.031882159744649</v>
      </c>
      <c r="M1862" s="19">
        <v>-1.295089750783518E-4</v>
      </c>
      <c r="N1862" s="17">
        <v>0</v>
      </c>
      <c r="O1862" s="19">
        <v>0</v>
      </c>
      <c r="P1862" s="17">
        <v>0</v>
      </c>
      <c r="Q1862" s="19">
        <v>0</v>
      </c>
      <c r="S1862" s="1">
        <f t="shared" si="18"/>
        <v>1.539681182224073</v>
      </c>
      <c r="U1862" s="1">
        <f t="shared" si="19"/>
        <v>74.53497240547793</v>
      </c>
    </row>
    <row r="1863" spans="1:21" x14ac:dyDescent="0.3">
      <c r="A1863" s="3">
        <v>1862</v>
      </c>
      <c r="B1863" s="17">
        <v>12905.166922523707</v>
      </c>
      <c r="C1863" s="18">
        <v>42320.877118055549</v>
      </c>
      <c r="D1863" s="17">
        <v>641.00178877094629</v>
      </c>
      <c r="E1863" s="19">
        <v>7</v>
      </c>
      <c r="F1863" s="17">
        <v>1</v>
      </c>
      <c r="G1863" s="19">
        <v>-0.27797693014144897</v>
      </c>
      <c r="H1863" s="17">
        <v>3.8511130809783936</v>
      </c>
      <c r="I1863" s="19">
        <v>2.055335625260867</v>
      </c>
      <c r="J1863" s="17">
        <v>0.51591823389181501</v>
      </c>
      <c r="K1863" s="19">
        <v>7.8985899004279592</v>
      </c>
      <c r="L1863" s="17">
        <v>2.0321827082428712</v>
      </c>
      <c r="M1863" s="19">
        <v>5.6983469985425472E-3</v>
      </c>
      <c r="N1863" s="17">
        <v>0</v>
      </c>
      <c r="O1863" s="19">
        <v>0</v>
      </c>
      <c r="P1863" s="17">
        <v>0</v>
      </c>
      <c r="Q1863" s="19">
        <v>0</v>
      </c>
      <c r="S1863" s="1">
        <f t="shared" si="18"/>
        <v>1.5394954466256321</v>
      </c>
      <c r="U1863" s="1">
        <f t="shared" si="19"/>
        <v>74.525986200880325</v>
      </c>
    </row>
    <row r="1864" spans="1:21" x14ac:dyDescent="0.3">
      <c r="A1864" s="3">
        <v>1863</v>
      </c>
      <c r="B1864" s="17">
        <v>12906.16983804805</v>
      </c>
      <c r="C1864" s="18">
        <v>42320.877129629633</v>
      </c>
      <c r="D1864" s="17">
        <v>642.00470427523771</v>
      </c>
      <c r="E1864" s="19">
        <v>7</v>
      </c>
      <c r="F1864" s="17">
        <v>1</v>
      </c>
      <c r="G1864" s="19">
        <v>-0.27779629826545715</v>
      </c>
      <c r="H1864" s="17">
        <v>3.8519225120544434</v>
      </c>
      <c r="I1864" s="19">
        <v>2.055335625260867</v>
      </c>
      <c r="J1864" s="17">
        <v>0.51599558916182597</v>
      </c>
      <c r="K1864" s="19">
        <v>7.8985899004279592</v>
      </c>
      <c r="L1864" s="17">
        <v>2.0324806510466562</v>
      </c>
      <c r="M1864" s="19">
        <v>5.8602332137525082E-3</v>
      </c>
      <c r="N1864" s="17">
        <v>0</v>
      </c>
      <c r="O1864" s="19">
        <v>0</v>
      </c>
      <c r="P1864" s="17">
        <v>0</v>
      </c>
      <c r="Q1864" s="19">
        <v>0</v>
      </c>
      <c r="S1864" s="1">
        <f t="shared" si="18"/>
        <v>1.5394173913690521</v>
      </c>
      <c r="U1864" s="1">
        <f t="shared" si="19"/>
        <v>74.522209754623219</v>
      </c>
    </row>
    <row r="1865" spans="1:21" x14ac:dyDescent="0.3">
      <c r="A1865" s="3">
        <v>1864</v>
      </c>
      <c r="B1865" s="17">
        <v>12907.172798604281</v>
      </c>
      <c r="C1865" s="18">
        <v>42320.877141203702</v>
      </c>
      <c r="D1865" s="17">
        <v>643.00766484149085</v>
      </c>
      <c r="E1865" s="19">
        <v>7</v>
      </c>
      <c r="F1865" s="17">
        <v>1</v>
      </c>
      <c r="G1865" s="19">
        <v>-0.27779629826545715</v>
      </c>
      <c r="H1865" s="17">
        <v>3.8524081707000732</v>
      </c>
      <c r="I1865" s="19">
        <v>2.055335625260867</v>
      </c>
      <c r="J1865" s="17">
        <v>0.51607296542825098</v>
      </c>
      <c r="K1865" s="19">
        <v>7.8985899004279592</v>
      </c>
      <c r="L1865" s="17">
        <v>2.0327787138848379</v>
      </c>
      <c r="M1865" s="19">
        <v>5.9897424653172493E-3</v>
      </c>
      <c r="N1865" s="17">
        <v>0</v>
      </c>
      <c r="O1865" s="19">
        <v>0</v>
      </c>
      <c r="P1865" s="17">
        <v>0</v>
      </c>
      <c r="Q1865" s="19">
        <v>0</v>
      </c>
      <c r="S1865" s="1">
        <f t="shared" si="18"/>
        <v>1.539340036099041</v>
      </c>
      <c r="U1865" s="1">
        <f t="shared" si="19"/>
        <v>74.518467174908508</v>
      </c>
    </row>
    <row r="1866" spans="1:21" x14ac:dyDescent="0.3">
      <c r="A1866" s="3">
        <v>1865</v>
      </c>
      <c r="B1866" s="17">
        <v>12908.17725021019</v>
      </c>
      <c r="C1866" s="18">
        <v>42320.877152777779</v>
      </c>
      <c r="D1866" s="17">
        <v>644.01211623186839</v>
      </c>
      <c r="E1866" s="19">
        <v>7</v>
      </c>
      <c r="F1866" s="17">
        <v>1</v>
      </c>
      <c r="G1866" s="19">
        <v>-0.27761569619178772</v>
      </c>
      <c r="H1866" s="17">
        <v>3.8528938293457031</v>
      </c>
      <c r="I1866" s="19">
        <v>2.055335625260867</v>
      </c>
      <c r="J1866" s="17">
        <v>0.51615043899650703</v>
      </c>
      <c r="K1866" s="19">
        <v>7.8985899004279592</v>
      </c>
      <c r="L1866" s="17">
        <v>2.0330771900514422</v>
      </c>
      <c r="M1866" s="19">
        <v>3.5614968510344625E-4</v>
      </c>
      <c r="N1866" s="17">
        <v>0</v>
      </c>
      <c r="O1866" s="19">
        <v>0</v>
      </c>
      <c r="P1866" s="17">
        <v>0</v>
      </c>
      <c r="Q1866" s="19">
        <v>0</v>
      </c>
      <c r="S1866" s="1">
        <f t="shared" ref="S1866:S1929" si="20">I1865-J1865</f>
        <v>1.539262659832616</v>
      </c>
      <c r="U1866" s="1">
        <f t="shared" ref="U1866:U1929" si="21">(S1866-$S$12438)/($S$1225-$S$12438) * 80</f>
        <v>74.514723579351553</v>
      </c>
    </row>
    <row r="1867" spans="1:21" x14ac:dyDescent="0.3">
      <c r="A1867" s="3">
        <v>1866</v>
      </c>
      <c r="B1867" s="17">
        <v>12909.185483552264</v>
      </c>
      <c r="C1867" s="18">
        <v>42320.877164351848</v>
      </c>
      <c r="D1867" s="17">
        <v>645.0203499799502</v>
      </c>
      <c r="E1867" s="19">
        <v>7</v>
      </c>
      <c r="F1867" s="17">
        <v>1</v>
      </c>
      <c r="G1867" s="19">
        <v>-0.27761569619178772</v>
      </c>
      <c r="H1867" s="17">
        <v>3.853217601776123</v>
      </c>
      <c r="I1867" s="19">
        <v>2.055335625260867</v>
      </c>
      <c r="J1867" s="17">
        <v>0.51622821714759803</v>
      </c>
      <c r="K1867" s="19">
        <v>7.8985899004279592</v>
      </c>
      <c r="L1867" s="17">
        <v>2.0333768664378198</v>
      </c>
      <c r="M1867" s="19">
        <v>2.5901795015670359E-4</v>
      </c>
      <c r="N1867" s="17">
        <v>0</v>
      </c>
      <c r="O1867" s="19">
        <v>0</v>
      </c>
      <c r="P1867" s="17">
        <v>0</v>
      </c>
      <c r="Q1867" s="19">
        <v>0</v>
      </c>
      <c r="S1867" s="1">
        <f t="shared" si="20"/>
        <v>1.53918518626436</v>
      </c>
      <c r="U1867" s="1">
        <f t="shared" si="21"/>
        <v>74.510975276166278</v>
      </c>
    </row>
    <row r="1868" spans="1:21" x14ac:dyDescent="0.3">
      <c r="A1868" s="3">
        <v>1867</v>
      </c>
      <c r="B1868" s="17">
        <v>12910.188385131958</v>
      </c>
      <c r="C1868" s="18">
        <v>42320.877175925925</v>
      </c>
      <c r="D1868" s="17">
        <v>646.02325136917102</v>
      </c>
      <c r="E1868" s="19">
        <v>7</v>
      </c>
      <c r="F1868" s="17">
        <v>1</v>
      </c>
      <c r="G1868" s="19">
        <v>-0.27779629826545715</v>
      </c>
      <c r="H1868" s="17">
        <v>3.853379487991333</v>
      </c>
      <c r="I1868" s="19">
        <v>2.055335625260867</v>
      </c>
      <c r="J1868" s="17">
        <v>0.51630557515258901</v>
      </c>
      <c r="K1868" s="19">
        <v>7.8985899004279592</v>
      </c>
      <c r="L1868" s="17">
        <v>2.03367495008388</v>
      </c>
      <c r="M1868" s="19">
        <v>2.2664069547317922E-4</v>
      </c>
      <c r="N1868" s="17">
        <v>0</v>
      </c>
      <c r="O1868" s="19">
        <v>0</v>
      </c>
      <c r="P1868" s="17">
        <v>0</v>
      </c>
      <c r="Q1868" s="19">
        <v>0</v>
      </c>
      <c r="S1868" s="1">
        <f t="shared" si="20"/>
        <v>1.539107408113269</v>
      </c>
      <c r="U1868" s="1">
        <f t="shared" si="21"/>
        <v>74.507212236744692</v>
      </c>
    </row>
    <row r="1869" spans="1:21" x14ac:dyDescent="0.3">
      <c r="A1869" s="3">
        <v>1868</v>
      </c>
      <c r="B1869" s="17">
        <v>12911.191271854736</v>
      </c>
      <c r="C1869" s="18">
        <v>42320.877187500002</v>
      </c>
      <c r="D1869" s="17">
        <v>647.02613809195145</v>
      </c>
      <c r="E1869" s="19">
        <v>7</v>
      </c>
      <c r="F1869" s="17">
        <v>1</v>
      </c>
      <c r="G1869" s="19">
        <v>-0.27761569619178772</v>
      </c>
      <c r="H1869" s="17">
        <v>3.8537032604217529</v>
      </c>
      <c r="I1869" s="19">
        <v>2.055335625260867</v>
      </c>
      <c r="J1869" s="17">
        <v>0.51638293137379399</v>
      </c>
      <c r="K1869" s="19">
        <v>7.8985899004279592</v>
      </c>
      <c r="L1869" s="17">
        <v>2.0339730427884408</v>
      </c>
      <c r="M1869" s="19">
        <v>1.6188621520996094E-4</v>
      </c>
      <c r="N1869" s="17">
        <v>0</v>
      </c>
      <c r="O1869" s="19">
        <v>0</v>
      </c>
      <c r="P1869" s="17">
        <v>0</v>
      </c>
      <c r="Q1869" s="19">
        <v>0</v>
      </c>
      <c r="S1869" s="1">
        <f t="shared" si="20"/>
        <v>1.5390300501082779</v>
      </c>
      <c r="U1869" s="1">
        <f t="shared" si="21"/>
        <v>74.503469524707</v>
      </c>
    </row>
    <row r="1870" spans="1:21" x14ac:dyDescent="0.3">
      <c r="A1870" s="3">
        <v>1869</v>
      </c>
      <c r="B1870" s="17">
        <v>12912.194220095367</v>
      </c>
      <c r="C1870" s="18">
        <v>42320.877199074072</v>
      </c>
      <c r="D1870" s="17">
        <v>648.02908635764243</v>
      </c>
      <c r="E1870" s="19">
        <v>7</v>
      </c>
      <c r="F1870" s="17">
        <v>1</v>
      </c>
      <c r="G1870" s="19">
        <v>-0.27779629826545715</v>
      </c>
      <c r="H1870" s="17">
        <v>3.8540270328521729</v>
      </c>
      <c r="I1870" s="19">
        <v>2.055335625260867</v>
      </c>
      <c r="J1870" s="17">
        <v>0.51646029872445098</v>
      </c>
      <c r="K1870" s="19">
        <v>7.8985899004279592</v>
      </c>
      <c r="L1870" s="17">
        <v>2.03427120216144</v>
      </c>
      <c r="M1870" s="19">
        <v>1.6188621520996094E-4</v>
      </c>
      <c r="N1870" s="17">
        <v>0</v>
      </c>
      <c r="O1870" s="19">
        <v>0</v>
      </c>
      <c r="P1870" s="17">
        <v>0</v>
      </c>
      <c r="Q1870" s="19">
        <v>0</v>
      </c>
      <c r="S1870" s="1">
        <f t="shared" si="20"/>
        <v>1.538952693887073</v>
      </c>
      <c r="U1870" s="1">
        <f t="shared" si="21"/>
        <v>74.499726898971929</v>
      </c>
    </row>
    <row r="1871" spans="1:21" x14ac:dyDescent="0.3">
      <c r="A1871" s="3">
        <v>1870</v>
      </c>
      <c r="B1871" s="17">
        <v>12913.197114000995</v>
      </c>
      <c r="C1871" s="18">
        <v>42320.877210648141</v>
      </c>
      <c r="D1871" s="17">
        <v>649.03198022818231</v>
      </c>
      <c r="E1871" s="19">
        <v>7</v>
      </c>
      <c r="F1871" s="17">
        <v>1</v>
      </c>
      <c r="G1871" s="19">
        <v>-0.27761569619178772</v>
      </c>
      <c r="H1871" s="17">
        <v>3.8543508052825928</v>
      </c>
      <c r="I1871" s="19">
        <v>2.055335625260867</v>
      </c>
      <c r="J1871" s="17">
        <v>0.51653765551211495</v>
      </c>
      <c r="K1871" s="19">
        <v>7.8985899004279592</v>
      </c>
      <c r="L1871" s="17">
        <v>2.0345693442838702</v>
      </c>
      <c r="M1871" s="19">
        <v>1.9426345534157008E-4</v>
      </c>
      <c r="N1871" s="17">
        <v>0</v>
      </c>
      <c r="O1871" s="19">
        <v>0</v>
      </c>
      <c r="P1871" s="17">
        <v>0</v>
      </c>
      <c r="Q1871" s="19">
        <v>0</v>
      </c>
      <c r="S1871" s="1">
        <f t="shared" si="20"/>
        <v>1.5388753265364161</v>
      </c>
      <c r="U1871" s="1">
        <f t="shared" si="21"/>
        <v>74.49598373477501</v>
      </c>
    </row>
    <row r="1872" spans="1:21" x14ac:dyDescent="0.3">
      <c r="A1872" s="3">
        <v>1871</v>
      </c>
      <c r="B1872" s="17">
        <v>12914.200058798067</v>
      </c>
      <c r="C1872" s="18">
        <v>42320.877222222225</v>
      </c>
      <c r="D1872" s="17">
        <v>650.03492508540455</v>
      </c>
      <c r="E1872" s="19">
        <v>7</v>
      </c>
      <c r="F1872" s="17">
        <v>1</v>
      </c>
      <c r="G1872" s="19">
        <v>0.44409897923469543</v>
      </c>
      <c r="H1872" s="17">
        <v>3.9056687355041504</v>
      </c>
      <c r="I1872" s="19">
        <v>2.055335919516466</v>
      </c>
      <c r="J1872" s="17">
        <v>0.51661404155177604</v>
      </c>
      <c r="K1872" s="19">
        <v>7.898591042166375</v>
      </c>
      <c r="L1872" s="17">
        <v>2.0348637648566679</v>
      </c>
      <c r="M1872" s="19">
        <v>1.0425472632050514E-2</v>
      </c>
      <c r="N1872" s="17">
        <v>0</v>
      </c>
      <c r="O1872" s="19">
        <v>0</v>
      </c>
      <c r="P1872" s="17">
        <v>0</v>
      </c>
      <c r="Q1872" s="19">
        <v>0</v>
      </c>
      <c r="S1872" s="1">
        <f t="shared" si="20"/>
        <v>1.5387979697487522</v>
      </c>
      <c r="U1872" s="1">
        <f t="shared" si="21"/>
        <v>74.492241081633694</v>
      </c>
    </row>
    <row r="1873" spans="1:21" x14ac:dyDescent="0.3">
      <c r="A1873" s="3">
        <v>1872</v>
      </c>
      <c r="B1873" s="17">
        <v>12915.202960056964</v>
      </c>
      <c r="C1873" s="18">
        <v>42320.877233796295</v>
      </c>
      <c r="D1873" s="17">
        <v>651.03782635933896</v>
      </c>
      <c r="E1873" s="19">
        <v>7</v>
      </c>
      <c r="F1873" s="17">
        <v>1</v>
      </c>
      <c r="G1873" s="19">
        <v>0.44391834735870361</v>
      </c>
      <c r="H1873" s="17">
        <v>3.9080970287322998</v>
      </c>
      <c r="I1873" s="19">
        <v>2.055459600981592</v>
      </c>
      <c r="J1873" s="17">
        <v>0.51661404155177604</v>
      </c>
      <c r="K1873" s="19">
        <v>7.8990742947511032</v>
      </c>
      <c r="L1873" s="17">
        <v>2.0348637648566679</v>
      </c>
      <c r="M1873" s="19">
        <v>1.0846376419067383E-2</v>
      </c>
      <c r="N1873" s="17">
        <v>0</v>
      </c>
      <c r="O1873" s="19">
        <v>0</v>
      </c>
      <c r="P1873" s="17">
        <v>0</v>
      </c>
      <c r="Q1873" s="19">
        <v>0</v>
      </c>
      <c r="S1873" s="1">
        <f t="shared" si="20"/>
        <v>1.5387218779646901</v>
      </c>
      <c r="U1873" s="1">
        <f t="shared" si="21"/>
        <v>74.488559631521184</v>
      </c>
    </row>
    <row r="1874" spans="1:21" x14ac:dyDescent="0.3">
      <c r="A1874" s="3">
        <v>1873</v>
      </c>
      <c r="B1874" s="17">
        <v>12916.20591791148</v>
      </c>
      <c r="C1874" s="18">
        <v>42320.877245370371</v>
      </c>
      <c r="D1874" s="17">
        <v>652.04078414368007</v>
      </c>
      <c r="E1874" s="19">
        <v>7</v>
      </c>
      <c r="F1874" s="17">
        <v>1</v>
      </c>
      <c r="G1874" s="19">
        <v>0.44409897923469543</v>
      </c>
      <c r="H1874" s="17">
        <v>3.9097158908843994</v>
      </c>
      <c r="I1874" s="19">
        <v>2.0555833059841828</v>
      </c>
      <c r="J1874" s="17">
        <v>0.51661404155177604</v>
      </c>
      <c r="K1874" s="19">
        <v>7.8995578620104068</v>
      </c>
      <c r="L1874" s="17">
        <v>2.0348637648566679</v>
      </c>
      <c r="M1874" s="19">
        <v>1.110539399087429E-2</v>
      </c>
      <c r="N1874" s="17">
        <v>0</v>
      </c>
      <c r="O1874" s="19">
        <v>0</v>
      </c>
      <c r="P1874" s="17">
        <v>0</v>
      </c>
      <c r="Q1874" s="19">
        <v>0</v>
      </c>
      <c r="S1874" s="1">
        <f t="shared" si="20"/>
        <v>1.538845559429816</v>
      </c>
      <c r="U1874" s="1">
        <f t="shared" si="21"/>
        <v>74.494543551458349</v>
      </c>
    </row>
    <row r="1875" spans="1:21" x14ac:dyDescent="0.3">
      <c r="A1875" s="3">
        <v>1874</v>
      </c>
      <c r="B1875" s="17">
        <v>12917.208814448646</v>
      </c>
      <c r="C1875" s="18">
        <v>42320.877256944441</v>
      </c>
      <c r="D1875" s="17">
        <v>653.04368069588293</v>
      </c>
      <c r="E1875" s="19">
        <v>7</v>
      </c>
      <c r="F1875" s="17">
        <v>1</v>
      </c>
      <c r="G1875" s="19">
        <v>0.44391834735870361</v>
      </c>
      <c r="H1875" s="17">
        <v>3.9108490943908691</v>
      </c>
      <c r="I1875" s="19">
        <v>2.05570699323982</v>
      </c>
      <c r="J1875" s="17">
        <v>0.51661404155177604</v>
      </c>
      <c r="K1875" s="19">
        <v>7.9000415207174974</v>
      </c>
      <c r="L1875" s="17">
        <v>2.0348637648566679</v>
      </c>
      <c r="M1875" s="19">
        <v>1.1299657635390759E-2</v>
      </c>
      <c r="N1875" s="17">
        <v>0</v>
      </c>
      <c r="O1875" s="19">
        <v>0</v>
      </c>
      <c r="P1875" s="17">
        <v>0</v>
      </c>
      <c r="Q1875" s="19">
        <v>0</v>
      </c>
      <c r="S1875" s="1">
        <f t="shared" si="20"/>
        <v>1.5389692644324069</v>
      </c>
      <c r="U1875" s="1">
        <f t="shared" si="21"/>
        <v>74.500528610178151</v>
      </c>
    </row>
    <row r="1876" spans="1:21" x14ac:dyDescent="0.3">
      <c r="A1876" s="3">
        <v>1875</v>
      </c>
      <c r="B1876" s="17">
        <v>12918.21175857906</v>
      </c>
      <c r="C1876" s="18">
        <v>42320.877268518518</v>
      </c>
      <c r="D1876" s="17">
        <v>654.04662481126172</v>
      </c>
      <c r="E1876" s="19">
        <v>7</v>
      </c>
      <c r="F1876" s="17">
        <v>1</v>
      </c>
      <c r="G1876" s="19">
        <v>0.44409897923469543</v>
      </c>
      <c r="H1876" s="17">
        <v>3.9121441841125488</v>
      </c>
      <c r="I1876" s="19">
        <v>2.0558306857217659</v>
      </c>
      <c r="J1876" s="17">
        <v>0.51661404155177604</v>
      </c>
      <c r="K1876" s="19">
        <v>7.900525340154581</v>
      </c>
      <c r="L1876" s="17">
        <v>2.0348637648566679</v>
      </c>
      <c r="M1876" s="19">
        <v>8.4180833073332906E-4</v>
      </c>
      <c r="N1876" s="17">
        <v>0</v>
      </c>
      <c r="O1876" s="19">
        <v>0</v>
      </c>
      <c r="P1876" s="17">
        <v>0</v>
      </c>
      <c r="Q1876" s="19">
        <v>0</v>
      </c>
      <c r="S1876" s="1">
        <f t="shared" si="20"/>
        <v>1.5390929516880441</v>
      </c>
      <c r="U1876" s="1">
        <f t="shared" si="21"/>
        <v>74.50651281027011</v>
      </c>
    </row>
    <row r="1877" spans="1:21" x14ac:dyDescent="0.3">
      <c r="A1877" s="3">
        <v>1876</v>
      </c>
      <c r="B1877" s="17">
        <v>12919.214647306824</v>
      </c>
      <c r="C1877" s="18">
        <v>42320.877280092594</v>
      </c>
      <c r="D1877" s="17">
        <v>655.04951357912353</v>
      </c>
      <c r="E1877" s="19">
        <v>7</v>
      </c>
      <c r="F1877" s="17">
        <v>1</v>
      </c>
      <c r="G1877" s="19">
        <v>0.44409897923469543</v>
      </c>
      <c r="H1877" s="17">
        <v>3.9131155014038086</v>
      </c>
      <c r="I1877" s="19">
        <v>2.055954378698766</v>
      </c>
      <c r="J1877" s="17">
        <v>0.51661404155177604</v>
      </c>
      <c r="K1877" s="19">
        <v>7.9010092930772116</v>
      </c>
      <c r="L1877" s="17">
        <v>2.0348637648566679</v>
      </c>
      <c r="M1877" s="19">
        <v>7.4467656668275595E-4</v>
      </c>
      <c r="N1877" s="17">
        <v>0</v>
      </c>
      <c r="O1877" s="19">
        <v>0</v>
      </c>
      <c r="P1877" s="17">
        <v>0</v>
      </c>
      <c r="Q1877" s="19">
        <v>0</v>
      </c>
      <c r="S1877" s="1">
        <f t="shared" si="20"/>
        <v>1.5392166441699899</v>
      </c>
      <c r="U1877" s="1">
        <f t="shared" si="21"/>
        <v>74.512497263219785</v>
      </c>
    </row>
    <row r="1878" spans="1:21" x14ac:dyDescent="0.3">
      <c r="A1878" s="3">
        <v>1877</v>
      </c>
      <c r="B1878" s="17">
        <v>12920.217591101406</v>
      </c>
      <c r="C1878" s="18">
        <v>42320.877291666664</v>
      </c>
      <c r="D1878" s="17">
        <v>656.05245743886735</v>
      </c>
      <c r="E1878" s="19">
        <v>7</v>
      </c>
      <c r="F1878" s="17">
        <v>1</v>
      </c>
      <c r="G1878" s="19">
        <v>0.44409897923469543</v>
      </c>
      <c r="H1878" s="17">
        <v>3.9142484664916992</v>
      </c>
      <c r="I1878" s="19">
        <v>2.0560780810240429</v>
      </c>
      <c r="J1878" s="17">
        <v>0.51661404155177604</v>
      </c>
      <c r="K1878" s="19">
        <v>7.9014934018286507</v>
      </c>
      <c r="L1878" s="17">
        <v>2.0348637648566679</v>
      </c>
      <c r="M1878" s="19">
        <v>7.4462889460846782E-4</v>
      </c>
      <c r="N1878" s="17">
        <v>0</v>
      </c>
      <c r="O1878" s="19">
        <v>0</v>
      </c>
      <c r="P1878" s="17">
        <v>0</v>
      </c>
      <c r="Q1878" s="19">
        <v>0</v>
      </c>
      <c r="S1878" s="1">
        <f t="shared" si="20"/>
        <v>1.53934033714699</v>
      </c>
      <c r="U1878" s="1">
        <f t="shared" si="21"/>
        <v>74.518481740121032</v>
      </c>
    </row>
    <row r="1879" spans="1:21" x14ac:dyDescent="0.3">
      <c r="A1879" s="3">
        <v>1878</v>
      </c>
      <c r="B1879" s="17">
        <v>12921.220490631007</v>
      </c>
      <c r="C1879" s="18">
        <v>42320.877303240741</v>
      </c>
      <c r="D1879" s="17">
        <v>657.05535684816891</v>
      </c>
      <c r="E1879" s="19">
        <v>7</v>
      </c>
      <c r="F1879" s="17">
        <v>1</v>
      </c>
      <c r="G1879" s="19">
        <v>0.44409897923469543</v>
      </c>
      <c r="H1879" s="17">
        <v>3.9148960113525391</v>
      </c>
      <c r="I1879" s="19">
        <v>2.0562017823248619</v>
      </c>
      <c r="J1879" s="17">
        <v>0.51661404155177604</v>
      </c>
      <c r="K1879" s="19">
        <v>7.9019776166980726</v>
      </c>
      <c r="L1879" s="17">
        <v>2.0348637648566679</v>
      </c>
      <c r="M1879" s="19">
        <v>6.1511993408203125E-4</v>
      </c>
      <c r="N1879" s="17">
        <v>0</v>
      </c>
      <c r="O1879" s="19">
        <v>0</v>
      </c>
      <c r="P1879" s="17">
        <v>0</v>
      </c>
      <c r="Q1879" s="19">
        <v>0</v>
      </c>
      <c r="S1879" s="1">
        <f t="shared" si="20"/>
        <v>1.539464039472267</v>
      </c>
      <c r="U1879" s="1">
        <f t="shared" si="21"/>
        <v>74.524466669307841</v>
      </c>
    </row>
    <row r="1880" spans="1:21" x14ac:dyDescent="0.3">
      <c r="A1880" s="3">
        <v>1879</v>
      </c>
      <c r="B1880" s="17">
        <v>12922.223430134927</v>
      </c>
      <c r="C1880" s="18">
        <v>42320.877314814818</v>
      </c>
      <c r="D1880" s="17">
        <v>658.05829637214003</v>
      </c>
      <c r="E1880" s="19">
        <v>7</v>
      </c>
      <c r="F1880" s="17">
        <v>1</v>
      </c>
      <c r="G1880" s="19">
        <v>0.44409897923469543</v>
      </c>
      <c r="H1880" s="17">
        <v>3.9155435562133789</v>
      </c>
      <c r="I1880" s="19">
        <v>2.0563254879259629</v>
      </c>
      <c r="J1880" s="17">
        <v>0.51661404155177604</v>
      </c>
      <c r="K1880" s="19">
        <v>7.902461950556261</v>
      </c>
      <c r="L1880" s="17">
        <v>2.0348637648566679</v>
      </c>
      <c r="M1880" s="19">
        <v>5.1798822823911905E-4</v>
      </c>
      <c r="N1880" s="17">
        <v>0</v>
      </c>
      <c r="O1880" s="19">
        <v>0</v>
      </c>
      <c r="P1880" s="17">
        <v>0</v>
      </c>
      <c r="Q1880" s="19">
        <v>0</v>
      </c>
      <c r="S1880" s="1">
        <f t="shared" si="20"/>
        <v>1.539587740773086</v>
      </c>
      <c r="U1880" s="1">
        <f t="shared" si="21"/>
        <v>74.530451548929619</v>
      </c>
    </row>
    <row r="1881" spans="1:21" x14ac:dyDescent="0.3">
      <c r="A1881" s="3">
        <v>1880</v>
      </c>
      <c r="B1881" s="17">
        <v>12923.226297840458</v>
      </c>
      <c r="C1881" s="18">
        <v>42320.877326388887</v>
      </c>
      <c r="D1881" s="17">
        <v>659.06116406263254</v>
      </c>
      <c r="E1881" s="19">
        <v>7</v>
      </c>
      <c r="F1881" s="17">
        <v>1</v>
      </c>
      <c r="G1881" s="19">
        <v>0.44409897923469543</v>
      </c>
      <c r="H1881" s="17">
        <v>3.9163529872894287</v>
      </c>
      <c r="I1881" s="19">
        <v>2.0564491763986661</v>
      </c>
      <c r="J1881" s="17">
        <v>0.51661404155177604</v>
      </c>
      <c r="K1881" s="19">
        <v>7.9029463069534884</v>
      </c>
      <c r="L1881" s="17">
        <v>2.0348637648566679</v>
      </c>
      <c r="M1881" s="19">
        <v>5.5036542471498251E-4</v>
      </c>
      <c r="N1881" s="17">
        <v>0</v>
      </c>
      <c r="O1881" s="19">
        <v>0</v>
      </c>
      <c r="P1881" s="17">
        <v>0</v>
      </c>
      <c r="Q1881" s="19">
        <v>0</v>
      </c>
      <c r="S1881" s="1">
        <f t="shared" si="20"/>
        <v>1.539711446374187</v>
      </c>
      <c r="U1881" s="1">
        <f t="shared" si="21"/>
        <v>74.536436636606368</v>
      </c>
    </row>
    <row r="1882" spans="1:21" x14ac:dyDescent="0.3">
      <c r="A1882" s="3">
        <v>1881</v>
      </c>
      <c r="B1882" s="17">
        <v>12924.229215640453</v>
      </c>
      <c r="C1882" s="18">
        <v>42320.877337962957</v>
      </c>
      <c r="D1882" s="17">
        <v>660.0640818475905</v>
      </c>
      <c r="E1882" s="19">
        <v>7</v>
      </c>
      <c r="F1882" s="17">
        <v>1</v>
      </c>
      <c r="G1882" s="19">
        <v>-0.22234925627708435</v>
      </c>
      <c r="H1882" s="17">
        <v>3.869891881942749</v>
      </c>
      <c r="I1882" s="19">
        <v>2.0565654437152272</v>
      </c>
      <c r="J1882" s="17">
        <v>0.51661717565496901</v>
      </c>
      <c r="K1882" s="19">
        <v>7.9034016864853474</v>
      </c>
      <c r="L1882" s="17">
        <v>2.0348758944485268</v>
      </c>
      <c r="M1882" s="19">
        <v>-8.9684482663869858E-3</v>
      </c>
      <c r="N1882" s="17">
        <v>0</v>
      </c>
      <c r="O1882" s="19">
        <v>0</v>
      </c>
      <c r="P1882" s="17">
        <v>0</v>
      </c>
      <c r="Q1882" s="19">
        <v>0</v>
      </c>
      <c r="S1882" s="1">
        <f t="shared" si="20"/>
        <v>1.5398351348468902</v>
      </c>
      <c r="U1882" s="1">
        <f t="shared" si="21"/>
        <v>74.542420895582055</v>
      </c>
    </row>
    <row r="1883" spans="1:21" x14ac:dyDescent="0.3">
      <c r="A1883" s="3">
        <v>1882</v>
      </c>
      <c r="B1883" s="17">
        <v>12925.232138227342</v>
      </c>
      <c r="C1883" s="18">
        <v>42320.877349537041</v>
      </c>
      <c r="D1883" s="17">
        <v>661.06700459487809</v>
      </c>
      <c r="E1883" s="19">
        <v>7</v>
      </c>
      <c r="F1883" s="17">
        <v>1</v>
      </c>
      <c r="G1883" s="19">
        <v>-0.22216865420341492</v>
      </c>
      <c r="H1883" s="17">
        <v>3.8682730197906494</v>
      </c>
      <c r="I1883" s="19">
        <v>2.0565654437152272</v>
      </c>
      <c r="J1883" s="17">
        <v>0.51667908196371104</v>
      </c>
      <c r="K1883" s="19">
        <v>7.9034016864853474</v>
      </c>
      <c r="L1883" s="17">
        <v>2.03511539768534</v>
      </c>
      <c r="M1883" s="19">
        <v>-9.4217304140329361E-3</v>
      </c>
      <c r="N1883" s="17">
        <v>0</v>
      </c>
      <c r="O1883" s="19">
        <v>0</v>
      </c>
      <c r="P1883" s="17">
        <v>0</v>
      </c>
      <c r="Q1883" s="19">
        <v>0</v>
      </c>
      <c r="S1883" s="1">
        <f t="shared" si="20"/>
        <v>1.5399482680602583</v>
      </c>
      <c r="U1883" s="1">
        <f t="shared" si="21"/>
        <v>74.547894473133383</v>
      </c>
    </row>
    <row r="1884" spans="1:21" x14ac:dyDescent="0.3">
      <c r="A1884" s="3">
        <v>1883</v>
      </c>
      <c r="B1884" s="17">
        <v>12926.235052007349</v>
      </c>
      <c r="C1884" s="18">
        <v>42320.87736111111</v>
      </c>
      <c r="D1884" s="17">
        <v>662.06991822952421</v>
      </c>
      <c r="E1884" s="19">
        <v>7</v>
      </c>
      <c r="F1884" s="17">
        <v>1</v>
      </c>
      <c r="G1884" s="19">
        <v>-0.22216865420341492</v>
      </c>
      <c r="H1884" s="17">
        <v>3.8679492473602295</v>
      </c>
      <c r="I1884" s="19">
        <v>2.0565654437152272</v>
      </c>
      <c r="J1884" s="17">
        <v>0.51674098803172197</v>
      </c>
      <c r="K1884" s="19">
        <v>7.9034016864853474</v>
      </c>
      <c r="L1884" s="17">
        <v>2.0353548533019312</v>
      </c>
      <c r="M1884" s="19">
        <v>-9.6807479858398438E-3</v>
      </c>
      <c r="N1884" s="17">
        <v>0</v>
      </c>
      <c r="O1884" s="19">
        <v>0</v>
      </c>
      <c r="P1884" s="17">
        <v>0</v>
      </c>
      <c r="Q1884" s="19">
        <v>0</v>
      </c>
      <c r="S1884" s="1">
        <f t="shared" si="20"/>
        <v>1.5398863617515162</v>
      </c>
      <c r="U1884" s="1">
        <f t="shared" si="21"/>
        <v>74.544899340477556</v>
      </c>
    </row>
    <row r="1885" spans="1:21" x14ac:dyDescent="0.3">
      <c r="A1885" s="3">
        <v>1884</v>
      </c>
      <c r="B1885" s="17">
        <v>12927.237983666781</v>
      </c>
      <c r="C1885" s="18">
        <v>42320.877372685187</v>
      </c>
      <c r="D1885" s="17">
        <v>663.07284989396726</v>
      </c>
      <c r="E1885" s="19">
        <v>7</v>
      </c>
      <c r="F1885" s="17">
        <v>1</v>
      </c>
      <c r="G1885" s="19">
        <v>-0.22216865420341492</v>
      </c>
      <c r="H1885" s="17">
        <v>3.8674635887145996</v>
      </c>
      <c r="I1885" s="19">
        <v>2.0565654437152272</v>
      </c>
      <c r="J1885" s="17">
        <v>0.51680290220204606</v>
      </c>
      <c r="K1885" s="19">
        <v>7.9034016864853474</v>
      </c>
      <c r="L1885" s="17">
        <v>2.0355943200214832</v>
      </c>
      <c r="M1885" s="19">
        <v>-9.9073890596628189E-3</v>
      </c>
      <c r="N1885" s="17">
        <v>0</v>
      </c>
      <c r="O1885" s="19">
        <v>0</v>
      </c>
      <c r="P1885" s="17">
        <v>0</v>
      </c>
      <c r="Q1885" s="19">
        <v>0</v>
      </c>
      <c r="S1885" s="1">
        <f t="shared" si="20"/>
        <v>1.5398244556835052</v>
      </c>
      <c r="U1885" s="1">
        <f t="shared" si="21"/>
        <v>74.541904219468734</v>
      </c>
    </row>
    <row r="1886" spans="1:21" x14ac:dyDescent="0.3">
      <c r="A1886" s="3">
        <v>1885</v>
      </c>
      <c r="B1886" s="17">
        <v>12928.240922428857</v>
      </c>
      <c r="C1886" s="18">
        <v>42320.877384259256</v>
      </c>
      <c r="D1886" s="17">
        <v>664.07578866607037</v>
      </c>
      <c r="E1886" s="19">
        <v>7</v>
      </c>
      <c r="F1886" s="17">
        <v>1</v>
      </c>
      <c r="G1886" s="19">
        <v>-0.22234925627708435</v>
      </c>
      <c r="H1886" s="17">
        <v>3.8671398162841797</v>
      </c>
      <c r="I1886" s="19">
        <v>2.0565654437152272</v>
      </c>
      <c r="J1886" s="17">
        <v>0.51686481205236401</v>
      </c>
      <c r="K1886" s="19">
        <v>7.9034016864853474</v>
      </c>
      <c r="L1886" s="17">
        <v>2.0358337533505679</v>
      </c>
      <c r="M1886" s="19">
        <v>-2.913951757363975E-4</v>
      </c>
      <c r="N1886" s="17">
        <v>0</v>
      </c>
      <c r="O1886" s="19">
        <v>0</v>
      </c>
      <c r="P1886" s="17">
        <v>0</v>
      </c>
      <c r="Q1886" s="19">
        <v>0</v>
      </c>
      <c r="S1886" s="1">
        <f t="shared" si="20"/>
        <v>1.539762541513181</v>
      </c>
      <c r="U1886" s="1">
        <f t="shared" si="21"/>
        <v>74.538908706456183</v>
      </c>
    </row>
    <row r="1887" spans="1:21" x14ac:dyDescent="0.3">
      <c r="A1887" s="3">
        <v>1886</v>
      </c>
      <c r="B1887" s="17">
        <v>12929.243811873401</v>
      </c>
      <c r="C1887" s="18">
        <v>42320.877395833333</v>
      </c>
      <c r="D1887" s="17">
        <v>665.07867810058838</v>
      </c>
      <c r="E1887" s="19">
        <v>7</v>
      </c>
      <c r="F1887" s="17">
        <v>1</v>
      </c>
      <c r="G1887" s="19">
        <v>-0.22216865420341492</v>
      </c>
      <c r="H1887" s="17">
        <v>3.8673017024993896</v>
      </c>
      <c r="I1887" s="19">
        <v>2.0565654437152272</v>
      </c>
      <c r="J1887" s="17">
        <v>0.51692671694631798</v>
      </c>
      <c r="K1887" s="19">
        <v>7.9034016864853474</v>
      </c>
      <c r="L1887" s="17">
        <v>2.036073157044882</v>
      </c>
      <c r="M1887" s="19">
        <v>-1.295089750783518E-4</v>
      </c>
      <c r="N1887" s="17">
        <v>0</v>
      </c>
      <c r="O1887" s="19">
        <v>0</v>
      </c>
      <c r="P1887" s="17">
        <v>0</v>
      </c>
      <c r="Q1887" s="19">
        <v>0</v>
      </c>
      <c r="S1887" s="1">
        <f t="shared" si="20"/>
        <v>1.5397006316628632</v>
      </c>
      <c r="U1887" s="1">
        <f t="shared" si="21"/>
        <v>74.535913402452891</v>
      </c>
    </row>
    <row r="1888" spans="1:21" x14ac:dyDescent="0.3">
      <c r="A1888" s="3">
        <v>1887</v>
      </c>
      <c r="B1888" s="17">
        <v>12930.246725518073</v>
      </c>
      <c r="C1888" s="18">
        <v>42320.87740740741</v>
      </c>
      <c r="D1888" s="17">
        <v>666.08159175528419</v>
      </c>
      <c r="E1888" s="19">
        <v>7</v>
      </c>
      <c r="F1888" s="17">
        <v>1</v>
      </c>
      <c r="G1888" s="19">
        <v>-0.22216865420341492</v>
      </c>
      <c r="H1888" s="17">
        <v>3.8671398162841797</v>
      </c>
      <c r="I1888" s="19">
        <v>2.0565654437152272</v>
      </c>
      <c r="J1888" s="17">
        <v>0.51698862173043303</v>
      </c>
      <c r="K1888" s="19">
        <v>7.9034016864853474</v>
      </c>
      <c r="L1888" s="17">
        <v>2.0363125556258308</v>
      </c>
      <c r="M1888" s="19">
        <v>-6.4754487539175898E-5</v>
      </c>
      <c r="N1888" s="17">
        <v>0</v>
      </c>
      <c r="O1888" s="19">
        <v>0</v>
      </c>
      <c r="P1888" s="17">
        <v>0</v>
      </c>
      <c r="Q1888" s="19">
        <v>0</v>
      </c>
      <c r="S1888" s="1">
        <f t="shared" si="20"/>
        <v>1.5396387267689091</v>
      </c>
      <c r="U1888" s="1">
        <f t="shared" si="21"/>
        <v>74.53291833824693</v>
      </c>
    </row>
    <row r="1889" spans="1:21" x14ac:dyDescent="0.3">
      <c r="A1889" s="3">
        <v>1888</v>
      </c>
      <c r="B1889" s="17">
        <v>12931.249649297924</v>
      </c>
      <c r="C1889" s="18">
        <v>42320.877418981479</v>
      </c>
      <c r="D1889" s="17">
        <v>667.08451564541133</v>
      </c>
      <c r="E1889" s="19">
        <v>7</v>
      </c>
      <c r="F1889" s="17">
        <v>1</v>
      </c>
      <c r="G1889" s="19">
        <v>-0.22234925627708435</v>
      </c>
      <c r="H1889" s="17">
        <v>3.8671398162841797</v>
      </c>
      <c r="I1889" s="19">
        <v>2.0565654437152272</v>
      </c>
      <c r="J1889" s="17">
        <v>0.51705054403449902</v>
      </c>
      <c r="K1889" s="19">
        <v>7.9034016864853474</v>
      </c>
      <c r="L1889" s="17">
        <v>2.0365520146591192</v>
      </c>
      <c r="M1889" s="19">
        <v>-6.4754487539175898E-5</v>
      </c>
      <c r="N1889" s="17">
        <v>0</v>
      </c>
      <c r="O1889" s="19">
        <v>0</v>
      </c>
      <c r="P1889" s="17">
        <v>0</v>
      </c>
      <c r="Q1889" s="19">
        <v>0</v>
      </c>
      <c r="S1889" s="1">
        <f t="shared" si="20"/>
        <v>1.5395768219847943</v>
      </c>
      <c r="U1889" s="1">
        <f t="shared" si="21"/>
        <v>74.529923279355174</v>
      </c>
    </row>
    <row r="1890" spans="1:21" x14ac:dyDescent="0.3">
      <c r="A1890" s="3">
        <v>1889</v>
      </c>
      <c r="B1890" s="17">
        <v>12932.25257722809</v>
      </c>
      <c r="C1890" s="18">
        <v>42320.877430555549</v>
      </c>
      <c r="D1890" s="17">
        <v>668.08744348033963</v>
      </c>
      <c r="E1890" s="19">
        <v>7</v>
      </c>
      <c r="F1890" s="17">
        <v>1</v>
      </c>
      <c r="G1890" s="19">
        <v>-0.22234925627708435</v>
      </c>
      <c r="H1890" s="17">
        <v>3.8671398162841797</v>
      </c>
      <c r="I1890" s="19">
        <v>2.0565654437152272</v>
      </c>
      <c r="J1890" s="17">
        <v>0.51711245351617896</v>
      </c>
      <c r="K1890" s="19">
        <v>7.9034016864853474</v>
      </c>
      <c r="L1890" s="17">
        <v>2.036791420176161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  <c r="S1890" s="1">
        <f t="shared" si="20"/>
        <v>1.5395148996807282</v>
      </c>
      <c r="U1890" s="1">
        <f t="shared" si="21"/>
        <v>74.526927372818335</v>
      </c>
    </row>
    <row r="1891" spans="1:21" x14ac:dyDescent="0.3">
      <c r="A1891" s="3">
        <v>1890</v>
      </c>
      <c r="B1891" s="17">
        <v>12933.255508737147</v>
      </c>
      <c r="C1891" s="18">
        <v>42320.877442129633</v>
      </c>
      <c r="D1891" s="17">
        <v>669.09037503450872</v>
      </c>
      <c r="E1891" s="19">
        <v>7</v>
      </c>
      <c r="F1891" s="17">
        <v>1</v>
      </c>
      <c r="G1891" s="19">
        <v>-0.22198803722858429</v>
      </c>
      <c r="H1891" s="17">
        <v>3.8669779300689697</v>
      </c>
      <c r="I1891" s="19">
        <v>2.0565654437152272</v>
      </c>
      <c r="J1891" s="17">
        <v>0.51717435240709897</v>
      </c>
      <c r="K1891" s="19">
        <v>7.9034016864853474</v>
      </c>
      <c r="L1891" s="17">
        <v>2.037030783659044</v>
      </c>
      <c r="M1891" s="19">
        <v>-6.4754487539175898E-5</v>
      </c>
      <c r="N1891" s="17">
        <v>0</v>
      </c>
      <c r="O1891" s="19">
        <v>0</v>
      </c>
      <c r="P1891" s="17">
        <v>0</v>
      </c>
      <c r="Q1891" s="19">
        <v>0</v>
      </c>
      <c r="S1891" s="1">
        <f t="shared" si="20"/>
        <v>1.5394529901990484</v>
      </c>
      <c r="U1891" s="1">
        <f t="shared" si="21"/>
        <v>74.52393208665039</v>
      </c>
    </row>
    <row r="1892" spans="1:21" x14ac:dyDescent="0.3">
      <c r="A1892" s="3">
        <v>1891</v>
      </c>
      <c r="B1892" s="17">
        <v>12934.258422802865</v>
      </c>
      <c r="C1892" s="18">
        <v>42320.877453703702</v>
      </c>
      <c r="D1892" s="17">
        <v>670.093289035064</v>
      </c>
      <c r="E1892" s="19">
        <v>7</v>
      </c>
      <c r="F1892" s="17">
        <v>1</v>
      </c>
      <c r="G1892" s="19">
        <v>-0.22198803722858429</v>
      </c>
      <c r="H1892" s="17">
        <v>3.8669779300689697</v>
      </c>
      <c r="I1892" s="19">
        <v>2.0565654437152272</v>
      </c>
      <c r="J1892" s="17">
        <v>0.51723626103414599</v>
      </c>
      <c r="K1892" s="19">
        <v>7.9034016864853474</v>
      </c>
      <c r="L1892" s="17">
        <v>2.0372701792727468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  <c r="S1892" s="1">
        <f t="shared" si="20"/>
        <v>1.5393910913081283</v>
      </c>
      <c r="U1892" s="1">
        <f t="shared" si="21"/>
        <v>74.520937312881429</v>
      </c>
    </row>
    <row r="1893" spans="1:21" x14ac:dyDescent="0.3">
      <c r="A1893" s="3">
        <v>1892</v>
      </c>
      <c r="B1893" s="17">
        <v>12935.261343449933</v>
      </c>
      <c r="C1893" s="18">
        <v>42320.877465277779</v>
      </c>
      <c r="D1893" s="17">
        <v>671.09620966208354</v>
      </c>
      <c r="E1893" s="19">
        <v>7</v>
      </c>
      <c r="F1893" s="17">
        <v>1</v>
      </c>
      <c r="G1893" s="19">
        <v>-0.22234925627708435</v>
      </c>
      <c r="H1893" s="17">
        <v>3.8668160438537598</v>
      </c>
      <c r="I1893" s="19">
        <v>2.0565654437152272</v>
      </c>
      <c r="J1893" s="17">
        <v>0.51729817071840001</v>
      </c>
      <c r="K1893" s="19">
        <v>7.9034016864853474</v>
      </c>
      <c r="L1893" s="17">
        <v>2.037509576629883</v>
      </c>
      <c r="M1893" s="19">
        <v>-3.2377243769587949E-5</v>
      </c>
      <c r="N1893" s="17">
        <v>0</v>
      </c>
      <c r="O1893" s="19">
        <v>0</v>
      </c>
      <c r="P1893" s="17">
        <v>0</v>
      </c>
      <c r="Q1893" s="19">
        <v>0</v>
      </c>
      <c r="S1893" s="1">
        <f t="shared" si="20"/>
        <v>1.5393291826810813</v>
      </c>
      <c r="U1893" s="1">
        <f t="shared" si="21"/>
        <v>74.517942068062069</v>
      </c>
    </row>
    <row r="1894" spans="1:21" x14ac:dyDescent="0.3">
      <c r="A1894" s="3">
        <v>1893</v>
      </c>
      <c r="B1894" s="17">
        <v>12936.264245490773</v>
      </c>
      <c r="C1894" s="18">
        <v>42320.877476851849</v>
      </c>
      <c r="D1894" s="17">
        <v>672.09911173801049</v>
      </c>
      <c r="E1894" s="19">
        <v>7</v>
      </c>
      <c r="F1894" s="17">
        <v>1</v>
      </c>
      <c r="G1894" s="19">
        <v>-0.22234925627708435</v>
      </c>
      <c r="H1894" s="17">
        <v>3.8666541576385498</v>
      </c>
      <c r="I1894" s="19">
        <v>2.0565654437152272</v>
      </c>
      <c r="J1894" s="17">
        <v>0.51736009709129704</v>
      </c>
      <c r="K1894" s="19">
        <v>7.9034016864853474</v>
      </c>
      <c r="L1894" s="17">
        <v>2.037749033186568</v>
      </c>
      <c r="M1894" s="19">
        <v>-6.4754487539175898E-5</v>
      </c>
      <c r="N1894" s="17">
        <v>0</v>
      </c>
      <c r="O1894" s="19">
        <v>0</v>
      </c>
      <c r="P1894" s="17">
        <v>0</v>
      </c>
      <c r="Q1894" s="19">
        <v>0</v>
      </c>
      <c r="S1894" s="1">
        <f t="shared" si="20"/>
        <v>1.5392672729968271</v>
      </c>
      <c r="U1894" s="1">
        <f t="shared" si="21"/>
        <v>74.514946772093239</v>
      </c>
    </row>
    <row r="1895" spans="1:21" x14ac:dyDescent="0.3">
      <c r="A1895" s="3">
        <v>1894</v>
      </c>
      <c r="B1895" s="17">
        <v>12937.2671612507</v>
      </c>
      <c r="C1895" s="18">
        <v>42320.877488425926</v>
      </c>
      <c r="D1895" s="17">
        <v>673.10202755307421</v>
      </c>
      <c r="E1895" s="19">
        <v>7</v>
      </c>
      <c r="F1895" s="17">
        <v>1</v>
      </c>
      <c r="G1895" s="19">
        <v>-0.22234925627708435</v>
      </c>
      <c r="H1895" s="17">
        <v>3.8666541576385498</v>
      </c>
      <c r="I1895" s="19">
        <v>2.0565654437152272</v>
      </c>
      <c r="J1895" s="17">
        <v>0.51742200838437602</v>
      </c>
      <c r="K1895" s="19">
        <v>7.9034016864853474</v>
      </c>
      <c r="L1895" s="17">
        <v>2.0379884311164762</v>
      </c>
      <c r="M1895" s="19">
        <v>-6.4754487539175898E-5</v>
      </c>
      <c r="N1895" s="17">
        <v>0</v>
      </c>
      <c r="O1895" s="19">
        <v>0</v>
      </c>
      <c r="P1895" s="17">
        <v>0</v>
      </c>
      <c r="Q1895" s="19">
        <v>0</v>
      </c>
      <c r="S1895" s="1">
        <f t="shared" si="20"/>
        <v>1.5392053466239302</v>
      </c>
      <c r="U1895" s="1">
        <f t="shared" si="21"/>
        <v>74.511950668699427</v>
      </c>
    </row>
    <row r="1896" spans="1:21" x14ac:dyDescent="0.3">
      <c r="A1896" s="3">
        <v>1895</v>
      </c>
      <c r="B1896" s="17">
        <v>12938.275527342605</v>
      </c>
      <c r="C1896" s="18">
        <v>42320.877500000002</v>
      </c>
      <c r="D1896" s="17">
        <v>674.11039333921974</v>
      </c>
      <c r="E1896" s="19">
        <v>7</v>
      </c>
      <c r="F1896" s="17">
        <v>1</v>
      </c>
      <c r="G1896" s="19">
        <v>-0.22216865420341492</v>
      </c>
      <c r="H1896" s="17">
        <v>3.8668160438537598</v>
      </c>
      <c r="I1896" s="19">
        <v>2.0565654437152272</v>
      </c>
      <c r="J1896" s="17">
        <v>0.51748426110458901</v>
      </c>
      <c r="K1896" s="19">
        <v>7.9034016864853474</v>
      </c>
      <c r="L1896" s="17">
        <v>2.0382291464061448</v>
      </c>
      <c r="M1896" s="19">
        <v>-3.2377243769587949E-5</v>
      </c>
      <c r="N1896" s="17">
        <v>0</v>
      </c>
      <c r="O1896" s="19">
        <v>0</v>
      </c>
      <c r="P1896" s="17">
        <v>0</v>
      </c>
      <c r="Q1896" s="19">
        <v>0</v>
      </c>
      <c r="S1896" s="1">
        <f t="shared" si="20"/>
        <v>1.5391434353308511</v>
      </c>
      <c r="U1896" s="1">
        <f t="shared" si="21"/>
        <v>74.5089552948929</v>
      </c>
    </row>
    <row r="1897" spans="1:21" x14ac:dyDescent="0.3">
      <c r="A1897" s="3">
        <v>1896</v>
      </c>
      <c r="B1897" s="17">
        <v>12939.280841311156</v>
      </c>
      <c r="C1897" s="18">
        <v>42320.877511574072</v>
      </c>
      <c r="D1897" s="17">
        <v>675.11570756842002</v>
      </c>
      <c r="E1897" s="19">
        <v>7</v>
      </c>
      <c r="F1897" s="17">
        <v>1</v>
      </c>
      <c r="G1897" s="19">
        <v>-0.22216865420341492</v>
      </c>
      <c r="H1897" s="17">
        <v>3.8666541576385498</v>
      </c>
      <c r="I1897" s="19">
        <v>2.0565654437152272</v>
      </c>
      <c r="J1897" s="17">
        <v>0.51754631766081904</v>
      </c>
      <c r="K1897" s="19">
        <v>7.9034016864853474</v>
      </c>
      <c r="L1897" s="17">
        <v>2.0384691028687398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  <c r="S1897" s="1">
        <f t="shared" si="20"/>
        <v>1.5390811826106381</v>
      </c>
      <c r="U1897" s="1">
        <f t="shared" si="21"/>
        <v>74.505943402260101</v>
      </c>
    </row>
    <row r="1898" spans="1:21" x14ac:dyDescent="0.3">
      <c r="A1898" s="3">
        <v>1897</v>
      </c>
      <c r="B1898" s="17">
        <v>12940.283729246952</v>
      </c>
      <c r="C1898" s="18">
        <v>42320.877523148149</v>
      </c>
      <c r="D1898" s="17">
        <v>676.11859546411472</v>
      </c>
      <c r="E1898" s="19">
        <v>7</v>
      </c>
      <c r="F1898" s="17">
        <v>1</v>
      </c>
      <c r="G1898" s="19">
        <v>-0.22234925627708435</v>
      </c>
      <c r="H1898" s="17">
        <v>3.8668160438537598</v>
      </c>
      <c r="I1898" s="19">
        <v>2.0565654437152272</v>
      </c>
      <c r="J1898" s="17">
        <v>0.51760823964424996</v>
      </c>
      <c r="K1898" s="19">
        <v>7.9034016864853474</v>
      </c>
      <c r="L1898" s="17">
        <v>2.0387085369974391</v>
      </c>
      <c r="M1898" s="19">
        <v>3.2377243769587949E-5</v>
      </c>
      <c r="N1898" s="17">
        <v>0</v>
      </c>
      <c r="O1898" s="19">
        <v>0</v>
      </c>
      <c r="P1898" s="17">
        <v>0</v>
      </c>
      <c r="Q1898" s="19">
        <v>0</v>
      </c>
      <c r="S1898" s="1">
        <f t="shared" si="20"/>
        <v>1.5390191260544082</v>
      </c>
      <c r="U1898" s="1">
        <f t="shared" si="21"/>
        <v>74.502941000374932</v>
      </c>
    </row>
    <row r="1899" spans="1:21" x14ac:dyDescent="0.3">
      <c r="A1899" s="3">
        <v>1898</v>
      </c>
      <c r="B1899" s="17">
        <v>12941.286645327677</v>
      </c>
      <c r="C1899" s="18">
        <v>42320.877534722225</v>
      </c>
      <c r="D1899" s="17">
        <v>677.12151154483831</v>
      </c>
      <c r="E1899" s="19">
        <v>7</v>
      </c>
      <c r="F1899" s="17">
        <v>1</v>
      </c>
      <c r="G1899" s="19">
        <v>-0.22234925627708435</v>
      </c>
      <c r="H1899" s="17">
        <v>3.8664922714233398</v>
      </c>
      <c r="I1899" s="19">
        <v>2.0565654437152272</v>
      </c>
      <c r="J1899" s="17">
        <v>0.51767015413913997</v>
      </c>
      <c r="K1899" s="19">
        <v>7.9034016864853474</v>
      </c>
      <c r="L1899" s="17">
        <v>2.0389479407113948</v>
      </c>
      <c r="M1899" s="19">
        <v>-3.2377243769587949E-5</v>
      </c>
      <c r="N1899" s="17">
        <v>0</v>
      </c>
      <c r="O1899" s="19">
        <v>0</v>
      </c>
      <c r="P1899" s="17">
        <v>0</v>
      </c>
      <c r="Q1899" s="19">
        <v>0</v>
      </c>
      <c r="S1899" s="1">
        <f t="shared" si="20"/>
        <v>1.5389572040709774</v>
      </c>
      <c r="U1899" s="1">
        <f t="shared" si="21"/>
        <v>74.499945109350975</v>
      </c>
    </row>
    <row r="1900" spans="1:21" x14ac:dyDescent="0.3">
      <c r="A1900" s="3">
        <v>1899</v>
      </c>
      <c r="B1900" s="17">
        <v>12942.28956496223</v>
      </c>
      <c r="C1900" s="18">
        <v>42320.877546296295</v>
      </c>
      <c r="D1900" s="17">
        <v>678.1244312194915</v>
      </c>
      <c r="E1900" s="19">
        <v>7</v>
      </c>
      <c r="F1900" s="17">
        <v>1</v>
      </c>
      <c r="G1900" s="19">
        <v>-0.22234925627708435</v>
      </c>
      <c r="H1900" s="17">
        <v>3.8664922714233398</v>
      </c>
      <c r="I1900" s="19">
        <v>2.0565654437152272</v>
      </c>
      <c r="J1900" s="17">
        <v>0.51773206948643602</v>
      </c>
      <c r="K1900" s="19">
        <v>7.9034016864853474</v>
      </c>
      <c r="L1900" s="17">
        <v>2.039187346323752</v>
      </c>
      <c r="M1900" s="19">
        <v>-3.2377243769587949E-5</v>
      </c>
      <c r="N1900" s="17">
        <v>0</v>
      </c>
      <c r="O1900" s="19">
        <v>0</v>
      </c>
      <c r="P1900" s="17">
        <v>0</v>
      </c>
      <c r="Q1900" s="19">
        <v>0</v>
      </c>
      <c r="S1900" s="1">
        <f t="shared" si="20"/>
        <v>1.5388952895760872</v>
      </c>
      <c r="U1900" s="1">
        <f t="shared" si="21"/>
        <v>74.496949580635373</v>
      </c>
    </row>
    <row r="1901" spans="1:21" x14ac:dyDescent="0.3">
      <c r="A1901" s="3">
        <v>1900</v>
      </c>
      <c r="B1901" s="17">
        <v>12943.29248236624</v>
      </c>
      <c r="C1901" s="18">
        <v>42320.877557870364</v>
      </c>
      <c r="D1901" s="17">
        <v>679.12734865357777</v>
      </c>
      <c r="E1901" s="19">
        <v>7</v>
      </c>
      <c r="F1901" s="17">
        <v>1</v>
      </c>
      <c r="G1901" s="19">
        <v>-0.22234925627708435</v>
      </c>
      <c r="H1901" s="17">
        <v>3.8666541576385498</v>
      </c>
      <c r="I1901" s="19">
        <v>2.0565654437152272</v>
      </c>
      <c r="J1901" s="17">
        <v>0.51779397705979902</v>
      </c>
      <c r="K1901" s="19">
        <v>7.9034016864853474</v>
      </c>
      <c r="L1901" s="17">
        <v>2.0394267230815561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  <c r="S1901" s="1">
        <f t="shared" si="20"/>
        <v>1.5388333742287912</v>
      </c>
      <c r="U1901" s="1">
        <f t="shared" si="21"/>
        <v>74.49395401067892</v>
      </c>
    </row>
    <row r="1902" spans="1:21" x14ac:dyDescent="0.3">
      <c r="A1902" s="3">
        <v>1901</v>
      </c>
      <c r="B1902" s="17">
        <v>12944.295466626363</v>
      </c>
      <c r="C1902" s="18">
        <v>42320.877569444441</v>
      </c>
      <c r="D1902" s="17">
        <v>680.13033293876322</v>
      </c>
      <c r="E1902" s="19">
        <v>7</v>
      </c>
      <c r="F1902" s="17">
        <v>1</v>
      </c>
      <c r="G1902" s="19">
        <v>-0.22216865420341492</v>
      </c>
      <c r="H1902" s="17">
        <v>3.8666541576385498</v>
      </c>
      <c r="I1902" s="19">
        <v>2.0565654437152272</v>
      </c>
      <c r="J1902" s="17">
        <v>0.51785588972111096</v>
      </c>
      <c r="K1902" s="19">
        <v>7.9034016864853474</v>
      </c>
      <c r="L1902" s="17">
        <v>2.039666120592897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  <c r="S1902" s="1">
        <f t="shared" si="20"/>
        <v>1.5387714666554282</v>
      </c>
      <c r="U1902" s="1">
        <f t="shared" si="21"/>
        <v>74.490958816838585</v>
      </c>
    </row>
    <row r="1903" spans="1:21" x14ac:dyDescent="0.3">
      <c r="A1903" s="3">
        <v>1902</v>
      </c>
      <c r="B1903" s="17">
        <v>12945.298326026255</v>
      </c>
      <c r="C1903" s="18">
        <v>42320.877581018518</v>
      </c>
      <c r="D1903" s="17">
        <v>681.13319225344503</v>
      </c>
      <c r="E1903" s="19">
        <v>7</v>
      </c>
      <c r="F1903" s="17">
        <v>1</v>
      </c>
      <c r="G1903" s="19">
        <v>-0.22198803722858429</v>
      </c>
      <c r="H1903" s="17">
        <v>3.8668160438537598</v>
      </c>
      <c r="I1903" s="19">
        <v>2.0565654437152272</v>
      </c>
      <c r="J1903" s="17">
        <v>0.51791780485582095</v>
      </c>
      <c r="K1903" s="19">
        <v>7.9034016864853474</v>
      </c>
      <c r="L1903" s="17">
        <v>2.0399055229096792</v>
      </c>
      <c r="M1903" s="19">
        <v>6.4754487539175898E-5</v>
      </c>
      <c r="N1903" s="17">
        <v>0</v>
      </c>
      <c r="O1903" s="19">
        <v>0</v>
      </c>
      <c r="P1903" s="17">
        <v>0</v>
      </c>
      <c r="Q1903" s="19">
        <v>0</v>
      </c>
      <c r="S1903" s="1">
        <f t="shared" si="20"/>
        <v>1.5387095539941162</v>
      </c>
      <c r="U1903" s="1">
        <f t="shared" si="21"/>
        <v>74.487963376834628</v>
      </c>
    </row>
    <row r="1904" spans="1:21" x14ac:dyDescent="0.3">
      <c r="A1904" s="3">
        <v>1903</v>
      </c>
      <c r="B1904" s="17">
        <v>12946.301241299976</v>
      </c>
      <c r="C1904" s="18">
        <v>42320.877592592595</v>
      </c>
      <c r="D1904" s="17">
        <v>682.13610757227571</v>
      </c>
      <c r="E1904" s="19">
        <v>7</v>
      </c>
      <c r="F1904" s="17">
        <v>1</v>
      </c>
      <c r="G1904" s="19">
        <v>-0.22234925627708435</v>
      </c>
      <c r="H1904" s="17">
        <v>3.8664922714233398</v>
      </c>
      <c r="I1904" s="19">
        <v>2.0565654437152272</v>
      </c>
      <c r="J1904" s="17">
        <v>0.51797971738458504</v>
      </c>
      <c r="K1904" s="19">
        <v>7.9034016864853474</v>
      </c>
      <c r="L1904" s="17">
        <v>2.0401449171189738</v>
      </c>
      <c r="M1904" s="19">
        <v>-3.2377243769587949E-5</v>
      </c>
      <c r="N1904" s="17">
        <v>0</v>
      </c>
      <c r="O1904" s="19">
        <v>0</v>
      </c>
      <c r="P1904" s="17">
        <v>0</v>
      </c>
      <c r="Q1904" s="19">
        <v>0</v>
      </c>
      <c r="S1904" s="1">
        <f t="shared" si="20"/>
        <v>1.5386476388594064</v>
      </c>
      <c r="U1904" s="1">
        <f t="shared" si="21"/>
        <v>74.484967817163451</v>
      </c>
    </row>
    <row r="1905" spans="1:21" x14ac:dyDescent="0.3">
      <c r="A1905" s="3">
        <v>1904</v>
      </c>
      <c r="B1905" s="17">
        <v>12947.304160287922</v>
      </c>
      <c r="C1905" s="18">
        <v>42320.877604166664</v>
      </c>
      <c r="D1905" s="17">
        <v>683.13902650508578</v>
      </c>
      <c r="E1905" s="19">
        <v>7</v>
      </c>
      <c r="F1905" s="17">
        <v>1</v>
      </c>
      <c r="G1905" s="19">
        <v>-0.22252987325191498</v>
      </c>
      <c r="H1905" s="17">
        <v>3.8664922714233398</v>
      </c>
      <c r="I1905" s="19">
        <v>2.0565654437152272</v>
      </c>
      <c r="J1905" s="17">
        <v>0.51804163363951095</v>
      </c>
      <c r="K1905" s="19">
        <v>7.9034016864853474</v>
      </c>
      <c r="L1905" s="17">
        <v>2.0403843244673481</v>
      </c>
      <c r="M1905" s="19">
        <v>-3.2377243769587949E-5</v>
      </c>
      <c r="N1905" s="17">
        <v>0</v>
      </c>
      <c r="O1905" s="19">
        <v>0</v>
      </c>
      <c r="P1905" s="17">
        <v>0</v>
      </c>
      <c r="Q1905" s="19">
        <v>0</v>
      </c>
      <c r="S1905" s="1">
        <f t="shared" si="20"/>
        <v>1.5385857263306422</v>
      </c>
      <c r="U1905" s="1">
        <f t="shared" si="21"/>
        <v>74.481972383572369</v>
      </c>
    </row>
    <row r="1906" spans="1:21" x14ac:dyDescent="0.3">
      <c r="A1906" s="3">
        <v>1905</v>
      </c>
      <c r="B1906" s="17">
        <v>12948.307127455577</v>
      </c>
      <c r="C1906" s="18">
        <v>42320.877615740741</v>
      </c>
      <c r="D1906" s="17">
        <v>684.14199370281551</v>
      </c>
      <c r="E1906" s="19">
        <v>7</v>
      </c>
      <c r="F1906" s="17">
        <v>1</v>
      </c>
      <c r="G1906" s="19">
        <v>-0.22216865420341492</v>
      </c>
      <c r="H1906" s="17">
        <v>3.8666541576385498</v>
      </c>
      <c r="I1906" s="19">
        <v>2.0565654437152272</v>
      </c>
      <c r="J1906" s="17">
        <v>0.51810354810399895</v>
      </c>
      <c r="K1906" s="19">
        <v>7.9034016864853474</v>
      </c>
      <c r="L1906" s="17">
        <v>2.0406237249573129</v>
      </c>
      <c r="M1906" s="19">
        <v>3.2377243769587949E-5</v>
      </c>
      <c r="N1906" s="17">
        <v>0</v>
      </c>
      <c r="O1906" s="19">
        <v>0</v>
      </c>
      <c r="P1906" s="17">
        <v>0</v>
      </c>
      <c r="Q1906" s="19">
        <v>0</v>
      </c>
      <c r="S1906" s="1">
        <f t="shared" si="20"/>
        <v>1.5385238100757164</v>
      </c>
      <c r="U1906" s="1">
        <f t="shared" si="21"/>
        <v>74.478976769703237</v>
      </c>
    </row>
    <row r="1907" spans="1:21" x14ac:dyDescent="0.3">
      <c r="A1907" s="3">
        <v>1906</v>
      </c>
      <c r="B1907" s="17">
        <v>12949.309998218703</v>
      </c>
      <c r="C1907" s="18">
        <v>42320.877627314818</v>
      </c>
      <c r="D1907" s="17">
        <v>685.14486444589249</v>
      </c>
      <c r="E1907" s="19">
        <v>7</v>
      </c>
      <c r="F1907" s="17">
        <v>1</v>
      </c>
      <c r="G1907" s="19">
        <v>-0.22234925627708435</v>
      </c>
      <c r="H1907" s="17">
        <v>3.8666541576385498</v>
      </c>
      <c r="I1907" s="19">
        <v>2.0565654437152272</v>
      </c>
      <c r="J1907" s="17">
        <v>0.51816544993045899</v>
      </c>
      <c r="K1907" s="19">
        <v>7.9034016864853474</v>
      </c>
      <c r="L1907" s="17">
        <v>2.0408630752479739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  <c r="S1907" s="1">
        <f t="shared" si="20"/>
        <v>1.5384618956112281</v>
      </c>
      <c r="U1907" s="1">
        <f t="shared" si="21"/>
        <v>74.475981242458531</v>
      </c>
    </row>
    <row r="1908" spans="1:21" x14ac:dyDescent="0.3">
      <c r="A1908" s="3">
        <v>1907</v>
      </c>
      <c r="B1908" s="17">
        <v>12950.312975666902</v>
      </c>
      <c r="C1908" s="18">
        <v>42320.877638888887</v>
      </c>
      <c r="D1908" s="17">
        <v>686.14784192416539</v>
      </c>
      <c r="E1908" s="19">
        <v>7</v>
      </c>
      <c r="F1908" s="17">
        <v>1</v>
      </c>
      <c r="G1908" s="19">
        <v>-0.22216865420341492</v>
      </c>
      <c r="H1908" s="17">
        <v>3.8664922714233398</v>
      </c>
      <c r="I1908" s="19">
        <v>2.0565654437152272</v>
      </c>
      <c r="J1908" s="17">
        <v>0.518227360888041</v>
      </c>
      <c r="K1908" s="19">
        <v>7.9034016864853474</v>
      </c>
      <c r="L1908" s="17">
        <v>2.041102460021369</v>
      </c>
      <c r="M1908" s="19">
        <v>-3.2377243769587949E-5</v>
      </c>
      <c r="N1908" s="17">
        <v>0</v>
      </c>
      <c r="O1908" s="19">
        <v>0</v>
      </c>
      <c r="P1908" s="17">
        <v>0</v>
      </c>
      <c r="Q1908" s="19">
        <v>0</v>
      </c>
      <c r="S1908" s="1">
        <f t="shared" si="20"/>
        <v>1.5383999937847683</v>
      </c>
      <c r="U1908" s="1">
        <f t="shared" si="21"/>
        <v>74.472986326663161</v>
      </c>
    </row>
    <row r="1909" spans="1:21" x14ac:dyDescent="0.3">
      <c r="A1909" s="3">
        <v>1908</v>
      </c>
      <c r="B1909" s="17">
        <v>12951.31589014364</v>
      </c>
      <c r="C1909" s="18">
        <v>42320.877650462957</v>
      </c>
      <c r="D1909" s="17">
        <v>687.15075640090379</v>
      </c>
      <c r="E1909" s="19">
        <v>7</v>
      </c>
      <c r="F1909" s="17">
        <v>1</v>
      </c>
      <c r="G1909" s="19">
        <v>-0.22234925627708435</v>
      </c>
      <c r="H1909" s="17">
        <v>3.8664922714233398</v>
      </c>
      <c r="I1909" s="19">
        <v>2.0565654437152272</v>
      </c>
      <c r="J1909" s="17">
        <v>0.51828926540245801</v>
      </c>
      <c r="K1909" s="19">
        <v>7.9034016864853474</v>
      </c>
      <c r="L1909" s="17">
        <v>2.041341819053911</v>
      </c>
      <c r="M1909" s="19">
        <v>-3.2377243769587949E-5</v>
      </c>
      <c r="N1909" s="17">
        <v>0</v>
      </c>
      <c r="O1909" s="19">
        <v>0</v>
      </c>
      <c r="P1909" s="17">
        <v>0</v>
      </c>
      <c r="Q1909" s="19">
        <v>0</v>
      </c>
      <c r="S1909" s="1">
        <f t="shared" si="20"/>
        <v>1.5383380828271862</v>
      </c>
      <c r="U1909" s="1">
        <f t="shared" si="21"/>
        <v>74.469990969088556</v>
      </c>
    </row>
    <row r="1910" spans="1:21" x14ac:dyDescent="0.3">
      <c r="A1910" s="3">
        <v>1909</v>
      </c>
      <c r="B1910" s="17">
        <v>12952.318751297891</v>
      </c>
      <c r="C1910" s="18">
        <v>42320.877662037034</v>
      </c>
      <c r="D1910" s="17">
        <v>688.15361753009404</v>
      </c>
      <c r="E1910" s="19">
        <v>7</v>
      </c>
      <c r="F1910" s="17">
        <v>1</v>
      </c>
      <c r="G1910" s="19">
        <v>-0.22216865420341492</v>
      </c>
      <c r="H1910" s="17">
        <v>3.8666541576385498</v>
      </c>
      <c r="I1910" s="19">
        <v>2.0565654437152272</v>
      </c>
      <c r="J1910" s="17">
        <v>0.51835117490993199</v>
      </c>
      <c r="K1910" s="19">
        <v>7.9034016864853474</v>
      </c>
      <c r="L1910" s="17">
        <v>2.0415811991080979</v>
      </c>
      <c r="M1910" s="19">
        <v>3.2377243769587949E-5</v>
      </c>
      <c r="N1910" s="17">
        <v>0</v>
      </c>
      <c r="O1910" s="19">
        <v>0</v>
      </c>
      <c r="P1910" s="17">
        <v>0</v>
      </c>
      <c r="Q1910" s="19">
        <v>0</v>
      </c>
      <c r="S1910" s="1">
        <f t="shared" si="20"/>
        <v>1.5382761783127692</v>
      </c>
      <c r="U1910" s="1">
        <f t="shared" si="21"/>
        <v>74.466995923245236</v>
      </c>
    </row>
    <row r="1911" spans="1:21" x14ac:dyDescent="0.3">
      <c r="A1911" s="3">
        <v>1910</v>
      </c>
      <c r="B1911" s="17">
        <v>12953.321727583199</v>
      </c>
      <c r="C1911" s="18">
        <v>42320.87767361111</v>
      </c>
      <c r="D1911" s="17">
        <v>689.15659402091342</v>
      </c>
      <c r="E1911" s="19">
        <v>7</v>
      </c>
      <c r="F1911" s="17">
        <v>1</v>
      </c>
      <c r="G1911" s="19">
        <v>-0.22234925627708435</v>
      </c>
      <c r="H1911" s="17">
        <v>3.8666541576385498</v>
      </c>
      <c r="I1911" s="19">
        <v>2.0565654437152272</v>
      </c>
      <c r="J1911" s="17">
        <v>0.51841309218152498</v>
      </c>
      <c r="K1911" s="19">
        <v>7.9034016864853474</v>
      </c>
      <c r="L1911" s="17">
        <v>2.0418206075950862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  <c r="S1911" s="1">
        <f t="shared" si="20"/>
        <v>1.5382142688052953</v>
      </c>
      <c r="U1911" s="1">
        <f t="shared" si="21"/>
        <v>74.464000635829322</v>
      </c>
    </row>
    <row r="1912" spans="1:21" x14ac:dyDescent="0.3">
      <c r="A1912" s="3">
        <v>1911</v>
      </c>
      <c r="B1912" s="17">
        <v>12954.324630340823</v>
      </c>
      <c r="C1912" s="18">
        <v>42320.877685185187</v>
      </c>
      <c r="D1912" s="17">
        <v>690.15949655798636</v>
      </c>
      <c r="E1912" s="19">
        <v>7</v>
      </c>
      <c r="F1912" s="17">
        <v>1</v>
      </c>
      <c r="G1912" s="19">
        <v>-0.22234925627708435</v>
      </c>
      <c r="H1912" s="17">
        <v>3.8664922714233398</v>
      </c>
      <c r="I1912" s="19">
        <v>2.0565654437152272</v>
      </c>
      <c r="J1912" s="17">
        <v>0.51847500457231799</v>
      </c>
      <c r="K1912" s="19">
        <v>7.9034016864853474</v>
      </c>
      <c r="L1912" s="17">
        <v>2.0420599975288578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  <c r="S1912" s="1">
        <f t="shared" si="20"/>
        <v>1.5381523515337023</v>
      </c>
      <c r="U1912" s="1">
        <f t="shared" si="21"/>
        <v>74.461004972772116</v>
      </c>
    </row>
    <row r="1913" spans="1:21" x14ac:dyDescent="0.3">
      <c r="A1913" s="3">
        <v>1912</v>
      </c>
      <c r="B1913" s="17">
        <v>12955.327512001024</v>
      </c>
      <c r="C1913" s="18">
        <v>42320.877696759257</v>
      </c>
      <c r="D1913" s="17">
        <v>691.16237823823803</v>
      </c>
      <c r="E1913" s="19">
        <v>7</v>
      </c>
      <c r="F1913" s="17">
        <v>1</v>
      </c>
      <c r="G1913" s="19">
        <v>-0.22198803722858429</v>
      </c>
      <c r="H1913" s="17">
        <v>3.8666541576385498</v>
      </c>
      <c r="I1913" s="19">
        <v>2.0565654437152272</v>
      </c>
      <c r="J1913" s="17">
        <v>0.51853691439535199</v>
      </c>
      <c r="K1913" s="19">
        <v>7.9034016864853474</v>
      </c>
      <c r="L1913" s="17">
        <v>2.0422993767717061</v>
      </c>
      <c r="M1913" s="19">
        <v>3.2377243769587949E-5</v>
      </c>
      <c r="N1913" s="17">
        <v>0</v>
      </c>
      <c r="O1913" s="19">
        <v>0</v>
      </c>
      <c r="P1913" s="17">
        <v>0</v>
      </c>
      <c r="Q1913" s="19">
        <v>0</v>
      </c>
      <c r="S1913" s="1">
        <f t="shared" si="20"/>
        <v>1.5380904391429091</v>
      </c>
      <c r="U1913" s="1">
        <f t="shared" si="21"/>
        <v>74.458009545856299</v>
      </c>
    </row>
    <row r="1914" spans="1:21" x14ac:dyDescent="0.3">
      <c r="A1914" s="3">
        <v>1913</v>
      </c>
      <c r="B1914" s="17">
        <v>12956.330442246945</v>
      </c>
      <c r="C1914" s="18">
        <v>42320.877708333333</v>
      </c>
      <c r="D1914" s="17">
        <v>692.16530845909449</v>
      </c>
      <c r="E1914" s="19">
        <v>7</v>
      </c>
      <c r="F1914" s="17">
        <v>1</v>
      </c>
      <c r="G1914" s="19">
        <v>-0.22234925627708435</v>
      </c>
      <c r="H1914" s="17">
        <v>3.8664922714233398</v>
      </c>
      <c r="I1914" s="19">
        <v>2.0565654437152272</v>
      </c>
      <c r="J1914" s="17">
        <v>0.51859882530246704</v>
      </c>
      <c r="K1914" s="19">
        <v>7.9034016864853474</v>
      </c>
      <c r="L1914" s="17">
        <v>2.0425387591916482</v>
      </c>
      <c r="M1914" s="19">
        <v>-3.2377243769587949E-5</v>
      </c>
      <c r="N1914" s="17">
        <v>0</v>
      </c>
      <c r="O1914" s="19">
        <v>0</v>
      </c>
      <c r="P1914" s="17">
        <v>0</v>
      </c>
      <c r="Q1914" s="19">
        <v>0</v>
      </c>
      <c r="S1914" s="1">
        <f t="shared" si="20"/>
        <v>1.5380285293198752</v>
      </c>
      <c r="U1914" s="1">
        <f t="shared" si="21"/>
        <v>74.455014243173054</v>
      </c>
    </row>
    <row r="1915" spans="1:21" x14ac:dyDescent="0.3">
      <c r="A1915" s="3">
        <v>1914</v>
      </c>
      <c r="B1915" s="17">
        <v>12957.333399931036</v>
      </c>
      <c r="C1915" s="18">
        <v>42320.87771990741</v>
      </c>
      <c r="D1915" s="17">
        <v>693.16826617827371</v>
      </c>
      <c r="E1915" s="19">
        <v>7</v>
      </c>
      <c r="F1915" s="17">
        <v>1</v>
      </c>
      <c r="G1915" s="19">
        <v>-0.22234925627708435</v>
      </c>
      <c r="H1915" s="17">
        <v>3.8664922714233398</v>
      </c>
      <c r="I1915" s="19">
        <v>2.0565654437152272</v>
      </c>
      <c r="J1915" s="17">
        <v>0.51866072771749705</v>
      </c>
      <c r="K1915" s="19">
        <v>7.9034016864853474</v>
      </c>
      <c r="L1915" s="17">
        <v>2.0427781108705658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  <c r="S1915" s="1">
        <f t="shared" si="20"/>
        <v>1.5379666184127601</v>
      </c>
      <c r="U1915" s="1">
        <f t="shared" si="21"/>
        <v>74.452018888040115</v>
      </c>
    </row>
    <row r="1916" spans="1:21" x14ac:dyDescent="0.3">
      <c r="A1916" s="3">
        <v>1915</v>
      </c>
      <c r="B1916" s="17">
        <v>12958.336309766242</v>
      </c>
      <c r="C1916" s="18">
        <v>42320.87773148148</v>
      </c>
      <c r="D1916" s="17">
        <v>694.17117613377854</v>
      </c>
      <c r="E1916" s="19">
        <v>7</v>
      </c>
      <c r="F1916" s="17">
        <v>1</v>
      </c>
      <c r="G1916" s="19">
        <v>-0.22216865420341492</v>
      </c>
      <c r="H1916" s="17">
        <v>3.8666541576385498</v>
      </c>
      <c r="I1916" s="19">
        <v>2.0565654437152272</v>
      </c>
      <c r="J1916" s="17">
        <v>0.5187226427828</v>
      </c>
      <c r="K1916" s="19">
        <v>7.9034016864853474</v>
      </c>
      <c r="L1916" s="17">
        <v>2.043017511017474</v>
      </c>
      <c r="M1916" s="19">
        <v>3.2377243769587949E-5</v>
      </c>
      <c r="N1916" s="17">
        <v>0</v>
      </c>
      <c r="O1916" s="19">
        <v>0</v>
      </c>
      <c r="P1916" s="17">
        <v>0</v>
      </c>
      <c r="Q1916" s="19">
        <v>0</v>
      </c>
      <c r="S1916" s="1">
        <f t="shared" si="20"/>
        <v>1.5379047159977302</v>
      </c>
      <c r="U1916" s="1">
        <f t="shared" si="21"/>
        <v>74.449023943768722</v>
      </c>
    </row>
    <row r="1917" spans="1:21" x14ac:dyDescent="0.3">
      <c r="A1917" s="3">
        <v>1916</v>
      </c>
      <c r="B1917" s="17">
        <v>12959.339202714487</v>
      </c>
      <c r="C1917" s="18">
        <v>42320.877743055549</v>
      </c>
      <c r="D1917" s="17">
        <v>695.17406896674038</v>
      </c>
      <c r="E1917" s="19">
        <v>7</v>
      </c>
      <c r="F1917" s="17">
        <v>1</v>
      </c>
      <c r="G1917" s="19">
        <v>-0.22216865420341492</v>
      </c>
      <c r="H1917" s="17">
        <v>3.8666541576385498</v>
      </c>
      <c r="I1917" s="19">
        <v>2.0565654437152272</v>
      </c>
      <c r="J1917" s="17">
        <v>0.51878454819869702</v>
      </c>
      <c r="K1917" s="19">
        <v>7.9034016864853474</v>
      </c>
      <c r="L1917" s="17">
        <v>2.0432568721437621</v>
      </c>
      <c r="M1917" s="19">
        <v>3.2377243769587949E-5</v>
      </c>
      <c r="N1917" s="17">
        <v>0</v>
      </c>
      <c r="O1917" s="19">
        <v>0</v>
      </c>
      <c r="P1917" s="17">
        <v>0</v>
      </c>
      <c r="Q1917" s="19">
        <v>0</v>
      </c>
      <c r="S1917" s="1">
        <f t="shared" si="20"/>
        <v>1.5378428009324272</v>
      </c>
      <c r="U1917" s="1">
        <f t="shared" si="21"/>
        <v>74.446028387455584</v>
      </c>
    </row>
    <row r="1918" spans="1:21" x14ac:dyDescent="0.3">
      <c r="A1918" s="3">
        <v>1917</v>
      </c>
      <c r="B1918" s="17">
        <v>12960.342124208664</v>
      </c>
      <c r="C1918" s="18">
        <v>42320.877754629626</v>
      </c>
      <c r="D1918" s="17">
        <v>696.17699044086453</v>
      </c>
      <c r="E1918" s="19">
        <v>7</v>
      </c>
      <c r="F1918" s="17">
        <v>1</v>
      </c>
      <c r="G1918" s="19">
        <v>-0.22252987325191498</v>
      </c>
      <c r="H1918" s="17">
        <v>3.8666541576385498</v>
      </c>
      <c r="I1918" s="19">
        <v>2.0565654437152272</v>
      </c>
      <c r="J1918" s="17">
        <v>0.51884646557415504</v>
      </c>
      <c r="K1918" s="19">
        <v>7.9034016864853474</v>
      </c>
      <c r="L1918" s="17">
        <v>2.0434962803977479</v>
      </c>
      <c r="M1918" s="19">
        <v>3.2377243769587949E-5</v>
      </c>
      <c r="N1918" s="17">
        <v>0</v>
      </c>
      <c r="O1918" s="19">
        <v>0</v>
      </c>
      <c r="P1918" s="17">
        <v>0</v>
      </c>
      <c r="Q1918" s="19">
        <v>0</v>
      </c>
      <c r="S1918" s="1">
        <f t="shared" si="20"/>
        <v>1.5377808955165302</v>
      </c>
      <c r="U1918" s="1">
        <f t="shared" si="21"/>
        <v>74.443033297997118</v>
      </c>
    </row>
    <row r="1919" spans="1:21" x14ac:dyDescent="0.3">
      <c r="A1919" s="3">
        <v>1918</v>
      </c>
      <c r="B1919" s="17">
        <v>12961.345026665538</v>
      </c>
      <c r="C1919" s="18">
        <v>42320.877766203703</v>
      </c>
      <c r="D1919" s="17">
        <v>697.17989288270087</v>
      </c>
      <c r="E1919" s="19">
        <v>7</v>
      </c>
      <c r="F1919" s="17">
        <v>1</v>
      </c>
      <c r="G1919" s="19">
        <v>-0.22216865420341492</v>
      </c>
      <c r="H1919" s="17">
        <v>3.8666541576385498</v>
      </c>
      <c r="I1919" s="19">
        <v>2.0565654437152272</v>
      </c>
      <c r="J1919" s="17">
        <v>0.51890838305862497</v>
      </c>
      <c r="K1919" s="19">
        <v>7.9034016864853474</v>
      </c>
      <c r="L1919" s="17">
        <v>2.0437356875523438</v>
      </c>
      <c r="M1919" s="19">
        <v>0</v>
      </c>
      <c r="N1919" s="17">
        <v>0</v>
      </c>
      <c r="O1919" s="19">
        <v>0</v>
      </c>
      <c r="P1919" s="17">
        <v>0</v>
      </c>
      <c r="Q1919" s="19">
        <v>0</v>
      </c>
      <c r="S1919" s="1">
        <f t="shared" si="20"/>
        <v>1.5377189781410721</v>
      </c>
      <c r="U1919" s="1">
        <f t="shared" si="21"/>
        <v>74.440037629914741</v>
      </c>
    </row>
    <row r="1920" spans="1:21" x14ac:dyDescent="0.3">
      <c r="A1920" s="3">
        <v>1919</v>
      </c>
      <c r="B1920" s="17">
        <v>12962.347968700748</v>
      </c>
      <c r="C1920" s="18">
        <v>42320.87777777778</v>
      </c>
      <c r="D1920" s="17">
        <v>698.18283495801109</v>
      </c>
      <c r="E1920" s="19">
        <v>7</v>
      </c>
      <c r="F1920" s="17">
        <v>1</v>
      </c>
      <c r="G1920" s="19">
        <v>-0.22198803722858429</v>
      </c>
      <c r="H1920" s="17">
        <v>3.8664922714233398</v>
      </c>
      <c r="I1920" s="19">
        <v>2.0565654437152272</v>
      </c>
      <c r="J1920" s="17">
        <v>0.51897029373374504</v>
      </c>
      <c r="K1920" s="19">
        <v>7.9034016864853474</v>
      </c>
      <c r="L1920" s="17">
        <v>2.0439750676825881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  <c r="S1920" s="1">
        <f t="shared" si="20"/>
        <v>1.5376570606566022</v>
      </c>
      <c r="U1920" s="1">
        <f t="shared" si="21"/>
        <v>74.437041956558176</v>
      </c>
    </row>
    <row r="1921" spans="1:21" x14ac:dyDescent="0.3">
      <c r="A1921" s="3">
        <v>1920</v>
      </c>
      <c r="B1921" s="17">
        <v>12963.350859784365</v>
      </c>
      <c r="C1921" s="18">
        <v>42320.877789351849</v>
      </c>
      <c r="D1921" s="17">
        <v>699.1857260817261</v>
      </c>
      <c r="E1921" s="19">
        <v>7</v>
      </c>
      <c r="F1921" s="17">
        <v>1</v>
      </c>
      <c r="G1921" s="19">
        <v>-0.22216865420341492</v>
      </c>
      <c r="H1921" s="17">
        <v>3.8664922714233398</v>
      </c>
      <c r="I1921" s="19">
        <v>2.0565654437152272</v>
      </c>
      <c r="J1921" s="17">
        <v>0.51903219808784296</v>
      </c>
      <c r="K1921" s="19">
        <v>7.9034016864853474</v>
      </c>
      <c r="L1921" s="17">
        <v>2.0442144238127908</v>
      </c>
      <c r="M1921" s="19">
        <v>-3.2377243769587949E-5</v>
      </c>
      <c r="N1921" s="17">
        <v>0</v>
      </c>
      <c r="O1921" s="19">
        <v>0</v>
      </c>
      <c r="P1921" s="17">
        <v>0</v>
      </c>
      <c r="Q1921" s="19">
        <v>0</v>
      </c>
      <c r="S1921" s="1">
        <f t="shared" si="20"/>
        <v>1.5375951499814822</v>
      </c>
      <c r="U1921" s="1">
        <f t="shared" si="21"/>
        <v>74.434046612649553</v>
      </c>
    </row>
    <row r="1922" spans="1:21" x14ac:dyDescent="0.3">
      <c r="A1922" s="3">
        <v>1921</v>
      </c>
      <c r="B1922" s="17">
        <v>12964.353797448715</v>
      </c>
      <c r="C1922" s="18">
        <v>42320.877800925926</v>
      </c>
      <c r="D1922" s="17">
        <v>700.18866370597709</v>
      </c>
      <c r="E1922" s="19">
        <v>7</v>
      </c>
      <c r="F1922" s="17">
        <v>1</v>
      </c>
      <c r="G1922" s="19">
        <v>-0.22216865420341492</v>
      </c>
      <c r="H1922" s="17">
        <v>3.8666541576385498</v>
      </c>
      <c r="I1922" s="19">
        <v>2.0565654437152272</v>
      </c>
      <c r="J1922" s="17">
        <v>0.51909412155497103</v>
      </c>
      <c r="K1922" s="19">
        <v>7.9034016864853474</v>
      </c>
      <c r="L1922" s="17">
        <v>2.0444538528935299</v>
      </c>
      <c r="M1922" s="19">
        <v>3.2377243769587949E-5</v>
      </c>
      <c r="N1922" s="17">
        <v>0</v>
      </c>
      <c r="O1922" s="19">
        <v>0</v>
      </c>
      <c r="P1922" s="17">
        <v>0</v>
      </c>
      <c r="Q1922" s="19">
        <v>0</v>
      </c>
      <c r="S1922" s="1">
        <f t="shared" si="20"/>
        <v>1.5375332456273842</v>
      </c>
      <c r="U1922" s="1">
        <f t="shared" si="21"/>
        <v>74.431051574562744</v>
      </c>
    </row>
    <row r="1923" spans="1:21" x14ac:dyDescent="0.3">
      <c r="A1923" s="3">
        <v>1922</v>
      </c>
      <c r="B1923" s="17">
        <v>12965.356693925733</v>
      </c>
      <c r="C1923" s="18">
        <v>42320.877812500003</v>
      </c>
      <c r="D1923" s="17">
        <v>701.19156015793078</v>
      </c>
      <c r="E1923" s="19">
        <v>7</v>
      </c>
      <c r="F1923" s="17">
        <v>1</v>
      </c>
      <c r="G1923" s="19">
        <v>-0.22216865420341492</v>
      </c>
      <c r="H1923" s="17">
        <v>3.8664922714233398</v>
      </c>
      <c r="I1923" s="19">
        <v>2.0565654437152272</v>
      </c>
      <c r="J1923" s="17">
        <v>0.51915602846687403</v>
      </c>
      <c r="K1923" s="19">
        <v>7.9034016864853474</v>
      </c>
      <c r="L1923" s="17">
        <v>2.0446932170759742</v>
      </c>
      <c r="M1923" s="19">
        <v>-3.2377243769587949E-5</v>
      </c>
      <c r="N1923" s="17">
        <v>0</v>
      </c>
      <c r="O1923" s="19">
        <v>0</v>
      </c>
      <c r="P1923" s="17">
        <v>0</v>
      </c>
      <c r="Q1923" s="19">
        <v>0</v>
      </c>
      <c r="S1923" s="1">
        <f t="shared" si="20"/>
        <v>1.5374713221602563</v>
      </c>
      <c r="U1923" s="1">
        <f t="shared" si="21"/>
        <v>74.428055611754999</v>
      </c>
    </row>
    <row r="1924" spans="1:21" x14ac:dyDescent="0.3">
      <c r="A1924" s="3">
        <v>1923</v>
      </c>
      <c r="B1924" s="17">
        <v>12966.359664912876</v>
      </c>
      <c r="C1924" s="18">
        <v>42320.877824074072</v>
      </c>
      <c r="D1924" s="17">
        <v>702.19453115008832</v>
      </c>
      <c r="E1924" s="19">
        <v>7</v>
      </c>
      <c r="F1924" s="17">
        <v>1</v>
      </c>
      <c r="G1924" s="19">
        <v>-0.22216865420341492</v>
      </c>
      <c r="H1924" s="17">
        <v>3.8664922714233398</v>
      </c>
      <c r="I1924" s="19">
        <v>2.0565654437152272</v>
      </c>
      <c r="J1924" s="17">
        <v>0.51921794698105195</v>
      </c>
      <c r="K1924" s="19">
        <v>7.9034016864853474</v>
      </c>
      <c r="L1924" s="17">
        <v>2.0449326245316062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  <c r="S1924" s="1">
        <f t="shared" si="20"/>
        <v>1.5374094152483533</v>
      </c>
      <c r="U1924" s="1">
        <f t="shared" si="21"/>
        <v>74.425060449917225</v>
      </c>
    </row>
    <row r="1925" spans="1:21" x14ac:dyDescent="0.3">
      <c r="A1925" s="3">
        <v>1924</v>
      </c>
      <c r="B1925" s="17">
        <v>12967.362633905064</v>
      </c>
      <c r="C1925" s="18">
        <v>42320.877835648149</v>
      </c>
      <c r="D1925" s="17">
        <v>703.19750016733883</v>
      </c>
      <c r="E1925" s="19">
        <v>7</v>
      </c>
      <c r="F1925" s="17">
        <v>1</v>
      </c>
      <c r="G1925" s="19">
        <v>-0.22216865420341492</v>
      </c>
      <c r="H1925" s="17">
        <v>3.8664922714233398</v>
      </c>
      <c r="I1925" s="19">
        <v>2.0565654437152272</v>
      </c>
      <c r="J1925" s="17">
        <v>0.51927985582552205</v>
      </c>
      <c r="K1925" s="19">
        <v>7.9034016864853474</v>
      </c>
      <c r="L1925" s="17">
        <v>2.0451719961211641</v>
      </c>
      <c r="M1925" s="19">
        <v>-3.2377243769587949E-5</v>
      </c>
      <c r="N1925" s="17">
        <v>0</v>
      </c>
      <c r="O1925" s="19">
        <v>0</v>
      </c>
      <c r="P1925" s="17">
        <v>0</v>
      </c>
      <c r="Q1925" s="19">
        <v>0</v>
      </c>
      <c r="S1925" s="1">
        <f t="shared" si="20"/>
        <v>1.5373474967341751</v>
      </c>
      <c r="U1925" s="1">
        <f t="shared" si="21"/>
        <v>74.422064726741624</v>
      </c>
    </row>
    <row r="1926" spans="1:21" x14ac:dyDescent="0.3">
      <c r="A1926" s="3">
        <v>1925</v>
      </c>
      <c r="B1926" s="17">
        <v>12968.364107296258</v>
      </c>
      <c r="C1926" s="18">
        <v>42320.877847222226</v>
      </c>
      <c r="D1926" s="17">
        <v>704.19897324776173</v>
      </c>
      <c r="E1926" s="19">
        <v>7</v>
      </c>
      <c r="F1926" s="17">
        <v>1</v>
      </c>
      <c r="G1926" s="19">
        <v>-0.22234925627708435</v>
      </c>
      <c r="H1926" s="17">
        <v>3.8664922714233398</v>
      </c>
      <c r="I1926" s="19">
        <v>2.0565654437152272</v>
      </c>
      <c r="J1926" s="17">
        <v>0.51934167351750005</v>
      </c>
      <c r="K1926" s="19">
        <v>7.9034016864853474</v>
      </c>
      <c r="L1926" s="17">
        <v>2.04541101351434</v>
      </c>
      <c r="M1926" s="19">
        <v>-3.2377243769587949E-5</v>
      </c>
      <c r="N1926" s="17">
        <v>0</v>
      </c>
      <c r="O1926" s="19">
        <v>0</v>
      </c>
      <c r="P1926" s="17">
        <v>0</v>
      </c>
      <c r="Q1926" s="19">
        <v>0</v>
      </c>
      <c r="S1926" s="1">
        <f t="shared" si="20"/>
        <v>1.5372855878897052</v>
      </c>
      <c r="U1926" s="1">
        <f t="shared" si="21"/>
        <v>74.419069471402977</v>
      </c>
    </row>
    <row r="1927" spans="1:21" x14ac:dyDescent="0.3">
      <c r="A1927" s="3">
        <v>1926</v>
      </c>
      <c r="B1927" s="17">
        <v>12969.373280573707</v>
      </c>
      <c r="C1927" s="18">
        <v>42320.877858796295</v>
      </c>
      <c r="D1927" s="17">
        <v>705.20814684600964</v>
      </c>
      <c r="E1927" s="19">
        <v>7</v>
      </c>
      <c r="F1927" s="17">
        <v>1</v>
      </c>
      <c r="G1927" s="19">
        <v>-0.83407288789749146</v>
      </c>
      <c r="H1927" s="17">
        <v>3.8222975730895996</v>
      </c>
      <c r="I1927" s="19">
        <v>2.0565654437152272</v>
      </c>
      <c r="J1927" s="17">
        <v>0.519439562337217</v>
      </c>
      <c r="K1927" s="19">
        <v>7.9034016864853474</v>
      </c>
      <c r="L1927" s="17">
        <v>2.0457874111936398</v>
      </c>
      <c r="M1927" s="19">
        <v>-8.838939480483532E-3</v>
      </c>
      <c r="N1927" s="17">
        <v>0</v>
      </c>
      <c r="O1927" s="19">
        <v>0</v>
      </c>
      <c r="P1927" s="17">
        <v>0</v>
      </c>
      <c r="Q1927" s="19">
        <v>0</v>
      </c>
      <c r="S1927" s="1">
        <f t="shared" si="20"/>
        <v>1.5372237701977272</v>
      </c>
      <c r="U1927" s="1">
        <f t="shared" si="21"/>
        <v>74.416078626177139</v>
      </c>
    </row>
    <row r="1928" spans="1:21" x14ac:dyDescent="0.3">
      <c r="A1928" s="3">
        <v>1927</v>
      </c>
      <c r="B1928" s="17">
        <v>12970.376193346214</v>
      </c>
      <c r="C1928" s="18">
        <v>42320.877870370365</v>
      </c>
      <c r="D1928" s="17">
        <v>706.21105959345141</v>
      </c>
      <c r="E1928" s="19">
        <v>7</v>
      </c>
      <c r="F1928" s="17">
        <v>1</v>
      </c>
      <c r="G1928" s="19">
        <v>-0.83407288789749146</v>
      </c>
      <c r="H1928" s="17">
        <v>3.82084059715271</v>
      </c>
      <c r="I1928" s="19">
        <v>2.0565654437152272</v>
      </c>
      <c r="J1928" s="17">
        <v>0.51967193238408005</v>
      </c>
      <c r="K1928" s="19">
        <v>7.9034016864853474</v>
      </c>
      <c r="L1928" s="17">
        <v>2.04667540319369</v>
      </c>
      <c r="M1928" s="19">
        <v>-9.1303344815969467E-3</v>
      </c>
      <c r="N1928" s="17">
        <v>0</v>
      </c>
      <c r="O1928" s="19">
        <v>0</v>
      </c>
      <c r="P1928" s="17">
        <v>0</v>
      </c>
      <c r="Q1928" s="19">
        <v>0</v>
      </c>
      <c r="S1928" s="1">
        <f t="shared" si="20"/>
        <v>1.5371258813780102</v>
      </c>
      <c r="U1928" s="1">
        <f t="shared" si="21"/>
        <v>74.411342598354921</v>
      </c>
    </row>
    <row r="1929" spans="1:21" x14ac:dyDescent="0.3">
      <c r="A1929" s="3">
        <v>1928</v>
      </c>
      <c r="B1929" s="17">
        <v>12971.379102800474</v>
      </c>
      <c r="C1929" s="18">
        <v>42320.877881944441</v>
      </c>
      <c r="D1929" s="17">
        <v>707.21396909783539</v>
      </c>
      <c r="E1929" s="19">
        <v>7</v>
      </c>
      <c r="F1929" s="17">
        <v>1</v>
      </c>
      <c r="G1929" s="19">
        <v>-0.83425348997116089</v>
      </c>
      <c r="H1929" s="17">
        <v>3.8195455074310303</v>
      </c>
      <c r="I1929" s="19">
        <v>2.0565654437152272</v>
      </c>
      <c r="J1929" s="17">
        <v>0.51990430961985501</v>
      </c>
      <c r="K1929" s="19">
        <v>7.9034016864853474</v>
      </c>
      <c r="L1929" s="17">
        <v>2.0475631152863771</v>
      </c>
      <c r="M1929" s="19">
        <v>-9.389352984726429E-3</v>
      </c>
      <c r="N1929" s="17">
        <v>0</v>
      </c>
      <c r="O1929" s="19">
        <v>0</v>
      </c>
      <c r="P1929" s="17">
        <v>0</v>
      </c>
      <c r="Q1929" s="19">
        <v>0</v>
      </c>
      <c r="S1929" s="1">
        <f t="shared" si="20"/>
        <v>1.5368935113311473</v>
      </c>
      <c r="U1929" s="1">
        <f t="shared" si="21"/>
        <v>74.400100139714823</v>
      </c>
    </row>
    <row r="1930" spans="1:21" x14ac:dyDescent="0.3">
      <c r="A1930" s="3">
        <v>1929</v>
      </c>
      <c r="B1930" s="17">
        <v>12972.382038003709</v>
      </c>
      <c r="C1930" s="18">
        <v>42320.877893518518</v>
      </c>
      <c r="D1930" s="17">
        <v>708.21690423590928</v>
      </c>
      <c r="E1930" s="19">
        <v>7</v>
      </c>
      <c r="F1930" s="17">
        <v>1</v>
      </c>
      <c r="G1930" s="19">
        <v>-0.83407288789749146</v>
      </c>
      <c r="H1930" s="17">
        <v>3.8187360763549805</v>
      </c>
      <c r="I1930" s="19">
        <v>2.0565654437152272</v>
      </c>
      <c r="J1930" s="17">
        <v>0.52013668261970503</v>
      </c>
      <c r="K1930" s="19">
        <v>7.9034016864853474</v>
      </c>
      <c r="L1930" s="17">
        <v>2.0484505895378811</v>
      </c>
      <c r="M1930" s="19">
        <v>-9.5512391999363899E-3</v>
      </c>
      <c r="N1930" s="17">
        <v>0</v>
      </c>
      <c r="O1930" s="19">
        <v>0</v>
      </c>
      <c r="P1930" s="17">
        <v>0</v>
      </c>
      <c r="Q1930" s="19">
        <v>0</v>
      </c>
      <c r="S1930" s="1">
        <f t="shared" ref="S1930:S1993" si="22">I1929-J1929</f>
        <v>1.5366611340953722</v>
      </c>
      <c r="U1930" s="1">
        <f t="shared" ref="U1930:U1993" si="23">(S1930-$S$12438)/($S$1225-$S$12438) * 80</f>
        <v>74.388857333262933</v>
      </c>
    </row>
    <row r="1931" spans="1:21" x14ac:dyDescent="0.3">
      <c r="A1931" s="3">
        <v>1930</v>
      </c>
      <c r="B1931" s="17">
        <v>12973.384991301904</v>
      </c>
      <c r="C1931" s="18">
        <v>42320.877905092595</v>
      </c>
      <c r="D1931" s="17">
        <v>709.2198575641786</v>
      </c>
      <c r="E1931" s="19">
        <v>7</v>
      </c>
      <c r="F1931" s="17">
        <v>1</v>
      </c>
      <c r="G1931" s="19">
        <v>-0.83407288789749146</v>
      </c>
      <c r="H1931" s="17">
        <v>3.8180885314941406</v>
      </c>
      <c r="I1931" s="19">
        <v>2.0565654437152272</v>
      </c>
      <c r="J1931" s="17">
        <v>0.52036907606995297</v>
      </c>
      <c r="K1931" s="19">
        <v>7.9034016864853474</v>
      </c>
      <c r="L1931" s="17">
        <v>2.0493379359164918</v>
      </c>
      <c r="M1931" s="19">
        <v>-5.8279035147279501E-4</v>
      </c>
      <c r="N1931" s="17">
        <v>0</v>
      </c>
      <c r="O1931" s="19">
        <v>0</v>
      </c>
      <c r="P1931" s="17">
        <v>0</v>
      </c>
      <c r="Q1931" s="19">
        <v>0</v>
      </c>
      <c r="S1931" s="1">
        <f t="shared" si="22"/>
        <v>1.5364287610955221</v>
      </c>
      <c r="U1931" s="1">
        <f t="shared" si="23"/>
        <v>74.377614731752303</v>
      </c>
    </row>
    <row r="1932" spans="1:21" x14ac:dyDescent="0.3">
      <c r="A1932" s="3">
        <v>1931</v>
      </c>
      <c r="B1932" s="17">
        <v>12974.38790908686</v>
      </c>
      <c r="C1932" s="18">
        <v>42320.877916666665</v>
      </c>
      <c r="D1932" s="17">
        <v>710.22277533409931</v>
      </c>
      <c r="E1932" s="19">
        <v>7</v>
      </c>
      <c r="F1932" s="17">
        <v>1</v>
      </c>
      <c r="G1932" s="19">
        <v>-0.83425348997116089</v>
      </c>
      <c r="H1932" s="17">
        <v>3.8171172142028809</v>
      </c>
      <c r="I1932" s="19">
        <v>2.0565654437152272</v>
      </c>
      <c r="J1932" s="17">
        <v>0.52060145777376898</v>
      </c>
      <c r="K1932" s="19">
        <v>7.9034016864853474</v>
      </c>
      <c r="L1932" s="17">
        <v>2.0502250574499059</v>
      </c>
      <c r="M1932" s="19">
        <v>-5.5041315499693155E-4</v>
      </c>
      <c r="N1932" s="17">
        <v>0</v>
      </c>
      <c r="O1932" s="19">
        <v>0</v>
      </c>
      <c r="P1932" s="17">
        <v>0</v>
      </c>
      <c r="Q1932" s="19">
        <v>0</v>
      </c>
      <c r="S1932" s="1">
        <f t="shared" si="22"/>
        <v>1.5361963676452741</v>
      </c>
      <c r="U1932" s="1">
        <f t="shared" si="23"/>
        <v>74.366371140816597</v>
      </c>
    </row>
    <row r="1933" spans="1:21" x14ac:dyDescent="0.3">
      <c r="A1933" s="3">
        <v>1932</v>
      </c>
      <c r="B1933" s="17">
        <v>12975.390796756996</v>
      </c>
      <c r="C1933" s="18">
        <v>42320.877928240741</v>
      </c>
      <c r="D1933" s="17">
        <v>711.22566303430835</v>
      </c>
      <c r="E1933" s="19">
        <v>7</v>
      </c>
      <c r="F1933" s="17">
        <v>1</v>
      </c>
      <c r="G1933" s="19">
        <v>-0.83407288789749146</v>
      </c>
      <c r="H1933" s="17">
        <v>3.816631555557251</v>
      </c>
      <c r="I1933" s="19">
        <v>2.0565654437152272</v>
      </c>
      <c r="J1933" s="17">
        <v>0.52083384016343004</v>
      </c>
      <c r="K1933" s="19">
        <v>7.9034016864853474</v>
      </c>
      <c r="L1933" s="17">
        <v>2.0511120232628399</v>
      </c>
      <c r="M1933" s="19">
        <v>-4.5328139094635844E-4</v>
      </c>
      <c r="N1933" s="17">
        <v>0</v>
      </c>
      <c r="O1933" s="19">
        <v>0</v>
      </c>
      <c r="P1933" s="17">
        <v>0</v>
      </c>
      <c r="Q1933" s="19">
        <v>0</v>
      </c>
      <c r="S1933" s="1">
        <f t="shared" si="22"/>
        <v>1.5359639859414582</v>
      </c>
      <c r="U1933" s="1">
        <f t="shared" si="23"/>
        <v>74.355128118193264</v>
      </c>
    </row>
    <row r="1934" spans="1:21" x14ac:dyDescent="0.3">
      <c r="A1934" s="3">
        <v>1933</v>
      </c>
      <c r="B1934" s="17">
        <v>12976.393689960878</v>
      </c>
      <c r="C1934" s="18">
        <v>42320.877939814818</v>
      </c>
      <c r="D1934" s="17">
        <v>712.22855618806727</v>
      </c>
      <c r="E1934" s="19">
        <v>7</v>
      </c>
      <c r="F1934" s="17">
        <v>1</v>
      </c>
      <c r="G1934" s="19">
        <v>-0.83425348997116089</v>
      </c>
      <c r="H1934" s="17">
        <v>3.8158221244812012</v>
      </c>
      <c r="I1934" s="19">
        <v>2.0565654437152272</v>
      </c>
      <c r="J1934" s="17">
        <v>0.52106620152604</v>
      </c>
      <c r="K1934" s="19">
        <v>7.9034016864853474</v>
      </c>
      <c r="L1934" s="17">
        <v>2.0519987683576728</v>
      </c>
      <c r="M1934" s="19">
        <v>-4.5328139094635844E-4</v>
      </c>
      <c r="N1934" s="17">
        <v>0</v>
      </c>
      <c r="O1934" s="19">
        <v>0</v>
      </c>
      <c r="P1934" s="17">
        <v>0</v>
      </c>
      <c r="Q1934" s="19">
        <v>0</v>
      </c>
      <c r="S1934" s="1">
        <f t="shared" si="22"/>
        <v>1.5357316035517972</v>
      </c>
      <c r="U1934" s="1">
        <f t="shared" si="23"/>
        <v>74.343885062387585</v>
      </c>
    </row>
    <row r="1935" spans="1:21" x14ac:dyDescent="0.3">
      <c r="A1935" s="3">
        <v>1934</v>
      </c>
      <c r="B1935" s="17">
        <v>12977.396607765886</v>
      </c>
      <c r="C1935" s="18">
        <v>42320.877951388888</v>
      </c>
      <c r="D1935" s="17">
        <v>713.23147397803768</v>
      </c>
      <c r="E1935" s="19">
        <v>7</v>
      </c>
      <c r="F1935" s="17">
        <v>1</v>
      </c>
      <c r="G1935" s="19">
        <v>-0.83407288789749146</v>
      </c>
      <c r="H1935" s="17">
        <v>3.8153364658355713</v>
      </c>
      <c r="I1935" s="19">
        <v>2.0565654437152272</v>
      </c>
      <c r="J1935" s="17">
        <v>0.52129858770065296</v>
      </c>
      <c r="K1935" s="19">
        <v>7.9034016864853474</v>
      </c>
      <c r="L1935" s="17">
        <v>2.0528854562352121</v>
      </c>
      <c r="M1935" s="19">
        <v>-3.8852691068314016E-4</v>
      </c>
      <c r="N1935" s="17">
        <v>0</v>
      </c>
      <c r="O1935" s="19">
        <v>0</v>
      </c>
      <c r="P1935" s="17">
        <v>0</v>
      </c>
      <c r="Q1935" s="19">
        <v>0</v>
      </c>
      <c r="S1935" s="1">
        <f t="shared" si="22"/>
        <v>1.5354992421891871</v>
      </c>
      <c r="U1935" s="1">
        <f t="shared" si="23"/>
        <v>74.332643023906456</v>
      </c>
    </row>
    <row r="1936" spans="1:21" x14ac:dyDescent="0.3">
      <c r="A1936" s="3">
        <v>1935</v>
      </c>
      <c r="B1936" s="17">
        <v>12978.399528653554</v>
      </c>
      <c r="C1936" s="18">
        <v>42320.877962962957</v>
      </c>
      <c r="D1936" s="17">
        <v>714.23439486570487</v>
      </c>
      <c r="E1936" s="19">
        <v>7</v>
      </c>
      <c r="F1936" s="17">
        <v>1</v>
      </c>
      <c r="G1936" s="19">
        <v>-0.83407288789749146</v>
      </c>
      <c r="H1936" s="17">
        <v>3.8148508071899414</v>
      </c>
      <c r="I1936" s="19">
        <v>2.0565654437152272</v>
      </c>
      <c r="J1936" s="17">
        <v>0.521530961543058</v>
      </c>
      <c r="K1936" s="19">
        <v>7.9034016864853474</v>
      </c>
      <c r="L1936" s="17">
        <v>2.053771968488058</v>
      </c>
      <c r="M1936" s="19">
        <v>-3.8852691068314016E-4</v>
      </c>
      <c r="N1936" s="17">
        <v>0</v>
      </c>
      <c r="O1936" s="19">
        <v>0</v>
      </c>
      <c r="P1936" s="17">
        <v>0</v>
      </c>
      <c r="Q1936" s="19">
        <v>0</v>
      </c>
      <c r="S1936" s="1">
        <f t="shared" si="22"/>
        <v>1.5352668560145744</v>
      </c>
      <c r="U1936" s="1">
        <f t="shared" si="23"/>
        <v>74.321399784978368</v>
      </c>
    </row>
    <row r="1937" spans="1:21" x14ac:dyDescent="0.3">
      <c r="A1937" s="3">
        <v>1936</v>
      </c>
      <c r="B1937" s="17">
        <v>12979.402472493248</v>
      </c>
      <c r="C1937" s="18">
        <v>42320.877974537034</v>
      </c>
      <c r="D1937" s="17">
        <v>715.2373387354736</v>
      </c>
      <c r="E1937" s="19">
        <v>7</v>
      </c>
      <c r="F1937" s="17">
        <v>1</v>
      </c>
      <c r="G1937" s="19">
        <v>-0.83425348997116089</v>
      </c>
      <c r="H1937" s="17">
        <v>3.8142032623291016</v>
      </c>
      <c r="I1937" s="19">
        <v>2.0565654437152272</v>
      </c>
      <c r="J1937" s="17">
        <v>0.52176335502871996</v>
      </c>
      <c r="K1937" s="19">
        <v>7.9034016864853474</v>
      </c>
      <c r="L1937" s="17">
        <v>2.0546584206742509</v>
      </c>
      <c r="M1937" s="19">
        <v>-3.5614968510344625E-4</v>
      </c>
      <c r="N1937" s="17">
        <v>0</v>
      </c>
      <c r="O1937" s="19">
        <v>0</v>
      </c>
      <c r="P1937" s="17">
        <v>0</v>
      </c>
      <c r="Q1937" s="19">
        <v>0</v>
      </c>
      <c r="S1937" s="1">
        <f t="shared" si="22"/>
        <v>1.5350344821721693</v>
      </c>
      <c r="U1937" s="1">
        <f t="shared" si="23"/>
        <v>74.310157142703488</v>
      </c>
    </row>
    <row r="1938" spans="1:21" x14ac:dyDescent="0.3">
      <c r="A1938" s="3">
        <v>1937</v>
      </c>
      <c r="B1938" s="17">
        <v>12980.40536128116</v>
      </c>
      <c r="C1938" s="18">
        <v>42320.877986111111</v>
      </c>
      <c r="D1938" s="17">
        <v>716.24022749832272</v>
      </c>
      <c r="E1938" s="19">
        <v>7</v>
      </c>
      <c r="F1938" s="17">
        <v>1</v>
      </c>
      <c r="G1938" s="19">
        <v>-0.83425348997116089</v>
      </c>
      <c r="H1938" s="17">
        <v>3.8135557174682617</v>
      </c>
      <c r="I1938" s="19">
        <v>2.0565654437152272</v>
      </c>
      <c r="J1938" s="17">
        <v>0.52199572907005598</v>
      </c>
      <c r="K1938" s="19">
        <v>7.9034016864853474</v>
      </c>
      <c r="L1938" s="17">
        <v>2.0555446877442831</v>
      </c>
      <c r="M1938" s="19">
        <v>-3.5614968510344625E-4</v>
      </c>
      <c r="N1938" s="17">
        <v>0</v>
      </c>
      <c r="O1938" s="19">
        <v>0</v>
      </c>
      <c r="P1938" s="17">
        <v>0</v>
      </c>
      <c r="Q1938" s="19">
        <v>0</v>
      </c>
      <c r="S1938" s="1">
        <f t="shared" si="22"/>
        <v>1.5348020886865072</v>
      </c>
      <c r="U1938" s="1">
        <f t="shared" si="23"/>
        <v>74.298913550054394</v>
      </c>
    </row>
    <row r="1939" spans="1:21" x14ac:dyDescent="0.3">
      <c r="A1939" s="3">
        <v>1938</v>
      </c>
      <c r="B1939" s="17">
        <v>12981.408282985856</v>
      </c>
      <c r="C1939" s="18">
        <v>42320.877997685187</v>
      </c>
      <c r="D1939" s="17">
        <v>717.24314920301981</v>
      </c>
      <c r="E1939" s="19">
        <v>7</v>
      </c>
      <c r="F1939" s="17">
        <v>1</v>
      </c>
      <c r="G1939" s="19">
        <v>-0.83407288789749146</v>
      </c>
      <c r="H1939" s="17">
        <v>3.8130700588226318</v>
      </c>
      <c r="I1939" s="19">
        <v>2.0565654437152272</v>
      </c>
      <c r="J1939" s="17">
        <v>0.52222809640988999</v>
      </c>
      <c r="K1939" s="19">
        <v>7.9034016864853474</v>
      </c>
      <c r="L1939" s="17">
        <v>2.0564308047326638</v>
      </c>
      <c r="M1939" s="19">
        <v>-3.5614968510344625E-4</v>
      </c>
      <c r="N1939" s="17">
        <v>0</v>
      </c>
      <c r="O1939" s="19">
        <v>0</v>
      </c>
      <c r="P1939" s="17">
        <v>0</v>
      </c>
      <c r="Q1939" s="19">
        <v>0</v>
      </c>
      <c r="S1939" s="1">
        <f t="shared" si="22"/>
        <v>1.5345697146451713</v>
      </c>
      <c r="U1939" s="1">
        <f t="shared" si="23"/>
        <v>74.2876708981549</v>
      </c>
    </row>
    <row r="1940" spans="1:21" x14ac:dyDescent="0.3">
      <c r="A1940" s="3">
        <v>1939</v>
      </c>
      <c r="B1940" s="17">
        <v>12982.411199031492</v>
      </c>
      <c r="C1940" s="18">
        <v>42320.878009259257</v>
      </c>
      <c r="D1940" s="17">
        <v>718.24606526369371</v>
      </c>
      <c r="E1940" s="19">
        <v>7</v>
      </c>
      <c r="F1940" s="17">
        <v>1</v>
      </c>
      <c r="G1940" s="19">
        <v>-0.83425348997116089</v>
      </c>
      <c r="H1940" s="17">
        <v>3.8127462863922119</v>
      </c>
      <c r="I1940" s="19">
        <v>2.0565654437152272</v>
      </c>
      <c r="J1940" s="17">
        <v>0.52246047198957501</v>
      </c>
      <c r="K1940" s="19">
        <v>7.9034016864853474</v>
      </c>
      <c r="L1940" s="17">
        <v>2.0573168481455468</v>
      </c>
      <c r="M1940" s="19">
        <v>-3.5614968510344625E-4</v>
      </c>
      <c r="N1940" s="17">
        <v>0</v>
      </c>
      <c r="O1940" s="19">
        <v>0</v>
      </c>
      <c r="P1940" s="17">
        <v>0</v>
      </c>
      <c r="Q1940" s="19">
        <v>0</v>
      </c>
      <c r="S1940" s="1">
        <f t="shared" si="22"/>
        <v>1.5343373473053372</v>
      </c>
      <c r="U1940" s="1">
        <f t="shared" si="23"/>
        <v>74.276428570485479</v>
      </c>
    </row>
    <row r="1941" spans="1:21" x14ac:dyDescent="0.3">
      <c r="A1941" s="3">
        <v>1940</v>
      </c>
      <c r="B1941" s="17">
        <v>12983.414118856521</v>
      </c>
      <c r="C1941" s="18">
        <v>42320.878020833334</v>
      </c>
      <c r="D1941" s="17">
        <v>719.24898507869557</v>
      </c>
      <c r="E1941" s="19">
        <v>7</v>
      </c>
      <c r="F1941" s="17">
        <v>1</v>
      </c>
      <c r="G1941" s="19">
        <v>-0.83407288789749146</v>
      </c>
      <c r="H1941" s="17">
        <v>3.8119368553161621</v>
      </c>
      <c r="I1941" s="19">
        <v>2.0565654437152272</v>
      </c>
      <c r="J1941" s="17">
        <v>0.522692843348465</v>
      </c>
      <c r="K1941" s="19">
        <v>7.9034016864853474</v>
      </c>
      <c r="L1941" s="17">
        <v>2.0582027438033208</v>
      </c>
      <c r="M1941" s="19">
        <v>-3.8852691068314016E-4</v>
      </c>
      <c r="N1941" s="17">
        <v>0</v>
      </c>
      <c r="O1941" s="19">
        <v>0</v>
      </c>
      <c r="P1941" s="17">
        <v>0</v>
      </c>
      <c r="Q1941" s="19">
        <v>0</v>
      </c>
      <c r="S1941" s="1">
        <f t="shared" si="22"/>
        <v>1.5341049717256521</v>
      </c>
      <c r="U1941" s="1">
        <f t="shared" si="23"/>
        <v>74.26518584415804</v>
      </c>
    </row>
    <row r="1942" spans="1:21" x14ac:dyDescent="0.3">
      <c r="A1942" s="3">
        <v>1941</v>
      </c>
      <c r="B1942" s="17">
        <v>12984.417100901141</v>
      </c>
      <c r="C1942" s="18">
        <v>42320.878032407411</v>
      </c>
      <c r="D1942" s="17">
        <v>720.25196724361297</v>
      </c>
      <c r="E1942" s="19">
        <v>7</v>
      </c>
      <c r="F1942" s="17">
        <v>1</v>
      </c>
      <c r="G1942" s="19">
        <v>-0.22216865420341492</v>
      </c>
      <c r="H1942" s="17">
        <v>3.8561315536499023</v>
      </c>
      <c r="I1942" s="19">
        <v>2.0565654437152272</v>
      </c>
      <c r="J1942" s="17">
        <v>0.52288529305514897</v>
      </c>
      <c r="K1942" s="19">
        <v>7.9034016864853474</v>
      </c>
      <c r="L1942" s="17">
        <v>2.0589370090262071</v>
      </c>
      <c r="M1942" s="19">
        <v>8.5475444793701172E-3</v>
      </c>
      <c r="N1942" s="17">
        <v>0</v>
      </c>
      <c r="O1942" s="19">
        <v>0</v>
      </c>
      <c r="P1942" s="17">
        <v>0</v>
      </c>
      <c r="Q1942" s="19">
        <v>0</v>
      </c>
      <c r="S1942" s="1">
        <f t="shared" si="22"/>
        <v>1.5338726003667622</v>
      </c>
      <c r="U1942" s="1">
        <f t="shared" si="23"/>
        <v>74.253943322039845</v>
      </c>
    </row>
    <row r="1943" spans="1:21" x14ac:dyDescent="0.3">
      <c r="A1943" s="3">
        <v>1942</v>
      </c>
      <c r="B1943" s="17">
        <v>12985.41997837594</v>
      </c>
      <c r="C1943" s="18">
        <v>42320.87804398148</v>
      </c>
      <c r="D1943" s="17">
        <v>721.25484472844062</v>
      </c>
      <c r="E1943" s="19">
        <v>7</v>
      </c>
      <c r="F1943" s="17">
        <v>1</v>
      </c>
      <c r="G1943" s="19">
        <v>-0.22216865420341492</v>
      </c>
      <c r="H1943" s="17">
        <v>3.857426643371582</v>
      </c>
      <c r="I1943" s="19">
        <v>2.0565654437152272</v>
      </c>
      <c r="J1943" s="17">
        <v>0.52294720516213899</v>
      </c>
      <c r="K1943" s="19">
        <v>7.9034016864853474</v>
      </c>
      <c r="L1943" s="17">
        <v>2.0591757942770519</v>
      </c>
      <c r="M1943" s="19">
        <v>8.9360717684030533E-3</v>
      </c>
      <c r="N1943" s="17">
        <v>0</v>
      </c>
      <c r="O1943" s="19">
        <v>0</v>
      </c>
      <c r="P1943" s="17">
        <v>0</v>
      </c>
      <c r="Q1943" s="19">
        <v>0</v>
      </c>
      <c r="S1943" s="1">
        <f t="shared" si="22"/>
        <v>1.5336801506600781</v>
      </c>
      <c r="U1943" s="1">
        <f t="shared" si="23"/>
        <v>74.244632277449981</v>
      </c>
    </row>
    <row r="1944" spans="1:21" x14ac:dyDescent="0.3">
      <c r="A1944" s="3">
        <v>1943</v>
      </c>
      <c r="B1944" s="17">
        <v>12986.42288437662</v>
      </c>
      <c r="C1944" s="18">
        <v>42320.878055555557</v>
      </c>
      <c r="D1944" s="17">
        <v>722.25775062887021</v>
      </c>
      <c r="E1944" s="19">
        <v>7</v>
      </c>
      <c r="F1944" s="17">
        <v>1</v>
      </c>
      <c r="G1944" s="19">
        <v>-0.22216865420341492</v>
      </c>
      <c r="H1944" s="17">
        <v>3.8580741882324219</v>
      </c>
      <c r="I1944" s="19">
        <v>2.0565654437152272</v>
      </c>
      <c r="J1944" s="17">
        <v>0.52300911330086397</v>
      </c>
      <c r="K1944" s="19">
        <v>7.9034016864853474</v>
      </c>
      <c r="L1944" s="17">
        <v>2.0594146173786432</v>
      </c>
      <c r="M1944" s="19">
        <v>9.1303344815969467E-3</v>
      </c>
      <c r="N1944" s="17">
        <v>0</v>
      </c>
      <c r="O1944" s="19">
        <v>0</v>
      </c>
      <c r="P1944" s="17">
        <v>0</v>
      </c>
      <c r="Q1944" s="19">
        <v>0</v>
      </c>
      <c r="S1944" s="1">
        <f t="shared" si="22"/>
        <v>1.5336182385530881</v>
      </c>
      <c r="U1944" s="1">
        <f t="shared" si="23"/>
        <v>74.241636864265047</v>
      </c>
    </row>
    <row r="1945" spans="1:21" x14ac:dyDescent="0.3">
      <c r="A1945" s="3">
        <v>1944</v>
      </c>
      <c r="B1945" s="17">
        <v>12987.425825715098</v>
      </c>
      <c r="C1945" s="18">
        <v>42320.878067129626</v>
      </c>
      <c r="D1945" s="17">
        <v>723.2606919523123</v>
      </c>
      <c r="E1945" s="19">
        <v>7</v>
      </c>
      <c r="F1945" s="17">
        <v>1</v>
      </c>
      <c r="G1945" s="19">
        <v>-0.22216865420341492</v>
      </c>
      <c r="H1945" s="17">
        <v>3.8583979606628418</v>
      </c>
      <c r="I1945" s="19">
        <v>2.0565654437152272</v>
      </c>
      <c r="J1945" s="17">
        <v>0.52307101916810705</v>
      </c>
      <c r="K1945" s="19">
        <v>7.9034016864853474</v>
      </c>
      <c r="L1945" s="17">
        <v>2.0596534688842558</v>
      </c>
      <c r="M1945" s="19">
        <v>6.7992211552336812E-4</v>
      </c>
      <c r="N1945" s="17">
        <v>0</v>
      </c>
      <c r="O1945" s="19">
        <v>0</v>
      </c>
      <c r="P1945" s="17">
        <v>0</v>
      </c>
      <c r="Q1945" s="19">
        <v>0</v>
      </c>
      <c r="S1945" s="1">
        <f t="shared" si="22"/>
        <v>1.5335563304143633</v>
      </c>
      <c r="U1945" s="1">
        <f t="shared" si="23"/>
        <v>74.23864164307156</v>
      </c>
    </row>
    <row r="1946" spans="1:21" x14ac:dyDescent="0.3">
      <c r="A1946" s="3">
        <v>1945</v>
      </c>
      <c r="B1946" s="17">
        <v>12988.428722532961</v>
      </c>
      <c r="C1946" s="18">
        <v>42320.878078703703</v>
      </c>
      <c r="D1946" s="17">
        <v>724.2635887751876</v>
      </c>
      <c r="E1946" s="19">
        <v>7</v>
      </c>
      <c r="F1946" s="17">
        <v>1</v>
      </c>
      <c r="G1946" s="19">
        <v>-0.22234925627708435</v>
      </c>
      <c r="H1946" s="17">
        <v>3.8588836193084717</v>
      </c>
      <c r="I1946" s="19">
        <v>2.0565654437152272</v>
      </c>
      <c r="J1946" s="17">
        <v>0.52313292706269898</v>
      </c>
      <c r="K1946" s="19">
        <v>7.9034016864853474</v>
      </c>
      <c r="L1946" s="17">
        <v>2.0598923539026548</v>
      </c>
      <c r="M1946" s="19">
        <v>3.8852691068314016E-4</v>
      </c>
      <c r="N1946" s="17">
        <v>0</v>
      </c>
      <c r="O1946" s="19">
        <v>0</v>
      </c>
      <c r="P1946" s="17">
        <v>0</v>
      </c>
      <c r="Q1946" s="19">
        <v>0</v>
      </c>
      <c r="S1946" s="1">
        <f t="shared" si="22"/>
        <v>1.5334944245471203</v>
      </c>
      <c r="U1946" s="1">
        <f t="shared" si="23"/>
        <v>74.235646531776212</v>
      </c>
    </row>
    <row r="1947" spans="1:21" x14ac:dyDescent="0.3">
      <c r="A1947" s="3">
        <v>1946</v>
      </c>
      <c r="B1947" s="17">
        <v>12989.431630277975</v>
      </c>
      <c r="C1947" s="18">
        <v>42320.87809027778</v>
      </c>
      <c r="D1947" s="17">
        <v>725.26649650015042</v>
      </c>
      <c r="E1947" s="19">
        <v>7</v>
      </c>
      <c r="F1947" s="17">
        <v>1</v>
      </c>
      <c r="G1947" s="19">
        <v>-0.22216865420341492</v>
      </c>
      <c r="H1947" s="17">
        <v>3.8593692779541016</v>
      </c>
      <c r="I1947" s="19">
        <v>2.0565654437152272</v>
      </c>
      <c r="J1947" s="17">
        <v>0.52319483817648105</v>
      </c>
      <c r="K1947" s="19">
        <v>7.9034016864853474</v>
      </c>
      <c r="L1947" s="17">
        <v>2.060131276082684</v>
      </c>
      <c r="M1947" s="19">
        <v>2.5901795015670359E-4</v>
      </c>
      <c r="N1947" s="17">
        <v>0</v>
      </c>
      <c r="O1947" s="19">
        <v>0</v>
      </c>
      <c r="P1947" s="17">
        <v>0</v>
      </c>
      <c r="Q1947" s="19">
        <v>0</v>
      </c>
      <c r="S1947" s="1">
        <f t="shared" si="22"/>
        <v>1.5334325166525282</v>
      </c>
      <c r="U1947" s="1">
        <f t="shared" si="23"/>
        <v>74.232651322394275</v>
      </c>
    </row>
    <row r="1948" spans="1:21" x14ac:dyDescent="0.3">
      <c r="A1948" s="3">
        <v>1947</v>
      </c>
      <c r="B1948" s="17">
        <v>12990.434549947617</v>
      </c>
      <c r="C1948" s="18">
        <v>42320.878101851849</v>
      </c>
      <c r="D1948" s="17">
        <v>726.26941618984085</v>
      </c>
      <c r="E1948" s="19">
        <v>7</v>
      </c>
      <c r="F1948" s="17">
        <v>1</v>
      </c>
      <c r="G1948" s="19">
        <v>-0.22234925627708435</v>
      </c>
      <c r="H1948" s="17">
        <v>3.8595311641693115</v>
      </c>
      <c r="I1948" s="19">
        <v>2.0565654437152272</v>
      </c>
      <c r="J1948" s="17">
        <v>0.52325674939097699</v>
      </c>
      <c r="K1948" s="19">
        <v>7.9034016864853474</v>
      </c>
      <c r="L1948" s="17">
        <v>2.0603702179351782</v>
      </c>
      <c r="M1948" s="19">
        <v>2.2664069547317922E-4</v>
      </c>
      <c r="N1948" s="17">
        <v>0</v>
      </c>
      <c r="O1948" s="19">
        <v>0</v>
      </c>
      <c r="P1948" s="17">
        <v>0</v>
      </c>
      <c r="Q1948" s="19">
        <v>0</v>
      </c>
      <c r="S1948" s="1">
        <f t="shared" si="22"/>
        <v>1.5333706055387462</v>
      </c>
      <c r="U1948" s="1">
        <f t="shared" si="23"/>
        <v>74.229655957262423</v>
      </c>
    </row>
    <row r="1949" spans="1:21" x14ac:dyDescent="0.3">
      <c r="A1949" s="3">
        <v>1948</v>
      </c>
      <c r="B1949" s="17">
        <v>12991.437525862002</v>
      </c>
      <c r="C1949" s="18">
        <v>42320.878113425926</v>
      </c>
      <c r="D1949" s="17">
        <v>727.27239217440251</v>
      </c>
      <c r="E1949" s="19">
        <v>7</v>
      </c>
      <c r="F1949" s="17">
        <v>1</v>
      </c>
      <c r="G1949" s="19">
        <v>-0.22216865420341492</v>
      </c>
      <c r="H1949" s="17">
        <v>3.8598549365997314</v>
      </c>
      <c r="I1949" s="19">
        <v>2.0565654437152272</v>
      </c>
      <c r="J1949" s="17">
        <v>0.52331865898307595</v>
      </c>
      <c r="K1949" s="19">
        <v>7.9034016864853474</v>
      </c>
      <c r="L1949" s="17">
        <v>2.060609171224471</v>
      </c>
      <c r="M1949" s="19">
        <v>1.9426345534157008E-4</v>
      </c>
      <c r="N1949" s="17">
        <v>0</v>
      </c>
      <c r="O1949" s="19">
        <v>0</v>
      </c>
      <c r="P1949" s="17">
        <v>0</v>
      </c>
      <c r="Q1949" s="19">
        <v>0</v>
      </c>
      <c r="S1949" s="1">
        <f t="shared" si="22"/>
        <v>1.5333086943242502</v>
      </c>
      <c r="U1949" s="1">
        <f t="shared" si="23"/>
        <v>74.226660587257896</v>
      </c>
    </row>
    <row r="1950" spans="1:21" x14ac:dyDescent="0.3">
      <c r="A1950" s="3">
        <v>1949</v>
      </c>
      <c r="B1950" s="17">
        <v>12992.440389206698</v>
      </c>
      <c r="C1950" s="18">
        <v>42320.878125000003</v>
      </c>
      <c r="D1950" s="17">
        <v>728.27525542386081</v>
      </c>
      <c r="E1950" s="19">
        <v>7</v>
      </c>
      <c r="F1950" s="17">
        <v>1</v>
      </c>
      <c r="G1950" s="19">
        <v>-0.22216865420341492</v>
      </c>
      <c r="H1950" s="17">
        <v>3.8600168228149414</v>
      </c>
      <c r="I1950" s="19">
        <v>2.0565654437152272</v>
      </c>
      <c r="J1950" s="17">
        <v>0.52338057658327697</v>
      </c>
      <c r="K1950" s="19">
        <v>7.9034016864853474</v>
      </c>
      <c r="L1950" s="17">
        <v>2.0608481696955558</v>
      </c>
      <c r="M1950" s="19">
        <v>1.6188621520996094E-4</v>
      </c>
      <c r="N1950" s="17">
        <v>0</v>
      </c>
      <c r="O1950" s="19">
        <v>0</v>
      </c>
      <c r="P1950" s="17">
        <v>0</v>
      </c>
      <c r="Q1950" s="19">
        <v>0</v>
      </c>
      <c r="S1950" s="1">
        <f t="shared" si="22"/>
        <v>1.5332467847321514</v>
      </c>
      <c r="U1950" s="1">
        <f t="shared" si="23"/>
        <v>74.223665295747679</v>
      </c>
    </row>
    <row r="1951" spans="1:21" x14ac:dyDescent="0.3">
      <c r="A1951" s="3">
        <v>1950</v>
      </c>
      <c r="B1951" s="17">
        <v>12993.443305808718</v>
      </c>
      <c r="C1951" s="18">
        <v>42320.878136574072</v>
      </c>
      <c r="D1951" s="17">
        <v>729.27817207099179</v>
      </c>
      <c r="E1951" s="19">
        <v>7</v>
      </c>
      <c r="F1951" s="17">
        <v>1</v>
      </c>
      <c r="G1951" s="19">
        <v>-0.22216865420341492</v>
      </c>
      <c r="H1951" s="17">
        <v>3.8603405952453613</v>
      </c>
      <c r="I1951" s="19">
        <v>2.0565654437152272</v>
      </c>
      <c r="J1951" s="17">
        <v>0.52344247901519703</v>
      </c>
      <c r="K1951" s="19">
        <v>7.9034016864853474</v>
      </c>
      <c r="L1951" s="17">
        <v>2.0610871249053022</v>
      </c>
      <c r="M1951" s="19">
        <v>1.6188621520996094E-4</v>
      </c>
      <c r="N1951" s="17">
        <v>0</v>
      </c>
      <c r="O1951" s="19">
        <v>0</v>
      </c>
      <c r="P1951" s="17">
        <v>0</v>
      </c>
      <c r="Q1951" s="19">
        <v>0</v>
      </c>
      <c r="S1951" s="1">
        <f t="shared" si="22"/>
        <v>1.5331848671319501</v>
      </c>
      <c r="U1951" s="1">
        <f t="shared" si="23"/>
        <v>74.220669616791838</v>
      </c>
    </row>
    <row r="1952" spans="1:21" x14ac:dyDescent="0.3">
      <c r="A1952" s="3">
        <v>1951</v>
      </c>
      <c r="B1952" s="17">
        <v>12994.446225703918</v>
      </c>
      <c r="C1952" s="18">
        <v>42320.878148148149</v>
      </c>
      <c r="D1952" s="17">
        <v>730.28109191606836</v>
      </c>
      <c r="E1952" s="19">
        <v>7</v>
      </c>
      <c r="F1952" s="17">
        <v>1</v>
      </c>
      <c r="G1952" s="19">
        <v>-0.22216865420341492</v>
      </c>
      <c r="H1952" s="17">
        <v>3.8605024814605713</v>
      </c>
      <c r="I1952" s="19">
        <v>2.0565654437152272</v>
      </c>
      <c r="J1952" s="17">
        <v>0.52350438736794702</v>
      </c>
      <c r="K1952" s="19">
        <v>7.9034016864853474</v>
      </c>
      <c r="L1952" s="17">
        <v>2.0613261177496889</v>
      </c>
      <c r="M1952" s="19">
        <v>1.6188621520996094E-4</v>
      </c>
      <c r="N1952" s="17">
        <v>0</v>
      </c>
      <c r="O1952" s="19">
        <v>0</v>
      </c>
      <c r="P1952" s="17">
        <v>0</v>
      </c>
      <c r="Q1952" s="19">
        <v>0</v>
      </c>
      <c r="S1952" s="1">
        <f t="shared" si="22"/>
        <v>1.5331229647000302</v>
      </c>
      <c r="U1952" s="1">
        <f t="shared" si="23"/>
        <v>74.217674671703278</v>
      </c>
    </row>
    <row r="1953" spans="1:21" x14ac:dyDescent="0.3">
      <c r="A1953" s="3">
        <v>1952</v>
      </c>
      <c r="B1953" s="17">
        <v>12995.449219091721</v>
      </c>
      <c r="C1953" s="18">
        <v>42320.878159722219</v>
      </c>
      <c r="D1953" s="17">
        <v>731.28408532893263</v>
      </c>
      <c r="E1953" s="19">
        <v>7</v>
      </c>
      <c r="F1953" s="17">
        <v>1</v>
      </c>
      <c r="G1953" s="19">
        <v>-0.22234925627708435</v>
      </c>
      <c r="H1953" s="17">
        <v>3.8608262538909912</v>
      </c>
      <c r="I1953" s="19">
        <v>2.0565654437152272</v>
      </c>
      <c r="J1953" s="17">
        <v>0.52356630695304796</v>
      </c>
      <c r="K1953" s="19">
        <v>7.9034016864853474</v>
      </c>
      <c r="L1953" s="17">
        <v>2.0615651649325111</v>
      </c>
      <c r="M1953" s="19">
        <v>1.6188621520996094E-4</v>
      </c>
      <c r="N1953" s="17">
        <v>0</v>
      </c>
      <c r="O1953" s="19">
        <v>0</v>
      </c>
      <c r="P1953" s="17">
        <v>0</v>
      </c>
      <c r="Q1953" s="19">
        <v>0</v>
      </c>
      <c r="S1953" s="1">
        <f t="shared" si="22"/>
        <v>1.5330610563472802</v>
      </c>
      <c r="U1953" s="1">
        <f t="shared" si="23"/>
        <v>74.214679440154868</v>
      </c>
    </row>
    <row r="1954" spans="1:21" x14ac:dyDescent="0.3">
      <c r="A1954" s="3">
        <v>1953</v>
      </c>
      <c r="B1954" s="17">
        <v>12996.452116942148</v>
      </c>
      <c r="C1954" s="18">
        <v>42320.878171296295</v>
      </c>
      <c r="D1954" s="17">
        <v>732.28698328462258</v>
      </c>
      <c r="E1954" s="19">
        <v>7</v>
      </c>
      <c r="F1954" s="17">
        <v>1</v>
      </c>
      <c r="G1954" s="19">
        <v>-0.22234925627708435</v>
      </c>
      <c r="H1954" s="17">
        <v>3.8608262538909912</v>
      </c>
      <c r="I1954" s="19">
        <v>2.0565654437152272</v>
      </c>
      <c r="J1954" s="17">
        <v>0.52362821650524705</v>
      </c>
      <c r="K1954" s="19">
        <v>7.9034016864853474</v>
      </c>
      <c r="L1954" s="17">
        <v>2.0618041856886218</v>
      </c>
      <c r="M1954" s="19">
        <v>9.713172767078504E-5</v>
      </c>
      <c r="N1954" s="17">
        <v>0</v>
      </c>
      <c r="O1954" s="19">
        <v>0</v>
      </c>
      <c r="P1954" s="17">
        <v>0</v>
      </c>
      <c r="Q1954" s="19">
        <v>0</v>
      </c>
      <c r="S1954" s="1">
        <f t="shared" si="22"/>
        <v>1.5329991367621791</v>
      </c>
      <c r="U1954" s="1">
        <f t="shared" si="23"/>
        <v>74.211683665166191</v>
      </c>
    </row>
    <row r="1955" spans="1:21" x14ac:dyDescent="0.3">
      <c r="A1955" s="3">
        <v>1954</v>
      </c>
      <c r="B1955" s="17">
        <v>12997.455040185669</v>
      </c>
      <c r="C1955" s="18">
        <v>42320.878182870365</v>
      </c>
      <c r="D1955" s="17">
        <v>733.28990644794374</v>
      </c>
      <c r="E1955" s="19">
        <v>7</v>
      </c>
      <c r="F1955" s="17">
        <v>1</v>
      </c>
      <c r="G1955" s="19">
        <v>-0.22216865420341492</v>
      </c>
      <c r="H1955" s="17">
        <v>3.8609881401062012</v>
      </c>
      <c r="I1955" s="19">
        <v>2.0565654437152272</v>
      </c>
      <c r="J1955" s="17">
        <v>0.52369012538787096</v>
      </c>
      <c r="K1955" s="19">
        <v>7.9034016864853474</v>
      </c>
      <c r="L1955" s="17">
        <v>2.0620432159743411</v>
      </c>
      <c r="M1955" s="19">
        <v>1.295089750783518E-4</v>
      </c>
      <c r="N1955" s="17">
        <v>0</v>
      </c>
      <c r="O1955" s="19">
        <v>0</v>
      </c>
      <c r="P1955" s="17">
        <v>0</v>
      </c>
      <c r="Q1955" s="19">
        <v>0</v>
      </c>
      <c r="S1955" s="1">
        <f t="shared" si="22"/>
        <v>1.5329372272099802</v>
      </c>
      <c r="U1955" s="1">
        <f t="shared" si="23"/>
        <v>74.208688375586405</v>
      </c>
    </row>
    <row r="1956" spans="1:21" x14ac:dyDescent="0.3">
      <c r="A1956" s="3">
        <v>1955</v>
      </c>
      <c r="B1956" s="17">
        <v>12998.461381506797</v>
      </c>
      <c r="C1956" s="18">
        <v>42320.878194444442</v>
      </c>
      <c r="D1956" s="17">
        <v>734.29624742321312</v>
      </c>
      <c r="E1956" s="19">
        <v>7</v>
      </c>
      <c r="F1956" s="17">
        <v>1</v>
      </c>
      <c r="G1956" s="19">
        <v>-0.22234925627708435</v>
      </c>
      <c r="H1956" s="17">
        <v>3.8611500263214111</v>
      </c>
      <c r="I1956" s="19">
        <v>2.0565654437152272</v>
      </c>
      <c r="J1956" s="17">
        <v>0.52375224262126796</v>
      </c>
      <c r="K1956" s="19">
        <v>7.9034016864853474</v>
      </c>
      <c r="L1956" s="17">
        <v>2.0622830575793398</v>
      </c>
      <c r="M1956" s="19">
        <v>9.713172767078504E-5</v>
      </c>
      <c r="N1956" s="17">
        <v>0</v>
      </c>
      <c r="O1956" s="19">
        <v>0</v>
      </c>
      <c r="P1956" s="17">
        <v>0</v>
      </c>
      <c r="Q1956" s="19">
        <v>0</v>
      </c>
      <c r="S1956" s="1">
        <f t="shared" si="22"/>
        <v>1.5328753183273562</v>
      </c>
      <c r="U1956" s="1">
        <f t="shared" si="23"/>
        <v>74.205693118401811</v>
      </c>
    </row>
    <row r="1957" spans="1:21" x14ac:dyDescent="0.3">
      <c r="A1957" s="3">
        <v>1956</v>
      </c>
      <c r="B1957" s="17">
        <v>12999.465712488003</v>
      </c>
      <c r="C1957" s="18">
        <v>42320.878206018519</v>
      </c>
      <c r="D1957" s="17">
        <v>735.30057875529201</v>
      </c>
      <c r="E1957" s="19">
        <v>7</v>
      </c>
      <c r="F1957" s="17">
        <v>1</v>
      </c>
      <c r="G1957" s="19">
        <v>-1.1113080978393555</v>
      </c>
      <c r="H1957" s="17">
        <v>3.7967195510864258</v>
      </c>
      <c r="I1957" s="19">
        <v>2.0565654437152272</v>
      </c>
      <c r="J1957" s="17">
        <v>0.52388479622613804</v>
      </c>
      <c r="K1957" s="19">
        <v>7.9034016864853474</v>
      </c>
      <c r="L1957" s="17">
        <v>2.062789297089954</v>
      </c>
      <c r="M1957" s="19">
        <v>-1.2821340933442116E-2</v>
      </c>
      <c r="N1957" s="17">
        <v>0</v>
      </c>
      <c r="O1957" s="19">
        <v>0</v>
      </c>
      <c r="P1957" s="17">
        <v>0</v>
      </c>
      <c r="Q1957" s="19">
        <v>0</v>
      </c>
      <c r="S1957" s="1">
        <f t="shared" si="22"/>
        <v>1.5328132010939592</v>
      </c>
      <c r="U1957" s="1">
        <f t="shared" si="23"/>
        <v>74.202687780851932</v>
      </c>
    </row>
    <row r="1958" spans="1:21" x14ac:dyDescent="0.3">
      <c r="A1958" s="3">
        <v>1957</v>
      </c>
      <c r="B1958" s="17">
        <v>13000.468638844261</v>
      </c>
      <c r="C1958" s="18">
        <v>42320.878217592595</v>
      </c>
      <c r="D1958" s="17">
        <v>736.30350510653398</v>
      </c>
      <c r="E1958" s="19">
        <v>7</v>
      </c>
      <c r="F1958" s="17">
        <v>1</v>
      </c>
      <c r="G1958" s="19">
        <v>-1.1114886999130249</v>
      </c>
      <c r="H1958" s="17">
        <v>3.7944531440734863</v>
      </c>
      <c r="I1958" s="19">
        <v>2.0565654437152272</v>
      </c>
      <c r="J1958" s="17">
        <v>0.52419440295981301</v>
      </c>
      <c r="K1958" s="19">
        <v>7.9034016864853474</v>
      </c>
      <c r="L1958" s="17">
        <v>2.0639644158986008</v>
      </c>
      <c r="M1958" s="19">
        <v>-1.3306999579071999E-2</v>
      </c>
      <c r="N1958" s="17">
        <v>0</v>
      </c>
      <c r="O1958" s="19">
        <v>0</v>
      </c>
      <c r="P1958" s="17">
        <v>0</v>
      </c>
      <c r="Q1958" s="19">
        <v>0</v>
      </c>
      <c r="S1958" s="1">
        <f t="shared" si="22"/>
        <v>1.5326806474890891</v>
      </c>
      <c r="U1958" s="1">
        <f t="shared" si="23"/>
        <v>74.196274611682909</v>
      </c>
    </row>
    <row r="1959" spans="1:21" x14ac:dyDescent="0.3">
      <c r="A1959" s="3">
        <v>1958</v>
      </c>
      <c r="B1959" s="17">
        <v>13001.47155122579</v>
      </c>
      <c r="C1959" s="18">
        <v>42320.878229166665</v>
      </c>
      <c r="D1959" s="17">
        <v>737.30641747302911</v>
      </c>
      <c r="E1959" s="19">
        <v>7</v>
      </c>
      <c r="F1959" s="17">
        <v>1</v>
      </c>
      <c r="G1959" s="19">
        <v>-1.1113080978393555</v>
      </c>
      <c r="H1959" s="17">
        <v>3.7929961681365967</v>
      </c>
      <c r="I1959" s="19">
        <v>2.0565654437152272</v>
      </c>
      <c r="J1959" s="17">
        <v>0.52450402194683998</v>
      </c>
      <c r="K1959" s="19">
        <v>7.9034016864853474</v>
      </c>
      <c r="L1959" s="17">
        <v>2.0651390377729868</v>
      </c>
      <c r="M1959" s="19">
        <v>-1.3663148507475853E-2</v>
      </c>
      <c r="N1959" s="17">
        <v>0</v>
      </c>
      <c r="O1959" s="19">
        <v>0</v>
      </c>
      <c r="P1959" s="17">
        <v>0</v>
      </c>
      <c r="Q1959" s="19">
        <v>0</v>
      </c>
      <c r="S1959" s="1">
        <f t="shared" si="22"/>
        <v>1.5323710407554141</v>
      </c>
      <c r="U1959" s="1">
        <f t="shared" si="23"/>
        <v>74.18129531058527</v>
      </c>
    </row>
    <row r="1960" spans="1:21" x14ac:dyDescent="0.3">
      <c r="A1960" s="3">
        <v>1959</v>
      </c>
      <c r="B1960" s="17">
        <v>13002.474452529799</v>
      </c>
      <c r="C1960" s="18">
        <v>42320.878240740742</v>
      </c>
      <c r="D1960" s="17">
        <v>738.3093187720259</v>
      </c>
      <c r="E1960" s="19">
        <v>7</v>
      </c>
      <c r="F1960" s="17">
        <v>1</v>
      </c>
      <c r="G1960" s="19">
        <v>-1.111127495765686</v>
      </c>
      <c r="H1960" s="17">
        <v>3.7920248508453369</v>
      </c>
      <c r="I1960" s="19">
        <v>2.0565654437152272</v>
      </c>
      <c r="J1960" s="17">
        <v>0.52481363432027694</v>
      </c>
      <c r="K1960" s="19">
        <v>7.9034016864853474</v>
      </c>
      <c r="L1960" s="17">
        <v>2.0663132459659881</v>
      </c>
      <c r="M1960" s="19">
        <v>-1.16558070294559E-3</v>
      </c>
      <c r="N1960" s="17">
        <v>0</v>
      </c>
      <c r="O1960" s="19">
        <v>0</v>
      </c>
      <c r="P1960" s="17">
        <v>0</v>
      </c>
      <c r="Q1960" s="19">
        <v>0</v>
      </c>
      <c r="S1960" s="1">
        <f t="shared" si="22"/>
        <v>1.5320614217683872</v>
      </c>
      <c r="U1960" s="1">
        <f t="shared" si="23"/>
        <v>74.166315416649596</v>
      </c>
    </row>
    <row r="1961" spans="1:21" x14ac:dyDescent="0.3">
      <c r="A1961" s="3">
        <v>1960</v>
      </c>
      <c r="B1961" s="17">
        <v>13003.477393712894</v>
      </c>
      <c r="C1961" s="18">
        <v>42320.878252314818</v>
      </c>
      <c r="D1961" s="17">
        <v>739.31225997015645</v>
      </c>
      <c r="E1961" s="19">
        <v>7</v>
      </c>
      <c r="F1961" s="17">
        <v>1</v>
      </c>
      <c r="G1961" s="19">
        <v>-1.1113080978393555</v>
      </c>
      <c r="H1961" s="17">
        <v>3.7908916473388672</v>
      </c>
      <c r="I1961" s="19">
        <v>2.0565654437152272</v>
      </c>
      <c r="J1961" s="17">
        <v>0.52512324627496598</v>
      </c>
      <c r="K1961" s="19">
        <v>7.9034016864853474</v>
      </c>
      <c r="L1961" s="17">
        <v>2.0674871071011758</v>
      </c>
      <c r="M1961" s="19">
        <v>-8.0943107604980469E-4</v>
      </c>
      <c r="N1961" s="17">
        <v>0</v>
      </c>
      <c r="O1961" s="19">
        <v>0</v>
      </c>
      <c r="P1961" s="17">
        <v>0</v>
      </c>
      <c r="Q1961" s="19">
        <v>0</v>
      </c>
      <c r="S1961" s="1">
        <f t="shared" si="22"/>
        <v>1.5317518093949503</v>
      </c>
      <c r="U1961" s="1">
        <f t="shared" si="23"/>
        <v>74.151335842690671</v>
      </c>
    </row>
    <row r="1962" spans="1:21" x14ac:dyDescent="0.3">
      <c r="A1962" s="3">
        <v>1961</v>
      </c>
      <c r="B1962" s="17">
        <v>13004.480337176654</v>
      </c>
      <c r="C1962" s="18">
        <v>42320.878263888888</v>
      </c>
      <c r="D1962" s="17">
        <v>740.31520341386693</v>
      </c>
      <c r="E1962" s="19">
        <v>7</v>
      </c>
      <c r="F1962" s="17">
        <v>1</v>
      </c>
      <c r="G1962" s="19">
        <v>-1.1113080978393555</v>
      </c>
      <c r="H1962" s="17">
        <v>3.7900822162628174</v>
      </c>
      <c r="I1962" s="19">
        <v>2.0565654437152272</v>
      </c>
      <c r="J1962" s="17">
        <v>0.52543288216652595</v>
      </c>
      <c r="K1962" s="19">
        <v>7.9034016864853474</v>
      </c>
      <c r="L1962" s="17">
        <v>2.068660754423767</v>
      </c>
      <c r="M1962" s="19">
        <v>-6.4754486083984375E-4</v>
      </c>
      <c r="N1962" s="17">
        <v>0</v>
      </c>
      <c r="O1962" s="19">
        <v>0</v>
      </c>
      <c r="P1962" s="17">
        <v>0</v>
      </c>
      <c r="Q1962" s="19">
        <v>0</v>
      </c>
      <c r="S1962" s="1">
        <f t="shared" si="22"/>
        <v>1.5314421974402612</v>
      </c>
      <c r="U1962" s="1">
        <f t="shared" si="23"/>
        <v>74.136356288991479</v>
      </c>
    </row>
    <row r="1963" spans="1:21" x14ac:dyDescent="0.3">
      <c r="A1963" s="3">
        <v>1962</v>
      </c>
      <c r="B1963" s="17">
        <v>13005.483214275522</v>
      </c>
      <c r="C1963" s="18">
        <v>42320.878275462965</v>
      </c>
      <c r="D1963" s="17">
        <v>741.31808051273549</v>
      </c>
      <c r="E1963" s="19">
        <v>7</v>
      </c>
      <c r="F1963" s="17">
        <v>1</v>
      </c>
      <c r="G1963" s="19">
        <v>-1.111127495765686</v>
      </c>
      <c r="H1963" s="17">
        <v>3.7892727851867676</v>
      </c>
      <c r="I1963" s="19">
        <v>2.0565654437152272</v>
      </c>
      <c r="J1963" s="17">
        <v>0.52574248897710796</v>
      </c>
      <c r="K1963" s="19">
        <v>7.9034016864853474</v>
      </c>
      <c r="L1963" s="17">
        <v>2.0698340117311731</v>
      </c>
      <c r="M1963" s="19">
        <v>-5.8279035147279501E-4</v>
      </c>
      <c r="N1963" s="17">
        <v>0</v>
      </c>
      <c r="O1963" s="19">
        <v>0</v>
      </c>
      <c r="P1963" s="17">
        <v>0</v>
      </c>
      <c r="Q1963" s="19">
        <v>0</v>
      </c>
      <c r="S1963" s="1">
        <f t="shared" si="22"/>
        <v>1.5311325615487013</v>
      </c>
      <c r="U1963" s="1">
        <f t="shared" si="23"/>
        <v>74.121375577185702</v>
      </c>
    </row>
    <row r="1964" spans="1:21" x14ac:dyDescent="0.3">
      <c r="A1964" s="3">
        <v>1963</v>
      </c>
      <c r="B1964" s="17">
        <v>13006.486159613942</v>
      </c>
      <c r="C1964" s="18">
        <v>42320.878287037034</v>
      </c>
      <c r="D1964" s="17">
        <v>742.32102582609093</v>
      </c>
      <c r="E1964" s="19">
        <v>7</v>
      </c>
      <c r="F1964" s="17">
        <v>1</v>
      </c>
      <c r="G1964" s="19">
        <v>-1.111127495765686</v>
      </c>
      <c r="H1964" s="17">
        <v>3.7884633541107178</v>
      </c>
      <c r="I1964" s="19">
        <v>2.0565654437152272</v>
      </c>
      <c r="J1964" s="17">
        <v>0.52605211397817797</v>
      </c>
      <c r="K1964" s="19">
        <v>7.9034016864853474</v>
      </c>
      <c r="L1964" s="17">
        <v>2.07100707974808</v>
      </c>
      <c r="M1964" s="19">
        <v>-5.1803590031340718E-4</v>
      </c>
      <c r="N1964" s="17">
        <v>0</v>
      </c>
      <c r="O1964" s="19">
        <v>0</v>
      </c>
      <c r="P1964" s="17">
        <v>0</v>
      </c>
      <c r="Q1964" s="19">
        <v>0</v>
      </c>
      <c r="S1964" s="1">
        <f t="shared" si="22"/>
        <v>1.5308229547381194</v>
      </c>
      <c r="U1964" s="1">
        <f t="shared" si="23"/>
        <v>74.106396272367178</v>
      </c>
    </row>
    <row r="1965" spans="1:21" x14ac:dyDescent="0.3">
      <c r="A1965" s="3">
        <v>1964</v>
      </c>
      <c r="B1965" s="17">
        <v>13007.489105017519</v>
      </c>
      <c r="C1965" s="18">
        <v>42320.878298611111</v>
      </c>
      <c r="D1965" s="17">
        <v>743.32397126977025</v>
      </c>
      <c r="E1965" s="19">
        <v>7</v>
      </c>
      <c r="F1965" s="17">
        <v>1</v>
      </c>
      <c r="G1965" s="19">
        <v>-1.1114886999130249</v>
      </c>
      <c r="H1965" s="17">
        <v>3.787330150604248</v>
      </c>
      <c r="I1965" s="19">
        <v>2.0565654437152272</v>
      </c>
      <c r="J1965" s="17">
        <v>0.52636172693391703</v>
      </c>
      <c r="K1965" s="19">
        <v>7.9034016864853474</v>
      </c>
      <c r="L1965" s="17">
        <v>2.0721798737183041</v>
      </c>
      <c r="M1965" s="19">
        <v>-5.5041315499693155E-4</v>
      </c>
      <c r="N1965" s="17">
        <v>0</v>
      </c>
      <c r="O1965" s="19">
        <v>0</v>
      </c>
      <c r="P1965" s="17">
        <v>0</v>
      </c>
      <c r="Q1965" s="19">
        <v>0</v>
      </c>
      <c r="S1965" s="1">
        <f t="shared" si="22"/>
        <v>1.5305133297370492</v>
      </c>
      <c r="U1965" s="1">
        <f t="shared" si="23"/>
        <v>74.091416087461852</v>
      </c>
    </row>
    <row r="1966" spans="1:21" x14ac:dyDescent="0.3">
      <c r="A1966" s="3">
        <v>1965</v>
      </c>
      <c r="B1966" s="17">
        <v>13008.491989519784</v>
      </c>
      <c r="C1966" s="18">
        <v>42320.87831018518</v>
      </c>
      <c r="D1966" s="17">
        <v>744.32685576200868</v>
      </c>
      <c r="E1966" s="19">
        <v>7</v>
      </c>
      <c r="F1966" s="17">
        <v>1</v>
      </c>
      <c r="G1966" s="19">
        <v>-1.111127495765686</v>
      </c>
      <c r="H1966" s="17">
        <v>3.7868444919586182</v>
      </c>
      <c r="I1966" s="19">
        <v>2.0565654437152272</v>
      </c>
      <c r="J1966" s="17">
        <v>0.52667133316349202</v>
      </c>
      <c r="K1966" s="19">
        <v>7.9034016864853474</v>
      </c>
      <c r="L1966" s="17">
        <v>2.0733523960431599</v>
      </c>
      <c r="M1966" s="19">
        <v>-4.8565864562988281E-4</v>
      </c>
      <c r="N1966" s="17">
        <v>0</v>
      </c>
      <c r="O1966" s="19">
        <v>0</v>
      </c>
      <c r="P1966" s="17">
        <v>0</v>
      </c>
      <c r="Q1966" s="19">
        <v>0</v>
      </c>
      <c r="S1966" s="1">
        <f t="shared" si="22"/>
        <v>1.5302037167813101</v>
      </c>
      <c r="U1966" s="1">
        <f t="shared" si="23"/>
        <v>74.076436485330149</v>
      </c>
    </row>
    <row r="1967" spans="1:21" x14ac:dyDescent="0.3">
      <c r="A1967" s="3">
        <v>1966</v>
      </c>
      <c r="B1967" s="17">
        <v>13009.494977454036</v>
      </c>
      <c r="C1967" s="18">
        <v>42320.878321759257</v>
      </c>
      <c r="D1967" s="17">
        <v>745.32984376643503</v>
      </c>
      <c r="E1967" s="19">
        <v>7</v>
      </c>
      <c r="F1967" s="17">
        <v>1</v>
      </c>
      <c r="G1967" s="19">
        <v>-1.1114886999130249</v>
      </c>
      <c r="H1967" s="17">
        <v>3.7860350608825684</v>
      </c>
      <c r="I1967" s="19">
        <v>2.0565654437152272</v>
      </c>
      <c r="J1967" s="17">
        <v>0.52698096370952596</v>
      </c>
      <c r="K1967" s="19">
        <v>7.9034016864853474</v>
      </c>
      <c r="L1967" s="17">
        <v>2.0745247966187521</v>
      </c>
      <c r="M1967" s="19">
        <v>-4.5328139094635844E-4</v>
      </c>
      <c r="N1967" s="17">
        <v>0</v>
      </c>
      <c r="O1967" s="19">
        <v>0</v>
      </c>
      <c r="P1967" s="17">
        <v>0</v>
      </c>
      <c r="Q1967" s="19">
        <v>0</v>
      </c>
      <c r="S1967" s="1">
        <f t="shared" si="22"/>
        <v>1.5298941105517352</v>
      </c>
      <c r="U1967" s="1">
        <f t="shared" si="23"/>
        <v>74.061457208621732</v>
      </c>
    </row>
    <row r="1968" spans="1:21" x14ac:dyDescent="0.3">
      <c r="A1968" s="3">
        <v>1967</v>
      </c>
      <c r="B1968" s="17">
        <v>13010.497886331859</v>
      </c>
      <c r="C1968" s="18">
        <v>42320.878333333334</v>
      </c>
      <c r="D1968" s="17">
        <v>746.33275259413779</v>
      </c>
      <c r="E1968" s="19">
        <v>7</v>
      </c>
      <c r="F1968" s="17">
        <v>1</v>
      </c>
      <c r="G1968" s="19">
        <v>-1.1116693019866943</v>
      </c>
      <c r="H1968" s="17">
        <v>3.7853875160217285</v>
      </c>
      <c r="I1968" s="19">
        <v>2.0565654437152272</v>
      </c>
      <c r="J1968" s="17">
        <v>0.52729057330958395</v>
      </c>
      <c r="K1968" s="19">
        <v>7.9034016864853474</v>
      </c>
      <c r="L1968" s="17">
        <v>2.0756969164463168</v>
      </c>
      <c r="M1968" s="19">
        <v>-4.8565864562988281E-4</v>
      </c>
      <c r="N1968" s="17">
        <v>0</v>
      </c>
      <c r="O1968" s="19">
        <v>0</v>
      </c>
      <c r="P1968" s="17">
        <v>0</v>
      </c>
      <c r="Q1968" s="19">
        <v>0</v>
      </c>
      <c r="S1968" s="1">
        <f t="shared" si="22"/>
        <v>1.5295844800057012</v>
      </c>
      <c r="U1968" s="1">
        <f t="shared" si="23"/>
        <v>74.046476755441603</v>
      </c>
    </row>
    <row r="1969" spans="1:21" x14ac:dyDescent="0.3">
      <c r="A1969" s="3">
        <v>1968</v>
      </c>
      <c r="B1969" s="17">
        <v>13011.500737310836</v>
      </c>
      <c r="C1969" s="18">
        <v>42320.878344907411</v>
      </c>
      <c r="D1969" s="17">
        <v>747.33560352298412</v>
      </c>
      <c r="E1969" s="19">
        <v>7</v>
      </c>
      <c r="F1969" s="17">
        <v>1</v>
      </c>
      <c r="G1969" s="19">
        <v>-1.1114886999130249</v>
      </c>
      <c r="H1969" s="17">
        <v>3.7849018573760986</v>
      </c>
      <c r="I1969" s="19">
        <v>2.0565654437152272</v>
      </c>
      <c r="J1969" s="17">
        <v>0.52760017905059098</v>
      </c>
      <c r="K1969" s="19">
        <v>7.9034016864853474</v>
      </c>
      <c r="L1969" s="17">
        <v>2.0768688215030608</v>
      </c>
      <c r="M1969" s="19">
        <v>-3.8852691068314016E-4</v>
      </c>
      <c r="N1969" s="17">
        <v>0</v>
      </c>
      <c r="O1969" s="19">
        <v>0</v>
      </c>
      <c r="P1969" s="17">
        <v>0</v>
      </c>
      <c r="Q1969" s="19">
        <v>0</v>
      </c>
      <c r="S1969" s="1">
        <f t="shared" si="22"/>
        <v>1.5292748704056431</v>
      </c>
      <c r="U1969" s="1">
        <f t="shared" si="23"/>
        <v>74.031497315663472</v>
      </c>
    </row>
    <row r="1970" spans="1:21" x14ac:dyDescent="0.3">
      <c r="A1970" s="3">
        <v>1969</v>
      </c>
      <c r="B1970" s="17">
        <v>13012.502670534535</v>
      </c>
      <c r="C1970" s="18">
        <v>42320.87835648148</v>
      </c>
      <c r="D1970" s="17">
        <v>748.3375367617233</v>
      </c>
      <c r="E1970" s="19">
        <v>7</v>
      </c>
      <c r="F1970" s="17">
        <v>1</v>
      </c>
      <c r="G1970" s="19">
        <v>-1.1114886999130249</v>
      </c>
      <c r="H1970" s="17">
        <v>3.7842543125152588</v>
      </c>
      <c r="I1970" s="19">
        <v>2.0565654437152272</v>
      </c>
      <c r="J1970" s="17">
        <v>0.52790950114061097</v>
      </c>
      <c r="K1970" s="19">
        <v>7.9034016864853474</v>
      </c>
      <c r="L1970" s="17">
        <v>2.0780394656911638</v>
      </c>
      <c r="M1970" s="19">
        <v>-3.8852691068314016E-4</v>
      </c>
      <c r="N1970" s="17">
        <v>0</v>
      </c>
      <c r="O1970" s="19">
        <v>0</v>
      </c>
      <c r="P1970" s="17">
        <v>0</v>
      </c>
      <c r="Q1970" s="19">
        <v>0</v>
      </c>
      <c r="S1970" s="1">
        <f t="shared" si="22"/>
        <v>1.5289652646646363</v>
      </c>
      <c r="U1970" s="1">
        <f t="shared" si="23"/>
        <v>74.016518062592823</v>
      </c>
    </row>
    <row r="1971" spans="1:21" x14ac:dyDescent="0.3">
      <c r="A1971" s="3">
        <v>1970</v>
      </c>
      <c r="B1971" s="17">
        <v>13013.505590289387</v>
      </c>
      <c r="C1971" s="18">
        <v>42320.878368055557</v>
      </c>
      <c r="D1971" s="17">
        <v>749.34045653161309</v>
      </c>
      <c r="E1971" s="19">
        <v>7</v>
      </c>
      <c r="F1971" s="17">
        <v>1</v>
      </c>
      <c r="G1971" s="19">
        <v>-1.1114886999130249</v>
      </c>
      <c r="H1971" s="17">
        <v>3.7836067676544189</v>
      </c>
      <c r="I1971" s="19">
        <v>2.0565654437152272</v>
      </c>
      <c r="J1971" s="17">
        <v>0.52821911062438398</v>
      </c>
      <c r="K1971" s="19">
        <v>7.9034016864853474</v>
      </c>
      <c r="L1971" s="17">
        <v>2.0792110109072439</v>
      </c>
      <c r="M1971" s="19">
        <v>-4.2090416536666453E-4</v>
      </c>
      <c r="N1971" s="17">
        <v>0</v>
      </c>
      <c r="O1971" s="19">
        <v>0</v>
      </c>
      <c r="P1971" s="17">
        <v>0</v>
      </c>
      <c r="Q1971" s="19">
        <v>0</v>
      </c>
      <c r="S1971" s="1">
        <f t="shared" si="22"/>
        <v>1.5286559425746162</v>
      </c>
      <c r="U1971" s="1">
        <f t="shared" si="23"/>
        <v>74.001552533040012</v>
      </c>
    </row>
    <row r="1972" spans="1:21" x14ac:dyDescent="0.3">
      <c r="A1972" s="3">
        <v>1971</v>
      </c>
      <c r="B1972" s="17">
        <v>13014.508511768525</v>
      </c>
      <c r="C1972" s="18">
        <v>42320.878379629627</v>
      </c>
      <c r="D1972" s="17">
        <v>750.3433780959615</v>
      </c>
      <c r="E1972" s="19">
        <v>7</v>
      </c>
      <c r="F1972" s="17">
        <v>1</v>
      </c>
      <c r="G1972" s="19">
        <v>-1.1113080978393555</v>
      </c>
      <c r="H1972" s="17">
        <v>3.7831211090087891</v>
      </c>
      <c r="I1972" s="19">
        <v>2.0565654437152272</v>
      </c>
      <c r="J1972" s="17">
        <v>0.52852873562819902</v>
      </c>
      <c r="K1972" s="19">
        <v>7.9034016864853474</v>
      </c>
      <c r="L1972" s="17">
        <v>2.0803824381550169</v>
      </c>
      <c r="M1972" s="19">
        <v>-3.5614968510344625E-4</v>
      </c>
      <c r="N1972" s="17">
        <v>0</v>
      </c>
      <c r="O1972" s="19">
        <v>0</v>
      </c>
      <c r="P1972" s="17">
        <v>0</v>
      </c>
      <c r="Q1972" s="19">
        <v>0</v>
      </c>
      <c r="S1972" s="1">
        <f t="shared" si="22"/>
        <v>1.5283463330908433</v>
      </c>
      <c r="U1972" s="1">
        <f t="shared" si="23"/>
        <v>73.986573098887945</v>
      </c>
    </row>
    <row r="1973" spans="1:21" x14ac:dyDescent="0.3">
      <c r="A1973" s="3">
        <v>1972</v>
      </c>
      <c r="B1973" s="17">
        <v>13015.511431107345</v>
      </c>
      <c r="C1973" s="18">
        <v>42320.878391203703</v>
      </c>
      <c r="D1973" s="17">
        <v>751.34629732450628</v>
      </c>
      <c r="E1973" s="19">
        <v>7</v>
      </c>
      <c r="F1973" s="17">
        <v>1</v>
      </c>
      <c r="G1973" s="19">
        <v>-1.1113080978393555</v>
      </c>
      <c r="H1973" s="17">
        <v>3.7826354503631592</v>
      </c>
      <c r="I1973" s="19">
        <v>2.0565654437152272</v>
      </c>
      <c r="J1973" s="17">
        <v>0.52883835386276901</v>
      </c>
      <c r="K1973" s="19">
        <v>7.9034016864853474</v>
      </c>
      <c r="L1973" s="17">
        <v>2.081553678000998</v>
      </c>
      <c r="M1973" s="19">
        <v>-3.5614968510344625E-4</v>
      </c>
      <c r="N1973" s="17">
        <v>0</v>
      </c>
      <c r="O1973" s="19">
        <v>0</v>
      </c>
      <c r="P1973" s="17">
        <v>0</v>
      </c>
      <c r="Q1973" s="19">
        <v>0</v>
      </c>
      <c r="S1973" s="1">
        <f t="shared" si="22"/>
        <v>1.5280367080870283</v>
      </c>
      <c r="U1973" s="1">
        <f t="shared" si="23"/>
        <v>73.971592913849818</v>
      </c>
    </row>
    <row r="1974" spans="1:21" x14ac:dyDescent="0.3">
      <c r="A1974" s="3">
        <v>1973</v>
      </c>
      <c r="B1974" s="17">
        <v>13016.514354055127</v>
      </c>
      <c r="C1974" s="18">
        <v>42320.87840277778</v>
      </c>
      <c r="D1974" s="17">
        <v>752.34922029234178</v>
      </c>
      <c r="E1974" s="19">
        <v>7</v>
      </c>
      <c r="F1974" s="17">
        <v>1</v>
      </c>
      <c r="G1974" s="19">
        <v>-1.1114886999130249</v>
      </c>
      <c r="H1974" s="17">
        <v>3.7819879055023193</v>
      </c>
      <c r="I1974" s="19">
        <v>2.0565654437152272</v>
      </c>
      <c r="J1974" s="17">
        <v>0.529147975479902</v>
      </c>
      <c r="K1974" s="19">
        <v>7.9034016864853474</v>
      </c>
      <c r="L1974" s="17">
        <v>2.0827247729806682</v>
      </c>
      <c r="M1974" s="19">
        <v>-3.5614968510344625E-4</v>
      </c>
      <c r="N1974" s="17">
        <v>0</v>
      </c>
      <c r="O1974" s="19">
        <v>0</v>
      </c>
      <c r="P1974" s="17">
        <v>0</v>
      </c>
      <c r="Q1974" s="19">
        <v>0</v>
      </c>
      <c r="S1974" s="1">
        <f t="shared" si="22"/>
        <v>1.5277270898524582</v>
      </c>
      <c r="U1974" s="1">
        <f t="shared" si="23"/>
        <v>73.956613056319284</v>
      </c>
    </row>
    <row r="1975" spans="1:21" x14ac:dyDescent="0.3">
      <c r="A1975" s="3">
        <v>1974</v>
      </c>
      <c r="B1975" s="17">
        <v>13017.517303869668</v>
      </c>
      <c r="C1975" s="18">
        <v>42320.87841435185</v>
      </c>
      <c r="D1975" s="17">
        <v>753.35217009184373</v>
      </c>
      <c r="E1975" s="19">
        <v>7</v>
      </c>
      <c r="F1975" s="17">
        <v>1</v>
      </c>
      <c r="G1975" s="19">
        <v>-1.1114886999130249</v>
      </c>
      <c r="H1975" s="17">
        <v>3.7815022468566895</v>
      </c>
      <c r="I1975" s="19">
        <v>2.0565654437152272</v>
      </c>
      <c r="J1975" s="17">
        <v>0.52945760506401496</v>
      </c>
      <c r="K1975" s="19">
        <v>7.9034016864853474</v>
      </c>
      <c r="L1975" s="17">
        <v>2.0838957378740739</v>
      </c>
      <c r="M1975" s="19">
        <v>-3.5614968510344625E-4</v>
      </c>
      <c r="N1975" s="17">
        <v>0</v>
      </c>
      <c r="O1975" s="19">
        <v>0</v>
      </c>
      <c r="P1975" s="17">
        <v>0</v>
      </c>
      <c r="Q1975" s="19">
        <v>0</v>
      </c>
      <c r="S1975" s="1">
        <f t="shared" si="22"/>
        <v>1.5274174682353252</v>
      </c>
      <c r="U1975" s="1">
        <f t="shared" si="23"/>
        <v>73.941633035134601</v>
      </c>
    </row>
    <row r="1976" spans="1:21" x14ac:dyDescent="0.3">
      <c r="A1976" s="3">
        <v>1975</v>
      </c>
      <c r="B1976" s="17">
        <v>13018.520183229151</v>
      </c>
      <c r="C1976" s="18">
        <v>42320.878425925926</v>
      </c>
      <c r="D1976" s="17">
        <v>754.35504947137883</v>
      </c>
      <c r="E1976" s="19">
        <v>7</v>
      </c>
      <c r="F1976" s="17">
        <v>1</v>
      </c>
      <c r="G1976" s="19">
        <v>-1.1113080978393555</v>
      </c>
      <c r="H1976" s="17">
        <v>3.7811784744262695</v>
      </c>
      <c r="I1976" s="19">
        <v>2.0565654437152272</v>
      </c>
      <c r="J1976" s="17">
        <v>0.52976720431012503</v>
      </c>
      <c r="K1976" s="19">
        <v>7.9034016864853474</v>
      </c>
      <c r="L1976" s="17">
        <v>2.085066417696317</v>
      </c>
      <c r="M1976" s="19">
        <v>-2.913951757363975E-4</v>
      </c>
      <c r="N1976" s="17">
        <v>0</v>
      </c>
      <c r="O1976" s="19">
        <v>0</v>
      </c>
      <c r="P1976" s="17">
        <v>0</v>
      </c>
      <c r="Q1976" s="19">
        <v>0</v>
      </c>
      <c r="S1976" s="1">
        <f t="shared" si="22"/>
        <v>1.5271078386512122</v>
      </c>
      <c r="U1976" s="1">
        <f t="shared" si="23"/>
        <v>73.926652628493855</v>
      </c>
    </row>
    <row r="1977" spans="1:21" x14ac:dyDescent="0.3">
      <c r="A1977" s="3">
        <v>1976</v>
      </c>
      <c r="B1977" s="17">
        <v>13019.523101049195</v>
      </c>
      <c r="C1977" s="18">
        <v>42320.878437500003</v>
      </c>
      <c r="D1977" s="17">
        <v>755.35796726636181</v>
      </c>
      <c r="E1977" s="19">
        <v>7</v>
      </c>
      <c r="F1977" s="17">
        <v>1</v>
      </c>
      <c r="G1977" s="19">
        <v>-1.1113080978393555</v>
      </c>
      <c r="H1977" s="17">
        <v>3.7806928157806396</v>
      </c>
      <c r="I1977" s="19">
        <v>2.0565654437152272</v>
      </c>
      <c r="J1977" s="17">
        <v>0.53007681955451302</v>
      </c>
      <c r="K1977" s="19">
        <v>7.9034016864853474</v>
      </c>
      <c r="L1977" s="17">
        <v>2.0862370187517758</v>
      </c>
      <c r="M1977" s="19">
        <v>-2.913951757363975E-4</v>
      </c>
      <c r="N1977" s="17">
        <v>0</v>
      </c>
      <c r="O1977" s="19">
        <v>0</v>
      </c>
      <c r="P1977" s="17">
        <v>0</v>
      </c>
      <c r="Q1977" s="19">
        <v>0</v>
      </c>
      <c r="S1977" s="1">
        <f t="shared" si="22"/>
        <v>1.5267982394051023</v>
      </c>
      <c r="U1977" s="1">
        <f t="shared" si="23"/>
        <v>73.911673689657363</v>
      </c>
    </row>
    <row r="1978" spans="1:21" x14ac:dyDescent="0.3">
      <c r="A1978" s="3">
        <v>1977</v>
      </c>
      <c r="B1978" s="17">
        <v>13020.526017400594</v>
      </c>
      <c r="C1978" s="18">
        <v>42320.878449074073</v>
      </c>
      <c r="D1978" s="17">
        <v>756.36088364282034</v>
      </c>
      <c r="E1978" s="19">
        <v>7</v>
      </c>
      <c r="F1978" s="17">
        <v>1</v>
      </c>
      <c r="G1978" s="19">
        <v>-1.1113080978393555</v>
      </c>
      <c r="H1978" s="17">
        <v>3.7802071571350098</v>
      </c>
      <c r="I1978" s="19">
        <v>2.0565654437152272</v>
      </c>
      <c r="J1978" s="17">
        <v>0.530386436908307</v>
      </c>
      <c r="K1978" s="19">
        <v>7.9034016864853474</v>
      </c>
      <c r="L1978" s="17">
        <v>2.0874075034247581</v>
      </c>
      <c r="M1978" s="19">
        <v>-2.913951757363975E-4</v>
      </c>
      <c r="N1978" s="17">
        <v>0</v>
      </c>
      <c r="O1978" s="19">
        <v>0</v>
      </c>
      <c r="P1978" s="17">
        <v>0</v>
      </c>
      <c r="Q1978" s="19">
        <v>0</v>
      </c>
      <c r="S1978" s="1">
        <f t="shared" si="22"/>
        <v>1.5264886241607143</v>
      </c>
      <c r="U1978" s="1">
        <f t="shared" si="23"/>
        <v>73.896693976796939</v>
      </c>
    </row>
    <row r="1979" spans="1:21" x14ac:dyDescent="0.3">
      <c r="A1979" s="3">
        <v>1978</v>
      </c>
      <c r="B1979" s="17">
        <v>13021.528936594052</v>
      </c>
      <c r="C1979" s="18">
        <v>42320.878460648149</v>
      </c>
      <c r="D1979" s="17">
        <v>757.36380281622803</v>
      </c>
      <c r="E1979" s="19">
        <v>7</v>
      </c>
      <c r="F1979" s="17">
        <v>1</v>
      </c>
      <c r="G1979" s="19">
        <v>-1.1113080978393555</v>
      </c>
      <c r="H1979" s="17">
        <v>3.7795596122741699</v>
      </c>
      <c r="I1979" s="19">
        <v>2.0565654437152272</v>
      </c>
      <c r="J1979" s="17">
        <v>0.53069604811745996</v>
      </c>
      <c r="K1979" s="19">
        <v>7.9034016864853474</v>
      </c>
      <c r="L1979" s="17">
        <v>2.0885778167270761</v>
      </c>
      <c r="M1979" s="19">
        <v>-2.913951757363975E-4</v>
      </c>
      <c r="N1979" s="17">
        <v>0</v>
      </c>
      <c r="O1979" s="19">
        <v>0</v>
      </c>
      <c r="P1979" s="17">
        <v>0</v>
      </c>
      <c r="Q1979" s="19">
        <v>0</v>
      </c>
      <c r="S1979" s="1">
        <f t="shared" si="22"/>
        <v>1.5261790068069203</v>
      </c>
      <c r="U1979" s="1">
        <f t="shared" si="23"/>
        <v>73.881714161879856</v>
      </c>
    </row>
    <row r="1980" spans="1:21" x14ac:dyDescent="0.3">
      <c r="A1980" s="3">
        <v>1979</v>
      </c>
      <c r="B1980" s="17">
        <v>13022.531921671209</v>
      </c>
      <c r="C1980" s="18">
        <v>42320.878472222219</v>
      </c>
      <c r="D1980" s="17">
        <v>758.36678792345595</v>
      </c>
      <c r="E1980" s="19">
        <v>7</v>
      </c>
      <c r="F1980" s="17">
        <v>1</v>
      </c>
      <c r="G1980" s="19">
        <v>-1.1113080978393555</v>
      </c>
      <c r="H1980" s="17">
        <v>3.77923583984375</v>
      </c>
      <c r="I1980" s="19">
        <v>2.0565654437152272</v>
      </c>
      <c r="J1980" s="17">
        <v>0.53100568222724998</v>
      </c>
      <c r="K1980" s="19">
        <v>7.9034016864853474</v>
      </c>
      <c r="L1980" s="17">
        <v>2.089748077632974</v>
      </c>
      <c r="M1980" s="19">
        <v>-3.2377243041992188E-4</v>
      </c>
      <c r="N1980" s="17">
        <v>0</v>
      </c>
      <c r="O1980" s="19">
        <v>0</v>
      </c>
      <c r="P1980" s="17">
        <v>0</v>
      </c>
      <c r="Q1980" s="19">
        <v>0</v>
      </c>
      <c r="S1980" s="1">
        <f t="shared" si="22"/>
        <v>1.5258693955977671</v>
      </c>
      <c r="U1980" s="1">
        <f t="shared" si="23"/>
        <v>73.866734644250954</v>
      </c>
    </row>
    <row r="1981" spans="1:21" x14ac:dyDescent="0.3">
      <c r="A1981" s="3">
        <v>1980</v>
      </c>
      <c r="B1981" s="17">
        <v>13023.534775016054</v>
      </c>
      <c r="C1981" s="18">
        <v>42320.878483796296</v>
      </c>
      <c r="D1981" s="17">
        <v>759.36964124825522</v>
      </c>
      <c r="E1981" s="19">
        <v>7</v>
      </c>
      <c r="F1981" s="17">
        <v>1</v>
      </c>
      <c r="G1981" s="19">
        <v>-1.1113080978393555</v>
      </c>
      <c r="H1981" s="17">
        <v>3.7787501811981201</v>
      </c>
      <c r="I1981" s="19">
        <v>2.0565654437152272</v>
      </c>
      <c r="J1981" s="17">
        <v>0.53131527247274701</v>
      </c>
      <c r="K1981" s="19">
        <v>7.9034016864853474</v>
      </c>
      <c r="L1981" s="17">
        <v>2.090918044272907</v>
      </c>
      <c r="M1981" s="19">
        <v>-3.5614968510344625E-4</v>
      </c>
      <c r="N1981" s="17">
        <v>0</v>
      </c>
      <c r="O1981" s="19">
        <v>0</v>
      </c>
      <c r="P1981" s="17">
        <v>0</v>
      </c>
      <c r="Q1981" s="19">
        <v>0</v>
      </c>
      <c r="S1981" s="1">
        <f t="shared" si="22"/>
        <v>1.5255597614879772</v>
      </c>
      <c r="U1981" s="1">
        <f t="shared" si="23"/>
        <v>73.851754018650254</v>
      </c>
    </row>
    <row r="1982" spans="1:21" x14ac:dyDescent="0.3">
      <c r="A1982" s="3">
        <v>1981</v>
      </c>
      <c r="B1982" s="17">
        <v>13024.537691347399</v>
      </c>
      <c r="C1982" s="18">
        <v>42320.878495370373</v>
      </c>
      <c r="D1982" s="17">
        <v>760.37255756456432</v>
      </c>
      <c r="E1982" s="19">
        <v>7</v>
      </c>
      <c r="F1982" s="17">
        <v>1</v>
      </c>
      <c r="G1982" s="19">
        <v>0.11123607307672501</v>
      </c>
      <c r="H1982" s="17">
        <v>3.8677873611450195</v>
      </c>
      <c r="I1982" s="19">
        <v>2.0565764098648862</v>
      </c>
      <c r="J1982" s="17">
        <v>0.53151300221392705</v>
      </c>
      <c r="K1982" s="19">
        <v>7.9034440883501933</v>
      </c>
      <c r="L1982" s="17">
        <v>2.0916652786780139</v>
      </c>
      <c r="M1982" s="19">
        <v>1.761317253112793E-2</v>
      </c>
      <c r="N1982" s="17">
        <v>0</v>
      </c>
      <c r="O1982" s="19">
        <v>0</v>
      </c>
      <c r="P1982" s="17">
        <v>0</v>
      </c>
      <c r="Q1982" s="19">
        <v>0</v>
      </c>
      <c r="S1982" s="1">
        <f t="shared" si="22"/>
        <v>1.5252501712424802</v>
      </c>
      <c r="U1982" s="1">
        <f t="shared" si="23"/>
        <v>73.836775515278745</v>
      </c>
    </row>
    <row r="1983" spans="1:21" x14ac:dyDescent="0.3">
      <c r="A1983" s="3">
        <v>1982</v>
      </c>
      <c r="B1983" s="17">
        <v>13025.540611728808</v>
      </c>
      <c r="C1983" s="18">
        <v>42320.878506944442</v>
      </c>
      <c r="D1983" s="17">
        <v>761.37547794096099</v>
      </c>
      <c r="E1983" s="19">
        <v>7</v>
      </c>
      <c r="F1983" s="17">
        <v>1</v>
      </c>
      <c r="G1983" s="19">
        <v>0.11123607307672501</v>
      </c>
      <c r="H1983" s="17">
        <v>3.870053768157959</v>
      </c>
      <c r="I1983" s="19">
        <v>2.0566073805403309</v>
      </c>
      <c r="J1983" s="17">
        <v>0.53151300221392705</v>
      </c>
      <c r="K1983" s="19">
        <v>7.9035639162531544</v>
      </c>
      <c r="L1983" s="17">
        <v>2.0916652786780139</v>
      </c>
      <c r="M1983" s="19">
        <v>1.8163586035370827E-2</v>
      </c>
      <c r="N1983" s="17">
        <v>0</v>
      </c>
      <c r="O1983" s="19">
        <v>0</v>
      </c>
      <c r="P1983" s="17">
        <v>0</v>
      </c>
      <c r="Q1983" s="19">
        <v>0</v>
      </c>
      <c r="S1983" s="1">
        <f t="shared" si="22"/>
        <v>1.525063407650959</v>
      </c>
      <c r="U1983" s="1">
        <f t="shared" si="23"/>
        <v>73.827739574625056</v>
      </c>
    </row>
    <row r="1984" spans="1:21" x14ac:dyDescent="0.3">
      <c r="A1984" s="3">
        <v>1983</v>
      </c>
      <c r="B1984" s="17">
        <v>13026.543546215264</v>
      </c>
      <c r="C1984" s="18">
        <v>42320.878518518519</v>
      </c>
      <c r="D1984" s="17">
        <v>762.37841243242838</v>
      </c>
      <c r="E1984" s="19">
        <v>7</v>
      </c>
      <c r="F1984" s="17">
        <v>1</v>
      </c>
      <c r="G1984" s="19">
        <v>0.11123607307672501</v>
      </c>
      <c r="H1984" s="17">
        <v>3.8718345165252686</v>
      </c>
      <c r="I1984" s="19">
        <v>2.056638333184559</v>
      </c>
      <c r="J1984" s="17">
        <v>0.53151300221392705</v>
      </c>
      <c r="K1984" s="19">
        <v>7.9036837348743232</v>
      </c>
      <c r="L1984" s="17">
        <v>2.0916652786780139</v>
      </c>
      <c r="M1984" s="19">
        <v>1.8552113324403763E-2</v>
      </c>
      <c r="N1984" s="17">
        <v>0</v>
      </c>
      <c r="O1984" s="19">
        <v>0</v>
      </c>
      <c r="P1984" s="17">
        <v>0</v>
      </c>
      <c r="Q1984" s="19">
        <v>0</v>
      </c>
      <c r="S1984" s="1">
        <f t="shared" si="22"/>
        <v>1.5250943783264037</v>
      </c>
      <c r="U1984" s="1">
        <f t="shared" si="23"/>
        <v>73.829237988652338</v>
      </c>
    </row>
    <row r="1985" spans="1:21" x14ac:dyDescent="0.3">
      <c r="A1985" s="3">
        <v>1984</v>
      </c>
      <c r="B1985" s="17">
        <v>13027.54650531287</v>
      </c>
      <c r="C1985" s="18">
        <v>42320.878530092596</v>
      </c>
      <c r="D1985" s="17">
        <v>763.38137157013205</v>
      </c>
      <c r="E1985" s="19">
        <v>7</v>
      </c>
      <c r="F1985" s="17">
        <v>1</v>
      </c>
      <c r="G1985" s="19">
        <v>0.11105546355247498</v>
      </c>
      <c r="H1985" s="17">
        <v>3.8732914924621582</v>
      </c>
      <c r="I1985" s="19">
        <v>2.0566693060163939</v>
      </c>
      <c r="J1985" s="17">
        <v>0.53151300221392705</v>
      </c>
      <c r="K1985" s="19">
        <v>7.9038036805165666</v>
      </c>
      <c r="L1985" s="17">
        <v>2.0916652786780139</v>
      </c>
      <c r="M1985" s="19">
        <v>1.3598442310467362E-3</v>
      </c>
      <c r="N1985" s="17">
        <v>0</v>
      </c>
      <c r="O1985" s="19">
        <v>0</v>
      </c>
      <c r="P1985" s="17">
        <v>0</v>
      </c>
      <c r="Q1985" s="19">
        <v>0</v>
      </c>
      <c r="S1985" s="1">
        <f t="shared" si="22"/>
        <v>1.5251253309706319</v>
      </c>
      <c r="U1985" s="1">
        <f t="shared" si="23"/>
        <v>73.830735530298668</v>
      </c>
    </row>
    <row r="1986" spans="1:21" x14ac:dyDescent="0.3">
      <c r="A1986" s="3">
        <v>1985</v>
      </c>
      <c r="B1986" s="17">
        <v>13028.557767370135</v>
      </c>
      <c r="C1986" s="18">
        <v>42320.878541666665</v>
      </c>
      <c r="D1986" s="17">
        <v>764.392633281538</v>
      </c>
      <c r="E1986" s="19">
        <v>7</v>
      </c>
      <c r="F1986" s="17">
        <v>1</v>
      </c>
      <c r="G1986" s="19">
        <v>0.11105546355247498</v>
      </c>
      <c r="H1986" s="17">
        <v>3.874262809753418</v>
      </c>
      <c r="I1986" s="19">
        <v>2.0567005339054218</v>
      </c>
      <c r="J1986" s="17">
        <v>0.53151300221392705</v>
      </c>
      <c r="K1986" s="19">
        <v>7.9039246521142887</v>
      </c>
      <c r="L1986" s="17">
        <v>2.0916652786780139</v>
      </c>
      <c r="M1986" s="19">
        <v>9.0656278189271688E-4</v>
      </c>
      <c r="N1986" s="17">
        <v>0</v>
      </c>
      <c r="O1986" s="19">
        <v>0</v>
      </c>
      <c r="P1986" s="17">
        <v>0</v>
      </c>
      <c r="Q1986" s="19">
        <v>0</v>
      </c>
      <c r="S1986" s="1">
        <f t="shared" si="22"/>
        <v>1.5251563038024667</v>
      </c>
      <c r="U1986" s="1">
        <f t="shared" si="23"/>
        <v>73.832234048655792</v>
      </c>
    </row>
    <row r="1987" spans="1:21" x14ac:dyDescent="0.3">
      <c r="A1987" s="3">
        <v>1986</v>
      </c>
      <c r="B1987" s="17">
        <v>13029.569903674566</v>
      </c>
      <c r="C1987" s="18">
        <v>42320.878553240742</v>
      </c>
      <c r="D1987" s="17">
        <v>765.40476991679327</v>
      </c>
      <c r="E1987" s="19">
        <v>7</v>
      </c>
      <c r="F1987" s="17">
        <v>1</v>
      </c>
      <c r="G1987" s="19">
        <v>0.11105546355247498</v>
      </c>
      <c r="H1987" s="17">
        <v>3.8753960132598877</v>
      </c>
      <c r="I1987" s="19">
        <v>2.056731782129674</v>
      </c>
      <c r="J1987" s="17">
        <v>0.53151300221392705</v>
      </c>
      <c r="K1987" s="19">
        <v>7.9040457368387642</v>
      </c>
      <c r="L1987" s="17">
        <v>2.0916652786780139</v>
      </c>
      <c r="M1987" s="19">
        <v>7.7705382136628032E-4</v>
      </c>
      <c r="N1987" s="17">
        <v>0</v>
      </c>
      <c r="O1987" s="19">
        <v>0</v>
      </c>
      <c r="P1987" s="17">
        <v>0</v>
      </c>
      <c r="Q1987" s="19">
        <v>0</v>
      </c>
      <c r="S1987" s="1">
        <f t="shared" si="22"/>
        <v>1.5251875316914947</v>
      </c>
      <c r="U1987" s="1">
        <f t="shared" si="23"/>
        <v>73.833744907114337</v>
      </c>
    </row>
    <row r="1988" spans="1:21" x14ac:dyDescent="0.3">
      <c r="A1988" s="3">
        <v>1987</v>
      </c>
      <c r="B1988" s="17">
        <v>13030.572830171172</v>
      </c>
      <c r="C1988" s="18">
        <v>42320.878564814811</v>
      </c>
      <c r="D1988" s="17">
        <v>766.40769640337135</v>
      </c>
      <c r="E1988" s="19">
        <v>7</v>
      </c>
      <c r="F1988" s="17">
        <v>1</v>
      </c>
      <c r="G1988" s="19">
        <v>0.11123607307672501</v>
      </c>
      <c r="H1988" s="17">
        <v>3.8763673305511475</v>
      </c>
      <c r="I1988" s="19">
        <v>2.0567627342067811</v>
      </c>
      <c r="J1988" s="17">
        <v>0.53151300221392705</v>
      </c>
      <c r="K1988" s="19">
        <v>7.9041657046349361</v>
      </c>
      <c r="L1988" s="17">
        <v>2.0916652786780139</v>
      </c>
      <c r="M1988" s="19">
        <v>6.7992211552336812E-4</v>
      </c>
      <c r="N1988" s="17">
        <v>0</v>
      </c>
      <c r="O1988" s="19">
        <v>0</v>
      </c>
      <c r="P1988" s="17">
        <v>0</v>
      </c>
      <c r="Q1988" s="19">
        <v>0</v>
      </c>
      <c r="S1988" s="1">
        <f t="shared" si="22"/>
        <v>1.5252187799157468</v>
      </c>
      <c r="U1988" s="1">
        <f t="shared" si="23"/>
        <v>73.835256749425639</v>
      </c>
    </row>
    <row r="1989" spans="1:21" x14ac:dyDescent="0.3">
      <c r="A1989" s="3">
        <v>1988</v>
      </c>
      <c r="B1989" s="17">
        <v>13031.575765584928</v>
      </c>
      <c r="C1989" s="18">
        <v>42320.878576388888</v>
      </c>
      <c r="D1989" s="17">
        <v>767.41063184720497</v>
      </c>
      <c r="E1989" s="19">
        <v>7</v>
      </c>
      <c r="F1989" s="17">
        <v>1</v>
      </c>
      <c r="G1989" s="19">
        <v>0.11123607307672501</v>
      </c>
      <c r="H1989" s="17">
        <v>3.8773386478424072</v>
      </c>
      <c r="I1989" s="19">
        <v>2.0567936977025498</v>
      </c>
      <c r="J1989" s="17">
        <v>0.53151300221392705</v>
      </c>
      <c r="K1989" s="19">
        <v>7.9042857445437189</v>
      </c>
      <c r="L1989" s="17">
        <v>2.0916652786780139</v>
      </c>
      <c r="M1989" s="19">
        <v>6.1516760615631938E-4</v>
      </c>
      <c r="N1989" s="17">
        <v>0</v>
      </c>
      <c r="O1989" s="19">
        <v>0</v>
      </c>
      <c r="P1989" s="17">
        <v>0</v>
      </c>
      <c r="Q1989" s="19">
        <v>0</v>
      </c>
      <c r="S1989" s="1">
        <f t="shared" si="22"/>
        <v>1.525249731992854</v>
      </c>
      <c r="U1989" s="1">
        <f t="shared" si="23"/>
        <v>73.836754263633694</v>
      </c>
    </row>
    <row r="1990" spans="1:21" x14ac:dyDescent="0.3">
      <c r="A1990" s="3">
        <v>1989</v>
      </c>
      <c r="B1990" s="17">
        <v>13032.578621295655</v>
      </c>
      <c r="C1990" s="18">
        <v>42320.878587962965</v>
      </c>
      <c r="D1990" s="17">
        <v>768.41348750780787</v>
      </c>
      <c r="E1990" s="19">
        <v>7</v>
      </c>
      <c r="F1990" s="17">
        <v>1</v>
      </c>
      <c r="G1990" s="19">
        <v>0.11105546355247498</v>
      </c>
      <c r="H1990" s="17">
        <v>3.8779861927032471</v>
      </c>
      <c r="I1990" s="19">
        <v>2.056824653318619</v>
      </c>
      <c r="J1990" s="17">
        <v>0.53151300221392705</v>
      </c>
      <c r="K1990" s="19">
        <v>7.9044057801622261</v>
      </c>
      <c r="L1990" s="17">
        <v>2.0916652786780139</v>
      </c>
      <c r="M1990" s="19">
        <v>5.5041315499693155E-4</v>
      </c>
      <c r="N1990" s="17">
        <v>0</v>
      </c>
      <c r="O1990" s="19">
        <v>0</v>
      </c>
      <c r="P1990" s="17">
        <v>0</v>
      </c>
      <c r="Q1990" s="19">
        <v>0</v>
      </c>
      <c r="S1990" s="1">
        <f t="shared" si="22"/>
        <v>1.5252806954886227</v>
      </c>
      <c r="U1990" s="1">
        <f t="shared" si="23"/>
        <v>73.838252330296029</v>
      </c>
    </row>
    <row r="1991" spans="1:21" x14ac:dyDescent="0.3">
      <c r="A1991" s="3">
        <v>1990</v>
      </c>
      <c r="B1991" s="17">
        <v>13033.581599681183</v>
      </c>
      <c r="C1991" s="18">
        <v>42320.878599537034</v>
      </c>
      <c r="D1991" s="17">
        <v>769.41646594345957</v>
      </c>
      <c r="E1991" s="19">
        <v>7</v>
      </c>
      <c r="F1991" s="17">
        <v>1</v>
      </c>
      <c r="G1991" s="19">
        <v>0.11105546355247498</v>
      </c>
      <c r="H1991" s="17">
        <v>3.8786337375640869</v>
      </c>
      <c r="I1991" s="19">
        <v>2.0568556143274721</v>
      </c>
      <c r="J1991" s="17">
        <v>0.53151300221392705</v>
      </c>
      <c r="K1991" s="19">
        <v>7.9045258597877428</v>
      </c>
      <c r="L1991" s="17">
        <v>2.0916652786780139</v>
      </c>
      <c r="M1991" s="19">
        <v>4.5328139094635844E-4</v>
      </c>
      <c r="N1991" s="17">
        <v>0</v>
      </c>
      <c r="O1991" s="19">
        <v>0</v>
      </c>
      <c r="P1991" s="17">
        <v>0</v>
      </c>
      <c r="Q1991" s="19">
        <v>0</v>
      </c>
      <c r="S1991" s="1">
        <f t="shared" si="22"/>
        <v>1.5253116511046918</v>
      </c>
      <c r="U1991" s="1">
        <f t="shared" si="23"/>
        <v>73.839750015725102</v>
      </c>
    </row>
    <row r="1992" spans="1:21" x14ac:dyDescent="0.3">
      <c r="A1992" s="3">
        <v>1991</v>
      </c>
      <c r="B1992" s="17">
        <v>13034.58446006853</v>
      </c>
      <c r="C1992" s="18">
        <v>42320.878611111111</v>
      </c>
      <c r="D1992" s="17">
        <v>770.41932629070686</v>
      </c>
      <c r="E1992" s="19">
        <v>7</v>
      </c>
      <c r="F1992" s="17">
        <v>1</v>
      </c>
      <c r="G1992" s="19">
        <v>-0.16744403541088104</v>
      </c>
      <c r="H1992" s="17">
        <v>3.8593692779541016</v>
      </c>
      <c r="I1992" s="19">
        <v>2.0568744234779759</v>
      </c>
      <c r="J1992" s="17">
        <v>0.531530803472966</v>
      </c>
      <c r="K1992" s="19">
        <v>7.9045988210476272</v>
      </c>
      <c r="L1992" s="17">
        <v>2.0917339800109089</v>
      </c>
      <c r="M1992" s="19">
        <v>-3.5291195381432772E-3</v>
      </c>
      <c r="N1992" s="17">
        <v>0</v>
      </c>
      <c r="O1992" s="19">
        <v>0</v>
      </c>
      <c r="P1992" s="17">
        <v>0</v>
      </c>
      <c r="Q1992" s="19">
        <v>0</v>
      </c>
      <c r="S1992" s="1">
        <f t="shared" si="22"/>
        <v>1.5253426121135449</v>
      </c>
      <c r="U1992" s="1">
        <f t="shared" si="23"/>
        <v>73.84124796206622</v>
      </c>
    </row>
    <row r="1993" spans="1:21" x14ac:dyDescent="0.3">
      <c r="A1993" s="3">
        <v>1992</v>
      </c>
      <c r="B1993" s="17">
        <v>13035.58737916174</v>
      </c>
      <c r="C1993" s="18">
        <v>42320.878622685181</v>
      </c>
      <c r="D1993" s="17">
        <v>771.42224539394033</v>
      </c>
      <c r="E1993" s="19">
        <v>7</v>
      </c>
      <c r="F1993" s="17">
        <v>1</v>
      </c>
      <c r="G1993" s="19">
        <v>-0.16744403541088104</v>
      </c>
      <c r="H1993" s="17">
        <v>3.8592073917388916</v>
      </c>
      <c r="I1993" s="19">
        <v>2.0568744234779759</v>
      </c>
      <c r="J1993" s="17">
        <v>0.53157742346101999</v>
      </c>
      <c r="K1993" s="19">
        <v>7.9045988210476272</v>
      </c>
      <c r="L1993" s="17">
        <v>2.091913894827989</v>
      </c>
      <c r="M1993" s="19">
        <v>-3.7233829498291016E-3</v>
      </c>
      <c r="N1993" s="17">
        <v>0</v>
      </c>
      <c r="O1993" s="19">
        <v>0</v>
      </c>
      <c r="P1993" s="17">
        <v>0</v>
      </c>
      <c r="Q1993" s="19">
        <v>0</v>
      </c>
      <c r="S1993" s="1">
        <f t="shared" si="22"/>
        <v>1.5253436200050099</v>
      </c>
      <c r="U1993" s="1">
        <f t="shared" si="23"/>
        <v>73.841296725571937</v>
      </c>
    </row>
    <row r="1994" spans="1:21" x14ac:dyDescent="0.3">
      <c r="A1994" s="3">
        <v>1993</v>
      </c>
      <c r="B1994" s="17">
        <v>13036.590299613325</v>
      </c>
      <c r="C1994" s="18">
        <v>42320.878634259258</v>
      </c>
      <c r="D1994" s="17">
        <v>772.425165835499</v>
      </c>
      <c r="E1994" s="19">
        <v>7</v>
      </c>
      <c r="F1994" s="17">
        <v>1</v>
      </c>
      <c r="G1994" s="19">
        <v>-0.16708283126354218</v>
      </c>
      <c r="H1994" s="17">
        <v>3.8595311641693115</v>
      </c>
      <c r="I1994" s="19">
        <v>2.0568744234779759</v>
      </c>
      <c r="J1994" s="17">
        <v>0.53162403841577499</v>
      </c>
      <c r="K1994" s="19">
        <v>7.9045988210476272</v>
      </c>
      <c r="L1994" s="17">
        <v>2.0920937924631491</v>
      </c>
      <c r="M1994" s="19">
        <v>-3.8205147720873356E-3</v>
      </c>
      <c r="N1994" s="17">
        <v>0</v>
      </c>
      <c r="O1994" s="19">
        <v>0</v>
      </c>
      <c r="P1994" s="17">
        <v>0</v>
      </c>
      <c r="Q1994" s="19">
        <v>0</v>
      </c>
      <c r="S1994" s="1">
        <f t="shared" ref="S1994:S2057" si="24">I1993-J1993</f>
        <v>1.5252970000169559</v>
      </c>
      <c r="U1994" s="1">
        <f t="shared" ref="U1994:U2057" si="25">(S1994-$S$12438)/($S$1225-$S$12438) * 80</f>
        <v>73.83904117114669</v>
      </c>
    </row>
    <row r="1995" spans="1:21" x14ac:dyDescent="0.3">
      <c r="A1995" s="3">
        <v>1994</v>
      </c>
      <c r="B1995" s="17">
        <v>13037.593281131634</v>
      </c>
      <c r="C1995" s="18">
        <v>42320.878645833334</v>
      </c>
      <c r="D1995" s="17">
        <v>773.42814734879744</v>
      </c>
      <c r="E1995" s="19">
        <v>7</v>
      </c>
      <c r="F1995" s="17">
        <v>1</v>
      </c>
      <c r="G1995" s="19">
        <v>-0.16744403541088104</v>
      </c>
      <c r="H1995" s="17">
        <v>3.8595311641693115</v>
      </c>
      <c r="I1995" s="19">
        <v>2.0568744234779759</v>
      </c>
      <c r="J1995" s="17">
        <v>0.53167065111184397</v>
      </c>
      <c r="K1995" s="19">
        <v>7.9045988210476272</v>
      </c>
      <c r="L1995" s="17">
        <v>2.0922736912214219</v>
      </c>
      <c r="M1995" s="19">
        <v>3.2377243769587949E-5</v>
      </c>
      <c r="N1995" s="17">
        <v>0</v>
      </c>
      <c r="O1995" s="19">
        <v>0</v>
      </c>
      <c r="P1995" s="17">
        <v>0</v>
      </c>
      <c r="Q1995" s="19">
        <v>0</v>
      </c>
      <c r="S1995" s="1">
        <f t="shared" si="24"/>
        <v>1.525250385062201</v>
      </c>
      <c r="U1995" s="1">
        <f t="shared" si="25"/>
        <v>73.836785860241008</v>
      </c>
    </row>
    <row r="1996" spans="1:21" x14ac:dyDescent="0.3">
      <c r="A1996" s="3">
        <v>1995</v>
      </c>
      <c r="B1996" s="17">
        <v>13038.596135037878</v>
      </c>
      <c r="C1996" s="18">
        <v>42320.878657407411</v>
      </c>
      <c r="D1996" s="17">
        <v>774.43100124501643</v>
      </c>
      <c r="E1996" s="19">
        <v>7</v>
      </c>
      <c r="F1996" s="17">
        <v>1</v>
      </c>
      <c r="G1996" s="19">
        <v>-0.16744403541088104</v>
      </c>
      <c r="H1996" s="17">
        <v>3.8596930503845215</v>
      </c>
      <c r="I1996" s="19">
        <v>2.0568744234779759</v>
      </c>
      <c r="J1996" s="17">
        <v>0.53171726551816201</v>
      </c>
      <c r="K1996" s="19">
        <v>7.9045988210476272</v>
      </c>
      <c r="L1996" s="17">
        <v>2.092453606754396</v>
      </c>
      <c r="M1996" s="19">
        <v>9.713172767078504E-5</v>
      </c>
      <c r="N1996" s="17">
        <v>0</v>
      </c>
      <c r="O1996" s="19">
        <v>0</v>
      </c>
      <c r="P1996" s="17">
        <v>0</v>
      </c>
      <c r="Q1996" s="19">
        <v>0</v>
      </c>
      <c r="S1996" s="1">
        <f t="shared" si="24"/>
        <v>1.5252037723661318</v>
      </c>
      <c r="U1996" s="1">
        <f t="shared" si="25"/>
        <v>73.834530658614398</v>
      </c>
    </row>
    <row r="1997" spans="1:21" x14ac:dyDescent="0.3">
      <c r="A1997" s="3">
        <v>1996</v>
      </c>
      <c r="B1997" s="17">
        <v>13039.599086010294</v>
      </c>
      <c r="C1997" s="18">
        <v>42320.878668981481</v>
      </c>
      <c r="D1997" s="17">
        <v>775.43395222745744</v>
      </c>
      <c r="E1997" s="19">
        <v>7</v>
      </c>
      <c r="F1997" s="17">
        <v>1</v>
      </c>
      <c r="G1997" s="19">
        <v>-0.16744403541088104</v>
      </c>
      <c r="H1997" s="17">
        <v>3.8598549365997314</v>
      </c>
      <c r="I1997" s="19">
        <v>2.0568744234779759</v>
      </c>
      <c r="J1997" s="17">
        <v>0.53176389718278705</v>
      </c>
      <c r="K1997" s="19">
        <v>7.9045988210476272</v>
      </c>
      <c r="L1997" s="17">
        <v>2.0926335975928172</v>
      </c>
      <c r="M1997" s="19">
        <v>1.295089750783518E-4</v>
      </c>
      <c r="N1997" s="17">
        <v>0</v>
      </c>
      <c r="O1997" s="19">
        <v>0</v>
      </c>
      <c r="P1997" s="17">
        <v>0</v>
      </c>
      <c r="Q1997" s="19">
        <v>0</v>
      </c>
      <c r="S1997" s="1">
        <f t="shared" si="24"/>
        <v>1.5251571579598138</v>
      </c>
      <c r="U1997" s="1">
        <f t="shared" si="25"/>
        <v>73.832275374243039</v>
      </c>
    </row>
    <row r="1998" spans="1:21" x14ac:dyDescent="0.3">
      <c r="A1998" s="3">
        <v>1997</v>
      </c>
      <c r="B1998" s="17">
        <v>13040.601971494998</v>
      </c>
      <c r="C1998" s="18">
        <v>42320.878680555557</v>
      </c>
      <c r="D1998" s="17">
        <v>776.43683770714949</v>
      </c>
      <c r="E1998" s="19">
        <v>7</v>
      </c>
      <c r="F1998" s="17">
        <v>1</v>
      </c>
      <c r="G1998" s="19">
        <v>-0.16744403541088104</v>
      </c>
      <c r="H1998" s="17">
        <v>3.8600168228149414</v>
      </c>
      <c r="I1998" s="19">
        <v>2.0568744234779759</v>
      </c>
      <c r="J1998" s="17">
        <v>0.53181051687579695</v>
      </c>
      <c r="K1998" s="19">
        <v>7.9045988210476272</v>
      </c>
      <c r="L1998" s="17">
        <v>2.0928135527330691</v>
      </c>
      <c r="M1998" s="19">
        <v>9.713172767078504E-5</v>
      </c>
      <c r="N1998" s="17">
        <v>0</v>
      </c>
      <c r="O1998" s="19">
        <v>0</v>
      </c>
      <c r="P1998" s="17">
        <v>0</v>
      </c>
      <c r="Q1998" s="19">
        <v>0</v>
      </c>
      <c r="S1998" s="1">
        <f t="shared" si="24"/>
        <v>1.525110526295189</v>
      </c>
      <c r="U1998" s="1">
        <f t="shared" si="25"/>
        <v>73.8300192548854</v>
      </c>
    </row>
    <row r="1999" spans="1:21" x14ac:dyDescent="0.3">
      <c r="A1999" s="3">
        <v>1998</v>
      </c>
      <c r="B1999" s="17">
        <v>13041.604916733168</v>
      </c>
      <c r="C1999" s="18">
        <v>42320.878692129627</v>
      </c>
      <c r="D1999" s="17">
        <v>777.43978298541765</v>
      </c>
      <c r="E1999" s="19">
        <v>7</v>
      </c>
      <c r="F1999" s="17">
        <v>1</v>
      </c>
      <c r="G1999" s="19">
        <v>-0.16708283126354218</v>
      </c>
      <c r="H1999" s="17">
        <v>3.8605024814605713</v>
      </c>
      <c r="I1999" s="19">
        <v>2.0568744234779759</v>
      </c>
      <c r="J1999" s="17">
        <v>0.531857143810606</v>
      </c>
      <c r="K1999" s="19">
        <v>7.9045988210476272</v>
      </c>
      <c r="L1999" s="17">
        <v>2.0929935448064509</v>
      </c>
      <c r="M1999" s="19">
        <v>1.6188621520996094E-4</v>
      </c>
      <c r="N1999" s="17">
        <v>0</v>
      </c>
      <c r="O1999" s="19">
        <v>0</v>
      </c>
      <c r="P1999" s="17">
        <v>0</v>
      </c>
      <c r="Q1999" s="19">
        <v>0</v>
      </c>
      <c r="S1999" s="1">
        <f t="shared" si="24"/>
        <v>1.5250639066021789</v>
      </c>
      <c r="U1999" s="1">
        <f t="shared" si="25"/>
        <v>73.827763714734886</v>
      </c>
    </row>
    <row r="2000" spans="1:21" x14ac:dyDescent="0.3">
      <c r="A2000" s="3">
        <v>1999</v>
      </c>
      <c r="B2000" s="17">
        <v>13042.607810282912</v>
      </c>
      <c r="C2000" s="18">
        <v>42320.878703703704</v>
      </c>
      <c r="D2000" s="17">
        <v>778.44267652513554</v>
      </c>
      <c r="E2000" s="19">
        <v>7</v>
      </c>
      <c r="F2000" s="17">
        <v>1</v>
      </c>
      <c r="G2000" s="19">
        <v>-0.16726343333721161</v>
      </c>
      <c r="H2000" s="17">
        <v>3.8605024814605713</v>
      </c>
      <c r="I2000" s="19">
        <v>2.0568744234779759</v>
      </c>
      <c r="J2000" s="17">
        <v>0.53190376164665498</v>
      </c>
      <c r="K2000" s="19">
        <v>7.9045988210476272</v>
      </c>
      <c r="L2000" s="17">
        <v>2.0931735121232329</v>
      </c>
      <c r="M2000" s="19">
        <v>1.295089750783518E-4</v>
      </c>
      <c r="N2000" s="17">
        <v>0</v>
      </c>
      <c r="O2000" s="19">
        <v>0</v>
      </c>
      <c r="P2000" s="17">
        <v>0</v>
      </c>
      <c r="Q2000" s="19">
        <v>0</v>
      </c>
      <c r="S2000" s="1">
        <f t="shared" si="24"/>
        <v>1.5250172796673698</v>
      </c>
      <c r="U2000" s="1">
        <f t="shared" si="25"/>
        <v>73.825507824213773</v>
      </c>
    </row>
    <row r="2001" spans="1:21" x14ac:dyDescent="0.3">
      <c r="A2001" s="3">
        <v>2000</v>
      </c>
      <c r="B2001" s="17">
        <v>13043.610784217381</v>
      </c>
      <c r="C2001" s="18">
        <v>42320.87871527778</v>
      </c>
      <c r="D2001" s="17">
        <v>779.44565047464084</v>
      </c>
      <c r="E2001" s="19">
        <v>7</v>
      </c>
      <c r="F2001" s="17">
        <v>1</v>
      </c>
      <c r="G2001" s="19">
        <v>-0.16744403541088104</v>
      </c>
      <c r="H2001" s="17">
        <v>3.8606643676757813</v>
      </c>
      <c r="I2001" s="19">
        <v>2.0568744234779759</v>
      </c>
      <c r="J2001" s="17">
        <v>0.53195037175681603</v>
      </c>
      <c r="K2001" s="19">
        <v>7.9045988210476272</v>
      </c>
      <c r="L2001" s="17">
        <v>2.0933534594974361</v>
      </c>
      <c r="M2001" s="19">
        <v>1.295089750783518E-4</v>
      </c>
      <c r="N2001" s="17">
        <v>0</v>
      </c>
      <c r="O2001" s="19">
        <v>0</v>
      </c>
      <c r="P2001" s="17">
        <v>0</v>
      </c>
      <c r="Q2001" s="19">
        <v>0</v>
      </c>
      <c r="S2001" s="1">
        <f t="shared" si="24"/>
        <v>1.524970661831321</v>
      </c>
      <c r="U2001" s="1">
        <f t="shared" si="25"/>
        <v>73.8232523739062</v>
      </c>
    </row>
    <row r="2002" spans="1:21" x14ac:dyDescent="0.3">
      <c r="A2002" s="3">
        <v>2001</v>
      </c>
      <c r="B2002" s="17">
        <v>13044.613674052893</v>
      </c>
      <c r="C2002" s="18">
        <v>42320.87872685185</v>
      </c>
      <c r="D2002" s="17">
        <v>780.44854038534208</v>
      </c>
      <c r="E2002" s="19">
        <v>7</v>
      </c>
      <c r="F2002" s="17">
        <v>1</v>
      </c>
      <c r="G2002" s="19">
        <v>-0.16726343333721161</v>
      </c>
      <c r="H2002" s="17">
        <v>3.8609881401062012</v>
      </c>
      <c r="I2002" s="19">
        <v>2.0568744234779759</v>
      </c>
      <c r="J2002" s="17">
        <v>0.53199698751942104</v>
      </c>
      <c r="K2002" s="19">
        <v>7.9045988210476272</v>
      </c>
      <c r="L2002" s="17">
        <v>2.0935334365754339</v>
      </c>
      <c r="M2002" s="19">
        <v>1.6188621520996094E-4</v>
      </c>
      <c r="N2002" s="17">
        <v>0</v>
      </c>
      <c r="O2002" s="19">
        <v>0</v>
      </c>
      <c r="P2002" s="17">
        <v>0</v>
      </c>
      <c r="Q2002" s="19">
        <v>0</v>
      </c>
      <c r="S2002" s="1">
        <f t="shared" si="24"/>
        <v>1.5249240517211597</v>
      </c>
      <c r="U2002" s="1">
        <f t="shared" si="25"/>
        <v>73.820997297390221</v>
      </c>
    </row>
    <row r="2003" spans="1:21" x14ac:dyDescent="0.3">
      <c r="A2003" s="3">
        <v>2002</v>
      </c>
      <c r="B2003" s="17">
        <v>13045.616562509982</v>
      </c>
      <c r="C2003" s="18">
        <v>42320.878738425927</v>
      </c>
      <c r="D2003" s="17">
        <v>781.45142873717009</v>
      </c>
      <c r="E2003" s="19">
        <v>7</v>
      </c>
      <c r="F2003" s="17">
        <v>1</v>
      </c>
      <c r="G2003" s="19">
        <v>-0.16708283126354218</v>
      </c>
      <c r="H2003" s="17">
        <v>3.8611500263214111</v>
      </c>
      <c r="I2003" s="19">
        <v>2.0568744234779759</v>
      </c>
      <c r="J2003" s="17">
        <v>0.53204361084612395</v>
      </c>
      <c r="K2003" s="19">
        <v>7.9045988210476272</v>
      </c>
      <c r="L2003" s="17">
        <v>2.0937134496877929</v>
      </c>
      <c r="M2003" s="19">
        <v>1.295089750783518E-4</v>
      </c>
      <c r="N2003" s="17">
        <v>0</v>
      </c>
      <c r="O2003" s="19">
        <v>0</v>
      </c>
      <c r="P2003" s="17">
        <v>0</v>
      </c>
      <c r="Q2003" s="19">
        <v>0</v>
      </c>
      <c r="S2003" s="1">
        <f t="shared" si="24"/>
        <v>1.5248774359585548</v>
      </c>
      <c r="U2003" s="1">
        <f t="shared" si="25"/>
        <v>73.818741947399388</v>
      </c>
    </row>
    <row r="2004" spans="1:21" x14ac:dyDescent="0.3">
      <c r="A2004" s="3">
        <v>2003</v>
      </c>
      <c r="B2004" s="17">
        <v>13046.619485402633</v>
      </c>
      <c r="C2004" s="18">
        <v>42320.878750000003</v>
      </c>
      <c r="D2004" s="17">
        <v>782.45435161979378</v>
      </c>
      <c r="E2004" s="19">
        <v>7</v>
      </c>
      <c r="F2004" s="17">
        <v>1</v>
      </c>
      <c r="G2004" s="19">
        <v>-0.16726343333721161</v>
      </c>
      <c r="H2004" s="17">
        <v>3.8613119125366211</v>
      </c>
      <c r="I2004" s="19">
        <v>2.0568744234779759</v>
      </c>
      <c r="J2004" s="17">
        <v>0.53209022049091403</v>
      </c>
      <c r="K2004" s="19">
        <v>7.9045988210476272</v>
      </c>
      <c r="L2004" s="17">
        <v>2.0938934186650728</v>
      </c>
      <c r="M2004" s="19">
        <v>1.295089750783518E-4</v>
      </c>
      <c r="N2004" s="17">
        <v>0</v>
      </c>
      <c r="O2004" s="19">
        <v>0</v>
      </c>
      <c r="P2004" s="17">
        <v>0</v>
      </c>
      <c r="Q2004" s="19">
        <v>0</v>
      </c>
      <c r="S2004" s="1">
        <f t="shared" si="24"/>
        <v>1.5248308126318519</v>
      </c>
      <c r="U2004" s="1">
        <f t="shared" si="25"/>
        <v>73.816486231444614</v>
      </c>
    </row>
    <row r="2005" spans="1:21" x14ac:dyDescent="0.3">
      <c r="A2005" s="3">
        <v>2004</v>
      </c>
      <c r="B2005" s="17">
        <v>13047.622407508325</v>
      </c>
      <c r="C2005" s="18">
        <v>42320.878761574073</v>
      </c>
      <c r="D2005" s="17">
        <v>783.45727373049965</v>
      </c>
      <c r="E2005" s="19">
        <v>7</v>
      </c>
      <c r="F2005" s="17">
        <v>1</v>
      </c>
      <c r="G2005" s="19">
        <v>-0.16708283126354218</v>
      </c>
      <c r="H2005" s="17">
        <v>3.8614737987518311</v>
      </c>
      <c r="I2005" s="19">
        <v>2.0568744234779759</v>
      </c>
      <c r="J2005" s="17">
        <v>0.53213683584804305</v>
      </c>
      <c r="K2005" s="19">
        <v>7.9045988210476272</v>
      </c>
      <c r="L2005" s="17">
        <v>2.094073417152547</v>
      </c>
      <c r="M2005" s="19">
        <v>1.295089750783518E-4</v>
      </c>
      <c r="N2005" s="17">
        <v>0</v>
      </c>
      <c r="O2005" s="19">
        <v>0</v>
      </c>
      <c r="P2005" s="17">
        <v>0</v>
      </c>
      <c r="Q2005" s="19">
        <v>0</v>
      </c>
      <c r="S2005" s="1">
        <f t="shared" si="24"/>
        <v>1.5247842029870617</v>
      </c>
      <c r="U2005" s="1">
        <f t="shared" si="25"/>
        <v>73.814231177444086</v>
      </c>
    </row>
    <row r="2006" spans="1:21" x14ac:dyDescent="0.3">
      <c r="A2006" s="3">
        <v>2005</v>
      </c>
      <c r="B2006" s="17">
        <v>13048.625322210622</v>
      </c>
      <c r="C2006" s="18">
        <v>42320.87877314815</v>
      </c>
      <c r="D2006" s="17">
        <v>784.46018843781087</v>
      </c>
      <c r="E2006" s="19">
        <v>7</v>
      </c>
      <c r="F2006" s="17">
        <v>1</v>
      </c>
      <c r="G2006" s="19">
        <v>-0.16744403541088104</v>
      </c>
      <c r="H2006" s="17">
        <v>3.861635684967041</v>
      </c>
      <c r="I2006" s="19">
        <v>2.0568744234779759</v>
      </c>
      <c r="J2006" s="17">
        <v>0.53218345562616998</v>
      </c>
      <c r="K2006" s="19">
        <v>7.9045988210476272</v>
      </c>
      <c r="L2006" s="17">
        <v>2.0942534414038851</v>
      </c>
      <c r="M2006" s="19">
        <v>9.713172767078504E-5</v>
      </c>
      <c r="N2006" s="17">
        <v>0</v>
      </c>
      <c r="O2006" s="19">
        <v>0</v>
      </c>
      <c r="P2006" s="17">
        <v>0</v>
      </c>
      <c r="Q2006" s="19">
        <v>0</v>
      </c>
      <c r="S2006" s="1">
        <f t="shared" si="24"/>
        <v>1.5247375876299327</v>
      </c>
      <c r="U2006" s="1">
        <f t="shared" si="25"/>
        <v>73.811975847070869</v>
      </c>
    </row>
    <row r="2007" spans="1:21" x14ac:dyDescent="0.3">
      <c r="A2007" s="3">
        <v>2006</v>
      </c>
      <c r="B2007" s="17">
        <v>13049.628265047826</v>
      </c>
      <c r="C2007" s="18">
        <v>42320.878784722219</v>
      </c>
      <c r="D2007" s="17">
        <v>785.46313136523827</v>
      </c>
      <c r="E2007" s="19">
        <v>7</v>
      </c>
      <c r="F2007" s="17">
        <v>1</v>
      </c>
      <c r="G2007" s="19">
        <v>-0.16744403541088104</v>
      </c>
      <c r="H2007" s="17">
        <v>3.8619594573974609</v>
      </c>
      <c r="I2007" s="19">
        <v>2.0568744234779759</v>
      </c>
      <c r="J2007" s="17">
        <v>0.53223007034766801</v>
      </c>
      <c r="K2007" s="19">
        <v>7.9045988210476272</v>
      </c>
      <c r="L2007" s="17">
        <v>2.0944334529588331</v>
      </c>
      <c r="M2007" s="19">
        <v>1.295089750783518E-4</v>
      </c>
      <c r="N2007" s="17">
        <v>0</v>
      </c>
      <c r="O2007" s="19">
        <v>0</v>
      </c>
      <c r="P2007" s="17">
        <v>0</v>
      </c>
      <c r="Q2007" s="19">
        <v>0</v>
      </c>
      <c r="S2007" s="1">
        <f t="shared" si="24"/>
        <v>1.5246909678518059</v>
      </c>
      <c r="U2007" s="1">
        <f t="shared" si="25"/>
        <v>73.809720302802248</v>
      </c>
    </row>
    <row r="2008" spans="1:21" x14ac:dyDescent="0.3">
      <c r="A2008" s="3">
        <v>2007</v>
      </c>
      <c r="B2008" s="17">
        <v>13050.631162141372</v>
      </c>
      <c r="C2008" s="18">
        <v>42320.878796296296</v>
      </c>
      <c r="D2008" s="17">
        <v>786.46602837858677</v>
      </c>
      <c r="E2008" s="19">
        <v>7</v>
      </c>
      <c r="F2008" s="17">
        <v>1</v>
      </c>
      <c r="G2008" s="19">
        <v>-0.16744403541088104</v>
      </c>
      <c r="H2008" s="17">
        <v>3.8619594573974609</v>
      </c>
      <c r="I2008" s="19">
        <v>2.0568744234779759</v>
      </c>
      <c r="J2008" s="17">
        <v>0.53227668038683695</v>
      </c>
      <c r="K2008" s="19">
        <v>7.9045988210476272</v>
      </c>
      <c r="L2008" s="17">
        <v>2.0946134528295999</v>
      </c>
      <c r="M2008" s="19">
        <v>9.713172767078504E-5</v>
      </c>
      <c r="N2008" s="17">
        <v>0</v>
      </c>
      <c r="O2008" s="19">
        <v>0</v>
      </c>
      <c r="P2008" s="17">
        <v>0</v>
      </c>
      <c r="Q2008" s="19">
        <v>0</v>
      </c>
      <c r="S2008" s="1">
        <f t="shared" si="24"/>
        <v>1.524644353130308</v>
      </c>
      <c r="U2008" s="1">
        <f t="shared" si="25"/>
        <v>73.807465003181946</v>
      </c>
    </row>
    <row r="2009" spans="1:21" x14ac:dyDescent="0.3">
      <c r="A2009" s="3">
        <v>2008</v>
      </c>
      <c r="B2009" s="17">
        <v>13051.634080648126</v>
      </c>
      <c r="C2009" s="18">
        <v>42320.878807870373</v>
      </c>
      <c r="D2009" s="17">
        <v>787.46894687030078</v>
      </c>
      <c r="E2009" s="19">
        <v>7</v>
      </c>
      <c r="F2009" s="17">
        <v>1</v>
      </c>
      <c r="G2009" s="19">
        <v>-0.16744403541088104</v>
      </c>
      <c r="H2009" s="17">
        <v>3.8619594573974609</v>
      </c>
      <c r="I2009" s="19">
        <v>2.0568744234779759</v>
      </c>
      <c r="J2009" s="17">
        <v>0.53232330225362101</v>
      </c>
      <c r="K2009" s="19">
        <v>7.9045988210476272</v>
      </c>
      <c r="L2009" s="17">
        <v>2.0947935052564648</v>
      </c>
      <c r="M2009" s="19">
        <v>6.4754487539175898E-5</v>
      </c>
      <c r="N2009" s="17">
        <v>0</v>
      </c>
      <c r="O2009" s="19">
        <v>0</v>
      </c>
      <c r="P2009" s="17">
        <v>0</v>
      </c>
      <c r="Q2009" s="19">
        <v>0</v>
      </c>
      <c r="S2009" s="1">
        <f t="shared" si="24"/>
        <v>1.5245977430911388</v>
      </c>
      <c r="U2009" s="1">
        <f t="shared" si="25"/>
        <v>73.805209930100688</v>
      </c>
    </row>
    <row r="2010" spans="1:21" x14ac:dyDescent="0.3">
      <c r="A2010" s="3">
        <v>2009</v>
      </c>
      <c r="B2010" s="17">
        <v>13052.637000583423</v>
      </c>
      <c r="C2010" s="18">
        <v>42320.878819444442</v>
      </c>
      <c r="D2010" s="17">
        <v>788.4718667955766</v>
      </c>
      <c r="E2010" s="19">
        <v>7</v>
      </c>
      <c r="F2010" s="17">
        <v>1</v>
      </c>
      <c r="G2010" s="19">
        <v>-0.16744403541088104</v>
      </c>
      <c r="H2010" s="17">
        <v>3.8621213436126709</v>
      </c>
      <c r="I2010" s="19">
        <v>2.0568744234779759</v>
      </c>
      <c r="J2010" s="17">
        <v>0.53236992099368996</v>
      </c>
      <c r="K2010" s="19">
        <v>7.9045988210476272</v>
      </c>
      <c r="L2010" s="17">
        <v>2.094973551771834</v>
      </c>
      <c r="M2010" s="19">
        <v>9.713172767078504E-5</v>
      </c>
      <c r="N2010" s="17">
        <v>0</v>
      </c>
      <c r="O2010" s="19">
        <v>0</v>
      </c>
      <c r="P2010" s="17">
        <v>0</v>
      </c>
      <c r="Q2010" s="19">
        <v>0</v>
      </c>
      <c r="S2010" s="1">
        <f t="shared" si="24"/>
        <v>1.5245511212243548</v>
      </c>
      <c r="U2010" s="1">
        <f t="shared" si="25"/>
        <v>73.802954284779275</v>
      </c>
    </row>
    <row r="2011" spans="1:21" x14ac:dyDescent="0.3">
      <c r="A2011" s="3">
        <v>2010</v>
      </c>
      <c r="B2011" s="17">
        <v>13053.639920764335</v>
      </c>
      <c r="C2011" s="18">
        <v>42320.878831018519</v>
      </c>
      <c r="D2011" s="17">
        <v>789.47478699152509</v>
      </c>
      <c r="E2011" s="19">
        <v>7</v>
      </c>
      <c r="F2011" s="17">
        <v>1</v>
      </c>
      <c r="G2011" s="19">
        <v>-0.16726343333721161</v>
      </c>
      <c r="H2011" s="17">
        <v>3.8622832298278809</v>
      </c>
      <c r="I2011" s="19">
        <v>2.0568744234779759</v>
      </c>
      <c r="J2011" s="17">
        <v>0.53241653879529105</v>
      </c>
      <c r="K2011" s="19">
        <v>7.9045988210476272</v>
      </c>
      <c r="L2011" s="17">
        <v>2.0951536000093949</v>
      </c>
      <c r="M2011" s="19">
        <v>6.4754487539175898E-5</v>
      </c>
      <c r="N2011" s="17">
        <v>0</v>
      </c>
      <c r="O2011" s="19">
        <v>0</v>
      </c>
      <c r="P2011" s="17">
        <v>0</v>
      </c>
      <c r="Q2011" s="19">
        <v>0</v>
      </c>
      <c r="S2011" s="1">
        <f t="shared" si="24"/>
        <v>1.524504502484286</v>
      </c>
      <c r="U2011" s="1">
        <f t="shared" si="25"/>
        <v>73.800698790733662</v>
      </c>
    </row>
    <row r="2012" spans="1:21" x14ac:dyDescent="0.3">
      <c r="A2012" s="3">
        <v>2011</v>
      </c>
      <c r="B2012" s="17">
        <v>13054.642868513743</v>
      </c>
      <c r="C2012" s="18">
        <v>42320.878842592589</v>
      </c>
      <c r="D2012" s="17">
        <v>790.47773477602027</v>
      </c>
      <c r="E2012" s="19">
        <v>7</v>
      </c>
      <c r="F2012" s="17">
        <v>1</v>
      </c>
      <c r="G2012" s="19">
        <v>-0.16744403541088104</v>
      </c>
      <c r="H2012" s="17">
        <v>3.8622832298278809</v>
      </c>
      <c r="I2012" s="19">
        <v>2.0568744234779759</v>
      </c>
      <c r="J2012" s="17">
        <v>0.53246315916264197</v>
      </c>
      <c r="K2012" s="19">
        <v>7.9045988210476272</v>
      </c>
      <c r="L2012" s="17">
        <v>2.0953336647019198</v>
      </c>
      <c r="M2012" s="19">
        <v>3.2377243769587949E-5</v>
      </c>
      <c r="N2012" s="17">
        <v>0</v>
      </c>
      <c r="O2012" s="19">
        <v>0</v>
      </c>
      <c r="P2012" s="17">
        <v>0</v>
      </c>
      <c r="Q2012" s="19">
        <v>0</v>
      </c>
      <c r="S2012" s="1">
        <f t="shared" si="24"/>
        <v>1.5244578846826848</v>
      </c>
      <c r="U2012" s="1">
        <f t="shared" si="25"/>
        <v>73.798443342092725</v>
      </c>
    </row>
    <row r="2013" spans="1:21" x14ac:dyDescent="0.3">
      <c r="A2013" s="3">
        <v>2012</v>
      </c>
      <c r="B2013" s="17">
        <v>13055.645802097955</v>
      </c>
      <c r="C2013" s="18">
        <v>42320.878854166665</v>
      </c>
      <c r="D2013" s="17">
        <v>791.48066833517123</v>
      </c>
      <c r="E2013" s="19">
        <v>7</v>
      </c>
      <c r="F2013" s="17">
        <v>1</v>
      </c>
      <c r="G2013" s="19">
        <v>-0.16726343333721161</v>
      </c>
      <c r="H2013" s="17">
        <v>3.8626070022583008</v>
      </c>
      <c r="I2013" s="19">
        <v>2.0568744234779759</v>
      </c>
      <c r="J2013" s="17">
        <v>0.53250977186166304</v>
      </c>
      <c r="K2013" s="19">
        <v>7.9045988210476272</v>
      </c>
      <c r="L2013" s="17">
        <v>2.0955137044547358</v>
      </c>
      <c r="M2013" s="19">
        <v>9.713172767078504E-5</v>
      </c>
      <c r="N2013" s="17">
        <v>0</v>
      </c>
      <c r="O2013" s="19">
        <v>0</v>
      </c>
      <c r="P2013" s="17">
        <v>0</v>
      </c>
      <c r="Q2013" s="19">
        <v>0</v>
      </c>
      <c r="S2013" s="1">
        <f t="shared" si="24"/>
        <v>1.5244112643153338</v>
      </c>
      <c r="U2013" s="1">
        <f t="shared" si="25"/>
        <v>73.796187769316433</v>
      </c>
    </row>
    <row r="2014" spans="1:21" x14ac:dyDescent="0.3">
      <c r="A2014" s="3">
        <v>2013</v>
      </c>
      <c r="B2014" s="17">
        <v>13056.648677487579</v>
      </c>
      <c r="C2014" s="18">
        <v>42320.878865740742</v>
      </c>
      <c r="D2014" s="17">
        <v>792.48354369973083</v>
      </c>
      <c r="E2014" s="19">
        <v>7</v>
      </c>
      <c r="F2014" s="17">
        <v>1</v>
      </c>
      <c r="G2014" s="19">
        <v>-0.16744403541088104</v>
      </c>
      <c r="H2014" s="17">
        <v>3.8624451160430908</v>
      </c>
      <c r="I2014" s="19">
        <v>2.0568744234779759</v>
      </c>
      <c r="J2014" s="17">
        <v>0.53255638376255499</v>
      </c>
      <c r="K2014" s="19">
        <v>7.9045988210476272</v>
      </c>
      <c r="L2014" s="17">
        <v>2.095693745949136</v>
      </c>
      <c r="M2014" s="19">
        <v>3.2377243769587949E-5</v>
      </c>
      <c r="N2014" s="17">
        <v>0</v>
      </c>
      <c r="O2014" s="19">
        <v>0</v>
      </c>
      <c r="P2014" s="17">
        <v>0</v>
      </c>
      <c r="Q2014" s="19">
        <v>0</v>
      </c>
      <c r="S2014" s="1">
        <f t="shared" si="24"/>
        <v>1.5243646516163127</v>
      </c>
      <c r="U2014" s="1">
        <f t="shared" si="25"/>
        <v>73.793932567547017</v>
      </c>
    </row>
    <row r="2015" spans="1:21" x14ac:dyDescent="0.3">
      <c r="A2015" s="3">
        <v>2014</v>
      </c>
      <c r="B2015" s="17">
        <v>13057.651595322664</v>
      </c>
      <c r="C2015" s="18">
        <v>42320.878877314819</v>
      </c>
      <c r="D2015" s="17">
        <v>793.48646153481343</v>
      </c>
      <c r="E2015" s="19">
        <v>7</v>
      </c>
      <c r="F2015" s="17">
        <v>1</v>
      </c>
      <c r="G2015" s="19">
        <v>-0.16726343333721161</v>
      </c>
      <c r="H2015" s="17">
        <v>3.8629307746887207</v>
      </c>
      <c r="I2015" s="19">
        <v>2.0568744234779759</v>
      </c>
      <c r="J2015" s="17">
        <v>0.53260299381611897</v>
      </c>
      <c r="K2015" s="19">
        <v>7.9045988210476272</v>
      </c>
      <c r="L2015" s="17">
        <v>2.0958737865167358</v>
      </c>
      <c r="M2015" s="19">
        <v>9.713172767078504E-5</v>
      </c>
      <c r="N2015" s="17">
        <v>0</v>
      </c>
      <c r="O2015" s="19">
        <v>0</v>
      </c>
      <c r="P2015" s="17">
        <v>0</v>
      </c>
      <c r="Q2015" s="19">
        <v>0</v>
      </c>
      <c r="S2015" s="1">
        <f t="shared" si="24"/>
        <v>1.5243180397154208</v>
      </c>
      <c r="U2015" s="1">
        <f t="shared" si="25"/>
        <v>73.791677404392431</v>
      </c>
    </row>
    <row r="2016" spans="1:21" x14ac:dyDescent="0.3">
      <c r="A2016" s="3">
        <v>2015</v>
      </c>
      <c r="B2016" s="17">
        <v>13058.654572214478</v>
      </c>
      <c r="C2016" s="18">
        <v>42320.878888888888</v>
      </c>
      <c r="D2016" s="17">
        <v>794.48943855695313</v>
      </c>
      <c r="E2016" s="19">
        <v>7</v>
      </c>
      <c r="F2016" s="17">
        <v>1</v>
      </c>
      <c r="G2016" s="19">
        <v>-0.16726343333721161</v>
      </c>
      <c r="H2016" s="17">
        <v>3.8629307746887207</v>
      </c>
      <c r="I2016" s="19">
        <v>2.0568744234779759</v>
      </c>
      <c r="J2016" s="17">
        <v>0.53264960566429698</v>
      </c>
      <c r="K2016" s="19">
        <v>7.9045988210476272</v>
      </c>
      <c r="L2016" s="17">
        <v>2.0960538391270238</v>
      </c>
      <c r="M2016" s="19">
        <v>9.713172767078504E-5</v>
      </c>
      <c r="N2016" s="17">
        <v>0</v>
      </c>
      <c r="O2016" s="19">
        <v>0</v>
      </c>
      <c r="P2016" s="17">
        <v>0</v>
      </c>
      <c r="Q2016" s="19">
        <v>0</v>
      </c>
      <c r="S2016" s="1">
        <f t="shared" si="24"/>
        <v>1.5242714296618569</v>
      </c>
      <c r="U2016" s="1">
        <f t="shared" si="25"/>
        <v>73.789422330614727</v>
      </c>
    </row>
    <row r="2017" spans="1:21" x14ac:dyDescent="0.3">
      <c r="A2017" s="3">
        <v>2016</v>
      </c>
      <c r="B2017" s="17">
        <v>13059.664266165602</v>
      </c>
      <c r="C2017" s="18">
        <v>42320.878900462965</v>
      </c>
      <c r="D2017" s="17">
        <v>795.4991324078286</v>
      </c>
      <c r="E2017" s="19">
        <v>7</v>
      </c>
      <c r="F2017" s="17">
        <v>1</v>
      </c>
      <c r="G2017" s="19">
        <v>-0.16726343333721161</v>
      </c>
      <c r="H2017" s="17">
        <v>3.8627688884735107</v>
      </c>
      <c r="I2017" s="19">
        <v>2.0568744234779759</v>
      </c>
      <c r="J2017" s="17">
        <v>0.53269653625029201</v>
      </c>
      <c r="K2017" s="19">
        <v>7.9045988210476272</v>
      </c>
      <c r="L2017" s="17">
        <v>2.0962351271688142</v>
      </c>
      <c r="M2017" s="19">
        <v>6.4754487539175898E-5</v>
      </c>
      <c r="N2017" s="17">
        <v>0</v>
      </c>
      <c r="O2017" s="19">
        <v>0</v>
      </c>
      <c r="P2017" s="17">
        <v>0</v>
      </c>
      <c r="Q2017" s="19">
        <v>0</v>
      </c>
      <c r="S2017" s="1">
        <f t="shared" si="24"/>
        <v>1.5242248178136788</v>
      </c>
      <c r="U2017" s="1">
        <f t="shared" si="25"/>
        <v>73.787167170010534</v>
      </c>
    </row>
    <row r="2018" spans="1:21" x14ac:dyDescent="0.3">
      <c r="A2018" s="3">
        <v>2017</v>
      </c>
      <c r="B2018" s="17">
        <v>13060.667245588707</v>
      </c>
      <c r="C2018" s="18">
        <v>42320.878912037035</v>
      </c>
      <c r="D2018" s="17">
        <v>796.5021119612577</v>
      </c>
      <c r="E2018" s="19">
        <v>7</v>
      </c>
      <c r="F2018" s="17">
        <v>1</v>
      </c>
      <c r="G2018" s="19">
        <v>-0.16726343333721161</v>
      </c>
      <c r="H2018" s="17">
        <v>3.8630926609039307</v>
      </c>
      <c r="I2018" s="19">
        <v>2.0568744234779759</v>
      </c>
      <c r="J2018" s="17">
        <v>0.53274315011812801</v>
      </c>
      <c r="K2018" s="19">
        <v>7.9045988210476272</v>
      </c>
      <c r="L2018" s="17">
        <v>2.0964151951272298</v>
      </c>
      <c r="M2018" s="19">
        <v>9.713172767078504E-5</v>
      </c>
      <c r="N2018" s="17">
        <v>0</v>
      </c>
      <c r="O2018" s="19">
        <v>0</v>
      </c>
      <c r="P2018" s="17">
        <v>0</v>
      </c>
      <c r="Q2018" s="19">
        <v>0</v>
      </c>
      <c r="S2018" s="1">
        <f t="shared" si="24"/>
        <v>1.5241778872276839</v>
      </c>
      <c r="U2018" s="1">
        <f t="shared" si="25"/>
        <v>73.784896588327882</v>
      </c>
    </row>
    <row r="2019" spans="1:21" x14ac:dyDescent="0.3">
      <c r="A2019" s="3">
        <v>2018</v>
      </c>
      <c r="B2019" s="17">
        <v>13061.670110216592</v>
      </c>
      <c r="C2019" s="18">
        <v>42320.878923611112</v>
      </c>
      <c r="D2019" s="17">
        <v>797.50497642874222</v>
      </c>
      <c r="E2019" s="19">
        <v>7</v>
      </c>
      <c r="F2019" s="17">
        <v>1</v>
      </c>
      <c r="G2019" s="19">
        <v>-0.16744403541088104</v>
      </c>
      <c r="H2019" s="17">
        <v>3.8630926609039307</v>
      </c>
      <c r="I2019" s="19">
        <v>2.0568744234779759</v>
      </c>
      <c r="J2019" s="17">
        <v>0.53278975895693104</v>
      </c>
      <c r="K2019" s="19">
        <v>7.9045988210476272</v>
      </c>
      <c r="L2019" s="17">
        <v>2.0965952480516772</v>
      </c>
      <c r="M2019" s="19">
        <v>6.4754487539175898E-5</v>
      </c>
      <c r="N2019" s="17">
        <v>0</v>
      </c>
      <c r="O2019" s="19">
        <v>0</v>
      </c>
      <c r="P2019" s="17">
        <v>0</v>
      </c>
      <c r="Q2019" s="19">
        <v>0</v>
      </c>
      <c r="S2019" s="1">
        <f t="shared" si="24"/>
        <v>1.5241312733598478</v>
      </c>
      <c r="U2019" s="1">
        <f t="shared" si="25"/>
        <v>73.782641330009199</v>
      </c>
    </row>
    <row r="2020" spans="1:21" x14ac:dyDescent="0.3">
      <c r="A2020" s="3">
        <v>2019</v>
      </c>
      <c r="B2020" s="17">
        <v>13062.6730675047</v>
      </c>
      <c r="C2020" s="18">
        <v>42320.878935185181</v>
      </c>
      <c r="D2020" s="17">
        <v>798.50793372186274</v>
      </c>
      <c r="E2020" s="19">
        <v>7</v>
      </c>
      <c r="F2020" s="17">
        <v>1</v>
      </c>
      <c r="G2020" s="19">
        <v>-0.16726343333721161</v>
      </c>
      <c r="H2020" s="17">
        <v>3.8632545471191406</v>
      </c>
      <c r="I2020" s="19">
        <v>2.0568744234779759</v>
      </c>
      <c r="J2020" s="17">
        <v>0.53283637657597405</v>
      </c>
      <c r="K2020" s="19">
        <v>7.9045988210476272</v>
      </c>
      <c r="L2020" s="17">
        <v>2.096775339144807</v>
      </c>
      <c r="M2020" s="19">
        <v>6.4754487539175898E-5</v>
      </c>
      <c r="N2020" s="17">
        <v>0</v>
      </c>
      <c r="O2020" s="19">
        <v>0</v>
      </c>
      <c r="P2020" s="17">
        <v>0</v>
      </c>
      <c r="Q2020" s="19">
        <v>0</v>
      </c>
      <c r="S2020" s="1">
        <f t="shared" si="24"/>
        <v>1.5240846645210449</v>
      </c>
      <c r="U2020" s="1">
        <f t="shared" si="25"/>
        <v>73.78038631500371</v>
      </c>
    </row>
    <row r="2021" spans="1:21" x14ac:dyDescent="0.3">
      <c r="A2021" s="3">
        <v>2020</v>
      </c>
      <c r="B2021" s="17">
        <v>13063.675985926238</v>
      </c>
      <c r="C2021" s="18">
        <v>42320.878946759258</v>
      </c>
      <c r="D2021" s="17">
        <v>799.51085229377611</v>
      </c>
      <c r="E2021" s="19">
        <v>7</v>
      </c>
      <c r="F2021" s="17">
        <v>1</v>
      </c>
      <c r="G2021" s="19">
        <v>-0.16708283126354218</v>
      </c>
      <c r="H2021" s="17">
        <v>3.8632545471191406</v>
      </c>
      <c r="I2021" s="19">
        <v>2.0568744234779759</v>
      </c>
      <c r="J2021" s="17">
        <v>0.53288298220562902</v>
      </c>
      <c r="K2021" s="19">
        <v>7.9045988210476272</v>
      </c>
      <c r="L2021" s="17">
        <v>2.096955388267399</v>
      </c>
      <c r="M2021" s="19">
        <v>3.2377243769587949E-5</v>
      </c>
      <c r="N2021" s="17">
        <v>0</v>
      </c>
      <c r="O2021" s="19">
        <v>0</v>
      </c>
      <c r="P2021" s="17">
        <v>0</v>
      </c>
      <c r="Q2021" s="19">
        <v>0</v>
      </c>
      <c r="S2021" s="1">
        <f t="shared" si="24"/>
        <v>1.5240380469020018</v>
      </c>
      <c r="U2021" s="1">
        <f t="shared" si="25"/>
        <v>73.778130875195231</v>
      </c>
    </row>
    <row r="2022" spans="1:21" x14ac:dyDescent="0.3">
      <c r="A2022" s="3">
        <v>2021</v>
      </c>
      <c r="B2022" s="17">
        <v>13064.678854899919</v>
      </c>
      <c r="C2022" s="18">
        <v>42320.878958333335</v>
      </c>
      <c r="D2022" s="17">
        <v>800.51372112710806</v>
      </c>
      <c r="E2022" s="19">
        <v>7</v>
      </c>
      <c r="F2022" s="17">
        <v>1</v>
      </c>
      <c r="G2022" s="19">
        <v>-0.16762465238571167</v>
      </c>
      <c r="H2022" s="17">
        <v>3.8632545471191406</v>
      </c>
      <c r="I2022" s="19">
        <v>2.0568744234779759</v>
      </c>
      <c r="J2022" s="17">
        <v>0.53292959252689998</v>
      </c>
      <c r="K2022" s="19">
        <v>7.9045988210476272</v>
      </c>
      <c r="L2022" s="17">
        <v>2.0971354601962919</v>
      </c>
      <c r="M2022" s="19">
        <v>3.2377243769587949E-5</v>
      </c>
      <c r="N2022" s="17">
        <v>0</v>
      </c>
      <c r="O2022" s="19">
        <v>0</v>
      </c>
      <c r="P2022" s="17">
        <v>0</v>
      </c>
      <c r="Q2022" s="19">
        <v>0</v>
      </c>
      <c r="S2022" s="1">
        <f t="shared" si="24"/>
        <v>1.5239914412723468</v>
      </c>
      <c r="U2022" s="1">
        <f t="shared" si="25"/>
        <v>73.775876015453775</v>
      </c>
    </row>
    <row r="2023" spans="1:21" x14ac:dyDescent="0.3">
      <c r="A2023" s="3">
        <v>2022</v>
      </c>
      <c r="B2023" s="17">
        <v>13065.681778659724</v>
      </c>
      <c r="C2023" s="18">
        <v>42320.878969907411</v>
      </c>
      <c r="D2023" s="17">
        <v>801.51664487187406</v>
      </c>
      <c r="E2023" s="19">
        <v>7</v>
      </c>
      <c r="F2023" s="17">
        <v>1</v>
      </c>
      <c r="G2023" s="19">
        <v>-0.16726343333721161</v>
      </c>
      <c r="H2023" s="17">
        <v>3.8634164333343506</v>
      </c>
      <c r="I2023" s="19">
        <v>2.0568744234779759</v>
      </c>
      <c r="J2023" s="17">
        <v>0.53297620572238602</v>
      </c>
      <c r="K2023" s="19">
        <v>7.9045988210476272</v>
      </c>
      <c r="L2023" s="17">
        <v>2.097315545951266</v>
      </c>
      <c r="M2023" s="19">
        <v>6.4754487539175898E-5</v>
      </c>
      <c r="N2023" s="17">
        <v>0</v>
      </c>
      <c r="O2023" s="19">
        <v>0</v>
      </c>
      <c r="P2023" s="17">
        <v>0</v>
      </c>
      <c r="Q2023" s="19">
        <v>0</v>
      </c>
      <c r="S2023" s="1">
        <f t="shared" si="24"/>
        <v>1.5239448309510759</v>
      </c>
      <c r="U2023" s="1">
        <f t="shared" si="25"/>
        <v>73.773620928723943</v>
      </c>
    </row>
    <row r="2024" spans="1:21" x14ac:dyDescent="0.3">
      <c r="A2024" s="3">
        <v>2023</v>
      </c>
      <c r="B2024" s="17">
        <v>13066.684712589797</v>
      </c>
      <c r="C2024" s="18">
        <v>42320.878981481481</v>
      </c>
      <c r="D2024" s="17">
        <v>802.51957882199611</v>
      </c>
      <c r="E2024" s="19">
        <v>7</v>
      </c>
      <c r="F2024" s="17">
        <v>1</v>
      </c>
      <c r="G2024" s="19">
        <v>-0.16726343333721161</v>
      </c>
      <c r="H2024" s="17">
        <v>3.8634164333343506</v>
      </c>
      <c r="I2024" s="19">
        <v>2.0568744234779759</v>
      </c>
      <c r="J2024" s="17">
        <v>0.53302281938554297</v>
      </c>
      <c r="K2024" s="19">
        <v>7.9045988210476272</v>
      </c>
      <c r="L2024" s="17">
        <v>2.097495636997142</v>
      </c>
      <c r="M2024" s="19">
        <v>3.2377243769587949E-5</v>
      </c>
      <c r="N2024" s="17">
        <v>0</v>
      </c>
      <c r="O2024" s="19">
        <v>0</v>
      </c>
      <c r="P2024" s="17">
        <v>0</v>
      </c>
      <c r="Q2024" s="19">
        <v>0</v>
      </c>
      <c r="S2024" s="1">
        <f t="shared" si="24"/>
        <v>1.52389821775559</v>
      </c>
      <c r="U2024" s="1">
        <f t="shared" si="25"/>
        <v>73.771365702934716</v>
      </c>
    </row>
    <row r="2025" spans="1:21" x14ac:dyDescent="0.3">
      <c r="A2025" s="3">
        <v>2024</v>
      </c>
      <c r="B2025" s="17">
        <v>13067.687693165766</v>
      </c>
      <c r="C2025" s="18">
        <v>42320.878993055558</v>
      </c>
      <c r="D2025" s="17">
        <v>803.52255945310276</v>
      </c>
      <c r="E2025" s="19">
        <v>7</v>
      </c>
      <c r="F2025" s="17">
        <v>1</v>
      </c>
      <c r="G2025" s="19">
        <v>-0.16726343333721161</v>
      </c>
      <c r="H2025" s="17">
        <v>3.8635783195495605</v>
      </c>
      <c r="I2025" s="19">
        <v>2.0568744234779759</v>
      </c>
      <c r="J2025" s="17">
        <v>0.53306943967053599</v>
      </c>
      <c r="K2025" s="19">
        <v>7.9045988210476272</v>
      </c>
      <c r="L2025" s="17">
        <v>2.097675757784677</v>
      </c>
      <c r="M2025" s="19">
        <v>6.4754487539175898E-5</v>
      </c>
      <c r="N2025" s="17">
        <v>0</v>
      </c>
      <c r="O2025" s="19">
        <v>0</v>
      </c>
      <c r="P2025" s="17">
        <v>0</v>
      </c>
      <c r="Q2025" s="19">
        <v>0</v>
      </c>
      <c r="S2025" s="1">
        <f t="shared" si="24"/>
        <v>1.523851604092433</v>
      </c>
      <c r="U2025" s="1">
        <f t="shared" si="25"/>
        <v>73.769110454518753</v>
      </c>
    </row>
    <row r="2026" spans="1:21" x14ac:dyDescent="0.3">
      <c r="A2026" s="3">
        <v>2025</v>
      </c>
      <c r="B2026" s="17">
        <v>13068.690564089293</v>
      </c>
      <c r="C2026" s="18">
        <v>42320.879004629627</v>
      </c>
      <c r="D2026" s="17">
        <v>804.52543032650362</v>
      </c>
      <c r="E2026" s="19">
        <v>7</v>
      </c>
      <c r="F2026" s="17">
        <v>1</v>
      </c>
      <c r="G2026" s="19">
        <v>-0.16726343333721161</v>
      </c>
      <c r="H2026" s="17">
        <v>3.8635783195495605</v>
      </c>
      <c r="I2026" s="19">
        <v>2.0568744234779759</v>
      </c>
      <c r="J2026" s="17">
        <v>0.53311605613653101</v>
      </c>
      <c r="K2026" s="19">
        <v>7.9045988210476272</v>
      </c>
      <c r="L2026" s="17">
        <v>2.0978558651071508</v>
      </c>
      <c r="M2026" s="19">
        <v>6.4754487539175898E-5</v>
      </c>
      <c r="N2026" s="17">
        <v>0</v>
      </c>
      <c r="O2026" s="19">
        <v>0</v>
      </c>
      <c r="P2026" s="17">
        <v>0</v>
      </c>
      <c r="Q2026" s="19">
        <v>0</v>
      </c>
      <c r="S2026" s="1">
        <f t="shared" si="24"/>
        <v>1.5238049838074399</v>
      </c>
      <c r="U2026" s="1">
        <f t="shared" si="25"/>
        <v>73.766854885727071</v>
      </c>
    </row>
    <row r="2027" spans="1:21" x14ac:dyDescent="0.3">
      <c r="A2027" s="3">
        <v>2026</v>
      </c>
      <c r="B2027" s="17">
        <v>13069.693450802048</v>
      </c>
      <c r="C2027" s="18">
        <v>42320.879016203704</v>
      </c>
      <c r="D2027" s="17">
        <v>805.52831701920923</v>
      </c>
      <c r="E2027" s="19">
        <v>7</v>
      </c>
      <c r="F2027" s="17">
        <v>1</v>
      </c>
      <c r="G2027" s="19">
        <v>-0.16708283126354218</v>
      </c>
      <c r="H2027" s="17">
        <v>3.8637402057647705</v>
      </c>
      <c r="I2027" s="19">
        <v>2.0568744234779759</v>
      </c>
      <c r="J2027" s="17">
        <v>0.53316266283213598</v>
      </c>
      <c r="K2027" s="19">
        <v>7.9045988210476272</v>
      </c>
      <c r="L2027" s="17">
        <v>2.098035937020641</v>
      </c>
      <c r="M2027" s="19">
        <v>6.4754487539175898E-5</v>
      </c>
      <c r="N2027" s="17">
        <v>0</v>
      </c>
      <c r="O2027" s="19">
        <v>0</v>
      </c>
      <c r="P2027" s="17">
        <v>0</v>
      </c>
      <c r="Q2027" s="19">
        <v>0</v>
      </c>
      <c r="S2027" s="1">
        <f t="shared" si="24"/>
        <v>1.5237583673414448</v>
      </c>
      <c r="U2027" s="1">
        <f t="shared" si="25"/>
        <v>73.764599501705021</v>
      </c>
    </row>
    <row r="2028" spans="1:21" x14ac:dyDescent="0.3">
      <c r="A2028" s="3">
        <v>2027</v>
      </c>
      <c r="B2028" s="17">
        <v>13070.69637109323</v>
      </c>
      <c r="C2028" s="18">
        <v>42320.879027777781</v>
      </c>
      <c r="D2028" s="17">
        <v>806.5312373103942</v>
      </c>
      <c r="E2028" s="19">
        <v>7</v>
      </c>
      <c r="F2028" s="17">
        <v>1</v>
      </c>
      <c r="G2028" s="19">
        <v>-0.16762465238571167</v>
      </c>
      <c r="H2028" s="17">
        <v>3.8635783195495605</v>
      </c>
      <c r="I2028" s="19">
        <v>2.0568744234779759</v>
      </c>
      <c r="J2028" s="17">
        <v>0.53320927745131996</v>
      </c>
      <c r="K2028" s="19">
        <v>7.9045988210476272</v>
      </c>
      <c r="L2028" s="17">
        <v>2.0982160410767912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  <c r="S2028" s="1">
        <f t="shared" si="24"/>
        <v>1.5237117606458399</v>
      </c>
      <c r="U2028" s="1">
        <f t="shared" si="25"/>
        <v>73.762344590391095</v>
      </c>
    </row>
    <row r="2029" spans="1:21" x14ac:dyDescent="0.3">
      <c r="A2029" s="3">
        <v>2028</v>
      </c>
      <c r="B2029" s="17">
        <v>13071.699290321776</v>
      </c>
      <c r="C2029" s="18">
        <v>42320.87903935185</v>
      </c>
      <c r="D2029" s="17">
        <v>807.53415653392676</v>
      </c>
      <c r="E2029" s="19">
        <v>7</v>
      </c>
      <c r="F2029" s="17">
        <v>1</v>
      </c>
      <c r="G2029" s="19">
        <v>-0.16744403541088104</v>
      </c>
      <c r="H2029" s="17">
        <v>3.8637402057647705</v>
      </c>
      <c r="I2029" s="19">
        <v>2.0568744234779759</v>
      </c>
      <c r="J2029" s="17">
        <v>0.533255891397733</v>
      </c>
      <c r="K2029" s="19">
        <v>7.9045988210476272</v>
      </c>
      <c r="L2029" s="17">
        <v>2.0983961456836879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  <c r="S2029" s="1">
        <f t="shared" si="24"/>
        <v>1.5236651460266559</v>
      </c>
      <c r="U2029" s="1">
        <f t="shared" si="25"/>
        <v>73.760089295720917</v>
      </c>
    </row>
    <row r="2030" spans="1:21" x14ac:dyDescent="0.3">
      <c r="A2030" s="3">
        <v>2029</v>
      </c>
      <c r="B2030" s="17">
        <v>13072.702233319378</v>
      </c>
      <c r="C2030" s="18">
        <v>42320.879050925927</v>
      </c>
      <c r="D2030" s="17">
        <v>808.53709953654084</v>
      </c>
      <c r="E2030" s="19">
        <v>7</v>
      </c>
      <c r="F2030" s="17">
        <v>1</v>
      </c>
      <c r="G2030" s="19">
        <v>-0.16744403541088104</v>
      </c>
      <c r="H2030" s="17">
        <v>3.8637402057647705</v>
      </c>
      <c r="I2030" s="19">
        <v>2.0568744234779759</v>
      </c>
      <c r="J2030" s="17">
        <v>0.53330251312886101</v>
      </c>
      <c r="K2030" s="19">
        <v>7.9045988210476272</v>
      </c>
      <c r="L2030" s="17">
        <v>2.098576281468195</v>
      </c>
      <c r="M2030" s="19">
        <v>3.2377243769587949E-5</v>
      </c>
      <c r="N2030" s="17">
        <v>0</v>
      </c>
      <c r="O2030" s="19">
        <v>0</v>
      </c>
      <c r="P2030" s="17">
        <v>0</v>
      </c>
      <c r="Q2030" s="19">
        <v>0</v>
      </c>
      <c r="S2030" s="1">
        <f t="shared" si="24"/>
        <v>1.5236185320802429</v>
      </c>
      <c r="U2030" s="1">
        <f t="shared" si="25"/>
        <v>73.757834033600545</v>
      </c>
    </row>
    <row r="2031" spans="1:21" x14ac:dyDescent="0.3">
      <c r="A2031" s="3">
        <v>2030</v>
      </c>
      <c r="B2031" s="17">
        <v>13073.705147560531</v>
      </c>
      <c r="C2031" s="18">
        <v>42320.879062499997</v>
      </c>
      <c r="D2031" s="17">
        <v>809.54001377769373</v>
      </c>
      <c r="E2031" s="19">
        <v>7</v>
      </c>
      <c r="F2031" s="17">
        <v>1</v>
      </c>
      <c r="G2031" s="19">
        <v>-0.16744403541088104</v>
      </c>
      <c r="H2031" s="17">
        <v>3.8639020919799805</v>
      </c>
      <c r="I2031" s="19">
        <v>2.0568744234779759</v>
      </c>
      <c r="J2031" s="17">
        <v>0.53334912843378002</v>
      </c>
      <c r="K2031" s="19">
        <v>7.9045988210476272</v>
      </c>
      <c r="L2031" s="17">
        <v>2.0987563950485248</v>
      </c>
      <c r="M2031" s="19">
        <v>3.2377243769587949E-5</v>
      </c>
      <c r="N2031" s="17">
        <v>0</v>
      </c>
      <c r="O2031" s="19">
        <v>0</v>
      </c>
      <c r="P2031" s="17">
        <v>0</v>
      </c>
      <c r="Q2031" s="19">
        <v>0</v>
      </c>
      <c r="S2031" s="1">
        <f t="shared" si="24"/>
        <v>1.5235719103491148</v>
      </c>
      <c r="U2031" s="1">
        <f t="shared" si="25"/>
        <v>73.755578394842402</v>
      </c>
    </row>
    <row r="2032" spans="1:21" x14ac:dyDescent="0.3">
      <c r="A2032" s="3">
        <v>2031</v>
      </c>
      <c r="B2032" s="17">
        <v>13074.708082352745</v>
      </c>
      <c r="C2032" s="18">
        <v>42320.879074074073</v>
      </c>
      <c r="D2032" s="17">
        <v>810.5429485799333</v>
      </c>
      <c r="E2032" s="19">
        <v>7</v>
      </c>
      <c r="F2032" s="17">
        <v>1</v>
      </c>
      <c r="G2032" s="19">
        <v>-0.16744403541088104</v>
      </c>
      <c r="H2032" s="17">
        <v>3.8639020919799805</v>
      </c>
      <c r="I2032" s="19">
        <v>2.0568744234779759</v>
      </c>
      <c r="J2032" s="17">
        <v>0.53339574659542499</v>
      </c>
      <c r="K2032" s="19">
        <v>7.9045988210476272</v>
      </c>
      <c r="L2032" s="17">
        <v>2.098936521339811</v>
      </c>
      <c r="M2032" s="19">
        <v>3.2377243769587949E-5</v>
      </c>
      <c r="N2032" s="17">
        <v>0</v>
      </c>
      <c r="O2032" s="19">
        <v>0</v>
      </c>
      <c r="P2032" s="17">
        <v>0</v>
      </c>
      <c r="Q2032" s="19">
        <v>0</v>
      </c>
      <c r="S2032" s="1">
        <f t="shared" si="24"/>
        <v>1.523525295044196</v>
      </c>
      <c r="U2032" s="1">
        <f t="shared" si="25"/>
        <v>73.753323066995208</v>
      </c>
    </row>
    <row r="2033" spans="1:21" x14ac:dyDescent="0.3">
      <c r="A2033" s="3">
        <v>2032</v>
      </c>
      <c r="B2033" s="17">
        <v>13075.71098386728</v>
      </c>
      <c r="C2033" s="18">
        <v>42320.87908564815</v>
      </c>
      <c r="D2033" s="17">
        <v>811.54585026990128</v>
      </c>
      <c r="E2033" s="19">
        <v>7</v>
      </c>
      <c r="F2033" s="17">
        <v>1</v>
      </c>
      <c r="G2033" s="19">
        <v>-0.16726343333721161</v>
      </c>
      <c r="H2033" s="17">
        <v>3.8639020919799805</v>
      </c>
      <c r="I2033" s="19">
        <v>2.0568744234779759</v>
      </c>
      <c r="J2033" s="17">
        <v>0.533442360353379</v>
      </c>
      <c r="K2033" s="19">
        <v>7.9045988210476272</v>
      </c>
      <c r="L2033" s="17">
        <v>2.0991166324320432</v>
      </c>
      <c r="M2033" s="19">
        <v>3.2377243769587949E-5</v>
      </c>
      <c r="N2033" s="17">
        <v>0</v>
      </c>
      <c r="O2033" s="19">
        <v>0</v>
      </c>
      <c r="P2033" s="17">
        <v>0</v>
      </c>
      <c r="Q2033" s="19">
        <v>0</v>
      </c>
      <c r="S2033" s="1">
        <f t="shared" si="24"/>
        <v>1.5234786768825508</v>
      </c>
      <c r="U2033" s="1">
        <f t="shared" si="25"/>
        <v>73.751067600934718</v>
      </c>
    </row>
    <row r="2034" spans="1:21" x14ac:dyDescent="0.3">
      <c r="A2034" s="3">
        <v>2033</v>
      </c>
      <c r="B2034" s="17">
        <v>13076.713939671699</v>
      </c>
      <c r="C2034" s="18">
        <v>42320.87909722222</v>
      </c>
      <c r="D2034" s="17">
        <v>812.548805928962</v>
      </c>
      <c r="E2034" s="19">
        <v>7</v>
      </c>
      <c r="F2034" s="17">
        <v>1</v>
      </c>
      <c r="G2034" s="19">
        <v>-0.16744403541088104</v>
      </c>
      <c r="H2034" s="17">
        <v>3.8639020919799805</v>
      </c>
      <c r="I2034" s="19">
        <v>2.0568744234779759</v>
      </c>
      <c r="J2034" s="17">
        <v>0.53348897790161598</v>
      </c>
      <c r="K2034" s="19">
        <v>7.9045988210476272</v>
      </c>
      <c r="L2034" s="17">
        <v>2.0992967597932659</v>
      </c>
      <c r="M2034" s="19">
        <v>0</v>
      </c>
      <c r="N2034" s="17">
        <v>0</v>
      </c>
      <c r="O2034" s="19">
        <v>0</v>
      </c>
      <c r="P2034" s="17">
        <v>0</v>
      </c>
      <c r="Q2034" s="19">
        <v>0</v>
      </c>
      <c r="S2034" s="1">
        <f t="shared" si="24"/>
        <v>1.5234320631245968</v>
      </c>
      <c r="U2034" s="1">
        <f t="shared" si="25"/>
        <v>73.748812347932301</v>
      </c>
    </row>
    <row r="2035" spans="1:21" x14ac:dyDescent="0.3">
      <c r="A2035" s="3">
        <v>2034</v>
      </c>
      <c r="B2035" s="17">
        <v>13077.716831832991</v>
      </c>
      <c r="C2035" s="18">
        <v>42320.879108796296</v>
      </c>
      <c r="D2035" s="17">
        <v>813.55169808524261</v>
      </c>
      <c r="E2035" s="19">
        <v>7</v>
      </c>
      <c r="F2035" s="17">
        <v>1</v>
      </c>
      <c r="G2035" s="19">
        <v>-0.16744403541088104</v>
      </c>
      <c r="H2035" s="17">
        <v>3.8640639781951904</v>
      </c>
      <c r="I2035" s="19">
        <v>2.0568744234779759</v>
      </c>
      <c r="J2035" s="17">
        <v>0.533535592178356</v>
      </c>
      <c r="K2035" s="19">
        <v>7.9045988210476272</v>
      </c>
      <c r="L2035" s="17">
        <v>2.0994768769495429</v>
      </c>
      <c r="M2035" s="19">
        <v>6.4754487539175898E-5</v>
      </c>
      <c r="N2035" s="17">
        <v>0</v>
      </c>
      <c r="O2035" s="19">
        <v>0</v>
      </c>
      <c r="P2035" s="17">
        <v>0</v>
      </c>
      <c r="Q2035" s="19">
        <v>0</v>
      </c>
      <c r="S2035" s="1">
        <f t="shared" si="24"/>
        <v>1.52338544557636</v>
      </c>
      <c r="U2035" s="1">
        <f t="shared" si="25"/>
        <v>73.746556911549575</v>
      </c>
    </row>
    <row r="2036" spans="1:21" x14ac:dyDescent="0.3">
      <c r="A2036" s="3">
        <v>2035</v>
      </c>
      <c r="B2036" s="17">
        <v>13078.719799787605</v>
      </c>
      <c r="C2036" s="18">
        <v>42320.879120370373</v>
      </c>
      <c r="D2036" s="17">
        <v>814.55466613508963</v>
      </c>
      <c r="E2036" s="19">
        <v>7</v>
      </c>
      <c r="F2036" s="17">
        <v>1</v>
      </c>
      <c r="G2036" s="19">
        <v>-0.16726343333721161</v>
      </c>
      <c r="H2036" s="17">
        <v>3.8640639781951904</v>
      </c>
      <c r="I2036" s="19">
        <v>2.0568744234779759</v>
      </c>
      <c r="J2036" s="17">
        <v>0.53358221157135199</v>
      </c>
      <c r="K2036" s="19">
        <v>7.9045988210476272</v>
      </c>
      <c r="L2036" s="17">
        <v>2.0996570178385991</v>
      </c>
      <c r="M2036" s="19">
        <v>3.2377243769587949E-5</v>
      </c>
      <c r="N2036" s="17">
        <v>0</v>
      </c>
      <c r="O2036" s="19">
        <v>0</v>
      </c>
      <c r="P2036" s="17">
        <v>0</v>
      </c>
      <c r="Q2036" s="19">
        <v>0</v>
      </c>
      <c r="S2036" s="1">
        <f t="shared" si="24"/>
        <v>1.5233388312996199</v>
      </c>
      <c r="U2036" s="1">
        <f t="shared" si="25"/>
        <v>73.744301633447407</v>
      </c>
    </row>
    <row r="2037" spans="1:21" x14ac:dyDescent="0.3">
      <c r="A2037" s="3">
        <v>2036</v>
      </c>
      <c r="B2037" s="17">
        <v>13079.72267206449</v>
      </c>
      <c r="C2037" s="18">
        <v>42320.879131944443</v>
      </c>
      <c r="D2037" s="17">
        <v>815.55753828165371</v>
      </c>
      <c r="E2037" s="19">
        <v>7</v>
      </c>
      <c r="F2037" s="17">
        <v>1</v>
      </c>
      <c r="G2037" s="19">
        <v>-0.16744403541088104</v>
      </c>
      <c r="H2037" s="17">
        <v>3.8642258644104004</v>
      </c>
      <c r="I2037" s="19">
        <v>2.0568744234779759</v>
      </c>
      <c r="J2037" s="17">
        <v>0.533628829685041</v>
      </c>
      <c r="K2037" s="19">
        <v>7.9045988210476272</v>
      </c>
      <c r="L2037" s="17">
        <v>2.0998371538317291</v>
      </c>
      <c r="M2037" s="19">
        <v>3.2377243769587949E-5</v>
      </c>
      <c r="N2037" s="17">
        <v>0</v>
      </c>
      <c r="O2037" s="19">
        <v>0</v>
      </c>
      <c r="P2037" s="17">
        <v>0</v>
      </c>
      <c r="Q2037" s="19">
        <v>0</v>
      </c>
      <c r="S2037" s="1">
        <f t="shared" si="24"/>
        <v>1.5232922119066239</v>
      </c>
      <c r="U2037" s="1">
        <f t="shared" si="25"/>
        <v>73.742046107812072</v>
      </c>
    </row>
    <row r="2038" spans="1:21" x14ac:dyDescent="0.3">
      <c r="A2038" s="3">
        <v>2037</v>
      </c>
      <c r="B2038" s="17">
        <v>13080.72556315813</v>
      </c>
      <c r="C2038" s="18">
        <v>42320.879143518519</v>
      </c>
      <c r="D2038" s="17">
        <v>816.56042937529412</v>
      </c>
      <c r="E2038" s="19">
        <v>7</v>
      </c>
      <c r="F2038" s="17">
        <v>1</v>
      </c>
      <c r="G2038" s="19">
        <v>-0.16744403541088104</v>
      </c>
      <c r="H2038" s="17">
        <v>3.8640639781951904</v>
      </c>
      <c r="I2038" s="19">
        <v>2.0568744234779759</v>
      </c>
      <c r="J2038" s="17">
        <v>0.533675443268667</v>
      </c>
      <c r="K2038" s="19">
        <v>7.9045988210476272</v>
      </c>
      <c r="L2038" s="17">
        <v>2.10001727499405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  <c r="S2038" s="1">
        <f t="shared" si="24"/>
        <v>1.523245593792935</v>
      </c>
      <c r="U2038" s="1">
        <f t="shared" si="25"/>
        <v>73.739790644071789</v>
      </c>
    </row>
    <row r="2039" spans="1:21" x14ac:dyDescent="0.3">
      <c r="A2039" s="3">
        <v>2038</v>
      </c>
      <c r="B2039" s="17">
        <v>13081.728486386612</v>
      </c>
      <c r="C2039" s="18">
        <v>42320.879155092589</v>
      </c>
      <c r="D2039" s="17">
        <v>817.56335262883931</v>
      </c>
      <c r="E2039" s="19">
        <v>7</v>
      </c>
      <c r="F2039" s="17">
        <v>1</v>
      </c>
      <c r="G2039" s="19">
        <v>-0.16726343333721161</v>
      </c>
      <c r="H2039" s="17">
        <v>3.8640639781951904</v>
      </c>
      <c r="I2039" s="19">
        <v>2.0568744234779759</v>
      </c>
      <c r="J2039" s="17">
        <v>0.53372206567482205</v>
      </c>
      <c r="K2039" s="19">
        <v>7.9045988210476272</v>
      </c>
      <c r="L2039" s="17">
        <v>2.1001974314433398</v>
      </c>
      <c r="M2039" s="19">
        <v>3.2377243769587949E-5</v>
      </c>
      <c r="N2039" s="17">
        <v>0</v>
      </c>
      <c r="O2039" s="19">
        <v>0</v>
      </c>
      <c r="P2039" s="17">
        <v>0</v>
      </c>
      <c r="Q2039" s="19">
        <v>0</v>
      </c>
      <c r="S2039" s="1">
        <f t="shared" si="24"/>
        <v>1.5231989802093089</v>
      </c>
      <c r="U2039" s="1">
        <f t="shared" si="25"/>
        <v>73.73753539950367</v>
      </c>
    </row>
    <row r="2040" spans="1:21" x14ac:dyDescent="0.3">
      <c r="A2040" s="3">
        <v>2039</v>
      </c>
      <c r="B2040" s="17">
        <v>13082.731470706887</v>
      </c>
      <c r="C2040" s="18">
        <v>42320.879166666666</v>
      </c>
      <c r="D2040" s="17">
        <v>818.56633699923668</v>
      </c>
      <c r="E2040" s="19">
        <v>7</v>
      </c>
      <c r="F2040" s="17">
        <v>1</v>
      </c>
      <c r="G2040" s="19">
        <v>-0.16726343333721161</v>
      </c>
      <c r="H2040" s="17">
        <v>3.8643877506256104</v>
      </c>
      <c r="I2040" s="19">
        <v>2.0568744234779759</v>
      </c>
      <c r="J2040" s="17">
        <v>0.53376867213085599</v>
      </c>
      <c r="K2040" s="19">
        <v>7.9045988210476272</v>
      </c>
      <c r="L2040" s="17">
        <v>2.1003775299834939</v>
      </c>
      <c r="M2040" s="19">
        <v>6.4754487539175898E-5</v>
      </c>
      <c r="N2040" s="17">
        <v>0</v>
      </c>
      <c r="O2040" s="19">
        <v>0</v>
      </c>
      <c r="P2040" s="17">
        <v>0</v>
      </c>
      <c r="Q2040" s="19">
        <v>0</v>
      </c>
      <c r="S2040" s="1">
        <f t="shared" si="24"/>
        <v>1.5231523578031538</v>
      </c>
      <c r="U2040" s="1">
        <f t="shared" si="25"/>
        <v>73.735279728086567</v>
      </c>
    </row>
    <row r="2041" spans="1:21" x14ac:dyDescent="0.3">
      <c r="A2041" s="3">
        <v>2040</v>
      </c>
      <c r="B2041" s="17">
        <v>13083.734328688255</v>
      </c>
      <c r="C2041" s="18">
        <v>42320.879178240742</v>
      </c>
      <c r="D2041" s="17">
        <v>819.56919494050612</v>
      </c>
      <c r="E2041" s="19">
        <v>7</v>
      </c>
      <c r="F2041" s="17">
        <v>1</v>
      </c>
      <c r="G2041" s="19">
        <v>-0.16726343333721161</v>
      </c>
      <c r="H2041" s="17">
        <v>3.8642258644104004</v>
      </c>
      <c r="I2041" s="19">
        <v>2.0568744234779759</v>
      </c>
      <c r="J2041" s="17">
        <v>0.53381529245096404</v>
      </c>
      <c r="K2041" s="19">
        <v>7.9045988210476272</v>
      </c>
      <c r="L2041" s="17">
        <v>2.1005576836758202</v>
      </c>
      <c r="M2041" s="19">
        <v>3.2377243769587949E-5</v>
      </c>
      <c r="N2041" s="17">
        <v>0</v>
      </c>
      <c r="O2041" s="19">
        <v>0</v>
      </c>
      <c r="P2041" s="17">
        <v>0</v>
      </c>
      <c r="Q2041" s="19">
        <v>0</v>
      </c>
      <c r="S2041" s="1">
        <f t="shared" si="24"/>
        <v>1.5231057513471198</v>
      </c>
      <c r="U2041" s="1">
        <f t="shared" si="25"/>
        <v>73.733024828363483</v>
      </c>
    </row>
    <row r="2042" spans="1:21" x14ac:dyDescent="0.3">
      <c r="A2042" s="3">
        <v>2041</v>
      </c>
      <c r="B2042" s="17">
        <v>13084.73729278829</v>
      </c>
      <c r="C2042" s="18">
        <v>42320.879189814819</v>
      </c>
      <c r="D2042" s="17">
        <v>820.57215901046447</v>
      </c>
      <c r="E2042" s="19">
        <v>7</v>
      </c>
      <c r="F2042" s="17">
        <v>1</v>
      </c>
      <c r="G2042" s="19">
        <v>-0.16726343333721161</v>
      </c>
      <c r="H2042" s="17">
        <v>3.8643877506256104</v>
      </c>
      <c r="I2042" s="19">
        <v>2.0568744234779759</v>
      </c>
      <c r="J2042" s="17">
        <v>0.53386191771039404</v>
      </c>
      <c r="K2042" s="19">
        <v>7.9045988210476272</v>
      </c>
      <c r="L2042" s="17">
        <v>2.1007378567405248</v>
      </c>
      <c r="M2042" s="19">
        <v>3.2377243769587949E-5</v>
      </c>
      <c r="N2042" s="17">
        <v>0</v>
      </c>
      <c r="O2042" s="19">
        <v>0</v>
      </c>
      <c r="P2042" s="17">
        <v>0</v>
      </c>
      <c r="Q2042" s="19">
        <v>0</v>
      </c>
      <c r="S2042" s="1">
        <f t="shared" si="24"/>
        <v>1.5230591310270118</v>
      </c>
      <c r="U2042" s="1">
        <f t="shared" si="25"/>
        <v>73.730769257872893</v>
      </c>
    </row>
    <row r="2043" spans="1:21" x14ac:dyDescent="0.3">
      <c r="A2043" s="3">
        <v>2042</v>
      </c>
      <c r="B2043" s="17">
        <v>13085.740174468539</v>
      </c>
      <c r="C2043" s="18">
        <v>42320.879201388889</v>
      </c>
      <c r="D2043" s="17">
        <v>821.57504071577853</v>
      </c>
      <c r="E2043" s="19">
        <v>7</v>
      </c>
      <c r="F2043" s="17">
        <v>1</v>
      </c>
      <c r="G2043" s="19">
        <v>-0.16726343333721161</v>
      </c>
      <c r="H2043" s="17">
        <v>3.8643877506256104</v>
      </c>
      <c r="I2043" s="19">
        <v>2.0568744234779759</v>
      </c>
      <c r="J2043" s="17">
        <v>0.53390853594815502</v>
      </c>
      <c r="K2043" s="19">
        <v>7.9045988210476272</v>
      </c>
      <c r="L2043" s="17">
        <v>2.1009180042490549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  <c r="S2043" s="1">
        <f t="shared" si="24"/>
        <v>1.5230125057675818</v>
      </c>
      <c r="U2043" s="1">
        <f t="shared" si="25"/>
        <v>73.728513448409501</v>
      </c>
    </row>
    <row r="2044" spans="1:21" x14ac:dyDescent="0.3">
      <c r="A2044" s="3">
        <v>2043</v>
      </c>
      <c r="B2044" s="17">
        <v>13086.743105872336</v>
      </c>
      <c r="C2044" s="18">
        <v>42320.879212962966</v>
      </c>
      <c r="D2044" s="17">
        <v>822.57797210954914</v>
      </c>
      <c r="E2044" s="19">
        <v>7</v>
      </c>
      <c r="F2044" s="17">
        <v>1</v>
      </c>
      <c r="G2044" s="19">
        <v>-0.16726343333721161</v>
      </c>
      <c r="H2044" s="17">
        <v>3.8645496368408203</v>
      </c>
      <c r="I2044" s="19">
        <v>2.0568744234779759</v>
      </c>
      <c r="J2044" s="17">
        <v>0.53395515077420797</v>
      </c>
      <c r="K2044" s="19">
        <v>7.9045988210476272</v>
      </c>
      <c r="L2044" s="17">
        <v>2.1010981425363089</v>
      </c>
      <c r="M2044" s="19">
        <v>6.4754487539175898E-5</v>
      </c>
      <c r="N2044" s="17">
        <v>0</v>
      </c>
      <c r="O2044" s="19">
        <v>0</v>
      </c>
      <c r="P2044" s="17">
        <v>0</v>
      </c>
      <c r="Q2044" s="19">
        <v>0</v>
      </c>
      <c r="S2044" s="1">
        <f t="shared" si="24"/>
        <v>1.5229658875298209</v>
      </c>
      <c r="U2044" s="1">
        <f t="shared" si="25"/>
        <v>73.726257978666396</v>
      </c>
    </row>
    <row r="2045" spans="1:21" x14ac:dyDescent="0.3">
      <c r="A2045" s="3">
        <v>2044</v>
      </c>
      <c r="B2045" s="17">
        <v>13087.746000269184</v>
      </c>
      <c r="C2045" s="18">
        <v>42320.879224537035</v>
      </c>
      <c r="D2045" s="17">
        <v>823.58086648634685</v>
      </c>
      <c r="E2045" s="19">
        <v>7</v>
      </c>
      <c r="F2045" s="17">
        <v>1</v>
      </c>
      <c r="G2045" s="19">
        <v>-0.16726343333721161</v>
      </c>
      <c r="H2045" s="17">
        <v>3.8643877506256104</v>
      </c>
      <c r="I2045" s="19">
        <v>2.0568744234779759</v>
      </c>
      <c r="J2045" s="17">
        <v>0.53400176961656398</v>
      </c>
      <c r="K2045" s="19">
        <v>7.9045988210476272</v>
      </c>
      <c r="L2045" s="17">
        <v>2.1012782957682909</v>
      </c>
      <c r="M2045" s="19">
        <v>3.2377243769587949E-5</v>
      </c>
      <c r="N2045" s="17">
        <v>0</v>
      </c>
      <c r="O2045" s="19">
        <v>0</v>
      </c>
      <c r="P2045" s="17">
        <v>0</v>
      </c>
      <c r="Q2045" s="19">
        <v>0</v>
      </c>
      <c r="S2045" s="1">
        <f t="shared" si="24"/>
        <v>1.5229192727037679</v>
      </c>
      <c r="U2045" s="1">
        <f t="shared" si="25"/>
        <v>73.724002673987542</v>
      </c>
    </row>
    <row r="2046" spans="1:21" x14ac:dyDescent="0.3">
      <c r="A2046" s="3">
        <v>2045</v>
      </c>
      <c r="B2046" s="17">
        <v>13088.749002238306</v>
      </c>
      <c r="C2046" s="18">
        <v>42320.879236111112</v>
      </c>
      <c r="D2046" s="17">
        <v>824.58386858078165</v>
      </c>
      <c r="E2046" s="19">
        <v>7</v>
      </c>
      <c r="F2046" s="17">
        <v>1</v>
      </c>
      <c r="G2046" s="19">
        <v>-0.16744403541088104</v>
      </c>
      <c r="H2046" s="17">
        <v>3.8643877506256104</v>
      </c>
      <c r="I2046" s="19">
        <v>2.0568744234779759</v>
      </c>
      <c r="J2046" s="17">
        <v>0.53404838231067797</v>
      </c>
      <c r="K2046" s="19">
        <v>7.9045988210476272</v>
      </c>
      <c r="L2046" s="17">
        <v>2.101458426246857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  <c r="S2046" s="1">
        <f t="shared" si="24"/>
        <v>1.5228726538614119</v>
      </c>
      <c r="U2046" s="1">
        <f t="shared" si="25"/>
        <v>73.721747174993112</v>
      </c>
    </row>
    <row r="2047" spans="1:21" x14ac:dyDescent="0.3">
      <c r="A2047" s="3">
        <v>2046</v>
      </c>
      <c r="B2047" s="17">
        <v>13089.757691222476</v>
      </c>
      <c r="C2047" s="18">
        <v>42320.879247685189</v>
      </c>
      <c r="D2047" s="17">
        <v>825.59255745968835</v>
      </c>
      <c r="E2047" s="19">
        <v>7</v>
      </c>
      <c r="F2047" s="17">
        <v>1</v>
      </c>
      <c r="G2047" s="19">
        <v>-0.16744403541088104</v>
      </c>
      <c r="H2047" s="17">
        <v>3.8643877506256104</v>
      </c>
      <c r="I2047" s="19">
        <v>2.0568744234779759</v>
      </c>
      <c r="J2047" s="17">
        <v>0.53409525919675205</v>
      </c>
      <c r="K2047" s="19">
        <v>7.9045988210476272</v>
      </c>
      <c r="L2047" s="17">
        <v>2.1016395800505152</v>
      </c>
      <c r="M2047" s="19">
        <v>-3.2377243769587949E-5</v>
      </c>
      <c r="N2047" s="17">
        <v>0</v>
      </c>
      <c r="O2047" s="19">
        <v>0</v>
      </c>
      <c r="P2047" s="17">
        <v>0</v>
      </c>
      <c r="Q2047" s="19">
        <v>0</v>
      </c>
      <c r="S2047" s="1">
        <f t="shared" si="24"/>
        <v>1.5228260411672978</v>
      </c>
      <c r="U2047" s="1">
        <f t="shared" si="25"/>
        <v>73.719491973461089</v>
      </c>
    </row>
    <row r="2048" spans="1:21" x14ac:dyDescent="0.3">
      <c r="A2048" s="3">
        <v>2047</v>
      </c>
      <c r="B2048" s="17">
        <v>13090.760610877078</v>
      </c>
      <c r="C2048" s="18">
        <v>42320.879259259258</v>
      </c>
      <c r="D2048" s="17">
        <v>826.59547711429173</v>
      </c>
      <c r="E2048" s="19">
        <v>7</v>
      </c>
      <c r="F2048" s="17">
        <v>1</v>
      </c>
      <c r="G2048" s="19">
        <v>-0.16726343333721161</v>
      </c>
      <c r="H2048" s="17">
        <v>3.8643877506256104</v>
      </c>
      <c r="I2048" s="19">
        <v>2.0568744234779759</v>
      </c>
      <c r="J2048" s="17">
        <v>0.53414188080336999</v>
      </c>
      <c r="K2048" s="19">
        <v>7.9045988210476272</v>
      </c>
      <c r="L2048" s="17">
        <v>2.1018197463073571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  <c r="S2048" s="1">
        <f t="shared" si="24"/>
        <v>1.5227791642812238</v>
      </c>
      <c r="U2048" s="1">
        <f t="shared" si="25"/>
        <v>73.717223989872082</v>
      </c>
    </row>
    <row r="2049" spans="1:21" x14ac:dyDescent="0.3">
      <c r="A2049" s="3">
        <v>2048</v>
      </c>
      <c r="B2049" s="17">
        <v>13091.763535844882</v>
      </c>
      <c r="C2049" s="18">
        <v>42320.879270833335</v>
      </c>
      <c r="D2049" s="17">
        <v>827.5984020820963</v>
      </c>
      <c r="E2049" s="19">
        <v>7</v>
      </c>
      <c r="F2049" s="17">
        <v>1</v>
      </c>
      <c r="G2049" s="19">
        <v>-0.16726343333721161</v>
      </c>
      <c r="H2049" s="17">
        <v>3.8645496368408203</v>
      </c>
      <c r="I2049" s="19">
        <v>2.0568744234779759</v>
      </c>
      <c r="J2049" s="17">
        <v>0.53418849660045298</v>
      </c>
      <c r="K2049" s="19">
        <v>7.9045988210476272</v>
      </c>
      <c r="L2049" s="17">
        <v>2.101999892549121</v>
      </c>
      <c r="M2049" s="19">
        <v>3.2377243769587949E-5</v>
      </c>
      <c r="N2049" s="17">
        <v>0</v>
      </c>
      <c r="O2049" s="19">
        <v>0</v>
      </c>
      <c r="P2049" s="17">
        <v>0</v>
      </c>
      <c r="Q2049" s="19">
        <v>0</v>
      </c>
      <c r="S2049" s="1">
        <f t="shared" si="24"/>
        <v>1.5227325426746059</v>
      </c>
      <c r="U2049" s="1">
        <f t="shared" si="25"/>
        <v>73.714968357137948</v>
      </c>
    </row>
    <row r="2050" spans="1:21" x14ac:dyDescent="0.3">
      <c r="A2050" s="3">
        <v>2049</v>
      </c>
      <c r="B2050" s="17">
        <v>13092.766491674369</v>
      </c>
      <c r="C2050" s="18">
        <v>42320.879282407404</v>
      </c>
      <c r="D2050" s="17">
        <v>828.6013579316301</v>
      </c>
      <c r="E2050" s="19">
        <v>7</v>
      </c>
      <c r="F2050" s="17">
        <v>1</v>
      </c>
      <c r="G2050" s="19">
        <v>-0.16744403541088104</v>
      </c>
      <c r="H2050" s="17">
        <v>3.8645496368408203</v>
      </c>
      <c r="I2050" s="19">
        <v>2.0568744234779759</v>
      </c>
      <c r="J2050" s="17">
        <v>0.53423511415476399</v>
      </c>
      <c r="K2050" s="19">
        <v>7.9045988210476272</v>
      </c>
      <c r="L2050" s="17">
        <v>2.1021800478275101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  <c r="S2050" s="1">
        <f t="shared" si="24"/>
        <v>1.5226859268775228</v>
      </c>
      <c r="U2050" s="1">
        <f t="shared" si="25"/>
        <v>73.712713005479003</v>
      </c>
    </row>
    <row r="2051" spans="1:21" x14ac:dyDescent="0.3">
      <c r="A2051" s="3">
        <v>2050</v>
      </c>
      <c r="B2051" s="17">
        <v>13093.769368723111</v>
      </c>
      <c r="C2051" s="18">
        <v>42320.879293981481</v>
      </c>
      <c r="D2051" s="17">
        <v>829.60423495029966</v>
      </c>
      <c r="E2051" s="19">
        <v>7</v>
      </c>
      <c r="F2051" s="17">
        <v>1</v>
      </c>
      <c r="G2051" s="19">
        <v>-0.16744403541088104</v>
      </c>
      <c r="H2051" s="17">
        <v>3.8645496368408203</v>
      </c>
      <c r="I2051" s="19">
        <v>2.0568744234779759</v>
      </c>
      <c r="J2051" s="17">
        <v>0.53428173026984205</v>
      </c>
      <c r="K2051" s="19">
        <v>7.9045988210476272</v>
      </c>
      <c r="L2051" s="17">
        <v>2.102360198212248</v>
      </c>
      <c r="M2051" s="19">
        <v>3.2377243769587949E-5</v>
      </c>
      <c r="N2051" s="17">
        <v>0</v>
      </c>
      <c r="O2051" s="19">
        <v>0</v>
      </c>
      <c r="P2051" s="17">
        <v>0</v>
      </c>
      <c r="Q2051" s="19">
        <v>0</v>
      </c>
      <c r="S2051" s="1">
        <f t="shared" si="24"/>
        <v>1.5226393093232118</v>
      </c>
      <c r="U2051" s="1">
        <f t="shared" si="25"/>
        <v>73.710457568802383</v>
      </c>
    </row>
    <row r="2052" spans="1:21" x14ac:dyDescent="0.3">
      <c r="A2052" s="3">
        <v>2051</v>
      </c>
      <c r="B2052" s="17">
        <v>13094.772280818934</v>
      </c>
      <c r="C2052" s="18">
        <v>42320.879305555558</v>
      </c>
      <c r="D2052" s="17">
        <v>830.6071470411099</v>
      </c>
      <c r="E2052" s="19">
        <v>7</v>
      </c>
      <c r="F2052" s="17">
        <v>1</v>
      </c>
      <c r="G2052" s="19">
        <v>-0.16726343333721161</v>
      </c>
      <c r="H2052" s="17">
        <v>3.8645496368408203</v>
      </c>
      <c r="I2052" s="19">
        <v>2.0568744234779759</v>
      </c>
      <c r="J2052" s="17">
        <v>0.53432835343562302</v>
      </c>
      <c r="K2052" s="19">
        <v>7.9045988210476272</v>
      </c>
      <c r="L2052" s="17">
        <v>2.102540373456363</v>
      </c>
      <c r="M2052" s="19">
        <v>3.2377243769587949E-5</v>
      </c>
      <c r="N2052" s="17">
        <v>0</v>
      </c>
      <c r="O2052" s="19">
        <v>0</v>
      </c>
      <c r="P2052" s="17">
        <v>0</v>
      </c>
      <c r="Q2052" s="19">
        <v>0</v>
      </c>
      <c r="S2052" s="1">
        <f t="shared" si="24"/>
        <v>1.522592693208134</v>
      </c>
      <c r="U2052" s="1">
        <f t="shared" si="25"/>
        <v>73.708202201758311</v>
      </c>
    </row>
    <row r="2053" spans="1:21" x14ac:dyDescent="0.3">
      <c r="A2053" s="3">
        <v>2052</v>
      </c>
      <c r="B2053" s="17">
        <v>13095.77521444826</v>
      </c>
      <c r="C2053" s="18">
        <v>42320.879317129627</v>
      </c>
      <c r="D2053" s="17">
        <v>831.61008067544731</v>
      </c>
      <c r="E2053" s="19">
        <v>7</v>
      </c>
      <c r="F2053" s="17">
        <v>1</v>
      </c>
      <c r="G2053" s="19">
        <v>-0.16744403541088104</v>
      </c>
      <c r="H2053" s="17">
        <v>3.8645496368408203</v>
      </c>
      <c r="I2053" s="19">
        <v>2.0568744234779759</v>
      </c>
      <c r="J2053" s="17">
        <v>0.53437497441662296</v>
      </c>
      <c r="K2053" s="19">
        <v>7.9045988210476272</v>
      </c>
      <c r="L2053" s="17">
        <v>2.1027205425499158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  <c r="S2053" s="1">
        <f t="shared" si="24"/>
        <v>1.522546070042353</v>
      </c>
      <c r="U2053" s="1">
        <f t="shared" si="25"/>
        <v>73.705946493589209</v>
      </c>
    </row>
    <row r="2054" spans="1:21" x14ac:dyDescent="0.3">
      <c r="A2054" s="3">
        <v>2053</v>
      </c>
      <c r="B2054" s="17">
        <v>13096.77814865903</v>
      </c>
      <c r="C2054" s="18">
        <v>42320.879328703704</v>
      </c>
      <c r="D2054" s="17">
        <v>832.6130149213044</v>
      </c>
      <c r="E2054" s="19">
        <v>7</v>
      </c>
      <c r="F2054" s="17">
        <v>1</v>
      </c>
      <c r="G2054" s="19">
        <v>-0.16744403541088104</v>
      </c>
      <c r="H2054" s="17">
        <v>3.8643877506256104</v>
      </c>
      <c r="I2054" s="19">
        <v>2.0568744234779759</v>
      </c>
      <c r="J2054" s="17">
        <v>0.53442159637479003</v>
      </c>
      <c r="K2054" s="19">
        <v>7.9045988210476272</v>
      </c>
      <c r="L2054" s="17">
        <v>2.1029007167110629</v>
      </c>
      <c r="M2054" s="19">
        <v>-3.2377243769587949E-5</v>
      </c>
      <c r="N2054" s="17">
        <v>0</v>
      </c>
      <c r="O2054" s="19">
        <v>0</v>
      </c>
      <c r="P2054" s="17">
        <v>0</v>
      </c>
      <c r="Q2054" s="19">
        <v>0</v>
      </c>
      <c r="S2054" s="1">
        <f t="shared" si="24"/>
        <v>1.5224994490613528</v>
      </c>
      <c r="U2054" s="1">
        <f t="shared" si="25"/>
        <v>73.703690891123529</v>
      </c>
    </row>
    <row r="2055" spans="1:21" x14ac:dyDescent="0.3">
      <c r="A2055" s="3">
        <v>2054</v>
      </c>
      <c r="B2055" s="17">
        <v>13097.781138623324</v>
      </c>
      <c r="C2055" s="18">
        <v>42320.879340277781</v>
      </c>
      <c r="D2055" s="17">
        <v>833.61600499086171</v>
      </c>
      <c r="E2055" s="19">
        <v>7</v>
      </c>
      <c r="F2055" s="17">
        <v>1</v>
      </c>
      <c r="G2055" s="19">
        <v>-0.16726343333721161</v>
      </c>
      <c r="H2055" s="17">
        <v>3.8647115230560303</v>
      </c>
      <c r="I2055" s="19">
        <v>2.0568744234779759</v>
      </c>
      <c r="J2055" s="17">
        <v>0.53446821998138705</v>
      </c>
      <c r="K2055" s="19">
        <v>7.9045988210476272</v>
      </c>
      <c r="L2055" s="17">
        <v>2.103080898150719</v>
      </c>
      <c r="M2055" s="19">
        <v>6.4754487539175898E-5</v>
      </c>
      <c r="N2055" s="17">
        <v>0</v>
      </c>
      <c r="O2055" s="19">
        <v>0</v>
      </c>
      <c r="P2055" s="17">
        <v>0</v>
      </c>
      <c r="Q2055" s="19">
        <v>0</v>
      </c>
      <c r="S2055" s="1">
        <f t="shared" si="24"/>
        <v>1.5224528271031859</v>
      </c>
      <c r="U2055" s="1">
        <f t="shared" si="25"/>
        <v>73.70143524138085</v>
      </c>
    </row>
    <row r="2056" spans="1:21" x14ac:dyDescent="0.3">
      <c r="A2056" s="3">
        <v>2055</v>
      </c>
      <c r="B2056" s="17">
        <v>13098.78398746198</v>
      </c>
      <c r="C2056" s="18">
        <v>42320.879351851851</v>
      </c>
      <c r="D2056" s="17">
        <v>834.6188536941786</v>
      </c>
      <c r="E2056" s="19">
        <v>7</v>
      </c>
      <c r="F2056" s="17">
        <v>1</v>
      </c>
      <c r="G2056" s="19">
        <v>-0.16744403541088104</v>
      </c>
      <c r="H2056" s="17">
        <v>3.8645496368408203</v>
      </c>
      <c r="I2056" s="19">
        <v>2.0568744234779759</v>
      </c>
      <c r="J2056" s="17">
        <v>0.53451484019796203</v>
      </c>
      <c r="K2056" s="19">
        <v>7.9045988210476272</v>
      </c>
      <c r="L2056" s="17">
        <v>2.1032610658676392</v>
      </c>
      <c r="M2056" s="19">
        <v>3.2377243769587949E-5</v>
      </c>
      <c r="N2056" s="17">
        <v>0</v>
      </c>
      <c r="O2056" s="19">
        <v>0</v>
      </c>
      <c r="P2056" s="17">
        <v>0</v>
      </c>
      <c r="Q2056" s="19">
        <v>0</v>
      </c>
      <c r="S2056" s="1">
        <f t="shared" si="24"/>
        <v>1.5224062034965888</v>
      </c>
      <c r="U2056" s="1">
        <f t="shared" si="25"/>
        <v>73.699179511884324</v>
      </c>
    </row>
    <row r="2057" spans="1:21" x14ac:dyDescent="0.3">
      <c r="A2057" s="3">
        <v>2056</v>
      </c>
      <c r="B2057" s="17">
        <v>13099.786873197309</v>
      </c>
      <c r="C2057" s="18">
        <v>42320.879363425927</v>
      </c>
      <c r="D2057" s="17">
        <v>835.62173942950562</v>
      </c>
      <c r="E2057" s="19">
        <v>7</v>
      </c>
      <c r="F2057" s="17">
        <v>1</v>
      </c>
      <c r="G2057" s="19">
        <v>-0.16744403541088104</v>
      </c>
      <c r="H2057" s="17">
        <v>3.8645496368408203</v>
      </c>
      <c r="I2057" s="19">
        <v>2.0568744234779759</v>
      </c>
      <c r="J2057" s="17">
        <v>0.53456146564264295</v>
      </c>
      <c r="K2057" s="19">
        <v>7.9045988210476272</v>
      </c>
      <c r="L2057" s="17">
        <v>2.103441256128773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  <c r="S2057" s="1">
        <f t="shared" si="24"/>
        <v>1.5223595832800139</v>
      </c>
      <c r="U2057" s="1">
        <f t="shared" si="25"/>
        <v>73.696923946402833</v>
      </c>
    </row>
    <row r="2058" spans="1:21" x14ac:dyDescent="0.3">
      <c r="A2058" s="3">
        <v>2057</v>
      </c>
      <c r="B2058" s="17">
        <v>13100.789821618382</v>
      </c>
      <c r="C2058" s="18">
        <v>42320.879374999997</v>
      </c>
      <c r="D2058" s="17">
        <v>836.62468785559508</v>
      </c>
      <c r="E2058" s="19">
        <v>7</v>
      </c>
      <c r="F2058" s="17">
        <v>1</v>
      </c>
      <c r="G2058" s="19">
        <v>-0.16726343333721161</v>
      </c>
      <c r="H2058" s="17">
        <v>3.8645496368408203</v>
      </c>
      <c r="I2058" s="19">
        <v>2.0568744234779759</v>
      </c>
      <c r="J2058" s="17">
        <v>0.53460808603430998</v>
      </c>
      <c r="K2058" s="19">
        <v>7.9045988210476272</v>
      </c>
      <c r="L2058" s="17">
        <v>2.1036214261932669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  <c r="S2058" s="1">
        <f t="shared" ref="S2058:S2121" si="26">I2057-J2057</f>
        <v>1.5223129578353329</v>
      </c>
      <c r="U2058" s="1">
        <f t="shared" ref="U2058:U2121" si="27">(S2058-$S$12438)/($S$1225-$S$12438) * 80</f>
        <v>73.694668127976669</v>
      </c>
    </row>
    <row r="2059" spans="1:21" x14ac:dyDescent="0.3">
      <c r="A2059" s="3">
        <v>2058</v>
      </c>
      <c r="B2059" s="17">
        <v>13101.792736135219</v>
      </c>
      <c r="C2059" s="18">
        <v>42320.879386574074</v>
      </c>
      <c r="D2059" s="17">
        <v>837.62760237744556</v>
      </c>
      <c r="E2059" s="19">
        <v>7</v>
      </c>
      <c r="F2059" s="17">
        <v>1</v>
      </c>
      <c r="G2059" s="19">
        <v>-0.16726343333721161</v>
      </c>
      <c r="H2059" s="17">
        <v>3.8647115230560303</v>
      </c>
      <c r="I2059" s="19">
        <v>2.0568744234779759</v>
      </c>
      <c r="J2059" s="17">
        <v>0.53465470772485602</v>
      </c>
      <c r="K2059" s="19">
        <v>7.9045988210476272</v>
      </c>
      <c r="L2059" s="17">
        <v>2.1038016024714841</v>
      </c>
      <c r="M2059" s="19">
        <v>3.2377243769587949E-5</v>
      </c>
      <c r="N2059" s="17">
        <v>0</v>
      </c>
      <c r="O2059" s="19">
        <v>0</v>
      </c>
      <c r="P2059" s="17">
        <v>0</v>
      </c>
      <c r="Q2059" s="19">
        <v>0</v>
      </c>
      <c r="S2059" s="1">
        <f t="shared" si="26"/>
        <v>1.522266337443666</v>
      </c>
      <c r="U2059" s="1">
        <f t="shared" si="27"/>
        <v>73.692412554023946</v>
      </c>
    </row>
    <row r="2060" spans="1:21" x14ac:dyDescent="0.3">
      <c r="A2060" s="3">
        <v>2059</v>
      </c>
      <c r="B2060" s="17">
        <v>13102.795700210192</v>
      </c>
      <c r="C2060" s="18">
        <v>42320.87939814815</v>
      </c>
      <c r="D2060" s="17">
        <v>838.63056654765307</v>
      </c>
      <c r="E2060" s="19">
        <v>7</v>
      </c>
      <c r="F2060" s="17">
        <v>1</v>
      </c>
      <c r="G2060" s="19">
        <v>-0.16708283126354218</v>
      </c>
      <c r="H2060" s="17">
        <v>3.8648734092712402</v>
      </c>
      <c r="I2060" s="19">
        <v>2.0568744234779759</v>
      </c>
      <c r="J2060" s="17">
        <v>0.53470132374577894</v>
      </c>
      <c r="K2060" s="19">
        <v>7.9045988210476272</v>
      </c>
      <c r="L2060" s="17">
        <v>2.1039817575082091</v>
      </c>
      <c r="M2060" s="19">
        <v>3.2377243769587949E-5</v>
      </c>
      <c r="N2060" s="17">
        <v>0</v>
      </c>
      <c r="O2060" s="19">
        <v>0</v>
      </c>
      <c r="P2060" s="17">
        <v>0</v>
      </c>
      <c r="Q2060" s="19">
        <v>0</v>
      </c>
      <c r="S2060" s="1">
        <f t="shared" si="26"/>
        <v>1.5222197157531199</v>
      </c>
      <c r="U2060" s="1">
        <f t="shared" si="27"/>
        <v>73.690156917229217</v>
      </c>
    </row>
    <row r="2061" spans="1:21" x14ac:dyDescent="0.3">
      <c r="A2061" s="3">
        <v>2060</v>
      </c>
      <c r="B2061" s="17">
        <v>13103.798564231569</v>
      </c>
      <c r="C2061" s="18">
        <v>42320.87940972222</v>
      </c>
      <c r="D2061" s="17">
        <v>839.63343069935297</v>
      </c>
      <c r="E2061" s="19">
        <v>7</v>
      </c>
      <c r="F2061" s="17">
        <v>1</v>
      </c>
      <c r="G2061" s="19">
        <v>-0.16726343333721161</v>
      </c>
      <c r="H2061" s="17">
        <v>3.8647115230560303</v>
      </c>
      <c r="I2061" s="19">
        <v>2.0568744234779759</v>
      </c>
      <c r="J2061" s="17">
        <v>0.53474793704484902</v>
      </c>
      <c r="K2061" s="19">
        <v>7.9045988210476272</v>
      </c>
      <c r="L2061" s="17">
        <v>2.1041619029797629</v>
      </c>
      <c r="M2061" s="19">
        <v>3.2377243769587949E-5</v>
      </c>
      <c r="N2061" s="17">
        <v>0</v>
      </c>
      <c r="O2061" s="19">
        <v>0</v>
      </c>
      <c r="P2061" s="17">
        <v>0</v>
      </c>
      <c r="Q2061" s="19">
        <v>0</v>
      </c>
      <c r="S2061" s="1">
        <f t="shared" si="26"/>
        <v>1.5221730997321969</v>
      </c>
      <c r="U2061" s="1">
        <f t="shared" si="27"/>
        <v>73.68790155474052</v>
      </c>
    </row>
    <row r="2062" spans="1:21" x14ac:dyDescent="0.3">
      <c r="A2062" s="3">
        <v>2061</v>
      </c>
      <c r="B2062" s="17">
        <v>13104.801514777924</v>
      </c>
      <c r="C2062" s="18">
        <v>42320.879421296297</v>
      </c>
      <c r="D2062" s="17">
        <v>840.63638101012532</v>
      </c>
      <c r="E2062" s="19">
        <v>7</v>
      </c>
      <c r="F2062" s="17">
        <v>1</v>
      </c>
      <c r="G2062" s="19">
        <v>-0.16744403541088104</v>
      </c>
      <c r="H2062" s="17">
        <v>3.8647115230560303</v>
      </c>
      <c r="I2062" s="19">
        <v>2.0568744234779759</v>
      </c>
      <c r="J2062" s="17">
        <v>0.53479456006770398</v>
      </c>
      <c r="K2062" s="19">
        <v>7.9045988210476272</v>
      </c>
      <c r="L2062" s="17">
        <v>2.10434208665338</v>
      </c>
      <c r="M2062" s="19">
        <v>3.2377243769587949E-5</v>
      </c>
      <c r="N2062" s="17">
        <v>0</v>
      </c>
      <c r="O2062" s="19">
        <v>0</v>
      </c>
      <c r="P2062" s="17">
        <v>0</v>
      </c>
      <c r="Q2062" s="19">
        <v>0</v>
      </c>
      <c r="S2062" s="1">
        <f t="shared" si="26"/>
        <v>1.5221264864331268</v>
      </c>
      <c r="U2062" s="1">
        <f t="shared" si="27"/>
        <v>73.685646323939707</v>
      </c>
    </row>
    <row r="2063" spans="1:21" x14ac:dyDescent="0.3">
      <c r="A2063" s="3">
        <v>2062</v>
      </c>
      <c r="B2063" s="17">
        <v>13105.804387746532</v>
      </c>
      <c r="C2063" s="18">
        <v>42320.879432870373</v>
      </c>
      <c r="D2063" s="17">
        <v>841.63925400379412</v>
      </c>
      <c r="E2063" s="19">
        <v>7</v>
      </c>
      <c r="F2063" s="17">
        <v>1</v>
      </c>
      <c r="G2063" s="19">
        <v>-0.16726343333721161</v>
      </c>
      <c r="H2063" s="17">
        <v>3.8647115230560303</v>
      </c>
      <c r="I2063" s="19">
        <v>2.0568744234779759</v>
      </c>
      <c r="J2063" s="17">
        <v>0.53484117949848897</v>
      </c>
      <c r="K2063" s="19">
        <v>7.9045988210476272</v>
      </c>
      <c r="L2063" s="17">
        <v>2.1045222555849001</v>
      </c>
      <c r="M2063" s="19">
        <v>3.2377243769587949E-5</v>
      </c>
      <c r="N2063" s="17">
        <v>0</v>
      </c>
      <c r="O2063" s="19">
        <v>0</v>
      </c>
      <c r="P2063" s="17">
        <v>0</v>
      </c>
      <c r="Q2063" s="19">
        <v>0</v>
      </c>
      <c r="S2063" s="1">
        <f t="shared" si="26"/>
        <v>1.5220798634102719</v>
      </c>
      <c r="U2063" s="1">
        <f t="shared" si="27"/>
        <v>73.683390622685607</v>
      </c>
    </row>
    <row r="2064" spans="1:21" x14ac:dyDescent="0.3">
      <c r="A2064" s="3">
        <v>2063</v>
      </c>
      <c r="B2064" s="17">
        <v>13106.807330122589</v>
      </c>
      <c r="C2064" s="18">
        <v>42320.879444444443</v>
      </c>
      <c r="D2064" s="17">
        <v>842.64219633975188</v>
      </c>
      <c r="E2064" s="19">
        <v>7</v>
      </c>
      <c r="F2064" s="17">
        <v>1</v>
      </c>
      <c r="G2064" s="19">
        <v>-0.16726343333721161</v>
      </c>
      <c r="H2064" s="17">
        <v>3.8645496368408203</v>
      </c>
      <c r="I2064" s="19">
        <v>2.0568744234779759</v>
      </c>
      <c r="J2064" s="17">
        <v>0.53488779864656599</v>
      </c>
      <c r="K2064" s="19">
        <v>7.9045988210476272</v>
      </c>
      <c r="L2064" s="17">
        <v>2.1047024235676042</v>
      </c>
      <c r="M2064" s="19">
        <v>-3.2377243769587949E-5</v>
      </c>
      <c r="N2064" s="17">
        <v>0</v>
      </c>
      <c r="O2064" s="19">
        <v>0</v>
      </c>
      <c r="P2064" s="17">
        <v>0</v>
      </c>
      <c r="Q2064" s="19">
        <v>0</v>
      </c>
      <c r="S2064" s="1">
        <f t="shared" si="26"/>
        <v>1.5220332439794868</v>
      </c>
      <c r="U2064" s="1">
        <f t="shared" si="27"/>
        <v>73.681135095221975</v>
      </c>
    </row>
    <row r="2065" spans="1:21" x14ac:dyDescent="0.3">
      <c r="A2065" s="3">
        <v>2064</v>
      </c>
      <c r="B2065" s="17">
        <v>13107.810255807177</v>
      </c>
      <c r="C2065" s="18">
        <v>42320.87945601852</v>
      </c>
      <c r="D2065" s="17">
        <v>843.6451220343622</v>
      </c>
      <c r="E2065" s="19">
        <v>7</v>
      </c>
      <c r="F2065" s="17">
        <v>1</v>
      </c>
      <c r="G2065" s="19">
        <v>-0.16744403541088104</v>
      </c>
      <c r="H2065" s="17">
        <v>3.8645496368408203</v>
      </c>
      <c r="I2065" s="19">
        <v>2.0568744234779759</v>
      </c>
      <c r="J2065" s="17">
        <v>0.53493441797629704</v>
      </c>
      <c r="K2065" s="19">
        <v>7.9045988210476272</v>
      </c>
      <c r="L2065" s="17">
        <v>2.1048825922045662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  <c r="S2065" s="1">
        <f t="shared" si="26"/>
        <v>1.5219866248314098</v>
      </c>
      <c r="U2065" s="1">
        <f t="shared" si="27"/>
        <v>73.678879581436235</v>
      </c>
    </row>
    <row r="2066" spans="1:21" x14ac:dyDescent="0.3">
      <c r="A2066" s="3">
        <v>2065</v>
      </c>
      <c r="B2066" s="17">
        <v>13108.813153968376</v>
      </c>
      <c r="C2066" s="18">
        <v>42320.879467592589</v>
      </c>
      <c r="D2066" s="17">
        <v>844.64802018052546</v>
      </c>
      <c r="E2066" s="19">
        <v>7</v>
      </c>
      <c r="F2066" s="17">
        <v>1</v>
      </c>
      <c r="G2066" s="19">
        <v>-0.16708283126354218</v>
      </c>
      <c r="H2066" s="17">
        <v>3.8648734092712402</v>
      </c>
      <c r="I2066" s="19">
        <v>2.0568744234779759</v>
      </c>
      <c r="J2066" s="17">
        <v>0.53498103379823703</v>
      </c>
      <c r="K2066" s="19">
        <v>7.9045988210476272</v>
      </c>
      <c r="L2066" s="17">
        <v>2.1050627484296869</v>
      </c>
      <c r="M2066" s="19">
        <v>3.2377243769587949E-5</v>
      </c>
      <c r="N2066" s="17">
        <v>0</v>
      </c>
      <c r="O2066" s="19">
        <v>0</v>
      </c>
      <c r="P2066" s="17">
        <v>0</v>
      </c>
      <c r="Q2066" s="19">
        <v>0</v>
      </c>
      <c r="S2066" s="1">
        <f t="shared" si="26"/>
        <v>1.521940005501679</v>
      </c>
      <c r="U2066" s="1">
        <f t="shared" si="27"/>
        <v>73.676624058861776</v>
      </c>
    </row>
    <row r="2067" spans="1:21" x14ac:dyDescent="0.3">
      <c r="A2067" s="3">
        <v>2066</v>
      </c>
      <c r="B2067" s="17">
        <v>13109.816089311958</v>
      </c>
      <c r="C2067" s="18">
        <v>42320.879479166666</v>
      </c>
      <c r="D2067" s="17">
        <v>845.65095554917218</v>
      </c>
      <c r="E2067" s="19">
        <v>7</v>
      </c>
      <c r="F2067" s="17">
        <v>1</v>
      </c>
      <c r="G2067" s="19">
        <v>-0.16708283126354218</v>
      </c>
      <c r="H2067" s="17">
        <v>3.8648734092712402</v>
      </c>
      <c r="I2067" s="19">
        <v>2.0568744234779759</v>
      </c>
      <c r="J2067" s="17">
        <v>0.53502765326070401</v>
      </c>
      <c r="K2067" s="19">
        <v>7.9045988210476272</v>
      </c>
      <c r="L2067" s="17">
        <v>2.105242918342749</v>
      </c>
      <c r="M2067" s="19">
        <v>3.2377243769587949E-5</v>
      </c>
      <c r="N2067" s="17">
        <v>0</v>
      </c>
      <c r="O2067" s="19">
        <v>0</v>
      </c>
      <c r="P2067" s="17">
        <v>0</v>
      </c>
      <c r="Q2067" s="19">
        <v>0</v>
      </c>
      <c r="S2067" s="1">
        <f t="shared" si="26"/>
        <v>1.5218933896797389</v>
      </c>
      <c r="U2067" s="1">
        <f t="shared" si="27"/>
        <v>73.674368706000209</v>
      </c>
    </row>
    <row r="2068" spans="1:21" x14ac:dyDescent="0.3">
      <c r="A2068" s="3">
        <v>2067</v>
      </c>
      <c r="B2068" s="17">
        <v>13110.819027191848</v>
      </c>
      <c r="C2068" s="18">
        <v>42320.879490740743</v>
      </c>
      <c r="D2068" s="17">
        <v>846.65389340399611</v>
      </c>
      <c r="E2068" s="19">
        <v>7</v>
      </c>
      <c r="F2068" s="17">
        <v>1</v>
      </c>
      <c r="G2068" s="19">
        <v>-0.16726343333721161</v>
      </c>
      <c r="H2068" s="17">
        <v>3.8647115230560303</v>
      </c>
      <c r="I2068" s="19">
        <v>2.0568744234779759</v>
      </c>
      <c r="J2068" s="17">
        <v>0.53507425914613005</v>
      </c>
      <c r="K2068" s="19">
        <v>7.9045988210476272</v>
      </c>
      <c r="L2068" s="17">
        <v>2.1054230383148922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  <c r="S2068" s="1">
        <f t="shared" si="26"/>
        <v>1.5218467702172718</v>
      </c>
      <c r="U2068" s="1">
        <f t="shared" si="27"/>
        <v>73.672113177003752</v>
      </c>
    </row>
    <row r="2069" spans="1:21" x14ac:dyDescent="0.3">
      <c r="A2069" s="3">
        <v>2068</v>
      </c>
      <c r="B2069" s="17">
        <v>13111.821920150118</v>
      </c>
      <c r="C2069" s="18">
        <v>42320.87950231482</v>
      </c>
      <c r="D2069" s="17">
        <v>847.65678637229405</v>
      </c>
      <c r="E2069" s="19">
        <v>7</v>
      </c>
      <c r="F2069" s="17">
        <v>1</v>
      </c>
      <c r="G2069" s="19">
        <v>-0.16726343333721161</v>
      </c>
      <c r="H2069" s="17">
        <v>3.8645496368408203</v>
      </c>
      <c r="I2069" s="19">
        <v>2.0568744234779759</v>
      </c>
      <c r="J2069" s="17">
        <v>0.535120884282697</v>
      </c>
      <c r="K2069" s="19">
        <v>7.9045988210476272</v>
      </c>
      <c r="L2069" s="17">
        <v>2.1056032307789629</v>
      </c>
      <c r="M2069" s="19">
        <v>-3.2377243769587949E-5</v>
      </c>
      <c r="N2069" s="17">
        <v>0</v>
      </c>
      <c r="O2069" s="19">
        <v>0</v>
      </c>
      <c r="P2069" s="17">
        <v>0</v>
      </c>
      <c r="Q2069" s="19">
        <v>0</v>
      </c>
      <c r="S2069" s="1">
        <f t="shared" si="26"/>
        <v>1.5218001643318457</v>
      </c>
      <c r="U2069" s="1">
        <f t="shared" si="27"/>
        <v>73.669858304887654</v>
      </c>
    </row>
    <row r="2070" spans="1:21" x14ac:dyDescent="0.3">
      <c r="A2070" s="3">
        <v>2069</v>
      </c>
      <c r="B2070" s="17">
        <v>13112.824852862164</v>
      </c>
      <c r="C2070" s="18">
        <v>42320.879513888889</v>
      </c>
      <c r="D2070" s="17">
        <v>848.65971910439009</v>
      </c>
      <c r="E2070" s="19">
        <v>7</v>
      </c>
      <c r="F2070" s="17">
        <v>1</v>
      </c>
      <c r="G2070" s="19">
        <v>-0.16726343333721161</v>
      </c>
      <c r="H2070" s="17">
        <v>3.8648734092712402</v>
      </c>
      <c r="I2070" s="19">
        <v>2.0568744234779759</v>
      </c>
      <c r="J2070" s="17">
        <v>0.53516751190974299</v>
      </c>
      <c r="K2070" s="19">
        <v>7.9045988210476272</v>
      </c>
      <c r="L2070" s="17">
        <v>2.105783432530846</v>
      </c>
      <c r="M2070" s="19">
        <v>6.4754487539175898E-5</v>
      </c>
      <c r="N2070" s="17">
        <v>0</v>
      </c>
      <c r="O2070" s="19">
        <v>0</v>
      </c>
      <c r="P2070" s="17">
        <v>0</v>
      </c>
      <c r="Q2070" s="19">
        <v>0</v>
      </c>
      <c r="S2070" s="1">
        <f t="shared" si="26"/>
        <v>1.521753539195279</v>
      </c>
      <c r="U2070" s="1">
        <f t="shared" si="27"/>
        <v>73.667602501368577</v>
      </c>
    </row>
    <row r="2071" spans="1:21" x14ac:dyDescent="0.3">
      <c r="A2071" s="3">
        <v>2070</v>
      </c>
      <c r="B2071" s="17">
        <v>13113.827815668985</v>
      </c>
      <c r="C2071" s="18">
        <v>42320.879525462966</v>
      </c>
      <c r="D2071" s="17">
        <v>849.66268198138448</v>
      </c>
      <c r="E2071" s="19">
        <v>7</v>
      </c>
      <c r="F2071" s="17">
        <v>1</v>
      </c>
      <c r="G2071" s="19">
        <v>-0.16726343333721161</v>
      </c>
      <c r="H2071" s="17">
        <v>3.8648734092712402</v>
      </c>
      <c r="I2071" s="19">
        <v>2.0568744234779759</v>
      </c>
      <c r="J2071" s="17">
        <v>0.53521413074351798</v>
      </c>
      <c r="K2071" s="19">
        <v>7.9045988210476272</v>
      </c>
      <c r="L2071" s="17">
        <v>2.1059636019250192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  <c r="S2071" s="1">
        <f t="shared" si="26"/>
        <v>1.5217069115682329</v>
      </c>
      <c r="U2071" s="1">
        <f t="shared" si="27"/>
        <v>73.665346577355876</v>
      </c>
    </row>
    <row r="2072" spans="1:21" x14ac:dyDescent="0.3">
      <c r="A2072" s="3">
        <v>2071</v>
      </c>
      <c r="B2072" s="17">
        <v>13114.830662262058</v>
      </c>
      <c r="C2072" s="18">
        <v>42320.879537037035</v>
      </c>
      <c r="D2072" s="17">
        <v>850.66552847420917</v>
      </c>
      <c r="E2072" s="19">
        <v>7</v>
      </c>
      <c r="F2072" s="17">
        <v>1</v>
      </c>
      <c r="G2072" s="19">
        <v>-0.16726343333721161</v>
      </c>
      <c r="H2072" s="17">
        <v>3.8647115230560303</v>
      </c>
      <c r="I2072" s="19">
        <v>2.0568744234779759</v>
      </c>
      <c r="J2072" s="17">
        <v>0.53526072697191696</v>
      </c>
      <c r="K2072" s="19">
        <v>7.9045988210476272</v>
      </c>
      <c r="L2072" s="17">
        <v>2.1061436851478321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  <c r="S2072" s="1">
        <f t="shared" si="26"/>
        <v>1.5216602927344578</v>
      </c>
      <c r="U2072" s="1">
        <f t="shared" si="27"/>
        <v>73.663091078776603</v>
      </c>
    </row>
    <row r="2073" spans="1:21" x14ac:dyDescent="0.3">
      <c r="A2073" s="3">
        <v>2072</v>
      </c>
      <c r="B2073" s="17">
        <v>13115.833581645988</v>
      </c>
      <c r="C2073" s="18">
        <v>42320.879548611112</v>
      </c>
      <c r="D2073" s="17">
        <v>851.66844795337647</v>
      </c>
      <c r="E2073" s="19">
        <v>7</v>
      </c>
      <c r="F2073" s="17">
        <v>1</v>
      </c>
      <c r="G2073" s="19">
        <v>-0.16726343333721161</v>
      </c>
      <c r="H2073" s="17">
        <v>3.8647115230560303</v>
      </c>
      <c r="I2073" s="19">
        <v>2.0568744234779759</v>
      </c>
      <c r="J2073" s="17">
        <v>0.53530733041435397</v>
      </c>
      <c r="K2073" s="19">
        <v>7.9045988210476272</v>
      </c>
      <c r="L2073" s="17">
        <v>2.1063237958204608</v>
      </c>
      <c r="M2073" s="19">
        <v>3.2377243769587949E-5</v>
      </c>
      <c r="N2073" s="17">
        <v>0</v>
      </c>
      <c r="O2073" s="19">
        <v>0</v>
      </c>
      <c r="P2073" s="17">
        <v>0</v>
      </c>
      <c r="Q2073" s="19">
        <v>0</v>
      </c>
      <c r="S2073" s="1">
        <f t="shared" si="26"/>
        <v>1.5216136965060589</v>
      </c>
      <c r="U2073" s="1">
        <f t="shared" si="27"/>
        <v>73.660836673883935</v>
      </c>
    </row>
    <row r="2074" spans="1:21" x14ac:dyDescent="0.3">
      <c r="A2074" s="3">
        <v>2073</v>
      </c>
      <c r="B2074" s="17">
        <v>13116.83649731068</v>
      </c>
      <c r="C2074" s="18">
        <v>42320.879560185182</v>
      </c>
      <c r="D2074" s="17">
        <v>852.67136352784223</v>
      </c>
      <c r="E2074" s="19">
        <v>7</v>
      </c>
      <c r="F2074" s="17">
        <v>1</v>
      </c>
      <c r="G2074" s="19">
        <v>-0.16744403541088104</v>
      </c>
      <c r="H2074" s="17">
        <v>3.8647115230560303</v>
      </c>
      <c r="I2074" s="19">
        <v>2.0568744234779759</v>
      </c>
      <c r="J2074" s="17">
        <v>0.53535395118708395</v>
      </c>
      <c r="K2074" s="19">
        <v>7.9045988210476272</v>
      </c>
      <c r="L2074" s="17">
        <v>2.106503973183937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  <c r="S2074" s="1">
        <f t="shared" si="26"/>
        <v>1.5215670930636218</v>
      </c>
      <c r="U2074" s="1">
        <f t="shared" si="27"/>
        <v>73.658581919963808</v>
      </c>
    </row>
    <row r="2075" spans="1:21" x14ac:dyDescent="0.3">
      <c r="A2075" s="3">
        <v>2074</v>
      </c>
      <c r="B2075" s="17">
        <v>13117.839424759648</v>
      </c>
      <c r="C2075" s="18">
        <v>42320.879571759258</v>
      </c>
      <c r="D2075" s="17">
        <v>853.67429097681168</v>
      </c>
      <c r="E2075" s="19">
        <v>7</v>
      </c>
      <c r="F2075" s="17">
        <v>1</v>
      </c>
      <c r="G2075" s="19">
        <v>-0.16726343333721161</v>
      </c>
      <c r="H2075" s="17">
        <v>3.8647115230560303</v>
      </c>
      <c r="I2075" s="19">
        <v>2.0568744234779759</v>
      </c>
      <c r="J2075" s="17">
        <v>0.53540056168044103</v>
      </c>
      <c r="K2075" s="19">
        <v>7.9045988210476272</v>
      </c>
      <c r="L2075" s="17">
        <v>2.106684112636473</v>
      </c>
      <c r="M2075" s="19">
        <v>-3.2377243769587949E-5</v>
      </c>
      <c r="N2075" s="17">
        <v>0</v>
      </c>
      <c r="O2075" s="19">
        <v>0</v>
      </c>
      <c r="P2075" s="17">
        <v>0</v>
      </c>
      <c r="Q2075" s="19">
        <v>0</v>
      </c>
      <c r="S2075" s="1">
        <f t="shared" si="26"/>
        <v>1.5215204722908919</v>
      </c>
      <c r="U2075" s="1">
        <f t="shared" si="27"/>
        <v>73.65632632757459</v>
      </c>
    </row>
    <row r="2076" spans="1:21" x14ac:dyDescent="0.3">
      <c r="A2076" s="3">
        <v>2075</v>
      </c>
      <c r="B2076" s="17">
        <v>13118.842382854762</v>
      </c>
      <c r="C2076" s="18">
        <v>42320.879583333335</v>
      </c>
      <c r="D2076" s="17">
        <v>854.677249162149</v>
      </c>
      <c r="E2076" s="19">
        <v>7</v>
      </c>
      <c r="F2076" s="17">
        <v>1</v>
      </c>
      <c r="G2076" s="19">
        <v>-0.16726343333721161</v>
      </c>
      <c r="H2076" s="17">
        <v>3.8648734092712402</v>
      </c>
      <c r="I2076" s="19">
        <v>2.0568744234779759</v>
      </c>
      <c r="J2076" s="17">
        <v>0.53544716883524102</v>
      </c>
      <c r="K2076" s="19">
        <v>7.9045988210476272</v>
      </c>
      <c r="L2076" s="17">
        <v>2.1068642381820788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  <c r="S2076" s="1">
        <f t="shared" si="26"/>
        <v>1.521473861797535</v>
      </c>
      <c r="U2076" s="1">
        <f t="shared" si="27"/>
        <v>73.654071232518959</v>
      </c>
    </row>
    <row r="2077" spans="1:21" x14ac:dyDescent="0.3">
      <c r="A2077" s="3">
        <v>2076</v>
      </c>
      <c r="B2077" s="17">
        <v>13119.851205836863</v>
      </c>
      <c r="C2077" s="18">
        <v>42320.879606481481</v>
      </c>
      <c r="D2077" s="17">
        <v>855.68607213422581</v>
      </c>
      <c r="E2077" s="19">
        <v>7</v>
      </c>
      <c r="F2077" s="17">
        <v>1</v>
      </c>
      <c r="G2077" s="19">
        <v>-0.16744403541088104</v>
      </c>
      <c r="H2077" s="17">
        <v>3.8645496368408203</v>
      </c>
      <c r="I2077" s="19">
        <v>2.0568744234779759</v>
      </c>
      <c r="J2077" s="17">
        <v>0.53549405747811796</v>
      </c>
      <c r="K2077" s="19">
        <v>7.9045988210476272</v>
      </c>
      <c r="L2077" s="17">
        <v>2.1070454515072772</v>
      </c>
      <c r="M2077" s="19">
        <v>-3.2377243769587949E-5</v>
      </c>
      <c r="N2077" s="17">
        <v>0</v>
      </c>
      <c r="O2077" s="19">
        <v>0</v>
      </c>
      <c r="P2077" s="17">
        <v>0</v>
      </c>
      <c r="Q2077" s="19">
        <v>0</v>
      </c>
      <c r="S2077" s="1">
        <f t="shared" si="26"/>
        <v>1.521427254642735</v>
      </c>
      <c r="U2077" s="1">
        <f t="shared" si="27"/>
        <v>73.651816298988393</v>
      </c>
    </row>
    <row r="2078" spans="1:21" x14ac:dyDescent="0.3">
      <c r="A2078" s="3">
        <v>2077</v>
      </c>
      <c r="B2078" s="17">
        <v>13120.854059682955</v>
      </c>
      <c r="C2078" s="18">
        <v>42320.879618055558</v>
      </c>
      <c r="D2078" s="17">
        <v>856.68892599535764</v>
      </c>
      <c r="E2078" s="19">
        <v>7</v>
      </c>
      <c r="F2078" s="17">
        <v>1</v>
      </c>
      <c r="G2078" s="19">
        <v>-0.16762465238571167</v>
      </c>
      <c r="H2078" s="17">
        <v>3.8647115230560303</v>
      </c>
      <c r="I2078" s="19">
        <v>2.0568744234779759</v>
      </c>
      <c r="J2078" s="17">
        <v>0.53554066901738995</v>
      </c>
      <c r="K2078" s="19">
        <v>7.9045988210476272</v>
      </c>
      <c r="L2078" s="17">
        <v>2.1072255942854721</v>
      </c>
      <c r="M2078" s="19">
        <v>3.2377243769587949E-5</v>
      </c>
      <c r="N2078" s="17">
        <v>0</v>
      </c>
      <c r="O2078" s="19">
        <v>0</v>
      </c>
      <c r="P2078" s="17">
        <v>0</v>
      </c>
      <c r="Q2078" s="19">
        <v>0</v>
      </c>
      <c r="S2078" s="1">
        <f t="shared" si="26"/>
        <v>1.5213803659998579</v>
      </c>
      <c r="U2078" s="1">
        <f t="shared" si="27"/>
        <v>73.649547746585228</v>
      </c>
    </row>
    <row r="2079" spans="1:21" x14ac:dyDescent="0.3">
      <c r="A2079" s="3">
        <v>2078</v>
      </c>
      <c r="B2079" s="17">
        <v>13121.856962861626</v>
      </c>
      <c r="C2079" s="18">
        <v>42320.879629629635</v>
      </c>
      <c r="D2079" s="17">
        <v>857.69182908881294</v>
      </c>
      <c r="E2079" s="19">
        <v>7</v>
      </c>
      <c r="F2079" s="17">
        <v>1</v>
      </c>
      <c r="G2079" s="19">
        <v>-0.16762465238571167</v>
      </c>
      <c r="H2079" s="17">
        <v>3.8647115230560303</v>
      </c>
      <c r="I2079" s="19">
        <v>2.0568744234779759</v>
      </c>
      <c r="J2079" s="17">
        <v>0.53558729717013698</v>
      </c>
      <c r="K2079" s="19">
        <v>7.9045988210476272</v>
      </c>
      <c r="L2079" s="17">
        <v>2.107405799789638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  <c r="S2079" s="1">
        <f t="shared" si="26"/>
        <v>1.5213337544605858</v>
      </c>
      <c r="U2079" s="1">
        <f t="shared" si="27"/>
        <v>73.64729260092642</v>
      </c>
    </row>
    <row r="2080" spans="1:21" x14ac:dyDescent="0.3">
      <c r="A2080" s="3">
        <v>2079</v>
      </c>
      <c r="B2080" s="17">
        <v>13122.85992161337</v>
      </c>
      <c r="C2080" s="18">
        <v>42320.879641203705</v>
      </c>
      <c r="D2080" s="17">
        <v>858.69478784557009</v>
      </c>
      <c r="E2080" s="19">
        <v>7</v>
      </c>
      <c r="F2080" s="17">
        <v>1</v>
      </c>
      <c r="G2080" s="19">
        <v>-0.16744403541088104</v>
      </c>
      <c r="H2080" s="17">
        <v>3.8647115230560303</v>
      </c>
      <c r="I2080" s="19">
        <v>2.0568744234779759</v>
      </c>
      <c r="J2080" s="17">
        <v>0.535633915490348</v>
      </c>
      <c r="K2080" s="19">
        <v>7.9045988210476272</v>
      </c>
      <c r="L2080" s="17">
        <v>2.1075859682491109</v>
      </c>
      <c r="M2080" s="19">
        <v>-3.2377243769587949E-5</v>
      </c>
      <c r="N2080" s="17">
        <v>0</v>
      </c>
      <c r="O2080" s="19">
        <v>0</v>
      </c>
      <c r="P2080" s="17">
        <v>0</v>
      </c>
      <c r="Q2080" s="19">
        <v>0</v>
      </c>
      <c r="S2080" s="1">
        <f t="shared" si="26"/>
        <v>1.5212871263078389</v>
      </c>
      <c r="U2080" s="1">
        <f t="shared" si="27"/>
        <v>73.645036651479415</v>
      </c>
    </row>
    <row r="2081" spans="1:21" x14ac:dyDescent="0.3">
      <c r="A2081" s="3">
        <v>2080</v>
      </c>
      <c r="B2081" s="17">
        <v>13123.862824987524</v>
      </c>
      <c r="C2081" s="18">
        <v>42320.879652777781</v>
      </c>
      <c r="D2081" s="17">
        <v>859.69769124979757</v>
      </c>
      <c r="E2081" s="19">
        <v>7</v>
      </c>
      <c r="F2081" s="17">
        <v>1</v>
      </c>
      <c r="G2081" s="19">
        <v>-0.16744403541088104</v>
      </c>
      <c r="H2081" s="17">
        <v>3.8647115230560303</v>
      </c>
      <c r="I2081" s="19">
        <v>2.0568744234779759</v>
      </c>
      <c r="J2081" s="17">
        <v>0.53568052583102299</v>
      </c>
      <c r="K2081" s="19">
        <v>7.9045988210476272</v>
      </c>
      <c r="L2081" s="17">
        <v>2.107766105297149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  <c r="S2081" s="1">
        <f t="shared" si="26"/>
        <v>1.5212405079876279</v>
      </c>
      <c r="U2081" s="1">
        <f t="shared" si="27"/>
        <v>73.642781177747253</v>
      </c>
    </row>
    <row r="2082" spans="1:21" x14ac:dyDescent="0.3">
      <c r="A2082" s="3">
        <v>2081</v>
      </c>
      <c r="B2082" s="17">
        <v>13124.865724396825</v>
      </c>
      <c r="C2082" s="18">
        <v>42320.879664351851</v>
      </c>
      <c r="D2082" s="17">
        <v>860.70059060897461</v>
      </c>
      <c r="E2082" s="19">
        <v>7</v>
      </c>
      <c r="F2082" s="17">
        <v>1</v>
      </c>
      <c r="G2082" s="19">
        <v>-0.16726343333721161</v>
      </c>
      <c r="H2082" s="17">
        <v>3.8647115230560303</v>
      </c>
      <c r="I2082" s="19">
        <v>2.0568744234779759</v>
      </c>
      <c r="J2082" s="17">
        <v>0.53572714267271504</v>
      </c>
      <c r="K2082" s="19">
        <v>7.9045988210476272</v>
      </c>
      <c r="L2082" s="17">
        <v>2.107946267469766</v>
      </c>
      <c r="M2082" s="19">
        <v>3.2377243769587949E-5</v>
      </c>
      <c r="N2082" s="17">
        <v>0</v>
      </c>
      <c r="O2082" s="19">
        <v>0</v>
      </c>
      <c r="P2082" s="17">
        <v>0</v>
      </c>
      <c r="Q2082" s="19">
        <v>0</v>
      </c>
      <c r="S2082" s="1">
        <f t="shared" si="26"/>
        <v>1.521193897646953</v>
      </c>
      <c r="U2082" s="1">
        <f t="shared" si="27"/>
        <v>73.640526090078623</v>
      </c>
    </row>
    <row r="2083" spans="1:21" x14ac:dyDescent="0.3">
      <c r="A2083" s="3">
        <v>2082</v>
      </c>
      <c r="B2083" s="17">
        <v>13125.868627104321</v>
      </c>
      <c r="C2083" s="18">
        <v>42320.879675925928</v>
      </c>
      <c r="D2083" s="17">
        <v>861.70349332148339</v>
      </c>
      <c r="E2083" s="19">
        <v>7</v>
      </c>
      <c r="F2083" s="17">
        <v>1</v>
      </c>
      <c r="G2083" s="19">
        <v>-0.16726343333721161</v>
      </c>
      <c r="H2083" s="17">
        <v>3.8647115230560303</v>
      </c>
      <c r="I2083" s="19">
        <v>2.0568744234779759</v>
      </c>
      <c r="J2083" s="17">
        <v>0.535773763157536</v>
      </c>
      <c r="K2083" s="19">
        <v>7.9045988210476272</v>
      </c>
      <c r="L2083" s="17">
        <v>2.1081264422894379</v>
      </c>
      <c r="M2083" s="19">
        <v>3.2377243769587949E-5</v>
      </c>
      <c r="N2083" s="17">
        <v>0</v>
      </c>
      <c r="O2083" s="19">
        <v>0</v>
      </c>
      <c r="P2083" s="17">
        <v>0</v>
      </c>
      <c r="Q2083" s="19">
        <v>0</v>
      </c>
      <c r="S2083" s="1">
        <f t="shared" si="26"/>
        <v>1.5211472808052608</v>
      </c>
      <c r="U2083" s="1">
        <f t="shared" si="27"/>
        <v>73.638270687879725</v>
      </c>
    </row>
    <row r="2084" spans="1:21" x14ac:dyDescent="0.3">
      <c r="A2084" s="3">
        <v>2083</v>
      </c>
      <c r="B2084" s="17">
        <v>13126.871543951947</v>
      </c>
      <c r="C2084" s="18">
        <v>42320.879687499997</v>
      </c>
      <c r="D2084" s="17">
        <v>862.70641019417474</v>
      </c>
      <c r="E2084" s="19">
        <v>7</v>
      </c>
      <c r="F2084" s="17">
        <v>1</v>
      </c>
      <c r="G2084" s="19">
        <v>-0.16708283126354218</v>
      </c>
      <c r="H2084" s="17">
        <v>3.8648734092712402</v>
      </c>
      <c r="I2084" s="19">
        <v>2.0568744234779759</v>
      </c>
      <c r="J2084" s="17">
        <v>0.53582036934489197</v>
      </c>
      <c r="K2084" s="19">
        <v>7.9045988210476272</v>
      </c>
      <c r="L2084" s="17">
        <v>2.1083065636194691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  <c r="S2084" s="1">
        <f t="shared" si="26"/>
        <v>1.5211006603204398</v>
      </c>
      <c r="U2084" s="1">
        <f t="shared" si="27"/>
        <v>73.636015109420029</v>
      </c>
    </row>
    <row r="2085" spans="1:21" x14ac:dyDescent="0.3">
      <c r="A2085" s="3">
        <v>2084</v>
      </c>
      <c r="B2085" s="17">
        <v>13127.874462709322</v>
      </c>
      <c r="C2085" s="18">
        <v>42320.879699074074</v>
      </c>
      <c r="D2085" s="17">
        <v>863.7093289465364</v>
      </c>
      <c r="E2085" s="19">
        <v>7</v>
      </c>
      <c r="F2085" s="17">
        <v>1</v>
      </c>
      <c r="G2085" s="19">
        <v>-0.16744403541088104</v>
      </c>
      <c r="H2085" s="17">
        <v>3.8645496368408203</v>
      </c>
      <c r="I2085" s="19">
        <v>2.0568744234779759</v>
      </c>
      <c r="J2085" s="17">
        <v>0.53586698548321199</v>
      </c>
      <c r="K2085" s="19">
        <v>7.9045988210476272</v>
      </c>
      <c r="L2085" s="17">
        <v>2.1084867223088342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  <c r="S2085" s="1">
        <f t="shared" si="26"/>
        <v>1.5210540541330839</v>
      </c>
      <c r="U2085" s="1">
        <f t="shared" si="27"/>
        <v>73.633760222696054</v>
      </c>
    </row>
    <row r="2086" spans="1:21" x14ac:dyDescent="0.3">
      <c r="A2086" s="3">
        <v>2085</v>
      </c>
      <c r="B2086" s="17">
        <v>13128.877412589023</v>
      </c>
      <c r="C2086" s="18">
        <v>42320.879710648151</v>
      </c>
      <c r="D2086" s="17">
        <v>864.71227882122491</v>
      </c>
      <c r="E2086" s="19">
        <v>7</v>
      </c>
      <c r="F2086" s="17">
        <v>1</v>
      </c>
      <c r="G2086" s="19">
        <v>-0.16726343333721161</v>
      </c>
      <c r="H2086" s="17">
        <v>3.8647115230560303</v>
      </c>
      <c r="I2086" s="19">
        <v>2.0568744234779759</v>
      </c>
      <c r="J2086" s="17">
        <v>0.53591360976483904</v>
      </c>
      <c r="K2086" s="19">
        <v>7.9045988210476272</v>
      </c>
      <c r="L2086" s="17">
        <v>2.10866691204069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  <c r="S2086" s="1">
        <f t="shared" si="26"/>
        <v>1.521007437994764</v>
      </c>
      <c r="U2086" s="1">
        <f t="shared" si="27"/>
        <v>73.631504854527492</v>
      </c>
    </row>
    <row r="2087" spans="1:21" x14ac:dyDescent="0.3">
      <c r="A2087" s="3">
        <v>2086</v>
      </c>
      <c r="B2087" s="17">
        <v>13129.880294645212</v>
      </c>
      <c r="C2087" s="18">
        <v>42320.87972222222</v>
      </c>
      <c r="D2087" s="17">
        <v>865.7151608723982</v>
      </c>
      <c r="E2087" s="19">
        <v>7</v>
      </c>
      <c r="F2087" s="17">
        <v>1</v>
      </c>
      <c r="G2087" s="19">
        <v>-0.16744403541088104</v>
      </c>
      <c r="H2087" s="17">
        <v>3.8645496368408203</v>
      </c>
      <c r="I2087" s="19">
        <v>2.0568744234779759</v>
      </c>
      <c r="J2087" s="17">
        <v>0.53596023853314101</v>
      </c>
      <c r="K2087" s="19">
        <v>7.9045988210476272</v>
      </c>
      <c r="L2087" s="17">
        <v>2.1088471185399089</v>
      </c>
      <c r="M2087" s="19">
        <v>-6.4754487539175898E-5</v>
      </c>
      <c r="N2087" s="17">
        <v>0</v>
      </c>
      <c r="O2087" s="19">
        <v>0</v>
      </c>
      <c r="P2087" s="17">
        <v>0</v>
      </c>
      <c r="Q2087" s="19">
        <v>0</v>
      </c>
      <c r="S2087" s="1">
        <f t="shared" si="26"/>
        <v>1.520960813713137</v>
      </c>
      <c r="U2087" s="1">
        <f t="shared" si="27"/>
        <v>73.629249092371865</v>
      </c>
    </row>
    <row r="2088" spans="1:21" x14ac:dyDescent="0.3">
      <c r="A2088" s="3">
        <v>2087</v>
      </c>
      <c r="B2088" s="17">
        <v>13130.883266128589</v>
      </c>
      <c r="C2088" s="18">
        <v>42320.879733796297</v>
      </c>
      <c r="D2088" s="17">
        <v>866.71813235076388</v>
      </c>
      <c r="E2088" s="19">
        <v>7</v>
      </c>
      <c r="F2088" s="17">
        <v>1</v>
      </c>
      <c r="G2088" s="19">
        <v>-0.16744403541088104</v>
      </c>
      <c r="H2088" s="17">
        <v>3.8645496368408203</v>
      </c>
      <c r="I2088" s="19">
        <v>2.0568744234779759</v>
      </c>
      <c r="J2088" s="17">
        <v>0.53600686414052201</v>
      </c>
      <c r="K2088" s="19">
        <v>7.9045988210476272</v>
      </c>
      <c r="L2088" s="17">
        <v>2.1090273133462669</v>
      </c>
      <c r="M2088" s="19">
        <v>-6.4754487539175898E-5</v>
      </c>
      <c r="N2088" s="17">
        <v>0</v>
      </c>
      <c r="O2088" s="19">
        <v>0</v>
      </c>
      <c r="P2088" s="17">
        <v>0</v>
      </c>
      <c r="Q2088" s="19">
        <v>0</v>
      </c>
      <c r="S2088" s="1">
        <f t="shared" si="26"/>
        <v>1.5209141849448349</v>
      </c>
      <c r="U2088" s="1">
        <f t="shared" si="27"/>
        <v>73.626993113143243</v>
      </c>
    </row>
    <row r="2089" spans="1:21" x14ac:dyDescent="0.3">
      <c r="A2089" s="3">
        <v>2088</v>
      </c>
      <c r="B2089" s="17">
        <v>13131.886170515256</v>
      </c>
      <c r="C2089" s="18">
        <v>42320.879745370374</v>
      </c>
      <c r="D2089" s="17">
        <v>867.72103677251948</v>
      </c>
      <c r="E2089" s="19">
        <v>7</v>
      </c>
      <c r="F2089" s="17">
        <v>1</v>
      </c>
      <c r="G2089" s="19">
        <v>-0.16726343333721161</v>
      </c>
      <c r="H2089" s="17">
        <v>3.8647115230560303</v>
      </c>
      <c r="I2089" s="19">
        <v>2.0568744234779759</v>
      </c>
      <c r="J2089" s="17">
        <v>0.53605348758142901</v>
      </c>
      <c r="K2089" s="19">
        <v>7.9045988210476272</v>
      </c>
      <c r="L2089" s="17">
        <v>2.1092074986832028</v>
      </c>
      <c r="M2089" s="19">
        <v>-3.2377243769587949E-5</v>
      </c>
      <c r="N2089" s="17">
        <v>0</v>
      </c>
      <c r="O2089" s="19">
        <v>0</v>
      </c>
      <c r="P2089" s="17">
        <v>0</v>
      </c>
      <c r="Q2089" s="19">
        <v>0</v>
      </c>
      <c r="S2089" s="1">
        <f t="shared" si="26"/>
        <v>1.5208675593374539</v>
      </c>
      <c r="U2089" s="1">
        <f t="shared" si="27"/>
        <v>73.624737286845374</v>
      </c>
    </row>
    <row r="2090" spans="1:21" x14ac:dyDescent="0.3">
      <c r="A2090" s="3">
        <v>2089</v>
      </c>
      <c r="B2090" s="17">
        <v>13132.889059994888</v>
      </c>
      <c r="C2090" s="18">
        <v>42320.879756944443</v>
      </c>
      <c r="D2090" s="17">
        <v>868.72392622207485</v>
      </c>
      <c r="E2090" s="19">
        <v>7</v>
      </c>
      <c r="F2090" s="17">
        <v>1</v>
      </c>
      <c r="G2090" s="19">
        <v>-0.16726343333721161</v>
      </c>
      <c r="H2090" s="17">
        <v>3.8647115230560303</v>
      </c>
      <c r="I2090" s="19">
        <v>2.0568744234779759</v>
      </c>
      <c r="J2090" s="17">
        <v>0.53610010299932198</v>
      </c>
      <c r="K2090" s="19">
        <v>7.9045988210476272</v>
      </c>
      <c r="L2090" s="17">
        <v>2.109387653443787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  <c r="S2090" s="1">
        <f t="shared" si="26"/>
        <v>1.520820935896547</v>
      </c>
      <c r="U2090" s="1">
        <f t="shared" si="27"/>
        <v>73.62248156536522</v>
      </c>
    </row>
    <row r="2091" spans="1:21" x14ac:dyDescent="0.3">
      <c r="A2091" s="3">
        <v>2090</v>
      </c>
      <c r="B2091" s="17">
        <v>13133.891973584419</v>
      </c>
      <c r="C2091" s="18">
        <v>42320.87976851852</v>
      </c>
      <c r="D2091" s="17">
        <v>869.72683983165859</v>
      </c>
      <c r="E2091" s="19">
        <v>7</v>
      </c>
      <c r="F2091" s="17">
        <v>1</v>
      </c>
      <c r="G2091" s="19">
        <v>-0.16726343333721161</v>
      </c>
      <c r="H2091" s="17">
        <v>3.8645496368408203</v>
      </c>
      <c r="I2091" s="19">
        <v>2.0568744234779759</v>
      </c>
      <c r="J2091" s="17">
        <v>0.53614671890055399</v>
      </c>
      <c r="K2091" s="19">
        <v>7.9045988210476272</v>
      </c>
      <c r="L2091" s="17">
        <v>2.109567809642293</v>
      </c>
      <c r="M2091" s="19">
        <v>-3.2377243769587949E-5</v>
      </c>
      <c r="N2091" s="17">
        <v>0</v>
      </c>
      <c r="O2091" s="19">
        <v>0</v>
      </c>
      <c r="P2091" s="17">
        <v>0</v>
      </c>
      <c r="Q2091" s="19">
        <v>0</v>
      </c>
      <c r="S2091" s="1">
        <f t="shared" si="26"/>
        <v>1.5207743204786539</v>
      </c>
      <c r="U2091" s="1">
        <f t="shared" si="27"/>
        <v>73.620226232052147</v>
      </c>
    </row>
    <row r="2092" spans="1:21" x14ac:dyDescent="0.3">
      <c r="A2092" s="3">
        <v>2091</v>
      </c>
      <c r="B2092" s="17">
        <v>13134.89493477723</v>
      </c>
      <c r="C2092" s="18">
        <v>42320.879780092589</v>
      </c>
      <c r="D2092" s="17">
        <v>870.72980100943118</v>
      </c>
      <c r="E2092" s="19">
        <v>7</v>
      </c>
      <c r="F2092" s="17">
        <v>1</v>
      </c>
      <c r="G2092" s="19">
        <v>-0.16744403541088104</v>
      </c>
      <c r="H2092" s="17">
        <v>3.8648734092712402</v>
      </c>
      <c r="I2092" s="19">
        <v>2.0568744234779759</v>
      </c>
      <c r="J2092" s="17">
        <v>0.53619332332248204</v>
      </c>
      <c r="K2092" s="19">
        <v>7.9045988210476272</v>
      </c>
      <c r="L2092" s="17">
        <v>2.109747922860211</v>
      </c>
      <c r="M2092" s="19">
        <v>3.2377243769587949E-5</v>
      </c>
      <c r="N2092" s="17">
        <v>0</v>
      </c>
      <c r="O2092" s="19">
        <v>0</v>
      </c>
      <c r="P2092" s="17">
        <v>0</v>
      </c>
      <c r="Q2092" s="19">
        <v>0</v>
      </c>
      <c r="S2092" s="1">
        <f t="shared" si="26"/>
        <v>1.5207277045774219</v>
      </c>
      <c r="U2092" s="1">
        <f t="shared" si="27"/>
        <v>73.617970875354303</v>
      </c>
    </row>
    <row r="2093" spans="1:21" x14ac:dyDescent="0.3">
      <c r="A2093" s="3">
        <v>2092</v>
      </c>
      <c r="B2093" s="17">
        <v>13135.89781535474</v>
      </c>
      <c r="C2093" s="18">
        <v>42320.879791666666</v>
      </c>
      <c r="D2093" s="17">
        <v>871.73268157190557</v>
      </c>
      <c r="E2093" s="19">
        <v>7</v>
      </c>
      <c r="F2093" s="17">
        <v>1</v>
      </c>
      <c r="G2093" s="19">
        <v>-0.16726343333721161</v>
      </c>
      <c r="H2093" s="17">
        <v>3.8647115230560303</v>
      </c>
      <c r="I2093" s="19">
        <v>2.0568744234779759</v>
      </c>
      <c r="J2093" s="17">
        <v>0.53623994119956797</v>
      </c>
      <c r="K2093" s="19">
        <v>7.9045988210476272</v>
      </c>
      <c r="L2093" s="17">
        <v>2.1099280859304339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  <c r="S2093" s="1">
        <f t="shared" si="26"/>
        <v>1.5206811001554938</v>
      </c>
      <c r="U2093" s="1">
        <f t="shared" si="27"/>
        <v>73.615716074044727</v>
      </c>
    </row>
    <row r="2094" spans="1:21" x14ac:dyDescent="0.3">
      <c r="A2094" s="3">
        <v>2093</v>
      </c>
      <c r="B2094" s="17">
        <v>13136.90078322414</v>
      </c>
      <c r="C2094" s="18">
        <v>42320.879803240743</v>
      </c>
      <c r="D2094" s="17">
        <v>872.73564945634155</v>
      </c>
      <c r="E2094" s="19">
        <v>7</v>
      </c>
      <c r="F2094" s="17">
        <v>1</v>
      </c>
      <c r="G2094" s="19">
        <v>-0.16744403541088104</v>
      </c>
      <c r="H2094" s="17">
        <v>3.8647115230560303</v>
      </c>
      <c r="I2094" s="19">
        <v>2.0568744234779759</v>
      </c>
      <c r="J2094" s="17">
        <v>0.53628656185415702</v>
      </c>
      <c r="K2094" s="19">
        <v>7.9045988210476272</v>
      </c>
      <c r="L2094" s="17">
        <v>2.1101082601637771</v>
      </c>
      <c r="M2094" s="19">
        <v>-3.2377243769587949E-5</v>
      </c>
      <c r="N2094" s="17">
        <v>0</v>
      </c>
      <c r="O2094" s="19">
        <v>0</v>
      </c>
      <c r="P2094" s="17">
        <v>0</v>
      </c>
      <c r="Q2094" s="19">
        <v>0</v>
      </c>
      <c r="S2094" s="1">
        <f t="shared" si="26"/>
        <v>1.5206344822784079</v>
      </c>
      <c r="U2094" s="1">
        <f t="shared" si="27"/>
        <v>73.613460621751699</v>
      </c>
    </row>
    <row r="2095" spans="1:21" x14ac:dyDescent="0.3">
      <c r="A2095" s="3">
        <v>2094</v>
      </c>
      <c r="B2095" s="17">
        <v>13137.903684242439</v>
      </c>
      <c r="C2095" s="18">
        <v>42320.879814814813</v>
      </c>
      <c r="D2095" s="17">
        <v>873.73855047464076</v>
      </c>
      <c r="E2095" s="19">
        <v>7</v>
      </c>
      <c r="F2095" s="17">
        <v>1</v>
      </c>
      <c r="G2095" s="19">
        <v>-0.16726343333721161</v>
      </c>
      <c r="H2095" s="17">
        <v>3.8647115230560303</v>
      </c>
      <c r="I2095" s="19">
        <v>2.0568744234779759</v>
      </c>
      <c r="J2095" s="17">
        <v>0.53633316985832102</v>
      </c>
      <c r="K2095" s="19">
        <v>7.9045988210476272</v>
      </c>
      <c r="L2095" s="17">
        <v>2.1102883864615558</v>
      </c>
      <c r="M2095" s="19">
        <v>0</v>
      </c>
      <c r="N2095" s="17">
        <v>0</v>
      </c>
      <c r="O2095" s="19">
        <v>0</v>
      </c>
      <c r="P2095" s="17">
        <v>0</v>
      </c>
      <c r="Q2095" s="19">
        <v>0</v>
      </c>
      <c r="S2095" s="1">
        <f t="shared" si="26"/>
        <v>1.5205878616238189</v>
      </c>
      <c r="U2095" s="1">
        <f t="shared" si="27"/>
        <v>73.611205035078356</v>
      </c>
    </row>
    <row r="2096" spans="1:21" x14ac:dyDescent="0.3">
      <c r="A2096" s="3">
        <v>2095</v>
      </c>
      <c r="B2096" s="17">
        <v>13138.90660981174</v>
      </c>
      <c r="C2096" s="18">
        <v>42320.879826388889</v>
      </c>
      <c r="D2096" s="17">
        <v>874.74147607401471</v>
      </c>
      <c r="E2096" s="19">
        <v>7</v>
      </c>
      <c r="F2096" s="17">
        <v>1</v>
      </c>
      <c r="G2096" s="19">
        <v>-0.16726343333721161</v>
      </c>
      <c r="H2096" s="17">
        <v>3.8647115230560303</v>
      </c>
      <c r="I2096" s="19">
        <v>2.0568744234779759</v>
      </c>
      <c r="J2096" s="17">
        <v>0.53637978950379706</v>
      </c>
      <c r="K2096" s="19">
        <v>7.9045988210476272</v>
      </c>
      <c r="L2096" s="17">
        <v>2.1104685556511251</v>
      </c>
      <c r="M2096" s="19">
        <v>3.2377243769587949E-5</v>
      </c>
      <c r="N2096" s="17">
        <v>0</v>
      </c>
      <c r="O2096" s="19">
        <v>0</v>
      </c>
      <c r="P2096" s="17">
        <v>0</v>
      </c>
      <c r="Q2096" s="19">
        <v>0</v>
      </c>
      <c r="S2096" s="1">
        <f t="shared" si="26"/>
        <v>1.5205412536196548</v>
      </c>
      <c r="U2096" s="1">
        <f t="shared" si="27"/>
        <v>73.608950060454092</v>
      </c>
    </row>
    <row r="2097" spans="1:21" x14ac:dyDescent="0.3">
      <c r="A2097" s="3">
        <v>2096</v>
      </c>
      <c r="B2097" s="17">
        <v>13139.909485883056</v>
      </c>
      <c r="C2097" s="18">
        <v>42320.879837962966</v>
      </c>
      <c r="D2097" s="17">
        <v>875.74435213530546</v>
      </c>
      <c r="E2097" s="19">
        <v>7</v>
      </c>
      <c r="F2097" s="17">
        <v>1</v>
      </c>
      <c r="G2097" s="19">
        <v>-0.16726343333721161</v>
      </c>
      <c r="H2097" s="17">
        <v>3.8647115230560303</v>
      </c>
      <c r="I2097" s="19">
        <v>2.0568744234779759</v>
      </c>
      <c r="J2097" s="17">
        <v>0.53642639984956497</v>
      </c>
      <c r="K2097" s="19">
        <v>7.9045988210476272</v>
      </c>
      <c r="L2097" s="17">
        <v>2.110648687845929</v>
      </c>
      <c r="M2097" s="19">
        <v>3.2377243769587949E-5</v>
      </c>
      <c r="N2097" s="17">
        <v>0</v>
      </c>
      <c r="O2097" s="19">
        <v>0</v>
      </c>
      <c r="P2097" s="17">
        <v>0</v>
      </c>
      <c r="Q2097" s="19">
        <v>0</v>
      </c>
      <c r="S2097" s="1">
        <f t="shared" si="26"/>
        <v>1.5204946339741787</v>
      </c>
      <c r="U2097" s="1">
        <f t="shared" si="27"/>
        <v>73.606694522603348</v>
      </c>
    </row>
    <row r="2098" spans="1:21" x14ac:dyDescent="0.3">
      <c r="A2098" s="3">
        <v>2097</v>
      </c>
      <c r="B2098" s="17">
        <v>13140.912452770011</v>
      </c>
      <c r="C2098" s="18">
        <v>42320.879849537043</v>
      </c>
      <c r="D2098" s="17">
        <v>876.74731900722566</v>
      </c>
      <c r="E2098" s="19">
        <v>7</v>
      </c>
      <c r="F2098" s="17">
        <v>1</v>
      </c>
      <c r="G2098" s="19">
        <v>-0.16744403541088104</v>
      </c>
      <c r="H2098" s="17">
        <v>3.8645496368408203</v>
      </c>
      <c r="I2098" s="19">
        <v>2.0568744234779759</v>
      </c>
      <c r="J2098" s="17">
        <v>0.53647301090951305</v>
      </c>
      <c r="K2098" s="19">
        <v>7.9045988210476272</v>
      </c>
      <c r="L2098" s="17">
        <v>2.1108288230432768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  <c r="S2098" s="1">
        <f t="shared" si="26"/>
        <v>1.5204480236284108</v>
      </c>
      <c r="U2098" s="1">
        <f t="shared" si="27"/>
        <v>73.604439434688317</v>
      </c>
    </row>
    <row r="2099" spans="1:21" x14ac:dyDescent="0.3">
      <c r="A2099" s="3">
        <v>2098</v>
      </c>
      <c r="B2099" s="17">
        <v>13141.915324701042</v>
      </c>
      <c r="C2099" s="18">
        <v>42320.879861111112</v>
      </c>
      <c r="D2099" s="17">
        <v>877.75019092321691</v>
      </c>
      <c r="E2099" s="19">
        <v>7</v>
      </c>
      <c r="F2099" s="17">
        <v>1</v>
      </c>
      <c r="G2099" s="19">
        <v>-0.16708283126354218</v>
      </c>
      <c r="H2099" s="17">
        <v>3.8647115230560303</v>
      </c>
      <c r="I2099" s="19">
        <v>2.0568744234779759</v>
      </c>
      <c r="J2099" s="17">
        <v>0.53651962233776296</v>
      </c>
      <c r="K2099" s="19">
        <v>7.9045988210476272</v>
      </c>
      <c r="L2099" s="17">
        <v>2.1110089603300239</v>
      </c>
      <c r="M2099" s="19">
        <v>3.2377243769587949E-5</v>
      </c>
      <c r="N2099" s="17">
        <v>0</v>
      </c>
      <c r="O2099" s="19">
        <v>0</v>
      </c>
      <c r="P2099" s="17">
        <v>0</v>
      </c>
      <c r="Q2099" s="19">
        <v>0</v>
      </c>
      <c r="S2099" s="1">
        <f t="shared" si="26"/>
        <v>1.5204014125684628</v>
      </c>
      <c r="U2099" s="1">
        <f t="shared" si="27"/>
        <v>73.602184312220032</v>
      </c>
    </row>
    <row r="2100" spans="1:21" x14ac:dyDescent="0.3">
      <c r="A2100" s="3">
        <v>2099</v>
      </c>
      <c r="B2100" s="17">
        <v>13142.918356885237</v>
      </c>
      <c r="C2100" s="18">
        <v>42320.879872685182</v>
      </c>
      <c r="D2100" s="17">
        <v>878.75322314250036</v>
      </c>
      <c r="E2100" s="19">
        <v>7</v>
      </c>
      <c r="F2100" s="17">
        <v>1</v>
      </c>
      <c r="G2100" s="19">
        <v>-0.16726343333721161</v>
      </c>
      <c r="H2100" s="17">
        <v>3.8647115230560303</v>
      </c>
      <c r="I2100" s="19">
        <v>2.0568744234779759</v>
      </c>
      <c r="J2100" s="17">
        <v>0.536566242791084</v>
      </c>
      <c r="K2100" s="19">
        <v>7.9045988210476272</v>
      </c>
      <c r="L2100" s="17">
        <v>2.1111891310172868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  <c r="S2100" s="1">
        <f t="shared" si="26"/>
        <v>1.520354801140213</v>
      </c>
      <c r="U2100" s="1">
        <f t="shared" si="27"/>
        <v>73.599929171932686</v>
      </c>
    </row>
    <row r="2101" spans="1:21" x14ac:dyDescent="0.3">
      <c r="A2101" s="3">
        <v>2100</v>
      </c>
      <c r="B2101" s="17">
        <v>13143.921175599042</v>
      </c>
      <c r="C2101" s="18">
        <v>42320.879884259259</v>
      </c>
      <c r="D2101" s="17">
        <v>879.75604182622976</v>
      </c>
      <c r="E2101" s="19">
        <v>7</v>
      </c>
      <c r="F2101" s="17">
        <v>1</v>
      </c>
      <c r="G2101" s="19">
        <v>-0.16744403541088104</v>
      </c>
      <c r="H2101" s="17">
        <v>3.8647115230560303</v>
      </c>
      <c r="I2101" s="19">
        <v>2.0568744234779759</v>
      </c>
      <c r="J2101" s="17">
        <v>0.53661285460123598</v>
      </c>
      <c r="K2101" s="19">
        <v>7.9045988210476272</v>
      </c>
      <c r="L2101" s="17">
        <v>2.1113692698296012</v>
      </c>
      <c r="M2101" s="19">
        <v>3.2377243769587949E-5</v>
      </c>
      <c r="N2101" s="17">
        <v>0</v>
      </c>
      <c r="O2101" s="19">
        <v>0</v>
      </c>
      <c r="P2101" s="17">
        <v>0</v>
      </c>
      <c r="Q2101" s="19">
        <v>0</v>
      </c>
      <c r="S2101" s="1">
        <f t="shared" si="26"/>
        <v>1.5203081806868919</v>
      </c>
      <c r="U2101" s="1">
        <f t="shared" si="27"/>
        <v>73.597673594997019</v>
      </c>
    </row>
    <row r="2102" spans="1:21" x14ac:dyDescent="0.3">
      <c r="A2102" s="3">
        <v>2101</v>
      </c>
      <c r="B2102" s="17">
        <v>13144.924078401777</v>
      </c>
      <c r="C2102" s="18">
        <v>42320.879895833335</v>
      </c>
      <c r="D2102" s="17">
        <v>880.75894461392545</v>
      </c>
      <c r="E2102" s="19">
        <v>7</v>
      </c>
      <c r="F2102" s="17">
        <v>1</v>
      </c>
      <c r="G2102" s="19">
        <v>-0.16708283126354218</v>
      </c>
      <c r="H2102" s="17">
        <v>3.8647115230560303</v>
      </c>
      <c r="I2102" s="19">
        <v>2.0568744234779759</v>
      </c>
      <c r="J2102" s="17">
        <v>0.53665947255648205</v>
      </c>
      <c r="K2102" s="19">
        <v>7.9045988210476272</v>
      </c>
      <c r="L2102" s="17">
        <v>2.1115494310528709</v>
      </c>
      <c r="M2102" s="19">
        <v>3.2377243769587949E-5</v>
      </c>
      <c r="N2102" s="17">
        <v>0</v>
      </c>
      <c r="O2102" s="19">
        <v>0</v>
      </c>
      <c r="P2102" s="17">
        <v>0</v>
      </c>
      <c r="Q2102" s="19">
        <v>0</v>
      </c>
      <c r="S2102" s="1">
        <f t="shared" si="26"/>
        <v>1.52026156887674</v>
      </c>
      <c r="U2102" s="1">
        <f t="shared" si="27"/>
        <v>73.595418436232606</v>
      </c>
    </row>
    <row r="2103" spans="1:21" x14ac:dyDescent="0.3">
      <c r="A2103" s="3">
        <v>2102</v>
      </c>
      <c r="B2103" s="17">
        <v>13145.927004407158</v>
      </c>
      <c r="C2103" s="18">
        <v>42320.879907407405</v>
      </c>
      <c r="D2103" s="17">
        <v>881.76187065439524</v>
      </c>
      <c r="E2103" s="19">
        <v>7</v>
      </c>
      <c r="F2103" s="17">
        <v>1</v>
      </c>
      <c r="G2103" s="19">
        <v>-0.16744403541088104</v>
      </c>
      <c r="H2103" s="17">
        <v>3.8645496368408203</v>
      </c>
      <c r="I2103" s="19">
        <v>2.0568744234779759</v>
      </c>
      <c r="J2103" s="17">
        <v>0.53670607566127904</v>
      </c>
      <c r="K2103" s="19">
        <v>7.9045988210476272</v>
      </c>
      <c r="L2103" s="17">
        <v>2.1117295349312779</v>
      </c>
      <c r="M2103" s="19">
        <v>-3.2377243769587949E-5</v>
      </c>
      <c r="N2103" s="17">
        <v>0</v>
      </c>
      <c r="O2103" s="19">
        <v>0</v>
      </c>
      <c r="P2103" s="17">
        <v>0</v>
      </c>
      <c r="Q2103" s="19">
        <v>0</v>
      </c>
      <c r="S2103" s="1">
        <f t="shared" si="26"/>
        <v>1.5202149509214937</v>
      </c>
      <c r="U2103" s="1">
        <f t="shared" si="27"/>
        <v>73.593162980158041</v>
      </c>
    </row>
    <row r="2104" spans="1:21" x14ac:dyDescent="0.3">
      <c r="A2104" s="3">
        <v>2103</v>
      </c>
      <c r="B2104" s="17">
        <v>13146.929950141561</v>
      </c>
      <c r="C2104" s="18">
        <v>42320.879918981482</v>
      </c>
      <c r="D2104" s="17">
        <v>882.76481640383429</v>
      </c>
      <c r="E2104" s="19">
        <v>7</v>
      </c>
      <c r="F2104" s="17">
        <v>1</v>
      </c>
      <c r="G2104" s="19">
        <v>-0.16744403541088104</v>
      </c>
      <c r="H2104" s="17">
        <v>3.8645496368408203</v>
      </c>
      <c r="I2104" s="19">
        <v>2.0568744234779759</v>
      </c>
      <c r="J2104" s="17">
        <v>0.53675269179250695</v>
      </c>
      <c r="K2104" s="19">
        <v>7.9045988210476272</v>
      </c>
      <c r="L2104" s="17">
        <v>2.111909689294873</v>
      </c>
      <c r="M2104" s="19">
        <v>-3.2377243769587949E-5</v>
      </c>
      <c r="N2104" s="17">
        <v>0</v>
      </c>
      <c r="O2104" s="19">
        <v>0</v>
      </c>
      <c r="P2104" s="17">
        <v>0</v>
      </c>
      <c r="Q2104" s="19">
        <v>0</v>
      </c>
      <c r="S2104" s="1">
        <f t="shared" si="26"/>
        <v>1.5201683478166967</v>
      </c>
      <c r="U2104" s="1">
        <f t="shared" si="27"/>
        <v>73.590908242573519</v>
      </c>
    </row>
    <row r="2105" spans="1:21" x14ac:dyDescent="0.3">
      <c r="A2105" s="3">
        <v>2104</v>
      </c>
      <c r="B2105" s="17">
        <v>13147.93284981652</v>
      </c>
      <c r="C2105" s="18">
        <v>42320.879930555559</v>
      </c>
      <c r="D2105" s="17">
        <v>883.76771603869611</v>
      </c>
      <c r="E2105" s="19">
        <v>7</v>
      </c>
      <c r="F2105" s="17">
        <v>1</v>
      </c>
      <c r="G2105" s="19">
        <v>-0.16762465238571167</v>
      </c>
      <c r="H2105" s="17">
        <v>3.8643877506256104</v>
      </c>
      <c r="I2105" s="19">
        <v>2.0568744234779759</v>
      </c>
      <c r="J2105" s="17">
        <v>0.536799309915587</v>
      </c>
      <c r="K2105" s="19">
        <v>7.9045988210476272</v>
      </c>
      <c r="L2105" s="17">
        <v>2.1120898501621941</v>
      </c>
      <c r="M2105" s="19">
        <v>-6.4754487539175898E-5</v>
      </c>
      <c r="N2105" s="17">
        <v>0</v>
      </c>
      <c r="O2105" s="19">
        <v>0</v>
      </c>
      <c r="P2105" s="17">
        <v>0</v>
      </c>
      <c r="Q2105" s="19">
        <v>0</v>
      </c>
      <c r="S2105" s="1">
        <f t="shared" si="26"/>
        <v>1.5201217316854689</v>
      </c>
      <c r="U2105" s="1">
        <f t="shared" si="27"/>
        <v>73.588652874748078</v>
      </c>
    </row>
    <row r="2106" spans="1:21" x14ac:dyDescent="0.3">
      <c r="A2106" s="3">
        <v>2105</v>
      </c>
      <c r="B2106" s="17">
        <v>13148.935774543726</v>
      </c>
      <c r="C2106" s="18">
        <v>42320.879942129635</v>
      </c>
      <c r="D2106" s="17">
        <v>884.77064080099012</v>
      </c>
      <c r="E2106" s="19">
        <v>7</v>
      </c>
      <c r="F2106" s="17">
        <v>1</v>
      </c>
      <c r="G2106" s="19">
        <v>-0.16708283126354218</v>
      </c>
      <c r="H2106" s="17">
        <v>3.8645496368408203</v>
      </c>
      <c r="I2106" s="19">
        <v>2.0568744234779759</v>
      </c>
      <c r="J2106" s="17">
        <v>0.53684593176554496</v>
      </c>
      <c r="K2106" s="19">
        <v>7.9045988210476272</v>
      </c>
      <c r="L2106" s="17">
        <v>2.1122700237124792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  <c r="S2106" s="1">
        <f t="shared" si="26"/>
        <v>1.5200751135623889</v>
      </c>
      <c r="U2106" s="1">
        <f t="shared" si="27"/>
        <v>73.586397410553445</v>
      </c>
    </row>
    <row r="2107" spans="1:21" x14ac:dyDescent="0.3">
      <c r="A2107" s="3">
        <v>2106</v>
      </c>
      <c r="B2107" s="17">
        <v>13149.944549882452</v>
      </c>
      <c r="C2107" s="18">
        <v>42320.879953703705</v>
      </c>
      <c r="D2107" s="17">
        <v>885.77941614472877</v>
      </c>
      <c r="E2107" s="19">
        <v>7</v>
      </c>
      <c r="F2107" s="17">
        <v>1</v>
      </c>
      <c r="G2107" s="19">
        <v>-0.16726343333721161</v>
      </c>
      <c r="H2107" s="17">
        <v>3.8645496368408203</v>
      </c>
      <c r="I2107" s="19">
        <v>2.0568744234779759</v>
      </c>
      <c r="J2107" s="17">
        <v>0.53689283082508799</v>
      </c>
      <c r="K2107" s="19">
        <v>7.9045988210476272</v>
      </c>
      <c r="L2107" s="17">
        <v>2.1124512675873568</v>
      </c>
      <c r="M2107" s="19">
        <v>-3.2377243769587949E-5</v>
      </c>
      <c r="N2107" s="17">
        <v>0</v>
      </c>
      <c r="O2107" s="19">
        <v>0</v>
      </c>
      <c r="P2107" s="17">
        <v>0</v>
      </c>
      <c r="Q2107" s="19">
        <v>0</v>
      </c>
      <c r="S2107" s="1">
        <f t="shared" si="26"/>
        <v>1.5200284917124309</v>
      </c>
      <c r="U2107" s="1">
        <f t="shared" si="27"/>
        <v>73.584141766046102</v>
      </c>
    </row>
    <row r="2108" spans="1:21" x14ac:dyDescent="0.3">
      <c r="A2108" s="3">
        <v>2107</v>
      </c>
      <c r="B2108" s="17">
        <v>13150.947486604464</v>
      </c>
      <c r="C2108" s="18">
        <v>42320.879965277774</v>
      </c>
      <c r="D2108" s="17">
        <v>886.78235294693741</v>
      </c>
      <c r="E2108" s="19">
        <v>7</v>
      </c>
      <c r="F2108" s="17">
        <v>1</v>
      </c>
      <c r="G2108" s="19">
        <v>-0.16726343333721161</v>
      </c>
      <c r="H2108" s="17">
        <v>3.8645496368408203</v>
      </c>
      <c r="I2108" s="19">
        <v>2.0568744234779759</v>
      </c>
      <c r="J2108" s="17">
        <v>0.53693944398478699</v>
      </c>
      <c r="K2108" s="19">
        <v>7.9045988210476272</v>
      </c>
      <c r="L2108" s="17">
        <v>2.1126314076016728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  <c r="S2108" s="1">
        <f t="shared" si="26"/>
        <v>1.5199815926528879</v>
      </c>
      <c r="U2108" s="1">
        <f t="shared" si="27"/>
        <v>73.581872709666897</v>
      </c>
    </row>
    <row r="2109" spans="1:21" x14ac:dyDescent="0.3">
      <c r="A2109" s="3">
        <v>2108</v>
      </c>
      <c r="B2109" s="17">
        <v>13151.954277773291</v>
      </c>
      <c r="C2109" s="18">
        <v>42320.879976851851</v>
      </c>
      <c r="D2109" s="17">
        <v>887.78914398544077</v>
      </c>
      <c r="E2109" s="19">
        <v>7</v>
      </c>
      <c r="F2109" s="17">
        <v>1</v>
      </c>
      <c r="G2109" s="19">
        <v>-0.16708283126354218</v>
      </c>
      <c r="H2109" s="17">
        <v>3.8647115230560303</v>
      </c>
      <c r="I2109" s="19">
        <v>2.0568744234779759</v>
      </c>
      <c r="J2109" s="17">
        <v>0.53698625202676198</v>
      </c>
      <c r="K2109" s="19">
        <v>7.9045988210476272</v>
      </c>
      <c r="L2109" s="17">
        <v>2.112812298981559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  <c r="S2109" s="1">
        <f t="shared" si="26"/>
        <v>1.5199349794931889</v>
      </c>
      <c r="U2109" s="1">
        <f t="shared" si="27"/>
        <v>73.579617485609091</v>
      </c>
    </row>
    <row r="2110" spans="1:21" x14ac:dyDescent="0.3">
      <c r="A2110" s="3">
        <v>2109</v>
      </c>
      <c r="B2110" s="17">
        <v>13152.957239627744</v>
      </c>
      <c r="C2110" s="18">
        <v>42320.879988425928</v>
      </c>
      <c r="D2110" s="17">
        <v>888.79210589001923</v>
      </c>
      <c r="E2110" s="19">
        <v>7</v>
      </c>
      <c r="F2110" s="17">
        <v>1</v>
      </c>
      <c r="G2110" s="19">
        <v>-0.16726343333721161</v>
      </c>
      <c r="H2110" s="17">
        <v>3.8645496368408203</v>
      </c>
      <c r="I2110" s="19">
        <v>2.0568744234779759</v>
      </c>
      <c r="J2110" s="17">
        <v>0.53703287749959405</v>
      </c>
      <c r="K2110" s="19">
        <v>7.9045988210476272</v>
      </c>
      <c r="L2110" s="17">
        <v>2.1129924865330958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  <c r="S2110" s="1">
        <f t="shared" si="26"/>
        <v>1.519888171451214</v>
      </c>
      <c r="U2110" s="1">
        <f t="shared" si="27"/>
        <v>73.577352832814853</v>
      </c>
    </row>
    <row r="2111" spans="1:21" x14ac:dyDescent="0.3">
      <c r="A2111" s="3">
        <v>2110</v>
      </c>
      <c r="B2111" s="17">
        <v>13153.960116902048</v>
      </c>
      <c r="C2111" s="18">
        <v>42320.88</v>
      </c>
      <c r="D2111" s="17">
        <v>889.79498313926149</v>
      </c>
      <c r="E2111" s="19">
        <v>7</v>
      </c>
      <c r="F2111" s="17">
        <v>1</v>
      </c>
      <c r="G2111" s="19">
        <v>-0.16744403541088104</v>
      </c>
      <c r="H2111" s="17">
        <v>3.8645496368408203</v>
      </c>
      <c r="I2111" s="19">
        <v>2.0568744234779759</v>
      </c>
      <c r="J2111" s="17">
        <v>0.53707948439571895</v>
      </c>
      <c r="K2111" s="19">
        <v>7.9045988210476272</v>
      </c>
      <c r="L2111" s="17">
        <v>2.1131726005267648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  <c r="S2111" s="1">
        <f t="shared" si="26"/>
        <v>1.5198415459783818</v>
      </c>
      <c r="U2111" s="1">
        <f t="shared" si="27"/>
        <v>73.575097013026692</v>
      </c>
    </row>
    <row r="2112" spans="1:21" x14ac:dyDescent="0.3">
      <c r="A2112" s="3">
        <v>2111</v>
      </c>
      <c r="B2112" s="17">
        <v>13154.963059398406</v>
      </c>
      <c r="C2112" s="18">
        <v>42320.880011574074</v>
      </c>
      <c r="D2112" s="17">
        <v>890.79792561556803</v>
      </c>
      <c r="E2112" s="19">
        <v>7</v>
      </c>
      <c r="F2112" s="17">
        <v>1</v>
      </c>
      <c r="G2112" s="19">
        <v>-0.16726343333721161</v>
      </c>
      <c r="H2112" s="17">
        <v>3.8645496368408203</v>
      </c>
      <c r="I2112" s="19">
        <v>2.0568744234779759</v>
      </c>
      <c r="J2112" s="17">
        <v>0.53712609941240097</v>
      </c>
      <c r="K2112" s="19">
        <v>7.9045988210476272</v>
      </c>
      <c r="L2112" s="17">
        <v>2.113352746953995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  <c r="S2112" s="1">
        <f t="shared" si="26"/>
        <v>1.5197949390822569</v>
      </c>
      <c r="U2112" s="1">
        <f t="shared" si="27"/>
        <v>73.572842092011257</v>
      </c>
    </row>
    <row r="2113" spans="1:21" x14ac:dyDescent="0.3">
      <c r="A2113" s="3">
        <v>2112</v>
      </c>
      <c r="B2113" s="17">
        <v>13155.965959238776</v>
      </c>
      <c r="C2113" s="18">
        <v>42320.880023148151</v>
      </c>
      <c r="D2113" s="17">
        <v>891.80082546596543</v>
      </c>
      <c r="E2113" s="19">
        <v>7</v>
      </c>
      <c r="F2113" s="17">
        <v>1</v>
      </c>
      <c r="G2113" s="19">
        <v>-0.16744403541088104</v>
      </c>
      <c r="H2113" s="17">
        <v>3.8645496368408203</v>
      </c>
      <c r="I2113" s="19">
        <v>2.0568744234779759</v>
      </c>
      <c r="J2113" s="17">
        <v>0.53717271691022905</v>
      </c>
      <c r="K2113" s="19">
        <v>7.9045988210476272</v>
      </c>
      <c r="L2113" s="17">
        <v>2.113532903065404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  <c r="S2113" s="1">
        <f t="shared" si="26"/>
        <v>1.5197483240655749</v>
      </c>
      <c r="U2113" s="1">
        <f t="shared" si="27"/>
        <v>73.570586778109444</v>
      </c>
    </row>
    <row r="2114" spans="1:21" x14ac:dyDescent="0.3">
      <c r="A2114" s="3">
        <v>2113</v>
      </c>
      <c r="B2114" s="17">
        <v>13156.968906902974</v>
      </c>
      <c r="C2114" s="18">
        <v>42320.88003472222</v>
      </c>
      <c r="D2114" s="17">
        <v>892.80377313016197</v>
      </c>
      <c r="E2114" s="19">
        <v>7</v>
      </c>
      <c r="F2114" s="17">
        <v>1</v>
      </c>
      <c r="G2114" s="19">
        <v>-0.16744403541088104</v>
      </c>
      <c r="H2114" s="17">
        <v>3.8643877506256104</v>
      </c>
      <c r="I2114" s="19">
        <v>2.0568744234779759</v>
      </c>
      <c r="J2114" s="17">
        <v>0.53721934013617501</v>
      </c>
      <c r="K2114" s="19">
        <v>7.9045988210476272</v>
      </c>
      <c r="L2114" s="17">
        <v>2.1137130794489609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  <c r="S2114" s="1">
        <f t="shared" si="26"/>
        <v>1.5197017065677469</v>
      </c>
      <c r="U2114" s="1">
        <f t="shared" si="27"/>
        <v>73.568331344165571</v>
      </c>
    </row>
    <row r="2115" spans="1:21" x14ac:dyDescent="0.3">
      <c r="A2115" s="3">
        <v>2114</v>
      </c>
      <c r="B2115" s="17">
        <v>13157.971793685903</v>
      </c>
      <c r="C2115" s="18">
        <v>42320.880046296297</v>
      </c>
      <c r="D2115" s="17">
        <v>893.80665990807915</v>
      </c>
      <c r="E2115" s="19">
        <v>7</v>
      </c>
      <c r="F2115" s="17">
        <v>1</v>
      </c>
      <c r="G2115" s="19">
        <v>-0.16744403541088104</v>
      </c>
      <c r="H2115" s="17">
        <v>3.8645496368408203</v>
      </c>
      <c r="I2115" s="19">
        <v>2.0568744234779759</v>
      </c>
      <c r="J2115" s="17">
        <v>0.53726595224875195</v>
      </c>
      <c r="K2115" s="19">
        <v>7.9045988210476272</v>
      </c>
      <c r="L2115" s="17">
        <v>2.1138932123092622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  <c r="S2115" s="1">
        <f t="shared" si="26"/>
        <v>1.5196550833418008</v>
      </c>
      <c r="U2115" s="1">
        <f t="shared" si="27"/>
        <v>73.566075633085575</v>
      </c>
    </row>
    <row r="2116" spans="1:21" x14ac:dyDescent="0.3">
      <c r="A2116" s="3">
        <v>2115</v>
      </c>
      <c r="B2116" s="17">
        <v>13158.97470701479</v>
      </c>
      <c r="C2116" s="18">
        <v>42320.880057870374</v>
      </c>
      <c r="D2116" s="17">
        <v>894.80957323696555</v>
      </c>
      <c r="E2116" s="19">
        <v>7</v>
      </c>
      <c r="F2116" s="17">
        <v>1</v>
      </c>
      <c r="G2116" s="19">
        <v>-0.16744403541088104</v>
      </c>
      <c r="H2116" s="17">
        <v>3.8643877506256104</v>
      </c>
      <c r="I2116" s="19">
        <v>2.0568744234779759</v>
      </c>
      <c r="J2116" s="17">
        <v>0.53731256877854106</v>
      </c>
      <c r="K2116" s="19">
        <v>7.9045988210476272</v>
      </c>
      <c r="L2116" s="17">
        <v>2.1140733604264832</v>
      </c>
      <c r="M2116" s="19">
        <v>-6.4754487539175898E-5</v>
      </c>
      <c r="N2116" s="17">
        <v>0</v>
      </c>
      <c r="O2116" s="19">
        <v>0</v>
      </c>
      <c r="P2116" s="17">
        <v>0</v>
      </c>
      <c r="Q2116" s="19">
        <v>0</v>
      </c>
      <c r="S2116" s="1">
        <f t="shared" si="26"/>
        <v>1.5196084712292239</v>
      </c>
      <c r="U2116" s="1">
        <f t="shared" si="27"/>
        <v>73.563820459689325</v>
      </c>
    </row>
    <row r="2117" spans="1:21" x14ac:dyDescent="0.3">
      <c r="A2117" s="3">
        <v>2116</v>
      </c>
      <c r="B2117" s="17">
        <v>13159.977765138436</v>
      </c>
      <c r="C2117" s="18">
        <v>42320.880069444451</v>
      </c>
      <c r="D2117" s="17">
        <v>895.81263137063627</v>
      </c>
      <c r="E2117" s="19">
        <v>7</v>
      </c>
      <c r="F2117" s="17">
        <v>1</v>
      </c>
      <c r="G2117" s="19">
        <v>-0.16726343333721161</v>
      </c>
      <c r="H2117" s="17">
        <v>3.8643877506256104</v>
      </c>
      <c r="I2117" s="19">
        <v>2.0568744234779759</v>
      </c>
      <c r="J2117" s="17">
        <v>0.53735918725924903</v>
      </c>
      <c r="K2117" s="19">
        <v>7.9045988210476272</v>
      </c>
      <c r="L2117" s="17">
        <v>2.114253516225113</v>
      </c>
      <c r="M2117" s="19">
        <v>-3.2377243769587949E-5</v>
      </c>
      <c r="N2117" s="17">
        <v>0</v>
      </c>
      <c r="O2117" s="19">
        <v>0</v>
      </c>
      <c r="P2117" s="17">
        <v>0</v>
      </c>
      <c r="Q2117" s="19">
        <v>0</v>
      </c>
      <c r="S2117" s="1">
        <f t="shared" si="26"/>
        <v>1.5195618546994347</v>
      </c>
      <c r="U2117" s="1">
        <f t="shared" si="27"/>
        <v>73.561565072580805</v>
      </c>
    </row>
    <row r="2118" spans="1:21" x14ac:dyDescent="0.3">
      <c r="A2118" s="3">
        <v>2117</v>
      </c>
      <c r="B2118" s="17">
        <v>13160.980570639413</v>
      </c>
      <c r="C2118" s="18">
        <v>42320.88008101852</v>
      </c>
      <c r="D2118" s="17">
        <v>896.81543687161172</v>
      </c>
      <c r="E2118" s="19">
        <v>7</v>
      </c>
      <c r="F2118" s="17">
        <v>1</v>
      </c>
      <c r="G2118" s="19">
        <v>-0.16744403541088104</v>
      </c>
      <c r="H2118" s="17">
        <v>3.8643877506256104</v>
      </c>
      <c r="I2118" s="19">
        <v>2.0568744234779759</v>
      </c>
      <c r="J2118" s="17">
        <v>0.53740580673864002</v>
      </c>
      <c r="K2118" s="19">
        <v>7.9045988210476272</v>
      </c>
      <c r="L2118" s="17">
        <v>2.1144336746431729</v>
      </c>
      <c r="M2118" s="19">
        <v>-3.2377243769587949E-5</v>
      </c>
      <c r="N2118" s="17">
        <v>0</v>
      </c>
      <c r="O2118" s="19">
        <v>0</v>
      </c>
      <c r="P2118" s="17">
        <v>0</v>
      </c>
      <c r="Q2118" s="19">
        <v>0</v>
      </c>
      <c r="S2118" s="1">
        <f t="shared" si="26"/>
        <v>1.519515236218727</v>
      </c>
      <c r="U2118" s="1">
        <f t="shared" si="27"/>
        <v>73.559309591083533</v>
      </c>
    </row>
    <row r="2119" spans="1:21" x14ac:dyDescent="0.3">
      <c r="A2119" s="3">
        <v>2118</v>
      </c>
      <c r="B2119" s="17">
        <v>13161.983473016086</v>
      </c>
      <c r="C2119" s="18">
        <v>42320.88009259259</v>
      </c>
      <c r="D2119" s="17">
        <v>897.81833924327373</v>
      </c>
      <c r="E2119" s="19">
        <v>7</v>
      </c>
      <c r="F2119" s="17">
        <v>1</v>
      </c>
      <c r="G2119" s="19">
        <v>-0.16726343333721161</v>
      </c>
      <c r="H2119" s="17">
        <v>3.8643877506256104</v>
      </c>
      <c r="I2119" s="19">
        <v>2.0568744234779759</v>
      </c>
      <c r="J2119" s="17">
        <v>0.53745243198628001</v>
      </c>
      <c r="K2119" s="19">
        <v>7.9045988210476272</v>
      </c>
      <c r="L2119" s="17">
        <v>2.1146138551624492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  <c r="S2119" s="1">
        <f t="shared" si="26"/>
        <v>1.5194686167393359</v>
      </c>
      <c r="U2119" s="1">
        <f t="shared" si="27"/>
        <v>73.557054061268261</v>
      </c>
    </row>
    <row r="2120" spans="1:21" x14ac:dyDescent="0.3">
      <c r="A2120" s="3">
        <v>2119</v>
      </c>
      <c r="B2120" s="17">
        <v>13162.986419457244</v>
      </c>
      <c r="C2120" s="18">
        <v>42320.880104166667</v>
      </c>
      <c r="D2120" s="17">
        <v>898.82128571951853</v>
      </c>
      <c r="E2120" s="19">
        <v>7</v>
      </c>
      <c r="F2120" s="17">
        <v>1</v>
      </c>
      <c r="G2120" s="19">
        <v>-0.16744403541088104</v>
      </c>
      <c r="H2120" s="17">
        <v>3.8643877506256104</v>
      </c>
      <c r="I2120" s="19">
        <v>2.0568744234779759</v>
      </c>
      <c r="J2120" s="17">
        <v>0.53749905802069398</v>
      </c>
      <c r="K2120" s="19">
        <v>7.9045988210476272</v>
      </c>
      <c r="L2120" s="17">
        <v>2.1147940383392152</v>
      </c>
      <c r="M2120" s="19">
        <v>-3.2377243769587949E-5</v>
      </c>
      <c r="N2120" s="17">
        <v>0</v>
      </c>
      <c r="O2120" s="19">
        <v>0</v>
      </c>
      <c r="P2120" s="17">
        <v>0</v>
      </c>
      <c r="Q2120" s="19">
        <v>0</v>
      </c>
      <c r="S2120" s="1">
        <f t="shared" si="26"/>
        <v>1.5194219914916958</v>
      </c>
      <c r="U2120" s="1">
        <f t="shared" si="27"/>
        <v>73.554798252375264</v>
      </c>
    </row>
    <row r="2121" spans="1:21" x14ac:dyDescent="0.3">
      <c r="A2121" s="3">
        <v>2120</v>
      </c>
      <c r="B2121" s="17">
        <v>13163.989302886839</v>
      </c>
      <c r="C2121" s="18">
        <v>42320.880115740743</v>
      </c>
      <c r="D2121" s="17">
        <v>899.82416909899212</v>
      </c>
      <c r="E2121" s="19">
        <v>7</v>
      </c>
      <c r="F2121" s="17">
        <v>1</v>
      </c>
      <c r="G2121" s="19">
        <v>-0.16744403541088104</v>
      </c>
      <c r="H2121" s="17">
        <v>3.8643877506256104</v>
      </c>
      <c r="I2121" s="19">
        <v>2.0568744234779759</v>
      </c>
      <c r="J2121" s="17">
        <v>0.53754567316562396</v>
      </c>
      <c r="K2121" s="19">
        <v>7.9045988210476272</v>
      </c>
      <c r="L2121" s="17">
        <v>2.1149741798148431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  <c r="S2121" s="1">
        <f t="shared" si="26"/>
        <v>1.5193753654572819</v>
      </c>
      <c r="U2121" s="1">
        <f t="shared" si="27"/>
        <v>73.55254240541683</v>
      </c>
    </row>
    <row r="2122" spans="1:21" x14ac:dyDescent="0.3">
      <c r="A2122" s="3">
        <v>2121</v>
      </c>
      <c r="B2122" s="17">
        <v>13164.992241277998</v>
      </c>
      <c r="C2122" s="18">
        <v>42320.880127314813</v>
      </c>
      <c r="D2122" s="17">
        <v>900.8271075101984</v>
      </c>
      <c r="E2122" s="19">
        <v>7</v>
      </c>
      <c r="F2122" s="17">
        <v>1</v>
      </c>
      <c r="G2122" s="19">
        <v>-0.16708283126354218</v>
      </c>
      <c r="H2122" s="17">
        <v>3.8643877506256104</v>
      </c>
      <c r="I2122" s="19">
        <v>2.0568744234779759</v>
      </c>
      <c r="J2122" s="17">
        <v>0.53759229531119401</v>
      </c>
      <c r="K2122" s="19">
        <v>7.9045988210476272</v>
      </c>
      <c r="L2122" s="17">
        <v>2.1151543458627158</v>
      </c>
      <c r="M2122" s="19">
        <v>3.2377243769587949E-5</v>
      </c>
      <c r="N2122" s="17">
        <v>0</v>
      </c>
      <c r="O2122" s="19">
        <v>0</v>
      </c>
      <c r="P2122" s="17">
        <v>0</v>
      </c>
      <c r="Q2122" s="19">
        <v>0</v>
      </c>
      <c r="S2122" s="1">
        <f t="shared" ref="S2122:S2185" si="28">I2121-J2121</f>
        <v>1.519328750312352</v>
      </c>
      <c r="U2122" s="1">
        <f t="shared" ref="U2122:U2185" si="29">(S2122-$S$12438)/($S$1225-$S$12438) * 80</f>
        <v>73.550287085310174</v>
      </c>
    </row>
    <row r="2123" spans="1:21" x14ac:dyDescent="0.3">
      <c r="A2123" s="3">
        <v>2122</v>
      </c>
      <c r="B2123" s="17">
        <v>13165.995175042661</v>
      </c>
      <c r="C2123" s="18">
        <v>42320.88013888889</v>
      </c>
      <c r="D2123" s="17">
        <v>901.83004126483479</v>
      </c>
      <c r="E2123" s="19">
        <v>7</v>
      </c>
      <c r="F2123" s="17">
        <v>1</v>
      </c>
      <c r="G2123" s="19">
        <v>-0.16726343333721161</v>
      </c>
      <c r="H2123" s="17">
        <v>3.8643877506256104</v>
      </c>
      <c r="I2123" s="19">
        <v>2.0568744234779759</v>
      </c>
      <c r="J2123" s="17">
        <v>0.53763891628417004</v>
      </c>
      <c r="K2123" s="19">
        <v>7.9045988210476272</v>
      </c>
      <c r="L2123" s="17">
        <v>2.115334508047408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  <c r="S2123" s="1">
        <f t="shared" si="28"/>
        <v>1.5192821281667819</v>
      </c>
      <c r="U2123" s="1">
        <f t="shared" si="29"/>
        <v>73.5480314265006</v>
      </c>
    </row>
    <row r="2124" spans="1:21" x14ac:dyDescent="0.3">
      <c r="A2124" s="3">
        <v>2123</v>
      </c>
      <c r="B2124" s="17">
        <v>13166.998160711282</v>
      </c>
      <c r="C2124" s="18">
        <v>42320.880150462966</v>
      </c>
      <c r="D2124" s="17">
        <v>902.83302711891861</v>
      </c>
      <c r="E2124" s="19">
        <v>7</v>
      </c>
      <c r="F2124" s="17">
        <v>1</v>
      </c>
      <c r="G2124" s="19">
        <v>-0.16726343333721161</v>
      </c>
      <c r="H2124" s="17">
        <v>3.8645496368408203</v>
      </c>
      <c r="I2124" s="19">
        <v>2.0568744234779759</v>
      </c>
      <c r="J2124" s="17">
        <v>0.537685529186952</v>
      </c>
      <c r="K2124" s="19">
        <v>7.9045988210476272</v>
      </c>
      <c r="L2124" s="17">
        <v>2.1155146370865889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  <c r="S2124" s="1">
        <f t="shared" si="28"/>
        <v>1.5192355071938057</v>
      </c>
      <c r="U2124" s="1">
        <f t="shared" si="29"/>
        <v>73.545775824423146</v>
      </c>
    </row>
    <row r="2125" spans="1:21" x14ac:dyDescent="0.3">
      <c r="A2125" s="3">
        <v>2124</v>
      </c>
      <c r="B2125" s="17">
        <v>13168.000980577952</v>
      </c>
      <c r="C2125" s="18">
        <v>42320.880162037043</v>
      </c>
      <c r="D2125" s="17">
        <v>903.83584679511387</v>
      </c>
      <c r="E2125" s="19">
        <v>7</v>
      </c>
      <c r="F2125" s="17">
        <v>1</v>
      </c>
      <c r="G2125" s="19">
        <v>-0.16744403541088104</v>
      </c>
      <c r="H2125" s="17">
        <v>3.8643877506256104</v>
      </c>
      <c r="I2125" s="19">
        <v>2.0568744234779759</v>
      </c>
      <c r="J2125" s="17">
        <v>0.53773214678362002</v>
      </c>
      <c r="K2125" s="19">
        <v>7.9045988210476272</v>
      </c>
      <c r="L2125" s="17">
        <v>2.1156947852196839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  <c r="S2125" s="1">
        <f t="shared" si="28"/>
        <v>1.5191888942910239</v>
      </c>
      <c r="U2125" s="1">
        <f t="shared" si="29"/>
        <v>73.543520612795419</v>
      </c>
    </row>
    <row r="2126" spans="1:21" x14ac:dyDescent="0.3">
      <c r="A2126" s="3">
        <v>2125</v>
      </c>
      <c r="B2126" s="17">
        <v>13169.003928011574</v>
      </c>
      <c r="C2126" s="18">
        <v>42320.880173611113</v>
      </c>
      <c r="D2126" s="17">
        <v>904.83879424377483</v>
      </c>
      <c r="E2126" s="19">
        <v>7</v>
      </c>
      <c r="F2126" s="17">
        <v>1</v>
      </c>
      <c r="G2126" s="19">
        <v>-0.16726343333721161</v>
      </c>
      <c r="H2126" s="17">
        <v>3.8643877506256104</v>
      </c>
      <c r="I2126" s="19">
        <v>2.0568744234779759</v>
      </c>
      <c r="J2126" s="17">
        <v>0.53777876330911001</v>
      </c>
      <c r="K2126" s="19">
        <v>7.9045988210476272</v>
      </c>
      <c r="L2126" s="17">
        <v>2.1158749285944829</v>
      </c>
      <c r="M2126" s="19">
        <v>3.2377243769587949E-5</v>
      </c>
      <c r="N2126" s="17">
        <v>0</v>
      </c>
      <c r="O2126" s="19">
        <v>0</v>
      </c>
      <c r="P2126" s="17">
        <v>0</v>
      </c>
      <c r="Q2126" s="19">
        <v>0</v>
      </c>
      <c r="S2126" s="1">
        <f t="shared" si="28"/>
        <v>1.5191422766943559</v>
      </c>
      <c r="U2126" s="1">
        <f t="shared" si="29"/>
        <v>73.541265174069494</v>
      </c>
    </row>
    <row r="2127" spans="1:21" x14ac:dyDescent="0.3">
      <c r="A2127" s="3">
        <v>2126</v>
      </c>
      <c r="B2127" s="17">
        <v>13170.006880753386</v>
      </c>
      <c r="C2127" s="18">
        <v>42320.880185185182</v>
      </c>
      <c r="D2127" s="17">
        <v>905.84174711591106</v>
      </c>
      <c r="E2127" s="19">
        <v>7</v>
      </c>
      <c r="F2127" s="17">
        <v>1</v>
      </c>
      <c r="G2127" s="19">
        <v>-0.16762465238571167</v>
      </c>
      <c r="H2127" s="17">
        <v>3.8642258644104004</v>
      </c>
      <c r="I2127" s="19">
        <v>2.0568744234779759</v>
      </c>
      <c r="J2127" s="17">
        <v>0.53782538805060498</v>
      </c>
      <c r="K2127" s="19">
        <v>7.9045988210476272</v>
      </c>
      <c r="L2127" s="17">
        <v>2.116055102142858</v>
      </c>
      <c r="M2127" s="19">
        <v>-3.2377243769587949E-5</v>
      </c>
      <c r="N2127" s="17">
        <v>0</v>
      </c>
      <c r="O2127" s="19">
        <v>0</v>
      </c>
      <c r="P2127" s="17">
        <v>0</v>
      </c>
      <c r="Q2127" s="19">
        <v>0</v>
      </c>
      <c r="S2127" s="1">
        <f t="shared" si="28"/>
        <v>1.5190956601688659</v>
      </c>
      <c r="U2127" s="1">
        <f t="shared" si="29"/>
        <v>73.539009787168979</v>
      </c>
    </row>
    <row r="2128" spans="1:21" x14ac:dyDescent="0.3">
      <c r="A2128" s="3">
        <v>2127</v>
      </c>
      <c r="B2128" s="17">
        <v>13171.009734083198</v>
      </c>
      <c r="C2128" s="18">
        <v>42320.880196759259</v>
      </c>
      <c r="D2128" s="17">
        <v>906.84460030537412</v>
      </c>
      <c r="E2128" s="19">
        <v>7</v>
      </c>
      <c r="F2128" s="17">
        <v>1</v>
      </c>
      <c r="G2128" s="19">
        <v>-0.16744403541088104</v>
      </c>
      <c r="H2128" s="17">
        <v>3.8642258644104004</v>
      </c>
      <c r="I2128" s="19">
        <v>2.0568744234779759</v>
      </c>
      <c r="J2128" s="17">
        <v>0.53787200464571705</v>
      </c>
      <c r="K2128" s="19">
        <v>7.9045988210476272</v>
      </c>
      <c r="L2128" s="17">
        <v>2.1162352456914348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  <c r="S2128" s="1">
        <f t="shared" si="28"/>
        <v>1.5190490354273709</v>
      </c>
      <c r="U2128" s="1">
        <f t="shared" si="29"/>
        <v>73.536754002764155</v>
      </c>
    </row>
    <row r="2129" spans="1:21" x14ac:dyDescent="0.3">
      <c r="A2129" s="3">
        <v>2128</v>
      </c>
      <c r="B2129" s="17">
        <v>13172.012682128339</v>
      </c>
      <c r="C2129" s="18">
        <v>42320.880208333336</v>
      </c>
      <c r="D2129" s="17">
        <v>907.84754856103996</v>
      </c>
      <c r="E2129" s="19">
        <v>7</v>
      </c>
      <c r="F2129" s="17">
        <v>1</v>
      </c>
      <c r="G2129" s="19">
        <v>-0.16726343333721161</v>
      </c>
      <c r="H2129" s="17">
        <v>3.8642258644104004</v>
      </c>
      <c r="I2129" s="19">
        <v>2.0568744234779759</v>
      </c>
      <c r="J2129" s="17">
        <v>0.53791861674770103</v>
      </c>
      <c r="K2129" s="19">
        <v>7.9045988210476272</v>
      </c>
      <c r="L2129" s="17">
        <v>2.1164153709203268</v>
      </c>
      <c r="M2129" s="19">
        <v>-3.2377243769587949E-5</v>
      </c>
      <c r="N2129" s="17">
        <v>0</v>
      </c>
      <c r="O2129" s="19">
        <v>0</v>
      </c>
      <c r="P2129" s="17">
        <v>0</v>
      </c>
      <c r="Q2129" s="19">
        <v>0</v>
      </c>
      <c r="S2129" s="1">
        <f t="shared" si="28"/>
        <v>1.5190024188322588</v>
      </c>
      <c r="U2129" s="1">
        <f t="shared" si="29"/>
        <v>73.534498612495213</v>
      </c>
    </row>
    <row r="2130" spans="1:21" x14ac:dyDescent="0.3">
      <c r="A2130" s="3">
        <v>2129</v>
      </c>
      <c r="B2130" s="17">
        <v>13173.015615812805</v>
      </c>
      <c r="C2130" s="18">
        <v>42320.880219907405</v>
      </c>
      <c r="D2130" s="17">
        <v>908.85048208510364</v>
      </c>
      <c r="E2130" s="19">
        <v>7</v>
      </c>
      <c r="F2130" s="17">
        <v>1</v>
      </c>
      <c r="G2130" s="19">
        <v>-0.16762465238571167</v>
      </c>
      <c r="H2130" s="17">
        <v>3.8640639781951904</v>
      </c>
      <c r="I2130" s="19">
        <v>2.0568744234779759</v>
      </c>
      <c r="J2130" s="17">
        <v>0.53796523739845503</v>
      </c>
      <c r="K2130" s="19">
        <v>7.9045988210476272</v>
      </c>
      <c r="L2130" s="17">
        <v>2.1165955272268828</v>
      </c>
      <c r="M2130" s="19">
        <v>-6.4754487539175898E-5</v>
      </c>
      <c r="N2130" s="17">
        <v>0</v>
      </c>
      <c r="O2130" s="19">
        <v>0</v>
      </c>
      <c r="P2130" s="17">
        <v>0</v>
      </c>
      <c r="Q2130" s="19">
        <v>0</v>
      </c>
      <c r="S2130" s="1">
        <f t="shared" si="28"/>
        <v>1.5189558067302749</v>
      </c>
      <c r="U2130" s="1">
        <f t="shared" si="29"/>
        <v>73.532243439611463</v>
      </c>
    </row>
    <row r="2131" spans="1:21" x14ac:dyDescent="0.3">
      <c r="A2131" s="3">
        <v>2130</v>
      </c>
      <c r="B2131" s="17">
        <v>13174.018543346983</v>
      </c>
      <c r="C2131" s="18">
        <v>42320.880231481482</v>
      </c>
      <c r="D2131" s="17">
        <v>909.85340966439685</v>
      </c>
      <c r="E2131" s="19">
        <v>7</v>
      </c>
      <c r="F2131" s="17">
        <v>1</v>
      </c>
      <c r="G2131" s="19">
        <v>-0.16744403541088104</v>
      </c>
      <c r="H2131" s="17">
        <v>3.8642258644104004</v>
      </c>
      <c r="I2131" s="19">
        <v>2.0568744234779759</v>
      </c>
      <c r="J2131" s="17">
        <v>0.53801184980813899</v>
      </c>
      <c r="K2131" s="19">
        <v>7.9045988210476272</v>
      </c>
      <c r="L2131" s="17">
        <v>2.1167756522595269</v>
      </c>
      <c r="M2131" s="19">
        <v>-3.2377243769587949E-5</v>
      </c>
      <c r="N2131" s="17">
        <v>0</v>
      </c>
      <c r="O2131" s="19">
        <v>0</v>
      </c>
      <c r="P2131" s="17">
        <v>0</v>
      </c>
      <c r="Q2131" s="19">
        <v>0</v>
      </c>
      <c r="S2131" s="1">
        <f t="shared" si="28"/>
        <v>1.518909186079521</v>
      </c>
      <c r="U2131" s="1">
        <f t="shared" si="29"/>
        <v>73.529987853123657</v>
      </c>
    </row>
    <row r="2132" spans="1:21" x14ac:dyDescent="0.3">
      <c r="A2132" s="3">
        <v>2131</v>
      </c>
      <c r="B2132" s="17">
        <v>13175.021417593767</v>
      </c>
      <c r="C2132" s="18">
        <v>42320.880243055559</v>
      </c>
      <c r="D2132" s="17">
        <v>910.85628383599249</v>
      </c>
      <c r="E2132" s="19">
        <v>7</v>
      </c>
      <c r="F2132" s="17">
        <v>1</v>
      </c>
      <c r="G2132" s="19">
        <v>-0.16726343333721161</v>
      </c>
      <c r="H2132" s="17">
        <v>3.8643877506256104</v>
      </c>
      <c r="I2132" s="19">
        <v>2.0568744234779759</v>
      </c>
      <c r="J2132" s="17">
        <v>0.53805846292589199</v>
      </c>
      <c r="K2132" s="19">
        <v>7.9045988210476272</v>
      </c>
      <c r="L2132" s="17">
        <v>2.1169557781190318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  <c r="S2132" s="1">
        <f t="shared" si="28"/>
        <v>1.5188625736698369</v>
      </c>
      <c r="U2132" s="1">
        <f t="shared" si="29"/>
        <v>73.527732665352843</v>
      </c>
    </row>
    <row r="2133" spans="1:21" x14ac:dyDescent="0.3">
      <c r="A2133" s="3">
        <v>2132</v>
      </c>
      <c r="B2133" s="17">
        <v>13176.024334421349</v>
      </c>
      <c r="C2133" s="18">
        <v>42320.880254629636</v>
      </c>
      <c r="D2133" s="17">
        <v>911.85920068863413</v>
      </c>
      <c r="E2133" s="19">
        <v>7</v>
      </c>
      <c r="F2133" s="17">
        <v>1</v>
      </c>
      <c r="G2133" s="19">
        <v>-0.16726343333721161</v>
      </c>
      <c r="H2133" s="17">
        <v>3.8643877506256104</v>
      </c>
      <c r="I2133" s="19">
        <v>2.0568744234779759</v>
      </c>
      <c r="J2133" s="17">
        <v>0.53810508471420004</v>
      </c>
      <c r="K2133" s="19">
        <v>7.9045988210476272</v>
      </c>
      <c r="L2133" s="17">
        <v>2.1171359357170392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  <c r="S2133" s="1">
        <f t="shared" si="28"/>
        <v>1.5188159605520839</v>
      </c>
      <c r="U2133" s="1">
        <f t="shared" si="29"/>
        <v>73.525477443324448</v>
      </c>
    </row>
    <row r="2134" spans="1:21" x14ac:dyDescent="0.3">
      <c r="A2134" s="3">
        <v>2133</v>
      </c>
      <c r="B2134" s="17">
        <v>13177.027253429344</v>
      </c>
      <c r="C2134" s="18">
        <v>42320.880266203705</v>
      </c>
      <c r="D2134" s="17">
        <v>912.86211965653115</v>
      </c>
      <c r="E2134" s="19">
        <v>7</v>
      </c>
      <c r="F2134" s="17">
        <v>1</v>
      </c>
      <c r="G2134" s="19">
        <v>-0.16744403541088104</v>
      </c>
      <c r="H2134" s="17">
        <v>3.8642258644104004</v>
      </c>
      <c r="I2134" s="19">
        <v>2.0568744234779759</v>
      </c>
      <c r="J2134" s="17">
        <v>0.53815169354213599</v>
      </c>
      <c r="K2134" s="19">
        <v>7.9045988210476272</v>
      </c>
      <c r="L2134" s="17">
        <v>2.117316043567</v>
      </c>
      <c r="M2134" s="19">
        <v>-3.2377243769587949E-5</v>
      </c>
      <c r="N2134" s="17">
        <v>0</v>
      </c>
      <c r="O2134" s="19">
        <v>0</v>
      </c>
      <c r="P2134" s="17">
        <v>0</v>
      </c>
      <c r="Q2134" s="19">
        <v>0</v>
      </c>
      <c r="S2134" s="1">
        <f t="shared" si="28"/>
        <v>1.518769338763776</v>
      </c>
      <c r="U2134" s="1">
        <f t="shared" si="29"/>
        <v>73.523221801799849</v>
      </c>
    </row>
    <row r="2135" spans="1:21" x14ac:dyDescent="0.3">
      <c r="A2135" s="3">
        <v>2134</v>
      </c>
      <c r="B2135" s="17">
        <v>13178.030182818133</v>
      </c>
      <c r="C2135" s="18">
        <v>42320.880277777775</v>
      </c>
      <c r="D2135" s="17">
        <v>913.86504902527054</v>
      </c>
      <c r="E2135" s="19">
        <v>7</v>
      </c>
      <c r="F2135" s="17">
        <v>1</v>
      </c>
      <c r="G2135" s="19">
        <v>-0.16726343333721161</v>
      </c>
      <c r="H2135" s="17">
        <v>3.8642258644104004</v>
      </c>
      <c r="I2135" s="19">
        <v>2.0568744234779759</v>
      </c>
      <c r="J2135" s="17">
        <v>0.53819831176901001</v>
      </c>
      <c r="K2135" s="19">
        <v>7.9045988210476272</v>
      </c>
      <c r="L2135" s="17">
        <v>2.1174961868285949</v>
      </c>
      <c r="M2135" s="19">
        <v>3.2377243769587949E-5</v>
      </c>
      <c r="N2135" s="17">
        <v>0</v>
      </c>
      <c r="O2135" s="19">
        <v>0</v>
      </c>
      <c r="P2135" s="17">
        <v>0</v>
      </c>
      <c r="Q2135" s="19">
        <v>0</v>
      </c>
      <c r="S2135" s="1">
        <f t="shared" si="28"/>
        <v>1.5187227299358399</v>
      </c>
      <c r="U2135" s="1">
        <f t="shared" si="29"/>
        <v>73.520966787320106</v>
      </c>
    </row>
    <row r="2136" spans="1:21" x14ac:dyDescent="0.3">
      <c r="A2136" s="3">
        <v>2135</v>
      </c>
      <c r="B2136" s="17">
        <v>13179.033103735874</v>
      </c>
      <c r="C2136" s="18">
        <v>42320.880289351851</v>
      </c>
      <c r="D2136" s="17">
        <v>914.86796995303723</v>
      </c>
      <c r="E2136" s="19">
        <v>7</v>
      </c>
      <c r="F2136" s="17">
        <v>1</v>
      </c>
      <c r="G2136" s="19">
        <v>-0.16708283126354218</v>
      </c>
      <c r="H2136" s="17">
        <v>3.8642258644104004</v>
      </c>
      <c r="I2136" s="19">
        <v>2.0568744234779759</v>
      </c>
      <c r="J2136" s="17">
        <v>0.53824492642363797</v>
      </c>
      <c r="K2136" s="19">
        <v>7.9045988210476272</v>
      </c>
      <c r="L2136" s="17">
        <v>2.117676316476464</v>
      </c>
      <c r="M2136" s="19">
        <v>3.2377243769587949E-5</v>
      </c>
      <c r="N2136" s="17">
        <v>0</v>
      </c>
      <c r="O2136" s="19">
        <v>0</v>
      </c>
      <c r="P2136" s="17">
        <v>0</v>
      </c>
      <c r="Q2136" s="19">
        <v>0</v>
      </c>
      <c r="S2136" s="1">
        <f t="shared" si="28"/>
        <v>1.5186761117089658</v>
      </c>
      <c r="U2136" s="1">
        <f t="shared" si="29"/>
        <v>73.518711318103726</v>
      </c>
    </row>
    <row r="2137" spans="1:21" x14ac:dyDescent="0.3">
      <c r="A2137" s="3">
        <v>2136</v>
      </c>
      <c r="B2137" s="17">
        <v>13180.042870959052</v>
      </c>
      <c r="C2137" s="18">
        <v>42320.880300925928</v>
      </c>
      <c r="D2137" s="17">
        <v>915.87773719125221</v>
      </c>
      <c r="E2137" s="19">
        <v>7</v>
      </c>
      <c r="F2137" s="17">
        <v>1</v>
      </c>
      <c r="G2137" s="19">
        <v>-0.16726343333721161</v>
      </c>
      <c r="H2137" s="17">
        <v>3.8643877506256104</v>
      </c>
      <c r="I2137" s="19">
        <v>2.0568744234779759</v>
      </c>
      <c r="J2137" s="17">
        <v>0.53829186220172798</v>
      </c>
      <c r="K2137" s="19">
        <v>7.9045988210476272</v>
      </c>
      <c r="L2137" s="17">
        <v>2.117857685832643</v>
      </c>
      <c r="M2137" s="19">
        <v>6.4754487539175898E-5</v>
      </c>
      <c r="N2137" s="17">
        <v>0</v>
      </c>
      <c r="O2137" s="19">
        <v>0</v>
      </c>
      <c r="P2137" s="17">
        <v>0</v>
      </c>
      <c r="Q2137" s="19">
        <v>0</v>
      </c>
      <c r="S2137" s="1">
        <f t="shared" si="28"/>
        <v>1.5186294970543379</v>
      </c>
      <c r="U2137" s="1">
        <f t="shared" si="29"/>
        <v>73.516456021718724</v>
      </c>
    </row>
    <row r="2138" spans="1:21" x14ac:dyDescent="0.3">
      <c r="A2138" s="3">
        <v>2137</v>
      </c>
      <c r="B2138" s="17">
        <v>13180.169841998248</v>
      </c>
      <c r="C2138" s="18">
        <v>42320.880300925928</v>
      </c>
      <c r="D2138" s="17">
        <v>916.00470826052413</v>
      </c>
      <c r="E2138" s="19">
        <v>7</v>
      </c>
      <c r="F2138" s="17">
        <v>1</v>
      </c>
      <c r="G2138" s="19">
        <v>-0.16726343333721161</v>
      </c>
      <c r="H2138" s="17">
        <v>3.8642258644104004</v>
      </c>
      <c r="I2138" s="19">
        <v>2.0568744234779759</v>
      </c>
      <c r="J2138" s="17">
        <v>0.53829775835556004</v>
      </c>
      <c r="K2138" s="19">
        <v>7.9045988210476272</v>
      </c>
      <c r="L2138" s="17">
        <v>2.1178804704277829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  <c r="S2138" s="1">
        <f t="shared" si="28"/>
        <v>1.518582561276248</v>
      </c>
      <c r="U2138" s="1">
        <f t="shared" si="29"/>
        <v>73.514185188833679</v>
      </c>
    </row>
    <row r="2139" spans="1:21" x14ac:dyDescent="0.3">
      <c r="A2139" s="3">
        <v>2138</v>
      </c>
      <c r="B2139" s="17">
        <v>13180.183212440095</v>
      </c>
      <c r="C2139" s="18">
        <v>42320.880300925928</v>
      </c>
      <c r="D2139" s="17">
        <v>1.2551174842108E-2</v>
      </c>
      <c r="E2139" s="19">
        <v>8</v>
      </c>
      <c r="F2139" s="17">
        <v>1</v>
      </c>
      <c r="G2139" s="19">
        <v>0</v>
      </c>
      <c r="H2139" s="17">
        <v>3.8640639781951904</v>
      </c>
      <c r="I2139" s="19">
        <v>2.0568744234779759</v>
      </c>
      <c r="J2139" s="17">
        <v>0.53829775835556004</v>
      </c>
      <c r="K2139" s="19">
        <v>7.9045988210476272</v>
      </c>
      <c r="L2139" s="17">
        <v>2.1178804704277829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  <c r="S2139" s="1">
        <f t="shared" si="28"/>
        <v>1.5185766651224157</v>
      </c>
      <c r="U2139" s="1">
        <f t="shared" si="29"/>
        <v>73.513899922868944</v>
      </c>
    </row>
    <row r="2140" spans="1:21" x14ac:dyDescent="0.3">
      <c r="A2140" s="3">
        <v>2139</v>
      </c>
      <c r="B2140" s="17">
        <v>13181.186994209364</v>
      </c>
      <c r="C2140" s="18">
        <v>42320.880312499998</v>
      </c>
      <c r="D2140" s="17">
        <v>1.0029381956707819</v>
      </c>
      <c r="E2140" s="19">
        <v>7</v>
      </c>
      <c r="F2140" s="17">
        <v>1</v>
      </c>
      <c r="G2140" s="19">
        <v>-0.11091333627700806</v>
      </c>
      <c r="H2140" s="17">
        <v>3.8685967922210693</v>
      </c>
      <c r="I2140" s="19">
        <v>2.0568744234779759</v>
      </c>
      <c r="J2140" s="17">
        <v>0.53832729741169105</v>
      </c>
      <c r="K2140" s="19">
        <v>7.9045988210476272</v>
      </c>
      <c r="L2140" s="17">
        <v>2.1179947415633231</v>
      </c>
      <c r="M2140" s="19">
        <v>-1.5217304462566972E-3</v>
      </c>
      <c r="N2140" s="17">
        <v>0</v>
      </c>
      <c r="O2140" s="19">
        <v>0</v>
      </c>
      <c r="P2140" s="17">
        <v>0</v>
      </c>
      <c r="Q2140" s="19">
        <v>0</v>
      </c>
      <c r="S2140" s="1">
        <f t="shared" si="28"/>
        <v>1.5185766651224157</v>
      </c>
      <c r="U2140" s="1">
        <f t="shared" si="29"/>
        <v>73.513899922868944</v>
      </c>
    </row>
    <row r="2141" spans="1:21" x14ac:dyDescent="0.3">
      <c r="A2141" s="3">
        <v>2140</v>
      </c>
      <c r="B2141" s="17">
        <v>13182.189915312569</v>
      </c>
      <c r="C2141" s="18">
        <v>42320.880324074074</v>
      </c>
      <c r="D2141" s="17">
        <v>2.005859298873355</v>
      </c>
      <c r="E2141" s="19">
        <v>7</v>
      </c>
      <c r="F2141" s="17">
        <v>1</v>
      </c>
      <c r="G2141" s="19">
        <v>-0.11091333627700806</v>
      </c>
      <c r="H2141" s="17">
        <v>3.8685967922210693</v>
      </c>
      <c r="I2141" s="19">
        <v>2.0568744234779759</v>
      </c>
      <c r="J2141" s="17">
        <v>0.53835820749039898</v>
      </c>
      <c r="K2141" s="19">
        <v>7.9045988210476272</v>
      </c>
      <c r="L2141" s="17">
        <v>2.1181143179143311</v>
      </c>
      <c r="M2141" s="19">
        <v>-1.5217304462566972E-3</v>
      </c>
      <c r="N2141" s="17">
        <v>0</v>
      </c>
      <c r="O2141" s="19">
        <v>0</v>
      </c>
      <c r="P2141" s="17">
        <v>0</v>
      </c>
      <c r="Q2141" s="19">
        <v>0</v>
      </c>
      <c r="S2141" s="1">
        <f t="shared" si="28"/>
        <v>1.5185471260662848</v>
      </c>
      <c r="U2141" s="1">
        <f t="shared" si="29"/>
        <v>73.512470773022386</v>
      </c>
    </row>
    <row r="2142" spans="1:21" x14ac:dyDescent="0.3">
      <c r="A2142" s="3">
        <v>2141</v>
      </c>
      <c r="B2142" s="17">
        <v>13183.192828044974</v>
      </c>
      <c r="C2142" s="18">
        <v>42320.880335648151</v>
      </c>
      <c r="D2142" s="17">
        <v>3.0087720513275289</v>
      </c>
      <c r="E2142" s="19">
        <v>7</v>
      </c>
      <c r="F2142" s="17">
        <v>1</v>
      </c>
      <c r="G2142" s="19">
        <v>-0.11109394580125809</v>
      </c>
      <c r="H2142" s="17">
        <v>3.8685967922210693</v>
      </c>
      <c r="I2142" s="19">
        <v>2.0568744234779759</v>
      </c>
      <c r="J2142" s="17">
        <v>0.53838912209827205</v>
      </c>
      <c r="K2142" s="19">
        <v>7.9045988210476272</v>
      </c>
      <c r="L2142" s="17">
        <v>2.1182339143829232</v>
      </c>
      <c r="M2142" s="19">
        <v>-1.5217304462566972E-3</v>
      </c>
      <c r="N2142" s="17">
        <v>0</v>
      </c>
      <c r="O2142" s="19">
        <v>0</v>
      </c>
      <c r="P2142" s="17">
        <v>0</v>
      </c>
      <c r="Q2142" s="19">
        <v>0</v>
      </c>
      <c r="S2142" s="1">
        <f t="shared" si="28"/>
        <v>1.5185162159875769</v>
      </c>
      <c r="U2142" s="1">
        <f t="shared" si="29"/>
        <v>73.510975290768414</v>
      </c>
    </row>
    <row r="2143" spans="1:21" x14ac:dyDescent="0.3">
      <c r="A2143" s="3">
        <v>2142</v>
      </c>
      <c r="B2143" s="17">
        <v>13184.195797789032</v>
      </c>
      <c r="C2143" s="18">
        <v>42320.880347222221</v>
      </c>
      <c r="D2143" s="17">
        <v>4.0117417903714614</v>
      </c>
      <c r="E2143" s="19">
        <v>7</v>
      </c>
      <c r="F2143" s="17">
        <v>1</v>
      </c>
      <c r="G2143" s="19">
        <v>-0.11091333627700806</v>
      </c>
      <c r="H2143" s="17">
        <v>3.8687586784362793</v>
      </c>
      <c r="I2143" s="19">
        <v>2.0568744234779759</v>
      </c>
      <c r="J2143" s="17">
        <v>0.53842004610248195</v>
      </c>
      <c r="K2143" s="19">
        <v>7.9045988210476272</v>
      </c>
      <c r="L2143" s="17">
        <v>2.1183535485650502</v>
      </c>
      <c r="M2143" s="19">
        <v>3.2377243769587949E-5</v>
      </c>
      <c r="N2143" s="17">
        <v>0</v>
      </c>
      <c r="O2143" s="19">
        <v>0</v>
      </c>
      <c r="P2143" s="17">
        <v>0</v>
      </c>
      <c r="Q2143" s="19">
        <v>0</v>
      </c>
      <c r="S2143" s="1">
        <f t="shared" si="28"/>
        <v>1.5184853013797039</v>
      </c>
      <c r="U2143" s="1">
        <f t="shared" si="29"/>
        <v>73.509479589385734</v>
      </c>
    </row>
    <row r="2144" spans="1:21" x14ac:dyDescent="0.3">
      <c r="A2144" s="3">
        <v>2143</v>
      </c>
      <c r="B2144" s="17">
        <v>13185.198644833225</v>
      </c>
      <c r="C2144" s="18">
        <v>42320.880358796298</v>
      </c>
      <c r="D2144" s="17">
        <v>5.0145888245409749</v>
      </c>
      <c r="E2144" s="19">
        <v>7</v>
      </c>
      <c r="F2144" s="17">
        <v>1</v>
      </c>
      <c r="G2144" s="19">
        <v>-0.11091333627700806</v>
      </c>
      <c r="H2144" s="17">
        <v>3.8687586784362793</v>
      </c>
      <c r="I2144" s="19">
        <v>2.0568744234779759</v>
      </c>
      <c r="J2144" s="17">
        <v>0.53845096854625496</v>
      </c>
      <c r="K2144" s="19">
        <v>7.9045988210476272</v>
      </c>
      <c r="L2144" s="17">
        <v>2.1184731781985549</v>
      </c>
      <c r="M2144" s="19">
        <v>3.2377243769587949E-5</v>
      </c>
      <c r="N2144" s="17">
        <v>0</v>
      </c>
      <c r="O2144" s="19">
        <v>0</v>
      </c>
      <c r="P2144" s="17">
        <v>0</v>
      </c>
      <c r="Q2144" s="19">
        <v>0</v>
      </c>
      <c r="S2144" s="1">
        <f t="shared" si="28"/>
        <v>1.5184543773754939</v>
      </c>
      <c r="U2144" s="1">
        <f t="shared" si="29"/>
        <v>73.507983433392269</v>
      </c>
    </row>
    <row r="2145" spans="1:21" x14ac:dyDescent="0.3">
      <c r="A2145" s="3">
        <v>2144</v>
      </c>
      <c r="B2145" s="17">
        <v>13186.201561525466</v>
      </c>
      <c r="C2145" s="18">
        <v>42320.880370370367</v>
      </c>
      <c r="D2145" s="17">
        <v>6.0175055167840092</v>
      </c>
      <c r="E2145" s="19">
        <v>7</v>
      </c>
      <c r="F2145" s="17">
        <v>1</v>
      </c>
      <c r="G2145" s="19">
        <v>-0.83407288789749146</v>
      </c>
      <c r="H2145" s="17">
        <v>3.8146889209747314</v>
      </c>
      <c r="I2145" s="19">
        <v>2.0568744234779759</v>
      </c>
      <c r="J2145" s="17">
        <v>0.53867951334734299</v>
      </c>
      <c r="K2145" s="19">
        <v>7.9045988210476272</v>
      </c>
      <c r="L2145" s="17">
        <v>2.1193453281889458</v>
      </c>
      <c r="M2145" s="19">
        <v>-1.0781574063003063E-2</v>
      </c>
      <c r="N2145" s="17">
        <v>0</v>
      </c>
      <c r="O2145" s="19">
        <v>0</v>
      </c>
      <c r="P2145" s="17">
        <v>0</v>
      </c>
      <c r="Q2145" s="19">
        <v>0</v>
      </c>
      <c r="S2145" s="1">
        <f t="shared" si="28"/>
        <v>1.518423454931721</v>
      </c>
      <c r="U2145" s="1">
        <f t="shared" si="29"/>
        <v>73.506487352895405</v>
      </c>
    </row>
    <row r="2146" spans="1:21" x14ac:dyDescent="0.3">
      <c r="A2146" s="3">
        <v>2145</v>
      </c>
      <c r="B2146" s="17">
        <v>13187.204482904352</v>
      </c>
      <c r="C2146" s="18">
        <v>42320.880381944451</v>
      </c>
      <c r="D2146" s="17">
        <v>7.020426920733823</v>
      </c>
      <c r="E2146" s="19">
        <v>7</v>
      </c>
      <c r="F2146" s="17">
        <v>1</v>
      </c>
      <c r="G2146" s="19">
        <v>-0.83407288789749146</v>
      </c>
      <c r="H2146" s="17">
        <v>3.8135557174682617</v>
      </c>
      <c r="I2146" s="19">
        <v>2.0568744234779759</v>
      </c>
      <c r="J2146" s="17">
        <v>0.53891188666048695</v>
      </c>
      <c r="K2146" s="19">
        <v>7.9045988210476272</v>
      </c>
      <c r="L2146" s="17">
        <v>2.1202316351015722</v>
      </c>
      <c r="M2146" s="19">
        <v>-1.1040592566132545E-2</v>
      </c>
      <c r="N2146" s="17">
        <v>0</v>
      </c>
      <c r="O2146" s="19">
        <v>0</v>
      </c>
      <c r="P2146" s="17">
        <v>0</v>
      </c>
      <c r="Q2146" s="19">
        <v>0</v>
      </c>
      <c r="S2146" s="1">
        <f t="shared" si="28"/>
        <v>1.5181949101306329</v>
      </c>
      <c r="U2146" s="1">
        <f t="shared" si="29"/>
        <v>73.495429966161069</v>
      </c>
    </row>
    <row r="2147" spans="1:21" x14ac:dyDescent="0.3">
      <c r="A2147" s="3">
        <v>2146</v>
      </c>
      <c r="B2147" s="17">
        <v>13188.207404002544</v>
      </c>
      <c r="C2147" s="18">
        <v>42320.880393518521</v>
      </c>
      <c r="D2147" s="17">
        <v>8.023347988849217</v>
      </c>
      <c r="E2147" s="19">
        <v>7</v>
      </c>
      <c r="F2147" s="17">
        <v>1</v>
      </c>
      <c r="G2147" s="19">
        <v>-0.83407288789749146</v>
      </c>
      <c r="H2147" s="17">
        <v>3.812260627746582</v>
      </c>
      <c r="I2147" s="19">
        <v>2.0568744234779759</v>
      </c>
      <c r="J2147" s="17">
        <v>0.53914426753749001</v>
      </c>
      <c r="K2147" s="19">
        <v>7.9045988210476272</v>
      </c>
      <c r="L2147" s="17">
        <v>2.1211176977667372</v>
      </c>
      <c r="M2147" s="19">
        <v>-1.1267232708632946E-2</v>
      </c>
      <c r="N2147" s="17">
        <v>0</v>
      </c>
      <c r="O2147" s="19">
        <v>0</v>
      </c>
      <c r="P2147" s="17">
        <v>0</v>
      </c>
      <c r="Q2147" s="19">
        <v>0</v>
      </c>
      <c r="S2147" s="1">
        <f t="shared" si="28"/>
        <v>1.5179625368174889</v>
      </c>
      <c r="U2147" s="1">
        <f t="shared" si="29"/>
        <v>73.484187349492743</v>
      </c>
    </row>
    <row r="2148" spans="1:21" x14ac:dyDescent="0.3">
      <c r="A2148" s="3">
        <v>2147</v>
      </c>
      <c r="B2148" s="17">
        <v>13189.210354102794</v>
      </c>
      <c r="C2148" s="18">
        <v>42320.88040509259</v>
      </c>
      <c r="D2148" s="17">
        <v>9.0262981141605696</v>
      </c>
      <c r="E2148" s="19">
        <v>7</v>
      </c>
      <c r="F2148" s="17">
        <v>1</v>
      </c>
      <c r="G2148" s="19">
        <v>-0.83407288789749146</v>
      </c>
      <c r="H2148" s="17">
        <v>3.8116130828857422</v>
      </c>
      <c r="I2148" s="19">
        <v>2.0568744234779759</v>
      </c>
      <c r="J2148" s="17">
        <v>0.53937664751063696</v>
      </c>
      <c r="K2148" s="19">
        <v>7.9045988210476272</v>
      </c>
      <c r="L2148" s="17">
        <v>2.1220035012614029</v>
      </c>
      <c r="M2148" s="19">
        <v>-7.1229937020689249E-4</v>
      </c>
      <c r="N2148" s="17">
        <v>0</v>
      </c>
      <c r="O2148" s="19">
        <v>0</v>
      </c>
      <c r="P2148" s="17">
        <v>0</v>
      </c>
      <c r="Q2148" s="19">
        <v>0</v>
      </c>
      <c r="S2148" s="1">
        <f t="shared" si="28"/>
        <v>1.5177301559404859</v>
      </c>
      <c r="U2148" s="1">
        <f t="shared" si="29"/>
        <v>73.472944366872042</v>
      </c>
    </row>
    <row r="2149" spans="1:21" x14ac:dyDescent="0.3">
      <c r="A2149" s="3">
        <v>2148</v>
      </c>
      <c r="B2149" s="17">
        <v>13190.213256960664</v>
      </c>
      <c r="C2149" s="18">
        <v>42320.880416666667</v>
      </c>
      <c r="D2149" s="17">
        <v>10.029200987067869</v>
      </c>
      <c r="E2149" s="19">
        <v>7</v>
      </c>
      <c r="F2149" s="17">
        <v>1</v>
      </c>
      <c r="G2149" s="19">
        <v>-0.83407288789749146</v>
      </c>
      <c r="H2149" s="17">
        <v>3.8106417655944824</v>
      </c>
      <c r="I2149" s="19">
        <v>2.0568744234779759</v>
      </c>
      <c r="J2149" s="17">
        <v>0.53960901398286598</v>
      </c>
      <c r="K2149" s="19">
        <v>7.9045988210476272</v>
      </c>
      <c r="L2149" s="17">
        <v>2.122889059498744</v>
      </c>
      <c r="M2149" s="19">
        <v>-6.4754486083984375E-4</v>
      </c>
      <c r="N2149" s="17">
        <v>0</v>
      </c>
      <c r="O2149" s="19">
        <v>0</v>
      </c>
      <c r="P2149" s="17">
        <v>0</v>
      </c>
      <c r="Q2149" s="19">
        <v>0</v>
      </c>
      <c r="S2149" s="1">
        <f t="shared" si="28"/>
        <v>1.5174977759673389</v>
      </c>
      <c r="U2149" s="1">
        <f t="shared" si="29"/>
        <v>73.461701427981424</v>
      </c>
    </row>
    <row r="2150" spans="1:21" x14ac:dyDescent="0.3">
      <c r="A2150" s="3">
        <v>2149</v>
      </c>
      <c r="B2150" s="17">
        <v>13191.216188554932</v>
      </c>
      <c r="C2150" s="18">
        <v>42320.880428240744</v>
      </c>
      <c r="D2150" s="17">
        <v>11.032132566299344</v>
      </c>
      <c r="E2150" s="19">
        <v>7</v>
      </c>
      <c r="F2150" s="17">
        <v>1</v>
      </c>
      <c r="G2150" s="19">
        <v>-0.66646748781204224</v>
      </c>
      <c r="H2150" s="17">
        <v>3.8226213455200195</v>
      </c>
      <c r="I2150" s="19">
        <v>2.0568744234779759</v>
      </c>
      <c r="J2150" s="17">
        <v>0.53979505751744405</v>
      </c>
      <c r="K2150" s="19">
        <v>7.9045988210476272</v>
      </c>
      <c r="L2150" s="17">
        <v>2.1236001984065469</v>
      </c>
      <c r="M2150" s="19">
        <v>2.0073889754712582E-3</v>
      </c>
      <c r="N2150" s="17">
        <v>0</v>
      </c>
      <c r="O2150" s="19">
        <v>0</v>
      </c>
      <c r="P2150" s="17">
        <v>0</v>
      </c>
      <c r="Q2150" s="19">
        <v>0</v>
      </c>
      <c r="S2150" s="1">
        <f t="shared" si="28"/>
        <v>1.5172654094951099</v>
      </c>
      <c r="U2150" s="1">
        <f t="shared" si="29"/>
        <v>73.450459142288224</v>
      </c>
    </row>
    <row r="2151" spans="1:21" x14ac:dyDescent="0.3">
      <c r="A2151" s="3">
        <v>2150</v>
      </c>
      <c r="B2151" s="17">
        <v>13192.219080320239</v>
      </c>
      <c r="C2151" s="18">
        <v>42320.880439814813</v>
      </c>
      <c r="D2151" s="17">
        <v>12.03502428649645</v>
      </c>
      <c r="E2151" s="19">
        <v>7</v>
      </c>
      <c r="F2151" s="17">
        <v>1</v>
      </c>
      <c r="G2151" s="19">
        <v>-0.66664808988571167</v>
      </c>
      <c r="H2151" s="17">
        <v>3.8219738006591797</v>
      </c>
      <c r="I2151" s="19">
        <v>2.0568744234779759</v>
      </c>
      <c r="J2151" s="17">
        <v>0.53998078545303796</v>
      </c>
      <c r="K2151" s="19">
        <v>7.9045988210476272</v>
      </c>
      <c r="L2151" s="17">
        <v>2.1243100940401809</v>
      </c>
      <c r="M2151" s="19">
        <v>2.0721436012536287E-3</v>
      </c>
      <c r="N2151" s="17">
        <v>0</v>
      </c>
      <c r="O2151" s="19">
        <v>0</v>
      </c>
      <c r="P2151" s="17">
        <v>0</v>
      </c>
      <c r="Q2151" s="19">
        <v>0</v>
      </c>
      <c r="S2151" s="1">
        <f t="shared" si="28"/>
        <v>1.5170793659605319</v>
      </c>
      <c r="U2151" s="1">
        <f t="shared" si="29"/>
        <v>73.441458039215831</v>
      </c>
    </row>
    <row r="2152" spans="1:21" x14ac:dyDescent="0.3">
      <c r="A2152" s="3">
        <v>2151</v>
      </c>
      <c r="B2152" s="17">
        <v>13193.222000180356</v>
      </c>
      <c r="C2152" s="18">
        <v>42320.88045138889</v>
      </c>
      <c r="D2152" s="17">
        <v>13.037944196734966</v>
      </c>
      <c r="E2152" s="19">
        <v>7</v>
      </c>
      <c r="F2152" s="17">
        <v>1</v>
      </c>
      <c r="G2152" s="19">
        <v>-0.66664808988571167</v>
      </c>
      <c r="H2152" s="17">
        <v>3.8216500282287598</v>
      </c>
      <c r="I2152" s="19">
        <v>2.0568744234779759</v>
      </c>
      <c r="J2152" s="17">
        <v>0.54016652273576304</v>
      </c>
      <c r="K2152" s="19">
        <v>7.9045988210476272</v>
      </c>
      <c r="L2152" s="17">
        <v>2.125019951570049</v>
      </c>
      <c r="M2152" s="19">
        <v>2.1368979942053556E-3</v>
      </c>
      <c r="N2152" s="17">
        <v>0</v>
      </c>
      <c r="O2152" s="19">
        <v>0</v>
      </c>
      <c r="P2152" s="17">
        <v>0</v>
      </c>
      <c r="Q2152" s="19">
        <v>0</v>
      </c>
      <c r="S2152" s="1">
        <f t="shared" si="28"/>
        <v>1.5168936380249378</v>
      </c>
      <c r="U2152" s="1">
        <f t="shared" si="29"/>
        <v>73.432472205359829</v>
      </c>
    </row>
    <row r="2153" spans="1:21" x14ac:dyDescent="0.3">
      <c r="A2153" s="3">
        <v>2152</v>
      </c>
      <c r="B2153" s="17">
        <v>13194.224916722223</v>
      </c>
      <c r="C2153" s="18">
        <v>42320.880462962959</v>
      </c>
      <c r="D2153" s="17">
        <v>14.040860693492291</v>
      </c>
      <c r="E2153" s="19">
        <v>7</v>
      </c>
      <c r="F2153" s="17">
        <v>1</v>
      </c>
      <c r="G2153" s="19">
        <v>-0.6668286919593811</v>
      </c>
      <c r="H2153" s="17">
        <v>3.8211643695831299</v>
      </c>
      <c r="I2153" s="19">
        <v>2.0568744234779759</v>
      </c>
      <c r="J2153" s="17">
        <v>0.54035225334199599</v>
      </c>
      <c r="K2153" s="19">
        <v>7.9045988210476272</v>
      </c>
      <c r="L2153" s="17">
        <v>2.1257297011788352</v>
      </c>
      <c r="M2153" s="19">
        <v>-2.5901795015670359E-4</v>
      </c>
      <c r="N2153" s="17">
        <v>0</v>
      </c>
      <c r="O2153" s="19">
        <v>0</v>
      </c>
      <c r="P2153" s="17">
        <v>0</v>
      </c>
      <c r="Q2153" s="19">
        <v>0</v>
      </c>
      <c r="S2153" s="1">
        <f t="shared" si="28"/>
        <v>1.5167079007422128</v>
      </c>
      <c r="U2153" s="1">
        <f t="shared" si="29"/>
        <v>73.423485919273702</v>
      </c>
    </row>
    <row r="2154" spans="1:21" x14ac:dyDescent="0.3">
      <c r="A2154" s="3">
        <v>2153</v>
      </c>
      <c r="B2154" s="17">
        <v>13195.227932410437</v>
      </c>
      <c r="C2154" s="18">
        <v>42320.880474537043</v>
      </c>
      <c r="D2154" s="17">
        <v>15.043876426814316</v>
      </c>
      <c r="E2154" s="19">
        <v>7</v>
      </c>
      <c r="F2154" s="17">
        <v>1</v>
      </c>
      <c r="G2154" s="19">
        <v>-0.66646748781204224</v>
      </c>
      <c r="H2154" s="17">
        <v>3.82084059715271</v>
      </c>
      <c r="I2154" s="19">
        <v>2.0568744234779759</v>
      </c>
      <c r="J2154" s="17">
        <v>0.54053799692282101</v>
      </c>
      <c r="K2154" s="19">
        <v>7.9045988210476272</v>
      </c>
      <c r="L2154" s="17">
        <v>2.1264394255750272</v>
      </c>
      <c r="M2154" s="19">
        <v>-2.5901795015670359E-4</v>
      </c>
      <c r="N2154" s="17">
        <v>0</v>
      </c>
      <c r="O2154" s="19">
        <v>0</v>
      </c>
      <c r="P2154" s="17">
        <v>0</v>
      </c>
      <c r="Q2154" s="19">
        <v>0</v>
      </c>
      <c r="S2154" s="1">
        <f t="shared" si="28"/>
        <v>1.5165221701359799</v>
      </c>
      <c r="U2154" s="1">
        <f t="shared" si="29"/>
        <v>73.414499956207621</v>
      </c>
    </row>
    <row r="2155" spans="1:21" x14ac:dyDescent="0.3">
      <c r="A2155" s="3">
        <v>2154</v>
      </c>
      <c r="B2155" s="17">
        <v>13196.230777409548</v>
      </c>
      <c r="C2155" s="18">
        <v>42320.880486111113</v>
      </c>
      <c r="D2155" s="17">
        <v>16.046721375802957</v>
      </c>
      <c r="E2155" s="19">
        <v>7</v>
      </c>
      <c r="F2155" s="17">
        <v>1</v>
      </c>
      <c r="G2155" s="19">
        <v>-1.0002334117889404</v>
      </c>
      <c r="H2155" s="17">
        <v>3.7952625751495361</v>
      </c>
      <c r="I2155" s="19">
        <v>2.0568744234779759</v>
      </c>
      <c r="J2155" s="17">
        <v>0.54081603406657497</v>
      </c>
      <c r="K2155" s="19">
        <v>7.9045988210476272</v>
      </c>
      <c r="L2155" s="17">
        <v>2.127494896708614</v>
      </c>
      <c r="M2155" s="19">
        <v>-5.3098676726222038E-3</v>
      </c>
      <c r="N2155" s="17">
        <v>0</v>
      </c>
      <c r="O2155" s="19">
        <v>0</v>
      </c>
      <c r="P2155" s="17">
        <v>0</v>
      </c>
      <c r="Q2155" s="19">
        <v>0</v>
      </c>
      <c r="S2155" s="1">
        <f t="shared" si="28"/>
        <v>1.5163364265551549</v>
      </c>
      <c r="U2155" s="1">
        <f t="shared" si="29"/>
        <v>73.405513365408694</v>
      </c>
    </row>
    <row r="2156" spans="1:21" x14ac:dyDescent="0.3">
      <c r="A2156" s="3">
        <v>2155</v>
      </c>
      <c r="B2156" s="17">
        <v>13197.233669676105</v>
      </c>
      <c r="C2156" s="18">
        <v>42320.880497685182</v>
      </c>
      <c r="D2156" s="17">
        <v>17.049613677444729</v>
      </c>
      <c r="E2156" s="19">
        <v>7</v>
      </c>
      <c r="F2156" s="17">
        <v>1</v>
      </c>
      <c r="G2156" s="19">
        <v>-1.000052809715271</v>
      </c>
      <c r="H2156" s="17">
        <v>3.7944531440734863</v>
      </c>
      <c r="I2156" s="19">
        <v>2.0568744234779759</v>
      </c>
      <c r="J2156" s="17">
        <v>0.54109467041711801</v>
      </c>
      <c r="K2156" s="19">
        <v>7.9045988210476272</v>
      </c>
      <c r="L2156" s="17">
        <v>2.1285522780595572</v>
      </c>
      <c r="M2156" s="19">
        <v>-5.374622531235218E-3</v>
      </c>
      <c r="N2156" s="17">
        <v>0</v>
      </c>
      <c r="O2156" s="19">
        <v>0</v>
      </c>
      <c r="P2156" s="17">
        <v>0</v>
      </c>
      <c r="Q2156" s="19">
        <v>0</v>
      </c>
      <c r="S2156" s="1">
        <f t="shared" si="28"/>
        <v>1.516058389411401</v>
      </c>
      <c r="U2156" s="1">
        <f t="shared" si="29"/>
        <v>73.392061454840785</v>
      </c>
    </row>
    <row r="2157" spans="1:21" x14ac:dyDescent="0.3">
      <c r="A2157" s="3">
        <v>2156</v>
      </c>
      <c r="B2157" s="17">
        <v>13198.236610207576</v>
      </c>
      <c r="C2157" s="18">
        <v>42320.880509259259</v>
      </c>
      <c r="D2157" s="17">
        <v>18.052554223956445</v>
      </c>
      <c r="E2157" s="19">
        <v>7</v>
      </c>
      <c r="F2157" s="17">
        <v>1</v>
      </c>
      <c r="G2157" s="19">
        <v>-1.0002334117889404</v>
      </c>
      <c r="H2157" s="17">
        <v>3.7934818267822266</v>
      </c>
      <c r="I2157" s="19">
        <v>2.0568744234779759</v>
      </c>
      <c r="J2157" s="17">
        <v>0.54137330741496303</v>
      </c>
      <c r="K2157" s="19">
        <v>7.9045988210476272</v>
      </c>
      <c r="L2157" s="17">
        <v>2.1296094040716058</v>
      </c>
      <c r="M2157" s="19">
        <v>-5.5041313171386719E-3</v>
      </c>
      <c r="N2157" s="17">
        <v>0</v>
      </c>
      <c r="O2157" s="19">
        <v>0</v>
      </c>
      <c r="P2157" s="17">
        <v>0</v>
      </c>
      <c r="Q2157" s="19">
        <v>0</v>
      </c>
      <c r="S2157" s="1">
        <f t="shared" si="28"/>
        <v>1.5157797530608579</v>
      </c>
      <c r="U2157" s="1">
        <f t="shared" si="29"/>
        <v>73.378580553627856</v>
      </c>
    </row>
    <row r="2158" spans="1:21" x14ac:dyDescent="0.3">
      <c r="A2158" s="3">
        <v>2157</v>
      </c>
      <c r="B2158" s="17">
        <v>13199.239508544217</v>
      </c>
      <c r="C2158" s="18">
        <v>42320.880520833336</v>
      </c>
      <c r="D2158" s="17">
        <v>19.055452550567949</v>
      </c>
      <c r="E2158" s="19">
        <v>7</v>
      </c>
      <c r="F2158" s="17">
        <v>1</v>
      </c>
      <c r="G2158" s="19">
        <v>-1.0004140138626099</v>
      </c>
      <c r="H2158" s="17">
        <v>3.7925105094909668</v>
      </c>
      <c r="I2158" s="19">
        <v>2.0568744234779759</v>
      </c>
      <c r="J2158" s="17">
        <v>0.54165194798583205</v>
      </c>
      <c r="K2158" s="19">
        <v>7.9045988210476272</v>
      </c>
      <c r="L2158" s="17">
        <v>2.130666309524579</v>
      </c>
      <c r="M2158" s="19">
        <v>-6.1516760615631938E-4</v>
      </c>
      <c r="N2158" s="17">
        <v>0</v>
      </c>
      <c r="O2158" s="19">
        <v>0</v>
      </c>
      <c r="P2158" s="17">
        <v>0</v>
      </c>
      <c r="Q2158" s="19">
        <v>0</v>
      </c>
      <c r="S2158" s="1">
        <f t="shared" si="28"/>
        <v>1.515501116063013</v>
      </c>
      <c r="U2158" s="1">
        <f t="shared" si="29"/>
        <v>73.365099621097357</v>
      </c>
    </row>
    <row r="2159" spans="1:21" x14ac:dyDescent="0.3">
      <c r="A2159" s="3">
        <v>2158</v>
      </c>
      <c r="B2159" s="17">
        <v>13200.242423963293</v>
      </c>
      <c r="C2159" s="18">
        <v>42320.880532407406</v>
      </c>
      <c r="D2159" s="17">
        <v>20.058367934560483</v>
      </c>
      <c r="E2159" s="19">
        <v>7</v>
      </c>
      <c r="F2159" s="17">
        <v>1</v>
      </c>
      <c r="G2159" s="19">
        <v>-1.0002334117889404</v>
      </c>
      <c r="H2159" s="17">
        <v>3.791862964630127</v>
      </c>
      <c r="I2159" s="19">
        <v>2.0568744234779759</v>
      </c>
      <c r="J2159" s="17">
        <v>0.54193059456190895</v>
      </c>
      <c r="K2159" s="19">
        <v>7.9045988210476272</v>
      </c>
      <c r="L2159" s="17">
        <v>2.1317230145051682</v>
      </c>
      <c r="M2159" s="19">
        <v>-5.1803590031340718E-4</v>
      </c>
      <c r="N2159" s="17">
        <v>0</v>
      </c>
      <c r="O2159" s="19">
        <v>0</v>
      </c>
      <c r="P2159" s="17">
        <v>0</v>
      </c>
      <c r="Q2159" s="19">
        <v>0</v>
      </c>
      <c r="S2159" s="1">
        <f t="shared" si="28"/>
        <v>1.5152224754921439</v>
      </c>
      <c r="U2159" s="1">
        <f t="shared" si="29"/>
        <v>73.351618515697865</v>
      </c>
    </row>
    <row r="2160" spans="1:21" x14ac:dyDescent="0.3">
      <c r="A2160" s="3">
        <v>2159</v>
      </c>
      <c r="B2160" s="17">
        <v>13201.245354595172</v>
      </c>
      <c r="C2160" s="18">
        <v>42320.880543981482</v>
      </c>
      <c r="D2160" s="17">
        <v>21.061298596512877</v>
      </c>
      <c r="E2160" s="19">
        <v>7</v>
      </c>
      <c r="F2160" s="17">
        <v>1</v>
      </c>
      <c r="G2160" s="19">
        <v>-1.0004140138626099</v>
      </c>
      <c r="H2160" s="17">
        <v>3.7912154197692871</v>
      </c>
      <c r="I2160" s="19">
        <v>2.0568744234779759</v>
      </c>
      <c r="J2160" s="17">
        <v>0.54220922946239902</v>
      </c>
      <c r="K2160" s="19">
        <v>7.9045988210476272</v>
      </c>
      <c r="L2160" s="17">
        <v>2.132779467938533</v>
      </c>
      <c r="M2160" s="19">
        <v>-4.8565864562988281E-4</v>
      </c>
      <c r="N2160" s="17">
        <v>0</v>
      </c>
      <c r="O2160" s="19">
        <v>0</v>
      </c>
      <c r="P2160" s="17">
        <v>0</v>
      </c>
      <c r="Q2160" s="19">
        <v>0</v>
      </c>
      <c r="S2160" s="1">
        <f t="shared" si="28"/>
        <v>1.514943828916067</v>
      </c>
      <c r="U2160" s="1">
        <f t="shared" si="29"/>
        <v>73.338137119756183</v>
      </c>
    </row>
    <row r="2161" spans="1:21" x14ac:dyDescent="0.3">
      <c r="A2161" s="3">
        <v>2160</v>
      </c>
      <c r="B2161" s="17">
        <v>13202.248323602396</v>
      </c>
      <c r="C2161" s="18">
        <v>42320.880555555559</v>
      </c>
      <c r="D2161" s="17">
        <v>22.064267588701156</v>
      </c>
      <c r="E2161" s="19">
        <v>7</v>
      </c>
      <c r="F2161" s="17">
        <v>1</v>
      </c>
      <c r="G2161" s="19">
        <v>-1.0002334117889404</v>
      </c>
      <c r="H2161" s="17">
        <v>3.7905678749084473</v>
      </c>
      <c r="I2161" s="19">
        <v>2.0568744234779759</v>
      </c>
      <c r="J2161" s="17">
        <v>0.542487896681629</v>
      </c>
      <c r="K2161" s="19">
        <v>7.9045988210476272</v>
      </c>
      <c r="L2161" s="17">
        <v>2.1338358565980209</v>
      </c>
      <c r="M2161" s="19">
        <v>-4.5328139094635844E-4</v>
      </c>
      <c r="N2161" s="17">
        <v>0</v>
      </c>
      <c r="O2161" s="19">
        <v>0</v>
      </c>
      <c r="P2161" s="17">
        <v>0</v>
      </c>
      <c r="Q2161" s="19">
        <v>0</v>
      </c>
      <c r="S2161" s="1">
        <f t="shared" si="28"/>
        <v>1.5146651940155769</v>
      </c>
      <c r="U2161" s="1">
        <f t="shared" si="29"/>
        <v>73.324656288699273</v>
      </c>
    </row>
    <row r="2162" spans="1:21" x14ac:dyDescent="0.3">
      <c r="A2162" s="3">
        <v>2161</v>
      </c>
      <c r="B2162" s="17">
        <v>13203.251243923656</v>
      </c>
      <c r="C2162" s="18">
        <v>42320.880567129629</v>
      </c>
      <c r="D2162" s="17">
        <v>23.06718797011035</v>
      </c>
      <c r="E2162" s="19">
        <v>7</v>
      </c>
      <c r="F2162" s="17">
        <v>1</v>
      </c>
      <c r="G2162" s="19">
        <v>-1.0002334117889404</v>
      </c>
      <c r="H2162" s="17">
        <v>3.7899203300476074</v>
      </c>
      <c r="I2162" s="19">
        <v>2.0568744234779759</v>
      </c>
      <c r="J2162" s="17">
        <v>0.54276653541201803</v>
      </c>
      <c r="K2162" s="19">
        <v>7.9045988210476272</v>
      </c>
      <c r="L2162" s="17">
        <v>2.1348919545432179</v>
      </c>
      <c r="M2162" s="19">
        <v>-4.2090416536666453E-4</v>
      </c>
      <c r="N2162" s="17">
        <v>0</v>
      </c>
      <c r="O2162" s="19">
        <v>0</v>
      </c>
      <c r="P2162" s="17">
        <v>0</v>
      </c>
      <c r="Q2162" s="19">
        <v>0</v>
      </c>
      <c r="S2162" s="1">
        <f t="shared" si="28"/>
        <v>1.514386526796347</v>
      </c>
      <c r="U2162" s="1">
        <f t="shared" si="29"/>
        <v>73.311173894006714</v>
      </c>
    </row>
    <row r="2163" spans="1:21" x14ac:dyDescent="0.3">
      <c r="A2163" s="3">
        <v>2162</v>
      </c>
      <c r="B2163" s="17">
        <v>13204.254102110535</v>
      </c>
      <c r="C2163" s="18">
        <v>42320.880578703705</v>
      </c>
      <c r="D2163" s="17">
        <v>24.07004609684061</v>
      </c>
      <c r="E2163" s="19">
        <v>7</v>
      </c>
      <c r="F2163" s="17">
        <v>1</v>
      </c>
      <c r="G2163" s="19">
        <v>-1.0002334117889404</v>
      </c>
      <c r="H2163" s="17">
        <v>3.7892727851867676</v>
      </c>
      <c r="I2163" s="19">
        <v>2.0568744234779759</v>
      </c>
      <c r="J2163" s="17">
        <v>0.54304515303038203</v>
      </c>
      <c r="K2163" s="19">
        <v>7.9045988210476272</v>
      </c>
      <c r="L2163" s="17">
        <v>2.1359478017654041</v>
      </c>
      <c r="M2163" s="19">
        <v>-4.2090416536666453E-4</v>
      </c>
      <c r="N2163" s="17">
        <v>0</v>
      </c>
      <c r="O2163" s="19">
        <v>0</v>
      </c>
      <c r="P2163" s="17">
        <v>0</v>
      </c>
      <c r="Q2163" s="19">
        <v>0</v>
      </c>
      <c r="S2163" s="1">
        <f t="shared" si="28"/>
        <v>1.5141078880659578</v>
      </c>
      <c r="U2163" s="1">
        <f t="shared" si="29"/>
        <v>73.29769287765275</v>
      </c>
    </row>
    <row r="2164" spans="1:21" x14ac:dyDescent="0.3">
      <c r="A2164" s="3">
        <v>2163</v>
      </c>
      <c r="B2164" s="17">
        <v>13205.257021659878</v>
      </c>
      <c r="C2164" s="18">
        <v>42320.880590277775</v>
      </c>
      <c r="D2164" s="17">
        <v>25.072965661219801</v>
      </c>
      <c r="E2164" s="19">
        <v>7</v>
      </c>
      <c r="F2164" s="17">
        <v>1</v>
      </c>
      <c r="G2164" s="19">
        <v>-1.000052809715271</v>
      </c>
      <c r="H2164" s="17">
        <v>3.7887871265411377</v>
      </c>
      <c r="I2164" s="19">
        <v>2.0568744234779759</v>
      </c>
      <c r="J2164" s="17">
        <v>0.54332379695113198</v>
      </c>
      <c r="K2164" s="19">
        <v>7.9045988210476272</v>
      </c>
      <c r="L2164" s="17">
        <v>2.1370035645268981</v>
      </c>
      <c r="M2164" s="19">
        <v>-3.8852691068314016E-4</v>
      </c>
      <c r="N2164" s="17">
        <v>0</v>
      </c>
      <c r="O2164" s="19">
        <v>0</v>
      </c>
      <c r="P2164" s="17">
        <v>0</v>
      </c>
      <c r="Q2164" s="19">
        <v>0</v>
      </c>
      <c r="S2164" s="1">
        <f t="shared" si="28"/>
        <v>1.513829270447594</v>
      </c>
      <c r="U2164" s="1">
        <f t="shared" si="29"/>
        <v>73.284212882734565</v>
      </c>
    </row>
    <row r="2165" spans="1:21" x14ac:dyDescent="0.3">
      <c r="A2165" s="3">
        <v>2164</v>
      </c>
      <c r="B2165" s="17">
        <v>13206.259994261032</v>
      </c>
      <c r="C2165" s="18">
        <v>42320.880601851859</v>
      </c>
      <c r="D2165" s="17">
        <v>26.075938262374976</v>
      </c>
      <c r="E2165" s="19">
        <v>7</v>
      </c>
      <c r="F2165" s="17">
        <v>1</v>
      </c>
      <c r="G2165" s="19">
        <v>-1.0004140138626099</v>
      </c>
      <c r="H2165" s="17">
        <v>3.7881395816802979</v>
      </c>
      <c r="I2165" s="19">
        <v>2.0568744234779759</v>
      </c>
      <c r="J2165" s="17">
        <v>0.54360246165461601</v>
      </c>
      <c r="K2165" s="19">
        <v>7.9045988210476272</v>
      </c>
      <c r="L2165" s="17">
        <v>2.1380592469859141</v>
      </c>
      <c r="M2165" s="19">
        <v>-3.5614968510344625E-4</v>
      </c>
      <c r="N2165" s="17">
        <v>0</v>
      </c>
      <c r="O2165" s="19">
        <v>0</v>
      </c>
      <c r="P2165" s="17">
        <v>0</v>
      </c>
      <c r="Q2165" s="19">
        <v>0</v>
      </c>
      <c r="S2165" s="1">
        <f t="shared" si="28"/>
        <v>1.5135506265268439</v>
      </c>
      <c r="U2165" s="1">
        <f t="shared" si="29"/>
        <v>73.270731615262122</v>
      </c>
    </row>
    <row r="2166" spans="1:21" x14ac:dyDescent="0.3">
      <c r="A2166" s="3">
        <v>2165</v>
      </c>
      <c r="B2166" s="17">
        <v>13207.262891910965</v>
      </c>
      <c r="C2166" s="18">
        <v>42320.880613425928</v>
      </c>
      <c r="D2166" s="17">
        <v>27.078835967442185</v>
      </c>
      <c r="E2166" s="19">
        <v>7</v>
      </c>
      <c r="F2166" s="17">
        <v>1</v>
      </c>
      <c r="G2166" s="19">
        <v>-1.0002334117889404</v>
      </c>
      <c r="H2166" s="17">
        <v>3.787492036819458</v>
      </c>
      <c r="I2166" s="19">
        <v>2.0568744234779759</v>
      </c>
      <c r="J2166" s="17">
        <v>0.543881107142971</v>
      </c>
      <c r="K2166" s="19">
        <v>7.9045988210476272</v>
      </c>
      <c r="L2166" s="17">
        <v>2.1391146961975429</v>
      </c>
      <c r="M2166" s="19">
        <v>-3.8852691068314016E-4</v>
      </c>
      <c r="N2166" s="17">
        <v>0</v>
      </c>
      <c r="O2166" s="19">
        <v>0</v>
      </c>
      <c r="P2166" s="17">
        <v>0</v>
      </c>
      <c r="Q2166" s="19">
        <v>0</v>
      </c>
      <c r="S2166" s="1">
        <f t="shared" si="28"/>
        <v>1.5132719618233599</v>
      </c>
      <c r="U2166" s="1">
        <f t="shared" si="29"/>
        <v>73.257249342285618</v>
      </c>
    </row>
    <row r="2167" spans="1:21" x14ac:dyDescent="0.3">
      <c r="A2167" s="3">
        <v>2166</v>
      </c>
      <c r="B2167" s="17">
        <v>13208.265889574388</v>
      </c>
      <c r="C2167" s="18">
        <v>42320.880624999998</v>
      </c>
      <c r="D2167" s="17">
        <v>28.081833590767829</v>
      </c>
      <c r="E2167" s="19">
        <v>7</v>
      </c>
      <c r="F2167" s="17">
        <v>1</v>
      </c>
      <c r="G2167" s="19">
        <v>-1.0002334117889404</v>
      </c>
      <c r="H2167" s="17">
        <v>3.7870063781738281</v>
      </c>
      <c r="I2167" s="19">
        <v>2.0568744234779759</v>
      </c>
      <c r="J2167" s="17">
        <v>0.54415977116169001</v>
      </c>
      <c r="K2167" s="19">
        <v>7.9045988210476272</v>
      </c>
      <c r="L2167" s="17">
        <v>2.140170066275962</v>
      </c>
      <c r="M2167" s="19">
        <v>-3.5614968510344625E-4</v>
      </c>
      <c r="N2167" s="17">
        <v>0</v>
      </c>
      <c r="O2167" s="19">
        <v>0</v>
      </c>
      <c r="P2167" s="17">
        <v>0</v>
      </c>
      <c r="Q2167" s="19">
        <v>0</v>
      </c>
      <c r="S2167" s="1">
        <f t="shared" si="28"/>
        <v>1.5129933163350049</v>
      </c>
      <c r="U2167" s="1">
        <f t="shared" si="29"/>
        <v>73.243767998969773</v>
      </c>
    </row>
    <row r="2168" spans="1:21" x14ac:dyDescent="0.3">
      <c r="A2168" s="3">
        <v>2167</v>
      </c>
      <c r="B2168" s="17">
        <v>13209.268259092112</v>
      </c>
      <c r="C2168" s="18">
        <v>42320.880636574075</v>
      </c>
      <c r="D2168" s="17">
        <v>29.084202867894849</v>
      </c>
      <c r="E2168" s="19">
        <v>7</v>
      </c>
      <c r="F2168" s="17">
        <v>1</v>
      </c>
      <c r="G2168" s="19">
        <v>-1.000052809715271</v>
      </c>
      <c r="H2168" s="17">
        <v>3.7866826057434082</v>
      </c>
      <c r="I2168" s="19">
        <v>2.0568744234779759</v>
      </c>
      <c r="J2168" s="17">
        <v>0.54443827112641696</v>
      </c>
      <c r="K2168" s="19">
        <v>7.9045988210476272</v>
      </c>
      <c r="L2168" s="17">
        <v>2.1412246692252381</v>
      </c>
      <c r="M2168" s="19">
        <v>-3.2377243041992188E-4</v>
      </c>
      <c r="N2168" s="17">
        <v>0</v>
      </c>
      <c r="O2168" s="19">
        <v>0</v>
      </c>
      <c r="P2168" s="17">
        <v>0</v>
      </c>
      <c r="Q2168" s="19">
        <v>0</v>
      </c>
      <c r="S2168" s="1">
        <f t="shared" si="28"/>
        <v>1.5127146523162858</v>
      </c>
      <c r="U2168" s="1">
        <f t="shared" si="29"/>
        <v>73.230285759123348</v>
      </c>
    </row>
    <row r="2169" spans="1:21" x14ac:dyDescent="0.3">
      <c r="A2169" s="3">
        <v>2168</v>
      </c>
      <c r="B2169" s="17">
        <v>13210.27751343097</v>
      </c>
      <c r="C2169" s="18">
        <v>42320.880648148152</v>
      </c>
      <c r="D2169" s="17">
        <v>30.093457407250323</v>
      </c>
      <c r="E2169" s="19">
        <v>7</v>
      </c>
      <c r="F2169" s="17">
        <v>1</v>
      </c>
      <c r="G2169" s="19">
        <v>-1.0002334117889404</v>
      </c>
      <c r="H2169" s="17">
        <v>3.7860350608825684</v>
      </c>
      <c r="I2169" s="19">
        <v>2.0568744234779759</v>
      </c>
      <c r="J2169" s="17">
        <v>0.54471867063951396</v>
      </c>
      <c r="K2169" s="19">
        <v>7.9045988210476272</v>
      </c>
      <c r="L2169" s="17">
        <v>2.142286310703684</v>
      </c>
      <c r="M2169" s="19">
        <v>-2.913951757363975E-4</v>
      </c>
      <c r="N2169" s="17">
        <v>0</v>
      </c>
      <c r="O2169" s="19">
        <v>0</v>
      </c>
      <c r="P2169" s="17">
        <v>0</v>
      </c>
      <c r="Q2169" s="19">
        <v>0</v>
      </c>
      <c r="S2169" s="1">
        <f t="shared" si="28"/>
        <v>1.512436152351559</v>
      </c>
      <c r="U2169" s="1">
        <f t="shared" si="29"/>
        <v>73.216811456488514</v>
      </c>
    </row>
    <row r="2170" spans="1:21" x14ac:dyDescent="0.3">
      <c r="A2170" s="3">
        <v>2169</v>
      </c>
      <c r="B2170" s="17">
        <v>13211.28042956683</v>
      </c>
      <c r="C2170" s="18">
        <v>42320.880659722221</v>
      </c>
      <c r="D2170" s="17">
        <v>31.096373558148318</v>
      </c>
      <c r="E2170" s="19">
        <v>7</v>
      </c>
      <c r="F2170" s="17">
        <v>1</v>
      </c>
      <c r="G2170" s="19">
        <v>-1.0002334117889404</v>
      </c>
      <c r="H2170" s="17">
        <v>3.7855494022369385</v>
      </c>
      <c r="I2170" s="19">
        <v>2.0568744234779759</v>
      </c>
      <c r="J2170" s="17">
        <v>0.54499733049015997</v>
      </c>
      <c r="K2170" s="19">
        <v>7.9045988210476272</v>
      </c>
      <c r="L2170" s="17">
        <v>2.1433412350171368</v>
      </c>
      <c r="M2170" s="19">
        <v>-3.2377243041992188E-4</v>
      </c>
      <c r="N2170" s="17">
        <v>0</v>
      </c>
      <c r="O2170" s="19">
        <v>0</v>
      </c>
      <c r="P2170" s="17">
        <v>0</v>
      </c>
      <c r="Q2170" s="19">
        <v>0</v>
      </c>
      <c r="S2170" s="1">
        <f t="shared" si="28"/>
        <v>1.5121557528384619</v>
      </c>
      <c r="U2170" s="1">
        <f t="shared" si="29"/>
        <v>73.203245250468186</v>
      </c>
    </row>
    <row r="2171" spans="1:21" x14ac:dyDescent="0.3">
      <c r="A2171" s="3">
        <v>2170</v>
      </c>
      <c r="B2171" s="17">
        <v>13212.283344780401</v>
      </c>
      <c r="C2171" s="18">
        <v>42320.880671296298</v>
      </c>
      <c r="D2171" s="17">
        <v>32.09928875668006</v>
      </c>
      <c r="E2171" s="19">
        <v>7</v>
      </c>
      <c r="F2171" s="17">
        <v>1</v>
      </c>
      <c r="G2171" s="19">
        <v>-1.0002334117889404</v>
      </c>
      <c r="H2171" s="17">
        <v>3.7849018573760986</v>
      </c>
      <c r="I2171" s="19">
        <v>2.0568744234779759</v>
      </c>
      <c r="J2171" s="17">
        <v>0.54527596205839801</v>
      </c>
      <c r="K2171" s="19">
        <v>7.9045988210476272</v>
      </c>
      <c r="L2171" s="17">
        <v>2.1443959257857022</v>
      </c>
      <c r="M2171" s="19">
        <v>-3.2377243041992188E-4</v>
      </c>
      <c r="N2171" s="17">
        <v>0</v>
      </c>
      <c r="O2171" s="19">
        <v>0</v>
      </c>
      <c r="P2171" s="17">
        <v>0</v>
      </c>
      <c r="Q2171" s="19">
        <v>0</v>
      </c>
      <c r="S2171" s="1">
        <f t="shared" si="28"/>
        <v>1.5118770929878158</v>
      </c>
      <c r="U2171" s="1">
        <f t="shared" si="29"/>
        <v>73.189763212280241</v>
      </c>
    </row>
    <row r="2172" spans="1:21" x14ac:dyDescent="0.3">
      <c r="A2172" s="3">
        <v>2171</v>
      </c>
      <c r="B2172" s="17">
        <v>13213.286256244652</v>
      </c>
      <c r="C2172" s="18">
        <v>42320.880682870367</v>
      </c>
      <c r="D2172" s="17">
        <v>33.102200351257359</v>
      </c>
      <c r="E2172" s="19">
        <v>7</v>
      </c>
      <c r="F2172" s="17">
        <v>1</v>
      </c>
      <c r="G2172" s="19">
        <v>-1.0004140138626099</v>
      </c>
      <c r="H2172" s="17">
        <v>3.7845780849456787</v>
      </c>
      <c r="I2172" s="19">
        <v>2.0568744234779759</v>
      </c>
      <c r="J2172" s="17">
        <v>0.54555460248749799</v>
      </c>
      <c r="K2172" s="19">
        <v>7.9045988210476272</v>
      </c>
      <c r="L2172" s="17">
        <v>2.145450517057319</v>
      </c>
      <c r="M2172" s="19">
        <v>-2.913951757363975E-4</v>
      </c>
      <c r="N2172" s="17">
        <v>0</v>
      </c>
      <c r="O2172" s="19">
        <v>0</v>
      </c>
      <c r="P2172" s="17">
        <v>0</v>
      </c>
      <c r="Q2172" s="19">
        <v>0</v>
      </c>
      <c r="S2172" s="1">
        <f t="shared" si="28"/>
        <v>1.5115984614195779</v>
      </c>
      <c r="U2172" s="1">
        <f t="shared" si="29"/>
        <v>73.176282542443374</v>
      </c>
    </row>
    <row r="2173" spans="1:21" x14ac:dyDescent="0.3">
      <c r="A2173" s="3">
        <v>2172</v>
      </c>
      <c r="B2173" s="17">
        <v>13214.289206395026</v>
      </c>
      <c r="C2173" s="18">
        <v>42320.880694444451</v>
      </c>
      <c r="D2173" s="17">
        <v>34.105150366294716</v>
      </c>
      <c r="E2173" s="19">
        <v>7</v>
      </c>
      <c r="F2173" s="17">
        <v>1</v>
      </c>
      <c r="G2173" s="19">
        <v>-1.0004140138626099</v>
      </c>
      <c r="H2173" s="17">
        <v>3.7839305400848389</v>
      </c>
      <c r="I2173" s="19">
        <v>2.0568744234779759</v>
      </c>
      <c r="J2173" s="17">
        <v>0.54583326346485905</v>
      </c>
      <c r="K2173" s="19">
        <v>7.9045988210476272</v>
      </c>
      <c r="L2173" s="17">
        <v>2.1465050553428728</v>
      </c>
      <c r="M2173" s="19">
        <v>-3.2377243041992188E-4</v>
      </c>
      <c r="N2173" s="17">
        <v>0</v>
      </c>
      <c r="O2173" s="19">
        <v>0</v>
      </c>
      <c r="P2173" s="17">
        <v>0</v>
      </c>
      <c r="Q2173" s="19">
        <v>0</v>
      </c>
      <c r="S2173" s="1">
        <f t="shared" si="28"/>
        <v>1.5113198209904779</v>
      </c>
      <c r="U2173" s="1">
        <f t="shared" si="29"/>
        <v>73.162801443902922</v>
      </c>
    </row>
    <row r="2174" spans="1:21" x14ac:dyDescent="0.3">
      <c r="A2174" s="3">
        <v>2173</v>
      </c>
      <c r="B2174" s="17">
        <v>13215.292116014696</v>
      </c>
      <c r="C2174" s="18">
        <v>42320.880706018521</v>
      </c>
      <c r="D2174" s="17">
        <v>35.108060106264027</v>
      </c>
      <c r="E2174" s="19">
        <v>7</v>
      </c>
      <c r="F2174" s="17">
        <v>1</v>
      </c>
      <c r="G2174" s="19">
        <v>-0.83389228582382202</v>
      </c>
      <c r="H2174" s="17">
        <v>3.7955863475799561</v>
      </c>
      <c r="I2174" s="19">
        <v>2.0568744234779759</v>
      </c>
      <c r="J2174" s="17">
        <v>0.54610926998299503</v>
      </c>
      <c r="K2174" s="19">
        <v>7.9045988210476272</v>
      </c>
      <c r="L2174" s="17">
        <v>2.1475495840530199</v>
      </c>
      <c r="M2174" s="19">
        <v>2.1045207977294922E-3</v>
      </c>
      <c r="N2174" s="17">
        <v>0</v>
      </c>
      <c r="O2174" s="19">
        <v>0</v>
      </c>
      <c r="P2174" s="17">
        <v>0</v>
      </c>
      <c r="Q2174" s="19">
        <v>0</v>
      </c>
      <c r="S2174" s="1">
        <f t="shared" si="28"/>
        <v>1.5110411600131168</v>
      </c>
      <c r="U2174" s="1">
        <f t="shared" si="29"/>
        <v>73.149319351202578</v>
      </c>
    </row>
    <row r="2175" spans="1:21" x14ac:dyDescent="0.3">
      <c r="A2175" s="3">
        <v>2174</v>
      </c>
      <c r="B2175" s="17">
        <v>13216.294999684893</v>
      </c>
      <c r="C2175" s="18">
        <v>42320.88071759259</v>
      </c>
      <c r="D2175" s="17">
        <v>36.110943691248259</v>
      </c>
      <c r="E2175" s="19">
        <v>7</v>
      </c>
      <c r="F2175" s="17">
        <v>1</v>
      </c>
      <c r="G2175" s="19">
        <v>-0.83425348997116089</v>
      </c>
      <c r="H2175" s="17">
        <v>3.7955863475799561</v>
      </c>
      <c r="I2175" s="19">
        <v>2.0568744234779759</v>
      </c>
      <c r="J2175" s="17">
        <v>0.54634164090389004</v>
      </c>
      <c r="K2175" s="19">
        <v>7.9045988210476272</v>
      </c>
      <c r="L2175" s="17">
        <v>2.1484315898483768</v>
      </c>
      <c r="M2175" s="19">
        <v>2.1692751906812191E-3</v>
      </c>
      <c r="N2175" s="17">
        <v>0</v>
      </c>
      <c r="O2175" s="19">
        <v>0</v>
      </c>
      <c r="P2175" s="17">
        <v>0</v>
      </c>
      <c r="Q2175" s="19">
        <v>0</v>
      </c>
      <c r="S2175" s="1">
        <f t="shared" si="28"/>
        <v>1.5107651534949809</v>
      </c>
      <c r="U2175" s="1">
        <f t="shared" si="29"/>
        <v>73.135965685760638</v>
      </c>
    </row>
    <row r="2176" spans="1:21" x14ac:dyDescent="0.3">
      <c r="A2176" s="3">
        <v>2175</v>
      </c>
      <c r="B2176" s="17">
        <v>13217.297903810915</v>
      </c>
      <c r="C2176" s="18">
        <v>42320.880729166667</v>
      </c>
      <c r="D2176" s="17">
        <v>37.113847807244149</v>
      </c>
      <c r="E2176" s="19">
        <v>7</v>
      </c>
      <c r="F2176" s="17">
        <v>1</v>
      </c>
      <c r="G2176" s="19">
        <v>-0.83407288789749146</v>
      </c>
      <c r="H2176" s="17">
        <v>3.7954244613647461</v>
      </c>
      <c r="I2176" s="19">
        <v>2.0568744234779759</v>
      </c>
      <c r="J2176" s="17">
        <v>0.54657401181041598</v>
      </c>
      <c r="K2176" s="19">
        <v>7.9045988210476272</v>
      </c>
      <c r="L2176" s="17">
        <v>2.1493135839311219</v>
      </c>
      <c r="M2176" s="19">
        <v>2.2664070129394531E-3</v>
      </c>
      <c r="N2176" s="17">
        <v>0</v>
      </c>
      <c r="O2176" s="19">
        <v>0</v>
      </c>
      <c r="P2176" s="17">
        <v>0</v>
      </c>
      <c r="Q2176" s="19">
        <v>0</v>
      </c>
      <c r="S2176" s="1">
        <f t="shared" si="28"/>
        <v>1.510532782574086</v>
      </c>
      <c r="U2176" s="1">
        <f t="shared" si="29"/>
        <v>73.1247231848334</v>
      </c>
    </row>
    <row r="2177" spans="1:21" x14ac:dyDescent="0.3">
      <c r="A2177" s="3">
        <v>2176</v>
      </c>
      <c r="B2177" s="17">
        <v>13218.300896717519</v>
      </c>
      <c r="C2177" s="18">
        <v>42320.880740740744</v>
      </c>
      <c r="D2177" s="17">
        <v>38.116840758962653</v>
      </c>
      <c r="E2177" s="19">
        <v>7</v>
      </c>
      <c r="F2177" s="17">
        <v>1</v>
      </c>
      <c r="G2177" s="19">
        <v>-0.83425348997116089</v>
      </c>
      <c r="H2177" s="17">
        <v>3.7954244613647461</v>
      </c>
      <c r="I2177" s="19">
        <v>2.0568744234779759</v>
      </c>
      <c r="J2177" s="17">
        <v>0.54680640967320204</v>
      </c>
      <c r="K2177" s="19">
        <v>7.9045988210476272</v>
      </c>
      <c r="L2177" s="17">
        <v>2.1501956396038402</v>
      </c>
      <c r="M2177" s="19">
        <v>2.3635388351976871E-3</v>
      </c>
      <c r="N2177" s="17">
        <v>0</v>
      </c>
      <c r="O2177" s="19">
        <v>0</v>
      </c>
      <c r="P2177" s="17">
        <v>0</v>
      </c>
      <c r="Q2177" s="19">
        <v>0</v>
      </c>
      <c r="S2177" s="1">
        <f t="shared" si="28"/>
        <v>1.51030041166756</v>
      </c>
      <c r="U2177" s="1">
        <f t="shared" si="29"/>
        <v>73.113480684601356</v>
      </c>
    </row>
    <row r="2178" spans="1:21" x14ac:dyDescent="0.3">
      <c r="A2178" s="3">
        <v>2177</v>
      </c>
      <c r="B2178" s="17">
        <v>13219.303742694065</v>
      </c>
      <c r="C2178" s="18">
        <v>42320.880752314813</v>
      </c>
      <c r="D2178" s="17">
        <v>39.119686720467008</v>
      </c>
      <c r="E2178" s="19">
        <v>7</v>
      </c>
      <c r="F2178" s="17">
        <v>1</v>
      </c>
      <c r="G2178" s="19">
        <v>-0.83425348997116089</v>
      </c>
      <c r="H2178" s="17">
        <v>3.7951006889343262</v>
      </c>
      <c r="I2178" s="19">
        <v>2.0568744234779759</v>
      </c>
      <c r="J2178" s="17">
        <v>0.54703877506141096</v>
      </c>
      <c r="K2178" s="19">
        <v>7.9045988210476272</v>
      </c>
      <c r="L2178" s="17">
        <v>2.1510775334515011</v>
      </c>
      <c r="M2178" s="19">
        <v>-1.295089750783518E-4</v>
      </c>
      <c r="N2178" s="17">
        <v>0</v>
      </c>
      <c r="O2178" s="19">
        <v>0</v>
      </c>
      <c r="P2178" s="17">
        <v>0</v>
      </c>
      <c r="Q2178" s="19">
        <v>0</v>
      </c>
      <c r="S2178" s="1">
        <f t="shared" si="28"/>
        <v>1.5100680138047737</v>
      </c>
      <c r="U2178" s="1">
        <f t="shared" si="29"/>
        <v>73.102236880179532</v>
      </c>
    </row>
    <row r="2179" spans="1:21" x14ac:dyDescent="0.3">
      <c r="A2179" s="3">
        <v>2178</v>
      </c>
      <c r="B2179" s="17">
        <v>13220.306661316101</v>
      </c>
      <c r="C2179" s="18">
        <v>42320.88076388889</v>
      </c>
      <c r="D2179" s="17">
        <v>40.122605307417658</v>
      </c>
      <c r="E2179" s="19">
        <v>7</v>
      </c>
      <c r="F2179" s="17">
        <v>1</v>
      </c>
      <c r="G2179" s="19">
        <v>-0.83407288789749146</v>
      </c>
      <c r="H2179" s="17">
        <v>3.7951006889343262</v>
      </c>
      <c r="I2179" s="19">
        <v>2.0568744234779759</v>
      </c>
      <c r="J2179" s="17">
        <v>0.547271153781</v>
      </c>
      <c r="K2179" s="19">
        <v>7.9045988210476272</v>
      </c>
      <c r="L2179" s="17">
        <v>2.151959428850641</v>
      </c>
      <c r="M2179" s="19">
        <v>-9.713172767078504E-5</v>
      </c>
      <c r="N2179" s="17">
        <v>0</v>
      </c>
      <c r="O2179" s="19">
        <v>0</v>
      </c>
      <c r="P2179" s="17">
        <v>0</v>
      </c>
      <c r="Q2179" s="19">
        <v>0</v>
      </c>
      <c r="S2179" s="1">
        <f t="shared" si="28"/>
        <v>1.5098356484165649</v>
      </c>
      <c r="U2179" s="1">
        <f t="shared" si="29"/>
        <v>73.090994646933069</v>
      </c>
    </row>
    <row r="2180" spans="1:21" x14ac:dyDescent="0.3">
      <c r="A2180" s="3">
        <v>2179</v>
      </c>
      <c r="B2180" s="17">
        <v>13221.309585637298</v>
      </c>
      <c r="C2180" s="18">
        <v>42320.88077546296</v>
      </c>
      <c r="D2180" s="17">
        <v>41.125529643653074</v>
      </c>
      <c r="E2180" s="19">
        <v>7</v>
      </c>
      <c r="F2180" s="17">
        <v>1</v>
      </c>
      <c r="G2180" s="19">
        <v>-0.83425348997116089</v>
      </c>
      <c r="H2180" s="17">
        <v>3.7949388027191162</v>
      </c>
      <c r="I2180" s="19">
        <v>2.0568744234779759</v>
      </c>
      <c r="J2180" s="17">
        <v>0.54750354274229596</v>
      </c>
      <c r="K2180" s="19">
        <v>7.9045988210476272</v>
      </c>
      <c r="L2180" s="17">
        <v>2.1528413276398659</v>
      </c>
      <c r="M2180" s="19">
        <v>-1.295089750783518E-4</v>
      </c>
      <c r="N2180" s="17">
        <v>0</v>
      </c>
      <c r="O2180" s="19">
        <v>0</v>
      </c>
      <c r="P2180" s="17">
        <v>0</v>
      </c>
      <c r="Q2180" s="19">
        <v>0</v>
      </c>
      <c r="S2180" s="1">
        <f t="shared" si="28"/>
        <v>1.5096032696969759</v>
      </c>
      <c r="U2180" s="1">
        <f t="shared" si="29"/>
        <v>73.079751768691722</v>
      </c>
    </row>
    <row r="2181" spans="1:21" x14ac:dyDescent="0.3">
      <c r="A2181" s="3">
        <v>2180</v>
      </c>
      <c r="B2181" s="17">
        <v>13222.312540980574</v>
      </c>
      <c r="C2181" s="18">
        <v>42320.880787037036</v>
      </c>
      <c r="D2181" s="17">
        <v>42.128484966879242</v>
      </c>
      <c r="E2181" s="19">
        <v>7</v>
      </c>
      <c r="F2181" s="17">
        <v>1</v>
      </c>
      <c r="G2181" s="19">
        <v>-0.83407288789749146</v>
      </c>
      <c r="H2181" s="17">
        <v>3.7947769165039063</v>
      </c>
      <c r="I2181" s="19">
        <v>2.0568744234779759</v>
      </c>
      <c r="J2181" s="17">
        <v>0.54773593697620904</v>
      </c>
      <c r="K2181" s="19">
        <v>7.9045988210476272</v>
      </c>
      <c r="L2181" s="17">
        <v>2.1537232050094879</v>
      </c>
      <c r="M2181" s="19">
        <v>-6.4754487539175898E-5</v>
      </c>
      <c r="N2181" s="17">
        <v>0</v>
      </c>
      <c r="O2181" s="19">
        <v>0</v>
      </c>
      <c r="P2181" s="17">
        <v>0</v>
      </c>
      <c r="Q2181" s="19">
        <v>0</v>
      </c>
      <c r="S2181" s="1">
        <f t="shared" si="28"/>
        <v>1.50937088073568</v>
      </c>
      <c r="U2181" s="1">
        <f t="shared" si="29"/>
        <v>73.068508394939158</v>
      </c>
    </row>
    <row r="2182" spans="1:21" x14ac:dyDescent="0.3">
      <c r="A2182" s="3">
        <v>2181</v>
      </c>
      <c r="B2182" s="17">
        <v>13223.315438414968</v>
      </c>
      <c r="C2182" s="18">
        <v>42320.880798611113</v>
      </c>
      <c r="D2182" s="17">
        <v>43.131382391249026</v>
      </c>
      <c r="E2182" s="19">
        <v>7</v>
      </c>
      <c r="F2182" s="17">
        <v>1</v>
      </c>
      <c r="G2182" s="19">
        <v>-0.83425348997116089</v>
      </c>
      <c r="H2182" s="17">
        <v>3.7944531440734863</v>
      </c>
      <c r="I2182" s="19">
        <v>2.0568744234779759</v>
      </c>
      <c r="J2182" s="17">
        <v>0.54796832097008896</v>
      </c>
      <c r="K2182" s="19">
        <v>7.9045988210476272</v>
      </c>
      <c r="L2182" s="17">
        <v>2.154604988520016</v>
      </c>
      <c r="M2182" s="19">
        <v>-9.713172767078504E-5</v>
      </c>
      <c r="N2182" s="17">
        <v>0</v>
      </c>
      <c r="O2182" s="19">
        <v>0</v>
      </c>
      <c r="P2182" s="17">
        <v>0</v>
      </c>
      <c r="Q2182" s="19">
        <v>0</v>
      </c>
      <c r="S2182" s="1">
        <f t="shared" si="28"/>
        <v>1.509138486501767</v>
      </c>
      <c r="U2182" s="1">
        <f t="shared" si="29"/>
        <v>73.057264766088394</v>
      </c>
    </row>
    <row r="2183" spans="1:21" x14ac:dyDescent="0.3">
      <c r="A2183" s="3">
        <v>2182</v>
      </c>
      <c r="B2183" s="17">
        <v>13224.318347708831</v>
      </c>
      <c r="C2183" s="18">
        <v>42320.880810185183</v>
      </c>
      <c r="D2183" s="17">
        <v>44.134291700147287</v>
      </c>
      <c r="E2183" s="19">
        <v>7</v>
      </c>
      <c r="F2183" s="17">
        <v>1</v>
      </c>
      <c r="G2183" s="19">
        <v>-0.83425348997116089</v>
      </c>
      <c r="H2183" s="17">
        <v>3.7941293716430664</v>
      </c>
      <c r="I2183" s="19">
        <v>2.0568744234779759</v>
      </c>
      <c r="J2183" s="17">
        <v>0.54820069149042405</v>
      </c>
      <c r="K2183" s="19">
        <v>7.9045988210476272</v>
      </c>
      <c r="L2183" s="17">
        <v>2.15548667613974</v>
      </c>
      <c r="M2183" s="19">
        <v>-1.295089750783518E-4</v>
      </c>
      <c r="N2183" s="17">
        <v>0</v>
      </c>
      <c r="O2183" s="19">
        <v>0</v>
      </c>
      <c r="P2183" s="17">
        <v>0</v>
      </c>
      <c r="Q2183" s="19">
        <v>0</v>
      </c>
      <c r="S2183" s="1">
        <f t="shared" si="28"/>
        <v>1.5089061025078869</v>
      </c>
      <c r="U2183" s="1">
        <f t="shared" si="29"/>
        <v>73.046021632667873</v>
      </c>
    </row>
    <row r="2184" spans="1:21" x14ac:dyDescent="0.3">
      <c r="A2184" s="3">
        <v>2183</v>
      </c>
      <c r="B2184" s="17">
        <v>13225.321294180059</v>
      </c>
      <c r="C2184" s="18">
        <v>42320.88082175926</v>
      </c>
      <c r="D2184" s="17">
        <v>45.137238186417022</v>
      </c>
      <c r="E2184" s="19">
        <v>7</v>
      </c>
      <c r="F2184" s="17">
        <v>1</v>
      </c>
      <c r="G2184" s="19">
        <v>-0.83407288789749146</v>
      </c>
      <c r="H2184" s="17">
        <v>3.7939674854278564</v>
      </c>
      <c r="I2184" s="19">
        <v>2.0568744234779759</v>
      </c>
      <c r="J2184" s="17">
        <v>0.548433079225495</v>
      </c>
      <c r="K2184" s="19">
        <v>7.9045988210476272</v>
      </c>
      <c r="L2184" s="17">
        <v>2.156368369794901</v>
      </c>
      <c r="M2184" s="19">
        <v>-1.295089750783518E-4</v>
      </c>
      <c r="N2184" s="17">
        <v>0</v>
      </c>
      <c r="O2184" s="19">
        <v>0</v>
      </c>
      <c r="P2184" s="17">
        <v>0</v>
      </c>
      <c r="Q2184" s="19">
        <v>0</v>
      </c>
      <c r="S2184" s="1">
        <f t="shared" si="28"/>
        <v>1.5086737319875518</v>
      </c>
      <c r="U2184" s="1">
        <f t="shared" si="29"/>
        <v>73.034779151120389</v>
      </c>
    </row>
    <row r="2185" spans="1:21" x14ac:dyDescent="0.3">
      <c r="A2185" s="3">
        <v>2184</v>
      </c>
      <c r="B2185" s="17">
        <v>13226.324197719629</v>
      </c>
      <c r="C2185" s="18">
        <v>42320.880833333336</v>
      </c>
      <c r="D2185" s="17">
        <v>46.14014214201439</v>
      </c>
      <c r="E2185" s="19">
        <v>7</v>
      </c>
      <c r="F2185" s="17">
        <v>1</v>
      </c>
      <c r="G2185" s="19">
        <v>-0.83425348997116089</v>
      </c>
      <c r="H2185" s="17">
        <v>3.7938055992126465</v>
      </c>
      <c r="I2185" s="19">
        <v>2.0568744234779759</v>
      </c>
      <c r="J2185" s="17">
        <v>0.54866546028280905</v>
      </c>
      <c r="K2185" s="19">
        <v>7.9045988210476272</v>
      </c>
      <c r="L2185" s="17">
        <v>2.1572499971645791</v>
      </c>
      <c r="M2185" s="19">
        <v>-1.9426345534157008E-4</v>
      </c>
      <c r="N2185" s="17">
        <v>0</v>
      </c>
      <c r="O2185" s="19">
        <v>0</v>
      </c>
      <c r="P2185" s="17">
        <v>0</v>
      </c>
      <c r="Q2185" s="19">
        <v>0</v>
      </c>
      <c r="S2185" s="1">
        <f t="shared" si="28"/>
        <v>1.5084413442524809</v>
      </c>
      <c r="U2185" s="1">
        <f t="shared" si="29"/>
        <v>73.023535836694691</v>
      </c>
    </row>
    <row r="2186" spans="1:21" x14ac:dyDescent="0.3">
      <c r="A2186" s="3">
        <v>2185</v>
      </c>
      <c r="B2186" s="17">
        <v>13227.327090918496</v>
      </c>
      <c r="C2186" s="18">
        <v>42320.880844907406</v>
      </c>
      <c r="D2186" s="17">
        <v>47.143034889764557</v>
      </c>
      <c r="E2186" s="19">
        <v>7</v>
      </c>
      <c r="F2186" s="17">
        <v>1</v>
      </c>
      <c r="G2186" s="19">
        <v>-0.83389228582382202</v>
      </c>
      <c r="H2186" s="17">
        <v>3.7936437129974365</v>
      </c>
      <c r="I2186" s="19">
        <v>2.0568744234779759</v>
      </c>
      <c r="J2186" s="17">
        <v>0.54889783078628696</v>
      </c>
      <c r="K2186" s="19">
        <v>7.9045988210476272</v>
      </c>
      <c r="L2186" s="17">
        <v>2.1581315401976049</v>
      </c>
      <c r="M2186" s="19">
        <v>-1.295089750783518E-4</v>
      </c>
      <c r="N2186" s="17">
        <v>0</v>
      </c>
      <c r="O2186" s="19">
        <v>0</v>
      </c>
      <c r="P2186" s="17">
        <v>0</v>
      </c>
      <c r="Q2186" s="19">
        <v>0</v>
      </c>
      <c r="S2186" s="1">
        <f t="shared" ref="S2186:S2249" si="30">I2185-J2185</f>
        <v>1.508208963195167</v>
      </c>
      <c r="U2186" s="1">
        <f t="shared" ref="U2186:U2249" si="31">(S2186-$S$12438)/($S$1225-$S$12438) * 80</f>
        <v>73.012292845350231</v>
      </c>
    </row>
    <row r="2187" spans="1:21" x14ac:dyDescent="0.3">
      <c r="A2187" s="3">
        <v>2186</v>
      </c>
      <c r="B2187" s="17">
        <v>13228.330042266847</v>
      </c>
      <c r="C2187" s="18">
        <v>42320.880856481483</v>
      </c>
      <c r="D2187" s="17">
        <v>48.145986243127155</v>
      </c>
      <c r="E2187" s="19">
        <v>7</v>
      </c>
      <c r="F2187" s="17">
        <v>1</v>
      </c>
      <c r="G2187" s="19">
        <v>-0.83407288789749146</v>
      </c>
      <c r="H2187" s="17">
        <v>3.7934818267822266</v>
      </c>
      <c r="I2187" s="19">
        <v>2.0568744234779759</v>
      </c>
      <c r="J2187" s="17">
        <v>0.54913019989956602</v>
      </c>
      <c r="K2187" s="19">
        <v>7.9045988210476272</v>
      </c>
      <c r="L2187" s="17">
        <v>2.159013043678387</v>
      </c>
      <c r="M2187" s="19">
        <v>-9.713172767078504E-5</v>
      </c>
      <c r="N2187" s="17">
        <v>0</v>
      </c>
      <c r="O2187" s="19">
        <v>0</v>
      </c>
      <c r="P2187" s="17">
        <v>0</v>
      </c>
      <c r="Q2187" s="19">
        <v>0</v>
      </c>
      <c r="S2187" s="1">
        <f t="shared" si="30"/>
        <v>1.5079765926916888</v>
      </c>
      <c r="U2187" s="1">
        <f t="shared" si="31"/>
        <v>73.001050364618322</v>
      </c>
    </row>
    <row r="2188" spans="1:21" x14ac:dyDescent="0.3">
      <c r="A2188" s="3">
        <v>2187</v>
      </c>
      <c r="B2188" s="17">
        <v>13229.332928703918</v>
      </c>
      <c r="C2188" s="18">
        <v>42320.880868055552</v>
      </c>
      <c r="D2188" s="17">
        <v>49.148872680197726</v>
      </c>
      <c r="E2188" s="19">
        <v>7</v>
      </c>
      <c r="F2188" s="17">
        <v>1</v>
      </c>
      <c r="G2188" s="19">
        <v>-0.83425348997116089</v>
      </c>
      <c r="H2188" s="17">
        <v>3.7931580543518066</v>
      </c>
      <c r="I2188" s="19">
        <v>2.0568744234779759</v>
      </c>
      <c r="J2188" s="17">
        <v>0.54936257498202101</v>
      </c>
      <c r="K2188" s="19">
        <v>7.9045988210476272</v>
      </c>
      <c r="L2188" s="17">
        <v>2.1598945105227352</v>
      </c>
      <c r="M2188" s="19">
        <v>-1.295089750783518E-4</v>
      </c>
      <c r="N2188" s="17">
        <v>0</v>
      </c>
      <c r="O2188" s="19">
        <v>0</v>
      </c>
      <c r="P2188" s="17">
        <v>0</v>
      </c>
      <c r="Q2188" s="19">
        <v>0</v>
      </c>
      <c r="S2188" s="1">
        <f t="shared" si="30"/>
        <v>1.5077442235784098</v>
      </c>
      <c r="U2188" s="1">
        <f t="shared" si="31"/>
        <v>72.989807951146616</v>
      </c>
    </row>
    <row r="2189" spans="1:21" x14ac:dyDescent="0.3">
      <c r="A2189" s="3">
        <v>2188</v>
      </c>
      <c r="B2189" s="17">
        <v>13230.335861019979</v>
      </c>
      <c r="C2189" s="18">
        <v>42320.880879629629</v>
      </c>
      <c r="D2189" s="17">
        <v>50.151804986235021</v>
      </c>
      <c r="E2189" s="19">
        <v>7</v>
      </c>
      <c r="F2189" s="17">
        <v>1</v>
      </c>
      <c r="G2189" s="19">
        <v>-0.11091333627700806</v>
      </c>
      <c r="H2189" s="17">
        <v>3.844961404800415</v>
      </c>
      <c r="I2189" s="19">
        <v>2.0568744234779759</v>
      </c>
      <c r="J2189" s="17">
        <v>0.54957074034622599</v>
      </c>
      <c r="K2189" s="19">
        <v>7.9045988210476272</v>
      </c>
      <c r="L2189" s="17">
        <v>2.1606843267158942</v>
      </c>
      <c r="M2189" s="19">
        <v>1.0263537988066673E-2</v>
      </c>
      <c r="N2189" s="17">
        <v>0</v>
      </c>
      <c r="O2189" s="19">
        <v>0</v>
      </c>
      <c r="P2189" s="17">
        <v>0</v>
      </c>
      <c r="Q2189" s="19">
        <v>0</v>
      </c>
      <c r="S2189" s="1">
        <f t="shared" si="30"/>
        <v>1.5075118484959549</v>
      </c>
      <c r="U2189" s="1">
        <f t="shared" si="31"/>
        <v>72.978565248876023</v>
      </c>
    </row>
    <row r="2190" spans="1:21" x14ac:dyDescent="0.3">
      <c r="A2190" s="3">
        <v>2189</v>
      </c>
      <c r="B2190" s="17">
        <v>13231.338766985573</v>
      </c>
      <c r="C2190" s="18">
        <v>42320.880891203706</v>
      </c>
      <c r="D2190" s="17">
        <v>51.15471097688873</v>
      </c>
      <c r="E2190" s="19">
        <v>7</v>
      </c>
      <c r="F2190" s="17">
        <v>1</v>
      </c>
      <c r="G2190" s="19">
        <v>-0.11091333627700806</v>
      </c>
      <c r="H2190" s="17">
        <v>3.8470659255981445</v>
      </c>
      <c r="I2190" s="19">
        <v>2.0568744234779759</v>
      </c>
      <c r="J2190" s="17">
        <v>0.54960166334372496</v>
      </c>
      <c r="K2190" s="19">
        <v>7.9045988210476272</v>
      </c>
      <c r="L2190" s="17">
        <v>2.1608032630665459</v>
      </c>
      <c r="M2190" s="19">
        <v>1.0684442706406116E-2</v>
      </c>
      <c r="N2190" s="17">
        <v>0</v>
      </c>
      <c r="O2190" s="19">
        <v>0</v>
      </c>
      <c r="P2190" s="17">
        <v>0</v>
      </c>
      <c r="Q2190" s="19">
        <v>0</v>
      </c>
      <c r="S2190" s="1">
        <f t="shared" si="30"/>
        <v>1.5073036831317499</v>
      </c>
      <c r="U2190" s="1">
        <f t="shared" si="31"/>
        <v>72.968493854008358</v>
      </c>
    </row>
    <row r="2191" spans="1:21" x14ac:dyDescent="0.3">
      <c r="A2191" s="3">
        <v>2190</v>
      </c>
      <c r="B2191" s="17">
        <v>13232.341716283829</v>
      </c>
      <c r="C2191" s="18">
        <v>42320.880902777775</v>
      </c>
      <c r="D2191" s="17">
        <v>52.157660355344426</v>
      </c>
      <c r="E2191" s="19">
        <v>7</v>
      </c>
      <c r="F2191" s="17">
        <v>1</v>
      </c>
      <c r="G2191" s="19">
        <v>-0.11091333627700806</v>
      </c>
      <c r="H2191" s="17">
        <v>3.8481991291046143</v>
      </c>
      <c r="I2191" s="19">
        <v>2.0568744234779759</v>
      </c>
      <c r="J2191" s="17">
        <v>0.54963257811868305</v>
      </c>
      <c r="K2191" s="19">
        <v>7.9045988210476272</v>
      </c>
      <c r="L2191" s="17">
        <v>2.1609222137231079</v>
      </c>
      <c r="M2191" s="19">
        <v>1.0975837707519531E-2</v>
      </c>
      <c r="N2191" s="17">
        <v>0</v>
      </c>
      <c r="O2191" s="19">
        <v>0</v>
      </c>
      <c r="P2191" s="17">
        <v>0</v>
      </c>
      <c r="Q2191" s="19">
        <v>0</v>
      </c>
      <c r="S2191" s="1">
        <f t="shared" si="30"/>
        <v>1.507272760134251</v>
      </c>
      <c r="U2191" s="1">
        <f t="shared" si="31"/>
        <v>72.96699774672129</v>
      </c>
    </row>
    <row r="2192" spans="1:21" x14ac:dyDescent="0.3">
      <c r="A2192" s="3">
        <v>2191</v>
      </c>
      <c r="B2192" s="17">
        <v>13233.344605021615</v>
      </c>
      <c r="C2192" s="18">
        <v>42320.880914351859</v>
      </c>
      <c r="D2192" s="17">
        <v>53.160548997894765</v>
      </c>
      <c r="E2192" s="19">
        <v>7</v>
      </c>
      <c r="F2192" s="17">
        <v>1</v>
      </c>
      <c r="G2192" s="19">
        <v>-0.11091333627700806</v>
      </c>
      <c r="H2192" s="17">
        <v>3.849170446395874</v>
      </c>
      <c r="I2192" s="19">
        <v>2.0568744234779759</v>
      </c>
      <c r="J2192" s="17">
        <v>0.54966349103170897</v>
      </c>
      <c r="K2192" s="19">
        <v>7.9045988210476272</v>
      </c>
      <c r="L2192" s="17">
        <v>2.1610411872096602</v>
      </c>
      <c r="M2192" s="19">
        <v>1.1234855279326439E-2</v>
      </c>
      <c r="N2192" s="17">
        <v>0</v>
      </c>
      <c r="O2192" s="19">
        <v>0</v>
      </c>
      <c r="P2192" s="17">
        <v>0</v>
      </c>
      <c r="Q2192" s="19">
        <v>0</v>
      </c>
      <c r="S2192" s="1">
        <f t="shared" si="30"/>
        <v>1.5072418453592928</v>
      </c>
      <c r="U2192" s="1">
        <f t="shared" si="31"/>
        <v>72.965502037254751</v>
      </c>
    </row>
    <row r="2193" spans="1:21" x14ac:dyDescent="0.3">
      <c r="A2193" s="3">
        <v>2192</v>
      </c>
      <c r="B2193" s="17">
        <v>13234.347552264764</v>
      </c>
      <c r="C2193" s="18">
        <v>42320.880925925929</v>
      </c>
      <c r="D2193" s="17">
        <v>54.163496256082418</v>
      </c>
      <c r="E2193" s="19">
        <v>7</v>
      </c>
      <c r="F2193" s="17">
        <v>1</v>
      </c>
      <c r="G2193" s="19">
        <v>-0.11109394580125809</v>
      </c>
      <c r="H2193" s="17">
        <v>3.8498179912567139</v>
      </c>
      <c r="I2193" s="19">
        <v>2.0568744234779759</v>
      </c>
      <c r="J2193" s="17">
        <v>0.54969441179387901</v>
      </c>
      <c r="K2193" s="19">
        <v>7.9045988210476272</v>
      </c>
      <c r="L2193" s="17">
        <v>2.161160215619145</v>
      </c>
      <c r="M2193" s="19">
        <v>6.1516760615631938E-4</v>
      </c>
      <c r="N2193" s="17">
        <v>0</v>
      </c>
      <c r="O2193" s="19">
        <v>0</v>
      </c>
      <c r="P2193" s="17">
        <v>0</v>
      </c>
      <c r="Q2193" s="19">
        <v>0</v>
      </c>
      <c r="S2193" s="1">
        <f t="shared" si="30"/>
        <v>1.507210932446267</v>
      </c>
      <c r="U2193" s="1">
        <f t="shared" si="31"/>
        <v>72.964006417871659</v>
      </c>
    </row>
    <row r="2194" spans="1:21" x14ac:dyDescent="0.3">
      <c r="A2194" s="3">
        <v>2193</v>
      </c>
      <c r="B2194" s="17">
        <v>13235.350481553303</v>
      </c>
      <c r="C2194" s="18">
        <v>42320.880937499998</v>
      </c>
      <c r="D2194" s="17">
        <v>55.166425639859035</v>
      </c>
      <c r="E2194" s="19">
        <v>7</v>
      </c>
      <c r="F2194" s="17">
        <v>1</v>
      </c>
      <c r="G2194" s="19">
        <v>-0.11109394580125809</v>
      </c>
      <c r="H2194" s="17">
        <v>3.8504655361175537</v>
      </c>
      <c r="I2194" s="19">
        <v>2.0568744234779759</v>
      </c>
      <c r="J2194" s="17">
        <v>0.54972533869239903</v>
      </c>
      <c r="K2194" s="19">
        <v>7.9045988210476272</v>
      </c>
      <c r="L2194" s="17">
        <v>2.161279290968654</v>
      </c>
      <c r="M2194" s="19">
        <v>4.8565864562988281E-4</v>
      </c>
      <c r="N2194" s="17">
        <v>0</v>
      </c>
      <c r="O2194" s="19">
        <v>0</v>
      </c>
      <c r="P2194" s="17">
        <v>0</v>
      </c>
      <c r="Q2194" s="19">
        <v>0</v>
      </c>
      <c r="S2194" s="1">
        <f t="shared" si="30"/>
        <v>1.5071800116840968</v>
      </c>
      <c r="U2194" s="1">
        <f t="shared" si="31"/>
        <v>72.962510418733601</v>
      </c>
    </row>
    <row r="2195" spans="1:21" x14ac:dyDescent="0.3">
      <c r="A2195" s="3">
        <v>2194</v>
      </c>
      <c r="B2195" s="17">
        <v>13236.353395614007</v>
      </c>
      <c r="C2195" s="18">
        <v>42320.880949074075</v>
      </c>
      <c r="D2195" s="17">
        <v>56.169339615351994</v>
      </c>
      <c r="E2195" s="19">
        <v>7</v>
      </c>
      <c r="F2195" s="17">
        <v>1</v>
      </c>
      <c r="G2195" s="19">
        <v>-0.11091333627700806</v>
      </c>
      <c r="H2195" s="17">
        <v>3.8511130809783936</v>
      </c>
      <c r="I2195" s="19">
        <v>2.0568744234779759</v>
      </c>
      <c r="J2195" s="17">
        <v>0.54975625524083005</v>
      </c>
      <c r="K2195" s="19">
        <v>7.9045988210476272</v>
      </c>
      <c r="L2195" s="17">
        <v>2.1613983464259521</v>
      </c>
      <c r="M2195" s="19">
        <v>4.5328139094635844E-4</v>
      </c>
      <c r="N2195" s="17">
        <v>0</v>
      </c>
      <c r="O2195" s="19">
        <v>0</v>
      </c>
      <c r="P2195" s="17">
        <v>0</v>
      </c>
      <c r="Q2195" s="19">
        <v>0</v>
      </c>
      <c r="S2195" s="1">
        <f t="shared" si="30"/>
        <v>1.5071490847855769</v>
      </c>
      <c r="U2195" s="1">
        <f t="shared" si="31"/>
        <v>72.961014122708491</v>
      </c>
    </row>
    <row r="2196" spans="1:21" x14ac:dyDescent="0.3">
      <c r="A2196" s="3">
        <v>2195</v>
      </c>
      <c r="B2196" s="17">
        <v>13237.356310642115</v>
      </c>
      <c r="C2196" s="18">
        <v>42320.880960648145</v>
      </c>
      <c r="D2196" s="17">
        <v>57.172254623410474</v>
      </c>
      <c r="E2196" s="19">
        <v>7</v>
      </c>
      <c r="F2196" s="17">
        <v>1</v>
      </c>
      <c r="G2196" s="19">
        <v>-0.11073272675275803</v>
      </c>
      <c r="H2196" s="17">
        <v>3.8517606258392334</v>
      </c>
      <c r="I2196" s="19">
        <v>2.0568744234779759</v>
      </c>
      <c r="J2196" s="17">
        <v>0.54978716353841695</v>
      </c>
      <c r="K2196" s="19">
        <v>7.9045988210476272</v>
      </c>
      <c r="L2196" s="17">
        <v>2.1615173874005849</v>
      </c>
      <c r="M2196" s="19">
        <v>4.2090416536666453E-4</v>
      </c>
      <c r="N2196" s="17">
        <v>0</v>
      </c>
      <c r="O2196" s="19">
        <v>0</v>
      </c>
      <c r="P2196" s="17">
        <v>0</v>
      </c>
      <c r="Q2196" s="19">
        <v>0</v>
      </c>
      <c r="S2196" s="1">
        <f t="shared" si="30"/>
        <v>1.5071181682371457</v>
      </c>
      <c r="U2196" s="1">
        <f t="shared" si="31"/>
        <v>72.959518327438303</v>
      </c>
    </row>
    <row r="2197" spans="1:21" x14ac:dyDescent="0.3">
      <c r="A2197" s="3">
        <v>2196</v>
      </c>
      <c r="B2197" s="17">
        <v>13238.359224833146</v>
      </c>
      <c r="C2197" s="18">
        <v>42320.880972222221</v>
      </c>
      <c r="D2197" s="17">
        <v>58.175168834488765</v>
      </c>
      <c r="E2197" s="19">
        <v>7</v>
      </c>
      <c r="F2197" s="17">
        <v>1</v>
      </c>
      <c r="G2197" s="19">
        <v>-0.11091333627700806</v>
      </c>
      <c r="H2197" s="17">
        <v>3.8522462844848633</v>
      </c>
      <c r="I2197" s="19">
        <v>2.0568744234779759</v>
      </c>
      <c r="J2197" s="17">
        <v>0.54981806609329698</v>
      </c>
      <c r="K2197" s="19">
        <v>7.9045988210476272</v>
      </c>
      <c r="L2197" s="17">
        <v>2.1616364248442141</v>
      </c>
      <c r="M2197" s="19">
        <v>3.8852691068314016E-4</v>
      </c>
      <c r="N2197" s="17">
        <v>0</v>
      </c>
      <c r="O2197" s="19">
        <v>0</v>
      </c>
      <c r="P2197" s="17">
        <v>0</v>
      </c>
      <c r="Q2197" s="19">
        <v>0</v>
      </c>
      <c r="S2197" s="1">
        <f t="shared" si="30"/>
        <v>1.5070872599395591</v>
      </c>
      <c r="U2197" s="1">
        <f t="shared" si="31"/>
        <v>72.958022931358016</v>
      </c>
    </row>
    <row r="2198" spans="1:21" x14ac:dyDescent="0.3">
      <c r="A2198" s="3">
        <v>2197</v>
      </c>
      <c r="B2198" s="17">
        <v>13239.362210196008</v>
      </c>
      <c r="C2198" s="18">
        <v>42320.880983796298</v>
      </c>
      <c r="D2198" s="17">
        <v>59.178154322663232</v>
      </c>
      <c r="E2198" s="19">
        <v>7</v>
      </c>
      <c r="F2198" s="17">
        <v>1</v>
      </c>
      <c r="G2198" s="19">
        <v>-0.11109394580125809</v>
      </c>
      <c r="H2198" s="17">
        <v>3.8527319431304932</v>
      </c>
      <c r="I2198" s="19">
        <v>2.0568744234779759</v>
      </c>
      <c r="J2198" s="17">
        <v>0.54984899248977204</v>
      </c>
      <c r="K2198" s="19">
        <v>7.9045988210476272</v>
      </c>
      <c r="L2198" s="17">
        <v>2.1617555685129299</v>
      </c>
      <c r="M2198" s="19">
        <v>3.2377243041992188E-4</v>
      </c>
      <c r="N2198" s="17">
        <v>0</v>
      </c>
      <c r="O2198" s="19">
        <v>0</v>
      </c>
      <c r="P2198" s="17">
        <v>0</v>
      </c>
      <c r="Q2198" s="19">
        <v>0</v>
      </c>
      <c r="S2198" s="1">
        <f t="shared" si="30"/>
        <v>1.5070563573846789</v>
      </c>
      <c r="U2198" s="1">
        <f t="shared" si="31"/>
        <v>72.956527813119664</v>
      </c>
    </row>
    <row r="2199" spans="1:21" x14ac:dyDescent="0.3">
      <c r="A2199" s="3">
        <v>2198</v>
      </c>
      <c r="B2199" s="17">
        <v>13240.371880342993</v>
      </c>
      <c r="C2199" s="18">
        <v>42320.880995370368</v>
      </c>
      <c r="D2199" s="17">
        <v>60.187824309245279</v>
      </c>
      <c r="E2199" s="19">
        <v>7</v>
      </c>
      <c r="F2199" s="17">
        <v>1</v>
      </c>
      <c r="G2199" s="19">
        <v>-0.83389228582382202</v>
      </c>
      <c r="H2199" s="17">
        <v>3.8010904788970947</v>
      </c>
      <c r="I2199" s="19">
        <v>2.0568744234779759</v>
      </c>
      <c r="J2199" s="17">
        <v>0.54990943514426704</v>
      </c>
      <c r="K2199" s="19">
        <v>7.9045988210476272</v>
      </c>
      <c r="L2199" s="17">
        <v>2.1619867406126709</v>
      </c>
      <c r="M2199" s="19">
        <v>-1.0101651772856712E-2</v>
      </c>
      <c r="N2199" s="17">
        <v>0</v>
      </c>
      <c r="O2199" s="19">
        <v>0</v>
      </c>
      <c r="P2199" s="17">
        <v>0</v>
      </c>
      <c r="Q2199" s="19">
        <v>0</v>
      </c>
      <c r="S2199" s="1">
        <f t="shared" si="30"/>
        <v>1.5070254309882039</v>
      </c>
      <c r="U2199" s="1">
        <f t="shared" si="31"/>
        <v>72.955031541384329</v>
      </c>
    </row>
    <row r="2200" spans="1:21" x14ac:dyDescent="0.3">
      <c r="A2200" s="3">
        <v>2199</v>
      </c>
      <c r="B2200" s="17">
        <v>13241.374848658495</v>
      </c>
      <c r="C2200" s="18">
        <v>42320.881006944444</v>
      </c>
      <c r="D2200" s="17">
        <v>61.190792664851898</v>
      </c>
      <c r="E2200" s="19">
        <v>7</v>
      </c>
      <c r="F2200" s="17">
        <v>1</v>
      </c>
      <c r="G2200" s="19">
        <v>-0.83407288789749146</v>
      </c>
      <c r="H2200" s="17">
        <v>3.7993097305297852</v>
      </c>
      <c r="I2200" s="19">
        <v>2.0568744234779759</v>
      </c>
      <c r="J2200" s="17">
        <v>0.55014182220060903</v>
      </c>
      <c r="K2200" s="19">
        <v>7.9045988210476272</v>
      </c>
      <c r="L2200" s="17">
        <v>2.1628698098256511</v>
      </c>
      <c r="M2200" s="19">
        <v>-1.0554933920502663E-2</v>
      </c>
      <c r="N2200" s="17">
        <v>0</v>
      </c>
      <c r="O2200" s="19">
        <v>0</v>
      </c>
      <c r="P2200" s="17">
        <v>0</v>
      </c>
      <c r="Q2200" s="19">
        <v>0</v>
      </c>
      <c r="S2200" s="1">
        <f t="shared" si="30"/>
        <v>1.5069649883337088</v>
      </c>
      <c r="U2200" s="1">
        <f t="shared" si="31"/>
        <v>72.952107222813879</v>
      </c>
    </row>
    <row r="2201" spans="1:21" x14ac:dyDescent="0.3">
      <c r="A2201" s="3">
        <v>2200</v>
      </c>
      <c r="B2201" s="17">
        <v>13242.377714830216</v>
      </c>
      <c r="C2201" s="18">
        <v>42320.881018518521</v>
      </c>
      <c r="D2201" s="17">
        <v>62.193658931807491</v>
      </c>
      <c r="E2201" s="19">
        <v>7</v>
      </c>
      <c r="F2201" s="17">
        <v>1</v>
      </c>
      <c r="G2201" s="19">
        <v>-0.83443409204483032</v>
      </c>
      <c r="H2201" s="17">
        <v>3.7981765270233154</v>
      </c>
      <c r="I2201" s="19">
        <v>2.0568744234779759</v>
      </c>
      <c r="J2201" s="17">
        <v>0.55037418465667098</v>
      </c>
      <c r="K2201" s="19">
        <v>7.9045988210476272</v>
      </c>
      <c r="L2201" s="17">
        <v>2.1637525041540671</v>
      </c>
      <c r="M2201" s="19">
        <v>-1.0911082848906517E-2</v>
      </c>
      <c r="N2201" s="17">
        <v>0</v>
      </c>
      <c r="O2201" s="19">
        <v>0</v>
      </c>
      <c r="P2201" s="17">
        <v>0</v>
      </c>
      <c r="Q2201" s="19">
        <v>0</v>
      </c>
      <c r="S2201" s="1">
        <f t="shared" si="30"/>
        <v>1.506732601277367</v>
      </c>
      <c r="U2201" s="1">
        <f t="shared" si="31"/>
        <v>72.94086394122624</v>
      </c>
    </row>
    <row r="2202" spans="1:21" x14ac:dyDescent="0.3">
      <c r="A2202" s="3">
        <v>2201</v>
      </c>
      <c r="B2202" s="17">
        <v>13243.380680318698</v>
      </c>
      <c r="C2202" s="18">
        <v>42320.881030092591</v>
      </c>
      <c r="D2202" s="17">
        <v>63.196624330066243</v>
      </c>
      <c r="E2202" s="19">
        <v>7</v>
      </c>
      <c r="F2202" s="17">
        <v>1</v>
      </c>
      <c r="G2202" s="19">
        <v>-0.83407288789749146</v>
      </c>
      <c r="H2202" s="17">
        <v>3.7975289821624756</v>
      </c>
      <c r="I2202" s="19">
        <v>2.0568744234779759</v>
      </c>
      <c r="J2202" s="17">
        <v>0.55060657582041905</v>
      </c>
      <c r="K2202" s="19">
        <v>7.9045988210476272</v>
      </c>
      <c r="L2202" s="17">
        <v>2.1646351187104158</v>
      </c>
      <c r="M2202" s="19">
        <v>-1.1105346493422985E-2</v>
      </c>
      <c r="N2202" s="17">
        <v>0</v>
      </c>
      <c r="O2202" s="19">
        <v>0</v>
      </c>
      <c r="P2202" s="17">
        <v>0</v>
      </c>
      <c r="Q2202" s="19">
        <v>0</v>
      </c>
      <c r="S2202" s="1">
        <f t="shared" si="30"/>
        <v>1.5065002388213049</v>
      </c>
      <c r="U2202" s="1">
        <f t="shared" si="31"/>
        <v>72.929621849842036</v>
      </c>
    </row>
    <row r="2203" spans="1:21" x14ac:dyDescent="0.3">
      <c r="A2203" s="3">
        <v>2202</v>
      </c>
      <c r="B2203" s="17">
        <v>13244.383550565542</v>
      </c>
      <c r="C2203" s="18">
        <v>42320.881041666667</v>
      </c>
      <c r="D2203" s="17">
        <v>64.199494531798237</v>
      </c>
      <c r="E2203" s="19">
        <v>7</v>
      </c>
      <c r="F2203" s="17">
        <v>1</v>
      </c>
      <c r="G2203" s="19">
        <v>-0.83407288789749146</v>
      </c>
      <c r="H2203" s="17">
        <v>3.7972052097320557</v>
      </c>
      <c r="I2203" s="19">
        <v>2.0568744234779759</v>
      </c>
      <c r="J2203" s="17">
        <v>0.55083894810094403</v>
      </c>
      <c r="K2203" s="19">
        <v>7.9045988210476272</v>
      </c>
      <c r="L2203" s="17">
        <v>2.1655175106082152</v>
      </c>
      <c r="M2203" s="19">
        <v>-4.8565864562988281E-4</v>
      </c>
      <c r="N2203" s="17">
        <v>0</v>
      </c>
      <c r="O2203" s="19">
        <v>0</v>
      </c>
      <c r="P2203" s="17">
        <v>0</v>
      </c>
      <c r="Q2203" s="19">
        <v>0</v>
      </c>
      <c r="S2203" s="1">
        <f t="shared" si="30"/>
        <v>1.5062678476575568</v>
      </c>
      <c r="U2203" s="1">
        <f t="shared" si="31"/>
        <v>72.918378369531084</v>
      </c>
    </row>
    <row r="2204" spans="1:21" x14ac:dyDescent="0.3">
      <c r="A2204" s="3">
        <v>2203</v>
      </c>
      <c r="B2204" s="17">
        <v>13245.386477658629</v>
      </c>
      <c r="C2204" s="18">
        <v>42320.881053240744</v>
      </c>
      <c r="D2204" s="17">
        <v>65.202421634908276</v>
      </c>
      <c r="E2204" s="19">
        <v>7</v>
      </c>
      <c r="F2204" s="17">
        <v>1</v>
      </c>
      <c r="G2204" s="19">
        <v>-0.83407288789749146</v>
      </c>
      <c r="H2204" s="17">
        <v>3.7963957786560059</v>
      </c>
      <c r="I2204" s="19">
        <v>2.0568744234779759</v>
      </c>
      <c r="J2204" s="17">
        <v>0.55107132146132298</v>
      </c>
      <c r="K2204" s="19">
        <v>7.9045988210476272</v>
      </c>
      <c r="L2204" s="17">
        <v>2.1663997730470239</v>
      </c>
      <c r="M2204" s="19">
        <v>-4.5328139094635844E-4</v>
      </c>
      <c r="N2204" s="17">
        <v>0</v>
      </c>
      <c r="O2204" s="19">
        <v>0</v>
      </c>
      <c r="P2204" s="17">
        <v>0</v>
      </c>
      <c r="Q2204" s="19">
        <v>0</v>
      </c>
      <c r="S2204" s="1">
        <f t="shared" si="30"/>
        <v>1.5060354753770318</v>
      </c>
      <c r="U2204" s="1">
        <f t="shared" si="31"/>
        <v>72.907135802822609</v>
      </c>
    </row>
    <row r="2205" spans="1:21" x14ac:dyDescent="0.3">
      <c r="A2205" s="3">
        <v>2204</v>
      </c>
      <c r="B2205" s="17">
        <v>13246.389386135461</v>
      </c>
      <c r="C2205" s="18">
        <v>42320.881064814814</v>
      </c>
      <c r="D2205" s="17">
        <v>66.205330116751625</v>
      </c>
      <c r="E2205" s="19">
        <v>7</v>
      </c>
      <c r="F2205" s="17">
        <v>1</v>
      </c>
      <c r="G2205" s="19">
        <v>-0.83407288789749146</v>
      </c>
      <c r="H2205" s="17">
        <v>3.7960720062255859</v>
      </c>
      <c r="I2205" s="19">
        <v>2.0568744234779759</v>
      </c>
      <c r="J2205" s="17">
        <v>0.55130369433242399</v>
      </c>
      <c r="K2205" s="19">
        <v>7.9045988210476272</v>
      </c>
      <c r="L2205" s="17">
        <v>2.1672819195780688</v>
      </c>
      <c r="M2205" s="19">
        <v>-3.2377243041992188E-4</v>
      </c>
      <c r="N2205" s="17">
        <v>0</v>
      </c>
      <c r="O2205" s="19">
        <v>0</v>
      </c>
      <c r="P2205" s="17">
        <v>0</v>
      </c>
      <c r="Q2205" s="19">
        <v>0</v>
      </c>
      <c r="S2205" s="1">
        <f t="shared" si="30"/>
        <v>1.5058031020166529</v>
      </c>
      <c r="U2205" s="1">
        <f t="shared" si="31"/>
        <v>72.895893183868992</v>
      </c>
    </row>
    <row r="2206" spans="1:21" x14ac:dyDescent="0.3">
      <c r="A2206" s="3">
        <v>2205</v>
      </c>
      <c r="B2206" s="17">
        <v>13247.392319173316</v>
      </c>
      <c r="C2206" s="18">
        <v>42320.881076388891</v>
      </c>
      <c r="D2206" s="17">
        <v>67.208263139569851</v>
      </c>
      <c r="E2206" s="19">
        <v>7</v>
      </c>
      <c r="F2206" s="17">
        <v>1</v>
      </c>
      <c r="G2206" s="19">
        <v>-0.83389228582382202</v>
      </c>
      <c r="H2206" s="17">
        <v>3.7955863475799561</v>
      </c>
      <c r="I2206" s="19">
        <v>2.0568744234779759</v>
      </c>
      <c r="J2206" s="17">
        <v>0.55153607639893198</v>
      </c>
      <c r="K2206" s="19">
        <v>7.9045988210476272</v>
      </c>
      <c r="L2206" s="17">
        <v>2.16816398887776</v>
      </c>
      <c r="M2206" s="19">
        <v>-2.913951757363975E-4</v>
      </c>
      <c r="N2206" s="17">
        <v>0</v>
      </c>
      <c r="O2206" s="19">
        <v>0</v>
      </c>
      <c r="P2206" s="17">
        <v>0</v>
      </c>
      <c r="Q2206" s="19">
        <v>0</v>
      </c>
      <c r="S2206" s="1">
        <f t="shared" si="30"/>
        <v>1.505570729145552</v>
      </c>
      <c r="U2206" s="1">
        <f t="shared" si="31"/>
        <v>72.884650588587462</v>
      </c>
    </row>
    <row r="2207" spans="1:21" x14ac:dyDescent="0.3">
      <c r="A2207" s="3">
        <v>2206</v>
      </c>
      <c r="B2207" s="17">
        <v>13248.395237188846</v>
      </c>
      <c r="C2207" s="18">
        <v>42320.88108796296</v>
      </c>
      <c r="D2207" s="17">
        <v>68.211181200212849</v>
      </c>
      <c r="E2207" s="19">
        <v>7</v>
      </c>
      <c r="F2207" s="17">
        <v>1</v>
      </c>
      <c r="G2207" s="19">
        <v>-0.83425348997116089</v>
      </c>
      <c r="H2207" s="17">
        <v>3.7951006889343262</v>
      </c>
      <c r="I2207" s="19">
        <v>2.0568744234779759</v>
      </c>
      <c r="J2207" s="17">
        <v>0.55176845211486603</v>
      </c>
      <c r="K2207" s="19">
        <v>7.9045988210476272</v>
      </c>
      <c r="L2207" s="17">
        <v>2.1690459383553979</v>
      </c>
      <c r="M2207" s="19">
        <v>-2.913951757363975E-4</v>
      </c>
      <c r="N2207" s="17">
        <v>0</v>
      </c>
      <c r="O2207" s="19">
        <v>0</v>
      </c>
      <c r="P2207" s="17">
        <v>0</v>
      </c>
      <c r="Q2207" s="19">
        <v>0</v>
      </c>
      <c r="S2207" s="1">
        <f t="shared" si="30"/>
        <v>1.5053383470790438</v>
      </c>
      <c r="U2207" s="1">
        <f t="shared" si="31"/>
        <v>72.87340754841648</v>
      </c>
    </row>
    <row r="2208" spans="1:21" x14ac:dyDescent="0.3">
      <c r="A2208" s="3">
        <v>2207</v>
      </c>
      <c r="B2208" s="17">
        <v>13249.398196567148</v>
      </c>
      <c r="C2208" s="18">
        <v>42320.881099537037</v>
      </c>
      <c r="D2208" s="17">
        <v>69.214140633651297</v>
      </c>
      <c r="E2208" s="19">
        <v>7</v>
      </c>
      <c r="F2208" s="17">
        <v>1</v>
      </c>
      <c r="G2208" s="19">
        <v>-0.83425348997116089</v>
      </c>
      <c r="H2208" s="17">
        <v>3.7946150302886963</v>
      </c>
      <c r="I2208" s="19">
        <v>2.0568744234779759</v>
      </c>
      <c r="J2208" s="17">
        <v>0.55200084252578097</v>
      </c>
      <c r="K2208" s="19">
        <v>7.9045988210476272</v>
      </c>
      <c r="L2208" s="17">
        <v>2.169927847408943</v>
      </c>
      <c r="M2208" s="19">
        <v>-3.2377243041992188E-4</v>
      </c>
      <c r="N2208" s="17">
        <v>0</v>
      </c>
      <c r="O2208" s="19">
        <v>0</v>
      </c>
      <c r="P2208" s="17">
        <v>0</v>
      </c>
      <c r="Q2208" s="19">
        <v>0</v>
      </c>
      <c r="S2208" s="1">
        <f t="shared" si="30"/>
        <v>1.5051059713631099</v>
      </c>
      <c r="U2208" s="1">
        <f t="shared" si="31"/>
        <v>72.862164815497067</v>
      </c>
    </row>
    <row r="2209" spans="1:21" x14ac:dyDescent="0.3">
      <c r="A2209" s="3">
        <v>2208</v>
      </c>
      <c r="B2209" s="17">
        <v>13250.401066598455</v>
      </c>
      <c r="C2209" s="18">
        <v>42320.881111111114</v>
      </c>
      <c r="D2209" s="17">
        <v>70.217010609822879</v>
      </c>
      <c r="E2209" s="19">
        <v>7</v>
      </c>
      <c r="F2209" s="17">
        <v>1</v>
      </c>
      <c r="G2209" s="19">
        <v>-0.11073272675275803</v>
      </c>
      <c r="H2209" s="17">
        <v>3.8467421531677246</v>
      </c>
      <c r="I2209" s="19">
        <v>2.0568744234779759</v>
      </c>
      <c r="J2209" s="17">
        <v>0.55219623427248699</v>
      </c>
      <c r="K2209" s="19">
        <v>7.9045988210476272</v>
      </c>
      <c r="L2209" s="17">
        <v>2.1706695996255552</v>
      </c>
      <c r="M2209" s="19">
        <v>1.0231161490082741E-2</v>
      </c>
      <c r="N2209" s="17">
        <v>0</v>
      </c>
      <c r="O2209" s="19">
        <v>0</v>
      </c>
      <c r="P2209" s="17">
        <v>0</v>
      </c>
      <c r="Q2209" s="19">
        <v>0</v>
      </c>
      <c r="S2209" s="1">
        <f t="shared" si="30"/>
        <v>1.5048735809521949</v>
      </c>
      <c r="U2209" s="1">
        <f t="shared" si="31"/>
        <v>72.850921371609473</v>
      </c>
    </row>
    <row r="2210" spans="1:21" x14ac:dyDescent="0.3">
      <c r="A2210" s="3">
        <v>2209</v>
      </c>
      <c r="B2210" s="17">
        <v>13251.404000097456</v>
      </c>
      <c r="C2210" s="18">
        <v>42320.881122685183</v>
      </c>
      <c r="D2210" s="17">
        <v>71.219944083761959</v>
      </c>
      <c r="E2210" s="19">
        <v>7</v>
      </c>
      <c r="F2210" s="17">
        <v>1</v>
      </c>
      <c r="G2210" s="19">
        <v>-0.11091333627700806</v>
      </c>
      <c r="H2210" s="17">
        <v>3.8483610153198242</v>
      </c>
      <c r="I2210" s="19">
        <v>2.0568744234779759</v>
      </c>
      <c r="J2210" s="17">
        <v>0.55222715970091596</v>
      </c>
      <c r="K2210" s="19">
        <v>7.9045988210476272</v>
      </c>
      <c r="L2210" s="17">
        <v>2.170788589214856</v>
      </c>
      <c r="M2210" s="19">
        <v>1.0619687847793102E-2</v>
      </c>
      <c r="N2210" s="17">
        <v>0</v>
      </c>
      <c r="O2210" s="19">
        <v>0</v>
      </c>
      <c r="P2210" s="17">
        <v>0</v>
      </c>
      <c r="Q2210" s="19">
        <v>0</v>
      </c>
      <c r="S2210" s="1">
        <f t="shared" si="30"/>
        <v>1.5046781892054888</v>
      </c>
      <c r="U2210" s="1">
        <f t="shared" si="31"/>
        <v>72.841467986112448</v>
      </c>
    </row>
    <row r="2211" spans="1:21" x14ac:dyDescent="0.3">
      <c r="A2211" s="3">
        <v>2210</v>
      </c>
      <c r="B2211" s="17">
        <v>13252.406901170893</v>
      </c>
      <c r="C2211" s="18">
        <v>42320.88113425926</v>
      </c>
      <c r="D2211" s="17">
        <v>72.2228451972979</v>
      </c>
      <c r="E2211" s="19">
        <v>7</v>
      </c>
      <c r="F2211" s="17">
        <v>1</v>
      </c>
      <c r="G2211" s="19">
        <v>-0.11091333627700806</v>
      </c>
      <c r="H2211" s="17">
        <v>3.849332332611084</v>
      </c>
      <c r="I2211" s="19">
        <v>2.0568744234779759</v>
      </c>
      <c r="J2211" s="17">
        <v>0.55225807808533101</v>
      </c>
      <c r="K2211" s="19">
        <v>7.9045988210476272</v>
      </c>
      <c r="L2211" s="17">
        <v>2.1709075899031611</v>
      </c>
      <c r="M2211" s="19">
        <v>1.0911082848906517E-2</v>
      </c>
      <c r="N2211" s="17">
        <v>0</v>
      </c>
      <c r="O2211" s="19">
        <v>0</v>
      </c>
      <c r="P2211" s="17">
        <v>0</v>
      </c>
      <c r="Q2211" s="19">
        <v>0</v>
      </c>
      <c r="S2211" s="1">
        <f t="shared" si="30"/>
        <v>1.50464726377706</v>
      </c>
      <c r="U2211" s="1">
        <f t="shared" si="31"/>
        <v>72.839971761212851</v>
      </c>
    </row>
    <row r="2212" spans="1:21" x14ac:dyDescent="0.3">
      <c r="A2212" s="3">
        <v>2211</v>
      </c>
      <c r="B2212" s="17">
        <v>13253.409861075505</v>
      </c>
      <c r="C2212" s="18">
        <v>42320.881145833337</v>
      </c>
      <c r="D2212" s="17">
        <v>73.225805086869684</v>
      </c>
      <c r="E2212" s="19">
        <v>7</v>
      </c>
      <c r="F2212" s="17">
        <v>1</v>
      </c>
      <c r="G2212" s="19">
        <v>-0.11109394580125809</v>
      </c>
      <c r="H2212" s="17">
        <v>3.8499798774719238</v>
      </c>
      <c r="I2212" s="19">
        <v>2.0568744234779759</v>
      </c>
      <c r="J2212" s="17">
        <v>0.55228899478535598</v>
      </c>
      <c r="K2212" s="19">
        <v>7.9045988210476272</v>
      </c>
      <c r="L2212" s="17">
        <v>2.1710266104015061</v>
      </c>
      <c r="M2212" s="19">
        <v>1.1105346493422985E-2</v>
      </c>
      <c r="N2212" s="17">
        <v>0</v>
      </c>
      <c r="O2212" s="19">
        <v>0</v>
      </c>
      <c r="P2212" s="17">
        <v>0</v>
      </c>
      <c r="Q2212" s="19">
        <v>0</v>
      </c>
      <c r="S2212" s="1">
        <f t="shared" si="30"/>
        <v>1.5046163453926449</v>
      </c>
      <c r="U2212" s="1">
        <f t="shared" si="31"/>
        <v>72.838475877114618</v>
      </c>
    </row>
    <row r="2213" spans="1:21" x14ac:dyDescent="0.3">
      <c r="A2213" s="3">
        <v>2212</v>
      </c>
      <c r="B2213" s="17">
        <v>13254.412758138977</v>
      </c>
      <c r="C2213" s="18">
        <v>42320.881157407406</v>
      </c>
      <c r="D2213" s="17">
        <v>74.228702345828481</v>
      </c>
      <c r="E2213" s="19">
        <v>7</v>
      </c>
      <c r="F2213" s="17">
        <v>1</v>
      </c>
      <c r="G2213" s="19">
        <v>-0.11091333627700806</v>
      </c>
      <c r="H2213" s="17">
        <v>3.8507893085479736</v>
      </c>
      <c r="I2213" s="19">
        <v>2.0568744234779759</v>
      </c>
      <c r="J2213" s="17">
        <v>0.55231991655310197</v>
      </c>
      <c r="K2213" s="19">
        <v>7.9045988210476272</v>
      </c>
      <c r="L2213" s="17">
        <v>2.171145672873859</v>
      </c>
      <c r="M2213" s="19">
        <v>5.5041315499693155E-4</v>
      </c>
      <c r="N2213" s="17">
        <v>0</v>
      </c>
      <c r="O2213" s="19">
        <v>0</v>
      </c>
      <c r="P2213" s="17">
        <v>0</v>
      </c>
      <c r="Q2213" s="19">
        <v>0</v>
      </c>
      <c r="S2213" s="1">
        <f t="shared" si="30"/>
        <v>1.5045854286926199</v>
      </c>
      <c r="U2213" s="1">
        <f t="shared" si="31"/>
        <v>72.836980074510066</v>
      </c>
    </row>
    <row r="2214" spans="1:21" x14ac:dyDescent="0.3">
      <c r="A2214" s="3">
        <v>2213</v>
      </c>
      <c r="B2214" s="17">
        <v>13255.415699542618</v>
      </c>
      <c r="C2214" s="18">
        <v>42320.881168981483</v>
      </c>
      <c r="D2214" s="17">
        <v>75.231643553984128</v>
      </c>
      <c r="E2214" s="19">
        <v>7</v>
      </c>
      <c r="F2214" s="17">
        <v>1</v>
      </c>
      <c r="G2214" s="19">
        <v>-0.11091333627700806</v>
      </c>
      <c r="H2214" s="17">
        <v>3.8512749671936035</v>
      </c>
      <c r="I2214" s="19">
        <v>2.0568744234779759</v>
      </c>
      <c r="J2214" s="17">
        <v>0.55235083681129105</v>
      </c>
      <c r="K2214" s="19">
        <v>7.9045988210476272</v>
      </c>
      <c r="L2214" s="17">
        <v>2.171264746706155</v>
      </c>
      <c r="M2214" s="19">
        <v>4.5328139094635844E-4</v>
      </c>
      <c r="N2214" s="17">
        <v>0</v>
      </c>
      <c r="O2214" s="19">
        <v>0</v>
      </c>
      <c r="P2214" s="17">
        <v>0</v>
      </c>
      <c r="Q2214" s="19">
        <v>0</v>
      </c>
      <c r="S2214" s="1">
        <f t="shared" si="30"/>
        <v>1.5045545069248738</v>
      </c>
      <c r="U2214" s="1">
        <f t="shared" si="31"/>
        <v>72.835484026720536</v>
      </c>
    </row>
    <row r="2215" spans="1:21" x14ac:dyDescent="0.3">
      <c r="A2215" s="3">
        <v>2214</v>
      </c>
      <c r="B2215" s="17">
        <v>13256.41857344354</v>
      </c>
      <c r="C2215" s="18">
        <v>42320.881180555552</v>
      </c>
      <c r="D2215" s="17">
        <v>76.234517454907177</v>
      </c>
      <c r="E2215" s="19">
        <v>7</v>
      </c>
      <c r="F2215" s="17">
        <v>1</v>
      </c>
      <c r="G2215" s="19">
        <v>-0.11091333627700806</v>
      </c>
      <c r="H2215" s="17">
        <v>3.8519225120544434</v>
      </c>
      <c r="I2215" s="19">
        <v>2.0568744234779759</v>
      </c>
      <c r="J2215" s="17">
        <v>0.55238174990406497</v>
      </c>
      <c r="K2215" s="19">
        <v>7.9045988210476272</v>
      </c>
      <c r="L2215" s="17">
        <v>2.171383811090037</v>
      </c>
      <c r="M2215" s="19">
        <v>3.8852691068314016E-4</v>
      </c>
      <c r="N2215" s="17">
        <v>0</v>
      </c>
      <c r="O2215" s="19">
        <v>0</v>
      </c>
      <c r="P2215" s="17">
        <v>0</v>
      </c>
      <c r="Q2215" s="19">
        <v>0</v>
      </c>
      <c r="S2215" s="1">
        <f t="shared" si="30"/>
        <v>1.5045235866666848</v>
      </c>
      <c r="U2215" s="1">
        <f t="shared" si="31"/>
        <v>72.833988051965946</v>
      </c>
    </row>
    <row r="2216" spans="1:21" x14ac:dyDescent="0.3">
      <c r="A2216" s="3">
        <v>2215</v>
      </c>
      <c r="B2216" s="17">
        <v>13257.421521533795</v>
      </c>
      <c r="C2216" s="18">
        <v>42320.881192129629</v>
      </c>
      <c r="D2216" s="17">
        <v>77.237465520099946</v>
      </c>
      <c r="E2216" s="19">
        <v>7</v>
      </c>
      <c r="F2216" s="17">
        <v>1</v>
      </c>
      <c r="G2216" s="19">
        <v>-0.11091333627700806</v>
      </c>
      <c r="H2216" s="17">
        <v>3.8520843982696533</v>
      </c>
      <c r="I2216" s="19">
        <v>2.0568744234779759</v>
      </c>
      <c r="J2216" s="17">
        <v>0.55241267227944402</v>
      </c>
      <c r="K2216" s="19">
        <v>7.9045988210476272</v>
      </c>
      <c r="L2216" s="17">
        <v>2.1715029251998459</v>
      </c>
      <c r="M2216" s="19">
        <v>2.913951757363975E-4</v>
      </c>
      <c r="N2216" s="17">
        <v>0</v>
      </c>
      <c r="O2216" s="19">
        <v>0</v>
      </c>
      <c r="P2216" s="17">
        <v>0</v>
      </c>
      <c r="Q2216" s="19">
        <v>0</v>
      </c>
      <c r="S2216" s="1">
        <f t="shared" si="30"/>
        <v>1.5044926735739108</v>
      </c>
      <c r="U2216" s="1">
        <f t="shared" si="31"/>
        <v>72.832492423886336</v>
      </c>
    </row>
    <row r="2217" spans="1:21" x14ac:dyDescent="0.3">
      <c r="A2217" s="3">
        <v>2216</v>
      </c>
      <c r="B2217" s="17">
        <v>13258.424412136215</v>
      </c>
      <c r="C2217" s="18">
        <v>42320.881203703706</v>
      </c>
      <c r="D2217" s="17">
        <v>78.240356107482441</v>
      </c>
      <c r="E2217" s="19">
        <v>7</v>
      </c>
      <c r="F2217" s="17">
        <v>1</v>
      </c>
      <c r="G2217" s="19">
        <v>-0.11091333627700806</v>
      </c>
      <c r="H2217" s="17">
        <v>3.8525700569152832</v>
      </c>
      <c r="I2217" s="19">
        <v>2.0568744234779759</v>
      </c>
      <c r="J2217" s="17">
        <v>0.55244357696055602</v>
      </c>
      <c r="K2217" s="19">
        <v>7.9045988210476272</v>
      </c>
      <c r="L2217" s="17">
        <v>2.1716219846389149</v>
      </c>
      <c r="M2217" s="19">
        <v>3.2377243041992188E-4</v>
      </c>
      <c r="N2217" s="17">
        <v>0</v>
      </c>
      <c r="O2217" s="19">
        <v>0</v>
      </c>
      <c r="P2217" s="17">
        <v>0</v>
      </c>
      <c r="Q2217" s="19">
        <v>0</v>
      </c>
      <c r="S2217" s="1">
        <f t="shared" si="30"/>
        <v>1.5044617511985319</v>
      </c>
      <c r="U2217" s="1">
        <f t="shared" si="31"/>
        <v>72.830996346698484</v>
      </c>
    </row>
    <row r="2218" spans="1:21" x14ac:dyDescent="0.3">
      <c r="A2218" s="3">
        <v>2217</v>
      </c>
      <c r="B2218" s="17">
        <v>13259.427386446618</v>
      </c>
      <c r="C2218" s="18">
        <v>42320.881215277775</v>
      </c>
      <c r="D2218" s="17">
        <v>79.243330437934262</v>
      </c>
      <c r="E2218" s="19">
        <v>7</v>
      </c>
      <c r="F2218" s="17">
        <v>1</v>
      </c>
      <c r="G2218" s="19">
        <v>-0.11109394580125809</v>
      </c>
      <c r="H2218" s="17">
        <v>3.8528938293457031</v>
      </c>
      <c r="I2218" s="19">
        <v>2.0568744234779759</v>
      </c>
      <c r="J2218" s="17">
        <v>0.55247449728398002</v>
      </c>
      <c r="K2218" s="19">
        <v>7.9045988210476272</v>
      </c>
      <c r="L2218" s="17">
        <v>2.1717411160931359</v>
      </c>
      <c r="M2218" s="19">
        <v>2.2664069547317922E-4</v>
      </c>
      <c r="N2218" s="17">
        <v>0</v>
      </c>
      <c r="O2218" s="19">
        <v>0</v>
      </c>
      <c r="P2218" s="17">
        <v>0</v>
      </c>
      <c r="Q2218" s="19">
        <v>0</v>
      </c>
      <c r="S2218" s="1">
        <f t="shared" si="30"/>
        <v>1.5044308465174199</v>
      </c>
      <c r="U2218" s="1">
        <f t="shared" si="31"/>
        <v>72.829501125589402</v>
      </c>
    </row>
    <row r="2219" spans="1:21" x14ac:dyDescent="0.3">
      <c r="A2219" s="3">
        <v>2218</v>
      </c>
      <c r="B2219" s="17">
        <v>13260.430246548254</v>
      </c>
      <c r="C2219" s="18">
        <v>42320.88122685186</v>
      </c>
      <c r="D2219" s="17">
        <v>80.246190544583854</v>
      </c>
      <c r="E2219" s="19">
        <v>7</v>
      </c>
      <c r="F2219" s="17">
        <v>1</v>
      </c>
      <c r="G2219" s="19">
        <v>-1.000052809715271</v>
      </c>
      <c r="H2219" s="17">
        <v>3.7891108989715576</v>
      </c>
      <c r="I2219" s="19">
        <v>2.0568744234779759</v>
      </c>
      <c r="J2219" s="17">
        <v>0.55255401323127296</v>
      </c>
      <c r="K2219" s="19">
        <v>7.9045988210476272</v>
      </c>
      <c r="L2219" s="17">
        <v>2.1720440789528128</v>
      </c>
      <c r="M2219" s="19">
        <v>-1.2594699859619141E-2</v>
      </c>
      <c r="N2219" s="17">
        <v>0</v>
      </c>
      <c r="O2219" s="19">
        <v>0</v>
      </c>
      <c r="P2219" s="17">
        <v>0</v>
      </c>
      <c r="Q2219" s="19">
        <v>0</v>
      </c>
      <c r="S2219" s="1">
        <f t="shared" si="30"/>
        <v>1.504399926193996</v>
      </c>
      <c r="U2219" s="1">
        <f t="shared" si="31"/>
        <v>72.828005147678638</v>
      </c>
    </row>
    <row r="2220" spans="1:21" x14ac:dyDescent="0.3">
      <c r="A2220" s="3">
        <v>2219</v>
      </c>
      <c r="B2220" s="17">
        <v>13261.433186438137</v>
      </c>
      <c r="C2220" s="18">
        <v>42320.881238425929</v>
      </c>
      <c r="D2220" s="17">
        <v>81.24913045952637</v>
      </c>
      <c r="E2220" s="19">
        <v>7</v>
      </c>
      <c r="F2220" s="17">
        <v>1</v>
      </c>
      <c r="G2220" s="19">
        <v>-1.000052809715271</v>
      </c>
      <c r="H2220" s="17">
        <v>3.7868444919586182</v>
      </c>
      <c r="I2220" s="19">
        <v>2.0568744234779759</v>
      </c>
      <c r="J2220" s="17">
        <v>0.55283266247671603</v>
      </c>
      <c r="K2220" s="19">
        <v>7.9045988210476272</v>
      </c>
      <c r="L2220" s="17">
        <v>2.1730995412807892</v>
      </c>
      <c r="M2220" s="19">
        <v>-1.3145113363862038E-2</v>
      </c>
      <c r="N2220" s="17">
        <v>0</v>
      </c>
      <c r="O2220" s="19">
        <v>0</v>
      </c>
      <c r="P2220" s="17">
        <v>0</v>
      </c>
      <c r="Q2220" s="19">
        <v>0</v>
      </c>
      <c r="S2220" s="1">
        <f t="shared" si="30"/>
        <v>1.5043204102467029</v>
      </c>
      <c r="U2220" s="1">
        <f t="shared" si="31"/>
        <v>72.824158030716973</v>
      </c>
    </row>
    <row r="2221" spans="1:21" x14ac:dyDescent="0.3">
      <c r="A2221" s="3">
        <v>2220</v>
      </c>
      <c r="B2221" s="17">
        <v>13262.436089080467</v>
      </c>
      <c r="C2221" s="18">
        <v>42320.881249999999</v>
      </c>
      <c r="D2221" s="17">
        <v>82.252033056748701</v>
      </c>
      <c r="E2221" s="19">
        <v>7</v>
      </c>
      <c r="F2221" s="17">
        <v>1</v>
      </c>
      <c r="G2221" s="19">
        <v>-1.0004140138626099</v>
      </c>
      <c r="H2221" s="17">
        <v>3.7855494022369385</v>
      </c>
      <c r="I2221" s="19">
        <v>2.0568744234779759</v>
      </c>
      <c r="J2221" s="17">
        <v>0.55311130454212898</v>
      </c>
      <c r="K2221" s="19">
        <v>7.9045988210476272</v>
      </c>
      <c r="L2221" s="17">
        <v>2.1741545373019942</v>
      </c>
      <c r="M2221" s="19">
        <v>-1.346888579428196E-2</v>
      </c>
      <c r="N2221" s="17">
        <v>0</v>
      </c>
      <c r="O2221" s="19">
        <v>0</v>
      </c>
      <c r="P2221" s="17">
        <v>0</v>
      </c>
      <c r="Q2221" s="19">
        <v>0</v>
      </c>
      <c r="S2221" s="1">
        <f t="shared" si="30"/>
        <v>1.5040417610012597</v>
      </c>
      <c r="U2221" s="1">
        <f t="shared" si="31"/>
        <v>72.810676505626816</v>
      </c>
    </row>
    <row r="2222" spans="1:21" x14ac:dyDescent="0.3">
      <c r="A2222" s="3">
        <v>2221</v>
      </c>
      <c r="B2222" s="17">
        <v>13263.43904694501</v>
      </c>
      <c r="C2222" s="18">
        <v>42320.881261574075</v>
      </c>
      <c r="D2222" s="17">
        <v>83.254990911264144</v>
      </c>
      <c r="E2222" s="19">
        <v>7</v>
      </c>
      <c r="F2222" s="17">
        <v>1</v>
      </c>
      <c r="G2222" s="19">
        <v>-1.0002334117889404</v>
      </c>
      <c r="H2222" s="17">
        <v>3.7844161987304688</v>
      </c>
      <c r="I2222" s="19">
        <v>2.0568744234779759</v>
      </c>
      <c r="J2222" s="17">
        <v>0.55338995400188595</v>
      </c>
      <c r="K2222" s="19">
        <v>7.9045988210476272</v>
      </c>
      <c r="L2222" s="17">
        <v>2.1752092469908479</v>
      </c>
      <c r="M2222" s="19">
        <v>-1.3792658224701881E-2</v>
      </c>
      <c r="N2222" s="17">
        <v>0</v>
      </c>
      <c r="O2222" s="19">
        <v>0</v>
      </c>
      <c r="P2222" s="17">
        <v>0</v>
      </c>
      <c r="Q2222" s="19">
        <v>0</v>
      </c>
      <c r="S2222" s="1">
        <f t="shared" si="30"/>
        <v>1.5037631189358469</v>
      </c>
      <c r="U2222" s="1">
        <f t="shared" si="31"/>
        <v>72.797195327918743</v>
      </c>
    </row>
    <row r="2223" spans="1:21" x14ac:dyDescent="0.3">
      <c r="A2223" s="3">
        <v>2222</v>
      </c>
      <c r="B2223" s="17">
        <v>13264.441928875884</v>
      </c>
      <c r="C2223" s="18">
        <v>42320.881273148145</v>
      </c>
      <c r="D2223" s="17">
        <v>84.257872857175897</v>
      </c>
      <c r="E2223" s="19">
        <v>7</v>
      </c>
      <c r="F2223" s="17">
        <v>1</v>
      </c>
      <c r="G2223" s="19">
        <v>-1.000052809715271</v>
      </c>
      <c r="H2223" s="17">
        <v>3.7836067676544189</v>
      </c>
      <c r="I2223" s="19">
        <v>2.0568744234779759</v>
      </c>
      <c r="J2223" s="17">
        <v>0.55366859639168198</v>
      </c>
      <c r="K2223" s="19">
        <v>7.9045988210476272</v>
      </c>
      <c r="L2223" s="17">
        <v>2.1762636552566721</v>
      </c>
      <c r="M2223" s="19">
        <v>-7.4467656668275595E-4</v>
      </c>
      <c r="N2223" s="17">
        <v>0</v>
      </c>
      <c r="O2223" s="19">
        <v>0</v>
      </c>
      <c r="P2223" s="17">
        <v>0</v>
      </c>
      <c r="Q2223" s="19">
        <v>0</v>
      </c>
      <c r="S2223" s="1">
        <f t="shared" si="30"/>
        <v>1.5034844694760898</v>
      </c>
      <c r="U2223" s="1">
        <f t="shared" si="31"/>
        <v>72.783713792459707</v>
      </c>
    </row>
    <row r="2224" spans="1:21" x14ac:dyDescent="0.3">
      <c r="A2224" s="3">
        <v>2223</v>
      </c>
      <c r="B2224" s="17">
        <v>13265.451794734132</v>
      </c>
      <c r="C2224" s="18">
        <v>42320.881284722222</v>
      </c>
      <c r="D2224" s="17">
        <v>85.267738750510887</v>
      </c>
      <c r="E2224" s="19">
        <v>7</v>
      </c>
      <c r="F2224" s="17">
        <v>1</v>
      </c>
      <c r="G2224" s="19">
        <v>-5.6008119136095047E-2</v>
      </c>
      <c r="H2224" s="17">
        <v>3.8515987396240234</v>
      </c>
      <c r="I2224" s="19">
        <v>2.0568744234779759</v>
      </c>
      <c r="J2224" s="17">
        <v>0.55389089211414499</v>
      </c>
      <c r="K2224" s="19">
        <v>7.9045988210476272</v>
      </c>
      <c r="L2224" s="17">
        <v>2.177104974842325</v>
      </c>
      <c r="M2224" s="19">
        <v>1.3145113363862038E-2</v>
      </c>
      <c r="N2224" s="17">
        <v>0</v>
      </c>
      <c r="O2224" s="19">
        <v>0</v>
      </c>
      <c r="P2224" s="17">
        <v>0</v>
      </c>
      <c r="Q2224" s="19">
        <v>0</v>
      </c>
      <c r="S2224" s="1">
        <f t="shared" si="30"/>
        <v>1.503205827086294</v>
      </c>
      <c r="U2224" s="1">
        <f t="shared" si="31"/>
        <v>72.770232599057437</v>
      </c>
    </row>
    <row r="2225" spans="1:21" x14ac:dyDescent="0.3">
      <c r="A2225" s="3">
        <v>2224</v>
      </c>
      <c r="B2225" s="17">
        <v>13266.454628440186</v>
      </c>
      <c r="C2225" s="18">
        <v>42320.881296296298</v>
      </c>
      <c r="D2225" s="17">
        <v>86.270572431502899</v>
      </c>
      <c r="E2225" s="19">
        <v>7</v>
      </c>
      <c r="F2225" s="17">
        <v>1</v>
      </c>
      <c r="G2225" s="19">
        <v>-5.6008119136095047E-2</v>
      </c>
      <c r="H2225" s="17">
        <v>3.853379487991333</v>
      </c>
      <c r="I2225" s="19">
        <v>2.0568744234779759</v>
      </c>
      <c r="J2225" s="17">
        <v>0.553906535403342</v>
      </c>
      <c r="K2225" s="19">
        <v>7.9045988210476272</v>
      </c>
      <c r="L2225" s="17">
        <v>2.177165241405715</v>
      </c>
      <c r="M2225" s="19">
        <v>1.3663148507475853E-2</v>
      </c>
      <c r="N2225" s="17">
        <v>0</v>
      </c>
      <c r="O2225" s="19">
        <v>0</v>
      </c>
      <c r="P2225" s="17">
        <v>0</v>
      </c>
      <c r="Q2225" s="19">
        <v>0</v>
      </c>
      <c r="S2225" s="1">
        <f t="shared" si="30"/>
        <v>1.5029835313638309</v>
      </c>
      <c r="U2225" s="1">
        <f t="shared" si="31"/>
        <v>72.759477553390411</v>
      </c>
    </row>
    <row r="2226" spans="1:21" x14ac:dyDescent="0.3">
      <c r="A2226" s="3">
        <v>2225</v>
      </c>
      <c r="B2226" s="17">
        <v>13267.457517303284</v>
      </c>
      <c r="C2226" s="18">
        <v>42320.881307870368</v>
      </c>
      <c r="D2226" s="17">
        <v>87.273461274551394</v>
      </c>
      <c r="E2226" s="19">
        <v>7</v>
      </c>
      <c r="F2226" s="17">
        <v>1</v>
      </c>
      <c r="G2226" s="19">
        <v>-5.6188728660345078E-2</v>
      </c>
      <c r="H2226" s="17">
        <v>3.8541889190673828</v>
      </c>
      <c r="I2226" s="19">
        <v>2.0568744234779759</v>
      </c>
      <c r="J2226" s="17">
        <v>0.55392218942170202</v>
      </c>
      <c r="K2226" s="19">
        <v>7.9045988210476272</v>
      </c>
      <c r="L2226" s="17">
        <v>2.1772255678114032</v>
      </c>
      <c r="M2226" s="19">
        <v>1.4051675796508789E-2</v>
      </c>
      <c r="N2226" s="17">
        <v>0</v>
      </c>
      <c r="O2226" s="19">
        <v>0</v>
      </c>
      <c r="P2226" s="17">
        <v>0</v>
      </c>
      <c r="Q2226" s="19">
        <v>0</v>
      </c>
      <c r="S2226" s="1">
        <f t="shared" si="30"/>
        <v>1.5029678880746338</v>
      </c>
      <c r="U2226" s="1">
        <f t="shared" si="31"/>
        <v>72.758720704415396</v>
      </c>
    </row>
    <row r="2227" spans="1:21" x14ac:dyDescent="0.3">
      <c r="A2227" s="3">
        <v>2226</v>
      </c>
      <c r="B2227" s="17">
        <v>13268.4687223088</v>
      </c>
      <c r="C2227" s="18">
        <v>42320.881319444445</v>
      </c>
      <c r="D2227" s="17">
        <v>88.284666270040177</v>
      </c>
      <c r="E2227" s="19">
        <v>7</v>
      </c>
      <c r="F2227" s="17">
        <v>1</v>
      </c>
      <c r="G2227" s="19">
        <v>-5.6188728660345078E-2</v>
      </c>
      <c r="H2227" s="17">
        <v>3.8551602363586426</v>
      </c>
      <c r="I2227" s="19">
        <v>2.0568744234779759</v>
      </c>
      <c r="J2227" s="17">
        <v>0.55393704600057003</v>
      </c>
      <c r="K2227" s="19">
        <v>7.9045988210476272</v>
      </c>
      <c r="L2227" s="17">
        <v>2.1772828351213009</v>
      </c>
      <c r="M2227" s="19">
        <v>1.4407825656235218E-2</v>
      </c>
      <c r="N2227" s="17">
        <v>0</v>
      </c>
      <c r="O2227" s="19">
        <v>0</v>
      </c>
      <c r="P2227" s="17">
        <v>0</v>
      </c>
      <c r="Q2227" s="19">
        <v>0</v>
      </c>
      <c r="S2227" s="1">
        <f t="shared" si="30"/>
        <v>1.502952234056274</v>
      </c>
      <c r="U2227" s="1">
        <f t="shared" si="31"/>
        <v>72.757963336345213</v>
      </c>
    </row>
    <row r="2228" spans="1:21" x14ac:dyDescent="0.3">
      <c r="A2228" s="3">
        <v>2227</v>
      </c>
      <c r="B2228" s="17">
        <v>13269.477233536309</v>
      </c>
      <c r="C2228" s="18">
        <v>42320.881331018521</v>
      </c>
      <c r="D2228" s="17">
        <v>89.293177693037322</v>
      </c>
      <c r="E2228" s="19">
        <v>7</v>
      </c>
      <c r="F2228" s="17">
        <v>1</v>
      </c>
      <c r="G2228" s="19">
        <v>-5.6188728660345078E-2</v>
      </c>
      <c r="H2228" s="17">
        <v>3.8558077812194824</v>
      </c>
      <c r="I2228" s="19">
        <v>2.0568744234779759</v>
      </c>
      <c r="J2228" s="17">
        <v>0.55395372236705198</v>
      </c>
      <c r="K2228" s="19">
        <v>7.9045988210476272</v>
      </c>
      <c r="L2228" s="17">
        <v>2.1773471294917579</v>
      </c>
      <c r="M2228" s="19">
        <v>7.1229937020689249E-4</v>
      </c>
      <c r="N2228" s="17">
        <v>0</v>
      </c>
      <c r="O2228" s="19">
        <v>0</v>
      </c>
      <c r="P2228" s="17">
        <v>0</v>
      </c>
      <c r="Q2228" s="19">
        <v>0</v>
      </c>
      <c r="S2228" s="1">
        <f t="shared" si="30"/>
        <v>1.502937377477406</v>
      </c>
      <c r="U2228" s="1">
        <f t="shared" si="31"/>
        <v>72.757244549755839</v>
      </c>
    </row>
    <row r="2229" spans="1:21" x14ac:dyDescent="0.3">
      <c r="A2229" s="3">
        <v>2228</v>
      </c>
      <c r="B2229" s="17">
        <v>13270.484828457153</v>
      </c>
      <c r="C2229" s="18">
        <v>42320.881342592591</v>
      </c>
      <c r="D2229" s="17">
        <v>90.300772433430751</v>
      </c>
      <c r="E2229" s="19">
        <v>7</v>
      </c>
      <c r="F2229" s="17">
        <v>1</v>
      </c>
      <c r="G2229" s="19">
        <v>-5.6188728660345078E-2</v>
      </c>
      <c r="H2229" s="17">
        <v>3.8561315536499023</v>
      </c>
      <c r="I2229" s="19">
        <v>2.0568744234779759</v>
      </c>
      <c r="J2229" s="17">
        <v>0.55396945182653601</v>
      </c>
      <c r="K2229" s="19">
        <v>7.9045988210476272</v>
      </c>
      <c r="L2229" s="17">
        <v>2.1774077818635118</v>
      </c>
      <c r="M2229" s="19">
        <v>5.1803590031340718E-4</v>
      </c>
      <c r="N2229" s="17">
        <v>0</v>
      </c>
      <c r="O2229" s="19">
        <v>0</v>
      </c>
      <c r="P2229" s="17">
        <v>0</v>
      </c>
      <c r="Q2229" s="19">
        <v>0</v>
      </c>
      <c r="S2229" s="1">
        <f t="shared" si="30"/>
        <v>1.502920701110924</v>
      </c>
      <c r="U2229" s="1">
        <f t="shared" si="31"/>
        <v>72.756437718742248</v>
      </c>
    </row>
    <row r="2230" spans="1:21" x14ac:dyDescent="0.3">
      <c r="A2230" s="3">
        <v>2229</v>
      </c>
      <c r="B2230" s="17">
        <v>13271.487775364469</v>
      </c>
      <c r="C2230" s="18">
        <v>42320.881354166675</v>
      </c>
      <c r="D2230" s="17">
        <v>91.30371938084626</v>
      </c>
      <c r="E2230" s="19">
        <v>7</v>
      </c>
      <c r="F2230" s="17">
        <v>1</v>
      </c>
      <c r="G2230" s="19">
        <v>-5.6188728660345078E-2</v>
      </c>
      <c r="H2230" s="17">
        <v>3.8567790985107422</v>
      </c>
      <c r="I2230" s="19">
        <v>2.0568744234779759</v>
      </c>
      <c r="J2230" s="17">
        <v>0.55398511535504902</v>
      </c>
      <c r="K2230" s="19">
        <v>7.9045988210476272</v>
      </c>
      <c r="L2230" s="17">
        <v>2.177468188876492</v>
      </c>
      <c r="M2230" s="19">
        <v>4.2090416536666453E-4</v>
      </c>
      <c r="N2230" s="17">
        <v>0</v>
      </c>
      <c r="O2230" s="19">
        <v>0</v>
      </c>
      <c r="P2230" s="17">
        <v>0</v>
      </c>
      <c r="Q2230" s="19">
        <v>0</v>
      </c>
      <c r="S2230" s="1">
        <f t="shared" si="30"/>
        <v>1.5029049716514398</v>
      </c>
      <c r="U2230" s="1">
        <f t="shared" si="31"/>
        <v>72.755676700701969</v>
      </c>
    </row>
    <row r="2231" spans="1:21" x14ac:dyDescent="0.3">
      <c r="A2231" s="3">
        <v>2230</v>
      </c>
      <c r="B2231" s="17">
        <v>13272.49066640297</v>
      </c>
      <c r="C2231" s="18">
        <v>42320.881365740737</v>
      </c>
      <c r="D2231" s="17">
        <v>92.306610384262441</v>
      </c>
      <c r="E2231" s="19">
        <v>7</v>
      </c>
      <c r="F2231" s="17">
        <v>1</v>
      </c>
      <c r="G2231" s="19">
        <v>-5.6188728660345078E-2</v>
      </c>
      <c r="H2231" s="17">
        <v>3.8572647571563721</v>
      </c>
      <c r="I2231" s="19">
        <v>2.0568744234779759</v>
      </c>
      <c r="J2231" s="17">
        <v>0.55400076973310597</v>
      </c>
      <c r="K2231" s="19">
        <v>7.9045988210476272</v>
      </c>
      <c r="L2231" s="17">
        <v>2.1775285678985612</v>
      </c>
      <c r="M2231" s="19">
        <v>3.8852691068314016E-4</v>
      </c>
      <c r="N2231" s="17">
        <v>0</v>
      </c>
      <c r="O2231" s="19">
        <v>0</v>
      </c>
      <c r="P2231" s="17">
        <v>0</v>
      </c>
      <c r="Q2231" s="19">
        <v>0</v>
      </c>
      <c r="S2231" s="1">
        <f t="shared" si="30"/>
        <v>1.5028893081229269</v>
      </c>
      <c r="U2231" s="1">
        <f t="shared" si="31"/>
        <v>72.754918872514367</v>
      </c>
    </row>
    <row r="2232" spans="1:21" x14ac:dyDescent="0.3">
      <c r="A2232" s="3">
        <v>2231</v>
      </c>
      <c r="B2232" s="17">
        <v>13273.493627981739</v>
      </c>
      <c r="C2232" s="18">
        <v>42320.881377314814</v>
      </c>
      <c r="D2232" s="17">
        <v>93.309571998118415</v>
      </c>
      <c r="E2232" s="19">
        <v>7</v>
      </c>
      <c r="F2232" s="17">
        <v>1</v>
      </c>
      <c r="G2232" s="19">
        <v>-5.6188728660345078E-2</v>
      </c>
      <c r="H2232" s="17">
        <v>3.857750415802002</v>
      </c>
      <c r="I2232" s="19">
        <v>2.0568744234779759</v>
      </c>
      <c r="J2232" s="17">
        <v>0.55401642393790695</v>
      </c>
      <c r="K2232" s="19">
        <v>7.9045988210476272</v>
      </c>
      <c r="L2232" s="17">
        <v>2.1775889532123309</v>
      </c>
      <c r="M2232" s="19">
        <v>3.2377243041992188E-4</v>
      </c>
      <c r="N2232" s="17">
        <v>0</v>
      </c>
      <c r="O2232" s="19">
        <v>0</v>
      </c>
      <c r="P2232" s="17">
        <v>0</v>
      </c>
      <c r="Q2232" s="19">
        <v>0</v>
      </c>
      <c r="S2232" s="1">
        <f t="shared" si="30"/>
        <v>1.5028736537448699</v>
      </c>
      <c r="U2232" s="1">
        <f t="shared" si="31"/>
        <v>72.754161487041429</v>
      </c>
    </row>
    <row r="2233" spans="1:21" x14ac:dyDescent="0.3">
      <c r="A2233" s="3">
        <v>2232</v>
      </c>
      <c r="B2233" s="17">
        <v>13274.496503361335</v>
      </c>
      <c r="C2233" s="18">
        <v>42320.881388888891</v>
      </c>
      <c r="D2233" s="17">
        <v>94.312447337615765</v>
      </c>
      <c r="E2233" s="19">
        <v>7</v>
      </c>
      <c r="F2233" s="17">
        <v>1</v>
      </c>
      <c r="G2233" s="19">
        <v>-5.6188728660345078E-2</v>
      </c>
      <c r="H2233" s="17">
        <v>3.8579123020172119</v>
      </c>
      <c r="I2233" s="19">
        <v>2.0568744234779759</v>
      </c>
      <c r="J2233" s="17">
        <v>0.55403207998725401</v>
      </c>
      <c r="K2233" s="19">
        <v>7.9045988210476272</v>
      </c>
      <c r="L2233" s="17">
        <v>2.177649352027585</v>
      </c>
      <c r="M2233" s="19">
        <v>2.5901795015670359E-4</v>
      </c>
      <c r="N2233" s="17">
        <v>0</v>
      </c>
      <c r="O2233" s="19">
        <v>0</v>
      </c>
      <c r="P2233" s="17">
        <v>0</v>
      </c>
      <c r="Q2233" s="19">
        <v>0</v>
      </c>
      <c r="S2233" s="1">
        <f t="shared" si="30"/>
        <v>1.502857999540069</v>
      </c>
      <c r="U2233" s="1">
        <f t="shared" si="31"/>
        <v>72.753404109950907</v>
      </c>
    </row>
    <row r="2234" spans="1:21" x14ac:dyDescent="0.3">
      <c r="A2234" s="3">
        <v>2233</v>
      </c>
      <c r="B2234" s="17">
        <v>13275.499503119969</v>
      </c>
      <c r="C2234" s="18">
        <v>42320.88140046296</v>
      </c>
      <c r="D2234" s="17">
        <v>95.315447256645356</v>
      </c>
      <c r="E2234" s="19">
        <v>7</v>
      </c>
      <c r="F2234" s="17">
        <v>1</v>
      </c>
      <c r="G2234" s="19">
        <v>-5.6549947708845139E-2</v>
      </c>
      <c r="H2234" s="17">
        <v>3.8582360744476318</v>
      </c>
      <c r="I2234" s="19">
        <v>2.0568744234779759</v>
      </c>
      <c r="J2234" s="17">
        <v>0.554047736071962</v>
      </c>
      <c r="K2234" s="19">
        <v>7.9045988210476272</v>
      </c>
      <c r="L2234" s="17">
        <v>2.1777097564482921</v>
      </c>
      <c r="M2234" s="19">
        <v>2.2664069547317922E-4</v>
      </c>
      <c r="N2234" s="17">
        <v>0</v>
      </c>
      <c r="O2234" s="19">
        <v>0</v>
      </c>
      <c r="P2234" s="17">
        <v>0</v>
      </c>
      <c r="Q2234" s="19">
        <v>0</v>
      </c>
      <c r="S2234" s="1">
        <f t="shared" si="30"/>
        <v>1.5028423434907219</v>
      </c>
      <c r="U2234" s="1">
        <f t="shared" si="31"/>
        <v>72.752646643618107</v>
      </c>
    </row>
    <row r="2235" spans="1:21" x14ac:dyDescent="0.3">
      <c r="A2235" s="3">
        <v>2234</v>
      </c>
      <c r="B2235" s="17">
        <v>13276.502345748188</v>
      </c>
      <c r="C2235" s="18">
        <v>42320.881412037037</v>
      </c>
      <c r="D2235" s="17">
        <v>96.318289759556436</v>
      </c>
      <c r="E2235" s="19">
        <v>7</v>
      </c>
      <c r="F2235" s="17">
        <v>1</v>
      </c>
      <c r="G2235" s="19">
        <v>-5.6188728660345078E-2</v>
      </c>
      <c r="H2235" s="17">
        <v>3.8587217330932617</v>
      </c>
      <c r="I2235" s="19">
        <v>2.0568744234779759</v>
      </c>
      <c r="J2235" s="17">
        <v>0.554063394153963</v>
      </c>
      <c r="K2235" s="19">
        <v>7.9045988210476272</v>
      </c>
      <c r="L2235" s="17">
        <v>2.1777701742376672</v>
      </c>
      <c r="M2235" s="19">
        <v>2.2664069547317922E-4</v>
      </c>
      <c r="N2235" s="17">
        <v>0</v>
      </c>
      <c r="O2235" s="19">
        <v>0</v>
      </c>
      <c r="P2235" s="17">
        <v>0</v>
      </c>
      <c r="Q2235" s="19">
        <v>0</v>
      </c>
      <c r="S2235" s="1">
        <f t="shared" si="30"/>
        <v>1.5028266874060139</v>
      </c>
      <c r="U2235" s="1">
        <f t="shared" si="31"/>
        <v>72.751889175574462</v>
      </c>
    </row>
    <row r="2236" spans="1:21" x14ac:dyDescent="0.3">
      <c r="A2236" s="3">
        <v>2235</v>
      </c>
      <c r="B2236" s="17">
        <v>13277.505254615991</v>
      </c>
      <c r="C2236" s="18">
        <v>42320.881423611114</v>
      </c>
      <c r="D2236" s="17">
        <v>97.321198607308929</v>
      </c>
      <c r="E2236" s="19">
        <v>7</v>
      </c>
      <c r="F2236" s="17">
        <v>1</v>
      </c>
      <c r="G2236" s="19">
        <v>-5.6188728660345078E-2</v>
      </c>
      <c r="H2236" s="17">
        <v>3.8590455055236816</v>
      </c>
      <c r="I2236" s="19">
        <v>2.0568744234779759</v>
      </c>
      <c r="J2236" s="17">
        <v>0.55407904308302902</v>
      </c>
      <c r="K2236" s="19">
        <v>7.9045988210476272</v>
      </c>
      <c r="L2236" s="17">
        <v>2.177830561632573</v>
      </c>
      <c r="M2236" s="19">
        <v>2.2664069547317922E-4</v>
      </c>
      <c r="N2236" s="17">
        <v>0</v>
      </c>
      <c r="O2236" s="19">
        <v>0</v>
      </c>
      <c r="P2236" s="17">
        <v>0</v>
      </c>
      <c r="Q2236" s="19">
        <v>0</v>
      </c>
      <c r="S2236" s="1">
        <f t="shared" si="30"/>
        <v>1.5028110293240129</v>
      </c>
      <c r="U2236" s="1">
        <f t="shared" si="31"/>
        <v>72.751131610898398</v>
      </c>
    </row>
    <row r="2237" spans="1:21" x14ac:dyDescent="0.3">
      <c r="A2237" s="3">
        <v>2236</v>
      </c>
      <c r="B2237" s="17">
        <v>13278.508173819477</v>
      </c>
      <c r="C2237" s="18">
        <v>42320.881435185183</v>
      </c>
      <c r="D2237" s="17">
        <v>98.324117795754063</v>
      </c>
      <c r="E2237" s="19">
        <v>7</v>
      </c>
      <c r="F2237" s="17">
        <v>1</v>
      </c>
      <c r="G2237" s="19">
        <v>-5.6188728660345078E-2</v>
      </c>
      <c r="H2237" s="17">
        <v>3.8593692779541016</v>
      </c>
      <c r="I2237" s="19">
        <v>2.0568744234779759</v>
      </c>
      <c r="J2237" s="17">
        <v>0.55409469535288502</v>
      </c>
      <c r="K2237" s="19">
        <v>7.9045988210476272</v>
      </c>
      <c r="L2237" s="17">
        <v>2.1778909668276309</v>
      </c>
      <c r="M2237" s="19">
        <v>2.2664069547317922E-4</v>
      </c>
      <c r="N2237" s="17">
        <v>0</v>
      </c>
      <c r="O2237" s="19">
        <v>0</v>
      </c>
      <c r="P2237" s="17">
        <v>0</v>
      </c>
      <c r="Q2237" s="19">
        <v>0</v>
      </c>
      <c r="S2237" s="1">
        <f t="shared" si="30"/>
        <v>1.502795380394947</v>
      </c>
      <c r="U2237" s="1">
        <f t="shared" si="31"/>
        <v>72.750374489056924</v>
      </c>
    </row>
    <row r="2238" spans="1:21" x14ac:dyDescent="0.3">
      <c r="A2238" s="3">
        <v>2237</v>
      </c>
      <c r="B2238" s="17">
        <v>13279.511121754344</v>
      </c>
      <c r="C2238" s="18">
        <v>42320.88144675926</v>
      </c>
      <c r="D2238" s="17">
        <v>99.327065795784918</v>
      </c>
      <c r="E2238" s="19">
        <v>7</v>
      </c>
      <c r="F2238" s="17">
        <v>1</v>
      </c>
      <c r="G2238" s="19">
        <v>-5.6369338184595108E-2</v>
      </c>
      <c r="H2238" s="17">
        <v>3.8595311641693115</v>
      </c>
      <c r="I2238" s="19">
        <v>2.0568744234779759</v>
      </c>
      <c r="J2238" s="17">
        <v>0.554110348394942</v>
      </c>
      <c r="K2238" s="19">
        <v>7.9045988210476272</v>
      </c>
      <c r="L2238" s="17">
        <v>2.1779513799260042</v>
      </c>
      <c r="M2238" s="19">
        <v>1.9426345534157008E-4</v>
      </c>
      <c r="N2238" s="17">
        <v>0</v>
      </c>
      <c r="O2238" s="19">
        <v>0</v>
      </c>
      <c r="P2238" s="17">
        <v>0</v>
      </c>
      <c r="Q2238" s="19">
        <v>0</v>
      </c>
      <c r="S2238" s="1">
        <f t="shared" si="30"/>
        <v>1.5027797281250908</v>
      </c>
      <c r="U2238" s="1">
        <f t="shared" si="31"/>
        <v>72.749617205582325</v>
      </c>
    </row>
    <row r="2239" spans="1:21" x14ac:dyDescent="0.3">
      <c r="A2239" s="3">
        <v>2238</v>
      </c>
      <c r="B2239" s="17">
        <v>13280.514075067576</v>
      </c>
      <c r="C2239" s="18">
        <v>42320.881458333337</v>
      </c>
      <c r="D2239" s="17">
        <v>100.33001910901702</v>
      </c>
      <c r="E2239" s="19">
        <v>7</v>
      </c>
      <c r="F2239" s="17">
        <v>1</v>
      </c>
      <c r="G2239" s="19">
        <v>-5.6188728660345078E-2</v>
      </c>
      <c r="H2239" s="17">
        <v>3.8600168228149414</v>
      </c>
      <c r="I2239" s="19">
        <v>2.0568744234779759</v>
      </c>
      <c r="J2239" s="17">
        <v>0.55412599768980697</v>
      </c>
      <c r="K2239" s="19">
        <v>7.9045988210476272</v>
      </c>
      <c r="L2239" s="17">
        <v>2.1780117831475252</v>
      </c>
      <c r="M2239" s="19">
        <v>1.9426345534157008E-4</v>
      </c>
      <c r="N2239" s="17">
        <v>0</v>
      </c>
      <c r="O2239" s="19">
        <v>0</v>
      </c>
      <c r="P2239" s="17">
        <v>0</v>
      </c>
      <c r="Q2239" s="19">
        <v>0</v>
      </c>
      <c r="S2239" s="1">
        <f t="shared" si="30"/>
        <v>1.502764075083034</v>
      </c>
      <c r="U2239" s="1">
        <f t="shared" si="31"/>
        <v>72.748859884747347</v>
      </c>
    </row>
    <row r="2240" spans="1:21" x14ac:dyDescent="0.3">
      <c r="A2240" s="3">
        <v>2239</v>
      </c>
      <c r="B2240" s="17">
        <v>13281.517019774425</v>
      </c>
      <c r="C2240" s="18">
        <v>42320.881469907406</v>
      </c>
      <c r="D2240" s="17">
        <v>101.3329638459403</v>
      </c>
      <c r="E2240" s="19">
        <v>7</v>
      </c>
      <c r="F2240" s="17">
        <v>1</v>
      </c>
      <c r="G2240" s="19">
        <v>-5.6188728660345078E-2</v>
      </c>
      <c r="H2240" s="17">
        <v>3.8601787090301514</v>
      </c>
      <c r="I2240" s="19">
        <v>2.0568744234779759</v>
      </c>
      <c r="J2240" s="17">
        <v>0.55414165864170195</v>
      </c>
      <c r="K2240" s="19">
        <v>7.9045988210476272</v>
      </c>
      <c r="L2240" s="17">
        <v>2.1780722350213888</v>
      </c>
      <c r="M2240" s="19">
        <v>1.9426345534157008E-4</v>
      </c>
      <c r="N2240" s="17">
        <v>0</v>
      </c>
      <c r="O2240" s="19">
        <v>0</v>
      </c>
      <c r="P2240" s="17">
        <v>0</v>
      </c>
      <c r="Q2240" s="19">
        <v>0</v>
      </c>
      <c r="S2240" s="1">
        <f t="shared" si="30"/>
        <v>1.5027484257881689</v>
      </c>
      <c r="U2240" s="1">
        <f t="shared" si="31"/>
        <v>72.748102745207873</v>
      </c>
    </row>
    <row r="2241" spans="1:21" x14ac:dyDescent="0.3">
      <c r="A2241" s="3">
        <v>2240</v>
      </c>
      <c r="B2241" s="17">
        <v>13282.519887359656</v>
      </c>
      <c r="C2241" s="18">
        <v>42320.881481481483</v>
      </c>
      <c r="D2241" s="17">
        <v>102.33583148129584</v>
      </c>
      <c r="E2241" s="19">
        <v>7</v>
      </c>
      <c r="F2241" s="17">
        <v>1</v>
      </c>
      <c r="G2241" s="19">
        <v>-5.6008119136095047E-2</v>
      </c>
      <c r="H2241" s="17">
        <v>3.8605024814605713</v>
      </c>
      <c r="I2241" s="19">
        <v>2.0568744234779759</v>
      </c>
      <c r="J2241" s="17">
        <v>0.55415731679590596</v>
      </c>
      <c r="K2241" s="19">
        <v>7.9045988210476272</v>
      </c>
      <c r="L2241" s="17">
        <v>2.1781326803150551</v>
      </c>
      <c r="M2241" s="19">
        <v>1.9426345534157008E-4</v>
      </c>
      <c r="N2241" s="17">
        <v>0</v>
      </c>
      <c r="O2241" s="19">
        <v>0</v>
      </c>
      <c r="P2241" s="17">
        <v>0</v>
      </c>
      <c r="Q2241" s="19">
        <v>0</v>
      </c>
      <c r="S2241" s="1">
        <f t="shared" si="30"/>
        <v>1.5027327648362738</v>
      </c>
      <c r="U2241" s="1">
        <f t="shared" si="31"/>
        <v>72.747345041681456</v>
      </c>
    </row>
    <row r="2242" spans="1:21" x14ac:dyDescent="0.3">
      <c r="A2242" s="3">
        <v>2241</v>
      </c>
      <c r="B2242" s="17">
        <v>13283.522807375157</v>
      </c>
      <c r="C2242" s="18">
        <v>42320.881493055553</v>
      </c>
      <c r="D2242" s="17">
        <v>103.33875139153434</v>
      </c>
      <c r="E2242" s="19">
        <v>7</v>
      </c>
      <c r="F2242" s="17">
        <v>1</v>
      </c>
      <c r="G2242" s="19">
        <v>-5.6008119136095047E-2</v>
      </c>
      <c r="H2242" s="17">
        <v>3.8606643676757813</v>
      </c>
      <c r="I2242" s="19">
        <v>2.0568744234779759</v>
      </c>
      <c r="J2242" s="17">
        <v>0.55417296461274002</v>
      </c>
      <c r="K2242" s="19">
        <v>7.9045988210476272</v>
      </c>
      <c r="L2242" s="17">
        <v>2.1781930893112209</v>
      </c>
      <c r="M2242" s="19">
        <v>1.6188621520996094E-4</v>
      </c>
      <c r="N2242" s="17">
        <v>0</v>
      </c>
      <c r="O2242" s="19">
        <v>0</v>
      </c>
      <c r="P2242" s="17">
        <v>0</v>
      </c>
      <c r="Q2242" s="19">
        <v>0</v>
      </c>
      <c r="S2242" s="1">
        <f t="shared" si="30"/>
        <v>1.5027171066820699</v>
      </c>
      <c r="U2242" s="1">
        <f t="shared" si="31"/>
        <v>72.746587473512079</v>
      </c>
    </row>
    <row r="2243" spans="1:21" x14ac:dyDescent="0.3">
      <c r="A2243" s="3">
        <v>2242</v>
      </c>
      <c r="B2243" s="17">
        <v>13284.525697315932</v>
      </c>
      <c r="C2243" s="18">
        <v>42320.881504629629</v>
      </c>
      <c r="D2243" s="17">
        <v>104.34164130223556</v>
      </c>
      <c r="E2243" s="19">
        <v>7</v>
      </c>
      <c r="F2243" s="17">
        <v>1</v>
      </c>
      <c r="G2243" s="19">
        <v>-5.6369338184595108E-2</v>
      </c>
      <c r="H2243" s="17">
        <v>3.8606643676757813</v>
      </c>
      <c r="I2243" s="19">
        <v>2.0568744234779759</v>
      </c>
      <c r="J2243" s="17">
        <v>0.55418862724468398</v>
      </c>
      <c r="K2243" s="19">
        <v>7.9045988210476272</v>
      </c>
      <c r="L2243" s="17">
        <v>2.1782535587920329</v>
      </c>
      <c r="M2243" s="19">
        <v>1.295089750783518E-4</v>
      </c>
      <c r="N2243" s="17">
        <v>0</v>
      </c>
      <c r="O2243" s="19">
        <v>0</v>
      </c>
      <c r="P2243" s="17">
        <v>0</v>
      </c>
      <c r="Q2243" s="19">
        <v>0</v>
      </c>
      <c r="S2243" s="1">
        <f t="shared" si="30"/>
        <v>1.5027014588652359</v>
      </c>
      <c r="U2243" s="1">
        <f t="shared" si="31"/>
        <v>72.74583040548228</v>
      </c>
    </row>
    <row r="2244" spans="1:21" x14ac:dyDescent="0.3">
      <c r="A2244" s="3">
        <v>2243</v>
      </c>
      <c r="B2244" s="17">
        <v>13285.528624729812</v>
      </c>
      <c r="C2244" s="18">
        <v>42320.881516203706</v>
      </c>
      <c r="D2244" s="17">
        <v>105.34456870609284</v>
      </c>
      <c r="E2244" s="19">
        <v>7</v>
      </c>
      <c r="F2244" s="17">
        <v>1</v>
      </c>
      <c r="G2244" s="19">
        <v>-5.6188728660345078E-2</v>
      </c>
      <c r="H2244" s="17">
        <v>3.8611500263214111</v>
      </c>
      <c r="I2244" s="19">
        <v>2.0568744234779759</v>
      </c>
      <c r="J2244" s="17">
        <v>0.55420429078697298</v>
      </c>
      <c r="K2244" s="19">
        <v>7.9045988210476272</v>
      </c>
      <c r="L2244" s="17">
        <v>2.1783140353329631</v>
      </c>
      <c r="M2244" s="19">
        <v>1.6188621520996094E-4</v>
      </c>
      <c r="N2244" s="17">
        <v>0</v>
      </c>
      <c r="O2244" s="19">
        <v>0</v>
      </c>
      <c r="P2244" s="17">
        <v>0</v>
      </c>
      <c r="Q2244" s="19">
        <v>0</v>
      </c>
      <c r="S2244" s="1">
        <f t="shared" si="30"/>
        <v>1.5026857962332918</v>
      </c>
      <c r="U2244" s="1">
        <f t="shared" si="31"/>
        <v>72.745072620672218</v>
      </c>
    </row>
    <row r="2245" spans="1:21" x14ac:dyDescent="0.3">
      <c r="A2245" s="3">
        <v>2244</v>
      </c>
      <c r="B2245" s="17">
        <v>13286.531536529899</v>
      </c>
      <c r="C2245" s="18">
        <v>42320.881527777776</v>
      </c>
      <c r="D2245" s="17">
        <v>106.34748052623056</v>
      </c>
      <c r="E2245" s="19">
        <v>7</v>
      </c>
      <c r="F2245" s="17">
        <v>1</v>
      </c>
      <c r="G2245" s="19">
        <v>-5.6188728660345078E-2</v>
      </c>
      <c r="H2245" s="17">
        <v>3.8613119125366211</v>
      </c>
      <c r="I2245" s="19">
        <v>2.0568744234779759</v>
      </c>
      <c r="J2245" s="17">
        <v>0.55421994421471199</v>
      </c>
      <c r="K2245" s="19">
        <v>7.9045988210476272</v>
      </c>
      <c r="L2245" s="17">
        <v>2.1783744763837718</v>
      </c>
      <c r="M2245" s="19">
        <v>1.6188621520996094E-4</v>
      </c>
      <c r="N2245" s="17">
        <v>0</v>
      </c>
      <c r="O2245" s="19">
        <v>0</v>
      </c>
      <c r="P2245" s="17">
        <v>0</v>
      </c>
      <c r="Q2245" s="19">
        <v>0</v>
      </c>
      <c r="S2245" s="1">
        <f t="shared" si="30"/>
        <v>1.5026701326910028</v>
      </c>
      <c r="U2245" s="1">
        <f t="shared" si="31"/>
        <v>72.744314791818113</v>
      </c>
    </row>
    <row r="2246" spans="1:21" x14ac:dyDescent="0.3">
      <c r="A2246" s="3">
        <v>2245</v>
      </c>
      <c r="B2246" s="17">
        <v>13287.534473051412</v>
      </c>
      <c r="C2246" s="18">
        <v>42320.881539351853</v>
      </c>
      <c r="D2246" s="17">
        <v>107.35041704774169</v>
      </c>
      <c r="E2246" s="19">
        <v>7</v>
      </c>
      <c r="F2246" s="17">
        <v>1</v>
      </c>
      <c r="G2246" s="19">
        <v>-5.6369338184595108E-2</v>
      </c>
      <c r="H2246" s="17">
        <v>3.8613119125366211</v>
      </c>
      <c r="I2246" s="19">
        <v>2.0568744234779759</v>
      </c>
      <c r="J2246" s="17">
        <v>0.55423559897472896</v>
      </c>
      <c r="K2246" s="19">
        <v>7.9045988210476272</v>
      </c>
      <c r="L2246" s="17">
        <v>2.1784349251606301</v>
      </c>
      <c r="M2246" s="19">
        <v>1.295089750783518E-4</v>
      </c>
      <c r="N2246" s="17">
        <v>0</v>
      </c>
      <c r="O2246" s="19">
        <v>0</v>
      </c>
      <c r="P2246" s="17">
        <v>0</v>
      </c>
      <c r="Q2246" s="19">
        <v>0</v>
      </c>
      <c r="S2246" s="1">
        <f t="shared" si="30"/>
        <v>1.5026544792632639</v>
      </c>
      <c r="U2246" s="1">
        <f t="shared" si="31"/>
        <v>72.743557452323174</v>
      </c>
    </row>
    <row r="2247" spans="1:21" x14ac:dyDescent="0.3">
      <c r="A2247" s="3">
        <v>2246</v>
      </c>
      <c r="B2247" s="17">
        <v>13288.537374816568</v>
      </c>
      <c r="C2247" s="18">
        <v>42320.881550925929</v>
      </c>
      <c r="D2247" s="17">
        <v>108.35331878282194</v>
      </c>
      <c r="E2247" s="19">
        <v>7</v>
      </c>
      <c r="F2247" s="17">
        <v>1</v>
      </c>
      <c r="G2247" s="19">
        <v>-5.6008119136095047E-2</v>
      </c>
      <c r="H2247" s="17">
        <v>3.861797571182251</v>
      </c>
      <c r="I2247" s="19">
        <v>2.0568744234779759</v>
      </c>
      <c r="J2247" s="17">
        <v>0.55425125926816099</v>
      </c>
      <c r="K2247" s="19">
        <v>7.9045988210476272</v>
      </c>
      <c r="L2247" s="17">
        <v>2.1784953988167821</v>
      </c>
      <c r="M2247" s="19">
        <v>1.295089750783518E-4</v>
      </c>
      <c r="N2247" s="17">
        <v>0</v>
      </c>
      <c r="O2247" s="19">
        <v>0</v>
      </c>
      <c r="P2247" s="17">
        <v>0</v>
      </c>
      <c r="Q2247" s="19">
        <v>0</v>
      </c>
      <c r="S2247" s="1">
        <f t="shared" si="30"/>
        <v>1.5026388245032469</v>
      </c>
      <c r="U2247" s="1">
        <f t="shared" si="31"/>
        <v>72.742800048370356</v>
      </c>
    </row>
    <row r="2248" spans="1:21" x14ac:dyDescent="0.3">
      <c r="A2248" s="3">
        <v>2247</v>
      </c>
      <c r="B2248" s="17">
        <v>13289.540321162489</v>
      </c>
      <c r="C2248" s="18">
        <v>42320.881562499999</v>
      </c>
      <c r="D2248" s="17">
        <v>109.3562651337554</v>
      </c>
      <c r="E2248" s="19">
        <v>7</v>
      </c>
      <c r="F2248" s="17">
        <v>1</v>
      </c>
      <c r="G2248" s="19">
        <v>-5.6188728660345078E-2</v>
      </c>
      <c r="H2248" s="17">
        <v>3.861797571182251</v>
      </c>
      <c r="I2248" s="19">
        <v>2.0568744234779759</v>
      </c>
      <c r="J2248" s="17">
        <v>0.55426691417270701</v>
      </c>
      <c r="K2248" s="19">
        <v>7.9045988210476272</v>
      </c>
      <c r="L2248" s="17">
        <v>2.1785558547917221</v>
      </c>
      <c r="M2248" s="19">
        <v>1.295089750783518E-4</v>
      </c>
      <c r="N2248" s="17">
        <v>0</v>
      </c>
      <c r="O2248" s="19">
        <v>0</v>
      </c>
      <c r="P2248" s="17">
        <v>0</v>
      </c>
      <c r="Q2248" s="19">
        <v>0</v>
      </c>
      <c r="S2248" s="1">
        <f t="shared" si="30"/>
        <v>1.5026231642098149</v>
      </c>
      <c r="U2248" s="1">
        <f t="shared" si="31"/>
        <v>72.742042376701491</v>
      </c>
    </row>
    <row r="2249" spans="1:21" x14ac:dyDescent="0.3">
      <c r="A2249" s="3">
        <v>2248</v>
      </c>
      <c r="B2249" s="17">
        <v>13290.543217594392</v>
      </c>
      <c r="C2249" s="18">
        <v>42320.881574074083</v>
      </c>
      <c r="D2249" s="17">
        <v>110.35916157067174</v>
      </c>
      <c r="E2249" s="19">
        <v>7</v>
      </c>
      <c r="F2249" s="17">
        <v>1</v>
      </c>
      <c r="G2249" s="19">
        <v>-5.6188728660345078E-2</v>
      </c>
      <c r="H2249" s="17">
        <v>3.8621213436126709</v>
      </c>
      <c r="I2249" s="19">
        <v>2.0568744234779759</v>
      </c>
      <c r="J2249" s="17">
        <v>0.55428256162268497</v>
      </c>
      <c r="K2249" s="19">
        <v>7.9045988210476272</v>
      </c>
      <c r="L2249" s="17">
        <v>2.1786162848644222</v>
      </c>
      <c r="M2249" s="19">
        <v>1.295089750783518E-4</v>
      </c>
      <c r="N2249" s="17">
        <v>0</v>
      </c>
      <c r="O2249" s="19">
        <v>0</v>
      </c>
      <c r="P2249" s="17">
        <v>0</v>
      </c>
      <c r="Q2249" s="19">
        <v>0</v>
      </c>
      <c r="S2249" s="1">
        <f t="shared" si="30"/>
        <v>1.5026075093052689</v>
      </c>
      <c r="U2249" s="1">
        <f t="shared" si="31"/>
        <v>72.741284965756108</v>
      </c>
    </row>
    <row r="2250" spans="1:21" x14ac:dyDescent="0.3">
      <c r="A2250" s="3">
        <v>2249</v>
      </c>
      <c r="B2250" s="17">
        <v>13291.546142847908</v>
      </c>
      <c r="C2250" s="18">
        <v>42320.881585648145</v>
      </c>
      <c r="D2250" s="17">
        <v>111.36208683421115</v>
      </c>
      <c r="E2250" s="19">
        <v>7</v>
      </c>
      <c r="F2250" s="17">
        <v>1</v>
      </c>
      <c r="G2250" s="19">
        <v>-5.6188728660345078E-2</v>
      </c>
      <c r="H2250" s="17">
        <v>3.8622832298278809</v>
      </c>
      <c r="I2250" s="19">
        <v>2.0568744234779759</v>
      </c>
      <c r="J2250" s="17">
        <v>0.55429821589165196</v>
      </c>
      <c r="K2250" s="19">
        <v>7.9045988210476272</v>
      </c>
      <c r="L2250" s="17">
        <v>2.178676743822241</v>
      </c>
      <c r="M2250" s="19">
        <v>1.295089750783518E-4</v>
      </c>
      <c r="N2250" s="17">
        <v>0</v>
      </c>
      <c r="O2250" s="19">
        <v>0</v>
      </c>
      <c r="P2250" s="17">
        <v>0</v>
      </c>
      <c r="Q2250" s="19">
        <v>0</v>
      </c>
      <c r="S2250" s="1">
        <f t="shared" ref="S2250:S2313" si="32">I2249-J2249</f>
        <v>1.5025918618552909</v>
      </c>
      <c r="U2250" s="1">
        <f t="shared" ref="U2250:U2313" si="33">(S2250-$S$12438)/($S$1225-$S$12438) * 80</f>
        <v>72.740527915475425</v>
      </c>
    </row>
    <row r="2251" spans="1:21" x14ac:dyDescent="0.3">
      <c r="A2251" s="3">
        <v>2250</v>
      </c>
      <c r="B2251" s="17">
        <v>13292.549039304871</v>
      </c>
      <c r="C2251" s="18">
        <v>42320.881597222222</v>
      </c>
      <c r="D2251" s="17">
        <v>112.36498331122714</v>
      </c>
      <c r="E2251" s="19">
        <v>7</v>
      </c>
      <c r="F2251" s="17">
        <v>1</v>
      </c>
      <c r="G2251" s="19">
        <v>-5.6188728660345078E-2</v>
      </c>
      <c r="H2251" s="17">
        <v>3.8622832298278809</v>
      </c>
      <c r="I2251" s="19">
        <v>2.0568744234779759</v>
      </c>
      <c r="J2251" s="17">
        <v>0.55431386526192405</v>
      </c>
      <c r="K2251" s="19">
        <v>7.9045988210476272</v>
      </c>
      <c r="L2251" s="17">
        <v>2.1787371866991472</v>
      </c>
      <c r="M2251" s="19">
        <v>6.4754487539175898E-5</v>
      </c>
      <c r="N2251" s="17">
        <v>0</v>
      </c>
      <c r="O2251" s="19">
        <v>0</v>
      </c>
      <c r="P2251" s="17">
        <v>0</v>
      </c>
      <c r="Q2251" s="19">
        <v>0</v>
      </c>
      <c r="S2251" s="1">
        <f t="shared" si="32"/>
        <v>1.502576207586324</v>
      </c>
      <c r="U2251" s="1">
        <f t="shared" si="33"/>
        <v>72.739770535280442</v>
      </c>
    </row>
    <row r="2252" spans="1:21" x14ac:dyDescent="0.3">
      <c r="A2252" s="3">
        <v>2251</v>
      </c>
      <c r="B2252" s="17">
        <v>13293.551970387873</v>
      </c>
      <c r="C2252" s="18">
        <v>42320.881608796299</v>
      </c>
      <c r="D2252" s="17">
        <v>113.36791435412604</v>
      </c>
      <c r="E2252" s="19">
        <v>7</v>
      </c>
      <c r="F2252" s="17">
        <v>1</v>
      </c>
      <c r="G2252" s="19">
        <v>-5.6369338184595108E-2</v>
      </c>
      <c r="H2252" s="17">
        <v>3.8624451160430908</v>
      </c>
      <c r="I2252" s="19">
        <v>2.0568744234779759</v>
      </c>
      <c r="J2252" s="17">
        <v>0.55432953395829698</v>
      </c>
      <c r="K2252" s="19">
        <v>7.9045988210476272</v>
      </c>
      <c r="L2252" s="17">
        <v>2.178797705681395</v>
      </c>
      <c r="M2252" s="19">
        <v>9.713172767078504E-5</v>
      </c>
      <c r="N2252" s="17">
        <v>0</v>
      </c>
      <c r="O2252" s="19">
        <v>0</v>
      </c>
      <c r="P2252" s="17">
        <v>0</v>
      </c>
      <c r="Q2252" s="19">
        <v>0</v>
      </c>
      <c r="S2252" s="1">
        <f t="shared" si="32"/>
        <v>1.5025605582160519</v>
      </c>
      <c r="U2252" s="1">
        <f t="shared" si="33"/>
        <v>72.739013392092659</v>
      </c>
    </row>
    <row r="2253" spans="1:21" x14ac:dyDescent="0.3">
      <c r="A2253" s="3">
        <v>2252</v>
      </c>
      <c r="B2253" s="17">
        <v>13294.55492910453</v>
      </c>
      <c r="C2253" s="18">
        <v>42320.881620370368</v>
      </c>
      <c r="D2253" s="17">
        <v>114.37087309584584</v>
      </c>
      <c r="E2253" s="19">
        <v>7</v>
      </c>
      <c r="F2253" s="17">
        <v>1</v>
      </c>
      <c r="G2253" s="19">
        <v>-5.6369338184595108E-2</v>
      </c>
      <c r="H2253" s="17">
        <v>3.8624451160430908</v>
      </c>
      <c r="I2253" s="19">
        <v>2.0568744234779759</v>
      </c>
      <c r="J2253" s="17">
        <v>0.55434519130697602</v>
      </c>
      <c r="K2253" s="19">
        <v>7.9045988210476272</v>
      </c>
      <c r="L2253" s="17">
        <v>2.1788581836706711</v>
      </c>
      <c r="M2253" s="19">
        <v>6.4754487539175898E-5</v>
      </c>
      <c r="N2253" s="17">
        <v>0</v>
      </c>
      <c r="O2253" s="19">
        <v>0</v>
      </c>
      <c r="P2253" s="17">
        <v>0</v>
      </c>
      <c r="Q2253" s="19">
        <v>0</v>
      </c>
      <c r="S2253" s="1">
        <f t="shared" si="32"/>
        <v>1.5025448895196789</v>
      </c>
      <c r="U2253" s="1">
        <f t="shared" si="33"/>
        <v>72.738255313875186</v>
      </c>
    </row>
    <row r="2254" spans="1:21" x14ac:dyDescent="0.3">
      <c r="A2254" s="3">
        <v>2253</v>
      </c>
      <c r="B2254" s="17">
        <v>13295.557844904555</v>
      </c>
      <c r="C2254" s="18">
        <v>42320.881631944445</v>
      </c>
      <c r="D2254" s="17">
        <v>115.37378892093432</v>
      </c>
      <c r="E2254" s="19">
        <v>7</v>
      </c>
      <c r="F2254" s="17">
        <v>1</v>
      </c>
      <c r="G2254" s="19">
        <v>-0.6668286919593811</v>
      </c>
      <c r="H2254" s="17">
        <v>3.8182504177093506</v>
      </c>
      <c r="I2254" s="19">
        <v>2.0568744234779759</v>
      </c>
      <c r="J2254" s="17">
        <v>0.55441575266668397</v>
      </c>
      <c r="K2254" s="19">
        <v>7.9045988210476272</v>
      </c>
      <c r="L2254" s="17">
        <v>2.179128131155279</v>
      </c>
      <c r="M2254" s="19">
        <v>-8.8065620511770248E-3</v>
      </c>
      <c r="N2254" s="17">
        <v>0</v>
      </c>
      <c r="O2254" s="19">
        <v>0</v>
      </c>
      <c r="P2254" s="17">
        <v>0</v>
      </c>
      <c r="Q2254" s="19">
        <v>0</v>
      </c>
      <c r="S2254" s="1">
        <f t="shared" si="32"/>
        <v>1.5025292321709998</v>
      </c>
      <c r="U2254" s="1">
        <f t="shared" si="33"/>
        <v>72.737497784678482</v>
      </c>
    </row>
    <row r="2255" spans="1:21" x14ac:dyDescent="0.3">
      <c r="A2255" s="3">
        <v>2254</v>
      </c>
      <c r="B2255" s="17">
        <v>13296.560715858152</v>
      </c>
      <c r="C2255" s="18">
        <v>42320.881643518522</v>
      </c>
      <c r="D2255" s="17">
        <v>116.37665983944724</v>
      </c>
      <c r="E2255" s="19">
        <v>7</v>
      </c>
      <c r="F2255" s="17">
        <v>1</v>
      </c>
      <c r="G2255" s="19">
        <v>-0.66664808988571167</v>
      </c>
      <c r="H2255" s="17">
        <v>3.8169553279876709</v>
      </c>
      <c r="I2255" s="19">
        <v>2.0568744234779759</v>
      </c>
      <c r="J2255" s="17">
        <v>0.55460146783702902</v>
      </c>
      <c r="K2255" s="19">
        <v>7.9045988210476272</v>
      </c>
      <c r="L2255" s="17">
        <v>2.1798371049787559</v>
      </c>
      <c r="M2255" s="19">
        <v>-9.0979579836130142E-3</v>
      </c>
      <c r="N2255" s="17">
        <v>0</v>
      </c>
      <c r="O2255" s="19">
        <v>0</v>
      </c>
      <c r="P2255" s="17">
        <v>0</v>
      </c>
      <c r="Q2255" s="19">
        <v>0</v>
      </c>
      <c r="S2255" s="1">
        <f t="shared" si="32"/>
        <v>1.5024586708112919</v>
      </c>
      <c r="U2255" s="1">
        <f t="shared" si="33"/>
        <v>72.734083905915668</v>
      </c>
    </row>
    <row r="2256" spans="1:21" x14ac:dyDescent="0.3">
      <c r="A2256" s="3">
        <v>2255</v>
      </c>
      <c r="B2256" s="17">
        <v>13297.563637322255</v>
      </c>
      <c r="C2256" s="18">
        <v>42320.881655092591</v>
      </c>
      <c r="D2256" s="17">
        <v>117.37958130354652</v>
      </c>
      <c r="E2256" s="19">
        <v>7</v>
      </c>
      <c r="F2256" s="17">
        <v>1</v>
      </c>
      <c r="G2256" s="19">
        <v>-0.66700929403305054</v>
      </c>
      <c r="H2256" s="17">
        <v>3.8158221244812012</v>
      </c>
      <c r="I2256" s="19">
        <v>2.0568744234779759</v>
      </c>
      <c r="J2256" s="17">
        <v>0.55478720987407404</v>
      </c>
      <c r="K2256" s="19">
        <v>7.9045988210476272</v>
      </c>
      <c r="L2256" s="17">
        <v>2.1805459794515172</v>
      </c>
      <c r="M2256" s="19">
        <v>-9.3569755554199219E-3</v>
      </c>
      <c r="N2256" s="17">
        <v>0</v>
      </c>
      <c r="O2256" s="19">
        <v>0</v>
      </c>
      <c r="P2256" s="17">
        <v>0</v>
      </c>
      <c r="Q2256" s="19">
        <v>0</v>
      </c>
      <c r="S2256" s="1">
        <f t="shared" si="32"/>
        <v>1.5022729556409469</v>
      </c>
      <c r="U2256" s="1">
        <f t="shared" si="33"/>
        <v>72.725098689664122</v>
      </c>
    </row>
    <row r="2257" spans="1:21" x14ac:dyDescent="0.3">
      <c r="A2257" s="3">
        <v>2256</v>
      </c>
      <c r="B2257" s="17">
        <v>13298.566555803944</v>
      </c>
      <c r="C2257" s="18">
        <v>42320.881666666675</v>
      </c>
      <c r="D2257" s="17">
        <v>118.38249991555942</v>
      </c>
      <c r="E2257" s="19">
        <v>7</v>
      </c>
      <c r="F2257" s="17">
        <v>1</v>
      </c>
      <c r="G2257" s="19">
        <v>-0.66664808988571167</v>
      </c>
      <c r="H2257" s="17">
        <v>3.8153364658355713</v>
      </c>
      <c r="I2257" s="19">
        <v>2.0568744234779759</v>
      </c>
      <c r="J2257" s="17">
        <v>0.55497295011056802</v>
      </c>
      <c r="K2257" s="19">
        <v>7.9045988210476272</v>
      </c>
      <c r="L2257" s="17">
        <v>2.1812546921429061</v>
      </c>
      <c r="M2257" s="19">
        <v>-7.1229937020689249E-4</v>
      </c>
      <c r="N2257" s="17">
        <v>0</v>
      </c>
      <c r="O2257" s="19">
        <v>0</v>
      </c>
      <c r="P2257" s="17">
        <v>0</v>
      </c>
      <c r="Q2257" s="19">
        <v>0</v>
      </c>
      <c r="S2257" s="1">
        <f t="shared" si="32"/>
        <v>1.5020872136039018</v>
      </c>
      <c r="U2257" s="1">
        <f t="shared" si="33"/>
        <v>72.716112173555899</v>
      </c>
    </row>
    <row r="2258" spans="1:21" x14ac:dyDescent="0.3">
      <c r="A2258" s="3">
        <v>2257</v>
      </c>
      <c r="B2258" s="17">
        <v>13299.569481358203</v>
      </c>
      <c r="C2258" s="18">
        <v>42320.881678240738</v>
      </c>
      <c r="D2258" s="17">
        <v>119.38542535453472</v>
      </c>
      <c r="E2258" s="19">
        <v>7</v>
      </c>
      <c r="F2258" s="17">
        <v>1</v>
      </c>
      <c r="G2258" s="19">
        <v>-0.6668286919593811</v>
      </c>
      <c r="H2258" s="17">
        <v>3.8145270347595215</v>
      </c>
      <c r="I2258" s="19">
        <v>2.0568744234779759</v>
      </c>
      <c r="J2258" s="17">
        <v>0.55515867791697304</v>
      </c>
      <c r="K2258" s="19">
        <v>7.9045988210476272</v>
      </c>
      <c r="L2258" s="17">
        <v>2.1819632219218179</v>
      </c>
      <c r="M2258" s="19">
        <v>-5.1803590031340718E-4</v>
      </c>
      <c r="N2258" s="17">
        <v>0</v>
      </c>
      <c r="O2258" s="19">
        <v>0</v>
      </c>
      <c r="P2258" s="17">
        <v>0</v>
      </c>
      <c r="Q2258" s="19">
        <v>0</v>
      </c>
      <c r="S2258" s="1">
        <f t="shared" si="32"/>
        <v>1.5019014733674079</v>
      </c>
      <c r="U2258" s="1">
        <f t="shared" si="33"/>
        <v>72.707125744561395</v>
      </c>
    </row>
    <row r="2259" spans="1:21" x14ac:dyDescent="0.3">
      <c r="A2259" s="3">
        <v>2258</v>
      </c>
      <c r="B2259" s="17">
        <v>13300.577314260339</v>
      </c>
      <c r="C2259" s="18">
        <v>42320.881689814814</v>
      </c>
      <c r="D2259" s="17">
        <v>120.39325824163112</v>
      </c>
      <c r="E2259" s="19">
        <v>7</v>
      </c>
      <c r="F2259" s="17">
        <v>1</v>
      </c>
      <c r="G2259" s="19">
        <v>-0.6668286919593811</v>
      </c>
      <c r="H2259" s="17">
        <v>3.8138794898986816</v>
      </c>
      <c r="I2259" s="19">
        <v>2.0568744234779759</v>
      </c>
      <c r="J2259" s="17">
        <v>0.55534532525599301</v>
      </c>
      <c r="K2259" s="19">
        <v>7.9045988210476272</v>
      </c>
      <c r="L2259" s="17">
        <v>2.1826751511134979</v>
      </c>
      <c r="M2259" s="19">
        <v>-4.8565864562988281E-4</v>
      </c>
      <c r="N2259" s="17">
        <v>0</v>
      </c>
      <c r="O2259" s="19">
        <v>0</v>
      </c>
      <c r="P2259" s="17">
        <v>0</v>
      </c>
      <c r="Q2259" s="19">
        <v>0</v>
      </c>
      <c r="S2259" s="1">
        <f t="shared" si="32"/>
        <v>1.5017157455610028</v>
      </c>
      <c r="U2259" s="1">
        <f t="shared" si="33"/>
        <v>72.698139916955768</v>
      </c>
    </row>
    <row r="2260" spans="1:21" x14ac:dyDescent="0.3">
      <c r="A2260" s="3">
        <v>2259</v>
      </c>
      <c r="B2260" s="17">
        <v>13301.580188647467</v>
      </c>
      <c r="C2260" s="18">
        <v>42320.881701388891</v>
      </c>
      <c r="D2260" s="17">
        <v>121.39613262876225</v>
      </c>
      <c r="E2260" s="19">
        <v>7</v>
      </c>
      <c r="F2260" s="17">
        <v>1</v>
      </c>
      <c r="G2260" s="19">
        <v>-0.66664808988571167</v>
      </c>
      <c r="H2260" s="17">
        <v>3.8133938312530518</v>
      </c>
      <c r="I2260" s="19">
        <v>2.0568744234779759</v>
      </c>
      <c r="J2260" s="17">
        <v>0.55553105188623697</v>
      </c>
      <c r="K2260" s="19">
        <v>7.9045988210476272</v>
      </c>
      <c r="L2260" s="17">
        <v>2.1833834579398852</v>
      </c>
      <c r="M2260" s="19">
        <v>-3.8852691068314016E-4</v>
      </c>
      <c r="N2260" s="17">
        <v>0</v>
      </c>
      <c r="O2260" s="19">
        <v>0</v>
      </c>
      <c r="P2260" s="17">
        <v>0</v>
      </c>
      <c r="Q2260" s="19">
        <v>0</v>
      </c>
      <c r="S2260" s="1">
        <f t="shared" si="32"/>
        <v>1.5015290982219829</v>
      </c>
      <c r="U2260" s="1">
        <f t="shared" si="33"/>
        <v>72.689109600796087</v>
      </c>
    </row>
    <row r="2261" spans="1:21" x14ac:dyDescent="0.3">
      <c r="A2261" s="3">
        <v>2260</v>
      </c>
      <c r="B2261" s="17">
        <v>13302.583173644423</v>
      </c>
      <c r="C2261" s="18">
        <v>42320.881712962961</v>
      </c>
      <c r="D2261" s="17">
        <v>122.39911765077846</v>
      </c>
      <c r="E2261" s="19">
        <v>7</v>
      </c>
      <c r="F2261" s="17">
        <v>1</v>
      </c>
      <c r="G2261" s="19">
        <v>-0.6668286919593811</v>
      </c>
      <c r="H2261" s="17">
        <v>3.8129081726074219</v>
      </c>
      <c r="I2261" s="19">
        <v>2.0568744234779759</v>
      </c>
      <c r="J2261" s="17">
        <v>0.55571680537560098</v>
      </c>
      <c r="K2261" s="19">
        <v>7.9045988210476272</v>
      </c>
      <c r="L2261" s="17">
        <v>2.1840917659484771</v>
      </c>
      <c r="M2261" s="19">
        <v>-3.5614968510344625E-4</v>
      </c>
      <c r="N2261" s="17">
        <v>0</v>
      </c>
      <c r="O2261" s="19">
        <v>0</v>
      </c>
      <c r="P2261" s="17">
        <v>0</v>
      </c>
      <c r="Q2261" s="19">
        <v>0</v>
      </c>
      <c r="S2261" s="1">
        <f t="shared" si="32"/>
        <v>1.501343371591739</v>
      </c>
      <c r="U2261" s="1">
        <f t="shared" si="33"/>
        <v>72.680123830095141</v>
      </c>
    </row>
    <row r="2262" spans="1:21" x14ac:dyDescent="0.3">
      <c r="A2262" s="3">
        <v>2261</v>
      </c>
      <c r="B2262" s="17">
        <v>13303.586052733235</v>
      </c>
      <c r="C2262" s="18">
        <v>42320.881724537037</v>
      </c>
      <c r="D2262" s="17">
        <v>123.4019967245541</v>
      </c>
      <c r="E2262" s="19">
        <v>7</v>
      </c>
      <c r="F2262" s="17">
        <v>1</v>
      </c>
      <c r="G2262" s="19">
        <v>-0.6668286919593811</v>
      </c>
      <c r="H2262" s="17">
        <v>3.812260627746582</v>
      </c>
      <c r="I2262" s="19">
        <v>2.0568744234779759</v>
      </c>
      <c r="J2262" s="17">
        <v>0.55590253956910296</v>
      </c>
      <c r="K2262" s="19">
        <v>7.9045988210476272</v>
      </c>
      <c r="L2262" s="17">
        <v>2.1847998943785361</v>
      </c>
      <c r="M2262" s="19">
        <v>-3.8852691068314016E-4</v>
      </c>
      <c r="N2262" s="17">
        <v>0</v>
      </c>
      <c r="O2262" s="19">
        <v>0</v>
      </c>
      <c r="P2262" s="17">
        <v>0</v>
      </c>
      <c r="Q2262" s="19">
        <v>0</v>
      </c>
      <c r="S2262" s="1">
        <f t="shared" si="32"/>
        <v>1.5011576181023749</v>
      </c>
      <c r="U2262" s="1">
        <f t="shared" si="33"/>
        <v>72.671136759904215</v>
      </c>
    </row>
    <row r="2263" spans="1:21" x14ac:dyDescent="0.3">
      <c r="A2263" s="3">
        <v>2262</v>
      </c>
      <c r="B2263" s="17">
        <v>13304.588986818697</v>
      </c>
      <c r="C2263" s="18">
        <v>42320.881736111114</v>
      </c>
      <c r="D2263" s="17">
        <v>124.4049307949752</v>
      </c>
      <c r="E2263" s="19">
        <v>7</v>
      </c>
      <c r="F2263" s="17">
        <v>1</v>
      </c>
      <c r="G2263" s="19">
        <v>-0.6668286919593811</v>
      </c>
      <c r="H2263" s="17">
        <v>3.8117749691009521</v>
      </c>
      <c r="I2263" s="19">
        <v>2.0568744234779759</v>
      </c>
      <c r="J2263" s="17">
        <v>0.55608827056610799</v>
      </c>
      <c r="K2263" s="19">
        <v>7.9045988210476272</v>
      </c>
      <c r="L2263" s="17">
        <v>2.1855079072896548</v>
      </c>
      <c r="M2263" s="19">
        <v>-3.8852691068314016E-4</v>
      </c>
      <c r="N2263" s="17">
        <v>0</v>
      </c>
      <c r="O2263" s="19">
        <v>0</v>
      </c>
      <c r="P2263" s="17">
        <v>0</v>
      </c>
      <c r="Q2263" s="19">
        <v>0</v>
      </c>
      <c r="S2263" s="1">
        <f t="shared" si="32"/>
        <v>1.500971883908873</v>
      </c>
      <c r="U2263" s="1">
        <f t="shared" si="33"/>
        <v>72.662150623279956</v>
      </c>
    </row>
    <row r="2264" spans="1:21" x14ac:dyDescent="0.3">
      <c r="A2264" s="3">
        <v>2263</v>
      </c>
      <c r="B2264" s="17">
        <v>13305.591871285871</v>
      </c>
      <c r="C2264" s="18">
        <v>42320.881747685184</v>
      </c>
      <c r="D2264" s="17">
        <v>125.40781543758725</v>
      </c>
      <c r="E2264" s="19">
        <v>7</v>
      </c>
      <c r="F2264" s="17">
        <v>1</v>
      </c>
      <c r="G2264" s="19">
        <v>-1.1116693019866943</v>
      </c>
      <c r="H2264" s="17">
        <v>3.7789120674133301</v>
      </c>
      <c r="I2264" s="19">
        <v>2.0568744234779759</v>
      </c>
      <c r="J2264" s="17">
        <v>0.55631869488503805</v>
      </c>
      <c r="K2264" s="19">
        <v>7.9045988210476272</v>
      </c>
      <c r="L2264" s="17">
        <v>2.1863826317213571</v>
      </c>
      <c r="M2264" s="19">
        <v>-6.7992210388183594E-3</v>
      </c>
      <c r="N2264" s="17">
        <v>0</v>
      </c>
      <c r="O2264" s="19">
        <v>0</v>
      </c>
      <c r="P2264" s="17">
        <v>0</v>
      </c>
      <c r="Q2264" s="19">
        <v>0</v>
      </c>
      <c r="S2264" s="1">
        <f t="shared" si="32"/>
        <v>1.5007861529118678</v>
      </c>
      <c r="U2264" s="1">
        <f t="shared" si="33"/>
        <v>72.653164641307654</v>
      </c>
    </row>
    <row r="2265" spans="1:21" x14ac:dyDescent="0.3">
      <c r="A2265" s="3">
        <v>2264</v>
      </c>
      <c r="B2265" s="17">
        <v>13306.594786649814</v>
      </c>
      <c r="C2265" s="18">
        <v>42320.88175925926</v>
      </c>
      <c r="D2265" s="17">
        <v>126.41073066118123</v>
      </c>
      <c r="E2265" s="19">
        <v>7</v>
      </c>
      <c r="F2265" s="17">
        <v>1</v>
      </c>
      <c r="G2265" s="19">
        <v>-1.1113080978393555</v>
      </c>
      <c r="H2265" s="17">
        <v>3.7774550914764404</v>
      </c>
      <c r="I2265" s="19">
        <v>2.0568744234779759</v>
      </c>
      <c r="J2265" s="17">
        <v>0.55662830360181703</v>
      </c>
      <c r="K2265" s="19">
        <v>7.9045988210476272</v>
      </c>
      <c r="L2265" s="17">
        <v>2.187552393475416</v>
      </c>
      <c r="M2265" s="19">
        <v>-7.0258616469800472E-3</v>
      </c>
      <c r="N2265" s="17">
        <v>0</v>
      </c>
      <c r="O2265" s="19">
        <v>0</v>
      </c>
      <c r="P2265" s="17">
        <v>0</v>
      </c>
      <c r="Q2265" s="19">
        <v>0</v>
      </c>
      <c r="S2265" s="1">
        <f t="shared" si="32"/>
        <v>1.5005557285929378</v>
      </c>
      <c r="U2265" s="1">
        <f t="shared" si="33"/>
        <v>72.642016320298936</v>
      </c>
    </row>
    <row r="2266" spans="1:21" x14ac:dyDescent="0.3">
      <c r="A2266" s="3">
        <v>2265</v>
      </c>
      <c r="B2266" s="17">
        <v>13307.597706956036</v>
      </c>
      <c r="C2266" s="18">
        <v>42320.88177083333</v>
      </c>
      <c r="D2266" s="17">
        <v>127.4136509373289</v>
      </c>
      <c r="E2266" s="19">
        <v>7</v>
      </c>
      <c r="F2266" s="17">
        <v>1</v>
      </c>
      <c r="G2266" s="19">
        <v>-1.1113080978393555</v>
      </c>
      <c r="H2266" s="17">
        <v>3.7763218879699707</v>
      </c>
      <c r="I2266" s="19">
        <v>2.0568744234779759</v>
      </c>
      <c r="J2266" s="17">
        <v>0.55693791515827595</v>
      </c>
      <c r="K2266" s="19">
        <v>7.9045988210476272</v>
      </c>
      <c r="L2266" s="17">
        <v>2.1887217687822749</v>
      </c>
      <c r="M2266" s="19">
        <v>-7.0906160399317741E-3</v>
      </c>
      <c r="N2266" s="17">
        <v>0</v>
      </c>
      <c r="O2266" s="19">
        <v>0</v>
      </c>
      <c r="P2266" s="17">
        <v>0</v>
      </c>
      <c r="Q2266" s="19">
        <v>0</v>
      </c>
      <c r="S2266" s="1">
        <f t="shared" si="32"/>
        <v>1.500246119876159</v>
      </c>
      <c r="U2266" s="1">
        <f t="shared" si="33"/>
        <v>72.627036923255361</v>
      </c>
    </row>
    <row r="2267" spans="1:21" x14ac:dyDescent="0.3">
      <c r="A2267" s="3">
        <v>2266</v>
      </c>
      <c r="B2267" s="17">
        <v>13308.600670284151</v>
      </c>
      <c r="C2267" s="18">
        <v>42320.881782407407</v>
      </c>
      <c r="D2267" s="17">
        <v>128.41661438574303</v>
      </c>
      <c r="E2267" s="19">
        <v>7</v>
      </c>
      <c r="F2267" s="17">
        <v>1</v>
      </c>
      <c r="G2267" s="19">
        <v>-1.1113080978393555</v>
      </c>
      <c r="H2267" s="17">
        <v>3.7753505706787109</v>
      </c>
      <c r="I2267" s="19">
        <v>2.0568744234779759</v>
      </c>
      <c r="J2267" s="17">
        <v>0.55724754385271302</v>
      </c>
      <c r="K2267" s="19">
        <v>7.9045988210476272</v>
      </c>
      <c r="L2267" s="17">
        <v>2.1898908576228302</v>
      </c>
      <c r="M2267" s="19">
        <v>-8.4180833073332906E-4</v>
      </c>
      <c r="N2267" s="17">
        <v>0</v>
      </c>
      <c r="O2267" s="19">
        <v>0</v>
      </c>
      <c r="P2267" s="17">
        <v>0</v>
      </c>
      <c r="Q2267" s="19">
        <v>0</v>
      </c>
      <c r="S2267" s="1">
        <f t="shared" si="32"/>
        <v>1.4999365083197</v>
      </c>
      <c r="U2267" s="1">
        <f t="shared" si="33"/>
        <v>72.612057388823217</v>
      </c>
    </row>
    <row r="2268" spans="1:21" x14ac:dyDescent="0.3">
      <c r="A2268" s="3">
        <v>2267</v>
      </c>
      <c r="B2268" s="17">
        <v>13309.603553222529</v>
      </c>
      <c r="C2268" s="18">
        <v>42320.881793981483</v>
      </c>
      <c r="D2268" s="17">
        <v>129.4194971937969</v>
      </c>
      <c r="E2268" s="19">
        <v>7</v>
      </c>
      <c r="F2268" s="17">
        <v>1</v>
      </c>
      <c r="G2268" s="19">
        <v>-1.1114886999130249</v>
      </c>
      <c r="H2268" s="17">
        <v>3.7743792533874512</v>
      </c>
      <c r="I2268" s="19">
        <v>2.0568744234779759</v>
      </c>
      <c r="J2268" s="17">
        <v>0.55755714861546801</v>
      </c>
      <c r="K2268" s="19">
        <v>7.9045988210476272</v>
      </c>
      <c r="L2268" s="17">
        <v>2.1910595572755902</v>
      </c>
      <c r="M2268" s="19">
        <v>-6.7992211552336812E-4</v>
      </c>
      <c r="N2268" s="17">
        <v>0</v>
      </c>
      <c r="O2268" s="19">
        <v>0</v>
      </c>
      <c r="P2268" s="17">
        <v>0</v>
      </c>
      <c r="Q2268" s="19">
        <v>0</v>
      </c>
      <c r="S2268" s="1">
        <f t="shared" si="32"/>
        <v>1.499626879625263</v>
      </c>
      <c r="U2268" s="1">
        <f t="shared" si="33"/>
        <v>72.597077025226511</v>
      </c>
    </row>
    <row r="2269" spans="1:21" x14ac:dyDescent="0.3">
      <c r="A2269" s="3">
        <v>2268</v>
      </c>
      <c r="B2269" s="17">
        <v>13310.606605246019</v>
      </c>
      <c r="C2269" s="18">
        <v>42320.881805555553</v>
      </c>
      <c r="D2269" s="17">
        <v>130.42254937267211</v>
      </c>
      <c r="E2269" s="19">
        <v>7</v>
      </c>
      <c r="F2269" s="17">
        <v>1</v>
      </c>
      <c r="G2269" s="19">
        <v>-1.1114886999130249</v>
      </c>
      <c r="H2269" s="17">
        <v>3.7734079360961914</v>
      </c>
      <c r="I2269" s="19">
        <v>2.0568744234779759</v>
      </c>
      <c r="J2269" s="17">
        <v>0.55786679898290903</v>
      </c>
      <c r="K2269" s="19">
        <v>7.9045988210476272</v>
      </c>
      <c r="L2269" s="17">
        <v>2.1922281321067159</v>
      </c>
      <c r="M2269" s="19">
        <v>-6.1516760615631938E-4</v>
      </c>
      <c r="N2269" s="17">
        <v>0</v>
      </c>
      <c r="O2269" s="19">
        <v>0</v>
      </c>
      <c r="P2269" s="17">
        <v>0</v>
      </c>
      <c r="Q2269" s="19">
        <v>0</v>
      </c>
      <c r="S2269" s="1">
        <f t="shared" si="32"/>
        <v>1.4993172748625079</v>
      </c>
      <c r="U2269" s="1">
        <f t="shared" si="33"/>
        <v>72.582097819485341</v>
      </c>
    </row>
    <row r="2270" spans="1:21" x14ac:dyDescent="0.3">
      <c r="A2270" s="3">
        <v>2269</v>
      </c>
      <c r="B2270" s="17">
        <v>13311.609384351412</v>
      </c>
      <c r="C2270" s="18">
        <v>42320.88181712963</v>
      </c>
      <c r="D2270" s="17">
        <v>131.42532831766621</v>
      </c>
      <c r="E2270" s="19">
        <v>7</v>
      </c>
      <c r="F2270" s="17">
        <v>1</v>
      </c>
      <c r="G2270" s="19">
        <v>-1.1113080978393555</v>
      </c>
      <c r="H2270" s="17">
        <v>3.7727603912353516</v>
      </c>
      <c r="I2270" s="19">
        <v>2.0568744234779759</v>
      </c>
      <c r="J2270" s="17">
        <v>0.558176384418129</v>
      </c>
      <c r="K2270" s="19">
        <v>7.9045988210476272</v>
      </c>
      <c r="L2270" s="17">
        <v>2.1933962043304271</v>
      </c>
      <c r="M2270" s="19">
        <v>-5.1803590031340718E-4</v>
      </c>
      <c r="N2270" s="17">
        <v>0</v>
      </c>
      <c r="O2270" s="19">
        <v>0</v>
      </c>
      <c r="P2270" s="17">
        <v>0</v>
      </c>
      <c r="Q2270" s="19">
        <v>0</v>
      </c>
      <c r="S2270" s="1">
        <f t="shared" si="32"/>
        <v>1.499007624495067</v>
      </c>
      <c r="U2270" s="1">
        <f t="shared" si="33"/>
        <v>72.567116407311786</v>
      </c>
    </row>
    <row r="2271" spans="1:21" x14ac:dyDescent="0.3">
      <c r="A2271" s="3">
        <v>2270</v>
      </c>
      <c r="B2271" s="17">
        <v>13312.612313013393</v>
      </c>
      <c r="C2271" s="18">
        <v>42320.881828703707</v>
      </c>
      <c r="D2271" s="17">
        <v>132.4282570949359</v>
      </c>
      <c r="E2271" s="19">
        <v>7</v>
      </c>
      <c r="F2271" s="17">
        <v>1</v>
      </c>
      <c r="G2271" s="19">
        <v>-1.111127495765686</v>
      </c>
      <c r="H2271" s="17">
        <v>3.7719509601593018</v>
      </c>
      <c r="I2271" s="19">
        <v>2.0568744234779759</v>
      </c>
      <c r="J2271" s="17">
        <v>0.55848600018752304</v>
      </c>
      <c r="K2271" s="19">
        <v>7.9045988210476272</v>
      </c>
      <c r="L2271" s="17">
        <v>2.1945641546837802</v>
      </c>
      <c r="M2271" s="19">
        <v>-5.1803590031340718E-4</v>
      </c>
      <c r="N2271" s="17">
        <v>0</v>
      </c>
      <c r="O2271" s="19">
        <v>0</v>
      </c>
      <c r="P2271" s="17">
        <v>0</v>
      </c>
      <c r="Q2271" s="19">
        <v>0</v>
      </c>
      <c r="S2271" s="1">
        <f t="shared" si="32"/>
        <v>1.498698039059847</v>
      </c>
      <c r="U2271" s="1">
        <f t="shared" si="33"/>
        <v>72.552138136669669</v>
      </c>
    </row>
    <row r="2272" spans="1:21" x14ac:dyDescent="0.3">
      <c r="A2272" s="3">
        <v>2271</v>
      </c>
      <c r="B2272" s="17">
        <v>13313.615258386901</v>
      </c>
      <c r="C2272" s="18">
        <v>42320.881840277776</v>
      </c>
      <c r="D2272" s="17">
        <v>133.43120238322911</v>
      </c>
      <c r="E2272" s="19">
        <v>7</v>
      </c>
      <c r="F2272" s="17">
        <v>1</v>
      </c>
      <c r="G2272" s="19">
        <v>-1.1113080978393555</v>
      </c>
      <c r="H2272" s="17">
        <v>3.770979642868042</v>
      </c>
      <c r="I2272" s="19">
        <v>2.0568744234779759</v>
      </c>
      <c r="J2272" s="17">
        <v>0.55879561913808995</v>
      </c>
      <c r="K2272" s="19">
        <v>7.9045988210476272</v>
      </c>
      <c r="L2272" s="17">
        <v>2.1957318686422229</v>
      </c>
      <c r="M2272" s="19">
        <v>-5.1803590031340718E-4</v>
      </c>
      <c r="N2272" s="17">
        <v>0</v>
      </c>
      <c r="O2272" s="19">
        <v>0</v>
      </c>
      <c r="P2272" s="17">
        <v>0</v>
      </c>
      <c r="Q2272" s="19">
        <v>0</v>
      </c>
      <c r="S2272" s="1">
        <f t="shared" si="32"/>
        <v>1.4983884232904527</v>
      </c>
      <c r="U2272" s="1">
        <f t="shared" si="33"/>
        <v>72.537158398408536</v>
      </c>
    </row>
    <row r="2273" spans="1:21" x14ac:dyDescent="0.3">
      <c r="A2273" s="3">
        <v>2272</v>
      </c>
      <c r="B2273" s="17">
        <v>13314.618181189322</v>
      </c>
      <c r="C2273" s="18">
        <v>42320.881851851853</v>
      </c>
      <c r="D2273" s="17">
        <v>134.43412518064113</v>
      </c>
      <c r="E2273" s="19">
        <v>7</v>
      </c>
      <c r="F2273" s="17">
        <v>1</v>
      </c>
      <c r="G2273" s="19">
        <v>-1.1113080978393555</v>
      </c>
      <c r="H2273" s="17">
        <v>3.7703320980072021</v>
      </c>
      <c r="I2273" s="19">
        <v>2.0568744234779759</v>
      </c>
      <c r="J2273" s="17">
        <v>0.55910521681342196</v>
      </c>
      <c r="K2273" s="19">
        <v>7.9045988210476272</v>
      </c>
      <c r="L2273" s="17">
        <v>2.1968992701613921</v>
      </c>
      <c r="M2273" s="19">
        <v>-4.5328139094635844E-4</v>
      </c>
      <c r="N2273" s="17">
        <v>0</v>
      </c>
      <c r="O2273" s="19">
        <v>0</v>
      </c>
      <c r="P2273" s="17">
        <v>0</v>
      </c>
      <c r="Q2273" s="19">
        <v>0</v>
      </c>
      <c r="S2273" s="1">
        <f t="shared" si="32"/>
        <v>1.4980788043398858</v>
      </c>
      <c r="U2273" s="1">
        <f t="shared" si="33"/>
        <v>72.52217850623687</v>
      </c>
    </row>
    <row r="2274" spans="1:21" x14ac:dyDescent="0.3">
      <c r="A2274" s="3">
        <v>2273</v>
      </c>
      <c r="B2274" s="17">
        <v>13315.621062618951</v>
      </c>
      <c r="C2274" s="18">
        <v>42320.881863425922</v>
      </c>
      <c r="D2274" s="17">
        <v>135.43700673056904</v>
      </c>
      <c r="E2274" s="19">
        <v>7</v>
      </c>
      <c r="F2274" s="17">
        <v>1</v>
      </c>
      <c r="G2274" s="19">
        <v>-0.83443409204483032</v>
      </c>
      <c r="H2274" s="17">
        <v>3.7899203300476074</v>
      </c>
      <c r="I2274" s="19">
        <v>2.0568744234779759</v>
      </c>
      <c r="J2274" s="17">
        <v>0.55938499995337498</v>
      </c>
      <c r="K2274" s="19">
        <v>7.9045988210476272</v>
      </c>
      <c r="L2274" s="17">
        <v>2.197955874956937</v>
      </c>
      <c r="M2274" s="19">
        <v>3.5938739310950041E-3</v>
      </c>
      <c r="N2274" s="17">
        <v>0</v>
      </c>
      <c r="O2274" s="19">
        <v>0</v>
      </c>
      <c r="P2274" s="17">
        <v>0</v>
      </c>
      <c r="Q2274" s="19">
        <v>0</v>
      </c>
      <c r="S2274" s="1">
        <f t="shared" si="32"/>
        <v>1.4977692066645538</v>
      </c>
      <c r="U2274" s="1">
        <f t="shared" si="33"/>
        <v>72.507199643397286</v>
      </c>
    </row>
    <row r="2275" spans="1:21" x14ac:dyDescent="0.3">
      <c r="A2275" s="3">
        <v>2274</v>
      </c>
      <c r="B2275" s="17">
        <v>13316.624046879077</v>
      </c>
      <c r="C2275" s="18">
        <v>42320.881874999999</v>
      </c>
      <c r="D2275" s="17">
        <v>136.43999095560508</v>
      </c>
      <c r="E2275" s="19">
        <v>7</v>
      </c>
      <c r="F2275" s="17">
        <v>1</v>
      </c>
      <c r="G2275" s="19">
        <v>-0.83425348997116089</v>
      </c>
      <c r="H2275" s="17">
        <v>3.7899203300476074</v>
      </c>
      <c r="I2275" s="19">
        <v>2.0568744234779759</v>
      </c>
      <c r="J2275" s="17">
        <v>0.559617401525205</v>
      </c>
      <c r="K2275" s="19">
        <v>7.9045988210476272</v>
      </c>
      <c r="L2275" s="17">
        <v>2.198836681736525</v>
      </c>
      <c r="M2275" s="19">
        <v>3.755760146304965E-3</v>
      </c>
      <c r="N2275" s="17">
        <v>0</v>
      </c>
      <c r="O2275" s="19">
        <v>0</v>
      </c>
      <c r="P2275" s="17">
        <v>0</v>
      </c>
      <c r="Q2275" s="19">
        <v>0</v>
      </c>
      <c r="S2275" s="1">
        <f t="shared" si="32"/>
        <v>1.497489423524601</v>
      </c>
      <c r="U2275" s="1">
        <f t="shared" si="33"/>
        <v>72.493663258559508</v>
      </c>
    </row>
    <row r="2276" spans="1:21" x14ac:dyDescent="0.3">
      <c r="A2276" s="3">
        <v>2275</v>
      </c>
      <c r="B2276" s="17">
        <v>13317.62693865441</v>
      </c>
      <c r="C2276" s="18">
        <v>42320.881886574083</v>
      </c>
      <c r="D2276" s="17">
        <v>137.44288269585201</v>
      </c>
      <c r="E2276" s="19">
        <v>7</v>
      </c>
      <c r="F2276" s="17">
        <v>1</v>
      </c>
      <c r="G2276" s="19">
        <v>-0.83389228582382202</v>
      </c>
      <c r="H2276" s="17">
        <v>3.7899203300476074</v>
      </c>
      <c r="I2276" s="19">
        <v>2.0568744234779759</v>
      </c>
      <c r="J2276" s="17">
        <v>0.55984978453373202</v>
      </c>
      <c r="K2276" s="19">
        <v>7.9045988210476272</v>
      </c>
      <c r="L2276" s="17">
        <v>2.199717392918946</v>
      </c>
      <c r="M2276" s="19">
        <v>3.8852691650390625E-3</v>
      </c>
      <c r="N2276" s="17">
        <v>0</v>
      </c>
      <c r="O2276" s="19">
        <v>0</v>
      </c>
      <c r="P2276" s="17">
        <v>0</v>
      </c>
      <c r="Q2276" s="19">
        <v>0</v>
      </c>
      <c r="S2276" s="1">
        <f t="shared" si="32"/>
        <v>1.497257021952771</v>
      </c>
      <c r="U2276" s="1">
        <f t="shared" si="33"/>
        <v>72.482419274687814</v>
      </c>
    </row>
    <row r="2277" spans="1:21" x14ac:dyDescent="0.3">
      <c r="A2277" s="3">
        <v>2276</v>
      </c>
      <c r="B2277" s="17">
        <v>13318.629836785536</v>
      </c>
      <c r="C2277" s="18">
        <v>42320.881898148145</v>
      </c>
      <c r="D2277" s="17">
        <v>138.44578090717707</v>
      </c>
      <c r="E2277" s="19">
        <v>7</v>
      </c>
      <c r="F2277" s="17">
        <v>1</v>
      </c>
      <c r="G2277" s="19">
        <v>-0.83425348997116089</v>
      </c>
      <c r="H2277" s="17">
        <v>3.7895965576171875</v>
      </c>
      <c r="I2277" s="19">
        <v>2.0568744234779759</v>
      </c>
      <c r="J2277" s="17">
        <v>0.56008216456876603</v>
      </c>
      <c r="K2277" s="19">
        <v>7.9045988210476272</v>
      </c>
      <c r="L2277" s="17">
        <v>2.2005980475966029</v>
      </c>
      <c r="M2277" s="19">
        <v>-9.713172767078504E-5</v>
      </c>
      <c r="N2277" s="17">
        <v>0</v>
      </c>
      <c r="O2277" s="19">
        <v>0</v>
      </c>
      <c r="P2277" s="17">
        <v>0</v>
      </c>
      <c r="Q2277" s="19">
        <v>0</v>
      </c>
      <c r="S2277" s="1">
        <f t="shared" si="32"/>
        <v>1.4970246389442439</v>
      </c>
      <c r="U2277" s="1">
        <f t="shared" si="33"/>
        <v>72.471176188940348</v>
      </c>
    </row>
    <row r="2278" spans="1:21" x14ac:dyDescent="0.3">
      <c r="A2278" s="3">
        <v>2277</v>
      </c>
      <c r="B2278" s="17">
        <v>13319.632731859065</v>
      </c>
      <c r="C2278" s="18">
        <v>42320.881909722222</v>
      </c>
      <c r="D2278" s="17">
        <v>139.4486758403572</v>
      </c>
      <c r="E2278" s="19">
        <v>7</v>
      </c>
      <c r="F2278" s="17">
        <v>1</v>
      </c>
      <c r="G2278" s="19">
        <v>-0.83407288789749146</v>
      </c>
      <c r="H2278" s="17">
        <v>3.7892727851867676</v>
      </c>
      <c r="I2278" s="19">
        <v>2.0568744234779759</v>
      </c>
      <c r="J2278" s="17">
        <v>0.56031454226139599</v>
      </c>
      <c r="K2278" s="19">
        <v>7.9045988210476272</v>
      </c>
      <c r="L2278" s="17">
        <v>2.2014786367241528</v>
      </c>
      <c r="M2278" s="19">
        <v>-1.6188621520996094E-4</v>
      </c>
      <c r="N2278" s="17">
        <v>0</v>
      </c>
      <c r="O2278" s="19">
        <v>0</v>
      </c>
      <c r="P2278" s="17">
        <v>0</v>
      </c>
      <c r="Q2278" s="19">
        <v>0</v>
      </c>
      <c r="S2278" s="1">
        <f t="shared" si="32"/>
        <v>1.4967922589092097</v>
      </c>
      <c r="U2278" s="1">
        <f t="shared" si="33"/>
        <v>72.459933247055531</v>
      </c>
    </row>
    <row r="2279" spans="1:21" x14ac:dyDescent="0.3">
      <c r="A2279" s="3">
        <v>2278</v>
      </c>
      <c r="B2279" s="17">
        <v>13320.63566032055</v>
      </c>
      <c r="C2279" s="18">
        <v>42320.881921296299</v>
      </c>
      <c r="D2279" s="17">
        <v>140.45160431687964</v>
      </c>
      <c r="E2279" s="19">
        <v>7</v>
      </c>
      <c r="F2279" s="17">
        <v>1</v>
      </c>
      <c r="G2279" s="19">
        <v>-0.83425348997116089</v>
      </c>
      <c r="H2279" s="17">
        <v>3.7891108989715576</v>
      </c>
      <c r="I2279" s="19">
        <v>2.0568744234779759</v>
      </c>
      <c r="J2279" s="17">
        <v>0.56054690544443597</v>
      </c>
      <c r="K2279" s="19">
        <v>7.9045988210476272</v>
      </c>
      <c r="L2279" s="17">
        <v>2.2023591253933801</v>
      </c>
      <c r="M2279" s="19">
        <v>-1.6188621520996094E-4</v>
      </c>
      <c r="N2279" s="17">
        <v>0</v>
      </c>
      <c r="O2279" s="19">
        <v>0</v>
      </c>
      <c r="P2279" s="17">
        <v>0</v>
      </c>
      <c r="Q2279" s="19">
        <v>0</v>
      </c>
      <c r="S2279" s="1">
        <f t="shared" si="32"/>
        <v>1.4965598812165799</v>
      </c>
      <c r="U2279" s="1">
        <f t="shared" si="33"/>
        <v>72.44869041850022</v>
      </c>
    </row>
    <row r="2280" spans="1:21" x14ac:dyDescent="0.3">
      <c r="A2280" s="3">
        <v>2279</v>
      </c>
      <c r="B2280" s="17">
        <v>13321.638587533937</v>
      </c>
      <c r="C2280" s="18">
        <v>42320.881932870368</v>
      </c>
      <c r="D2280" s="17">
        <v>141.45453156535083</v>
      </c>
      <c r="E2280" s="19">
        <v>7</v>
      </c>
      <c r="F2280" s="17">
        <v>1</v>
      </c>
      <c r="G2280" s="19">
        <v>-0.83407288789749146</v>
      </c>
      <c r="H2280" s="17">
        <v>3.7889490127563477</v>
      </c>
      <c r="I2280" s="19">
        <v>2.0568744234779759</v>
      </c>
      <c r="J2280" s="17">
        <v>0.56077927916367798</v>
      </c>
      <c r="K2280" s="19">
        <v>7.9045988210476272</v>
      </c>
      <c r="L2280" s="17">
        <v>2.203239585423959</v>
      </c>
      <c r="M2280" s="19">
        <v>-1.6188621520996094E-4</v>
      </c>
      <c r="N2280" s="17">
        <v>0</v>
      </c>
      <c r="O2280" s="19">
        <v>0</v>
      </c>
      <c r="P2280" s="17">
        <v>0</v>
      </c>
      <c r="Q2280" s="19">
        <v>0</v>
      </c>
      <c r="S2280" s="1">
        <f t="shared" si="32"/>
        <v>1.49632751803354</v>
      </c>
      <c r="U2280" s="1">
        <f t="shared" si="33"/>
        <v>72.437448291943582</v>
      </c>
    </row>
    <row r="2281" spans="1:21" x14ac:dyDescent="0.3">
      <c r="A2281" s="3">
        <v>2280</v>
      </c>
      <c r="B2281" s="17">
        <v>13322.641558897012</v>
      </c>
      <c r="C2281" s="18">
        <v>42320.881944444445</v>
      </c>
      <c r="D2281" s="17">
        <v>142.45750298857931</v>
      </c>
      <c r="E2281" s="19">
        <v>7</v>
      </c>
      <c r="F2281" s="17">
        <v>1</v>
      </c>
      <c r="G2281" s="19">
        <v>-0.83407288789749146</v>
      </c>
      <c r="H2281" s="17">
        <v>3.7886252403259277</v>
      </c>
      <c r="I2281" s="19">
        <v>2.0568744234779759</v>
      </c>
      <c r="J2281" s="17">
        <v>0.56101166916541501</v>
      </c>
      <c r="K2281" s="19">
        <v>7.9045988210476272</v>
      </c>
      <c r="L2281" s="17">
        <v>2.204120044523953</v>
      </c>
      <c r="M2281" s="19">
        <v>-1.6188621520996094E-4</v>
      </c>
      <c r="N2281" s="17">
        <v>0</v>
      </c>
      <c r="O2281" s="19">
        <v>0</v>
      </c>
      <c r="P2281" s="17">
        <v>0</v>
      </c>
      <c r="Q2281" s="19">
        <v>0</v>
      </c>
      <c r="S2281" s="1">
        <f t="shared" si="32"/>
        <v>1.4960951443142978</v>
      </c>
      <c r="U2281" s="1">
        <f t="shared" si="33"/>
        <v>72.426205655627541</v>
      </c>
    </row>
    <row r="2282" spans="1:21" x14ac:dyDescent="0.3">
      <c r="A2282" s="3">
        <v>2281</v>
      </c>
      <c r="B2282" s="17">
        <v>13323.644432677638</v>
      </c>
      <c r="C2282" s="18">
        <v>42320.881956018522</v>
      </c>
      <c r="D2282" s="17">
        <v>143.46037666895441</v>
      </c>
      <c r="E2282" s="19">
        <v>7</v>
      </c>
      <c r="F2282" s="17">
        <v>1</v>
      </c>
      <c r="G2282" s="19">
        <v>-8.4002554416656494E-2</v>
      </c>
      <c r="H2282" s="17">
        <v>3.8435044288635254</v>
      </c>
      <c r="I2282" s="19">
        <v>2.0568744234779759</v>
      </c>
      <c r="J2282" s="17">
        <v>0.56116074914626601</v>
      </c>
      <c r="K2282" s="19">
        <v>7.9045988210476272</v>
      </c>
      <c r="L2282" s="17">
        <v>2.2046853829378579</v>
      </c>
      <c r="M2282" s="19">
        <v>1.0846328921616077E-2</v>
      </c>
      <c r="N2282" s="17">
        <v>0</v>
      </c>
      <c r="O2282" s="19">
        <v>0</v>
      </c>
      <c r="P2282" s="17">
        <v>0</v>
      </c>
      <c r="Q2282" s="19">
        <v>0</v>
      </c>
      <c r="S2282" s="1">
        <f t="shared" si="32"/>
        <v>1.4958627543125609</v>
      </c>
      <c r="U2282" s="1">
        <f t="shared" si="33"/>
        <v>72.414962231536663</v>
      </c>
    </row>
    <row r="2283" spans="1:21" x14ac:dyDescent="0.3">
      <c r="A2283" s="3">
        <v>2282</v>
      </c>
      <c r="B2283" s="17">
        <v>13324.647367269354</v>
      </c>
      <c r="C2283" s="18">
        <v>42320.881979166676</v>
      </c>
      <c r="D2283" s="17">
        <v>144.46331136593227</v>
      </c>
      <c r="E2283" s="19">
        <v>7</v>
      </c>
      <c r="F2283" s="17">
        <v>1</v>
      </c>
      <c r="G2283" s="19">
        <v>-8.4363773465156555E-2</v>
      </c>
      <c r="H2283" s="17">
        <v>3.844961404800415</v>
      </c>
      <c r="I2283" s="19">
        <v>2.0568744234779759</v>
      </c>
      <c r="J2283" s="17">
        <v>0.56118424720014104</v>
      </c>
      <c r="K2283" s="19">
        <v>7.9045988210476272</v>
      </c>
      <c r="L2283" s="17">
        <v>2.2047757131471371</v>
      </c>
      <c r="M2283" s="19">
        <v>1.1202478781342506E-2</v>
      </c>
      <c r="N2283" s="17">
        <v>0</v>
      </c>
      <c r="O2283" s="19">
        <v>0</v>
      </c>
      <c r="P2283" s="17">
        <v>0</v>
      </c>
      <c r="Q2283" s="19">
        <v>0</v>
      </c>
      <c r="S2283" s="1">
        <f t="shared" si="32"/>
        <v>1.4957136743317099</v>
      </c>
      <c r="U2283" s="1">
        <f t="shared" si="33"/>
        <v>72.407749488149946</v>
      </c>
    </row>
    <row r="2284" spans="1:21" x14ac:dyDescent="0.3">
      <c r="A2284" s="3">
        <v>2283</v>
      </c>
      <c r="B2284" s="17">
        <v>13325.650253916949</v>
      </c>
      <c r="C2284" s="18">
        <v>42320.881990740738</v>
      </c>
      <c r="D2284" s="17">
        <v>145.46619801853836</v>
      </c>
      <c r="E2284" s="19">
        <v>7</v>
      </c>
      <c r="F2284" s="17">
        <v>1</v>
      </c>
      <c r="G2284" s="19">
        <v>-8.4544382989406586E-2</v>
      </c>
      <c r="H2284" s="17">
        <v>3.8457708358764648</v>
      </c>
      <c r="I2284" s="19">
        <v>2.0568744234779759</v>
      </c>
      <c r="J2284" s="17">
        <v>0.56120773808813895</v>
      </c>
      <c r="K2284" s="19">
        <v>7.9045988210476272</v>
      </c>
      <c r="L2284" s="17">
        <v>2.2048660453613391</v>
      </c>
      <c r="M2284" s="19">
        <v>1.1429118923842907E-2</v>
      </c>
      <c r="N2284" s="17">
        <v>0</v>
      </c>
      <c r="O2284" s="19">
        <v>0</v>
      </c>
      <c r="P2284" s="17">
        <v>0</v>
      </c>
      <c r="Q2284" s="19">
        <v>0</v>
      </c>
      <c r="S2284" s="1">
        <f t="shared" si="32"/>
        <v>1.4956901762778347</v>
      </c>
      <c r="U2284" s="1">
        <f t="shared" si="33"/>
        <v>72.406612612281563</v>
      </c>
    </row>
    <row r="2285" spans="1:21" x14ac:dyDescent="0.3">
      <c r="A2285" s="3">
        <v>2284</v>
      </c>
      <c r="B2285" s="17">
        <v>13326.653222432951</v>
      </c>
      <c r="C2285" s="18">
        <v>42320.882002314815</v>
      </c>
      <c r="D2285" s="17">
        <v>146.46916642426953</v>
      </c>
      <c r="E2285" s="19">
        <v>7</v>
      </c>
      <c r="F2285" s="17">
        <v>1</v>
      </c>
      <c r="G2285" s="19">
        <v>-8.4363773465156555E-2</v>
      </c>
      <c r="H2285" s="17">
        <v>3.8467421531677246</v>
      </c>
      <c r="I2285" s="19">
        <v>2.0568744234779759</v>
      </c>
      <c r="J2285" s="17">
        <v>0.56123124426526805</v>
      </c>
      <c r="K2285" s="19">
        <v>7.9045988210476272</v>
      </c>
      <c r="L2285" s="17">
        <v>2.2049564573510332</v>
      </c>
      <c r="M2285" s="19">
        <v>7.7705382136628032E-4</v>
      </c>
      <c r="N2285" s="17">
        <v>0</v>
      </c>
      <c r="O2285" s="19">
        <v>0</v>
      </c>
      <c r="P2285" s="17">
        <v>0</v>
      </c>
      <c r="Q2285" s="19">
        <v>0</v>
      </c>
      <c r="S2285" s="1">
        <f t="shared" si="32"/>
        <v>1.4956666853898368</v>
      </c>
      <c r="U2285" s="1">
        <f t="shared" si="33"/>
        <v>72.405476083110528</v>
      </c>
    </row>
    <row r="2286" spans="1:21" x14ac:dyDescent="0.3">
      <c r="A2286" s="3">
        <v>2285</v>
      </c>
      <c r="B2286" s="17">
        <v>13327.6561098274</v>
      </c>
      <c r="C2286" s="18">
        <v>42320.882013888891</v>
      </c>
      <c r="D2286" s="17">
        <v>147.47205382373124</v>
      </c>
      <c r="E2286" s="19">
        <v>7</v>
      </c>
      <c r="F2286" s="17">
        <v>1</v>
      </c>
      <c r="G2286" s="19">
        <v>-8.4183163940906525E-2</v>
      </c>
      <c r="H2286" s="17">
        <v>3.8477134704589844</v>
      </c>
      <c r="I2286" s="19">
        <v>2.0568744234779759</v>
      </c>
      <c r="J2286" s="17">
        <v>0.56125473261757797</v>
      </c>
      <c r="K2286" s="19">
        <v>7.9045988210476272</v>
      </c>
      <c r="L2286" s="17">
        <v>2.2050468198881612</v>
      </c>
      <c r="M2286" s="19">
        <v>6.4754486083984375E-4</v>
      </c>
      <c r="N2286" s="17">
        <v>0</v>
      </c>
      <c r="O2286" s="19">
        <v>0</v>
      </c>
      <c r="P2286" s="17">
        <v>0</v>
      </c>
      <c r="Q2286" s="19">
        <v>0</v>
      </c>
      <c r="S2286" s="1">
        <f t="shared" si="32"/>
        <v>1.4956431792127078</v>
      </c>
      <c r="U2286" s="1">
        <f t="shared" si="33"/>
        <v>72.404338814225298</v>
      </c>
    </row>
    <row r="2287" spans="1:21" x14ac:dyDescent="0.3">
      <c r="A2287" s="3">
        <v>2286</v>
      </c>
      <c r="B2287" s="17">
        <v>13328.659099756607</v>
      </c>
      <c r="C2287" s="18">
        <v>42320.882025462961</v>
      </c>
      <c r="D2287" s="17">
        <v>148.47504374291509</v>
      </c>
      <c r="E2287" s="19">
        <v>7</v>
      </c>
      <c r="F2287" s="17">
        <v>1</v>
      </c>
      <c r="G2287" s="19">
        <v>-8.4544382989406586E-2</v>
      </c>
      <c r="H2287" s="17">
        <v>3.8480372428894043</v>
      </c>
      <c r="I2287" s="19">
        <v>2.0568744234779759</v>
      </c>
      <c r="J2287" s="17">
        <v>0.56127822688114704</v>
      </c>
      <c r="K2287" s="19">
        <v>7.9045988210476272</v>
      </c>
      <c r="L2287" s="17">
        <v>2.205137220960665</v>
      </c>
      <c r="M2287" s="19">
        <v>4.5328139094635844E-4</v>
      </c>
      <c r="N2287" s="17">
        <v>0</v>
      </c>
      <c r="O2287" s="19">
        <v>0</v>
      </c>
      <c r="P2287" s="17">
        <v>0</v>
      </c>
      <c r="Q2287" s="19">
        <v>0</v>
      </c>
      <c r="S2287" s="1">
        <f t="shared" si="32"/>
        <v>1.4956196908603978</v>
      </c>
      <c r="U2287" s="1">
        <f t="shared" si="33"/>
        <v>72.403202407735151</v>
      </c>
    </row>
    <row r="2288" spans="1:21" x14ac:dyDescent="0.3">
      <c r="A2288" s="3">
        <v>2287</v>
      </c>
      <c r="B2288" s="17">
        <v>13329.661929156966</v>
      </c>
      <c r="C2288" s="18">
        <v>42320.882037037038</v>
      </c>
      <c r="D2288" s="17">
        <v>149.47787312322154</v>
      </c>
      <c r="E2288" s="19">
        <v>7</v>
      </c>
      <c r="F2288" s="17">
        <v>1</v>
      </c>
      <c r="G2288" s="19">
        <v>-8.4363773465156555E-2</v>
      </c>
      <c r="H2288" s="17">
        <v>3.8486847877502441</v>
      </c>
      <c r="I2288" s="19">
        <v>2.0568744234779759</v>
      </c>
      <c r="J2288" s="17">
        <v>0.56130171004792495</v>
      </c>
      <c r="K2288" s="19">
        <v>7.9045988210476272</v>
      </c>
      <c r="L2288" s="17">
        <v>2.2052275928076419</v>
      </c>
      <c r="M2288" s="19">
        <v>4.2090416536666453E-4</v>
      </c>
      <c r="N2288" s="17">
        <v>0</v>
      </c>
      <c r="O2288" s="19">
        <v>0</v>
      </c>
      <c r="P2288" s="17">
        <v>0</v>
      </c>
      <c r="Q2288" s="19">
        <v>0</v>
      </c>
      <c r="S2288" s="1">
        <f t="shared" si="32"/>
        <v>1.495596196596829</v>
      </c>
      <c r="U2288" s="1">
        <f t="shared" si="33"/>
        <v>72.402065715248241</v>
      </c>
    </row>
    <row r="2289" spans="1:21" x14ac:dyDescent="0.3">
      <c r="A2289" s="3">
        <v>2288</v>
      </c>
      <c r="B2289" s="17">
        <v>13330.66972002466</v>
      </c>
      <c r="C2289" s="18">
        <v>42320.882048611114</v>
      </c>
      <c r="D2289" s="17">
        <v>150.48566401096571</v>
      </c>
      <c r="E2289" s="19">
        <v>7</v>
      </c>
      <c r="F2289" s="17">
        <v>1</v>
      </c>
      <c r="G2289" s="19">
        <v>-8.4363773465156555E-2</v>
      </c>
      <c r="H2289" s="17">
        <v>3.849170446395874</v>
      </c>
      <c r="I2289" s="19">
        <v>2.0568744234779759</v>
      </c>
      <c r="J2289" s="17">
        <v>0.56132531749662795</v>
      </c>
      <c r="K2289" s="19">
        <v>7.9045988210476272</v>
      </c>
      <c r="L2289" s="17">
        <v>2.205318457026352</v>
      </c>
      <c r="M2289" s="19">
        <v>3.5614968510344625E-4</v>
      </c>
      <c r="N2289" s="17">
        <v>0</v>
      </c>
      <c r="O2289" s="19">
        <v>0</v>
      </c>
      <c r="P2289" s="17">
        <v>0</v>
      </c>
      <c r="Q2289" s="19">
        <v>0</v>
      </c>
      <c r="S2289" s="1">
        <f t="shared" si="32"/>
        <v>1.4955727134300509</v>
      </c>
      <c r="U2289" s="1">
        <f t="shared" si="33"/>
        <v>72.400929559642975</v>
      </c>
    </row>
    <row r="2290" spans="1:21" x14ac:dyDescent="0.3">
      <c r="A2290" s="3">
        <v>2289</v>
      </c>
      <c r="B2290" s="17">
        <v>13331.672653102616</v>
      </c>
      <c r="C2290" s="18">
        <v>42320.882060185184</v>
      </c>
      <c r="D2290" s="17">
        <v>151.48859712400812</v>
      </c>
      <c r="E2290" s="19">
        <v>7</v>
      </c>
      <c r="F2290" s="17">
        <v>1</v>
      </c>
      <c r="G2290" s="19">
        <v>-8.4363773465156555E-2</v>
      </c>
      <c r="H2290" s="17">
        <v>3.8496561050415039</v>
      </c>
      <c r="I2290" s="19">
        <v>2.0568744234779759</v>
      </c>
      <c r="J2290" s="17">
        <v>0.56134881361806399</v>
      </c>
      <c r="K2290" s="19">
        <v>7.9045988210476272</v>
      </c>
      <c r="L2290" s="17">
        <v>2.2054089042211631</v>
      </c>
      <c r="M2290" s="19">
        <v>3.2377243041992188E-4</v>
      </c>
      <c r="N2290" s="17">
        <v>0</v>
      </c>
      <c r="O2290" s="19">
        <v>0</v>
      </c>
      <c r="P2290" s="17">
        <v>0</v>
      </c>
      <c r="Q2290" s="19">
        <v>0</v>
      </c>
      <c r="S2290" s="1">
        <f t="shared" si="32"/>
        <v>1.4955491059813479</v>
      </c>
      <c r="U2290" s="1">
        <f t="shared" si="33"/>
        <v>72.399787391066496</v>
      </c>
    </row>
    <row r="2291" spans="1:21" x14ac:dyDescent="0.3">
      <c r="A2291" s="3">
        <v>2290</v>
      </c>
      <c r="B2291" s="17">
        <v>13332.675563594454</v>
      </c>
      <c r="C2291" s="18">
        <v>42320.882071759261</v>
      </c>
      <c r="D2291" s="17">
        <v>152.49150758577079</v>
      </c>
      <c r="E2291" s="19">
        <v>7</v>
      </c>
      <c r="F2291" s="17">
        <v>1</v>
      </c>
      <c r="G2291" s="19">
        <v>-8.4363773465156555E-2</v>
      </c>
      <c r="H2291" s="17">
        <v>3.8501417636871338</v>
      </c>
      <c r="I2291" s="19">
        <v>2.0568744234779759</v>
      </c>
      <c r="J2291" s="17">
        <v>0.56137230855514397</v>
      </c>
      <c r="K2291" s="19">
        <v>7.9045988210476272</v>
      </c>
      <c r="L2291" s="17">
        <v>2.205499358268022</v>
      </c>
      <c r="M2291" s="19">
        <v>3.2377243041992188E-4</v>
      </c>
      <c r="N2291" s="17">
        <v>0</v>
      </c>
      <c r="O2291" s="19">
        <v>0</v>
      </c>
      <c r="P2291" s="17">
        <v>0</v>
      </c>
      <c r="Q2291" s="19">
        <v>0</v>
      </c>
      <c r="S2291" s="1">
        <f t="shared" si="32"/>
        <v>1.4955256098599119</v>
      </c>
      <c r="U2291" s="1">
        <f t="shared" si="33"/>
        <v>72.398650608692805</v>
      </c>
    </row>
    <row r="2292" spans="1:21" x14ac:dyDescent="0.3">
      <c r="A2292" s="3">
        <v>2291</v>
      </c>
      <c r="B2292" s="17">
        <v>13333.678477730346</v>
      </c>
      <c r="C2292" s="18">
        <v>42320.88208333333</v>
      </c>
      <c r="D2292" s="17">
        <v>153.49442170662493</v>
      </c>
      <c r="E2292" s="19">
        <v>7</v>
      </c>
      <c r="F2292" s="17">
        <v>1</v>
      </c>
      <c r="G2292" s="19">
        <v>-8.4363773465156555E-2</v>
      </c>
      <c r="H2292" s="17">
        <v>3.8506274223327637</v>
      </c>
      <c r="I2292" s="19">
        <v>2.0568744234779759</v>
      </c>
      <c r="J2292" s="17">
        <v>0.56139580167250902</v>
      </c>
      <c r="K2292" s="19">
        <v>7.9045988210476272</v>
      </c>
      <c r="L2292" s="17">
        <v>2.2055898163332319</v>
      </c>
      <c r="M2292" s="19">
        <v>3.5614968510344625E-4</v>
      </c>
      <c r="N2292" s="17">
        <v>0</v>
      </c>
      <c r="O2292" s="19">
        <v>0</v>
      </c>
      <c r="P2292" s="17">
        <v>0</v>
      </c>
      <c r="Q2292" s="19">
        <v>0</v>
      </c>
      <c r="S2292" s="1">
        <f t="shared" si="32"/>
        <v>1.4955021149228318</v>
      </c>
      <c r="U2292" s="1">
        <f t="shared" si="33"/>
        <v>72.397513883620263</v>
      </c>
    </row>
    <row r="2293" spans="1:21" x14ac:dyDescent="0.3">
      <c r="A2293" s="3">
        <v>2292</v>
      </c>
      <c r="B2293" s="17">
        <v>13334.681397199489</v>
      </c>
      <c r="C2293" s="18">
        <v>42320.882094907407</v>
      </c>
      <c r="D2293" s="17">
        <v>154.49734117075505</v>
      </c>
      <c r="E2293" s="19">
        <v>7</v>
      </c>
      <c r="F2293" s="17">
        <v>1</v>
      </c>
      <c r="G2293" s="19">
        <v>-8.4183163940906525E-2</v>
      </c>
      <c r="H2293" s="17">
        <v>3.8511130809783936</v>
      </c>
      <c r="I2293" s="19">
        <v>2.0568744234779759</v>
      </c>
      <c r="J2293" s="17">
        <v>0.56141930542822704</v>
      </c>
      <c r="K2293" s="19">
        <v>7.9045988210476272</v>
      </c>
      <c r="L2293" s="17">
        <v>2.205680324607421</v>
      </c>
      <c r="M2293" s="19">
        <v>2.913951757363975E-4</v>
      </c>
      <c r="N2293" s="17">
        <v>0</v>
      </c>
      <c r="O2293" s="19">
        <v>0</v>
      </c>
      <c r="P2293" s="17">
        <v>0</v>
      </c>
      <c r="Q2293" s="19">
        <v>0</v>
      </c>
      <c r="S2293" s="1">
        <f t="shared" si="32"/>
        <v>1.495478621805467</v>
      </c>
      <c r="U2293" s="1">
        <f t="shared" si="33"/>
        <v>72.396377246588656</v>
      </c>
    </row>
    <row r="2294" spans="1:21" x14ac:dyDescent="0.3">
      <c r="A2294" s="3">
        <v>2293</v>
      </c>
      <c r="B2294" s="17">
        <v>13335.684417634491</v>
      </c>
      <c r="C2294" s="18">
        <v>42320.882106481491</v>
      </c>
      <c r="D2294" s="17">
        <v>155.50036165087101</v>
      </c>
      <c r="E2294" s="19">
        <v>7</v>
      </c>
      <c r="F2294" s="17">
        <v>1</v>
      </c>
      <c r="G2294" s="19">
        <v>-8.4183163940906525E-2</v>
      </c>
      <c r="H2294" s="17">
        <v>3.8514368534088135</v>
      </c>
      <c r="I2294" s="19">
        <v>2.0568744234779759</v>
      </c>
      <c r="J2294" s="17">
        <v>0.56144278957263105</v>
      </c>
      <c r="K2294" s="19">
        <v>7.9045988210476272</v>
      </c>
      <c r="L2294" s="17">
        <v>2.2057707672527642</v>
      </c>
      <c r="M2294" s="19">
        <v>2.913951757363975E-4</v>
      </c>
      <c r="N2294" s="17">
        <v>0</v>
      </c>
      <c r="O2294" s="19">
        <v>0</v>
      </c>
      <c r="P2294" s="17">
        <v>0</v>
      </c>
      <c r="Q2294" s="19">
        <v>0</v>
      </c>
      <c r="S2294" s="1">
        <f t="shared" si="32"/>
        <v>1.4954551180497488</v>
      </c>
      <c r="U2294" s="1">
        <f t="shared" si="33"/>
        <v>72.39524009485541</v>
      </c>
    </row>
    <row r="2295" spans="1:21" x14ac:dyDescent="0.3">
      <c r="A2295" s="3">
        <v>2294</v>
      </c>
      <c r="B2295" s="17">
        <v>13336.687237120212</v>
      </c>
      <c r="C2295" s="18">
        <v>42320.882118055553</v>
      </c>
      <c r="D2295" s="17">
        <v>156.50318112656831</v>
      </c>
      <c r="E2295" s="19">
        <v>7</v>
      </c>
      <c r="F2295" s="17">
        <v>1</v>
      </c>
      <c r="G2295" s="19">
        <v>-8.4363773465156555E-2</v>
      </c>
      <c r="H2295" s="17">
        <v>3.8517606258392334</v>
      </c>
      <c r="I2295" s="19">
        <v>2.0568744234779759</v>
      </c>
      <c r="J2295" s="17">
        <v>0.56146627888693701</v>
      </c>
      <c r="K2295" s="19">
        <v>7.9045988210476272</v>
      </c>
      <c r="L2295" s="17">
        <v>2.2058612376545099</v>
      </c>
      <c r="M2295" s="19">
        <v>2.5901795015670359E-4</v>
      </c>
      <c r="N2295" s="17">
        <v>0</v>
      </c>
      <c r="O2295" s="19">
        <v>0</v>
      </c>
      <c r="P2295" s="17">
        <v>0</v>
      </c>
      <c r="Q2295" s="19">
        <v>0</v>
      </c>
      <c r="S2295" s="1">
        <f t="shared" si="32"/>
        <v>1.4954316339053448</v>
      </c>
      <c r="U2295" s="1">
        <f t="shared" si="33"/>
        <v>72.39410389195092</v>
      </c>
    </row>
    <row r="2296" spans="1:21" x14ac:dyDescent="0.3">
      <c r="A2296" s="3">
        <v>2295</v>
      </c>
      <c r="B2296" s="17">
        <v>13337.690156629456</v>
      </c>
      <c r="C2296" s="18">
        <v>42320.88212962963</v>
      </c>
      <c r="D2296" s="17">
        <v>157.50610059571088</v>
      </c>
      <c r="E2296" s="19">
        <v>7</v>
      </c>
      <c r="F2296" s="17">
        <v>1</v>
      </c>
      <c r="G2296" s="19">
        <v>-8.4002554416656494E-2</v>
      </c>
      <c r="H2296" s="17">
        <v>3.8522462844848633</v>
      </c>
      <c r="I2296" s="19">
        <v>2.0568744234779759</v>
      </c>
      <c r="J2296" s="17">
        <v>0.561489770851196</v>
      </c>
      <c r="K2296" s="19">
        <v>7.9045988210476272</v>
      </c>
      <c r="L2296" s="17">
        <v>2.2059517266131441</v>
      </c>
      <c r="M2296" s="19">
        <v>2.913951757363975E-4</v>
      </c>
      <c r="N2296" s="17">
        <v>0</v>
      </c>
      <c r="O2296" s="19">
        <v>0</v>
      </c>
      <c r="P2296" s="17">
        <v>0</v>
      </c>
      <c r="Q2296" s="19">
        <v>0</v>
      </c>
      <c r="S2296" s="1">
        <f t="shared" si="32"/>
        <v>1.495408144591039</v>
      </c>
      <c r="U2296" s="1">
        <f t="shared" si="33"/>
        <v>72.392967438917793</v>
      </c>
    </row>
    <row r="2297" spans="1:21" x14ac:dyDescent="0.3">
      <c r="A2297" s="3">
        <v>2296</v>
      </c>
      <c r="B2297" s="17">
        <v>13338.693067652614</v>
      </c>
      <c r="C2297" s="18">
        <v>42320.882141203707</v>
      </c>
      <c r="D2297" s="17">
        <v>158.50901164393068</v>
      </c>
      <c r="E2297" s="19">
        <v>7</v>
      </c>
      <c r="F2297" s="17">
        <v>1</v>
      </c>
      <c r="G2297" s="19">
        <v>-8.4183163940906525E-2</v>
      </c>
      <c r="H2297" s="17">
        <v>3.8524081707000732</v>
      </c>
      <c r="I2297" s="19">
        <v>2.0568744234779759</v>
      </c>
      <c r="J2297" s="17">
        <v>0.56151326420618897</v>
      </c>
      <c r="K2297" s="19">
        <v>7.9045988210476272</v>
      </c>
      <c r="L2297" s="17">
        <v>2.2060422283907659</v>
      </c>
      <c r="M2297" s="19">
        <v>2.2664069547317922E-4</v>
      </c>
      <c r="N2297" s="17">
        <v>0</v>
      </c>
      <c r="O2297" s="19">
        <v>0</v>
      </c>
      <c r="P2297" s="17">
        <v>0</v>
      </c>
      <c r="Q2297" s="19">
        <v>0</v>
      </c>
      <c r="S2297" s="1">
        <f t="shared" si="32"/>
        <v>1.4953846526267798</v>
      </c>
      <c r="U2297" s="1">
        <f t="shared" si="33"/>
        <v>72.391830857675387</v>
      </c>
    </row>
    <row r="2298" spans="1:21" x14ac:dyDescent="0.3">
      <c r="A2298" s="3">
        <v>2297</v>
      </c>
      <c r="B2298" s="17">
        <v>13339.69603655959</v>
      </c>
      <c r="C2298" s="18">
        <v>42320.882152777776</v>
      </c>
      <c r="D2298" s="17">
        <v>159.5119805458948</v>
      </c>
      <c r="E2298" s="19">
        <v>7</v>
      </c>
      <c r="F2298" s="17">
        <v>1</v>
      </c>
      <c r="G2298" s="19">
        <v>-8.4363773465156555E-2</v>
      </c>
      <c r="H2298" s="17">
        <v>3.8525700569152832</v>
      </c>
      <c r="I2298" s="19">
        <v>2.0568744234779759</v>
      </c>
      <c r="J2298" s="17">
        <v>0.56153676147391995</v>
      </c>
      <c r="K2298" s="19">
        <v>7.9045988210476272</v>
      </c>
      <c r="L2298" s="17">
        <v>2.2061327528980419</v>
      </c>
      <c r="M2298" s="19">
        <v>1.9426345534157008E-4</v>
      </c>
      <c r="N2298" s="17">
        <v>0</v>
      </c>
      <c r="O2298" s="19">
        <v>0</v>
      </c>
      <c r="P2298" s="17">
        <v>0</v>
      </c>
      <c r="Q2298" s="19">
        <v>0</v>
      </c>
      <c r="S2298" s="1">
        <f t="shared" si="32"/>
        <v>1.4953611592717868</v>
      </c>
      <c r="U2298" s="1">
        <f t="shared" si="33"/>
        <v>72.390694209146929</v>
      </c>
    </row>
    <row r="2299" spans="1:21" x14ac:dyDescent="0.3">
      <c r="A2299" s="3">
        <v>2298</v>
      </c>
      <c r="B2299" s="17">
        <v>13340.698908926701</v>
      </c>
      <c r="C2299" s="18">
        <v>42320.882164351853</v>
      </c>
      <c r="D2299" s="17">
        <v>160.51485289796958</v>
      </c>
      <c r="E2299" s="19">
        <v>7</v>
      </c>
      <c r="F2299" s="17">
        <v>1</v>
      </c>
      <c r="G2299" s="19">
        <v>-8.4183163940906525E-2</v>
      </c>
      <c r="H2299" s="17">
        <v>3.8530557155609131</v>
      </c>
      <c r="I2299" s="19">
        <v>2.0568744234779759</v>
      </c>
      <c r="J2299" s="17">
        <v>0.56156025329774395</v>
      </c>
      <c r="K2299" s="19">
        <v>7.9045988210476272</v>
      </c>
      <c r="L2299" s="17">
        <v>2.206223262883237</v>
      </c>
      <c r="M2299" s="19">
        <v>2.2664069547317922E-4</v>
      </c>
      <c r="N2299" s="17">
        <v>0</v>
      </c>
      <c r="O2299" s="19">
        <v>0</v>
      </c>
      <c r="P2299" s="17">
        <v>0</v>
      </c>
      <c r="Q2299" s="19">
        <v>0</v>
      </c>
      <c r="S2299" s="1">
        <f t="shared" si="32"/>
        <v>1.4953376620040559</v>
      </c>
      <c r="U2299" s="1">
        <f t="shared" si="33"/>
        <v>72.389557371313543</v>
      </c>
    </row>
    <row r="2300" spans="1:21" x14ac:dyDescent="0.3">
      <c r="A2300" s="3">
        <v>2299</v>
      </c>
      <c r="B2300" s="17">
        <v>13341.701868049367</v>
      </c>
      <c r="C2300" s="18">
        <v>42320.882175925923</v>
      </c>
      <c r="D2300" s="17">
        <v>161.51781203567324</v>
      </c>
      <c r="E2300" s="19">
        <v>7</v>
      </c>
      <c r="F2300" s="17">
        <v>1</v>
      </c>
      <c r="G2300" s="19">
        <v>-8.4183163940906525E-2</v>
      </c>
      <c r="H2300" s="17">
        <v>3.853217601776123</v>
      </c>
      <c r="I2300" s="19">
        <v>2.0568744234779759</v>
      </c>
      <c r="J2300" s="17">
        <v>0.56158374046536796</v>
      </c>
      <c r="K2300" s="19">
        <v>7.9045988210476272</v>
      </c>
      <c r="L2300" s="17">
        <v>2.2063137625335321</v>
      </c>
      <c r="M2300" s="19">
        <v>1.9426345534157008E-4</v>
      </c>
      <c r="N2300" s="17">
        <v>0</v>
      </c>
      <c r="O2300" s="19">
        <v>0</v>
      </c>
      <c r="P2300" s="17">
        <v>0</v>
      </c>
      <c r="Q2300" s="19">
        <v>0</v>
      </c>
      <c r="S2300" s="1">
        <f t="shared" si="32"/>
        <v>1.4953141701802319</v>
      </c>
      <c r="U2300" s="1">
        <f t="shared" si="33"/>
        <v>72.388420796865645</v>
      </c>
    </row>
    <row r="2301" spans="1:21" x14ac:dyDescent="0.3">
      <c r="A2301" s="3">
        <v>2300</v>
      </c>
      <c r="B2301" s="17">
        <v>13342.704747965236</v>
      </c>
      <c r="C2301" s="18">
        <v>42320.882187499999</v>
      </c>
      <c r="D2301" s="17">
        <v>162.52069196657851</v>
      </c>
      <c r="E2301" s="19">
        <v>7</v>
      </c>
      <c r="F2301" s="17">
        <v>1</v>
      </c>
      <c r="G2301" s="19">
        <v>-8.4363773465156555E-2</v>
      </c>
      <c r="H2301" s="17">
        <v>3.853379487991333</v>
      </c>
      <c r="I2301" s="19">
        <v>2.0568744234779759</v>
      </c>
      <c r="J2301" s="17">
        <v>0.56160724457044398</v>
      </c>
      <c r="K2301" s="19">
        <v>7.9045988210476272</v>
      </c>
      <c r="L2301" s="17">
        <v>2.206404331156179</v>
      </c>
      <c r="M2301" s="19">
        <v>1.6188621520996094E-4</v>
      </c>
      <c r="N2301" s="17">
        <v>0</v>
      </c>
      <c r="O2301" s="19">
        <v>0</v>
      </c>
      <c r="P2301" s="17">
        <v>0</v>
      </c>
      <c r="Q2301" s="19">
        <v>0</v>
      </c>
      <c r="S2301" s="1">
        <f t="shared" si="32"/>
        <v>1.495290683012608</v>
      </c>
      <c r="U2301" s="1">
        <f t="shared" si="33"/>
        <v>72.387284447692636</v>
      </c>
    </row>
    <row r="2302" spans="1:21" x14ac:dyDescent="0.3">
      <c r="A2302" s="3">
        <v>2301</v>
      </c>
      <c r="B2302" s="17">
        <v>13343.707681654712</v>
      </c>
      <c r="C2302" s="18">
        <v>42320.882199074083</v>
      </c>
      <c r="D2302" s="17">
        <v>163.52362566106558</v>
      </c>
      <c r="E2302" s="19">
        <v>7</v>
      </c>
      <c r="F2302" s="17">
        <v>1</v>
      </c>
      <c r="G2302" s="19">
        <v>-8.4183163940906525E-2</v>
      </c>
      <c r="H2302" s="17">
        <v>3.8537032604217529</v>
      </c>
      <c r="I2302" s="19">
        <v>2.0568744234779759</v>
      </c>
      <c r="J2302" s="17">
        <v>0.56163073083187898</v>
      </c>
      <c r="K2302" s="19">
        <v>7.9045988210476272</v>
      </c>
      <c r="L2302" s="17">
        <v>2.206494836194751</v>
      </c>
      <c r="M2302" s="19">
        <v>1.6188621520996094E-4</v>
      </c>
      <c r="N2302" s="17">
        <v>0</v>
      </c>
      <c r="O2302" s="19">
        <v>0</v>
      </c>
      <c r="P2302" s="17">
        <v>0</v>
      </c>
      <c r="Q2302" s="19">
        <v>0</v>
      </c>
      <c r="S2302" s="1">
        <f t="shared" si="32"/>
        <v>1.495267178907532</v>
      </c>
      <c r="U2302" s="1">
        <f t="shared" si="33"/>
        <v>72.386147279056857</v>
      </c>
    </row>
    <row r="2303" spans="1:21" x14ac:dyDescent="0.3">
      <c r="A2303" s="3">
        <v>2302</v>
      </c>
      <c r="B2303" s="17">
        <v>13344.710581124162</v>
      </c>
      <c r="C2303" s="18">
        <v>42320.882210648146</v>
      </c>
      <c r="D2303" s="17">
        <v>164.52652510545431</v>
      </c>
      <c r="E2303" s="19">
        <v>7</v>
      </c>
      <c r="F2303" s="17">
        <v>1</v>
      </c>
      <c r="G2303" s="19">
        <v>-8.4363773465156555E-2</v>
      </c>
      <c r="H2303" s="17">
        <v>3.8540270328521729</v>
      </c>
      <c r="I2303" s="19">
        <v>2.0568744234779759</v>
      </c>
      <c r="J2303" s="17">
        <v>0.56165421882595201</v>
      </c>
      <c r="K2303" s="19">
        <v>7.9045988210476272</v>
      </c>
      <c r="L2303" s="17">
        <v>2.2065853545520868</v>
      </c>
      <c r="M2303" s="19">
        <v>1.9426345534157008E-4</v>
      </c>
      <c r="N2303" s="17">
        <v>0</v>
      </c>
      <c r="O2303" s="19">
        <v>0</v>
      </c>
      <c r="P2303" s="17">
        <v>0</v>
      </c>
      <c r="Q2303" s="19">
        <v>0</v>
      </c>
      <c r="S2303" s="1">
        <f t="shared" si="32"/>
        <v>1.4952436926460968</v>
      </c>
      <c r="U2303" s="1">
        <f t="shared" si="33"/>
        <v>72.385010973726793</v>
      </c>
    </row>
    <row r="2304" spans="1:21" x14ac:dyDescent="0.3">
      <c r="A2304" s="3">
        <v>2303</v>
      </c>
      <c r="B2304" s="17">
        <v>13345.713564898077</v>
      </c>
      <c r="C2304" s="18">
        <v>42320.882222222222</v>
      </c>
      <c r="D2304" s="17">
        <v>165.5295089144567</v>
      </c>
      <c r="E2304" s="19">
        <v>7</v>
      </c>
      <c r="F2304" s="17">
        <v>1</v>
      </c>
      <c r="G2304" s="19">
        <v>-0.6668286919593811</v>
      </c>
      <c r="H2304" s="17">
        <v>3.8112893104553223</v>
      </c>
      <c r="I2304" s="19">
        <v>2.0568744234779759</v>
      </c>
      <c r="J2304" s="17">
        <v>0.56175679563283998</v>
      </c>
      <c r="K2304" s="19">
        <v>7.9045988210476272</v>
      </c>
      <c r="L2304" s="17">
        <v>2.2069768926104518</v>
      </c>
      <c r="M2304" s="19">
        <v>-8.4180356934666634E-3</v>
      </c>
      <c r="N2304" s="17">
        <v>0</v>
      </c>
      <c r="O2304" s="19">
        <v>0</v>
      </c>
      <c r="P2304" s="17">
        <v>0</v>
      </c>
      <c r="Q2304" s="19">
        <v>0</v>
      </c>
      <c r="S2304" s="1">
        <f t="shared" si="32"/>
        <v>1.495220204652024</v>
      </c>
      <c r="U2304" s="1">
        <f t="shared" si="33"/>
        <v>72.383874584568787</v>
      </c>
    </row>
    <row r="2305" spans="1:21" x14ac:dyDescent="0.3">
      <c r="A2305" s="3">
        <v>2304</v>
      </c>
      <c r="B2305" s="17">
        <v>13346.716424934551</v>
      </c>
      <c r="C2305" s="18">
        <v>42320.882233796299</v>
      </c>
      <c r="D2305" s="17">
        <v>166.53236906120591</v>
      </c>
      <c r="E2305" s="19">
        <v>7</v>
      </c>
      <c r="F2305" s="17">
        <v>1</v>
      </c>
      <c r="G2305" s="19">
        <v>-0.66646748781204224</v>
      </c>
      <c r="H2305" s="17">
        <v>3.8101561069488525</v>
      </c>
      <c r="I2305" s="19">
        <v>2.0568744234779759</v>
      </c>
      <c r="J2305" s="17">
        <v>0.56194251613410096</v>
      </c>
      <c r="K2305" s="19">
        <v>7.9045988210476272</v>
      </c>
      <c r="L2305" s="17">
        <v>2.2076846276459139</v>
      </c>
      <c r="M2305" s="19">
        <v>-8.677053265273571E-3</v>
      </c>
      <c r="N2305" s="17">
        <v>0</v>
      </c>
      <c r="O2305" s="19">
        <v>0</v>
      </c>
      <c r="P2305" s="17">
        <v>0</v>
      </c>
      <c r="Q2305" s="19">
        <v>0</v>
      </c>
      <c r="S2305" s="1">
        <f t="shared" si="32"/>
        <v>1.4951176278451359</v>
      </c>
      <c r="U2305" s="1">
        <f t="shared" si="33"/>
        <v>72.378911743942638</v>
      </c>
    </row>
    <row r="2306" spans="1:21" x14ac:dyDescent="0.3">
      <c r="A2306" s="3">
        <v>2305</v>
      </c>
      <c r="B2306" s="17">
        <v>13347.719335827383</v>
      </c>
      <c r="C2306" s="18">
        <v>42320.882245370369</v>
      </c>
      <c r="D2306" s="17">
        <v>167.5352798086785</v>
      </c>
      <c r="E2306" s="19">
        <v>7</v>
      </c>
      <c r="F2306" s="17">
        <v>1</v>
      </c>
      <c r="G2306" s="19">
        <v>-0.6668286919593811</v>
      </c>
      <c r="H2306" s="17">
        <v>3.8095085620880127</v>
      </c>
      <c r="I2306" s="19">
        <v>2.0568744234779759</v>
      </c>
      <c r="J2306" s="17">
        <v>0.562128245356038</v>
      </c>
      <c r="K2306" s="19">
        <v>7.9045988210476272</v>
      </c>
      <c r="L2306" s="17">
        <v>2.2083922248343448</v>
      </c>
      <c r="M2306" s="19">
        <v>-8.8713169097900391E-3</v>
      </c>
      <c r="N2306" s="17">
        <v>0</v>
      </c>
      <c r="O2306" s="19">
        <v>0</v>
      </c>
      <c r="P2306" s="17">
        <v>0</v>
      </c>
      <c r="Q2306" s="19">
        <v>0</v>
      </c>
      <c r="S2306" s="1">
        <f t="shared" si="32"/>
        <v>1.4949319073438749</v>
      </c>
      <c r="U2306" s="1">
        <f t="shared" si="33"/>
        <v>72.369926269772321</v>
      </c>
    </row>
    <row r="2307" spans="1:21" x14ac:dyDescent="0.3">
      <c r="A2307" s="3">
        <v>2306</v>
      </c>
      <c r="B2307" s="17">
        <v>13348.722259296468</v>
      </c>
      <c r="C2307" s="18">
        <v>42320.882256944446</v>
      </c>
      <c r="D2307" s="17">
        <v>168.53820328778428</v>
      </c>
      <c r="E2307" s="19">
        <v>7</v>
      </c>
      <c r="F2307" s="17">
        <v>1</v>
      </c>
      <c r="G2307" s="19">
        <v>-0.6668286919593811</v>
      </c>
      <c r="H2307" s="17">
        <v>3.8086991310119629</v>
      </c>
      <c r="I2307" s="19">
        <v>2.0568744234779759</v>
      </c>
      <c r="J2307" s="17">
        <v>0.56231398841701397</v>
      </c>
      <c r="K2307" s="19">
        <v>7.9045988210476272</v>
      </c>
      <c r="L2307" s="17">
        <v>2.2090997478103991</v>
      </c>
      <c r="M2307" s="19">
        <v>-6.1516760615631938E-4</v>
      </c>
      <c r="N2307" s="17">
        <v>0</v>
      </c>
      <c r="O2307" s="19">
        <v>0</v>
      </c>
      <c r="P2307" s="17">
        <v>0</v>
      </c>
      <c r="Q2307" s="19">
        <v>0</v>
      </c>
      <c r="S2307" s="1">
        <f t="shared" si="32"/>
        <v>1.4947461781219378</v>
      </c>
      <c r="U2307" s="1">
        <f t="shared" si="33"/>
        <v>72.360940373680847</v>
      </c>
    </row>
    <row r="2308" spans="1:21" x14ac:dyDescent="0.3">
      <c r="A2308" s="3">
        <v>2307</v>
      </c>
      <c r="B2308" s="17">
        <v>13349.725221787505</v>
      </c>
      <c r="C2308" s="18">
        <v>42320.882268518515</v>
      </c>
      <c r="D2308" s="17">
        <v>169.54116577881967</v>
      </c>
      <c r="E2308" s="19">
        <v>7</v>
      </c>
      <c r="F2308" s="17">
        <v>1</v>
      </c>
      <c r="G2308" s="19">
        <v>-0.66664808988571167</v>
      </c>
      <c r="H2308" s="17">
        <v>3.808213472366333</v>
      </c>
      <c r="I2308" s="19">
        <v>2.0568744234779759</v>
      </c>
      <c r="J2308" s="17">
        <v>0.56249973710136103</v>
      </c>
      <c r="K2308" s="19">
        <v>7.9045988210476272</v>
      </c>
      <c r="L2308" s="17">
        <v>2.2098071772576708</v>
      </c>
      <c r="M2308" s="19">
        <v>-4.2090416536666453E-4</v>
      </c>
      <c r="N2308" s="17">
        <v>0</v>
      </c>
      <c r="O2308" s="19">
        <v>0</v>
      </c>
      <c r="P2308" s="17">
        <v>0</v>
      </c>
      <c r="Q2308" s="19">
        <v>0</v>
      </c>
      <c r="S2308" s="1">
        <f t="shared" si="32"/>
        <v>1.4945604350609618</v>
      </c>
      <c r="U2308" s="1">
        <f t="shared" si="33"/>
        <v>72.351953808033088</v>
      </c>
    </row>
    <row r="2309" spans="1:21" x14ac:dyDescent="0.3">
      <c r="A2309" s="3">
        <v>2308</v>
      </c>
      <c r="B2309" s="17">
        <v>13350.728102781048</v>
      </c>
      <c r="C2309" s="18">
        <v>42320.882280092592</v>
      </c>
      <c r="D2309" s="17">
        <v>170.54404686258937</v>
      </c>
      <c r="E2309" s="19">
        <v>7</v>
      </c>
      <c r="F2309" s="17">
        <v>1</v>
      </c>
      <c r="G2309" s="19">
        <v>-0.66664808988571167</v>
      </c>
      <c r="H2309" s="17">
        <v>3.8078896999359131</v>
      </c>
      <c r="I2309" s="19">
        <v>2.0568744234779759</v>
      </c>
      <c r="J2309" s="17">
        <v>0.56268547229944799</v>
      </c>
      <c r="K2309" s="19">
        <v>7.9045988210476272</v>
      </c>
      <c r="L2309" s="17">
        <v>2.210514457715306</v>
      </c>
      <c r="M2309" s="19">
        <v>-3.2377243041992188E-4</v>
      </c>
      <c r="N2309" s="17">
        <v>0</v>
      </c>
      <c r="O2309" s="19">
        <v>0</v>
      </c>
      <c r="P2309" s="17">
        <v>0</v>
      </c>
      <c r="Q2309" s="19">
        <v>0</v>
      </c>
      <c r="S2309" s="1">
        <f t="shared" si="32"/>
        <v>1.4943746863766147</v>
      </c>
      <c r="U2309" s="1">
        <f t="shared" si="33"/>
        <v>72.342966970317065</v>
      </c>
    </row>
    <row r="2310" spans="1:21" x14ac:dyDescent="0.3">
      <c r="A2310" s="3">
        <v>2309</v>
      </c>
      <c r="B2310" s="17">
        <v>13351.731071266981</v>
      </c>
      <c r="C2310" s="18">
        <v>42320.882291666669</v>
      </c>
      <c r="D2310" s="17">
        <v>171.54701524325824</v>
      </c>
      <c r="E2310" s="19">
        <v>7</v>
      </c>
      <c r="F2310" s="17">
        <v>1</v>
      </c>
      <c r="G2310" s="19">
        <v>-0.6668286919593811</v>
      </c>
      <c r="H2310" s="17">
        <v>3.8074040412902832</v>
      </c>
      <c r="I2310" s="19">
        <v>2.0568744234779759</v>
      </c>
      <c r="J2310" s="17">
        <v>0.56287121952377395</v>
      </c>
      <c r="K2310" s="19">
        <v>7.9045988210476272</v>
      </c>
      <c r="L2310" s="17">
        <v>2.2112216954763491</v>
      </c>
      <c r="M2310" s="19">
        <v>-2.913951757363975E-4</v>
      </c>
      <c r="N2310" s="17">
        <v>0</v>
      </c>
      <c r="O2310" s="19">
        <v>0</v>
      </c>
      <c r="P2310" s="17">
        <v>0</v>
      </c>
      <c r="Q2310" s="19">
        <v>0</v>
      </c>
      <c r="S2310" s="1">
        <f t="shared" si="32"/>
        <v>1.4941889511785278</v>
      </c>
      <c r="U2310" s="1">
        <f t="shared" si="33"/>
        <v>72.333980785089281</v>
      </c>
    </row>
    <row r="2311" spans="1:21" x14ac:dyDescent="0.3">
      <c r="A2311" s="3">
        <v>2310</v>
      </c>
      <c r="B2311" s="17">
        <v>13352.733993753618</v>
      </c>
      <c r="C2311" s="18">
        <v>42320.882303240738</v>
      </c>
      <c r="D2311" s="17">
        <v>172.54993772989815</v>
      </c>
      <c r="E2311" s="19">
        <v>7</v>
      </c>
      <c r="F2311" s="17">
        <v>1</v>
      </c>
      <c r="G2311" s="19">
        <v>-0.66646748781204224</v>
      </c>
      <c r="H2311" s="17">
        <v>3.8069183826446533</v>
      </c>
      <c r="I2311" s="19">
        <v>2.0568744234779759</v>
      </c>
      <c r="J2311" s="17">
        <v>0.56305695346565199</v>
      </c>
      <c r="K2311" s="19">
        <v>7.9045988210476272</v>
      </c>
      <c r="L2311" s="17">
        <v>2.211928794359511</v>
      </c>
      <c r="M2311" s="19">
        <v>-2.913951757363975E-4</v>
      </c>
      <c r="N2311" s="17">
        <v>0</v>
      </c>
      <c r="O2311" s="19">
        <v>0</v>
      </c>
      <c r="P2311" s="17">
        <v>0</v>
      </c>
      <c r="Q2311" s="19">
        <v>0</v>
      </c>
      <c r="S2311" s="1">
        <f t="shared" si="32"/>
        <v>1.4940032039542019</v>
      </c>
      <c r="U2311" s="1">
        <f t="shared" si="33"/>
        <v>72.324994018011566</v>
      </c>
    </row>
    <row r="2312" spans="1:21" x14ac:dyDescent="0.3">
      <c r="A2312" s="3">
        <v>2311</v>
      </c>
      <c r="B2312" s="17">
        <v>13353.736886325933</v>
      </c>
      <c r="C2312" s="18">
        <v>42320.882314814815</v>
      </c>
      <c r="D2312" s="17">
        <v>173.55283031724977</v>
      </c>
      <c r="E2312" s="19">
        <v>7</v>
      </c>
      <c r="F2312" s="17">
        <v>1</v>
      </c>
      <c r="G2312" s="19">
        <v>-0.6668286919593811</v>
      </c>
      <c r="H2312" s="17">
        <v>3.8062708377838135</v>
      </c>
      <c r="I2312" s="19">
        <v>2.0568744234779759</v>
      </c>
      <c r="J2312" s="17">
        <v>0.56324267995928601</v>
      </c>
      <c r="K2312" s="19">
        <v>7.9045988210476272</v>
      </c>
      <c r="L2312" s="17">
        <v>2.2126357916246411</v>
      </c>
      <c r="M2312" s="19">
        <v>-3.2377243041992188E-4</v>
      </c>
      <c r="N2312" s="17">
        <v>0</v>
      </c>
      <c r="O2312" s="19">
        <v>0</v>
      </c>
      <c r="P2312" s="17">
        <v>0</v>
      </c>
      <c r="Q2312" s="19">
        <v>0</v>
      </c>
      <c r="S2312" s="1">
        <f t="shared" si="32"/>
        <v>1.4938174700123239</v>
      </c>
      <c r="U2312" s="1">
        <f t="shared" si="33"/>
        <v>72.316007893561306</v>
      </c>
    </row>
    <row r="2313" spans="1:21" x14ac:dyDescent="0.3">
      <c r="A2313" s="3">
        <v>2312</v>
      </c>
      <c r="B2313" s="17">
        <v>13354.739773885793</v>
      </c>
      <c r="C2313" s="18">
        <v>42320.882326388899</v>
      </c>
      <c r="D2313" s="17">
        <v>174.55571785706022</v>
      </c>
      <c r="E2313" s="19">
        <v>7</v>
      </c>
      <c r="F2313" s="17">
        <v>1</v>
      </c>
      <c r="G2313" s="19">
        <v>-0.66664808988571167</v>
      </c>
      <c r="H2313" s="17">
        <v>3.8061089515686035</v>
      </c>
      <c r="I2313" s="19">
        <v>2.0568744234779759</v>
      </c>
      <c r="J2313" s="17">
        <v>0.56342840265540395</v>
      </c>
      <c r="K2313" s="19">
        <v>7.9045988210476272</v>
      </c>
      <c r="L2313" s="17">
        <v>2.2133427068877669</v>
      </c>
      <c r="M2313" s="19">
        <v>-2.5901795015670359E-4</v>
      </c>
      <c r="N2313" s="17">
        <v>0</v>
      </c>
      <c r="O2313" s="19">
        <v>0</v>
      </c>
      <c r="P2313" s="17">
        <v>0</v>
      </c>
      <c r="Q2313" s="19">
        <v>0</v>
      </c>
      <c r="S2313" s="1">
        <f t="shared" si="32"/>
        <v>1.4936317435186899</v>
      </c>
      <c r="U2313" s="1">
        <f t="shared" si="33"/>
        <v>72.307022129469772</v>
      </c>
    </row>
    <row r="2314" spans="1:21" x14ac:dyDescent="0.3">
      <c r="A2314" s="3">
        <v>2313</v>
      </c>
      <c r="B2314" s="17">
        <v>13355.742724567486</v>
      </c>
      <c r="C2314" s="18">
        <v>42320.882337962961</v>
      </c>
      <c r="D2314" s="17">
        <v>175.55866855880379</v>
      </c>
      <c r="E2314" s="19">
        <v>7</v>
      </c>
      <c r="F2314" s="17">
        <v>1</v>
      </c>
      <c r="G2314" s="19">
        <v>-1.6668622493743896</v>
      </c>
      <c r="H2314" s="17">
        <v>3.7322890758514404</v>
      </c>
      <c r="I2314" s="19">
        <v>2.0568744234779759</v>
      </c>
      <c r="J2314" s="17">
        <v>0.56375347376600704</v>
      </c>
      <c r="K2314" s="19">
        <v>7.9045988210476272</v>
      </c>
      <c r="L2314" s="17">
        <v>2.214563075950208</v>
      </c>
      <c r="M2314" s="19">
        <v>-1.4925861731171608E-2</v>
      </c>
      <c r="N2314" s="17">
        <v>0</v>
      </c>
      <c r="O2314" s="19">
        <v>0</v>
      </c>
      <c r="P2314" s="17">
        <v>0</v>
      </c>
      <c r="Q2314" s="19">
        <v>0</v>
      </c>
      <c r="S2314" s="1">
        <f t="shared" ref="S2314:S2377" si="34">I2313-J2313</f>
        <v>1.4934460208225719</v>
      </c>
      <c r="U2314" s="1">
        <f t="shared" ref="U2314:U2377" si="35">(S2314-$S$12438)/($S$1225-$S$12438) * 80</f>
        <v>72.298036549108545</v>
      </c>
    </row>
    <row r="2315" spans="1:21" x14ac:dyDescent="0.3">
      <c r="A2315" s="3">
        <v>2314</v>
      </c>
      <c r="B2315" s="17">
        <v>13356.745606623672</v>
      </c>
      <c r="C2315" s="18">
        <v>42320.882349537038</v>
      </c>
      <c r="D2315" s="17">
        <v>176.5615506099771</v>
      </c>
      <c r="E2315" s="19">
        <v>7</v>
      </c>
      <c r="F2315" s="17">
        <v>1</v>
      </c>
      <c r="G2315" s="19">
        <v>-1.6670428514480591</v>
      </c>
      <c r="H2315" s="17">
        <v>3.7292132377624512</v>
      </c>
      <c r="I2315" s="19">
        <v>2.0568744234779759</v>
      </c>
      <c r="J2315" s="17">
        <v>0.56421786975981703</v>
      </c>
      <c r="K2315" s="19">
        <v>7.9045988210476272</v>
      </c>
      <c r="L2315" s="17">
        <v>2.2162956056752949</v>
      </c>
      <c r="M2315" s="19">
        <v>-1.547627430409193E-2</v>
      </c>
      <c r="N2315" s="17">
        <v>0</v>
      </c>
      <c r="O2315" s="19">
        <v>0</v>
      </c>
      <c r="P2315" s="17">
        <v>0</v>
      </c>
      <c r="Q2315" s="19">
        <v>0</v>
      </c>
      <c r="S2315" s="1">
        <f t="shared" si="34"/>
        <v>1.4931209497119688</v>
      </c>
      <c r="U2315" s="1">
        <f t="shared" si="35"/>
        <v>72.282309055116187</v>
      </c>
    </row>
    <row r="2316" spans="1:21" x14ac:dyDescent="0.3">
      <c r="A2316" s="3">
        <v>2315</v>
      </c>
      <c r="B2316" s="17">
        <v>13357.748653128448</v>
      </c>
      <c r="C2316" s="18">
        <v>42320.882361111115</v>
      </c>
      <c r="D2316" s="17">
        <v>177.56459730522761</v>
      </c>
      <c r="E2316" s="19">
        <v>7</v>
      </c>
      <c r="F2316" s="17">
        <v>1</v>
      </c>
      <c r="G2316" s="19">
        <v>-1.6670428514480591</v>
      </c>
      <c r="H2316" s="17">
        <v>3.7274324893951416</v>
      </c>
      <c r="I2316" s="19">
        <v>2.0568744234779759</v>
      </c>
      <c r="J2316" s="17">
        <v>0.56468233276353197</v>
      </c>
      <c r="K2316" s="19">
        <v>7.9045988210476272</v>
      </c>
      <c r="L2316" s="17">
        <v>2.2180273831166208</v>
      </c>
      <c r="M2316" s="19">
        <v>-1.5735292807221413E-2</v>
      </c>
      <c r="N2316" s="17">
        <v>0</v>
      </c>
      <c r="O2316" s="19">
        <v>0</v>
      </c>
      <c r="P2316" s="17">
        <v>0</v>
      </c>
      <c r="Q2316" s="19">
        <v>0</v>
      </c>
      <c r="S2316" s="1">
        <f t="shared" si="34"/>
        <v>1.4926565537181589</v>
      </c>
      <c r="U2316" s="1">
        <f t="shared" si="35"/>
        <v>72.259840785976024</v>
      </c>
    </row>
    <row r="2317" spans="1:21" x14ac:dyDescent="0.3">
      <c r="A2317" s="3">
        <v>2316</v>
      </c>
      <c r="B2317" s="17">
        <v>13358.751445421609</v>
      </c>
      <c r="C2317" s="18">
        <v>42320.882372685184</v>
      </c>
      <c r="D2317" s="17">
        <v>178.56738941292596</v>
      </c>
      <c r="E2317" s="19">
        <v>7</v>
      </c>
      <c r="F2317" s="17">
        <v>1</v>
      </c>
      <c r="G2317" s="19">
        <v>-1.6670428514480591</v>
      </c>
      <c r="H2317" s="17">
        <v>3.725975513458252</v>
      </c>
      <c r="I2317" s="19">
        <v>2.0568744234779759</v>
      </c>
      <c r="J2317" s="17">
        <v>0.56514669188283495</v>
      </c>
      <c r="K2317" s="19">
        <v>7.9045988210476272</v>
      </c>
      <c r="L2317" s="17">
        <v>2.2197579092345152</v>
      </c>
      <c r="M2317" s="19">
        <v>-1.3922214275225997E-3</v>
      </c>
      <c r="N2317" s="17">
        <v>0</v>
      </c>
      <c r="O2317" s="19">
        <v>0</v>
      </c>
      <c r="P2317" s="17">
        <v>0</v>
      </c>
      <c r="Q2317" s="19">
        <v>0</v>
      </c>
      <c r="S2317" s="1">
        <f t="shared" si="34"/>
        <v>1.4921920907144439</v>
      </c>
      <c r="U2317" s="1">
        <f t="shared" si="35"/>
        <v>72.237369274782523</v>
      </c>
    </row>
    <row r="2318" spans="1:21" x14ac:dyDescent="0.3">
      <c r="A2318" s="3">
        <v>2317</v>
      </c>
      <c r="B2318" s="17">
        <v>13359.754370574874</v>
      </c>
      <c r="C2318" s="18">
        <v>42320.882384259261</v>
      </c>
      <c r="D2318" s="17">
        <v>179.57031454614156</v>
      </c>
      <c r="E2318" s="19">
        <v>7</v>
      </c>
      <c r="F2318" s="17">
        <v>1</v>
      </c>
      <c r="G2318" s="19">
        <v>-1.6670428514480591</v>
      </c>
      <c r="H2318" s="17">
        <v>3.7241947650909424</v>
      </c>
      <c r="I2318" s="19">
        <v>2.0568744234779759</v>
      </c>
      <c r="J2318" s="17">
        <v>0.56561110049720398</v>
      </c>
      <c r="K2318" s="19">
        <v>7.9045988210476272</v>
      </c>
      <c r="L2318" s="17">
        <v>2.221487865176798</v>
      </c>
      <c r="M2318" s="19">
        <v>-1.1979580158367753E-3</v>
      </c>
      <c r="N2318" s="17">
        <v>0</v>
      </c>
      <c r="O2318" s="19">
        <v>0</v>
      </c>
      <c r="P2318" s="17">
        <v>0</v>
      </c>
      <c r="Q2318" s="19">
        <v>0</v>
      </c>
      <c r="S2318" s="1">
        <f t="shared" si="34"/>
        <v>1.4917277315951409</v>
      </c>
      <c r="U2318" s="1">
        <f t="shared" si="35"/>
        <v>72.214902789693809</v>
      </c>
    </row>
    <row r="2319" spans="1:21" x14ac:dyDescent="0.3">
      <c r="A2319" s="3">
        <v>2318</v>
      </c>
      <c r="B2319" s="17">
        <v>13360.762208584698</v>
      </c>
      <c r="C2319" s="18">
        <v>42320.882395833331</v>
      </c>
      <c r="D2319" s="17">
        <v>180.5781525609784</v>
      </c>
      <c r="E2319" s="19">
        <v>7</v>
      </c>
      <c r="F2319" s="17">
        <v>1</v>
      </c>
      <c r="G2319" s="19">
        <v>-1.3890851736068726</v>
      </c>
      <c r="H2319" s="17">
        <v>3.7432973384857178</v>
      </c>
      <c r="I2319" s="19">
        <v>2.0568744234779759</v>
      </c>
      <c r="J2319" s="17">
        <v>0.56603667497367804</v>
      </c>
      <c r="K2319" s="19">
        <v>7.9045988210476272</v>
      </c>
      <c r="L2319" s="17">
        <v>2.2230766717566399</v>
      </c>
      <c r="M2319" s="19">
        <v>3.1082152854651213E-3</v>
      </c>
      <c r="N2319" s="17">
        <v>0</v>
      </c>
      <c r="O2319" s="19">
        <v>0</v>
      </c>
      <c r="P2319" s="17">
        <v>0</v>
      </c>
      <c r="Q2319" s="19">
        <v>0</v>
      </c>
      <c r="S2319" s="1">
        <f t="shared" si="34"/>
        <v>1.4912633229807719</v>
      </c>
      <c r="U2319" s="1">
        <f t="shared" si="35"/>
        <v>72.1924339099495</v>
      </c>
    </row>
    <row r="2320" spans="1:21" x14ac:dyDescent="0.3">
      <c r="A2320" s="3">
        <v>2319</v>
      </c>
      <c r="B2320" s="17">
        <v>13361.765089317596</v>
      </c>
      <c r="C2320" s="18">
        <v>42320.882407407407</v>
      </c>
      <c r="D2320" s="17">
        <v>181.58103329387637</v>
      </c>
      <c r="E2320" s="19">
        <v>7</v>
      </c>
      <c r="F2320" s="17">
        <v>1</v>
      </c>
      <c r="G2320" s="19">
        <v>-1.389265775680542</v>
      </c>
      <c r="H2320" s="17">
        <v>3.742487907409668</v>
      </c>
      <c r="I2320" s="19">
        <v>2.0568744234779759</v>
      </c>
      <c r="J2320" s="17">
        <v>0.56642366548352596</v>
      </c>
      <c r="K2320" s="19">
        <v>7.9045988210476272</v>
      </c>
      <c r="L2320" s="17">
        <v>2.22452514520231</v>
      </c>
      <c r="M2320" s="19">
        <v>3.2377243041992188E-3</v>
      </c>
      <c r="N2320" s="17">
        <v>0</v>
      </c>
      <c r="O2320" s="19">
        <v>0</v>
      </c>
      <c r="P2320" s="17">
        <v>0</v>
      </c>
      <c r="Q2320" s="19">
        <v>0</v>
      </c>
      <c r="S2320" s="1">
        <f t="shared" si="34"/>
        <v>1.4908377485042978</v>
      </c>
      <c r="U2320" s="1">
        <f t="shared" si="35"/>
        <v>72.171843891938892</v>
      </c>
    </row>
    <row r="2321" spans="1:21" x14ac:dyDescent="0.3">
      <c r="A2321" s="3">
        <v>2320</v>
      </c>
      <c r="B2321" s="17">
        <v>13362.768036500598</v>
      </c>
      <c r="C2321" s="18">
        <v>42320.882418981491</v>
      </c>
      <c r="D2321" s="17">
        <v>182.58398048690205</v>
      </c>
      <c r="E2321" s="19">
        <v>7</v>
      </c>
      <c r="F2321" s="17">
        <v>1</v>
      </c>
      <c r="G2321" s="19">
        <v>-1.3890851736068726</v>
      </c>
      <c r="H2321" s="17">
        <v>3.7418403625488281</v>
      </c>
      <c r="I2321" s="19">
        <v>2.0568744234779759</v>
      </c>
      <c r="J2321" s="17">
        <v>0.56681067144390596</v>
      </c>
      <c r="K2321" s="19">
        <v>7.9045988210476272</v>
      </c>
      <c r="L2321" s="17">
        <v>2.2259733572732618</v>
      </c>
      <c r="M2321" s="19">
        <v>3.4319877158850431E-3</v>
      </c>
      <c r="N2321" s="17">
        <v>0</v>
      </c>
      <c r="O2321" s="19">
        <v>0</v>
      </c>
      <c r="P2321" s="17">
        <v>0</v>
      </c>
      <c r="Q2321" s="19">
        <v>0</v>
      </c>
      <c r="S2321" s="1">
        <f t="shared" si="34"/>
        <v>1.4904507579944499</v>
      </c>
      <c r="U2321" s="1">
        <f t="shared" si="35"/>
        <v>72.153120631949889</v>
      </c>
    </row>
    <row r="2322" spans="1:21" x14ac:dyDescent="0.3">
      <c r="A2322" s="3">
        <v>2321</v>
      </c>
      <c r="B2322" s="17">
        <v>13363.770926822321</v>
      </c>
      <c r="C2322" s="18">
        <v>42320.882430555554</v>
      </c>
      <c r="D2322" s="17">
        <v>183.58687081363695</v>
      </c>
      <c r="E2322" s="19">
        <v>7</v>
      </c>
      <c r="F2322" s="17">
        <v>1</v>
      </c>
      <c r="G2322" s="19">
        <v>-1.389265775680542</v>
      </c>
      <c r="H2322" s="17">
        <v>3.7408690452575684</v>
      </c>
      <c r="I2322" s="19">
        <v>2.0568744234779759</v>
      </c>
      <c r="J2322" s="17">
        <v>0.56719766120168202</v>
      </c>
      <c r="K2322" s="19">
        <v>7.9045988210476272</v>
      </c>
      <c r="L2322" s="17">
        <v>2.2274212018198329</v>
      </c>
      <c r="M2322" s="19">
        <v>-5.1803590031340718E-4</v>
      </c>
      <c r="N2322" s="17">
        <v>0</v>
      </c>
      <c r="O2322" s="19">
        <v>0</v>
      </c>
      <c r="P2322" s="17">
        <v>0</v>
      </c>
      <c r="Q2322" s="19">
        <v>0</v>
      </c>
      <c r="S2322" s="1">
        <f t="shared" si="34"/>
        <v>1.4900637520340698</v>
      </c>
      <c r="U2322" s="1">
        <f t="shared" si="35"/>
        <v>72.134396624437841</v>
      </c>
    </row>
    <row r="2323" spans="1:21" x14ac:dyDescent="0.3">
      <c r="A2323" s="3">
        <v>2322</v>
      </c>
      <c r="B2323" s="17">
        <v>13364.773854983056</v>
      </c>
      <c r="C2323" s="18">
        <v>42320.88244212963</v>
      </c>
      <c r="D2323" s="17">
        <v>184.58979898941217</v>
      </c>
      <c r="E2323" s="19">
        <v>7</v>
      </c>
      <c r="F2323" s="17">
        <v>1</v>
      </c>
      <c r="G2323" s="19">
        <v>-1.389265775680542</v>
      </c>
      <c r="H2323" s="17">
        <v>3.7400596141815186</v>
      </c>
      <c r="I2323" s="19">
        <v>2.0568744234779759</v>
      </c>
      <c r="J2323" s="17">
        <v>0.56758467098023402</v>
      </c>
      <c r="K2323" s="19">
        <v>7.9045988210476272</v>
      </c>
      <c r="L2323" s="17">
        <v>2.228868814744168</v>
      </c>
      <c r="M2323" s="19">
        <v>-5.1803590031340718E-4</v>
      </c>
      <c r="N2323" s="17">
        <v>0</v>
      </c>
      <c r="O2323" s="19">
        <v>0</v>
      </c>
      <c r="P2323" s="17">
        <v>0</v>
      </c>
      <c r="Q2323" s="19">
        <v>0</v>
      </c>
      <c r="S2323" s="1">
        <f t="shared" si="34"/>
        <v>1.4896767622762939</v>
      </c>
      <c r="U2323" s="1">
        <f t="shared" si="35"/>
        <v>72.115673400835362</v>
      </c>
    </row>
    <row r="2324" spans="1:21" x14ac:dyDescent="0.3">
      <c r="A2324" s="3">
        <v>2323</v>
      </c>
      <c r="B2324" s="17">
        <v>13365.776784853042</v>
      </c>
      <c r="C2324" s="18">
        <v>42320.882453703707</v>
      </c>
      <c r="D2324" s="17">
        <v>185.59272884435947</v>
      </c>
      <c r="E2324" s="19">
        <v>7</v>
      </c>
      <c r="F2324" s="17">
        <v>1</v>
      </c>
      <c r="G2324" s="19">
        <v>-1.3890851736068726</v>
      </c>
      <c r="H2324" s="17">
        <v>3.7394120693206787</v>
      </c>
      <c r="I2324" s="19">
        <v>2.0568744234779759</v>
      </c>
      <c r="J2324" s="17">
        <v>0.56797167854102903</v>
      </c>
      <c r="K2324" s="19">
        <v>7.9045988210476272</v>
      </c>
      <c r="L2324" s="17">
        <v>2.2303161025480929</v>
      </c>
      <c r="M2324" s="19">
        <v>-4.8565864562988281E-4</v>
      </c>
      <c r="N2324" s="17">
        <v>0</v>
      </c>
      <c r="O2324" s="19">
        <v>0</v>
      </c>
      <c r="P2324" s="17">
        <v>0</v>
      </c>
      <c r="Q2324" s="19">
        <v>0</v>
      </c>
      <c r="S2324" s="1">
        <f t="shared" si="34"/>
        <v>1.4892897524977418</v>
      </c>
      <c r="U2324" s="1">
        <f t="shared" si="35"/>
        <v>72.096949208593642</v>
      </c>
    </row>
    <row r="2325" spans="1:21" x14ac:dyDescent="0.3">
      <c r="A2325" s="3">
        <v>2324</v>
      </c>
      <c r="B2325" s="17">
        <v>13366.779724046191</v>
      </c>
      <c r="C2325" s="18">
        <v>42320.882465277777</v>
      </c>
      <c r="D2325" s="17">
        <v>186.59566806257089</v>
      </c>
      <c r="E2325" s="19">
        <v>7</v>
      </c>
      <c r="F2325" s="17">
        <v>1</v>
      </c>
      <c r="G2325" s="19">
        <v>-1.3890851736068726</v>
      </c>
      <c r="H2325" s="17">
        <v>3.7386026382446289</v>
      </c>
      <c r="I2325" s="19">
        <v>2.0568744234779759</v>
      </c>
      <c r="J2325" s="17">
        <v>0.56835869703893505</v>
      </c>
      <c r="K2325" s="19">
        <v>7.9045988210476272</v>
      </c>
      <c r="L2325" s="17">
        <v>2.2317631501048809</v>
      </c>
      <c r="M2325" s="19">
        <v>-4.8565864562988281E-4</v>
      </c>
      <c r="N2325" s="17">
        <v>0</v>
      </c>
      <c r="O2325" s="19">
        <v>0</v>
      </c>
      <c r="P2325" s="17">
        <v>0</v>
      </c>
      <c r="Q2325" s="19">
        <v>0</v>
      </c>
      <c r="S2325" s="1">
        <f t="shared" si="34"/>
        <v>1.4889027449369467</v>
      </c>
      <c r="U2325" s="1">
        <f t="shared" si="35"/>
        <v>72.078225123650782</v>
      </c>
    </row>
    <row r="2326" spans="1:21" x14ac:dyDescent="0.3">
      <c r="A2326" s="3">
        <v>2325</v>
      </c>
      <c r="B2326" s="17">
        <v>13367.782599415765</v>
      </c>
      <c r="C2326" s="18">
        <v>42320.882476851853</v>
      </c>
      <c r="D2326" s="17">
        <v>187.59854342713049</v>
      </c>
      <c r="E2326" s="19">
        <v>7</v>
      </c>
      <c r="F2326" s="17">
        <v>1</v>
      </c>
      <c r="G2326" s="19">
        <v>-1.389265775680542</v>
      </c>
      <c r="H2326" s="17">
        <v>3.7377932071685791</v>
      </c>
      <c r="I2326" s="19">
        <v>2.0568744234779759</v>
      </c>
      <c r="J2326" s="17">
        <v>0.56874568355908695</v>
      </c>
      <c r="K2326" s="19">
        <v>7.9045988210476272</v>
      </c>
      <c r="L2326" s="17">
        <v>2.233209797377981</v>
      </c>
      <c r="M2326" s="19">
        <v>-4.8565864562988281E-4</v>
      </c>
      <c r="N2326" s="17">
        <v>0</v>
      </c>
      <c r="O2326" s="19">
        <v>0</v>
      </c>
      <c r="P2326" s="17">
        <v>0</v>
      </c>
      <c r="Q2326" s="19">
        <v>0</v>
      </c>
      <c r="S2326" s="1">
        <f t="shared" si="34"/>
        <v>1.488515726439041</v>
      </c>
      <c r="U2326" s="1">
        <f t="shared" si="35"/>
        <v>72.059500509551881</v>
      </c>
    </row>
    <row r="2327" spans="1:21" x14ac:dyDescent="0.3">
      <c r="A2327" s="3">
        <v>2326</v>
      </c>
      <c r="B2327" s="17">
        <v>13368.785516057882</v>
      </c>
      <c r="C2327" s="18">
        <v>42320.882488425923</v>
      </c>
      <c r="D2327" s="17">
        <v>188.60146002914937</v>
      </c>
      <c r="E2327" s="19">
        <v>7</v>
      </c>
      <c r="F2327" s="17">
        <v>1</v>
      </c>
      <c r="G2327" s="19">
        <v>-1.3890851736068726</v>
      </c>
      <c r="H2327" s="17">
        <v>3.7371456623077393</v>
      </c>
      <c r="I2327" s="19">
        <v>2.0568744234779759</v>
      </c>
      <c r="J2327" s="17">
        <v>0.56913270063550803</v>
      </c>
      <c r="K2327" s="19">
        <v>7.9045988210476272</v>
      </c>
      <c r="L2327" s="17">
        <v>2.2346562817089159</v>
      </c>
      <c r="M2327" s="19">
        <v>-4.5328139094635844E-4</v>
      </c>
      <c r="N2327" s="17">
        <v>0</v>
      </c>
      <c r="O2327" s="19">
        <v>0</v>
      </c>
      <c r="P2327" s="17">
        <v>0</v>
      </c>
      <c r="Q2327" s="19">
        <v>0</v>
      </c>
      <c r="S2327" s="1">
        <f t="shared" si="34"/>
        <v>1.4881287399188889</v>
      </c>
      <c r="U2327" s="1">
        <f t="shared" si="35"/>
        <v>72.040777442591178</v>
      </c>
    </row>
    <row r="2328" spans="1:21" x14ac:dyDescent="0.3">
      <c r="A2328" s="3">
        <v>2327</v>
      </c>
      <c r="B2328" s="17">
        <v>13369.788439281352</v>
      </c>
      <c r="C2328" s="18">
        <v>42320.8825</v>
      </c>
      <c r="D2328" s="17">
        <v>189.60438326264489</v>
      </c>
      <c r="E2328" s="19">
        <v>7</v>
      </c>
      <c r="F2328" s="17">
        <v>1</v>
      </c>
      <c r="G2328" s="19">
        <v>-1.389265775680542</v>
      </c>
      <c r="H2328" s="17">
        <v>3.7364981174468994</v>
      </c>
      <c r="I2328" s="19">
        <v>2.0568744234779759</v>
      </c>
      <c r="J2328" s="17">
        <v>0.56951970945629204</v>
      </c>
      <c r="K2328" s="19">
        <v>7.9045988210476272</v>
      </c>
      <c r="L2328" s="17">
        <v>2.2361024766370079</v>
      </c>
      <c r="M2328" s="19">
        <v>-4.5328139094635844E-4</v>
      </c>
      <c r="N2328" s="17">
        <v>0</v>
      </c>
      <c r="O2328" s="19">
        <v>0</v>
      </c>
      <c r="P2328" s="17">
        <v>0</v>
      </c>
      <c r="Q2328" s="19">
        <v>0</v>
      </c>
      <c r="S2328" s="1">
        <f t="shared" si="34"/>
        <v>1.4877417228424679</v>
      </c>
      <c r="U2328" s="1">
        <f t="shared" si="35"/>
        <v>72.022052897266121</v>
      </c>
    </row>
    <row r="2329" spans="1:21" x14ac:dyDescent="0.3">
      <c r="A2329" s="3">
        <v>2328</v>
      </c>
      <c r="B2329" s="17">
        <v>13370.79135381824</v>
      </c>
      <c r="C2329" s="18">
        <v>42320.882511574076</v>
      </c>
      <c r="D2329" s="17">
        <v>190.60729780454511</v>
      </c>
      <c r="E2329" s="19">
        <v>7</v>
      </c>
      <c r="F2329" s="17">
        <v>1</v>
      </c>
      <c r="G2329" s="19">
        <v>-0.55629581212997437</v>
      </c>
      <c r="H2329" s="17">
        <v>3.7972052097320557</v>
      </c>
      <c r="I2329" s="19">
        <v>2.0568744234779759</v>
      </c>
      <c r="J2329" s="17">
        <v>0.56977309974571499</v>
      </c>
      <c r="K2329" s="19">
        <v>7.9045988210476272</v>
      </c>
      <c r="L2329" s="17">
        <v>2.237054651262989</v>
      </c>
      <c r="M2329" s="19">
        <v>1.185002364218235E-2</v>
      </c>
      <c r="N2329" s="17">
        <v>0</v>
      </c>
      <c r="O2329" s="19">
        <v>0</v>
      </c>
      <c r="P2329" s="17">
        <v>0</v>
      </c>
      <c r="Q2329" s="19">
        <v>0</v>
      </c>
      <c r="S2329" s="1">
        <f t="shared" si="34"/>
        <v>1.4873547140216838</v>
      </c>
      <c r="U2329" s="1">
        <f t="shared" si="35"/>
        <v>72.003328751362844</v>
      </c>
    </row>
    <row r="2330" spans="1:21" x14ac:dyDescent="0.3">
      <c r="A2330" s="3">
        <v>2329</v>
      </c>
      <c r="B2330" s="17">
        <v>13371.794278174526</v>
      </c>
      <c r="C2330" s="18">
        <v>42320.882523148146</v>
      </c>
      <c r="D2330" s="17">
        <v>191.61022217085528</v>
      </c>
      <c r="E2330" s="19">
        <v>7</v>
      </c>
      <c r="F2330" s="17">
        <v>1</v>
      </c>
      <c r="G2330" s="19">
        <v>-0.55611521005630493</v>
      </c>
      <c r="H2330" s="17">
        <v>3.7985002994537354</v>
      </c>
      <c r="I2330" s="19">
        <v>2.0568744234779759</v>
      </c>
      <c r="J2330" s="17">
        <v>0.56992807920494803</v>
      </c>
      <c r="K2330" s="19">
        <v>7.9045988210476272</v>
      </c>
      <c r="L2330" s="17">
        <v>2.2376432369325259</v>
      </c>
      <c r="M2330" s="19">
        <v>1.2238549999892712E-2</v>
      </c>
      <c r="N2330" s="17">
        <v>0</v>
      </c>
      <c r="O2330" s="19">
        <v>0</v>
      </c>
      <c r="P2330" s="17">
        <v>0</v>
      </c>
      <c r="Q2330" s="19">
        <v>0</v>
      </c>
      <c r="S2330" s="1">
        <f t="shared" si="34"/>
        <v>1.487101323732261</v>
      </c>
      <c r="U2330" s="1">
        <f t="shared" si="35"/>
        <v>71.991069297586023</v>
      </c>
    </row>
    <row r="2331" spans="1:21" x14ac:dyDescent="0.3">
      <c r="A2331" s="3">
        <v>2330</v>
      </c>
      <c r="B2331" s="17">
        <v>13372.797211588317</v>
      </c>
      <c r="C2331" s="18">
        <v>42320.882534722223</v>
      </c>
      <c r="D2331" s="17">
        <v>192.61315557462001</v>
      </c>
      <c r="E2331" s="19">
        <v>7</v>
      </c>
      <c r="F2331" s="17">
        <v>1</v>
      </c>
      <c r="G2331" s="19">
        <v>-0.55611521005630493</v>
      </c>
      <c r="H2331" s="17">
        <v>3.7991478443145752</v>
      </c>
      <c r="I2331" s="19">
        <v>2.0568744234779759</v>
      </c>
      <c r="J2331" s="17">
        <v>0.57008304064625404</v>
      </c>
      <c r="K2331" s="19">
        <v>7.9045988210476272</v>
      </c>
      <c r="L2331" s="17">
        <v>2.238231894214612</v>
      </c>
      <c r="M2331" s="19">
        <v>1.2465191073715687E-2</v>
      </c>
      <c r="N2331" s="17">
        <v>0</v>
      </c>
      <c r="O2331" s="19">
        <v>0</v>
      </c>
      <c r="P2331" s="17">
        <v>0</v>
      </c>
      <c r="Q2331" s="19">
        <v>0</v>
      </c>
      <c r="S2331" s="1">
        <f t="shared" si="34"/>
        <v>1.486946344273028</v>
      </c>
      <c r="U2331" s="1">
        <f t="shared" si="35"/>
        <v>71.983571127387179</v>
      </c>
    </row>
    <row r="2332" spans="1:21" x14ac:dyDescent="0.3">
      <c r="A2332" s="3">
        <v>2331</v>
      </c>
      <c r="B2332" s="17">
        <v>13373.800110190612</v>
      </c>
      <c r="C2332" s="18">
        <v>42320.8825462963</v>
      </c>
      <c r="D2332" s="17">
        <v>193.61605420197876</v>
      </c>
      <c r="E2332" s="19">
        <v>7</v>
      </c>
      <c r="F2332" s="17">
        <v>1</v>
      </c>
      <c r="G2332" s="19">
        <v>-0.55629581212997437</v>
      </c>
      <c r="H2332" s="17">
        <v>3.7994716167449951</v>
      </c>
      <c r="I2332" s="19">
        <v>2.0568744234779759</v>
      </c>
      <c r="J2332" s="17">
        <v>0.57023800465831498</v>
      </c>
      <c r="K2332" s="19">
        <v>7.9045988210476272</v>
      </c>
      <c r="L2332" s="17">
        <v>2.2388206533525778</v>
      </c>
      <c r="M2332" s="19">
        <v>5.1803590031340718E-4</v>
      </c>
      <c r="N2332" s="17">
        <v>0</v>
      </c>
      <c r="O2332" s="19">
        <v>0</v>
      </c>
      <c r="P2332" s="17">
        <v>0</v>
      </c>
      <c r="Q2332" s="19">
        <v>0</v>
      </c>
      <c r="S2332" s="1">
        <f t="shared" si="34"/>
        <v>1.4867913828317219</v>
      </c>
      <c r="U2332" s="1">
        <f t="shared" si="35"/>
        <v>71.976073828926332</v>
      </c>
    </row>
    <row r="2333" spans="1:21" x14ac:dyDescent="0.3">
      <c r="A2333" s="3">
        <v>2332</v>
      </c>
      <c r="B2333" s="17">
        <v>13374.803029609628</v>
      </c>
      <c r="C2333" s="18">
        <v>42320.882557870369</v>
      </c>
      <c r="D2333" s="17">
        <v>194.61897360595941</v>
      </c>
      <c r="E2333" s="19">
        <v>7</v>
      </c>
      <c r="F2333" s="17">
        <v>1</v>
      </c>
      <c r="G2333" s="19">
        <v>-0.55629581212997437</v>
      </c>
      <c r="H2333" s="17">
        <v>3.799795389175415</v>
      </c>
      <c r="I2333" s="19">
        <v>2.0568744234779759</v>
      </c>
      <c r="J2333" s="17">
        <v>0.57039298175280495</v>
      </c>
      <c r="K2333" s="19">
        <v>7.9045988210476272</v>
      </c>
      <c r="L2333" s="17">
        <v>2.2394095320647409</v>
      </c>
      <c r="M2333" s="19">
        <v>3.2377243041992188E-4</v>
      </c>
      <c r="N2333" s="17">
        <v>0</v>
      </c>
      <c r="O2333" s="19">
        <v>0</v>
      </c>
      <c r="P2333" s="17">
        <v>0</v>
      </c>
      <c r="Q2333" s="19">
        <v>0</v>
      </c>
      <c r="S2333" s="1">
        <f t="shared" si="34"/>
        <v>1.486636418819661</v>
      </c>
      <c r="U2333" s="1">
        <f t="shared" si="35"/>
        <v>71.968576406088005</v>
      </c>
    </row>
    <row r="2334" spans="1:21" x14ac:dyDescent="0.3">
      <c r="A2334" s="3">
        <v>2333</v>
      </c>
      <c r="B2334" s="17">
        <v>13375.80596253721</v>
      </c>
      <c r="C2334" s="18">
        <v>42320.882569444446</v>
      </c>
      <c r="D2334" s="17">
        <v>195.62190650346631</v>
      </c>
      <c r="E2334" s="19">
        <v>7</v>
      </c>
      <c r="F2334" s="17">
        <v>1</v>
      </c>
      <c r="G2334" s="19">
        <v>-0.55611521005630493</v>
      </c>
      <c r="H2334" s="17">
        <v>3.8004429340362549</v>
      </c>
      <c r="I2334" s="19">
        <v>2.0568744234779759</v>
      </c>
      <c r="J2334" s="17">
        <v>0.57054796126574803</v>
      </c>
      <c r="K2334" s="19">
        <v>7.9045988210476272</v>
      </c>
      <c r="L2334" s="17">
        <v>2.2399984802967379</v>
      </c>
      <c r="M2334" s="19">
        <v>3.2377243041992188E-4</v>
      </c>
      <c r="N2334" s="17">
        <v>0</v>
      </c>
      <c r="O2334" s="19">
        <v>0</v>
      </c>
      <c r="P2334" s="17">
        <v>0</v>
      </c>
      <c r="Q2334" s="19">
        <v>0</v>
      </c>
      <c r="S2334" s="1">
        <f t="shared" si="34"/>
        <v>1.486481441725171</v>
      </c>
      <c r="U2334" s="1">
        <f t="shared" si="35"/>
        <v>71.961078350299474</v>
      </c>
    </row>
    <row r="2335" spans="1:21" x14ac:dyDescent="0.3">
      <c r="A2335" s="3">
        <v>2334</v>
      </c>
      <c r="B2335" s="17">
        <v>13376.808913544715</v>
      </c>
      <c r="C2335" s="18">
        <v>42320.882581018515</v>
      </c>
      <c r="D2335" s="17">
        <v>196.62485761121863</v>
      </c>
      <c r="E2335" s="19">
        <v>7</v>
      </c>
      <c r="F2335" s="17">
        <v>1</v>
      </c>
      <c r="G2335" s="19">
        <v>-0.55611521005630493</v>
      </c>
      <c r="H2335" s="17">
        <v>3.8006048202514648</v>
      </c>
      <c r="I2335" s="19">
        <v>2.0568744234779759</v>
      </c>
      <c r="J2335" s="17">
        <v>0.57070294580763303</v>
      </c>
      <c r="K2335" s="19">
        <v>7.9045988210476272</v>
      </c>
      <c r="L2335" s="17">
        <v>2.2405875021145731</v>
      </c>
      <c r="M2335" s="19">
        <v>1.9426345534157008E-4</v>
      </c>
      <c r="N2335" s="17">
        <v>0</v>
      </c>
      <c r="O2335" s="19">
        <v>0</v>
      </c>
      <c r="P2335" s="17">
        <v>0</v>
      </c>
      <c r="Q2335" s="19">
        <v>0</v>
      </c>
      <c r="S2335" s="1">
        <f t="shared" si="34"/>
        <v>1.4863264622122279</v>
      </c>
      <c r="U2335" s="1">
        <f t="shared" si="35"/>
        <v>71.953580177502047</v>
      </c>
    </row>
    <row r="2336" spans="1:21" x14ac:dyDescent="0.3">
      <c r="A2336" s="3">
        <v>2335</v>
      </c>
      <c r="B2336" s="17">
        <v>13377.811794733749</v>
      </c>
      <c r="C2336" s="18">
        <v>42320.882592592592</v>
      </c>
      <c r="D2336" s="17">
        <v>197.62773883032455</v>
      </c>
      <c r="E2336" s="19">
        <v>7</v>
      </c>
      <c r="F2336" s="17">
        <v>1</v>
      </c>
      <c r="G2336" s="19">
        <v>-0.55629581212997437</v>
      </c>
      <c r="H2336" s="17">
        <v>3.8010904788970947</v>
      </c>
      <c r="I2336" s="19">
        <v>2.0568744234779759</v>
      </c>
      <c r="J2336" s="17">
        <v>0.57085791987858303</v>
      </c>
      <c r="K2336" s="19">
        <v>7.9045988210476272</v>
      </c>
      <c r="L2336" s="17">
        <v>2.241176523828047</v>
      </c>
      <c r="M2336" s="19">
        <v>2.5901795015670359E-4</v>
      </c>
      <c r="N2336" s="17">
        <v>0</v>
      </c>
      <c r="O2336" s="19">
        <v>0</v>
      </c>
      <c r="P2336" s="17">
        <v>0</v>
      </c>
      <c r="Q2336" s="19">
        <v>0</v>
      </c>
      <c r="S2336" s="1">
        <f t="shared" si="34"/>
        <v>1.486171477670343</v>
      </c>
      <c r="U2336" s="1">
        <f t="shared" si="35"/>
        <v>71.946081761395845</v>
      </c>
    </row>
    <row r="2337" spans="1:21" x14ac:dyDescent="0.3">
      <c r="A2337" s="3">
        <v>2336</v>
      </c>
      <c r="B2337" s="17">
        <v>13378.814744658561</v>
      </c>
      <c r="C2337" s="18">
        <v>42320.882604166669</v>
      </c>
      <c r="D2337" s="17">
        <v>198.63068872506307</v>
      </c>
      <c r="E2337" s="19">
        <v>7</v>
      </c>
      <c r="F2337" s="17">
        <v>1</v>
      </c>
      <c r="G2337" s="19">
        <v>-0.5564764142036438</v>
      </c>
      <c r="H2337" s="17">
        <v>3.8010904788970947</v>
      </c>
      <c r="I2337" s="19">
        <v>2.0568744234779759</v>
      </c>
      <c r="J2337" s="17">
        <v>0.57101290583464404</v>
      </c>
      <c r="K2337" s="19">
        <v>7.9045988210476272</v>
      </c>
      <c r="L2337" s="17">
        <v>2.2417656362960749</v>
      </c>
      <c r="M2337" s="19">
        <v>1.9426345534157008E-4</v>
      </c>
      <c r="N2337" s="17">
        <v>0</v>
      </c>
      <c r="O2337" s="19">
        <v>0</v>
      </c>
      <c r="P2337" s="17">
        <v>0</v>
      </c>
      <c r="Q2337" s="19">
        <v>0</v>
      </c>
      <c r="S2337" s="1">
        <f t="shared" si="34"/>
        <v>1.4860165035993929</v>
      </c>
      <c r="U2337" s="1">
        <f t="shared" si="35"/>
        <v>71.938583851891323</v>
      </c>
    </row>
    <row r="2338" spans="1:21" x14ac:dyDescent="0.3">
      <c r="A2338" s="3">
        <v>2337</v>
      </c>
      <c r="B2338" s="17">
        <v>13379.817632153256</v>
      </c>
      <c r="C2338" s="18">
        <v>42320.882615740738</v>
      </c>
      <c r="D2338" s="17">
        <v>199.63357617966179</v>
      </c>
      <c r="E2338" s="19">
        <v>7</v>
      </c>
      <c r="F2338" s="17">
        <v>1</v>
      </c>
      <c r="G2338" s="19">
        <v>-0.5564764142036438</v>
      </c>
      <c r="H2338" s="17">
        <v>3.8014142513275146</v>
      </c>
      <c r="I2338" s="19">
        <v>2.0568744234779759</v>
      </c>
      <c r="J2338" s="17">
        <v>0.57116787545467096</v>
      </c>
      <c r="K2338" s="19">
        <v>7.9045988210476272</v>
      </c>
      <c r="L2338" s="17">
        <v>2.2423547171506861</v>
      </c>
      <c r="M2338" s="19">
        <v>1.6188621520996094E-4</v>
      </c>
      <c r="N2338" s="17">
        <v>0</v>
      </c>
      <c r="O2338" s="19">
        <v>0</v>
      </c>
      <c r="P2338" s="17">
        <v>0</v>
      </c>
      <c r="Q2338" s="19">
        <v>0</v>
      </c>
      <c r="S2338" s="1">
        <f t="shared" si="34"/>
        <v>1.4858615176433319</v>
      </c>
      <c r="U2338" s="1">
        <f t="shared" si="35"/>
        <v>71.931085367364886</v>
      </c>
    </row>
    <row r="2339" spans="1:21" x14ac:dyDescent="0.3">
      <c r="A2339" s="3">
        <v>2338</v>
      </c>
      <c r="B2339" s="17">
        <v>13380.820584288562</v>
      </c>
      <c r="C2339" s="18">
        <v>42320.882627314815</v>
      </c>
      <c r="D2339" s="17">
        <v>200.63652825983019</v>
      </c>
      <c r="E2339" s="19">
        <v>7</v>
      </c>
      <c r="F2339" s="17">
        <v>1</v>
      </c>
      <c r="G2339" s="19">
        <v>-1.3332768678665161</v>
      </c>
      <c r="H2339" s="17">
        <v>3.7441067695617676</v>
      </c>
      <c r="I2339" s="19">
        <v>2.0568744234779759</v>
      </c>
      <c r="J2339" s="17">
        <v>0.57145021358376602</v>
      </c>
      <c r="K2339" s="19">
        <v>7.9045988210476272</v>
      </c>
      <c r="L2339" s="17">
        <v>2.2434157124303788</v>
      </c>
      <c r="M2339" s="19">
        <v>-1.133198756724596E-2</v>
      </c>
      <c r="N2339" s="17">
        <v>0</v>
      </c>
      <c r="O2339" s="19">
        <v>0</v>
      </c>
      <c r="P2339" s="17">
        <v>0</v>
      </c>
      <c r="Q2339" s="19">
        <v>0</v>
      </c>
      <c r="S2339" s="1">
        <f t="shared" si="34"/>
        <v>1.4857065480233049</v>
      </c>
      <c r="U2339" s="1">
        <f t="shared" si="35"/>
        <v>71.923587673203599</v>
      </c>
    </row>
    <row r="2340" spans="1:21" x14ac:dyDescent="0.3">
      <c r="A2340" s="3">
        <v>2339</v>
      </c>
      <c r="B2340" s="17">
        <v>13381.82351187287</v>
      </c>
      <c r="C2340" s="18">
        <v>42320.882638888899</v>
      </c>
      <c r="D2340" s="17">
        <v>201.63945586919809</v>
      </c>
      <c r="E2340" s="19">
        <v>7</v>
      </c>
      <c r="F2340" s="17">
        <v>1</v>
      </c>
      <c r="G2340" s="19">
        <v>-1.3329156637191772</v>
      </c>
      <c r="H2340" s="17">
        <v>3.7426497936248779</v>
      </c>
      <c r="I2340" s="19">
        <v>2.0568744234779759</v>
      </c>
      <c r="J2340" s="17">
        <v>0.57182156781570403</v>
      </c>
      <c r="K2340" s="19">
        <v>7.9045988210476272</v>
      </c>
      <c r="L2340" s="17">
        <v>2.2448058386335998</v>
      </c>
      <c r="M2340" s="19">
        <v>-1.1720513924956322E-2</v>
      </c>
      <c r="N2340" s="17">
        <v>0</v>
      </c>
      <c r="O2340" s="19">
        <v>0</v>
      </c>
      <c r="P2340" s="17">
        <v>0</v>
      </c>
      <c r="Q2340" s="19">
        <v>0</v>
      </c>
      <c r="S2340" s="1">
        <f t="shared" si="34"/>
        <v>1.4854242098942099</v>
      </c>
      <c r="U2340" s="1">
        <f t="shared" si="35"/>
        <v>71.909927673639444</v>
      </c>
    </row>
    <row r="2341" spans="1:21" x14ac:dyDescent="0.3">
      <c r="A2341" s="3">
        <v>2340</v>
      </c>
      <c r="B2341" s="17">
        <v>13382.826388866475</v>
      </c>
      <c r="C2341" s="18">
        <v>42320.882650462961</v>
      </c>
      <c r="D2341" s="17">
        <v>202.64233286280529</v>
      </c>
      <c r="E2341" s="19">
        <v>7</v>
      </c>
      <c r="F2341" s="17">
        <v>1</v>
      </c>
      <c r="G2341" s="19">
        <v>-1.3330962657928467</v>
      </c>
      <c r="H2341" s="17">
        <v>3.7415165901184082</v>
      </c>
      <c r="I2341" s="19">
        <v>2.0568744234779759</v>
      </c>
      <c r="J2341" s="17">
        <v>0.57219289916327698</v>
      </c>
      <c r="K2341" s="19">
        <v>7.9045988210476272</v>
      </c>
      <c r="L2341" s="17">
        <v>2.2461954035963569</v>
      </c>
      <c r="M2341" s="19">
        <v>-1.1947154998779297E-2</v>
      </c>
      <c r="N2341" s="17">
        <v>0</v>
      </c>
      <c r="O2341" s="19">
        <v>0</v>
      </c>
      <c r="P2341" s="17">
        <v>0</v>
      </c>
      <c r="Q2341" s="19">
        <v>0</v>
      </c>
      <c r="S2341" s="1">
        <f t="shared" si="34"/>
        <v>1.4850528556622717</v>
      </c>
      <c r="U2341" s="1">
        <f t="shared" si="35"/>
        <v>71.891960923407453</v>
      </c>
    </row>
    <row r="2342" spans="1:21" x14ac:dyDescent="0.3">
      <c r="A2342" s="3">
        <v>2341</v>
      </c>
      <c r="B2342" s="17">
        <v>13383.82929706261</v>
      </c>
      <c r="C2342" s="18">
        <v>42320.882662037038</v>
      </c>
      <c r="D2342" s="17">
        <v>203.64524103387649</v>
      </c>
      <c r="E2342" s="19">
        <v>7</v>
      </c>
      <c r="F2342" s="17">
        <v>1</v>
      </c>
      <c r="G2342" s="19">
        <v>-1.3329156637191772</v>
      </c>
      <c r="H2342" s="17">
        <v>3.7407071590423584</v>
      </c>
      <c r="I2342" s="19">
        <v>2.0568744234779759</v>
      </c>
      <c r="J2342" s="17">
        <v>0.57256423886889896</v>
      </c>
      <c r="K2342" s="19">
        <v>7.9045988210476272</v>
      </c>
      <c r="L2342" s="17">
        <v>2.2475846079585691</v>
      </c>
      <c r="M2342" s="19">
        <v>-8.0943107604980469E-4</v>
      </c>
      <c r="N2342" s="17">
        <v>0</v>
      </c>
      <c r="O2342" s="19">
        <v>0</v>
      </c>
      <c r="P2342" s="17">
        <v>0</v>
      </c>
      <c r="Q2342" s="19">
        <v>0</v>
      </c>
      <c r="S2342" s="1">
        <f t="shared" si="34"/>
        <v>1.4846815243146989</v>
      </c>
      <c r="U2342" s="1">
        <f t="shared" si="35"/>
        <v>71.87399528036002</v>
      </c>
    </row>
    <row r="2343" spans="1:21" x14ac:dyDescent="0.3">
      <c r="A2343" s="3">
        <v>2342</v>
      </c>
      <c r="B2343" s="17">
        <v>13384.832261573663</v>
      </c>
      <c r="C2343" s="18">
        <v>42320.8826736111</v>
      </c>
      <c r="D2343" s="17">
        <v>204.64820555996823</v>
      </c>
      <c r="E2343" s="19">
        <v>7</v>
      </c>
      <c r="F2343" s="17">
        <v>1</v>
      </c>
      <c r="G2343" s="19">
        <v>-1.3329156637191772</v>
      </c>
      <c r="H2343" s="17">
        <v>3.7397358417510986</v>
      </c>
      <c r="I2343" s="19">
        <v>2.0568744234779759</v>
      </c>
      <c r="J2343" s="17">
        <v>0.57293559976930897</v>
      </c>
      <c r="K2343" s="19">
        <v>7.9045988210476272</v>
      </c>
      <c r="L2343" s="17">
        <v>2.2489735670476838</v>
      </c>
      <c r="M2343" s="19">
        <v>-6.7992211552336812E-4</v>
      </c>
      <c r="N2343" s="17">
        <v>0</v>
      </c>
      <c r="O2343" s="19">
        <v>0</v>
      </c>
      <c r="P2343" s="17">
        <v>0</v>
      </c>
      <c r="Q2343" s="19">
        <v>0</v>
      </c>
      <c r="S2343" s="1">
        <f t="shared" si="34"/>
        <v>1.4843101846090769</v>
      </c>
      <c r="U2343" s="1">
        <f t="shared" si="35"/>
        <v>71.856029232935938</v>
      </c>
    </row>
    <row r="2344" spans="1:21" x14ac:dyDescent="0.3">
      <c r="A2344" s="3">
        <v>2343</v>
      </c>
      <c r="B2344" s="17">
        <v>13385.835133895664</v>
      </c>
      <c r="C2344" s="18">
        <v>42320.882685185185</v>
      </c>
      <c r="D2344" s="17">
        <v>205.65107787695581</v>
      </c>
      <c r="E2344" s="19">
        <v>7</v>
      </c>
      <c r="F2344" s="17">
        <v>1</v>
      </c>
      <c r="G2344" s="19">
        <v>-1.3329156637191772</v>
      </c>
      <c r="H2344" s="17">
        <v>3.7390882968902588</v>
      </c>
      <c r="I2344" s="19">
        <v>2.0568744234779759</v>
      </c>
      <c r="J2344" s="17">
        <v>0.57330692078151102</v>
      </c>
      <c r="K2344" s="19">
        <v>7.9045988210476272</v>
      </c>
      <c r="L2344" s="17">
        <v>2.2503620908503179</v>
      </c>
      <c r="M2344" s="19">
        <v>-5.8279035147279501E-4</v>
      </c>
      <c r="N2344" s="17">
        <v>0</v>
      </c>
      <c r="O2344" s="19">
        <v>0</v>
      </c>
      <c r="P2344" s="17">
        <v>0</v>
      </c>
      <c r="Q2344" s="19">
        <v>0</v>
      </c>
      <c r="S2344" s="1">
        <f t="shared" si="34"/>
        <v>1.4839388237086668</v>
      </c>
      <c r="U2344" s="1">
        <f t="shared" si="35"/>
        <v>71.8380621600719</v>
      </c>
    </row>
    <row r="2345" spans="1:21" x14ac:dyDescent="0.3">
      <c r="A2345" s="3">
        <v>2344</v>
      </c>
      <c r="B2345" s="17">
        <v>13386.838122466495</v>
      </c>
      <c r="C2345" s="18">
        <v>42320.882696759261</v>
      </c>
      <c r="D2345" s="17">
        <v>206.65406645280191</v>
      </c>
      <c r="E2345" s="19">
        <v>7</v>
      </c>
      <c r="F2345" s="17">
        <v>1</v>
      </c>
      <c r="G2345" s="19">
        <v>-1.3329156637191772</v>
      </c>
      <c r="H2345" s="17">
        <v>3.738278865814209</v>
      </c>
      <c r="I2345" s="19">
        <v>2.0568744234779759</v>
      </c>
      <c r="J2345" s="17">
        <v>0.57367828612167804</v>
      </c>
      <c r="K2345" s="19">
        <v>7.9045988210476272</v>
      </c>
      <c r="L2345" s="17">
        <v>2.2517504999766298</v>
      </c>
      <c r="M2345" s="19">
        <v>-5.1803590031340718E-4</v>
      </c>
      <c r="N2345" s="17">
        <v>0</v>
      </c>
      <c r="O2345" s="19">
        <v>0</v>
      </c>
      <c r="P2345" s="17">
        <v>0</v>
      </c>
      <c r="Q2345" s="19">
        <v>0</v>
      </c>
      <c r="S2345" s="1">
        <f t="shared" si="34"/>
        <v>1.4835675026964648</v>
      </c>
      <c r="U2345" s="1">
        <f t="shared" si="35"/>
        <v>71.820097017067312</v>
      </c>
    </row>
    <row r="2346" spans="1:21" x14ac:dyDescent="0.3">
      <c r="A2346" s="3">
        <v>2345</v>
      </c>
      <c r="B2346" s="17">
        <v>13387.840976648426</v>
      </c>
      <c r="C2346" s="18">
        <v>42320.882708333331</v>
      </c>
      <c r="D2346" s="17">
        <v>207.6569206146811</v>
      </c>
      <c r="E2346" s="19">
        <v>7</v>
      </c>
      <c r="F2346" s="17">
        <v>1</v>
      </c>
      <c r="G2346" s="19">
        <v>-1.3329156637191772</v>
      </c>
      <c r="H2346" s="17">
        <v>3.7377932071685791</v>
      </c>
      <c r="I2346" s="19">
        <v>2.0568744234779759</v>
      </c>
      <c r="J2346" s="17">
        <v>0.57404960614494704</v>
      </c>
      <c r="K2346" s="19">
        <v>7.9045988210476272</v>
      </c>
      <c r="L2346" s="17">
        <v>2.2531384969576469</v>
      </c>
      <c r="M2346" s="19">
        <v>-3.8852691068314016E-4</v>
      </c>
      <c r="N2346" s="17">
        <v>0</v>
      </c>
      <c r="O2346" s="19">
        <v>0</v>
      </c>
      <c r="P2346" s="17">
        <v>0</v>
      </c>
      <c r="Q2346" s="19">
        <v>0</v>
      </c>
      <c r="S2346" s="1">
        <f t="shared" si="34"/>
        <v>1.4831961373562979</v>
      </c>
      <c r="U2346" s="1">
        <f t="shared" si="35"/>
        <v>71.802129729400292</v>
      </c>
    </row>
    <row r="2347" spans="1:21" x14ac:dyDescent="0.3">
      <c r="A2347" s="3">
        <v>2346</v>
      </c>
      <c r="B2347" s="17">
        <v>13388.843934999171</v>
      </c>
      <c r="C2347" s="18">
        <v>42320.882719907408</v>
      </c>
      <c r="D2347" s="17">
        <v>208.65987901054157</v>
      </c>
      <c r="E2347" s="19">
        <v>7</v>
      </c>
      <c r="F2347" s="17">
        <v>1</v>
      </c>
      <c r="G2347" s="19">
        <v>-1.3329156637191772</v>
      </c>
      <c r="H2347" s="17">
        <v>3.7371456623077393</v>
      </c>
      <c r="I2347" s="19">
        <v>2.0568744234779759</v>
      </c>
      <c r="J2347" s="17">
        <v>0.57442095904336798</v>
      </c>
      <c r="K2347" s="19">
        <v>7.9045988210476272</v>
      </c>
      <c r="L2347" s="17">
        <v>2.2545263752196569</v>
      </c>
      <c r="M2347" s="19">
        <v>-4.5328139094635844E-4</v>
      </c>
      <c r="N2347" s="17">
        <v>0</v>
      </c>
      <c r="O2347" s="19">
        <v>0</v>
      </c>
      <c r="P2347" s="17">
        <v>0</v>
      </c>
      <c r="Q2347" s="19">
        <v>0</v>
      </c>
      <c r="S2347" s="1">
        <f t="shared" si="34"/>
        <v>1.4828248173330287</v>
      </c>
      <c r="U2347" s="1">
        <f t="shared" si="35"/>
        <v>71.784164634241961</v>
      </c>
    </row>
    <row r="2348" spans="1:21" x14ac:dyDescent="0.3">
      <c r="A2348" s="3">
        <v>2347</v>
      </c>
      <c r="B2348" s="17">
        <v>13389.846828122858</v>
      </c>
      <c r="C2348" s="18">
        <v>42320.882731481484</v>
      </c>
      <c r="D2348" s="17">
        <v>209.6627721342258</v>
      </c>
      <c r="E2348" s="19">
        <v>7</v>
      </c>
      <c r="F2348" s="17">
        <v>1</v>
      </c>
      <c r="G2348" s="19">
        <v>-1.3329156637191772</v>
      </c>
      <c r="H2348" s="17">
        <v>3.7364981174468994</v>
      </c>
      <c r="I2348" s="19">
        <v>2.0568744234779759</v>
      </c>
      <c r="J2348" s="17">
        <v>0.57479229731686399</v>
      </c>
      <c r="K2348" s="19">
        <v>7.9045988210476272</v>
      </c>
      <c r="L2348" s="17">
        <v>2.2559139827037531</v>
      </c>
      <c r="M2348" s="19">
        <v>-3.8852691068314016E-4</v>
      </c>
      <c r="N2348" s="17">
        <v>0</v>
      </c>
      <c r="O2348" s="19">
        <v>0</v>
      </c>
      <c r="P2348" s="17">
        <v>0</v>
      </c>
      <c r="Q2348" s="19">
        <v>0</v>
      </c>
      <c r="S2348" s="1">
        <f t="shared" si="34"/>
        <v>1.4824534644346079</v>
      </c>
      <c r="U2348" s="1">
        <f t="shared" si="35"/>
        <v>71.766197948527804</v>
      </c>
    </row>
    <row r="2349" spans="1:21" x14ac:dyDescent="0.3">
      <c r="A2349" s="3">
        <v>2348</v>
      </c>
      <c r="B2349" s="17">
        <v>13390.854614143507</v>
      </c>
      <c r="C2349" s="18">
        <v>42320.882743055554</v>
      </c>
      <c r="D2349" s="17">
        <v>210.67055815487711</v>
      </c>
      <c r="E2349" s="19">
        <v>7</v>
      </c>
      <c r="F2349" s="17">
        <v>1</v>
      </c>
      <c r="G2349" s="19">
        <v>-1.1113080978393555</v>
      </c>
      <c r="H2349" s="17">
        <v>3.7523629665374756</v>
      </c>
      <c r="I2349" s="19">
        <v>2.0568744234779759</v>
      </c>
      <c r="J2349" s="17">
        <v>0.57512646224462105</v>
      </c>
      <c r="K2349" s="19">
        <v>7.9045988210476272</v>
      </c>
      <c r="L2349" s="17">
        <v>2.2571656360208099</v>
      </c>
      <c r="M2349" s="19">
        <v>2.9139518737792969E-3</v>
      </c>
      <c r="N2349" s="17">
        <v>0</v>
      </c>
      <c r="O2349" s="19">
        <v>0</v>
      </c>
      <c r="P2349" s="17">
        <v>0</v>
      </c>
      <c r="Q2349" s="19">
        <v>0</v>
      </c>
      <c r="S2349" s="1">
        <f t="shared" si="34"/>
        <v>1.4820821261611119</v>
      </c>
      <c r="U2349" s="1">
        <f t="shared" si="35"/>
        <v>71.748231970392425</v>
      </c>
    </row>
    <row r="2350" spans="1:21" x14ac:dyDescent="0.3">
      <c r="A2350" s="3">
        <v>2349</v>
      </c>
      <c r="B2350" s="17">
        <v>13391.857575591956</v>
      </c>
      <c r="C2350" s="18">
        <v>42320.882754629631</v>
      </c>
      <c r="D2350" s="17">
        <v>211.67351960332212</v>
      </c>
      <c r="E2350" s="19">
        <v>7</v>
      </c>
      <c r="F2350" s="17">
        <v>1</v>
      </c>
      <c r="G2350" s="19">
        <v>-1.1114886999130249</v>
      </c>
      <c r="H2350" s="17">
        <v>3.7520391941070557</v>
      </c>
      <c r="I2350" s="19">
        <v>2.0568744234779759</v>
      </c>
      <c r="J2350" s="17">
        <v>0.57543610847567495</v>
      </c>
      <c r="K2350" s="19">
        <v>7.9045988210476272</v>
      </c>
      <c r="L2350" s="17">
        <v>2.2583274877710058</v>
      </c>
      <c r="M2350" s="19">
        <v>3.0110836960375309E-3</v>
      </c>
      <c r="N2350" s="17">
        <v>0</v>
      </c>
      <c r="O2350" s="19">
        <v>0</v>
      </c>
      <c r="P2350" s="17">
        <v>0</v>
      </c>
      <c r="Q2350" s="19">
        <v>0</v>
      </c>
      <c r="S2350" s="1">
        <f t="shared" si="34"/>
        <v>1.4817479612333548</v>
      </c>
      <c r="U2350" s="1">
        <f t="shared" si="35"/>
        <v>71.732064502037545</v>
      </c>
    </row>
    <row r="2351" spans="1:21" x14ac:dyDescent="0.3">
      <c r="A2351" s="3">
        <v>2350</v>
      </c>
      <c r="B2351" s="17">
        <v>13392.860517787563</v>
      </c>
      <c r="C2351" s="18">
        <v>42320.8827662037</v>
      </c>
      <c r="D2351" s="17">
        <v>212.67646177888139</v>
      </c>
      <c r="E2351" s="19">
        <v>7</v>
      </c>
      <c r="F2351" s="17">
        <v>1</v>
      </c>
      <c r="G2351" s="19">
        <v>-1.1114886999130249</v>
      </c>
      <c r="H2351" s="17">
        <v>3.7520391941070557</v>
      </c>
      <c r="I2351" s="19">
        <v>2.0568744234779759</v>
      </c>
      <c r="J2351" s="17">
        <v>0.57574573506416604</v>
      </c>
      <c r="K2351" s="19">
        <v>7.9045988210476272</v>
      </c>
      <c r="L2351" s="17">
        <v>2.2594892144251282</v>
      </c>
      <c r="M2351" s="19">
        <v>3.1082152854651213E-3</v>
      </c>
      <c r="N2351" s="17">
        <v>0</v>
      </c>
      <c r="O2351" s="19">
        <v>0</v>
      </c>
      <c r="P2351" s="17">
        <v>0</v>
      </c>
      <c r="Q2351" s="19">
        <v>0</v>
      </c>
      <c r="S2351" s="1">
        <f t="shared" si="34"/>
        <v>1.4814383150023009</v>
      </c>
      <c r="U2351" s="1">
        <f t="shared" si="35"/>
        <v>71.717083289989446</v>
      </c>
    </row>
    <row r="2352" spans="1:21" x14ac:dyDescent="0.3">
      <c r="A2352" s="3">
        <v>2351</v>
      </c>
      <c r="B2352" s="17">
        <v>13393.863368836708</v>
      </c>
      <c r="C2352" s="18">
        <v>42320.882777777777</v>
      </c>
      <c r="D2352" s="17">
        <v>213.67931280296429</v>
      </c>
      <c r="E2352" s="19">
        <v>7</v>
      </c>
      <c r="F2352" s="17">
        <v>1</v>
      </c>
      <c r="G2352" s="19">
        <v>-1.1114886999130249</v>
      </c>
      <c r="H2352" s="17">
        <v>3.7515535354614258</v>
      </c>
      <c r="I2352" s="19">
        <v>2.0568744234779759</v>
      </c>
      <c r="J2352" s="17">
        <v>0.57605533223606498</v>
      </c>
      <c r="K2352" s="19">
        <v>7.9045988210476272</v>
      </c>
      <c r="L2352" s="17">
        <v>2.2606507561619869</v>
      </c>
      <c r="M2352" s="19">
        <v>-1.295089750783518E-4</v>
      </c>
      <c r="N2352" s="17">
        <v>0</v>
      </c>
      <c r="O2352" s="19">
        <v>0</v>
      </c>
      <c r="P2352" s="17">
        <v>0</v>
      </c>
      <c r="Q2352" s="19">
        <v>0</v>
      </c>
      <c r="S2352" s="1">
        <f t="shared" si="34"/>
        <v>1.48112868841381</v>
      </c>
      <c r="U2352" s="1">
        <f t="shared" si="35"/>
        <v>71.702103028281996</v>
      </c>
    </row>
    <row r="2353" spans="1:21" x14ac:dyDescent="0.3">
      <c r="A2353" s="3">
        <v>2352</v>
      </c>
      <c r="B2353" s="17">
        <v>13394.866290872227</v>
      </c>
      <c r="C2353" s="18">
        <v>42320.882789351854</v>
      </c>
      <c r="D2353" s="17">
        <v>214.68223483848331</v>
      </c>
      <c r="E2353" s="19">
        <v>7</v>
      </c>
      <c r="F2353" s="17">
        <v>1</v>
      </c>
      <c r="G2353" s="19">
        <v>-1.1114886999130249</v>
      </c>
      <c r="H2353" s="17">
        <v>3.7513916492462158</v>
      </c>
      <c r="I2353" s="19">
        <v>2.0568744234779759</v>
      </c>
      <c r="J2353" s="17">
        <v>0.57636495197636495</v>
      </c>
      <c r="K2353" s="19">
        <v>7.9045988210476272</v>
      </c>
      <c r="L2353" s="17">
        <v>2.2618123159522709</v>
      </c>
      <c r="M2353" s="19">
        <v>-1.6188621520996094E-4</v>
      </c>
      <c r="N2353" s="17">
        <v>0</v>
      </c>
      <c r="O2353" s="19">
        <v>0</v>
      </c>
      <c r="P2353" s="17">
        <v>0</v>
      </c>
      <c r="Q2353" s="19">
        <v>0</v>
      </c>
      <c r="S2353" s="1">
        <f t="shared" si="34"/>
        <v>1.4808190912419108</v>
      </c>
      <c r="U2353" s="1">
        <f t="shared" si="35"/>
        <v>71.687124189799349</v>
      </c>
    </row>
    <row r="2354" spans="1:21" x14ac:dyDescent="0.3">
      <c r="A2354" s="3">
        <v>2353</v>
      </c>
      <c r="B2354" s="17">
        <v>13395.869240185522</v>
      </c>
      <c r="C2354" s="18">
        <v>42320.882800925923</v>
      </c>
      <c r="D2354" s="17">
        <v>215.6851841968892</v>
      </c>
      <c r="E2354" s="19">
        <v>7</v>
      </c>
      <c r="F2354" s="17">
        <v>1</v>
      </c>
      <c r="G2354" s="19">
        <v>-1.1113080978393555</v>
      </c>
      <c r="H2354" s="17">
        <v>3.7512297630310059</v>
      </c>
      <c r="I2354" s="19">
        <v>2.0568744234779759</v>
      </c>
      <c r="J2354" s="17">
        <v>0.57667457600955097</v>
      </c>
      <c r="K2354" s="19">
        <v>7.9045988210476272</v>
      </c>
      <c r="L2354" s="17">
        <v>2.2629738049230639</v>
      </c>
      <c r="M2354" s="19">
        <v>-1.295089750783518E-4</v>
      </c>
      <c r="N2354" s="17">
        <v>0</v>
      </c>
      <c r="O2354" s="19">
        <v>0</v>
      </c>
      <c r="P2354" s="17">
        <v>0</v>
      </c>
      <c r="Q2354" s="19">
        <v>0</v>
      </c>
      <c r="S2354" s="1">
        <f t="shared" si="34"/>
        <v>1.4805094715016109</v>
      </c>
      <c r="U2354" s="1">
        <f t="shared" si="35"/>
        <v>71.672144259419056</v>
      </c>
    </row>
    <row r="2355" spans="1:21" x14ac:dyDescent="0.3">
      <c r="A2355" s="3">
        <v>2354</v>
      </c>
      <c r="B2355" s="17">
        <v>13396.872131514749</v>
      </c>
      <c r="C2355" s="18">
        <v>42320.8828125</v>
      </c>
      <c r="D2355" s="17">
        <v>216.68807551107753</v>
      </c>
      <c r="E2355" s="19">
        <v>7</v>
      </c>
      <c r="F2355" s="17">
        <v>1</v>
      </c>
      <c r="G2355" s="19">
        <v>-1.1114886999130249</v>
      </c>
      <c r="H2355" s="17">
        <v>3.7510678768157959</v>
      </c>
      <c r="I2355" s="19">
        <v>2.0568744234779759</v>
      </c>
      <c r="J2355" s="17">
        <v>0.57698419486334795</v>
      </c>
      <c r="K2355" s="19">
        <v>7.9045988210476272</v>
      </c>
      <c r="L2355" s="17">
        <v>2.2641352027684412</v>
      </c>
      <c r="M2355" s="19">
        <v>-1.6188621520996094E-4</v>
      </c>
      <c r="N2355" s="17">
        <v>0</v>
      </c>
      <c r="O2355" s="19">
        <v>0</v>
      </c>
      <c r="P2355" s="17">
        <v>0</v>
      </c>
      <c r="Q2355" s="19">
        <v>0</v>
      </c>
      <c r="S2355" s="1">
        <f t="shared" si="34"/>
        <v>1.480199847468425</v>
      </c>
      <c r="U2355" s="1">
        <f t="shared" si="35"/>
        <v>71.657164121341609</v>
      </c>
    </row>
    <row r="2356" spans="1:21" x14ac:dyDescent="0.3">
      <c r="A2356" s="3">
        <v>2355</v>
      </c>
      <c r="B2356" s="17">
        <v>13397.875104737448</v>
      </c>
      <c r="C2356" s="18">
        <v>42320.882824074077</v>
      </c>
      <c r="D2356" s="17">
        <v>217.691048733777</v>
      </c>
      <c r="E2356" s="19">
        <v>7</v>
      </c>
      <c r="F2356" s="17">
        <v>1</v>
      </c>
      <c r="G2356" s="19">
        <v>-1.1113080978393555</v>
      </c>
      <c r="H2356" s="17">
        <v>3.750744104385376</v>
      </c>
      <c r="I2356" s="19">
        <v>2.0568744234779759</v>
      </c>
      <c r="J2356" s="17">
        <v>0.577293833262703</v>
      </c>
      <c r="K2356" s="19">
        <v>7.9045988210476272</v>
      </c>
      <c r="L2356" s="17">
        <v>2.2652965898743331</v>
      </c>
      <c r="M2356" s="19">
        <v>-1.295089750783518E-4</v>
      </c>
      <c r="N2356" s="17">
        <v>0</v>
      </c>
      <c r="O2356" s="19">
        <v>0</v>
      </c>
      <c r="P2356" s="17">
        <v>0</v>
      </c>
      <c r="Q2356" s="19">
        <v>0</v>
      </c>
      <c r="S2356" s="1">
        <f t="shared" si="34"/>
        <v>1.4798902286146278</v>
      </c>
      <c r="U2356" s="1">
        <f t="shared" si="35"/>
        <v>71.642184233851822</v>
      </c>
    </row>
    <row r="2357" spans="1:21" x14ac:dyDescent="0.3">
      <c r="A2357" s="3">
        <v>2356</v>
      </c>
      <c r="B2357" s="17">
        <v>13398.877973946714</v>
      </c>
      <c r="C2357" s="18">
        <v>42320.882835648146</v>
      </c>
      <c r="D2357" s="17">
        <v>218.69391790795592</v>
      </c>
      <c r="E2357" s="19">
        <v>7</v>
      </c>
      <c r="F2357" s="17">
        <v>1</v>
      </c>
      <c r="G2357" s="19">
        <v>-1.1113080978393555</v>
      </c>
      <c r="H2357" s="17">
        <v>3.7504203319549561</v>
      </c>
      <c r="I2357" s="19">
        <v>2.0568744234779759</v>
      </c>
      <c r="J2357" s="17">
        <v>0.57760343030239802</v>
      </c>
      <c r="K2357" s="19">
        <v>7.9045988210476272</v>
      </c>
      <c r="L2357" s="17">
        <v>2.266457757132553</v>
      </c>
      <c r="M2357" s="19">
        <v>-1.9426345534157008E-4</v>
      </c>
      <c r="N2357" s="17">
        <v>0</v>
      </c>
      <c r="O2357" s="19">
        <v>0</v>
      </c>
      <c r="P2357" s="17">
        <v>0</v>
      </c>
      <c r="Q2357" s="19">
        <v>0</v>
      </c>
      <c r="S2357" s="1">
        <f t="shared" si="34"/>
        <v>1.479580590215273</v>
      </c>
      <c r="U2357" s="1">
        <f t="shared" si="35"/>
        <v>71.627203400714649</v>
      </c>
    </row>
    <row r="2358" spans="1:21" x14ac:dyDescent="0.3">
      <c r="A2358" s="3">
        <v>2357</v>
      </c>
      <c r="B2358" s="17">
        <v>13399.880879456172</v>
      </c>
      <c r="C2358" s="18">
        <v>42320.882847222223</v>
      </c>
      <c r="D2358" s="17">
        <v>219.69682345751369</v>
      </c>
      <c r="E2358" s="19">
        <v>7</v>
      </c>
      <c r="F2358" s="17">
        <v>1</v>
      </c>
      <c r="G2358" s="19">
        <v>-1.1113080978393555</v>
      </c>
      <c r="H2358" s="17">
        <v>3.7504203319549561</v>
      </c>
      <c r="I2358" s="19">
        <v>2.0568744234779759</v>
      </c>
      <c r="J2358" s="17">
        <v>0.57791303475017497</v>
      </c>
      <c r="K2358" s="19">
        <v>7.9045988210476272</v>
      </c>
      <c r="L2358" s="17">
        <v>2.2676188512891882</v>
      </c>
      <c r="M2358" s="19">
        <v>-9.713172767078504E-5</v>
      </c>
      <c r="N2358" s="17">
        <v>0</v>
      </c>
      <c r="O2358" s="19">
        <v>0</v>
      </c>
      <c r="P2358" s="17">
        <v>0</v>
      </c>
      <c r="Q2358" s="19">
        <v>0</v>
      </c>
      <c r="S2358" s="1">
        <f t="shared" si="34"/>
        <v>1.4792709931755779</v>
      </c>
      <c r="U2358" s="1">
        <f t="shared" si="35"/>
        <v>71.612224568628278</v>
      </c>
    </row>
    <row r="2359" spans="1:21" x14ac:dyDescent="0.3">
      <c r="A2359" s="3">
        <v>2358</v>
      </c>
      <c r="B2359" s="17">
        <v>13400.883799050624</v>
      </c>
      <c r="C2359" s="18">
        <v>42320.8828587963</v>
      </c>
      <c r="D2359" s="17">
        <v>220.69974302690531</v>
      </c>
      <c r="E2359" s="19">
        <v>7</v>
      </c>
      <c r="F2359" s="17">
        <v>1</v>
      </c>
      <c r="G2359" s="19">
        <v>-1.1113080978393555</v>
      </c>
      <c r="H2359" s="17">
        <v>3.7499346733093262</v>
      </c>
      <c r="I2359" s="19">
        <v>2.0568744234779759</v>
      </c>
      <c r="J2359" s="17">
        <v>0.57822266327669802</v>
      </c>
      <c r="K2359" s="19">
        <v>7.9045988210476272</v>
      </c>
      <c r="L2359" s="17">
        <v>2.268779935817729</v>
      </c>
      <c r="M2359" s="19">
        <v>-1.6188621520996094E-4</v>
      </c>
      <c r="N2359" s="17">
        <v>0</v>
      </c>
      <c r="O2359" s="19">
        <v>0</v>
      </c>
      <c r="P2359" s="17">
        <v>0</v>
      </c>
      <c r="Q2359" s="19">
        <v>0</v>
      </c>
      <c r="S2359" s="1">
        <f t="shared" si="34"/>
        <v>1.478961388727801</v>
      </c>
      <c r="U2359" s="1">
        <f t="shared" si="35"/>
        <v>71.597245378126274</v>
      </c>
    </row>
    <row r="2360" spans="1:21" x14ac:dyDescent="0.3">
      <c r="A2360" s="3">
        <v>2359</v>
      </c>
      <c r="B2360" s="17">
        <v>13401.88676109054</v>
      </c>
      <c r="C2360" s="18">
        <v>42320.882870370369</v>
      </c>
      <c r="D2360" s="17">
        <v>221.70270507684481</v>
      </c>
      <c r="E2360" s="19">
        <v>7</v>
      </c>
      <c r="F2360" s="17">
        <v>1</v>
      </c>
      <c r="G2360" s="19">
        <v>-1.1114886999130249</v>
      </c>
      <c r="H2360" s="17">
        <v>3.7496109008789063</v>
      </c>
      <c r="I2360" s="19">
        <v>2.0568744234779759</v>
      </c>
      <c r="J2360" s="17">
        <v>0.57853229695788499</v>
      </c>
      <c r="K2360" s="19">
        <v>7.9045988210476272</v>
      </c>
      <c r="L2360" s="17">
        <v>2.269940981625358</v>
      </c>
      <c r="M2360" s="19">
        <v>-1.6188621520996094E-4</v>
      </c>
      <c r="N2360" s="17">
        <v>0</v>
      </c>
      <c r="O2360" s="19">
        <v>0</v>
      </c>
      <c r="P2360" s="17">
        <v>0</v>
      </c>
      <c r="Q2360" s="19">
        <v>0</v>
      </c>
      <c r="S2360" s="1">
        <f t="shared" si="34"/>
        <v>1.4786517602012779</v>
      </c>
      <c r="U2360" s="1">
        <f t="shared" si="35"/>
        <v>71.58226502265353</v>
      </c>
    </row>
    <row r="2361" spans="1:21" x14ac:dyDescent="0.3">
      <c r="A2361" s="3">
        <v>2360</v>
      </c>
      <c r="B2361" s="17">
        <v>13402.889646921103</v>
      </c>
      <c r="C2361" s="18">
        <v>42320.882881944446</v>
      </c>
      <c r="D2361" s="17">
        <v>222.70559089237105</v>
      </c>
      <c r="E2361" s="19">
        <v>7</v>
      </c>
      <c r="F2361" s="17">
        <v>1</v>
      </c>
      <c r="G2361" s="19">
        <v>-1.1114886999130249</v>
      </c>
      <c r="H2361" s="17">
        <v>3.7494490146636963</v>
      </c>
      <c r="I2361" s="19">
        <v>2.0568744234779759</v>
      </c>
      <c r="J2361" s="17">
        <v>0.57884190678393299</v>
      </c>
      <c r="K2361" s="19">
        <v>7.9045988210476272</v>
      </c>
      <c r="L2361" s="17">
        <v>2.2711018780144991</v>
      </c>
      <c r="M2361" s="19">
        <v>-1.6188621520996094E-4</v>
      </c>
      <c r="N2361" s="17">
        <v>0</v>
      </c>
      <c r="O2361" s="19">
        <v>0</v>
      </c>
      <c r="P2361" s="17">
        <v>0</v>
      </c>
      <c r="Q2361" s="19">
        <v>0</v>
      </c>
      <c r="S2361" s="1">
        <f t="shared" si="34"/>
        <v>1.4783421265200909</v>
      </c>
      <c r="U2361" s="1">
        <f t="shared" si="35"/>
        <v>71.567284417789367</v>
      </c>
    </row>
    <row r="2362" spans="1:21" x14ac:dyDescent="0.3">
      <c r="A2362" s="3">
        <v>2361</v>
      </c>
      <c r="B2362" s="17">
        <v>13403.892598008806</v>
      </c>
      <c r="C2362" s="18">
        <v>42320.882893518516</v>
      </c>
      <c r="D2362" s="17">
        <v>223.70854202017321</v>
      </c>
      <c r="E2362" s="19">
        <v>7</v>
      </c>
      <c r="F2362" s="17">
        <v>1</v>
      </c>
      <c r="G2362" s="19">
        <v>-1.1114886999130249</v>
      </c>
      <c r="H2362" s="17">
        <v>3.7492871284484863</v>
      </c>
      <c r="I2362" s="19">
        <v>2.0568744234779759</v>
      </c>
      <c r="J2362" s="17">
        <v>0.57915153104102202</v>
      </c>
      <c r="K2362" s="19">
        <v>7.9045988210476272</v>
      </c>
      <c r="L2362" s="17">
        <v>2.2722627549205932</v>
      </c>
      <c r="M2362" s="19">
        <v>-1.295089750783518E-4</v>
      </c>
      <c r="N2362" s="17">
        <v>0</v>
      </c>
      <c r="O2362" s="19">
        <v>0</v>
      </c>
      <c r="P2362" s="17">
        <v>0</v>
      </c>
      <c r="Q2362" s="19">
        <v>0</v>
      </c>
      <c r="S2362" s="1">
        <f t="shared" si="34"/>
        <v>1.4780325166940429</v>
      </c>
      <c r="U2362" s="1">
        <f t="shared" si="35"/>
        <v>71.552304967077461</v>
      </c>
    </row>
    <row r="2363" spans="1:21" x14ac:dyDescent="0.3">
      <c r="A2363" s="3">
        <v>2362</v>
      </c>
      <c r="B2363" s="17">
        <v>13404.895491287876</v>
      </c>
      <c r="C2363" s="18">
        <v>42320.882905092592</v>
      </c>
      <c r="D2363" s="17">
        <v>224.71143531929332</v>
      </c>
      <c r="E2363" s="19">
        <v>7</v>
      </c>
      <c r="F2363" s="17">
        <v>1</v>
      </c>
      <c r="G2363" s="19">
        <v>-1.1113080978393555</v>
      </c>
      <c r="H2363" s="17">
        <v>3.7488014698028564</v>
      </c>
      <c r="I2363" s="19">
        <v>2.0568744234779759</v>
      </c>
      <c r="J2363" s="17">
        <v>0.57946114923151704</v>
      </c>
      <c r="K2363" s="19">
        <v>7.9045988210476272</v>
      </c>
      <c r="L2363" s="17">
        <v>2.2734235329454182</v>
      </c>
      <c r="M2363" s="19">
        <v>-1.6188621520996094E-4</v>
      </c>
      <c r="N2363" s="17">
        <v>0</v>
      </c>
      <c r="O2363" s="19">
        <v>0</v>
      </c>
      <c r="P2363" s="17">
        <v>0</v>
      </c>
      <c r="Q2363" s="19">
        <v>0</v>
      </c>
      <c r="S2363" s="1">
        <f t="shared" si="34"/>
        <v>1.4777228924369539</v>
      </c>
      <c r="U2363" s="1">
        <f t="shared" si="35"/>
        <v>71.537324818167193</v>
      </c>
    </row>
    <row r="2364" spans="1:21" x14ac:dyDescent="0.3">
      <c r="A2364" s="3">
        <v>2363</v>
      </c>
      <c r="B2364" s="17">
        <v>13405.898396792323</v>
      </c>
      <c r="C2364" s="18">
        <v>42320.882916666669</v>
      </c>
      <c r="D2364" s="17">
        <v>225.71434075857707</v>
      </c>
      <c r="E2364" s="19">
        <v>7</v>
      </c>
      <c r="F2364" s="17">
        <v>1</v>
      </c>
      <c r="G2364" s="19">
        <v>-1.1113080978393555</v>
      </c>
      <c r="H2364" s="17">
        <v>3.7486395835876465</v>
      </c>
      <c r="I2364" s="19">
        <v>2.0568744234779759</v>
      </c>
      <c r="J2364" s="17">
        <v>0.57977076321462395</v>
      </c>
      <c r="K2364" s="19">
        <v>7.9045988210476272</v>
      </c>
      <c r="L2364" s="17">
        <v>2.274584207641476</v>
      </c>
      <c r="M2364" s="19">
        <v>-1.6188621520996094E-4</v>
      </c>
      <c r="N2364" s="17">
        <v>0</v>
      </c>
      <c r="O2364" s="19">
        <v>0</v>
      </c>
      <c r="P2364" s="17">
        <v>0</v>
      </c>
      <c r="Q2364" s="19">
        <v>0</v>
      </c>
      <c r="S2364" s="1">
        <f t="shared" si="34"/>
        <v>1.4774132742464587</v>
      </c>
      <c r="U2364" s="1">
        <f t="shared" si="35"/>
        <v>71.522344962769097</v>
      </c>
    </row>
    <row r="2365" spans="1:21" x14ac:dyDescent="0.3">
      <c r="A2365" s="3">
        <v>2364</v>
      </c>
      <c r="B2365" s="17">
        <v>13406.90131602588</v>
      </c>
      <c r="C2365" s="18">
        <v>42320.882928240739</v>
      </c>
      <c r="D2365" s="17">
        <v>226.71726000215924</v>
      </c>
      <c r="E2365" s="19">
        <v>7</v>
      </c>
      <c r="F2365" s="17">
        <v>1</v>
      </c>
      <c r="G2365" s="19">
        <v>-1.1113080978393555</v>
      </c>
      <c r="H2365" s="17">
        <v>3.7484776973724365</v>
      </c>
      <c r="I2365" s="19">
        <v>2.0568744234779759</v>
      </c>
      <c r="J2365" s="17">
        <v>0.58008038718195398</v>
      </c>
      <c r="K2365" s="19">
        <v>7.9045988210476272</v>
      </c>
      <c r="L2365" s="17">
        <v>2.275744836643431</v>
      </c>
      <c r="M2365" s="19">
        <v>-1.295089750783518E-4</v>
      </c>
      <c r="N2365" s="17">
        <v>0</v>
      </c>
      <c r="O2365" s="19">
        <v>0</v>
      </c>
      <c r="P2365" s="17">
        <v>0</v>
      </c>
      <c r="Q2365" s="19">
        <v>0</v>
      </c>
      <c r="S2365" s="1">
        <f t="shared" si="34"/>
        <v>1.477103660263352</v>
      </c>
      <c r="U2365" s="1">
        <f t="shared" si="35"/>
        <v>71.507365310931604</v>
      </c>
    </row>
    <row r="2366" spans="1:21" x14ac:dyDescent="0.3">
      <c r="A2366" s="3">
        <v>2365</v>
      </c>
      <c r="B2366" s="17">
        <v>13407.90424464275</v>
      </c>
      <c r="C2366" s="18">
        <v>42320.882939814815</v>
      </c>
      <c r="D2366" s="17">
        <v>227.72018860900545</v>
      </c>
      <c r="E2366" s="19">
        <v>7</v>
      </c>
      <c r="F2366" s="17">
        <v>1</v>
      </c>
      <c r="G2366" s="19">
        <v>-1.1113080978393555</v>
      </c>
      <c r="H2366" s="17">
        <v>3.7483158111572266</v>
      </c>
      <c r="I2366" s="19">
        <v>2.0568744234779759</v>
      </c>
      <c r="J2366" s="17">
        <v>0.580389999396968</v>
      </c>
      <c r="K2366" s="19">
        <v>7.9045988210476272</v>
      </c>
      <c r="L2366" s="17">
        <v>2.2769053568837911</v>
      </c>
      <c r="M2366" s="19">
        <v>-1.295089750783518E-4</v>
      </c>
      <c r="N2366" s="17">
        <v>0</v>
      </c>
      <c r="O2366" s="19">
        <v>0</v>
      </c>
      <c r="P2366" s="17">
        <v>0</v>
      </c>
      <c r="Q2366" s="19">
        <v>0</v>
      </c>
      <c r="S2366" s="1">
        <f t="shared" si="34"/>
        <v>1.4767940362960219</v>
      </c>
      <c r="U2366" s="1">
        <f t="shared" si="35"/>
        <v>71.492385176040372</v>
      </c>
    </row>
    <row r="2367" spans="1:21" x14ac:dyDescent="0.3">
      <c r="A2367" s="3">
        <v>2366</v>
      </c>
      <c r="B2367" s="17">
        <v>13408.907158999187</v>
      </c>
      <c r="C2367" s="18">
        <v>42320.8829513889</v>
      </c>
      <c r="D2367" s="17">
        <v>228.72310300053209</v>
      </c>
      <c r="E2367" s="19">
        <v>7</v>
      </c>
      <c r="F2367" s="17">
        <v>1</v>
      </c>
      <c r="G2367" s="19">
        <v>-1.1114886999130249</v>
      </c>
      <c r="H2367" s="17">
        <v>3.7478301525115967</v>
      </c>
      <c r="I2367" s="19">
        <v>2.0568744234779759</v>
      </c>
      <c r="J2367" s="17">
        <v>0.58069962474134995</v>
      </c>
      <c r="K2367" s="19">
        <v>7.9045988210476272</v>
      </c>
      <c r="L2367" s="17">
        <v>2.278065834967077</v>
      </c>
      <c r="M2367" s="19">
        <v>-1.6188621520996094E-4</v>
      </c>
      <c r="N2367" s="17">
        <v>0</v>
      </c>
      <c r="O2367" s="19">
        <v>0</v>
      </c>
      <c r="P2367" s="17">
        <v>0</v>
      </c>
      <c r="Q2367" s="19">
        <v>0</v>
      </c>
      <c r="S2367" s="1">
        <f t="shared" si="34"/>
        <v>1.4764844240810078</v>
      </c>
      <c r="U2367" s="1">
        <f t="shared" si="35"/>
        <v>71.477405609746214</v>
      </c>
    </row>
    <row r="2368" spans="1:21" x14ac:dyDescent="0.3">
      <c r="A2368" s="3">
        <v>2367</v>
      </c>
      <c r="B2368" s="17">
        <v>13409.910070909553</v>
      </c>
      <c r="C2368" s="18">
        <v>42320.882962962962</v>
      </c>
      <c r="D2368" s="17">
        <v>229.72601490086907</v>
      </c>
      <c r="E2368" s="19">
        <v>7</v>
      </c>
      <c r="F2368" s="17">
        <v>1</v>
      </c>
      <c r="G2368" s="19">
        <v>-1.1113080978393555</v>
      </c>
      <c r="H2368" s="17">
        <v>3.7476682662963867</v>
      </c>
      <c r="I2368" s="19">
        <v>2.0568744234779759</v>
      </c>
      <c r="J2368" s="17">
        <v>0.58100922764769602</v>
      </c>
      <c r="K2368" s="19">
        <v>7.9045988210476272</v>
      </c>
      <c r="L2368" s="17">
        <v>2.2792261737571748</v>
      </c>
      <c r="M2368" s="19">
        <v>-1.6188621520996094E-4</v>
      </c>
      <c r="N2368" s="17">
        <v>0</v>
      </c>
      <c r="O2368" s="19">
        <v>0</v>
      </c>
      <c r="P2368" s="17">
        <v>0</v>
      </c>
      <c r="Q2368" s="19">
        <v>0</v>
      </c>
      <c r="S2368" s="1">
        <f t="shared" si="34"/>
        <v>1.476174798736626</v>
      </c>
      <c r="U2368" s="1">
        <f t="shared" si="35"/>
        <v>71.462425408230885</v>
      </c>
    </row>
    <row r="2369" spans="1:21" x14ac:dyDescent="0.3">
      <c r="A2369" s="3">
        <v>2368</v>
      </c>
      <c r="B2369" s="17">
        <v>13410.913000709364</v>
      </c>
      <c r="C2369" s="18">
        <v>42320.882974537039</v>
      </c>
      <c r="D2369" s="17">
        <v>230.72894470067939</v>
      </c>
      <c r="E2369" s="19">
        <v>7</v>
      </c>
      <c r="F2369" s="17">
        <v>1</v>
      </c>
      <c r="G2369" s="19">
        <v>-1.1113080978393555</v>
      </c>
      <c r="H2369" s="17">
        <v>3.7475063800811768</v>
      </c>
      <c r="I2369" s="19">
        <v>2.0568744234779759</v>
      </c>
      <c r="J2369" s="17">
        <v>0.58131883767853099</v>
      </c>
      <c r="K2369" s="19">
        <v>7.9045988210476272</v>
      </c>
      <c r="L2369" s="17">
        <v>2.2803864504299809</v>
      </c>
      <c r="M2369" s="19">
        <v>-1.6188621520996094E-4</v>
      </c>
      <c r="N2369" s="17">
        <v>0</v>
      </c>
      <c r="O2369" s="19">
        <v>0</v>
      </c>
      <c r="P2369" s="17">
        <v>0</v>
      </c>
      <c r="Q2369" s="19">
        <v>0</v>
      </c>
      <c r="S2369" s="1">
        <f t="shared" si="34"/>
        <v>1.4758651958302798</v>
      </c>
      <c r="U2369" s="1">
        <f t="shared" si="35"/>
        <v>71.447446292305926</v>
      </c>
    </row>
    <row r="2370" spans="1:21" x14ac:dyDescent="0.3">
      <c r="A2370" s="3">
        <v>2369</v>
      </c>
      <c r="B2370" s="17">
        <v>13411.91594049398</v>
      </c>
      <c r="C2370" s="18">
        <v>42320.882986111101</v>
      </c>
      <c r="D2370" s="17">
        <v>231.7318845253977</v>
      </c>
      <c r="E2370" s="19">
        <v>7</v>
      </c>
      <c r="F2370" s="17">
        <v>1</v>
      </c>
      <c r="G2370" s="19">
        <v>-1.1113080978393555</v>
      </c>
      <c r="H2370" s="17">
        <v>3.7473444938659668</v>
      </c>
      <c r="I2370" s="19">
        <v>2.0568744234779759</v>
      </c>
      <c r="J2370" s="17">
        <v>0.58162846227516196</v>
      </c>
      <c r="K2370" s="19">
        <v>7.9045988210476272</v>
      </c>
      <c r="L2370" s="17">
        <v>2.2815467074485749</v>
      </c>
      <c r="M2370" s="19">
        <v>-9.713172767078504E-5</v>
      </c>
      <c r="N2370" s="17">
        <v>0</v>
      </c>
      <c r="O2370" s="19">
        <v>0</v>
      </c>
      <c r="P2370" s="17">
        <v>0</v>
      </c>
      <c r="Q2370" s="19">
        <v>0</v>
      </c>
      <c r="S2370" s="1">
        <f t="shared" si="34"/>
        <v>1.4755555857994449</v>
      </c>
      <c r="U2370" s="1">
        <f t="shared" si="35"/>
        <v>71.432466831686071</v>
      </c>
    </row>
    <row r="2371" spans="1:21" x14ac:dyDescent="0.3">
      <c r="A2371" s="3">
        <v>2370</v>
      </c>
      <c r="B2371" s="17">
        <v>13412.918824174199</v>
      </c>
      <c r="C2371" s="18">
        <v>42320.882997685185</v>
      </c>
      <c r="D2371" s="17">
        <v>232.73476813544423</v>
      </c>
      <c r="E2371" s="19">
        <v>7</v>
      </c>
      <c r="F2371" s="17">
        <v>1</v>
      </c>
      <c r="G2371" s="19">
        <v>-1.111127495765686</v>
      </c>
      <c r="H2371" s="17">
        <v>3.7471826076507568</v>
      </c>
      <c r="I2371" s="19">
        <v>2.0568744234779759</v>
      </c>
      <c r="J2371" s="17">
        <v>0.58193807111490103</v>
      </c>
      <c r="K2371" s="19">
        <v>7.9045988210476272</v>
      </c>
      <c r="L2371" s="17">
        <v>2.2827068445100549</v>
      </c>
      <c r="M2371" s="19">
        <v>-1.295089750783518E-4</v>
      </c>
      <c r="N2371" s="17">
        <v>0</v>
      </c>
      <c r="O2371" s="19">
        <v>0</v>
      </c>
      <c r="P2371" s="17">
        <v>0</v>
      </c>
      <c r="Q2371" s="19">
        <v>0</v>
      </c>
      <c r="S2371" s="1">
        <f t="shared" si="34"/>
        <v>1.4752459612028139</v>
      </c>
      <c r="U2371" s="1">
        <f t="shared" si="35"/>
        <v>71.417486666348196</v>
      </c>
    </row>
    <row r="2372" spans="1:21" x14ac:dyDescent="0.3">
      <c r="A2372" s="3">
        <v>2371</v>
      </c>
      <c r="B2372" s="17">
        <v>13413.921772665451</v>
      </c>
      <c r="C2372" s="18">
        <v>42320.883009259262</v>
      </c>
      <c r="D2372" s="17">
        <v>233.73771665677029</v>
      </c>
      <c r="E2372" s="19">
        <v>7</v>
      </c>
      <c r="F2372" s="17">
        <v>1</v>
      </c>
      <c r="G2372" s="19">
        <v>-1.1113080978393555</v>
      </c>
      <c r="H2372" s="17">
        <v>3.7468588352203369</v>
      </c>
      <c r="I2372" s="19">
        <v>2.0568744234779759</v>
      </c>
      <c r="J2372" s="17">
        <v>0.58224770570628803</v>
      </c>
      <c r="K2372" s="19">
        <v>7.9045988210476272</v>
      </c>
      <c r="L2372" s="17">
        <v>2.2838669908401199</v>
      </c>
      <c r="M2372" s="19">
        <v>-1.295089750783518E-4</v>
      </c>
      <c r="N2372" s="17">
        <v>0</v>
      </c>
      <c r="O2372" s="19">
        <v>0</v>
      </c>
      <c r="P2372" s="17">
        <v>0</v>
      </c>
      <c r="Q2372" s="19">
        <v>0</v>
      </c>
      <c r="S2372" s="1">
        <f t="shared" si="34"/>
        <v>1.4749363523630747</v>
      </c>
      <c r="U2372" s="1">
        <f t="shared" si="35"/>
        <v>71.402507263355588</v>
      </c>
    </row>
    <row r="2373" spans="1:21" x14ac:dyDescent="0.3">
      <c r="A2373" s="3">
        <v>2372</v>
      </c>
      <c r="B2373" s="17">
        <v>13414.924687879022</v>
      </c>
      <c r="C2373" s="18">
        <v>42320.883020833331</v>
      </c>
      <c r="D2373" s="17">
        <v>234.74063186031449</v>
      </c>
      <c r="E2373" s="19">
        <v>7</v>
      </c>
      <c r="F2373" s="17">
        <v>1</v>
      </c>
      <c r="G2373" s="19">
        <v>-1.1116693019866943</v>
      </c>
      <c r="H2373" s="17">
        <v>3.746535062789917</v>
      </c>
      <c r="I2373" s="19">
        <v>2.0568744234779759</v>
      </c>
      <c r="J2373" s="17">
        <v>0.58255732460877296</v>
      </c>
      <c r="K2373" s="19">
        <v>7.9045988210476272</v>
      </c>
      <c r="L2373" s="17">
        <v>2.2850270079406658</v>
      </c>
      <c r="M2373" s="19">
        <v>-1.6188621520996094E-4</v>
      </c>
      <c r="N2373" s="17">
        <v>0</v>
      </c>
      <c r="O2373" s="19">
        <v>0</v>
      </c>
      <c r="P2373" s="17">
        <v>0</v>
      </c>
      <c r="Q2373" s="19">
        <v>0</v>
      </c>
      <c r="S2373" s="1">
        <f t="shared" si="34"/>
        <v>1.4746267177716879</v>
      </c>
      <c r="U2373" s="1">
        <f t="shared" si="35"/>
        <v>71.387526614454401</v>
      </c>
    </row>
    <row r="2374" spans="1:21" x14ac:dyDescent="0.3">
      <c r="A2374" s="3">
        <v>2373</v>
      </c>
      <c r="B2374" s="17">
        <v>13415.927617969552</v>
      </c>
      <c r="C2374" s="18">
        <v>42320.883032407408</v>
      </c>
      <c r="D2374" s="17">
        <v>235.743561960872</v>
      </c>
      <c r="E2374" s="19">
        <v>7</v>
      </c>
      <c r="F2374" s="17">
        <v>1</v>
      </c>
      <c r="G2374" s="19">
        <v>-1.1114886999130249</v>
      </c>
      <c r="H2374" s="17">
        <v>3.7462112903594971</v>
      </c>
      <c r="I2374" s="19">
        <v>2.0568744234779759</v>
      </c>
      <c r="J2374" s="17">
        <v>0.58286694334100198</v>
      </c>
      <c r="K2374" s="19">
        <v>7.9045988210476272</v>
      </c>
      <c r="L2374" s="17">
        <v>2.2861869704811388</v>
      </c>
      <c r="M2374" s="19">
        <v>-1.9426345534157008E-4</v>
      </c>
      <c r="N2374" s="17">
        <v>0</v>
      </c>
      <c r="O2374" s="19">
        <v>0</v>
      </c>
      <c r="P2374" s="17">
        <v>0</v>
      </c>
      <c r="Q2374" s="19">
        <v>0</v>
      </c>
      <c r="S2374" s="1">
        <f t="shared" si="34"/>
        <v>1.4743170988692029</v>
      </c>
      <c r="U2374" s="1">
        <f t="shared" si="35"/>
        <v>71.372546724609009</v>
      </c>
    </row>
    <row r="2375" spans="1:21" x14ac:dyDescent="0.3">
      <c r="A2375" s="3">
        <v>2374</v>
      </c>
      <c r="B2375" s="17">
        <v>13416.930559323073</v>
      </c>
      <c r="C2375" s="18">
        <v>42320.883043981485</v>
      </c>
      <c r="D2375" s="17">
        <v>236.74650332441377</v>
      </c>
      <c r="E2375" s="19">
        <v>7</v>
      </c>
      <c r="F2375" s="17">
        <v>1</v>
      </c>
      <c r="G2375" s="19">
        <v>-1.1113080978393555</v>
      </c>
      <c r="H2375" s="17">
        <v>3.7460494041442871</v>
      </c>
      <c r="I2375" s="19">
        <v>2.0568744234779759</v>
      </c>
      <c r="J2375" s="17">
        <v>0.58317656616871605</v>
      </c>
      <c r="K2375" s="19">
        <v>7.9045988210476272</v>
      </c>
      <c r="L2375" s="17">
        <v>2.287346863664363</v>
      </c>
      <c r="M2375" s="19">
        <v>-1.295089750783518E-4</v>
      </c>
      <c r="N2375" s="17">
        <v>0</v>
      </c>
      <c r="O2375" s="19">
        <v>0</v>
      </c>
      <c r="P2375" s="17">
        <v>0</v>
      </c>
      <c r="Q2375" s="19">
        <v>0</v>
      </c>
      <c r="S2375" s="1">
        <f t="shared" si="34"/>
        <v>1.474007480136974</v>
      </c>
      <c r="U2375" s="1">
        <f t="shared" si="35"/>
        <v>71.357566843000896</v>
      </c>
    </row>
    <row r="2376" spans="1:21" x14ac:dyDescent="0.3">
      <c r="A2376" s="3">
        <v>2375</v>
      </c>
      <c r="B2376" s="17">
        <v>13417.933424191551</v>
      </c>
      <c r="C2376" s="18">
        <v>42320.883055555554</v>
      </c>
      <c r="D2376" s="17">
        <v>237.74936816281993</v>
      </c>
      <c r="E2376" s="19">
        <v>7</v>
      </c>
      <c r="F2376" s="17">
        <v>1</v>
      </c>
      <c r="G2376" s="19">
        <v>-1.1114886999130249</v>
      </c>
      <c r="H2376" s="17">
        <v>3.7457256317138672</v>
      </c>
      <c r="I2376" s="19">
        <v>2.0568744234779759</v>
      </c>
      <c r="J2376" s="17">
        <v>0.58348617110698198</v>
      </c>
      <c r="K2376" s="19">
        <v>7.9045988210476272</v>
      </c>
      <c r="L2376" s="17">
        <v>2.2885066197229089</v>
      </c>
      <c r="M2376" s="19">
        <v>-1.6188621520996094E-4</v>
      </c>
      <c r="N2376" s="17">
        <v>0</v>
      </c>
      <c r="O2376" s="19">
        <v>0</v>
      </c>
      <c r="P2376" s="17">
        <v>0</v>
      </c>
      <c r="Q2376" s="19">
        <v>0</v>
      </c>
      <c r="S2376" s="1">
        <f t="shared" si="34"/>
        <v>1.4736978573092598</v>
      </c>
      <c r="U2376" s="1">
        <f t="shared" si="35"/>
        <v>71.342586763246231</v>
      </c>
    </row>
    <row r="2377" spans="1:21" x14ac:dyDescent="0.3">
      <c r="A2377" s="3">
        <v>2376</v>
      </c>
      <c r="B2377" s="17">
        <v>13418.936375940901</v>
      </c>
      <c r="C2377" s="18">
        <v>42320.883067129631</v>
      </c>
      <c r="D2377" s="17">
        <v>238.75231995226599</v>
      </c>
      <c r="E2377" s="19">
        <v>7</v>
      </c>
      <c r="F2377" s="17">
        <v>1</v>
      </c>
      <c r="G2377" s="19">
        <v>-1.1114886999130249</v>
      </c>
      <c r="H2377" s="17">
        <v>3.7455637454986572</v>
      </c>
      <c r="I2377" s="19">
        <v>2.0568744234779759</v>
      </c>
      <c r="J2377" s="17">
        <v>0.58379580893550398</v>
      </c>
      <c r="K2377" s="19">
        <v>7.9045988210476272</v>
      </c>
      <c r="L2377" s="17">
        <v>2.289666423161306</v>
      </c>
      <c r="M2377" s="19">
        <v>-1.295089750783518E-4</v>
      </c>
      <c r="N2377" s="17">
        <v>0</v>
      </c>
      <c r="O2377" s="19">
        <v>0</v>
      </c>
      <c r="P2377" s="17">
        <v>0</v>
      </c>
      <c r="Q2377" s="19">
        <v>0</v>
      </c>
      <c r="S2377" s="1">
        <f t="shared" si="34"/>
        <v>1.4733882523709938</v>
      </c>
      <c r="U2377" s="1">
        <f t="shared" si="35"/>
        <v>71.327607549013536</v>
      </c>
    </row>
    <row r="2378" spans="1:21" x14ac:dyDescent="0.3">
      <c r="A2378" s="3">
        <v>2377</v>
      </c>
      <c r="B2378" s="17">
        <v>13419.939304798369</v>
      </c>
      <c r="C2378" s="18">
        <v>42320.8830787037</v>
      </c>
      <c r="D2378" s="17">
        <v>239.75524880973495</v>
      </c>
      <c r="E2378" s="19">
        <v>7</v>
      </c>
      <c r="F2378" s="17">
        <v>1</v>
      </c>
      <c r="G2378" s="19">
        <v>-1.1114886999130249</v>
      </c>
      <c r="H2378" s="17">
        <v>3.7452399730682373</v>
      </c>
      <c r="I2378" s="19">
        <v>2.0568744234779759</v>
      </c>
      <c r="J2378" s="17">
        <v>0.58410543205570398</v>
      </c>
      <c r="K2378" s="19">
        <v>7.9045988210476272</v>
      </c>
      <c r="L2378" s="17">
        <v>2.2908261020353158</v>
      </c>
      <c r="M2378" s="19">
        <v>-1.9426345534157008E-4</v>
      </c>
      <c r="N2378" s="17">
        <v>0</v>
      </c>
      <c r="O2378" s="19">
        <v>0</v>
      </c>
      <c r="P2378" s="17">
        <v>0</v>
      </c>
      <c r="Q2378" s="19">
        <v>0</v>
      </c>
      <c r="S2378" s="1">
        <f t="shared" ref="S2378:S2441" si="36">I2377-J2377</f>
        <v>1.4730786145424719</v>
      </c>
      <c r="U2378" s="1">
        <f t="shared" ref="U2378:U2441" si="37">(S2378-$S$12438)/($S$1225-$S$12438) * 80</f>
        <v>71.312626743494249</v>
      </c>
    </row>
    <row r="2379" spans="1:21" x14ac:dyDescent="0.3">
      <c r="A2379" s="3">
        <v>2378</v>
      </c>
      <c r="B2379" s="17">
        <v>13420.948033260624</v>
      </c>
      <c r="C2379" s="18">
        <v>42320.883090277777</v>
      </c>
      <c r="D2379" s="17">
        <v>240.7639772469289</v>
      </c>
      <c r="E2379" s="19">
        <v>7</v>
      </c>
      <c r="F2379" s="17">
        <v>1</v>
      </c>
      <c r="G2379" s="19">
        <v>-0.6668286919593811</v>
      </c>
      <c r="H2379" s="17">
        <v>3.7781026363372803</v>
      </c>
      <c r="I2379" s="19">
        <v>2.0568744234779759</v>
      </c>
      <c r="J2379" s="17">
        <v>0.58432910112407999</v>
      </c>
      <c r="K2379" s="19">
        <v>7.9045988210476272</v>
      </c>
      <c r="L2379" s="17">
        <v>2.291668073099784</v>
      </c>
      <c r="M2379" s="19">
        <v>6.4754011109471321E-3</v>
      </c>
      <c r="N2379" s="17">
        <v>0</v>
      </c>
      <c r="O2379" s="19">
        <v>0</v>
      </c>
      <c r="P2379" s="17">
        <v>0</v>
      </c>
      <c r="Q2379" s="19">
        <v>0</v>
      </c>
      <c r="S2379" s="1">
        <f t="shared" si="36"/>
        <v>1.4727689914222719</v>
      </c>
      <c r="U2379" s="1">
        <f t="shared" si="37"/>
        <v>71.297646649588614</v>
      </c>
    </row>
    <row r="2380" spans="1:21" x14ac:dyDescent="0.3">
      <c r="A2380" s="3">
        <v>2379</v>
      </c>
      <c r="B2380" s="17">
        <v>13421.9510117464</v>
      </c>
      <c r="C2380" s="18">
        <v>42320.883101851854</v>
      </c>
      <c r="D2380" s="17">
        <v>241.76695584297912</v>
      </c>
      <c r="E2380" s="19">
        <v>7</v>
      </c>
      <c r="F2380" s="17">
        <v>1</v>
      </c>
      <c r="G2380" s="19">
        <v>-0.6668286919593811</v>
      </c>
      <c r="H2380" s="17">
        <v>3.7784264087677002</v>
      </c>
      <c r="I2380" s="19">
        <v>2.0568744234779759</v>
      </c>
      <c r="J2380" s="17">
        <v>0.58451484483270799</v>
      </c>
      <c r="K2380" s="19">
        <v>7.9045988210476272</v>
      </c>
      <c r="L2380" s="17">
        <v>2.2923698745215231</v>
      </c>
      <c r="M2380" s="19">
        <v>6.540155503898859E-3</v>
      </c>
      <c r="N2380" s="17">
        <v>0</v>
      </c>
      <c r="O2380" s="19">
        <v>0</v>
      </c>
      <c r="P2380" s="17">
        <v>0</v>
      </c>
      <c r="Q2380" s="19">
        <v>0</v>
      </c>
      <c r="S2380" s="1">
        <f t="shared" si="36"/>
        <v>1.4725453223538958</v>
      </c>
      <c r="U2380" s="1">
        <f t="shared" si="37"/>
        <v>71.286825159107238</v>
      </c>
    </row>
    <row r="2381" spans="1:21" x14ac:dyDescent="0.3">
      <c r="A2381" s="3">
        <v>2380</v>
      </c>
      <c r="B2381" s="17">
        <v>13422.953874359277</v>
      </c>
      <c r="C2381" s="18">
        <v>42320.883113425924</v>
      </c>
      <c r="D2381" s="17">
        <v>242.76981835059416</v>
      </c>
      <c r="E2381" s="19">
        <v>7</v>
      </c>
      <c r="F2381" s="17">
        <v>1</v>
      </c>
      <c r="G2381" s="19">
        <v>-0.66664808988571167</v>
      </c>
      <c r="H2381" s="17">
        <v>3.77907395362854</v>
      </c>
      <c r="I2381" s="19">
        <v>2.0568744234779759</v>
      </c>
      <c r="J2381" s="17">
        <v>0.58470057244930895</v>
      </c>
      <c r="K2381" s="19">
        <v>7.9045988210476272</v>
      </c>
      <c r="L2381" s="17">
        <v>2.293071720951481</v>
      </c>
      <c r="M2381" s="19">
        <v>6.7344186827540398E-3</v>
      </c>
      <c r="N2381" s="17">
        <v>0</v>
      </c>
      <c r="O2381" s="19">
        <v>0</v>
      </c>
      <c r="P2381" s="17">
        <v>0</v>
      </c>
      <c r="Q2381" s="19">
        <v>0</v>
      </c>
      <c r="S2381" s="1">
        <f t="shared" si="36"/>
        <v>1.4723595786452679</v>
      </c>
      <c r="U2381" s="1">
        <f t="shared" si="37"/>
        <v>71.277838562124998</v>
      </c>
    </row>
    <row r="2382" spans="1:21" x14ac:dyDescent="0.3">
      <c r="A2382" s="3">
        <v>2381</v>
      </c>
      <c r="B2382" s="17">
        <v>13423.95681301108</v>
      </c>
      <c r="C2382" s="18">
        <v>42320.883125</v>
      </c>
      <c r="D2382" s="17">
        <v>243.77275698234843</v>
      </c>
      <c r="E2382" s="19">
        <v>7</v>
      </c>
      <c r="F2382" s="17">
        <v>1</v>
      </c>
      <c r="G2382" s="19">
        <v>-0.66664808988571167</v>
      </c>
      <c r="H2382" s="17">
        <v>3.7795596122741699</v>
      </c>
      <c r="I2382" s="19">
        <v>2.0568744234779759</v>
      </c>
      <c r="J2382" s="17">
        <v>0.58488631130087698</v>
      </c>
      <c r="K2382" s="19">
        <v>7.9045988210476272</v>
      </c>
      <c r="L2382" s="17">
        <v>2.2937736861491311</v>
      </c>
      <c r="M2382" s="19">
        <v>3.5614968510344625E-4</v>
      </c>
      <c r="N2382" s="17">
        <v>0</v>
      </c>
      <c r="O2382" s="19">
        <v>0</v>
      </c>
      <c r="P2382" s="17">
        <v>0</v>
      </c>
      <c r="Q2382" s="19">
        <v>0</v>
      </c>
      <c r="S2382" s="1">
        <f t="shared" si="36"/>
        <v>1.4721738510286668</v>
      </c>
      <c r="U2382" s="1">
        <f t="shared" si="37"/>
        <v>71.268852743702396</v>
      </c>
    </row>
    <row r="2383" spans="1:21" x14ac:dyDescent="0.3">
      <c r="A2383" s="3">
        <v>2382</v>
      </c>
      <c r="B2383" s="17">
        <v>13424.959718109518</v>
      </c>
      <c r="C2383" s="18">
        <v>42320.883136574077</v>
      </c>
      <c r="D2383" s="17">
        <v>244.77566208078537</v>
      </c>
      <c r="E2383" s="19">
        <v>7</v>
      </c>
      <c r="F2383" s="17">
        <v>1</v>
      </c>
      <c r="G2383" s="19">
        <v>-0.66664808988571167</v>
      </c>
      <c r="H2383" s="17">
        <v>3.7798833847045898</v>
      </c>
      <c r="I2383" s="19">
        <v>2.0568744234779759</v>
      </c>
      <c r="J2383" s="17">
        <v>0.58507204457322204</v>
      </c>
      <c r="K2383" s="19">
        <v>7.9045988210476272</v>
      </c>
      <c r="L2383" s="17">
        <v>2.294475687920754</v>
      </c>
      <c r="M2383" s="19">
        <v>2.913951757363975E-4</v>
      </c>
      <c r="N2383" s="17">
        <v>0</v>
      </c>
      <c r="O2383" s="19">
        <v>0</v>
      </c>
      <c r="P2383" s="17">
        <v>0</v>
      </c>
      <c r="Q2383" s="19">
        <v>0</v>
      </c>
      <c r="S2383" s="1">
        <f t="shared" si="36"/>
        <v>1.4719881121770988</v>
      </c>
      <c r="U2383" s="1">
        <f t="shared" si="37"/>
        <v>71.259866381712968</v>
      </c>
    </row>
    <row r="2384" spans="1:21" x14ac:dyDescent="0.3">
      <c r="A2384" s="3">
        <v>2383</v>
      </c>
      <c r="B2384" s="17">
        <v>13425.962661793828</v>
      </c>
      <c r="C2384" s="18">
        <v>42320.883148148147</v>
      </c>
      <c r="D2384" s="17">
        <v>245.77860577010577</v>
      </c>
      <c r="E2384" s="19">
        <v>7</v>
      </c>
      <c r="F2384" s="17">
        <v>1</v>
      </c>
      <c r="G2384" s="19">
        <v>-0.27779629826545715</v>
      </c>
      <c r="H2384" s="17">
        <v>3.8088610172271729</v>
      </c>
      <c r="I2384" s="19">
        <v>2.0568744234779759</v>
      </c>
      <c r="J2384" s="17">
        <v>0.58517752600509798</v>
      </c>
      <c r="K2384" s="19">
        <v>7.9045988210476272</v>
      </c>
      <c r="L2384" s="17">
        <v>2.2948760320223198</v>
      </c>
      <c r="M2384" s="19">
        <v>5.9574125334620476E-3</v>
      </c>
      <c r="N2384" s="17">
        <v>0</v>
      </c>
      <c r="O2384" s="19">
        <v>0</v>
      </c>
      <c r="P2384" s="17">
        <v>0</v>
      </c>
      <c r="Q2384" s="19">
        <v>0</v>
      </c>
      <c r="S2384" s="1">
        <f t="shared" si="36"/>
        <v>1.4718023789047538</v>
      </c>
      <c r="U2384" s="1">
        <f t="shared" si="37"/>
        <v>71.250880289655868</v>
      </c>
    </row>
    <row r="2385" spans="1:21" x14ac:dyDescent="0.3">
      <c r="A2385" s="3">
        <v>2384</v>
      </c>
      <c r="B2385" s="17">
        <v>13426.965556716979</v>
      </c>
      <c r="C2385" s="18">
        <v>42320.883159722223</v>
      </c>
      <c r="D2385" s="17">
        <v>246.78150068824849</v>
      </c>
      <c r="E2385" s="19">
        <v>7</v>
      </c>
      <c r="F2385" s="17">
        <v>1</v>
      </c>
      <c r="G2385" s="19">
        <v>-0.27779629826545715</v>
      </c>
      <c r="H2385" s="17">
        <v>3.8098323345184326</v>
      </c>
      <c r="I2385" s="19">
        <v>2.0568744234779759</v>
      </c>
      <c r="J2385" s="17">
        <v>0.58525488255736302</v>
      </c>
      <c r="K2385" s="19">
        <v>7.9045988210476272</v>
      </c>
      <c r="L2385" s="17">
        <v>2.2951707164408148</v>
      </c>
      <c r="M2385" s="19">
        <v>6.0869217850267887E-3</v>
      </c>
      <c r="N2385" s="17">
        <v>0</v>
      </c>
      <c r="O2385" s="19">
        <v>0</v>
      </c>
      <c r="P2385" s="17">
        <v>0</v>
      </c>
      <c r="Q2385" s="19">
        <v>0</v>
      </c>
      <c r="S2385" s="1">
        <f t="shared" si="36"/>
        <v>1.4716968974728779</v>
      </c>
      <c r="U2385" s="1">
        <f t="shared" si="37"/>
        <v>71.245776918325646</v>
      </c>
    </row>
    <row r="2386" spans="1:21" x14ac:dyDescent="0.3">
      <c r="A2386" s="3">
        <v>2385</v>
      </c>
      <c r="B2386" s="17">
        <v>13427.968540490896</v>
      </c>
      <c r="C2386" s="18">
        <v>42320.883171296293</v>
      </c>
      <c r="D2386" s="17">
        <v>247.78448449725087</v>
      </c>
      <c r="E2386" s="19">
        <v>7</v>
      </c>
      <c r="F2386" s="17">
        <v>1</v>
      </c>
      <c r="G2386" s="19">
        <v>-0.27779629826545715</v>
      </c>
      <c r="H2386" s="17">
        <v>3.8106417655944824</v>
      </c>
      <c r="I2386" s="19">
        <v>2.0568744234779759</v>
      </c>
      <c r="J2386" s="17">
        <v>0.58533225424936697</v>
      </c>
      <c r="K2386" s="19">
        <v>7.9045988210476272</v>
      </c>
      <c r="L2386" s="17">
        <v>2.2954655266356379</v>
      </c>
      <c r="M2386" s="19">
        <v>6.2164305709302425E-3</v>
      </c>
      <c r="N2386" s="17">
        <v>0</v>
      </c>
      <c r="O2386" s="19">
        <v>0</v>
      </c>
      <c r="P2386" s="17">
        <v>0</v>
      </c>
      <c r="Q2386" s="19">
        <v>0</v>
      </c>
      <c r="S2386" s="1">
        <f t="shared" si="36"/>
        <v>1.4716195409206128</v>
      </c>
      <c r="U2386" s="1">
        <f t="shared" si="37"/>
        <v>71.242034276573321</v>
      </c>
    </row>
    <row r="2387" spans="1:21" x14ac:dyDescent="0.3">
      <c r="A2387" s="3">
        <v>2386</v>
      </c>
      <c r="B2387" s="17">
        <v>13428.971381414884</v>
      </c>
      <c r="C2387" s="18">
        <v>42320.88318287037</v>
      </c>
      <c r="D2387" s="17">
        <v>248.78732540118909</v>
      </c>
      <c r="E2387" s="19">
        <v>7</v>
      </c>
      <c r="F2387" s="17">
        <v>1</v>
      </c>
      <c r="G2387" s="19">
        <v>-0.27761569619178772</v>
      </c>
      <c r="H2387" s="17">
        <v>3.8114511966705322</v>
      </c>
      <c r="I2387" s="19">
        <v>2.0568744234779759</v>
      </c>
      <c r="J2387" s="17">
        <v>0.58540960949157295</v>
      </c>
      <c r="K2387" s="19">
        <v>7.9045988210476272</v>
      </c>
      <c r="L2387" s="17">
        <v>2.295760334545395</v>
      </c>
      <c r="M2387" s="19">
        <v>5.8279035147279501E-4</v>
      </c>
      <c r="N2387" s="17">
        <v>0</v>
      </c>
      <c r="O2387" s="19">
        <v>0</v>
      </c>
      <c r="P2387" s="17">
        <v>0</v>
      </c>
      <c r="Q2387" s="19">
        <v>0</v>
      </c>
      <c r="S2387" s="1">
        <f t="shared" si="36"/>
        <v>1.4715421692286088</v>
      </c>
      <c r="U2387" s="1">
        <f t="shared" si="37"/>
        <v>71.23829090233464</v>
      </c>
    </row>
    <row r="2388" spans="1:21" x14ac:dyDescent="0.3">
      <c r="A2388" s="3">
        <v>2387</v>
      </c>
      <c r="B2388" s="17">
        <v>13429.97433661781</v>
      </c>
      <c r="C2388" s="18">
        <v>42320.883194444446</v>
      </c>
      <c r="D2388" s="17">
        <v>249.79028063419111</v>
      </c>
      <c r="E2388" s="19">
        <v>7</v>
      </c>
      <c r="F2388" s="17">
        <v>1</v>
      </c>
      <c r="G2388" s="19">
        <v>-0.27779629826545715</v>
      </c>
      <c r="H2388" s="17">
        <v>3.8119368553161621</v>
      </c>
      <c r="I2388" s="19">
        <v>2.0568744234779759</v>
      </c>
      <c r="J2388" s="17">
        <v>0.58548696400338796</v>
      </c>
      <c r="K2388" s="19">
        <v>7.9045988210476272</v>
      </c>
      <c r="L2388" s="17">
        <v>2.2960551918222212</v>
      </c>
      <c r="M2388" s="19">
        <v>4.5328139094635844E-4</v>
      </c>
      <c r="N2388" s="17">
        <v>0</v>
      </c>
      <c r="O2388" s="19">
        <v>0</v>
      </c>
      <c r="P2388" s="17">
        <v>0</v>
      </c>
      <c r="Q2388" s="19">
        <v>0</v>
      </c>
      <c r="S2388" s="1">
        <f t="shared" si="36"/>
        <v>1.4714648139864028</v>
      </c>
      <c r="U2388" s="1">
        <f t="shared" si="37"/>
        <v>71.2345483239652</v>
      </c>
    </row>
    <row r="2389" spans="1:21" x14ac:dyDescent="0.3">
      <c r="A2389" s="3">
        <v>2388</v>
      </c>
      <c r="B2389" s="17">
        <v>13430.9772824274</v>
      </c>
      <c r="C2389" s="18">
        <v>42320.883206018509</v>
      </c>
      <c r="D2389" s="17">
        <v>250.79322645380444</v>
      </c>
      <c r="E2389" s="19">
        <v>7</v>
      </c>
      <c r="F2389" s="17">
        <v>1</v>
      </c>
      <c r="G2389" s="19">
        <v>-0.66664808988571167</v>
      </c>
      <c r="H2389" s="17">
        <v>3.7839305400848389</v>
      </c>
      <c r="I2389" s="19">
        <v>2.0568744234779759</v>
      </c>
      <c r="J2389" s="17">
        <v>0.58564595576020795</v>
      </c>
      <c r="K2389" s="19">
        <v>7.9045988210476272</v>
      </c>
      <c r="L2389" s="17">
        <v>2.2966573746450551</v>
      </c>
      <c r="M2389" s="19">
        <v>-5.3422451019287109E-3</v>
      </c>
      <c r="N2389" s="17">
        <v>0</v>
      </c>
      <c r="O2389" s="19">
        <v>0</v>
      </c>
      <c r="P2389" s="17">
        <v>0</v>
      </c>
      <c r="Q2389" s="19">
        <v>0</v>
      </c>
      <c r="S2389" s="1">
        <f t="shared" si="36"/>
        <v>1.4713874594745879</v>
      </c>
      <c r="U2389" s="1">
        <f t="shared" si="37"/>
        <v>71.230805780933338</v>
      </c>
    </row>
    <row r="2390" spans="1:21" x14ac:dyDescent="0.3">
      <c r="A2390" s="3">
        <v>2389</v>
      </c>
      <c r="B2390" s="17">
        <v>13431.980141030312</v>
      </c>
      <c r="C2390" s="18">
        <v>42320.883217592593</v>
      </c>
      <c r="D2390" s="17">
        <v>251.79608501661821</v>
      </c>
      <c r="E2390" s="19">
        <v>7</v>
      </c>
      <c r="F2390" s="17">
        <v>1</v>
      </c>
      <c r="G2390" s="19">
        <v>-0.66646748781204224</v>
      </c>
      <c r="H2390" s="17">
        <v>3.7839305400848389</v>
      </c>
      <c r="I2390" s="19">
        <v>2.0568744234779759</v>
      </c>
      <c r="J2390" s="17">
        <v>0.58583168009897102</v>
      </c>
      <c r="K2390" s="19">
        <v>7.9045988210476272</v>
      </c>
      <c r="L2390" s="17">
        <v>2.2973600981052922</v>
      </c>
      <c r="M2390" s="19">
        <v>-5.4717538878321648E-3</v>
      </c>
      <c r="N2390" s="17">
        <v>0</v>
      </c>
      <c r="O2390" s="19">
        <v>0</v>
      </c>
      <c r="P2390" s="17">
        <v>0</v>
      </c>
      <c r="Q2390" s="19">
        <v>0</v>
      </c>
      <c r="S2390" s="1">
        <f t="shared" si="36"/>
        <v>1.4712284677177681</v>
      </c>
      <c r="U2390" s="1">
        <f t="shared" si="37"/>
        <v>71.223113488943483</v>
      </c>
    </row>
    <row r="2391" spans="1:21" x14ac:dyDescent="0.3">
      <c r="A2391" s="3">
        <v>2390</v>
      </c>
      <c r="B2391" s="17">
        <v>13432.98309443878</v>
      </c>
      <c r="C2391" s="18">
        <v>42320.883229166669</v>
      </c>
      <c r="D2391" s="17">
        <v>252.79903842508693</v>
      </c>
      <c r="E2391" s="19">
        <v>7</v>
      </c>
      <c r="F2391" s="17">
        <v>1</v>
      </c>
      <c r="G2391" s="19">
        <v>-0.66664808988571167</v>
      </c>
      <c r="H2391" s="17">
        <v>3.783444881439209</v>
      </c>
      <c r="I2391" s="19">
        <v>2.0568744234779759</v>
      </c>
      <c r="J2391" s="17">
        <v>0.58601742072426399</v>
      </c>
      <c r="K2391" s="19">
        <v>7.9045988210476272</v>
      </c>
      <c r="L2391" s="17">
        <v>2.2980628620777148</v>
      </c>
      <c r="M2391" s="19">
        <v>-5.6983949616551399E-3</v>
      </c>
      <c r="N2391" s="17">
        <v>0</v>
      </c>
      <c r="O2391" s="19">
        <v>0</v>
      </c>
      <c r="P2391" s="17">
        <v>0</v>
      </c>
      <c r="Q2391" s="19">
        <v>0</v>
      </c>
      <c r="S2391" s="1">
        <f t="shared" si="36"/>
        <v>1.4710427433790048</v>
      </c>
      <c r="U2391" s="1">
        <f t="shared" si="37"/>
        <v>71.214127829108278</v>
      </c>
    </row>
    <row r="2392" spans="1:21" x14ac:dyDescent="0.3">
      <c r="A2392" s="3">
        <v>2391</v>
      </c>
      <c r="B2392" s="17">
        <v>13433.986077746538</v>
      </c>
      <c r="C2392" s="18">
        <v>42320.883240740739</v>
      </c>
      <c r="D2392" s="17">
        <v>253.80202184813035</v>
      </c>
      <c r="E2392" s="19">
        <v>7</v>
      </c>
      <c r="F2392" s="17">
        <v>1</v>
      </c>
      <c r="G2392" s="19">
        <v>-0.66664808988571167</v>
      </c>
      <c r="H2392" s="17">
        <v>3.783444881439209</v>
      </c>
      <c r="I2392" s="19">
        <v>2.0568744234779759</v>
      </c>
      <c r="J2392" s="17">
        <v>0.58620315831954295</v>
      </c>
      <c r="K2392" s="19">
        <v>7.9045988210476272</v>
      </c>
      <c r="L2392" s="17">
        <v>2.2987656044917681</v>
      </c>
      <c r="M2392" s="19">
        <v>-9.713172767078504E-5</v>
      </c>
      <c r="N2392" s="17">
        <v>0</v>
      </c>
      <c r="O2392" s="19">
        <v>0</v>
      </c>
      <c r="P2392" s="17">
        <v>0</v>
      </c>
      <c r="Q2392" s="19">
        <v>0</v>
      </c>
      <c r="S2392" s="1">
        <f t="shared" si="36"/>
        <v>1.470857002753712</v>
      </c>
      <c r="U2392" s="1">
        <f t="shared" si="37"/>
        <v>71.205141381303022</v>
      </c>
    </row>
    <row r="2393" spans="1:21" x14ac:dyDescent="0.3">
      <c r="A2393" s="3">
        <v>2392</v>
      </c>
      <c r="B2393" s="17">
        <v>13434.988912354836</v>
      </c>
      <c r="C2393" s="18">
        <v>42320.883252314816</v>
      </c>
      <c r="D2393" s="17">
        <v>254.80485634615241</v>
      </c>
      <c r="E2393" s="19">
        <v>7</v>
      </c>
      <c r="F2393" s="17">
        <v>1</v>
      </c>
      <c r="G2393" s="19">
        <v>-0.66664808988571167</v>
      </c>
      <c r="H2393" s="17">
        <v>3.783444881439209</v>
      </c>
      <c r="I2393" s="19">
        <v>2.0568744234779759</v>
      </c>
      <c r="J2393" s="17">
        <v>0.58638888934068301</v>
      </c>
      <c r="K2393" s="19">
        <v>7.9045988210476272</v>
      </c>
      <c r="L2393" s="17">
        <v>2.2994683113821019</v>
      </c>
      <c r="M2393" s="19">
        <v>-3.2377243769587949E-5</v>
      </c>
      <c r="N2393" s="17">
        <v>0</v>
      </c>
      <c r="O2393" s="19">
        <v>0</v>
      </c>
      <c r="P2393" s="17">
        <v>0</v>
      </c>
      <c r="Q2393" s="19">
        <v>0</v>
      </c>
      <c r="S2393" s="1">
        <f t="shared" si="36"/>
        <v>1.4706712651584328</v>
      </c>
      <c r="U2393" s="1">
        <f t="shared" si="37"/>
        <v>71.196155080094996</v>
      </c>
    </row>
    <row r="2394" spans="1:21" x14ac:dyDescent="0.3">
      <c r="A2394" s="3">
        <v>2393</v>
      </c>
      <c r="B2394" s="17">
        <v>13435.991838039419</v>
      </c>
      <c r="C2394" s="18">
        <v>42320.883263888885</v>
      </c>
      <c r="D2394" s="17">
        <v>255.80778203073791</v>
      </c>
      <c r="E2394" s="19">
        <v>7</v>
      </c>
      <c r="F2394" s="17">
        <v>1</v>
      </c>
      <c r="G2394" s="19">
        <v>-5.6369338184595108E-2</v>
      </c>
      <c r="H2394" s="17">
        <v>3.828773021697998</v>
      </c>
      <c r="I2394" s="19">
        <v>2.0568744234779759</v>
      </c>
      <c r="J2394" s="17">
        <v>0.586446525348985</v>
      </c>
      <c r="K2394" s="19">
        <v>7.9045988210476272</v>
      </c>
      <c r="L2394" s="17">
        <v>2.2996869257685981</v>
      </c>
      <c r="M2394" s="19">
        <v>9.0656280517578125E-3</v>
      </c>
      <c r="N2394" s="17">
        <v>0</v>
      </c>
      <c r="O2394" s="19">
        <v>0</v>
      </c>
      <c r="P2394" s="17">
        <v>0</v>
      </c>
      <c r="Q2394" s="19">
        <v>0</v>
      </c>
      <c r="S2394" s="1">
        <f t="shared" si="36"/>
        <v>1.4704855341372929</v>
      </c>
      <c r="U2394" s="1">
        <f t="shared" si="37"/>
        <v>71.187169096955017</v>
      </c>
    </row>
    <row r="2395" spans="1:21" x14ac:dyDescent="0.3">
      <c r="A2395" s="3">
        <v>2394</v>
      </c>
      <c r="B2395" s="17">
        <v>13436.994738556474</v>
      </c>
      <c r="C2395" s="18">
        <v>42320.883275462962</v>
      </c>
      <c r="D2395" s="17">
        <v>256.81068254779183</v>
      </c>
      <c r="E2395" s="19">
        <v>7</v>
      </c>
      <c r="F2395" s="17">
        <v>1</v>
      </c>
      <c r="G2395" s="19">
        <v>-5.6188728660345078E-2</v>
      </c>
      <c r="H2395" s="17">
        <v>3.8299062252044678</v>
      </c>
      <c r="I2395" s="19">
        <v>2.0568744234779759</v>
      </c>
      <c r="J2395" s="17">
        <v>0.58646218784563198</v>
      </c>
      <c r="K2395" s="19">
        <v>7.9045988210476272</v>
      </c>
      <c r="L2395" s="17">
        <v>2.2997469045818328</v>
      </c>
      <c r="M2395" s="19">
        <v>9.2922691255807877E-3</v>
      </c>
      <c r="N2395" s="17">
        <v>0</v>
      </c>
      <c r="O2395" s="19">
        <v>0</v>
      </c>
      <c r="P2395" s="17">
        <v>0</v>
      </c>
      <c r="Q2395" s="19">
        <v>0</v>
      </c>
      <c r="S2395" s="1">
        <f t="shared" si="36"/>
        <v>1.4704278981289909</v>
      </c>
      <c r="U2395" s="1">
        <f t="shared" si="37"/>
        <v>71.184380568707667</v>
      </c>
    </row>
    <row r="2396" spans="1:21" x14ac:dyDescent="0.3">
      <c r="A2396" s="3">
        <v>2395</v>
      </c>
      <c r="B2396" s="17">
        <v>13437.997757733352</v>
      </c>
      <c r="C2396" s="18">
        <v>42320.883287037039</v>
      </c>
      <c r="D2396" s="17">
        <v>257.81370196025512</v>
      </c>
      <c r="E2396" s="19">
        <v>7</v>
      </c>
      <c r="F2396" s="17">
        <v>1</v>
      </c>
      <c r="G2396" s="19">
        <v>-5.6188728660345078E-2</v>
      </c>
      <c r="H2396" s="17">
        <v>3.8308775424957275</v>
      </c>
      <c r="I2396" s="19">
        <v>2.0568744234779759</v>
      </c>
      <c r="J2396" s="17">
        <v>0.58647784741323705</v>
      </c>
      <c r="K2396" s="19">
        <v>7.9045988210476272</v>
      </c>
      <c r="L2396" s="17">
        <v>2.2998068881783591</v>
      </c>
      <c r="M2396" s="19">
        <v>9.4541553407907486E-3</v>
      </c>
      <c r="N2396" s="17">
        <v>0</v>
      </c>
      <c r="O2396" s="19">
        <v>0</v>
      </c>
      <c r="P2396" s="17">
        <v>0</v>
      </c>
      <c r="Q2396" s="19">
        <v>0</v>
      </c>
      <c r="S2396" s="1">
        <f t="shared" si="36"/>
        <v>1.4704122356323439</v>
      </c>
      <c r="U2396" s="1">
        <f t="shared" si="37"/>
        <v>71.183622790443508</v>
      </c>
    </row>
    <row r="2397" spans="1:21" x14ac:dyDescent="0.3">
      <c r="A2397" s="3">
        <v>2396</v>
      </c>
      <c r="B2397" s="17">
        <v>13439.000583249055</v>
      </c>
      <c r="C2397" s="18">
        <v>42320.883298611101</v>
      </c>
      <c r="D2397" s="17">
        <v>258.81652723034927</v>
      </c>
      <c r="E2397" s="19">
        <v>7</v>
      </c>
      <c r="F2397" s="17">
        <v>1</v>
      </c>
      <c r="G2397" s="19">
        <v>-5.6188728660345078E-2</v>
      </c>
      <c r="H2397" s="17">
        <v>3.8316869735717773</v>
      </c>
      <c r="I2397" s="19">
        <v>2.0568744234779759</v>
      </c>
      <c r="J2397" s="17">
        <v>0.58649349057992595</v>
      </c>
      <c r="K2397" s="19">
        <v>7.9045988210476272</v>
      </c>
      <c r="L2397" s="17">
        <v>2.2998668231366559</v>
      </c>
      <c r="M2397" s="19">
        <v>6.1516760615631938E-4</v>
      </c>
      <c r="N2397" s="17">
        <v>0</v>
      </c>
      <c r="O2397" s="19">
        <v>0</v>
      </c>
      <c r="P2397" s="17">
        <v>0</v>
      </c>
      <c r="Q2397" s="19">
        <v>0</v>
      </c>
      <c r="S2397" s="1">
        <f t="shared" si="36"/>
        <v>1.4703965760647388</v>
      </c>
      <c r="U2397" s="1">
        <f t="shared" si="37"/>
        <v>71.182865153891385</v>
      </c>
    </row>
    <row r="2398" spans="1:21" x14ac:dyDescent="0.3">
      <c r="A2398" s="3">
        <v>2397</v>
      </c>
      <c r="B2398" s="17">
        <v>13440.003537474557</v>
      </c>
      <c r="C2398" s="18">
        <v>42320.883310185185</v>
      </c>
      <c r="D2398" s="17">
        <v>259.81948148592272</v>
      </c>
      <c r="E2398" s="19">
        <v>7</v>
      </c>
      <c r="F2398" s="17">
        <v>1</v>
      </c>
      <c r="G2398" s="19">
        <v>-5.6188728660345078E-2</v>
      </c>
      <c r="H2398" s="17">
        <v>3.8326582908630371</v>
      </c>
      <c r="I2398" s="19">
        <v>2.0568744234779759</v>
      </c>
      <c r="J2398" s="17">
        <v>0.58650914020981904</v>
      </c>
      <c r="K2398" s="19">
        <v>7.9045988210476272</v>
      </c>
      <c r="L2398" s="17">
        <v>2.299926796020761</v>
      </c>
      <c r="M2398" s="19">
        <v>5.8279035147279501E-4</v>
      </c>
      <c r="N2398" s="17">
        <v>0</v>
      </c>
      <c r="O2398" s="19">
        <v>0</v>
      </c>
      <c r="P2398" s="17">
        <v>0</v>
      </c>
      <c r="Q2398" s="19">
        <v>0</v>
      </c>
      <c r="S2398" s="1">
        <f t="shared" si="36"/>
        <v>1.4703809328980499</v>
      </c>
      <c r="U2398" s="1">
        <f t="shared" si="37"/>
        <v>71.182108310843532</v>
      </c>
    </row>
    <row r="2399" spans="1:21" x14ac:dyDescent="0.3">
      <c r="A2399" s="3">
        <v>2398</v>
      </c>
      <c r="B2399" s="17">
        <v>13441.00641332031</v>
      </c>
      <c r="C2399" s="18">
        <v>42320.883321759262</v>
      </c>
      <c r="D2399" s="17">
        <v>260.82235731162814</v>
      </c>
      <c r="E2399" s="19">
        <v>7</v>
      </c>
      <c r="F2399" s="17">
        <v>1</v>
      </c>
      <c r="G2399" s="19">
        <v>-5.6008119136095047E-2</v>
      </c>
      <c r="H2399" s="17">
        <v>3.8333055973052979</v>
      </c>
      <c r="I2399" s="19">
        <v>2.0568744234779759</v>
      </c>
      <c r="J2399" s="17">
        <v>0.58652479084063902</v>
      </c>
      <c r="K2399" s="19">
        <v>7.9045988210476272</v>
      </c>
      <c r="L2399" s="17">
        <v>2.2999867822325628</v>
      </c>
      <c r="M2399" s="19">
        <v>5.1798822823911905E-4</v>
      </c>
      <c r="N2399" s="17">
        <v>0</v>
      </c>
      <c r="O2399" s="19">
        <v>0</v>
      </c>
      <c r="P2399" s="17">
        <v>0</v>
      </c>
      <c r="Q2399" s="19">
        <v>0</v>
      </c>
      <c r="S2399" s="1">
        <f t="shared" si="36"/>
        <v>1.4703652832681569</v>
      </c>
      <c r="U2399" s="1">
        <f t="shared" si="37"/>
        <v>71.181351155094845</v>
      </c>
    </row>
    <row r="2400" spans="1:21" x14ac:dyDescent="0.3">
      <c r="A2400" s="3">
        <v>2399</v>
      </c>
      <c r="B2400" s="17">
        <v>13442.00938862819</v>
      </c>
      <c r="C2400" s="18">
        <v>42320.883333333331</v>
      </c>
      <c r="D2400" s="17">
        <v>261.82533263955833</v>
      </c>
      <c r="E2400" s="19">
        <v>7</v>
      </c>
      <c r="F2400" s="17">
        <v>1</v>
      </c>
      <c r="G2400" s="19">
        <v>-5.6369338184595108E-2</v>
      </c>
      <c r="H2400" s="17">
        <v>3.8339531421661377</v>
      </c>
      <c r="I2400" s="19">
        <v>2.0568744234779759</v>
      </c>
      <c r="J2400" s="17">
        <v>0.58654044208104095</v>
      </c>
      <c r="K2400" s="19">
        <v>7.9045988210476272</v>
      </c>
      <c r="L2400" s="17">
        <v>2.3000467818756301</v>
      </c>
      <c r="M2400" s="19">
        <v>4.5323371887207031E-4</v>
      </c>
      <c r="N2400" s="17">
        <v>0</v>
      </c>
      <c r="O2400" s="19">
        <v>0</v>
      </c>
      <c r="P2400" s="17">
        <v>0</v>
      </c>
      <c r="Q2400" s="19">
        <v>0</v>
      </c>
      <c r="S2400" s="1">
        <f t="shared" si="36"/>
        <v>1.4703496326373369</v>
      </c>
      <c r="U2400" s="1">
        <f t="shared" si="37"/>
        <v>71.180593950919601</v>
      </c>
    </row>
    <row r="2401" spans="1:21" x14ac:dyDescent="0.3">
      <c r="A2401" s="3">
        <v>2400</v>
      </c>
      <c r="B2401" s="17">
        <v>13443.01227702012</v>
      </c>
      <c r="C2401" s="18">
        <v>42320.883344907408</v>
      </c>
      <c r="D2401" s="17">
        <v>262.8282211116852</v>
      </c>
      <c r="E2401" s="19">
        <v>7</v>
      </c>
      <c r="F2401" s="17">
        <v>1</v>
      </c>
      <c r="G2401" s="19">
        <v>-5.6008119136095047E-2</v>
      </c>
      <c r="H2401" s="17">
        <v>3.8344388008117676</v>
      </c>
      <c r="I2401" s="19">
        <v>2.0568744234779759</v>
      </c>
      <c r="J2401" s="17">
        <v>0.58655610405969505</v>
      </c>
      <c r="K2401" s="19">
        <v>7.9045988210476272</v>
      </c>
      <c r="L2401" s="17">
        <v>2.300106832200369</v>
      </c>
      <c r="M2401" s="19">
        <v>3.8847923860885203E-4</v>
      </c>
      <c r="N2401" s="17">
        <v>0</v>
      </c>
      <c r="O2401" s="19">
        <v>0</v>
      </c>
      <c r="P2401" s="17">
        <v>0</v>
      </c>
      <c r="Q2401" s="19">
        <v>0</v>
      </c>
      <c r="S2401" s="1">
        <f t="shared" si="36"/>
        <v>1.4703339813969349</v>
      </c>
      <c r="U2401" s="1">
        <f t="shared" si="37"/>
        <v>71.179836717251746</v>
      </c>
    </row>
    <row r="2402" spans="1:21" x14ac:dyDescent="0.3">
      <c r="A2402" s="3">
        <v>2401</v>
      </c>
      <c r="B2402" s="17">
        <v>13444.015240037461</v>
      </c>
      <c r="C2402" s="18">
        <v>42320.883356481485</v>
      </c>
      <c r="D2402" s="17">
        <v>263.83118407890373</v>
      </c>
      <c r="E2402" s="19">
        <v>7</v>
      </c>
      <c r="F2402" s="17">
        <v>1</v>
      </c>
      <c r="G2402" s="19">
        <v>-5.6188728660345078E-2</v>
      </c>
      <c r="H2402" s="17">
        <v>3.8350863456726074</v>
      </c>
      <c r="I2402" s="19">
        <v>2.0568744234779759</v>
      </c>
      <c r="J2402" s="17">
        <v>0.58657176497791397</v>
      </c>
      <c r="K2402" s="19">
        <v>7.9045988210476272</v>
      </c>
      <c r="L2402" s="17">
        <v>2.3001668877806809</v>
      </c>
      <c r="M2402" s="19">
        <v>3.8847923860885203E-4</v>
      </c>
      <c r="N2402" s="17">
        <v>0</v>
      </c>
      <c r="O2402" s="19">
        <v>0</v>
      </c>
      <c r="P2402" s="17">
        <v>0</v>
      </c>
      <c r="Q2402" s="19">
        <v>0</v>
      </c>
      <c r="S2402" s="1">
        <f t="shared" si="36"/>
        <v>1.470318319418281</v>
      </c>
      <c r="U2402" s="1">
        <f t="shared" si="37"/>
        <v>71.179078964048983</v>
      </c>
    </row>
    <row r="2403" spans="1:21" x14ac:dyDescent="0.3">
      <c r="A2403" s="3">
        <v>2402</v>
      </c>
      <c r="B2403" s="17">
        <v>13445.018114559927</v>
      </c>
      <c r="C2403" s="18">
        <v>42320.883368055554</v>
      </c>
      <c r="D2403" s="17">
        <v>264.83405867154545</v>
      </c>
      <c r="E2403" s="19">
        <v>7</v>
      </c>
      <c r="F2403" s="17">
        <v>1</v>
      </c>
      <c r="G2403" s="19">
        <v>-5.6369338184595108E-2</v>
      </c>
      <c r="H2403" s="17">
        <v>3.8355720043182373</v>
      </c>
      <c r="I2403" s="19">
        <v>2.0568744234779759</v>
      </c>
      <c r="J2403" s="17">
        <v>0.58658741878488296</v>
      </c>
      <c r="K2403" s="19">
        <v>7.9045988210476272</v>
      </c>
      <c r="L2403" s="17">
        <v>2.3002269245777112</v>
      </c>
      <c r="M2403" s="19">
        <v>3.5614968510344625E-4</v>
      </c>
      <c r="N2403" s="17">
        <v>0</v>
      </c>
      <c r="O2403" s="19">
        <v>0</v>
      </c>
      <c r="P2403" s="17">
        <v>0</v>
      </c>
      <c r="Q2403" s="19">
        <v>0</v>
      </c>
      <c r="S2403" s="1">
        <f t="shared" si="36"/>
        <v>1.4703026585000618</v>
      </c>
      <c r="U2403" s="1">
        <f t="shared" si="37"/>
        <v>71.178321262151854</v>
      </c>
    </row>
    <row r="2404" spans="1:21" x14ac:dyDescent="0.3">
      <c r="A2404" s="3">
        <v>2403</v>
      </c>
      <c r="B2404" s="17">
        <v>13446.021028811108</v>
      </c>
      <c r="C2404" s="18">
        <v>42320.883379629631</v>
      </c>
      <c r="D2404" s="17">
        <v>265.83697279239959</v>
      </c>
      <c r="E2404" s="19">
        <v>7</v>
      </c>
      <c r="F2404" s="17">
        <v>1</v>
      </c>
      <c r="G2404" s="19">
        <v>-5.6188728660345078E-2</v>
      </c>
      <c r="H2404" s="17">
        <v>3.8360576629638672</v>
      </c>
      <c r="I2404" s="19">
        <v>2.0568744234779759</v>
      </c>
      <c r="J2404" s="17">
        <v>0.58660307128921496</v>
      </c>
      <c r="K2404" s="19">
        <v>7.9045988210476272</v>
      </c>
      <c r="L2404" s="17">
        <v>2.300286965167019</v>
      </c>
      <c r="M2404" s="19">
        <v>3.5614968510344625E-4</v>
      </c>
      <c r="N2404" s="17">
        <v>0</v>
      </c>
      <c r="O2404" s="19">
        <v>0</v>
      </c>
      <c r="P2404" s="17">
        <v>0</v>
      </c>
      <c r="Q2404" s="19">
        <v>0</v>
      </c>
      <c r="S2404" s="1">
        <f t="shared" si="36"/>
        <v>1.4702870046930929</v>
      </c>
      <c r="U2404" s="1">
        <f t="shared" si="37"/>
        <v>71.17756390430911</v>
      </c>
    </row>
    <row r="2405" spans="1:21" x14ac:dyDescent="0.3">
      <c r="A2405" s="3">
        <v>2404</v>
      </c>
      <c r="B2405" s="17">
        <v>13447.023937383176</v>
      </c>
      <c r="C2405" s="18">
        <v>42320.883391203701</v>
      </c>
      <c r="D2405" s="17">
        <v>266.83988141459162</v>
      </c>
      <c r="E2405" s="19">
        <v>7</v>
      </c>
      <c r="F2405" s="17">
        <v>1</v>
      </c>
      <c r="G2405" s="19">
        <v>-5.6188728660345078E-2</v>
      </c>
      <c r="H2405" s="17">
        <v>3.8365433216094971</v>
      </c>
      <c r="I2405" s="19">
        <v>2.0568744234779759</v>
      </c>
      <c r="J2405" s="17">
        <v>0.58661872147924599</v>
      </c>
      <c r="K2405" s="19">
        <v>7.9045988210476272</v>
      </c>
      <c r="L2405" s="17">
        <v>2.3003470043521621</v>
      </c>
      <c r="M2405" s="19">
        <v>3.2377243041992188E-4</v>
      </c>
      <c r="N2405" s="17">
        <v>0</v>
      </c>
      <c r="O2405" s="19">
        <v>0</v>
      </c>
      <c r="P2405" s="17">
        <v>0</v>
      </c>
      <c r="Q2405" s="19">
        <v>0</v>
      </c>
      <c r="S2405" s="1">
        <f t="shared" si="36"/>
        <v>1.4702713521887609</v>
      </c>
      <c r="U2405" s="1">
        <f t="shared" si="37"/>
        <v>71.176806609490171</v>
      </c>
    </row>
    <row r="2406" spans="1:21" x14ac:dyDescent="0.3">
      <c r="A2406" s="3">
        <v>2405</v>
      </c>
      <c r="B2406" s="17">
        <v>13448.026904891678</v>
      </c>
      <c r="C2406" s="18">
        <v>42320.883402777778</v>
      </c>
      <c r="D2406" s="17">
        <v>267.84284891808107</v>
      </c>
      <c r="E2406" s="19">
        <v>7</v>
      </c>
      <c r="F2406" s="17">
        <v>1</v>
      </c>
      <c r="G2406" s="19">
        <v>-5.6369338184595108E-2</v>
      </c>
      <c r="H2406" s="17">
        <v>3.837028980255127</v>
      </c>
      <c r="I2406" s="19">
        <v>2.0568744234779759</v>
      </c>
      <c r="J2406" s="17">
        <v>0.58663437227569204</v>
      </c>
      <c r="K2406" s="19">
        <v>7.9045988210476272</v>
      </c>
      <c r="L2406" s="17">
        <v>2.3004070532030969</v>
      </c>
      <c r="M2406" s="19">
        <v>2.913951757363975E-4</v>
      </c>
      <c r="N2406" s="17">
        <v>0</v>
      </c>
      <c r="O2406" s="19">
        <v>0</v>
      </c>
      <c r="P2406" s="17">
        <v>0</v>
      </c>
      <c r="Q2406" s="19">
        <v>0</v>
      </c>
      <c r="S2406" s="1">
        <f t="shared" si="36"/>
        <v>1.4702557019987299</v>
      </c>
      <c r="U2406" s="1">
        <f t="shared" si="37"/>
        <v>71.176049426641057</v>
      </c>
    </row>
    <row r="2407" spans="1:21" x14ac:dyDescent="0.3">
      <c r="A2407" s="3">
        <v>2406</v>
      </c>
      <c r="B2407" s="17">
        <v>13449.029763329178</v>
      </c>
      <c r="C2407" s="18">
        <v>42320.883414351854</v>
      </c>
      <c r="D2407" s="17">
        <v>268.84570731047137</v>
      </c>
      <c r="E2407" s="19">
        <v>7</v>
      </c>
      <c r="F2407" s="17">
        <v>1</v>
      </c>
      <c r="G2407" s="19">
        <v>-5.6188728660345078E-2</v>
      </c>
      <c r="H2407" s="17">
        <v>3.8375146389007568</v>
      </c>
      <c r="I2407" s="19">
        <v>2.0568744234779759</v>
      </c>
      <c r="J2407" s="17">
        <v>0.58665002136864597</v>
      </c>
      <c r="K2407" s="19">
        <v>7.9045988210476272</v>
      </c>
      <c r="L2407" s="17">
        <v>2.3004671026718961</v>
      </c>
      <c r="M2407" s="19">
        <v>3.2377243041992188E-4</v>
      </c>
      <c r="N2407" s="17">
        <v>0</v>
      </c>
      <c r="O2407" s="19">
        <v>0</v>
      </c>
      <c r="P2407" s="17">
        <v>0</v>
      </c>
      <c r="Q2407" s="19">
        <v>0</v>
      </c>
      <c r="S2407" s="1">
        <f t="shared" si="36"/>
        <v>1.4702400512022837</v>
      </c>
      <c r="U2407" s="1">
        <f t="shared" si="37"/>
        <v>71.17529221445254</v>
      </c>
    </row>
    <row r="2408" spans="1:21" x14ac:dyDescent="0.3">
      <c r="A2408" s="3">
        <v>2407</v>
      </c>
      <c r="B2408" s="17">
        <v>13450.032704176438</v>
      </c>
      <c r="C2408" s="18">
        <v>42320.883425925917</v>
      </c>
      <c r="D2408" s="17">
        <v>269.8486481677553</v>
      </c>
      <c r="E2408" s="19">
        <v>7</v>
      </c>
      <c r="F2408" s="17">
        <v>1</v>
      </c>
      <c r="G2408" s="19">
        <v>-5.6008119136095047E-2</v>
      </c>
      <c r="H2408" s="17">
        <v>3.8378384113311768</v>
      </c>
      <c r="I2408" s="19">
        <v>2.0568744234779759</v>
      </c>
      <c r="J2408" s="17">
        <v>0.58666568002241404</v>
      </c>
      <c r="K2408" s="19">
        <v>7.9045988210476272</v>
      </c>
      <c r="L2408" s="17">
        <v>2.300527195294499</v>
      </c>
      <c r="M2408" s="19">
        <v>2.5901795015670359E-4</v>
      </c>
      <c r="N2408" s="17">
        <v>0</v>
      </c>
      <c r="O2408" s="19">
        <v>0</v>
      </c>
      <c r="P2408" s="17">
        <v>0</v>
      </c>
      <c r="Q2408" s="19">
        <v>0</v>
      </c>
      <c r="S2408" s="1">
        <f t="shared" si="36"/>
        <v>1.4702244021093298</v>
      </c>
      <c r="U2408" s="1">
        <f t="shared" si="37"/>
        <v>71.174535084681878</v>
      </c>
    </row>
    <row r="2409" spans="1:21" x14ac:dyDescent="0.3">
      <c r="A2409" s="3">
        <v>2408</v>
      </c>
      <c r="B2409" s="17">
        <v>13451.033217201491</v>
      </c>
      <c r="C2409" s="18">
        <v>42320.883437500001</v>
      </c>
      <c r="D2409" s="17">
        <v>270.84916087201276</v>
      </c>
      <c r="E2409" s="19">
        <v>7</v>
      </c>
      <c r="F2409" s="17">
        <v>1</v>
      </c>
      <c r="G2409" s="19">
        <v>-5.6188728660345078E-2</v>
      </c>
      <c r="H2409" s="17">
        <v>3.8381621837615967</v>
      </c>
      <c r="I2409" s="19">
        <v>2.0568744234779759</v>
      </c>
      <c r="J2409" s="17">
        <v>0.58668129857304796</v>
      </c>
      <c r="K2409" s="19">
        <v>7.9045988210476272</v>
      </c>
      <c r="L2409" s="17">
        <v>2.3005871400602151</v>
      </c>
      <c r="M2409" s="19">
        <v>2.2664069547317922E-4</v>
      </c>
      <c r="N2409" s="17">
        <v>0</v>
      </c>
      <c r="O2409" s="19">
        <v>0</v>
      </c>
      <c r="P2409" s="17">
        <v>0</v>
      </c>
      <c r="Q2409" s="19">
        <v>0</v>
      </c>
      <c r="S2409" s="1">
        <f t="shared" si="36"/>
        <v>1.470208743455562</v>
      </c>
      <c r="U2409" s="1">
        <f t="shared" si="37"/>
        <v>71.173777492342765</v>
      </c>
    </row>
    <row r="2410" spans="1:21" x14ac:dyDescent="0.3">
      <c r="A2410" s="3">
        <v>2409</v>
      </c>
      <c r="B2410" s="17">
        <v>13452.044377150058</v>
      </c>
      <c r="C2410" s="18">
        <v>42320.883449074077</v>
      </c>
      <c r="D2410" s="17">
        <v>271.860321126337</v>
      </c>
      <c r="E2410" s="19">
        <v>7</v>
      </c>
      <c r="F2410" s="17">
        <v>1</v>
      </c>
      <c r="G2410" s="19">
        <v>-5.6008119136095047E-2</v>
      </c>
      <c r="H2410" s="17">
        <v>3.8386478424072266</v>
      </c>
      <c r="I2410" s="19">
        <v>2.0568744234779759</v>
      </c>
      <c r="J2410" s="17">
        <v>0.58669707904956603</v>
      </c>
      <c r="K2410" s="19">
        <v>7.9045988210476272</v>
      </c>
      <c r="L2410" s="17">
        <v>2.3006477131956808</v>
      </c>
      <c r="M2410" s="19">
        <v>2.5901795015670359E-4</v>
      </c>
      <c r="N2410" s="17">
        <v>0</v>
      </c>
      <c r="O2410" s="19">
        <v>0</v>
      </c>
      <c r="P2410" s="17">
        <v>0</v>
      </c>
      <c r="Q2410" s="19">
        <v>0</v>
      </c>
      <c r="S2410" s="1">
        <f t="shared" si="36"/>
        <v>1.4701931249049278</v>
      </c>
      <c r="U2410" s="1">
        <f t="shared" si="37"/>
        <v>71.173021840261555</v>
      </c>
    </row>
    <row r="2411" spans="1:21" x14ac:dyDescent="0.3">
      <c r="A2411" s="3">
        <v>2410</v>
      </c>
      <c r="B2411" s="17">
        <v>13453.047301325892</v>
      </c>
      <c r="C2411" s="18">
        <v>42320.883460648147</v>
      </c>
      <c r="D2411" s="17">
        <v>272.86324533224854</v>
      </c>
      <c r="E2411" s="19">
        <v>7</v>
      </c>
      <c r="F2411" s="17">
        <v>1</v>
      </c>
      <c r="G2411" s="19">
        <v>-5.6188728660345078E-2</v>
      </c>
      <c r="H2411" s="17">
        <v>3.8389716148376465</v>
      </c>
      <c r="I2411" s="19">
        <v>2.0568744234779759</v>
      </c>
      <c r="J2411" s="17">
        <v>0.58671273171300897</v>
      </c>
      <c r="K2411" s="19">
        <v>7.9045988210476272</v>
      </c>
      <c r="L2411" s="17">
        <v>2.3007078019461251</v>
      </c>
      <c r="M2411" s="19">
        <v>2.2664069547317922E-4</v>
      </c>
      <c r="N2411" s="17">
        <v>0</v>
      </c>
      <c r="O2411" s="19">
        <v>0</v>
      </c>
      <c r="P2411" s="17">
        <v>0</v>
      </c>
      <c r="Q2411" s="19">
        <v>0</v>
      </c>
      <c r="S2411" s="1">
        <f t="shared" si="36"/>
        <v>1.4701773444284099</v>
      </c>
      <c r="U2411" s="1">
        <f t="shared" si="37"/>
        <v>71.172258353930303</v>
      </c>
    </row>
    <row r="2412" spans="1:21" x14ac:dyDescent="0.3">
      <c r="A2412" s="3">
        <v>2411</v>
      </c>
      <c r="B2412" s="17">
        <v>13454.050220474241</v>
      </c>
      <c r="C2412" s="18">
        <v>42320.883472222224</v>
      </c>
      <c r="D2412" s="17">
        <v>273.86616448059408</v>
      </c>
      <c r="E2412" s="19">
        <v>7</v>
      </c>
      <c r="F2412" s="17">
        <v>1</v>
      </c>
      <c r="G2412" s="19">
        <v>-5.6008119136095047E-2</v>
      </c>
      <c r="H2412" s="17">
        <v>3.8394572734832764</v>
      </c>
      <c r="I2412" s="19">
        <v>2.0568744234779759</v>
      </c>
      <c r="J2412" s="17">
        <v>0.58672838812698502</v>
      </c>
      <c r="K2412" s="19">
        <v>7.9045988210476272</v>
      </c>
      <c r="L2412" s="17">
        <v>2.300767910180006</v>
      </c>
      <c r="M2412" s="19">
        <v>2.5901795015670359E-4</v>
      </c>
      <c r="N2412" s="17">
        <v>0</v>
      </c>
      <c r="O2412" s="19">
        <v>0</v>
      </c>
      <c r="P2412" s="17">
        <v>0</v>
      </c>
      <c r="Q2412" s="19">
        <v>0</v>
      </c>
      <c r="S2412" s="1">
        <f t="shared" si="36"/>
        <v>1.4701616917649669</v>
      </c>
      <c r="U2412" s="1">
        <f t="shared" si="37"/>
        <v>71.171501051413287</v>
      </c>
    </row>
    <row r="2413" spans="1:21" x14ac:dyDescent="0.3">
      <c r="A2413" s="3">
        <v>2412</v>
      </c>
      <c r="B2413" s="17">
        <v>13455.053155527105</v>
      </c>
      <c r="C2413" s="18">
        <v>42320.883483796293</v>
      </c>
      <c r="D2413" s="17">
        <v>274.8690995083939</v>
      </c>
      <c r="E2413" s="19">
        <v>7</v>
      </c>
      <c r="F2413" s="17">
        <v>1</v>
      </c>
      <c r="G2413" s="19">
        <v>-5.6369338184595108E-2</v>
      </c>
      <c r="H2413" s="17">
        <v>3.8397810459136963</v>
      </c>
      <c r="I2413" s="19">
        <v>2.0568744234779759</v>
      </c>
      <c r="J2413" s="17">
        <v>0.58674403810227604</v>
      </c>
      <c r="K2413" s="19">
        <v>7.9045988210476272</v>
      </c>
      <c r="L2413" s="17">
        <v>2.3008280000595351</v>
      </c>
      <c r="M2413" s="19">
        <v>2.2664069547317922E-4</v>
      </c>
      <c r="N2413" s="17">
        <v>0</v>
      </c>
      <c r="O2413" s="19">
        <v>0</v>
      </c>
      <c r="P2413" s="17">
        <v>0</v>
      </c>
      <c r="Q2413" s="19">
        <v>0</v>
      </c>
      <c r="S2413" s="1">
        <f t="shared" si="36"/>
        <v>1.4701460353509908</v>
      </c>
      <c r="U2413" s="1">
        <f t="shared" si="37"/>
        <v>71.170743567439118</v>
      </c>
    </row>
    <row r="2414" spans="1:21" x14ac:dyDescent="0.3">
      <c r="A2414" s="3">
        <v>2413</v>
      </c>
      <c r="B2414" s="17">
        <v>13456.056092173923</v>
      </c>
      <c r="C2414" s="18">
        <v>42320.88349537037</v>
      </c>
      <c r="D2414" s="17">
        <v>275.87203616524135</v>
      </c>
      <c r="E2414" s="19">
        <v>7</v>
      </c>
      <c r="F2414" s="17">
        <v>1</v>
      </c>
      <c r="G2414" s="19">
        <v>-5.6369338184595108E-2</v>
      </c>
      <c r="H2414" s="17">
        <v>3.8399429321289063</v>
      </c>
      <c r="I2414" s="19">
        <v>2.0568744234779759</v>
      </c>
      <c r="J2414" s="17">
        <v>0.58675970847589098</v>
      </c>
      <c r="K2414" s="19">
        <v>7.9045988210476272</v>
      </c>
      <c r="L2414" s="17">
        <v>2.3008881724835781</v>
      </c>
      <c r="M2414" s="19">
        <v>1.9426345534157008E-4</v>
      </c>
      <c r="N2414" s="17">
        <v>0</v>
      </c>
      <c r="O2414" s="19">
        <v>0</v>
      </c>
      <c r="P2414" s="17">
        <v>0</v>
      </c>
      <c r="Q2414" s="19">
        <v>0</v>
      </c>
      <c r="S2414" s="1">
        <f t="shared" si="36"/>
        <v>1.4701303853757</v>
      </c>
      <c r="U2414" s="1">
        <f t="shared" si="37"/>
        <v>71.169986394979489</v>
      </c>
    </row>
    <row r="2415" spans="1:21" x14ac:dyDescent="0.3">
      <c r="A2415" s="3">
        <v>2414</v>
      </c>
      <c r="B2415" s="17">
        <v>13457.058996961588</v>
      </c>
      <c r="C2415" s="18">
        <v>42320.883506944447</v>
      </c>
      <c r="D2415" s="17">
        <v>276.8749409378687</v>
      </c>
      <c r="E2415" s="19">
        <v>7</v>
      </c>
      <c r="F2415" s="17">
        <v>1</v>
      </c>
      <c r="G2415" s="19">
        <v>-5.6369338184595108E-2</v>
      </c>
      <c r="H2415" s="17">
        <v>3.8404285907745361</v>
      </c>
      <c r="I2415" s="19">
        <v>2.0568744234779759</v>
      </c>
      <c r="J2415" s="17">
        <v>0.58677536752866699</v>
      </c>
      <c r="K2415" s="19">
        <v>7.9045988210476272</v>
      </c>
      <c r="L2415" s="17">
        <v>2.3009483065701568</v>
      </c>
      <c r="M2415" s="19">
        <v>2.5901795015670359E-4</v>
      </c>
      <c r="N2415" s="17">
        <v>0</v>
      </c>
      <c r="O2415" s="19">
        <v>0</v>
      </c>
      <c r="P2415" s="17">
        <v>0</v>
      </c>
      <c r="Q2415" s="19">
        <v>0</v>
      </c>
      <c r="S2415" s="1">
        <f t="shared" si="36"/>
        <v>1.4701147150020848</v>
      </c>
      <c r="U2415" s="1">
        <f t="shared" si="37"/>
        <v>71.169228235614199</v>
      </c>
    </row>
    <row r="2416" spans="1:21" x14ac:dyDescent="0.3">
      <c r="A2416" s="3">
        <v>2415</v>
      </c>
      <c r="B2416" s="17">
        <v>13458.061924320336</v>
      </c>
      <c r="C2416" s="18">
        <v>42320.883518518509</v>
      </c>
      <c r="D2416" s="17">
        <v>277.87786830663879</v>
      </c>
      <c r="E2416" s="19">
        <v>7</v>
      </c>
      <c r="F2416" s="17">
        <v>1</v>
      </c>
      <c r="G2416" s="19">
        <v>-5.6188728660345078E-2</v>
      </c>
      <c r="H2416" s="17">
        <v>3.8405904769897461</v>
      </c>
      <c r="I2416" s="19">
        <v>2.0568744234779759</v>
      </c>
      <c r="J2416" s="17">
        <v>0.58679102407157802</v>
      </c>
      <c r="K2416" s="19">
        <v>7.9045988210476272</v>
      </c>
      <c r="L2416" s="17">
        <v>2.301008435768539</v>
      </c>
      <c r="M2416" s="19">
        <v>1.6188621520996094E-4</v>
      </c>
      <c r="N2416" s="17">
        <v>0</v>
      </c>
      <c r="O2416" s="19">
        <v>0</v>
      </c>
      <c r="P2416" s="17">
        <v>0</v>
      </c>
      <c r="Q2416" s="19">
        <v>0</v>
      </c>
      <c r="S2416" s="1">
        <f t="shared" si="36"/>
        <v>1.470099055949309</v>
      </c>
      <c r="U2416" s="1">
        <f t="shared" si="37"/>
        <v>71.168470623970393</v>
      </c>
    </row>
    <row r="2417" spans="1:21" x14ac:dyDescent="0.3">
      <c r="A2417" s="3">
        <v>2416</v>
      </c>
      <c r="B2417" s="17">
        <v>13459.064811383962</v>
      </c>
      <c r="C2417" s="18">
        <v>42320.883530092593</v>
      </c>
      <c r="D2417" s="17">
        <v>278.88075539031598</v>
      </c>
      <c r="E2417" s="19">
        <v>7</v>
      </c>
      <c r="F2417" s="17">
        <v>1</v>
      </c>
      <c r="G2417" s="19">
        <v>-5.6188728660345078E-2</v>
      </c>
      <c r="H2417" s="17">
        <v>3.841076135635376</v>
      </c>
      <c r="I2417" s="19">
        <v>2.0568744234779759</v>
      </c>
      <c r="J2417" s="17">
        <v>0.58680667774213102</v>
      </c>
      <c r="K2417" s="19">
        <v>7.9045988210476272</v>
      </c>
      <c r="L2417" s="17">
        <v>2.3010685587476631</v>
      </c>
      <c r="M2417" s="19">
        <v>2.5901795015670359E-4</v>
      </c>
      <c r="N2417" s="17">
        <v>0</v>
      </c>
      <c r="O2417" s="19">
        <v>0</v>
      </c>
      <c r="P2417" s="17">
        <v>0</v>
      </c>
      <c r="Q2417" s="19">
        <v>0</v>
      </c>
      <c r="S2417" s="1">
        <f t="shared" si="36"/>
        <v>1.470083399406398</v>
      </c>
      <c r="U2417" s="1">
        <f t="shared" si="37"/>
        <v>71.167713133758127</v>
      </c>
    </row>
    <row r="2418" spans="1:21" x14ac:dyDescent="0.3">
      <c r="A2418" s="3">
        <v>2417</v>
      </c>
      <c r="B2418" s="17">
        <v>13460.067725018607</v>
      </c>
      <c r="C2418" s="18">
        <v>42320.88354166667</v>
      </c>
      <c r="D2418" s="17">
        <v>279.88366899989978</v>
      </c>
      <c r="E2418" s="19">
        <v>7</v>
      </c>
      <c r="F2418" s="17">
        <v>1</v>
      </c>
      <c r="G2418" s="19">
        <v>-5.6008119136095047E-2</v>
      </c>
      <c r="H2418" s="17">
        <v>3.8413999080657959</v>
      </c>
      <c r="I2418" s="19">
        <v>2.0568744234779759</v>
      </c>
      <c r="J2418" s="17">
        <v>0.58682233087786995</v>
      </c>
      <c r="K2418" s="19">
        <v>7.9045988210476272</v>
      </c>
      <c r="L2418" s="17">
        <v>2.3011286844665531</v>
      </c>
      <c r="M2418" s="19">
        <v>2.2664069547317922E-4</v>
      </c>
      <c r="N2418" s="17">
        <v>0</v>
      </c>
      <c r="O2418" s="19">
        <v>0</v>
      </c>
      <c r="P2418" s="17">
        <v>0</v>
      </c>
      <c r="Q2418" s="19">
        <v>0</v>
      </c>
      <c r="S2418" s="1">
        <f t="shared" si="36"/>
        <v>1.4700677457358449</v>
      </c>
      <c r="U2418" s="1">
        <f t="shared" si="37"/>
        <v>71.166955782515416</v>
      </c>
    </row>
    <row r="2419" spans="1:21" x14ac:dyDescent="0.3">
      <c r="A2419" s="3">
        <v>2418</v>
      </c>
      <c r="B2419" s="17">
        <v>13461.070649460104</v>
      </c>
      <c r="C2419" s="18">
        <v>42320.883553240739</v>
      </c>
      <c r="D2419" s="17">
        <v>280.88659349152124</v>
      </c>
      <c r="E2419" s="19">
        <v>7</v>
      </c>
      <c r="F2419" s="17">
        <v>1</v>
      </c>
      <c r="G2419" s="19">
        <v>-5.6188728660345078E-2</v>
      </c>
      <c r="H2419" s="17">
        <v>3.8415617942810059</v>
      </c>
      <c r="I2419" s="19">
        <v>2.0568744234779759</v>
      </c>
      <c r="J2419" s="17">
        <v>0.58683798927339503</v>
      </c>
      <c r="K2419" s="19">
        <v>7.9045988210476272</v>
      </c>
      <c r="L2419" s="17">
        <v>2.3011888345441651</v>
      </c>
      <c r="M2419" s="19">
        <v>1.9426345534157008E-4</v>
      </c>
      <c r="N2419" s="17">
        <v>0</v>
      </c>
      <c r="O2419" s="19">
        <v>0</v>
      </c>
      <c r="P2419" s="17">
        <v>0</v>
      </c>
      <c r="Q2419" s="19">
        <v>0</v>
      </c>
      <c r="S2419" s="1">
        <f t="shared" si="36"/>
        <v>1.4700520926001059</v>
      </c>
      <c r="U2419" s="1">
        <f t="shared" si="37"/>
        <v>71.166198457147928</v>
      </c>
    </row>
    <row r="2420" spans="1:21" x14ac:dyDescent="0.3">
      <c r="A2420" s="3">
        <v>2419</v>
      </c>
      <c r="B2420" s="17">
        <v>13462.073587259792</v>
      </c>
      <c r="C2420" s="18">
        <v>42320.883564814816</v>
      </c>
      <c r="D2420" s="17">
        <v>281.88953124609606</v>
      </c>
      <c r="E2420" s="19">
        <v>7</v>
      </c>
      <c r="F2420" s="17">
        <v>1</v>
      </c>
      <c r="G2420" s="19">
        <v>-5.6369338184595108E-2</v>
      </c>
      <c r="H2420" s="17">
        <v>3.8417236804962158</v>
      </c>
      <c r="I2420" s="19">
        <v>2.0568744234779759</v>
      </c>
      <c r="J2420" s="17">
        <v>0.58685363832519599</v>
      </c>
      <c r="K2420" s="19">
        <v>7.9045988210476272</v>
      </c>
      <c r="L2420" s="17">
        <v>2.3012489528995812</v>
      </c>
      <c r="M2420" s="19">
        <v>1.6188621520996094E-4</v>
      </c>
      <c r="N2420" s="17">
        <v>0</v>
      </c>
      <c r="O2420" s="19">
        <v>0</v>
      </c>
      <c r="P2420" s="17">
        <v>0</v>
      </c>
      <c r="Q2420" s="19">
        <v>0</v>
      </c>
      <c r="S2420" s="1">
        <f t="shared" si="36"/>
        <v>1.4700364342045809</v>
      </c>
      <c r="U2420" s="1">
        <f t="shared" si="37"/>
        <v>71.165440877303041</v>
      </c>
    </row>
    <row r="2421" spans="1:21" x14ac:dyDescent="0.3">
      <c r="A2421" s="3">
        <v>2420</v>
      </c>
      <c r="B2421" s="17">
        <v>13463.076508608605</v>
      </c>
      <c r="C2421" s="18">
        <v>42320.883576388886</v>
      </c>
      <c r="D2421" s="17">
        <v>282.89245260493379</v>
      </c>
      <c r="E2421" s="19">
        <v>7</v>
      </c>
      <c r="F2421" s="17">
        <v>1</v>
      </c>
      <c r="G2421" s="19">
        <v>-5.6188728660345078E-2</v>
      </c>
      <c r="H2421" s="17">
        <v>3.8420474529266357</v>
      </c>
      <c r="I2421" s="19">
        <v>2.0568744234779759</v>
      </c>
      <c r="J2421" s="17">
        <v>0.58686930114035996</v>
      </c>
      <c r="K2421" s="19">
        <v>7.9045988210476272</v>
      </c>
      <c r="L2421" s="17">
        <v>2.3013091280262881</v>
      </c>
      <c r="M2421" s="19">
        <v>1.6188621520996094E-4</v>
      </c>
      <c r="N2421" s="17">
        <v>0</v>
      </c>
      <c r="O2421" s="19">
        <v>0</v>
      </c>
      <c r="P2421" s="17">
        <v>0</v>
      </c>
      <c r="Q2421" s="19">
        <v>0</v>
      </c>
      <c r="S2421" s="1">
        <f t="shared" si="36"/>
        <v>1.47002078515278</v>
      </c>
      <c r="U2421" s="1">
        <f t="shared" si="37"/>
        <v>71.164683749523434</v>
      </c>
    </row>
    <row r="2422" spans="1:21" x14ac:dyDescent="0.3">
      <c r="A2422" s="3">
        <v>2421</v>
      </c>
      <c r="B2422" s="17">
        <v>13464.079401667126</v>
      </c>
      <c r="C2422" s="18">
        <v>42320.883587962962</v>
      </c>
      <c r="D2422" s="17">
        <v>283.89534565844372</v>
      </c>
      <c r="E2422" s="19">
        <v>7</v>
      </c>
      <c r="F2422" s="17">
        <v>1</v>
      </c>
      <c r="G2422" s="19">
        <v>-5.6188728660345078E-2</v>
      </c>
      <c r="H2422" s="17">
        <v>3.8423712253570557</v>
      </c>
      <c r="I2422" s="19">
        <v>2.0568744234779759</v>
      </c>
      <c r="J2422" s="17">
        <v>0.58688494344458897</v>
      </c>
      <c r="K2422" s="19">
        <v>7.9045988210476272</v>
      </c>
      <c r="L2422" s="17">
        <v>2.3013692285529319</v>
      </c>
      <c r="M2422" s="19">
        <v>1.9426345534157008E-4</v>
      </c>
      <c r="N2422" s="17">
        <v>0</v>
      </c>
      <c r="O2422" s="19">
        <v>0</v>
      </c>
      <c r="P2422" s="17">
        <v>0</v>
      </c>
      <c r="Q2422" s="19">
        <v>0</v>
      </c>
      <c r="S2422" s="1">
        <f t="shared" si="36"/>
        <v>1.470005122337616</v>
      </c>
      <c r="U2422" s="1">
        <f t="shared" si="37"/>
        <v>71.163925955848882</v>
      </c>
    </row>
    <row r="2423" spans="1:21" x14ac:dyDescent="0.3">
      <c r="A2423" s="3">
        <v>2422</v>
      </c>
      <c r="B2423" s="17">
        <v>13465.08232786298</v>
      </c>
      <c r="C2423" s="18">
        <v>42320.883599537039</v>
      </c>
      <c r="D2423" s="17">
        <v>284.89827190943652</v>
      </c>
      <c r="E2423" s="19">
        <v>7</v>
      </c>
      <c r="F2423" s="17">
        <v>1</v>
      </c>
      <c r="G2423" s="19">
        <v>-5.6188728660345078E-2</v>
      </c>
      <c r="H2423" s="17">
        <v>3.8425331115722656</v>
      </c>
      <c r="I2423" s="19">
        <v>2.0568744234779759</v>
      </c>
      <c r="J2423" s="17">
        <v>0.58690059646137205</v>
      </c>
      <c r="K2423" s="19">
        <v>7.9045988210476272</v>
      </c>
      <c r="L2423" s="17">
        <v>2.3014293742314091</v>
      </c>
      <c r="M2423" s="19">
        <v>1.6188621520996094E-4</v>
      </c>
      <c r="N2423" s="17">
        <v>0</v>
      </c>
      <c r="O2423" s="19">
        <v>0</v>
      </c>
      <c r="P2423" s="17">
        <v>0</v>
      </c>
      <c r="Q2423" s="19">
        <v>0</v>
      </c>
      <c r="S2423" s="1">
        <f t="shared" si="36"/>
        <v>1.4699894800333868</v>
      </c>
      <c r="U2423" s="1">
        <f t="shared" si="37"/>
        <v>71.163169154528291</v>
      </c>
    </row>
    <row r="2424" spans="1:21" x14ac:dyDescent="0.3">
      <c r="A2424" s="3">
        <v>2423</v>
      </c>
      <c r="B2424" s="17">
        <v>13466.08527740685</v>
      </c>
      <c r="C2424" s="18">
        <v>42320.883611111109</v>
      </c>
      <c r="D2424" s="17">
        <v>285.90122139315378</v>
      </c>
      <c r="E2424" s="19">
        <v>7</v>
      </c>
      <c r="F2424" s="17">
        <v>1</v>
      </c>
      <c r="G2424" s="19">
        <v>-5.6188728660345078E-2</v>
      </c>
      <c r="H2424" s="17">
        <v>3.8426949977874756</v>
      </c>
      <c r="I2424" s="19">
        <v>2.0568744234779759</v>
      </c>
      <c r="J2424" s="17">
        <v>0.58691626449253798</v>
      </c>
      <c r="K2424" s="19">
        <v>7.9045988210476272</v>
      </c>
      <c r="L2424" s="17">
        <v>2.301489580524311</v>
      </c>
      <c r="M2424" s="19">
        <v>9.713172767078504E-5</v>
      </c>
      <c r="N2424" s="17">
        <v>0</v>
      </c>
      <c r="O2424" s="19">
        <v>0</v>
      </c>
      <c r="P2424" s="17">
        <v>0</v>
      </c>
      <c r="Q2424" s="19">
        <v>0</v>
      </c>
      <c r="S2424" s="1">
        <f t="shared" si="36"/>
        <v>1.4699738270166038</v>
      </c>
      <c r="U2424" s="1">
        <f t="shared" si="37"/>
        <v>71.162411834916099</v>
      </c>
    </row>
    <row r="2425" spans="1:21" x14ac:dyDescent="0.3">
      <c r="A2425" s="3">
        <v>2424</v>
      </c>
      <c r="B2425" s="17">
        <v>13467.088155407961</v>
      </c>
      <c r="C2425" s="18">
        <v>42320.883622685185</v>
      </c>
      <c r="D2425" s="17">
        <v>286.90409937421441</v>
      </c>
      <c r="E2425" s="19">
        <v>7</v>
      </c>
      <c r="F2425" s="17">
        <v>1</v>
      </c>
      <c r="G2425" s="19">
        <v>-5.6188728660345078E-2</v>
      </c>
      <c r="H2425" s="17">
        <v>3.8430187702178955</v>
      </c>
      <c r="I2425" s="19">
        <v>2.0568744234779759</v>
      </c>
      <c r="J2425" s="17">
        <v>0.58693192184924603</v>
      </c>
      <c r="K2425" s="19">
        <v>7.9045988210476272</v>
      </c>
      <c r="L2425" s="17">
        <v>2.3015497493112158</v>
      </c>
      <c r="M2425" s="19">
        <v>1.6188621520996094E-4</v>
      </c>
      <c r="N2425" s="17">
        <v>0</v>
      </c>
      <c r="O2425" s="19">
        <v>0</v>
      </c>
      <c r="P2425" s="17">
        <v>0</v>
      </c>
      <c r="Q2425" s="19">
        <v>0</v>
      </c>
      <c r="S2425" s="1">
        <f t="shared" si="36"/>
        <v>1.4699581589854378</v>
      </c>
      <c r="U2425" s="1">
        <f t="shared" si="37"/>
        <v>71.161653788882489</v>
      </c>
    </row>
    <row r="2426" spans="1:21" x14ac:dyDescent="0.3">
      <c r="A2426" s="3">
        <v>2425</v>
      </c>
      <c r="B2426" s="17">
        <v>13468.091109518173</v>
      </c>
      <c r="C2426" s="18">
        <v>42320.883634259262</v>
      </c>
      <c r="D2426" s="17">
        <v>287.90705349946404</v>
      </c>
      <c r="E2426" s="19">
        <v>7</v>
      </c>
      <c r="F2426" s="17">
        <v>1</v>
      </c>
      <c r="G2426" s="19">
        <v>-5.6188728660345078E-2</v>
      </c>
      <c r="H2426" s="17">
        <v>3.8430187702178955</v>
      </c>
      <c r="I2426" s="19">
        <v>2.0568744234779759</v>
      </c>
      <c r="J2426" s="17">
        <v>0.58694756383439495</v>
      </c>
      <c r="K2426" s="19">
        <v>7.9045988210476272</v>
      </c>
      <c r="L2426" s="17">
        <v>2.3016098620738661</v>
      </c>
      <c r="M2426" s="19">
        <v>9.713172767078504E-5</v>
      </c>
      <c r="N2426" s="17">
        <v>0</v>
      </c>
      <c r="O2426" s="19">
        <v>0</v>
      </c>
      <c r="P2426" s="17">
        <v>0</v>
      </c>
      <c r="Q2426" s="19">
        <v>0</v>
      </c>
      <c r="S2426" s="1">
        <f t="shared" si="36"/>
        <v>1.4699425016287297</v>
      </c>
      <c r="U2426" s="1">
        <f t="shared" si="37"/>
        <v>71.160896259297317</v>
      </c>
    </row>
    <row r="2427" spans="1:21" x14ac:dyDescent="0.3">
      <c r="A2427" s="3">
        <v>2426</v>
      </c>
      <c r="B2427" s="17">
        <v>13469.0940169073</v>
      </c>
      <c r="C2427" s="18">
        <v>42320.883645833324</v>
      </c>
      <c r="D2427" s="17">
        <v>288.90996088357997</v>
      </c>
      <c r="E2427" s="19">
        <v>7</v>
      </c>
      <c r="F2427" s="17">
        <v>1</v>
      </c>
      <c r="G2427" s="19">
        <v>-5.6188728660345078E-2</v>
      </c>
      <c r="H2427" s="17">
        <v>3.8431806564331055</v>
      </c>
      <c r="I2427" s="19">
        <v>2.0568744234779759</v>
      </c>
      <c r="J2427" s="17">
        <v>0.58696321082923997</v>
      </c>
      <c r="K2427" s="19">
        <v>7.9045988210476272</v>
      </c>
      <c r="L2427" s="17">
        <v>2.3016699968612051</v>
      </c>
      <c r="M2427" s="19">
        <v>9.713172767078504E-5</v>
      </c>
      <c r="N2427" s="17">
        <v>0</v>
      </c>
      <c r="O2427" s="19">
        <v>0</v>
      </c>
      <c r="P2427" s="17">
        <v>0</v>
      </c>
      <c r="Q2427" s="19">
        <v>0</v>
      </c>
      <c r="S2427" s="1">
        <f t="shared" si="36"/>
        <v>1.4699268596435808</v>
      </c>
      <c r="U2427" s="1">
        <f t="shared" si="37"/>
        <v>71.160139473414375</v>
      </c>
    </row>
    <row r="2428" spans="1:21" x14ac:dyDescent="0.3">
      <c r="A2428" s="3">
        <v>2427</v>
      </c>
      <c r="B2428" s="17">
        <v>13470.096940581892</v>
      </c>
      <c r="C2428" s="18">
        <v>42320.883657407408</v>
      </c>
      <c r="D2428" s="17">
        <v>289.91288456819638</v>
      </c>
      <c r="E2428" s="19">
        <v>7</v>
      </c>
      <c r="F2428" s="17">
        <v>1</v>
      </c>
      <c r="G2428" s="19">
        <v>-5.6188728660345078E-2</v>
      </c>
      <c r="H2428" s="17">
        <v>3.8435044288635254</v>
      </c>
      <c r="I2428" s="19">
        <v>2.0568744234779759</v>
      </c>
      <c r="J2428" s="17">
        <v>0.58697886444055702</v>
      </c>
      <c r="K2428" s="19">
        <v>7.9045988210476272</v>
      </c>
      <c r="L2428" s="17">
        <v>2.301730160557685</v>
      </c>
      <c r="M2428" s="19">
        <v>1.6188621520996094E-4</v>
      </c>
      <c r="N2428" s="17">
        <v>0</v>
      </c>
      <c r="O2428" s="19">
        <v>0</v>
      </c>
      <c r="P2428" s="17">
        <v>0</v>
      </c>
      <c r="Q2428" s="19">
        <v>0</v>
      </c>
      <c r="S2428" s="1">
        <f t="shared" si="36"/>
        <v>1.4699112126487359</v>
      </c>
      <c r="U2428" s="1">
        <f t="shared" si="37"/>
        <v>71.159382445153796</v>
      </c>
    </row>
    <row r="2429" spans="1:21" x14ac:dyDescent="0.3">
      <c r="A2429" s="3">
        <v>2428</v>
      </c>
      <c r="B2429" s="17">
        <v>13471.099833790786</v>
      </c>
      <c r="C2429" s="18">
        <v>42320.883668981478</v>
      </c>
      <c r="D2429" s="17">
        <v>290.91577777207988</v>
      </c>
      <c r="E2429" s="19">
        <v>7</v>
      </c>
      <c r="F2429" s="17">
        <v>1</v>
      </c>
      <c r="G2429" s="19">
        <v>-5.6008119136095047E-2</v>
      </c>
      <c r="H2429" s="17">
        <v>3.8438282012939453</v>
      </c>
      <c r="I2429" s="19">
        <v>2.0568744234779759</v>
      </c>
      <c r="J2429" s="17">
        <v>0.58699451535446201</v>
      </c>
      <c r="K2429" s="19">
        <v>7.9045988210476272</v>
      </c>
      <c r="L2429" s="17">
        <v>2.301790317125088</v>
      </c>
      <c r="M2429" s="19">
        <v>1.6188621520996094E-4</v>
      </c>
      <c r="N2429" s="17">
        <v>0</v>
      </c>
      <c r="O2429" s="19">
        <v>0</v>
      </c>
      <c r="P2429" s="17">
        <v>0</v>
      </c>
      <c r="Q2429" s="19">
        <v>0</v>
      </c>
      <c r="S2429" s="1">
        <f t="shared" si="36"/>
        <v>1.4698955590374188</v>
      </c>
      <c r="U2429" s="1">
        <f t="shared" si="37"/>
        <v>71.15862509677703</v>
      </c>
    </row>
    <row r="2430" spans="1:21" x14ac:dyDescent="0.3">
      <c r="A2430" s="3">
        <v>2429</v>
      </c>
      <c r="B2430" s="17">
        <v>13472.10275225744</v>
      </c>
      <c r="C2430" s="18">
        <v>42320.883680555555</v>
      </c>
      <c r="D2430" s="17">
        <v>291.91869622870666</v>
      </c>
      <c r="E2430" s="19">
        <v>7</v>
      </c>
      <c r="F2430" s="17">
        <v>1</v>
      </c>
      <c r="G2430" s="19">
        <v>-5.6369338184595108E-2</v>
      </c>
      <c r="H2430" s="17">
        <v>3.8438282012939453</v>
      </c>
      <c r="I2430" s="19">
        <v>2.0568744234779759</v>
      </c>
      <c r="J2430" s="17">
        <v>0.58701015868878503</v>
      </c>
      <c r="K2430" s="19">
        <v>7.9045988210476272</v>
      </c>
      <c r="L2430" s="17">
        <v>2.3018504479265198</v>
      </c>
      <c r="M2430" s="19">
        <v>6.4754487539175898E-5</v>
      </c>
      <c r="N2430" s="17">
        <v>0</v>
      </c>
      <c r="O2430" s="19">
        <v>0</v>
      </c>
      <c r="P2430" s="17">
        <v>0</v>
      </c>
      <c r="Q2430" s="19">
        <v>0</v>
      </c>
      <c r="S2430" s="1">
        <f t="shared" si="36"/>
        <v>1.4698799081235139</v>
      </c>
      <c r="U2430" s="1">
        <f t="shared" si="37"/>
        <v>71.157867878905677</v>
      </c>
    </row>
    <row r="2431" spans="1:21" x14ac:dyDescent="0.3">
      <c r="A2431" s="3">
        <v>2430</v>
      </c>
      <c r="B2431" s="17">
        <v>13473.105673445854</v>
      </c>
      <c r="C2431" s="18">
        <v>42320.883692129632</v>
      </c>
      <c r="D2431" s="17">
        <v>292.92161748729535</v>
      </c>
      <c r="E2431" s="19">
        <v>7</v>
      </c>
      <c r="F2431" s="17">
        <v>1</v>
      </c>
      <c r="G2431" s="19">
        <v>-5.6369338184595108E-2</v>
      </c>
      <c r="H2431" s="17">
        <v>3.8439900875091553</v>
      </c>
      <c r="I2431" s="19">
        <v>2.0568744234779759</v>
      </c>
      <c r="J2431" s="17">
        <v>0.58702580461339704</v>
      </c>
      <c r="K2431" s="19">
        <v>7.9045988210476272</v>
      </c>
      <c r="L2431" s="17">
        <v>2.3019105911679252</v>
      </c>
      <c r="M2431" s="19">
        <v>1.295089750783518E-4</v>
      </c>
      <c r="N2431" s="17">
        <v>0</v>
      </c>
      <c r="O2431" s="19">
        <v>0</v>
      </c>
      <c r="P2431" s="17">
        <v>0</v>
      </c>
      <c r="Q2431" s="19">
        <v>0</v>
      </c>
      <c r="S2431" s="1">
        <f t="shared" si="36"/>
        <v>1.4698642647891909</v>
      </c>
      <c r="U2431" s="1">
        <f t="shared" si="37"/>
        <v>71.157111027747376</v>
      </c>
    </row>
    <row r="2432" spans="1:21" x14ac:dyDescent="0.3">
      <c r="A2432" s="3">
        <v>2431</v>
      </c>
      <c r="B2432" s="17">
        <v>13474.108613781842</v>
      </c>
      <c r="C2432" s="18">
        <v>42320.883703703701</v>
      </c>
      <c r="D2432" s="17">
        <v>293.92455774809719</v>
      </c>
      <c r="E2432" s="19">
        <v>7</v>
      </c>
      <c r="F2432" s="17">
        <v>1</v>
      </c>
      <c r="G2432" s="19">
        <v>-5.6008119136095047E-2</v>
      </c>
      <c r="H2432" s="17">
        <v>3.8443138599395752</v>
      </c>
      <c r="I2432" s="19">
        <v>2.0568744234779759</v>
      </c>
      <c r="J2432" s="17">
        <v>0.58704145848135303</v>
      </c>
      <c r="K2432" s="19">
        <v>7.9045988210476272</v>
      </c>
      <c r="L2432" s="17">
        <v>2.3019707677205181</v>
      </c>
      <c r="M2432" s="19">
        <v>1.295089750783518E-4</v>
      </c>
      <c r="N2432" s="17">
        <v>0</v>
      </c>
      <c r="O2432" s="19">
        <v>0</v>
      </c>
      <c r="P2432" s="17">
        <v>0</v>
      </c>
      <c r="Q2432" s="19">
        <v>0</v>
      </c>
      <c r="S2432" s="1">
        <f t="shared" si="36"/>
        <v>1.469848618864579</v>
      </c>
      <c r="U2432" s="1">
        <f t="shared" si="37"/>
        <v>71.156354051266504</v>
      </c>
    </row>
    <row r="2433" spans="1:21" x14ac:dyDescent="0.3">
      <c r="A2433" s="3">
        <v>2432</v>
      </c>
      <c r="B2433" s="17">
        <v>13475.111520163468</v>
      </c>
      <c r="C2433" s="18">
        <v>42320.883715277778</v>
      </c>
      <c r="D2433" s="17">
        <v>294.92746412972235</v>
      </c>
      <c r="E2433" s="19">
        <v>7</v>
      </c>
      <c r="F2433" s="17">
        <v>1</v>
      </c>
      <c r="G2433" s="19">
        <v>-5.6369338184595108E-2</v>
      </c>
      <c r="H2433" s="17">
        <v>3.8443138599395752</v>
      </c>
      <c r="I2433" s="19">
        <v>2.0568744234779759</v>
      </c>
      <c r="J2433" s="17">
        <v>0.58705711564325702</v>
      </c>
      <c r="K2433" s="19">
        <v>7.9045988210476272</v>
      </c>
      <c r="L2433" s="17">
        <v>2.3020309591494992</v>
      </c>
      <c r="M2433" s="19">
        <v>6.4754487539175898E-5</v>
      </c>
      <c r="N2433" s="17">
        <v>0</v>
      </c>
      <c r="O2433" s="19">
        <v>0</v>
      </c>
      <c r="P2433" s="17">
        <v>0</v>
      </c>
      <c r="Q2433" s="19">
        <v>0</v>
      </c>
      <c r="S2433" s="1">
        <f t="shared" si="36"/>
        <v>1.4698329649966229</v>
      </c>
      <c r="U2433" s="1">
        <f t="shared" si="37"/>
        <v>71.155596690473118</v>
      </c>
    </row>
    <row r="2434" spans="1:21" x14ac:dyDescent="0.3">
      <c r="A2434" s="3">
        <v>2433</v>
      </c>
      <c r="B2434" s="17">
        <v>13476.114428124016</v>
      </c>
      <c r="C2434" s="18">
        <v>42320.883726851855</v>
      </c>
      <c r="D2434" s="17">
        <v>295.93037209027045</v>
      </c>
      <c r="E2434" s="19">
        <v>7</v>
      </c>
      <c r="F2434" s="17">
        <v>1</v>
      </c>
      <c r="G2434" s="19">
        <v>-5.6188728660345078E-2</v>
      </c>
      <c r="H2434" s="17">
        <v>3.8446376323699951</v>
      </c>
      <c r="I2434" s="19">
        <v>2.0568744234779759</v>
      </c>
      <c r="J2434" s="17">
        <v>0.58707277760592802</v>
      </c>
      <c r="K2434" s="19">
        <v>7.9045988210476272</v>
      </c>
      <c r="L2434" s="17">
        <v>2.3020911719214121</v>
      </c>
      <c r="M2434" s="19">
        <v>1.6188621520996094E-4</v>
      </c>
      <c r="N2434" s="17">
        <v>0</v>
      </c>
      <c r="O2434" s="19">
        <v>0</v>
      </c>
      <c r="P2434" s="17">
        <v>0</v>
      </c>
      <c r="Q2434" s="19">
        <v>0</v>
      </c>
      <c r="S2434" s="1">
        <f t="shared" si="36"/>
        <v>1.469817307834719</v>
      </c>
      <c r="U2434" s="1">
        <f t="shared" si="37"/>
        <v>71.154839170312911</v>
      </c>
    </row>
    <row r="2435" spans="1:21" x14ac:dyDescent="0.3">
      <c r="A2435" s="3">
        <v>2434</v>
      </c>
      <c r="B2435" s="17">
        <v>13477.117351668285</v>
      </c>
      <c r="C2435" s="18">
        <v>42320.883738425917</v>
      </c>
      <c r="D2435" s="17">
        <v>296.93329566461284</v>
      </c>
      <c r="E2435" s="19">
        <v>7</v>
      </c>
      <c r="F2435" s="17">
        <v>1</v>
      </c>
      <c r="G2435" s="19">
        <v>-5.6188728660345078E-2</v>
      </c>
      <c r="H2435" s="17">
        <v>3.8447995185852051</v>
      </c>
      <c r="I2435" s="19">
        <v>2.0568744234779759</v>
      </c>
      <c r="J2435" s="17">
        <v>0.58708842930379501</v>
      </c>
      <c r="K2435" s="19">
        <v>7.9045988210476272</v>
      </c>
      <c r="L2435" s="17">
        <v>2.30215134806968</v>
      </c>
      <c r="M2435" s="19">
        <v>9.713172767078504E-5</v>
      </c>
      <c r="N2435" s="17">
        <v>0</v>
      </c>
      <c r="O2435" s="19">
        <v>0</v>
      </c>
      <c r="P2435" s="17">
        <v>0</v>
      </c>
      <c r="Q2435" s="19">
        <v>0</v>
      </c>
      <c r="S2435" s="1">
        <f t="shared" si="36"/>
        <v>1.4698016458720478</v>
      </c>
      <c r="U2435" s="1">
        <f t="shared" si="37"/>
        <v>71.154081417883404</v>
      </c>
    </row>
    <row r="2436" spans="1:21" x14ac:dyDescent="0.3">
      <c r="A2436" s="3">
        <v>2435</v>
      </c>
      <c r="B2436" s="17">
        <v>13478.120299297392</v>
      </c>
      <c r="C2436" s="18">
        <v>42320.883750000001</v>
      </c>
      <c r="D2436" s="17">
        <v>297.93624330875946</v>
      </c>
      <c r="E2436" s="19">
        <v>7</v>
      </c>
      <c r="F2436" s="17">
        <v>1</v>
      </c>
      <c r="G2436" s="19">
        <v>-5.6188728660345078E-2</v>
      </c>
      <c r="H2436" s="17">
        <v>3.844961404800415</v>
      </c>
      <c r="I2436" s="19">
        <v>2.0568744234779759</v>
      </c>
      <c r="J2436" s="17">
        <v>0.587104089025691</v>
      </c>
      <c r="K2436" s="19">
        <v>7.9045988210476272</v>
      </c>
      <c r="L2436" s="17">
        <v>2.3022115570582109</v>
      </c>
      <c r="M2436" s="19">
        <v>1.295089750783518E-4</v>
      </c>
      <c r="N2436" s="17">
        <v>0</v>
      </c>
      <c r="O2436" s="19">
        <v>0</v>
      </c>
      <c r="P2436" s="17">
        <v>0</v>
      </c>
      <c r="Q2436" s="19">
        <v>0</v>
      </c>
      <c r="S2436" s="1">
        <f t="shared" si="36"/>
        <v>1.4697859941741809</v>
      </c>
      <c r="U2436" s="1">
        <f t="shared" si="37"/>
        <v>71.153324162082626</v>
      </c>
    </row>
    <row r="2437" spans="1:21" x14ac:dyDescent="0.3">
      <c r="A2437" s="3">
        <v>2436</v>
      </c>
      <c r="B2437" s="17">
        <v>13479.12320601485</v>
      </c>
      <c r="C2437" s="18">
        <v>42320.883761574078</v>
      </c>
      <c r="D2437" s="17">
        <v>298.93914998611933</v>
      </c>
      <c r="E2437" s="19">
        <v>7</v>
      </c>
      <c r="F2437" s="17">
        <v>1</v>
      </c>
      <c r="G2437" s="19">
        <v>-5.5827509611845016E-2</v>
      </c>
      <c r="H2437" s="17">
        <v>3.845123291015625</v>
      </c>
      <c r="I2437" s="19">
        <v>2.0568744234779759</v>
      </c>
      <c r="J2437" s="17">
        <v>0.58711973345254898</v>
      </c>
      <c r="K2437" s="19">
        <v>7.9045988210476272</v>
      </c>
      <c r="L2437" s="17">
        <v>2.3022717101878598</v>
      </c>
      <c r="M2437" s="19">
        <v>1.295089750783518E-4</v>
      </c>
      <c r="N2437" s="17">
        <v>0</v>
      </c>
      <c r="O2437" s="19">
        <v>0</v>
      </c>
      <c r="P2437" s="17">
        <v>0</v>
      </c>
      <c r="Q2437" s="19">
        <v>0</v>
      </c>
      <c r="S2437" s="1">
        <f t="shared" si="36"/>
        <v>1.469770334452285</v>
      </c>
      <c r="U2437" s="1">
        <f t="shared" si="37"/>
        <v>71.15256651806564</v>
      </c>
    </row>
    <row r="2438" spans="1:21" x14ac:dyDescent="0.3">
      <c r="A2438" s="3">
        <v>2437</v>
      </c>
      <c r="B2438" s="17">
        <v>13480.126145664137</v>
      </c>
      <c r="C2438" s="18">
        <v>42320.883773148147</v>
      </c>
      <c r="D2438" s="17">
        <v>299.94208992111169</v>
      </c>
      <c r="E2438" s="19">
        <v>7</v>
      </c>
      <c r="F2438" s="17">
        <v>1</v>
      </c>
      <c r="G2438" s="19">
        <v>-5.6008119136095047E-2</v>
      </c>
      <c r="H2438" s="17">
        <v>3.845285177230835</v>
      </c>
      <c r="I2438" s="19">
        <v>2.0568744234779759</v>
      </c>
      <c r="J2438" s="17">
        <v>0.58713538825839195</v>
      </c>
      <c r="K2438" s="19">
        <v>7.9045988210476272</v>
      </c>
      <c r="L2438" s="17">
        <v>2.302331905247526</v>
      </c>
      <c r="M2438" s="19">
        <v>1.295089750783518E-4</v>
      </c>
      <c r="N2438" s="17">
        <v>0</v>
      </c>
      <c r="O2438" s="19">
        <v>0</v>
      </c>
      <c r="P2438" s="17">
        <v>0</v>
      </c>
      <c r="Q2438" s="19">
        <v>0</v>
      </c>
      <c r="S2438" s="1">
        <f t="shared" si="36"/>
        <v>1.469754690025427</v>
      </c>
      <c r="U2438" s="1">
        <f t="shared" si="37"/>
        <v>71.151809614048659</v>
      </c>
    </row>
    <row r="2439" spans="1:21" x14ac:dyDescent="0.3">
      <c r="A2439" s="3">
        <v>2438</v>
      </c>
      <c r="B2439" s="17">
        <v>13481.131521155548</v>
      </c>
      <c r="C2439" s="18">
        <v>42320.883784722224</v>
      </c>
      <c r="D2439" s="17">
        <v>300.94746482105541</v>
      </c>
      <c r="E2439" s="19">
        <v>7</v>
      </c>
      <c r="F2439" s="17">
        <v>1</v>
      </c>
      <c r="G2439" s="19">
        <v>-5.6188728660345078E-2</v>
      </c>
      <c r="H2439" s="17">
        <v>3.8454470634460449</v>
      </c>
      <c r="I2439" s="19">
        <v>2.0568744234779759</v>
      </c>
      <c r="J2439" s="17">
        <v>0.587151086765207</v>
      </c>
      <c r="K2439" s="19">
        <v>7.9045988210476272</v>
      </c>
      <c r="L2439" s="17">
        <v>2.3023922705641309</v>
      </c>
      <c r="M2439" s="19">
        <v>9.713172767078504E-5</v>
      </c>
      <c r="N2439" s="17">
        <v>0</v>
      </c>
      <c r="O2439" s="19">
        <v>0</v>
      </c>
      <c r="P2439" s="17">
        <v>0</v>
      </c>
      <c r="Q2439" s="19">
        <v>0</v>
      </c>
      <c r="S2439" s="1">
        <f t="shared" si="36"/>
        <v>1.4697390352195838</v>
      </c>
      <c r="U2439" s="1">
        <f t="shared" si="37"/>
        <v>71.151052207878692</v>
      </c>
    </row>
    <row r="2440" spans="1:21" x14ac:dyDescent="0.3">
      <c r="A2440" s="3">
        <v>2439</v>
      </c>
      <c r="B2440" s="17">
        <v>13482.137833760327</v>
      </c>
      <c r="C2440" s="18">
        <v>42320.883796296293</v>
      </c>
      <c r="D2440" s="17">
        <v>301.953777746632</v>
      </c>
      <c r="E2440" s="19">
        <v>7</v>
      </c>
      <c r="F2440" s="17">
        <v>1</v>
      </c>
      <c r="G2440" s="19">
        <v>-5.6188728660345078E-2</v>
      </c>
      <c r="H2440" s="17">
        <v>3.8454470634460449</v>
      </c>
      <c r="I2440" s="19">
        <v>2.0568744234779759</v>
      </c>
      <c r="J2440" s="17">
        <v>0.58716679136730998</v>
      </c>
      <c r="K2440" s="19">
        <v>7.9045988210476272</v>
      </c>
      <c r="L2440" s="17">
        <v>2.3024526615291769</v>
      </c>
      <c r="M2440" s="19">
        <v>6.4754487539175898E-5</v>
      </c>
      <c r="N2440" s="17">
        <v>0</v>
      </c>
      <c r="O2440" s="19">
        <v>0</v>
      </c>
      <c r="P2440" s="17">
        <v>0</v>
      </c>
      <c r="Q2440" s="19">
        <v>0</v>
      </c>
      <c r="S2440" s="1">
        <f t="shared" si="36"/>
        <v>1.4697233367127689</v>
      </c>
      <c r="U2440" s="1">
        <f t="shared" si="37"/>
        <v>71.150292687381267</v>
      </c>
    </row>
    <row r="2441" spans="1:21" x14ac:dyDescent="0.3">
      <c r="A2441" s="3">
        <v>2440</v>
      </c>
      <c r="B2441" s="17">
        <v>13483.14072167106</v>
      </c>
      <c r="C2441" s="18">
        <v>42320.88380787037</v>
      </c>
      <c r="D2441" s="17">
        <v>302.95666578768788</v>
      </c>
      <c r="E2441" s="19">
        <v>7</v>
      </c>
      <c r="F2441" s="17">
        <v>1</v>
      </c>
      <c r="G2441" s="19">
        <v>-5.6008119136095047E-2</v>
      </c>
      <c r="H2441" s="17">
        <v>3.8457708358764648</v>
      </c>
      <c r="I2441" s="19">
        <v>2.0568744234779759</v>
      </c>
      <c r="J2441" s="17">
        <v>0.58718243455749897</v>
      </c>
      <c r="K2441" s="19">
        <v>7.9045988210476272</v>
      </c>
      <c r="L2441" s="17">
        <v>2.3025128184148529</v>
      </c>
      <c r="M2441" s="19">
        <v>9.713172767078504E-5</v>
      </c>
      <c r="N2441" s="17">
        <v>0</v>
      </c>
      <c r="O2441" s="19">
        <v>0</v>
      </c>
      <c r="P2441" s="17">
        <v>0</v>
      </c>
      <c r="Q2441" s="19">
        <v>0</v>
      </c>
      <c r="S2441" s="1">
        <f t="shared" si="36"/>
        <v>1.4697076321106659</v>
      </c>
      <c r="U2441" s="1">
        <f t="shared" si="37"/>
        <v>71.149532871983439</v>
      </c>
    </row>
    <row r="2442" spans="1:21" x14ac:dyDescent="0.3">
      <c r="A2442" s="3">
        <v>2441</v>
      </c>
      <c r="B2442" s="17">
        <v>13484.143682888933</v>
      </c>
      <c r="C2442" s="18">
        <v>42320.883819444447</v>
      </c>
      <c r="D2442" s="17">
        <v>303.95962687523615</v>
      </c>
      <c r="E2442" s="19">
        <v>7</v>
      </c>
      <c r="F2442" s="17">
        <v>1</v>
      </c>
      <c r="G2442" s="19">
        <v>-5.6188728660345078E-2</v>
      </c>
      <c r="H2442" s="17">
        <v>3.8456089496612549</v>
      </c>
      <c r="I2442" s="19">
        <v>2.0568744234779759</v>
      </c>
      <c r="J2442" s="17">
        <v>0.58719808524014905</v>
      </c>
      <c r="K2442" s="19">
        <v>7.9045988210476272</v>
      </c>
      <c r="L2442" s="17">
        <v>2.3025730061488572</v>
      </c>
      <c r="M2442" s="19">
        <v>3.2377243769587949E-5</v>
      </c>
      <c r="N2442" s="17">
        <v>0</v>
      </c>
      <c r="O2442" s="19">
        <v>0</v>
      </c>
      <c r="P2442" s="17">
        <v>0</v>
      </c>
      <c r="Q2442" s="19">
        <v>0</v>
      </c>
      <c r="S2442" s="1">
        <f t="shared" ref="S2442:S2505" si="38">I2441-J2441</f>
        <v>1.4696919889204769</v>
      </c>
      <c r="U2442" s="1">
        <f t="shared" ref="U2442:U2505" si="39">(S2442-$S$12438)/($S$1225-$S$12438) * 80</f>
        <v>71.14877602779859</v>
      </c>
    </row>
    <row r="2443" spans="1:21" x14ac:dyDescent="0.3">
      <c r="A2443" s="3">
        <v>2442</v>
      </c>
      <c r="B2443" s="17">
        <v>13485.146588232979</v>
      </c>
      <c r="C2443" s="18">
        <v>42320.883831018517</v>
      </c>
      <c r="D2443" s="17">
        <v>304.96253220925843</v>
      </c>
      <c r="E2443" s="19">
        <v>7</v>
      </c>
      <c r="F2443" s="17">
        <v>1</v>
      </c>
      <c r="G2443" s="19">
        <v>-5.6369338184595108E-2</v>
      </c>
      <c r="H2443" s="17">
        <v>3.8457708358764648</v>
      </c>
      <c r="I2443" s="19">
        <v>2.0568744234779759</v>
      </c>
      <c r="J2443" s="17">
        <v>0.58721374589157505</v>
      </c>
      <c r="K2443" s="19">
        <v>7.9045988210476272</v>
      </c>
      <c r="L2443" s="17">
        <v>2.3026332337291779</v>
      </c>
      <c r="M2443" s="19">
        <v>6.4754487539175898E-5</v>
      </c>
      <c r="N2443" s="17">
        <v>0</v>
      </c>
      <c r="O2443" s="19">
        <v>0</v>
      </c>
      <c r="P2443" s="17">
        <v>0</v>
      </c>
      <c r="Q2443" s="19">
        <v>0</v>
      </c>
      <c r="S2443" s="1">
        <f t="shared" si="38"/>
        <v>1.4696763382378268</v>
      </c>
      <c r="U2443" s="1">
        <f t="shared" si="39"/>
        <v>71.148018821115727</v>
      </c>
    </row>
    <row r="2444" spans="1:21" x14ac:dyDescent="0.3">
      <c r="A2444" s="3">
        <v>2443</v>
      </c>
      <c r="B2444" s="17">
        <v>13486.149527651687</v>
      </c>
      <c r="C2444" s="18">
        <v>42320.883842592593</v>
      </c>
      <c r="D2444" s="17">
        <v>305.96547165303019</v>
      </c>
      <c r="E2444" s="19">
        <v>7</v>
      </c>
      <c r="F2444" s="17">
        <v>1</v>
      </c>
      <c r="G2444" s="19">
        <v>-5.6008119136095047E-2</v>
      </c>
      <c r="H2444" s="17">
        <v>3.8459327220916748</v>
      </c>
      <c r="I2444" s="19">
        <v>2.0568744234779759</v>
      </c>
      <c r="J2444" s="17">
        <v>0.58722940803527701</v>
      </c>
      <c r="K2444" s="19">
        <v>7.9045988210476272</v>
      </c>
      <c r="L2444" s="17">
        <v>2.3026934687818552</v>
      </c>
      <c r="M2444" s="19">
        <v>6.4754487539175898E-5</v>
      </c>
      <c r="N2444" s="17">
        <v>0</v>
      </c>
      <c r="O2444" s="19">
        <v>0</v>
      </c>
      <c r="P2444" s="17">
        <v>0</v>
      </c>
      <c r="Q2444" s="19">
        <v>0</v>
      </c>
      <c r="S2444" s="1">
        <f t="shared" si="38"/>
        <v>1.469660677586401</v>
      </c>
      <c r="U2444" s="1">
        <f t="shared" si="39"/>
        <v>71.147261132126516</v>
      </c>
    </row>
    <row r="2445" spans="1:21" x14ac:dyDescent="0.3">
      <c r="A2445" s="3">
        <v>2444</v>
      </c>
      <c r="B2445" s="17">
        <v>13487.152482468657</v>
      </c>
      <c r="C2445" s="18">
        <v>42320.88385416667</v>
      </c>
      <c r="D2445" s="17">
        <v>306.96842649506078</v>
      </c>
      <c r="E2445" s="19">
        <v>7</v>
      </c>
      <c r="F2445" s="17">
        <v>1</v>
      </c>
      <c r="G2445" s="19">
        <v>-5.6369338184595108E-2</v>
      </c>
      <c r="H2445" s="17">
        <v>3.8459327220916748</v>
      </c>
      <c r="I2445" s="19">
        <v>2.0568744234779759</v>
      </c>
      <c r="J2445" s="17">
        <v>0.58724505704645502</v>
      </c>
      <c r="K2445" s="19">
        <v>7.9045988210476272</v>
      </c>
      <c r="L2445" s="17">
        <v>2.3027536555885431</v>
      </c>
      <c r="M2445" s="19">
        <v>6.4754487539175898E-5</v>
      </c>
      <c r="N2445" s="17">
        <v>0</v>
      </c>
      <c r="O2445" s="19">
        <v>0</v>
      </c>
      <c r="P2445" s="17">
        <v>0</v>
      </c>
      <c r="Q2445" s="19">
        <v>0</v>
      </c>
      <c r="S2445" s="1">
        <f t="shared" si="38"/>
        <v>1.469645015442699</v>
      </c>
      <c r="U2445" s="1">
        <f t="shared" si="39"/>
        <v>71.146503370938433</v>
      </c>
    </row>
    <row r="2446" spans="1:21" x14ac:dyDescent="0.3">
      <c r="A2446" s="3">
        <v>2445</v>
      </c>
      <c r="B2446" s="17">
        <v>13488.155438288117</v>
      </c>
      <c r="C2446" s="18">
        <v>42320.88386574074</v>
      </c>
      <c r="D2446" s="17">
        <v>307.97138230449502</v>
      </c>
      <c r="E2446" s="19">
        <v>7</v>
      </c>
      <c r="F2446" s="17">
        <v>1</v>
      </c>
      <c r="G2446" s="19">
        <v>-5.6369338184595108E-2</v>
      </c>
      <c r="H2446" s="17">
        <v>3.8460946083068848</v>
      </c>
      <c r="I2446" s="19">
        <v>2.0568744234779759</v>
      </c>
      <c r="J2446" s="17">
        <v>0.58726072518180295</v>
      </c>
      <c r="K2446" s="19">
        <v>7.9045988210476272</v>
      </c>
      <c r="L2446" s="17">
        <v>2.3028139172478461</v>
      </c>
      <c r="M2446" s="19">
        <v>6.4754487539175898E-5</v>
      </c>
      <c r="N2446" s="17">
        <v>0</v>
      </c>
      <c r="O2446" s="19">
        <v>0</v>
      </c>
      <c r="P2446" s="17">
        <v>0</v>
      </c>
      <c r="Q2446" s="19">
        <v>0</v>
      </c>
      <c r="S2446" s="1">
        <f t="shared" si="38"/>
        <v>1.469629366431521</v>
      </c>
      <c r="U2446" s="1">
        <f t="shared" si="39"/>
        <v>71.145746245124229</v>
      </c>
    </row>
    <row r="2447" spans="1:21" x14ac:dyDescent="0.3">
      <c r="A2447" s="3">
        <v>2446</v>
      </c>
      <c r="B2447" s="17">
        <v>13489.158311853203</v>
      </c>
      <c r="C2447" s="18">
        <v>42320.883877314816</v>
      </c>
      <c r="D2447" s="17">
        <v>308.97425585454624</v>
      </c>
      <c r="E2447" s="19">
        <v>7</v>
      </c>
      <c r="F2447" s="17">
        <v>1</v>
      </c>
      <c r="G2447" s="19">
        <v>-5.6188728660345078E-2</v>
      </c>
      <c r="H2447" s="17">
        <v>3.8462564945220947</v>
      </c>
      <c r="I2447" s="19">
        <v>2.0568744234779759</v>
      </c>
      <c r="J2447" s="17">
        <v>0.58727637578210801</v>
      </c>
      <c r="K2447" s="19">
        <v>7.9045988210476272</v>
      </c>
      <c r="L2447" s="17">
        <v>2.3028741140622508</v>
      </c>
      <c r="M2447" s="19">
        <v>6.4754487539175898E-5</v>
      </c>
      <c r="N2447" s="17">
        <v>0</v>
      </c>
      <c r="O2447" s="19">
        <v>0</v>
      </c>
      <c r="P2447" s="17">
        <v>0</v>
      </c>
      <c r="Q2447" s="19">
        <v>0</v>
      </c>
      <c r="S2447" s="1">
        <f t="shared" si="38"/>
        <v>1.4696136982961729</v>
      </c>
      <c r="U2447" s="1">
        <f t="shared" si="39"/>
        <v>71.144988194050114</v>
      </c>
    </row>
    <row r="2448" spans="1:21" x14ac:dyDescent="0.3">
      <c r="A2448" s="3">
        <v>2447</v>
      </c>
      <c r="B2448" s="17">
        <v>13490.1613099076</v>
      </c>
      <c r="C2448" s="18">
        <v>42320.883888888886</v>
      </c>
      <c r="D2448" s="17">
        <v>309.97725393400526</v>
      </c>
      <c r="E2448" s="19">
        <v>7</v>
      </c>
      <c r="F2448" s="17">
        <v>1</v>
      </c>
      <c r="G2448" s="19">
        <v>-5.6188728660345078E-2</v>
      </c>
      <c r="H2448" s="17">
        <v>3.8464183807373047</v>
      </c>
      <c r="I2448" s="19">
        <v>2.0568744234779759</v>
      </c>
      <c r="J2448" s="17">
        <v>0.58729203183587697</v>
      </c>
      <c r="K2448" s="19">
        <v>7.9045988210476272</v>
      </c>
      <c r="L2448" s="17">
        <v>2.3029343332974519</v>
      </c>
      <c r="M2448" s="19">
        <v>6.4754487539175898E-5</v>
      </c>
      <c r="N2448" s="17">
        <v>0</v>
      </c>
      <c r="O2448" s="19">
        <v>0</v>
      </c>
      <c r="P2448" s="17">
        <v>0</v>
      </c>
      <c r="Q2448" s="19">
        <v>0</v>
      </c>
      <c r="S2448" s="1">
        <f t="shared" si="38"/>
        <v>1.4695980476958679</v>
      </c>
      <c r="U2448" s="1">
        <f t="shared" si="39"/>
        <v>71.14423099135125</v>
      </c>
    </row>
    <row r="2449" spans="1:21" x14ac:dyDescent="0.3">
      <c r="A2449" s="3">
        <v>2448</v>
      </c>
      <c r="B2449" s="17">
        <v>13491.164106787155</v>
      </c>
      <c r="C2449" s="18">
        <v>42320.883900462963</v>
      </c>
      <c r="D2449" s="17">
        <v>310.98005077847267</v>
      </c>
      <c r="E2449" s="19">
        <v>7</v>
      </c>
      <c r="F2449" s="17">
        <v>1</v>
      </c>
      <c r="G2449" s="19">
        <v>-5.6188728660345078E-2</v>
      </c>
      <c r="H2449" s="17">
        <v>3.8464183807373047</v>
      </c>
      <c r="I2449" s="19">
        <v>2.0568744234779759</v>
      </c>
      <c r="J2449" s="17">
        <v>0.58730768091322705</v>
      </c>
      <c r="K2449" s="19">
        <v>7.9045988210476272</v>
      </c>
      <c r="L2449" s="17">
        <v>2.3029945273177872</v>
      </c>
      <c r="M2449" s="19">
        <v>3.2377243769587949E-5</v>
      </c>
      <c r="N2449" s="17">
        <v>0</v>
      </c>
      <c r="O2449" s="19">
        <v>0</v>
      </c>
      <c r="P2449" s="17">
        <v>0</v>
      </c>
      <c r="Q2449" s="19">
        <v>0</v>
      </c>
      <c r="S2449" s="1">
        <f t="shared" si="38"/>
        <v>1.4695823916420989</v>
      </c>
      <c r="U2449" s="1">
        <f t="shared" si="39"/>
        <v>71.143473524804492</v>
      </c>
    </row>
    <row r="2450" spans="1:21" x14ac:dyDescent="0.3">
      <c r="A2450" s="3">
        <v>2449</v>
      </c>
      <c r="B2450" s="17">
        <v>13492.167010767816</v>
      </c>
      <c r="C2450" s="18">
        <v>42320.883912037039</v>
      </c>
      <c r="D2450" s="17">
        <v>311.98295479923195</v>
      </c>
      <c r="E2450" s="19">
        <v>7</v>
      </c>
      <c r="F2450" s="17">
        <v>1</v>
      </c>
      <c r="G2450" s="19">
        <v>-5.6188728660345078E-2</v>
      </c>
      <c r="H2450" s="17">
        <v>3.8467421531677246</v>
      </c>
      <c r="I2450" s="19">
        <v>2.0568744234779759</v>
      </c>
      <c r="J2450" s="17">
        <v>0.58732333676780801</v>
      </c>
      <c r="K2450" s="19">
        <v>7.9045988210476272</v>
      </c>
      <c r="L2450" s="17">
        <v>2.3030547490110589</v>
      </c>
      <c r="M2450" s="19">
        <v>9.713172767078504E-5</v>
      </c>
      <c r="N2450" s="17">
        <v>0</v>
      </c>
      <c r="O2450" s="19">
        <v>0</v>
      </c>
      <c r="P2450" s="17">
        <v>0</v>
      </c>
      <c r="Q2450" s="19">
        <v>0</v>
      </c>
      <c r="S2450" s="1">
        <f t="shared" si="38"/>
        <v>1.4695667425647487</v>
      </c>
      <c r="U2450" s="1">
        <f t="shared" si="39"/>
        <v>71.142716395788767</v>
      </c>
    </row>
    <row r="2451" spans="1:21" x14ac:dyDescent="0.3">
      <c r="A2451" s="3">
        <v>2450</v>
      </c>
      <c r="B2451" s="17">
        <v>13493.169917545423</v>
      </c>
      <c r="C2451" s="18">
        <v>42320.883923611109</v>
      </c>
      <c r="D2451" s="17">
        <v>312.98586154676616</v>
      </c>
      <c r="E2451" s="19">
        <v>7</v>
      </c>
      <c r="F2451" s="17">
        <v>1</v>
      </c>
      <c r="G2451" s="19">
        <v>-5.6369338184595108E-2</v>
      </c>
      <c r="H2451" s="17">
        <v>3.8467421531677246</v>
      </c>
      <c r="I2451" s="19">
        <v>2.0568744234779759</v>
      </c>
      <c r="J2451" s="17">
        <v>0.58733899043690097</v>
      </c>
      <c r="K2451" s="19">
        <v>7.9045988210476272</v>
      </c>
      <c r="L2451" s="17">
        <v>2.303114964445899</v>
      </c>
      <c r="M2451" s="19">
        <v>6.4754487539175898E-5</v>
      </c>
      <c r="N2451" s="17">
        <v>0</v>
      </c>
      <c r="O2451" s="19">
        <v>0</v>
      </c>
      <c r="P2451" s="17">
        <v>0</v>
      </c>
      <c r="Q2451" s="19">
        <v>0</v>
      </c>
      <c r="S2451" s="1">
        <f t="shared" si="38"/>
        <v>1.469551086710168</v>
      </c>
      <c r="U2451" s="1">
        <f t="shared" si="39"/>
        <v>71.141958938879085</v>
      </c>
    </row>
    <row r="2452" spans="1:21" x14ac:dyDescent="0.3">
      <c r="A2452" s="3">
        <v>2451</v>
      </c>
      <c r="B2452" s="17">
        <v>13494.172826904443</v>
      </c>
      <c r="C2452" s="18">
        <v>42320.883935185186</v>
      </c>
      <c r="D2452" s="17">
        <v>313.98877086568939</v>
      </c>
      <c r="E2452" s="19">
        <v>7</v>
      </c>
      <c r="F2452" s="17">
        <v>1</v>
      </c>
      <c r="G2452" s="19">
        <v>-5.6369338184595108E-2</v>
      </c>
      <c r="H2452" s="17">
        <v>3.8467421531677246</v>
      </c>
      <c r="I2452" s="19">
        <v>2.0568744234779759</v>
      </c>
      <c r="J2452" s="17">
        <v>0.58735464063760401</v>
      </c>
      <c r="K2452" s="19">
        <v>7.9045988210476272</v>
      </c>
      <c r="L2452" s="17">
        <v>2.30317516775759</v>
      </c>
      <c r="M2452" s="19">
        <v>3.2377243769587949E-5</v>
      </c>
      <c r="N2452" s="17">
        <v>0</v>
      </c>
      <c r="O2452" s="19">
        <v>0</v>
      </c>
      <c r="P2452" s="17">
        <v>0</v>
      </c>
      <c r="Q2452" s="19">
        <v>0</v>
      </c>
      <c r="S2452" s="1">
        <f t="shared" si="38"/>
        <v>1.469535433041075</v>
      </c>
      <c r="U2452" s="1">
        <f t="shared" si="39"/>
        <v>71.14120158770703</v>
      </c>
    </row>
    <row r="2453" spans="1:21" x14ac:dyDescent="0.3">
      <c r="A2453" s="3">
        <v>2452</v>
      </c>
      <c r="B2453" s="17">
        <v>13495.175802462953</v>
      </c>
      <c r="C2453" s="18">
        <v>42320.883946759262</v>
      </c>
      <c r="D2453" s="17">
        <v>314.9917464342173</v>
      </c>
      <c r="E2453" s="19">
        <v>7</v>
      </c>
      <c r="F2453" s="17">
        <v>1</v>
      </c>
      <c r="G2453" s="19">
        <v>-5.6188728660345078E-2</v>
      </c>
      <c r="H2453" s="17">
        <v>3.8469040393829346</v>
      </c>
      <c r="I2453" s="19">
        <v>2.0568744234779759</v>
      </c>
      <c r="J2453" s="17">
        <v>0.587370298566948</v>
      </c>
      <c r="K2453" s="19">
        <v>7.9045988210476272</v>
      </c>
      <c r="L2453" s="17">
        <v>2.3032354020673682</v>
      </c>
      <c r="M2453" s="19">
        <v>6.4754487539175898E-5</v>
      </c>
      <c r="N2453" s="17">
        <v>0</v>
      </c>
      <c r="O2453" s="19">
        <v>0</v>
      </c>
      <c r="P2453" s="17">
        <v>0</v>
      </c>
      <c r="Q2453" s="19">
        <v>0</v>
      </c>
      <c r="S2453" s="1">
        <f t="shared" si="38"/>
        <v>1.4695197828403719</v>
      </c>
      <c r="U2453" s="1">
        <f t="shared" si="39"/>
        <v>71.140444404341579</v>
      </c>
    </row>
    <row r="2454" spans="1:21" x14ac:dyDescent="0.3">
      <c r="A2454" s="3">
        <v>2453</v>
      </c>
      <c r="B2454" s="17">
        <v>13496.178704002545</v>
      </c>
      <c r="C2454" s="18">
        <v>42320.883958333325</v>
      </c>
      <c r="D2454" s="17">
        <v>315.99464804398622</v>
      </c>
      <c r="E2454" s="19">
        <v>7</v>
      </c>
      <c r="F2454" s="17">
        <v>1</v>
      </c>
      <c r="G2454" s="19">
        <v>-5.6188728660345078E-2</v>
      </c>
      <c r="H2454" s="17">
        <v>3.8469040393829346</v>
      </c>
      <c r="I2454" s="19">
        <v>2.0568744234779759</v>
      </c>
      <c r="J2454" s="17">
        <v>0.58738596266145404</v>
      </c>
      <c r="K2454" s="19">
        <v>7.9045988210476272</v>
      </c>
      <c r="L2454" s="17">
        <v>2.3032956604946029</v>
      </c>
      <c r="M2454" s="19">
        <v>3.2377243769587949E-5</v>
      </c>
      <c r="N2454" s="17">
        <v>0</v>
      </c>
      <c r="O2454" s="19">
        <v>0</v>
      </c>
      <c r="P2454" s="17">
        <v>0</v>
      </c>
      <c r="Q2454" s="19">
        <v>0</v>
      </c>
      <c r="S2454" s="1">
        <f t="shared" si="38"/>
        <v>1.4695041249110279</v>
      </c>
      <c r="U2454" s="1">
        <f t="shared" si="39"/>
        <v>71.139686847051323</v>
      </c>
    </row>
    <row r="2455" spans="1:21" x14ac:dyDescent="0.3">
      <c r="A2455" s="3">
        <v>2454</v>
      </c>
      <c r="B2455" s="17">
        <v>13497.181586073768</v>
      </c>
      <c r="C2455" s="18">
        <v>42320.883969907409</v>
      </c>
      <c r="D2455" s="17">
        <v>316.99753004002253</v>
      </c>
      <c r="E2455" s="19">
        <v>7</v>
      </c>
      <c r="F2455" s="17">
        <v>1</v>
      </c>
      <c r="G2455" s="19">
        <v>-5.6369338184595108E-2</v>
      </c>
      <c r="H2455" s="17">
        <v>3.8469040393829346</v>
      </c>
      <c r="I2455" s="19">
        <v>2.0568744234779759</v>
      </c>
      <c r="J2455" s="17">
        <v>0.58740161975554706</v>
      </c>
      <c r="K2455" s="19">
        <v>7.9045988210476272</v>
      </c>
      <c r="L2455" s="17">
        <v>2.3033558936610579</v>
      </c>
      <c r="M2455" s="19">
        <v>-3.2377243769587949E-5</v>
      </c>
      <c r="N2455" s="17">
        <v>0</v>
      </c>
      <c r="O2455" s="19">
        <v>0</v>
      </c>
      <c r="P2455" s="17">
        <v>0</v>
      </c>
      <c r="Q2455" s="19">
        <v>0</v>
      </c>
      <c r="S2455" s="1">
        <f t="shared" si="38"/>
        <v>1.469488460816522</v>
      </c>
      <c r="U2455" s="1">
        <f t="shared" si="39"/>
        <v>71.138928991480014</v>
      </c>
    </row>
    <row r="2456" spans="1:21" x14ac:dyDescent="0.3">
      <c r="A2456" s="3">
        <v>2455</v>
      </c>
      <c r="B2456" s="17">
        <v>13498.184519863493</v>
      </c>
      <c r="C2456" s="18">
        <v>42320.883981481478</v>
      </c>
      <c r="D2456" s="17">
        <v>318.00046385480846</v>
      </c>
      <c r="E2456" s="19">
        <v>7</v>
      </c>
      <c r="F2456" s="17">
        <v>1</v>
      </c>
      <c r="G2456" s="19">
        <v>-5.6369338184595108E-2</v>
      </c>
      <c r="H2456" s="17">
        <v>3.8470659255981445</v>
      </c>
      <c r="I2456" s="19">
        <v>2.0568744234779759</v>
      </c>
      <c r="J2456" s="17">
        <v>0.58741728627074796</v>
      </c>
      <c r="K2456" s="19">
        <v>7.9045988210476272</v>
      </c>
      <c r="L2456" s="17">
        <v>2.303416164628139</v>
      </c>
      <c r="M2456" s="19">
        <v>3.2377243769587949E-5</v>
      </c>
      <c r="N2456" s="17">
        <v>0</v>
      </c>
      <c r="O2456" s="19">
        <v>0</v>
      </c>
      <c r="P2456" s="17">
        <v>0</v>
      </c>
      <c r="Q2456" s="19">
        <v>0</v>
      </c>
      <c r="S2456" s="1">
        <f t="shared" si="38"/>
        <v>1.4694728037224287</v>
      </c>
      <c r="U2456" s="1">
        <f t="shared" si="39"/>
        <v>71.138171474600625</v>
      </c>
    </row>
    <row r="2457" spans="1:21" x14ac:dyDescent="0.3">
      <c r="A2457" s="3">
        <v>2456</v>
      </c>
      <c r="B2457" s="17">
        <v>13499.187422305327</v>
      </c>
      <c r="C2457" s="18">
        <v>42320.883993055555</v>
      </c>
      <c r="D2457" s="17">
        <v>319.00336629664474</v>
      </c>
      <c r="E2457" s="19">
        <v>7</v>
      </c>
      <c r="F2457" s="17">
        <v>1</v>
      </c>
      <c r="G2457" s="19">
        <v>-5.6008119136095047E-2</v>
      </c>
      <c r="H2457" s="17">
        <v>3.8473896980285645</v>
      </c>
      <c r="I2457" s="19">
        <v>2.0568744234779759</v>
      </c>
      <c r="J2457" s="17">
        <v>0.58743294464622298</v>
      </c>
      <c r="K2457" s="19">
        <v>7.9045988210476272</v>
      </c>
      <c r="L2457" s="17">
        <v>2.3034764062204678</v>
      </c>
      <c r="M2457" s="19">
        <v>9.713172767078504E-5</v>
      </c>
      <c r="N2457" s="17">
        <v>0</v>
      </c>
      <c r="O2457" s="19">
        <v>0</v>
      </c>
      <c r="P2457" s="17">
        <v>0</v>
      </c>
      <c r="Q2457" s="19">
        <v>0</v>
      </c>
      <c r="S2457" s="1">
        <f t="shared" si="38"/>
        <v>1.469457137207228</v>
      </c>
      <c r="U2457" s="1">
        <f t="shared" si="39"/>
        <v>71.137413501911993</v>
      </c>
    </row>
    <row r="2458" spans="1:21" x14ac:dyDescent="0.3">
      <c r="A2458" s="3">
        <v>2457</v>
      </c>
      <c r="B2458" s="17">
        <v>13500.190350080107</v>
      </c>
      <c r="C2458" s="18">
        <v>42320.884004629632</v>
      </c>
      <c r="D2458" s="17">
        <v>320.00629406139871</v>
      </c>
      <c r="E2458" s="19">
        <v>7</v>
      </c>
      <c r="F2458" s="17">
        <v>1</v>
      </c>
      <c r="G2458" s="19">
        <v>-5.6188728660345078E-2</v>
      </c>
      <c r="H2458" s="17">
        <v>3.8473896980285645</v>
      </c>
      <c r="I2458" s="19">
        <v>2.0568744234779759</v>
      </c>
      <c r="J2458" s="17">
        <v>0.58744859864176502</v>
      </c>
      <c r="K2458" s="19">
        <v>7.9045988210476272</v>
      </c>
      <c r="L2458" s="17">
        <v>2.3035366329210158</v>
      </c>
      <c r="M2458" s="19">
        <v>3.2377243769587949E-5</v>
      </c>
      <c r="N2458" s="17">
        <v>0</v>
      </c>
      <c r="O2458" s="19">
        <v>0</v>
      </c>
      <c r="P2458" s="17">
        <v>0</v>
      </c>
      <c r="Q2458" s="19">
        <v>0</v>
      </c>
      <c r="S2458" s="1">
        <f t="shared" si="38"/>
        <v>1.4694414788317529</v>
      </c>
      <c r="U2458" s="1">
        <f t="shared" si="39"/>
        <v>71.136655923037154</v>
      </c>
    </row>
    <row r="2459" spans="1:21" x14ac:dyDescent="0.3">
      <c r="A2459" s="3">
        <v>2458</v>
      </c>
      <c r="B2459" s="17">
        <v>13501.193310556137</v>
      </c>
      <c r="C2459" s="18">
        <v>42320.884016203701</v>
      </c>
      <c r="D2459" s="17">
        <v>321.00925465271405</v>
      </c>
      <c r="E2459" s="19">
        <v>7</v>
      </c>
      <c r="F2459" s="17">
        <v>1</v>
      </c>
      <c r="G2459" s="19">
        <v>-5.6188728660345078E-2</v>
      </c>
      <c r="H2459" s="17">
        <v>3.8473896980285645</v>
      </c>
      <c r="I2459" s="19">
        <v>2.0568744234779759</v>
      </c>
      <c r="J2459" s="17">
        <v>0.58746426047387001</v>
      </c>
      <c r="K2459" s="19">
        <v>7.9045988210476272</v>
      </c>
      <c r="L2459" s="17">
        <v>2.303596890027944</v>
      </c>
      <c r="M2459" s="19">
        <v>6.4754487539175898E-5</v>
      </c>
      <c r="N2459" s="17">
        <v>0</v>
      </c>
      <c r="O2459" s="19">
        <v>0</v>
      </c>
      <c r="P2459" s="17">
        <v>0</v>
      </c>
      <c r="Q2459" s="19">
        <v>0</v>
      </c>
      <c r="S2459" s="1">
        <f t="shared" si="38"/>
        <v>1.4694258248362109</v>
      </c>
      <c r="U2459" s="1">
        <f t="shared" si="39"/>
        <v>71.135898556070913</v>
      </c>
    </row>
    <row r="2460" spans="1:21" x14ac:dyDescent="0.3">
      <c r="A2460" s="3">
        <v>2459</v>
      </c>
      <c r="B2460" s="17">
        <v>13502.196193750147</v>
      </c>
      <c r="C2460" s="18">
        <v>42320.884027777778</v>
      </c>
      <c r="D2460" s="17">
        <v>322.01213775650274</v>
      </c>
      <c r="E2460" s="19">
        <v>7</v>
      </c>
      <c r="F2460" s="17">
        <v>1</v>
      </c>
      <c r="G2460" s="19">
        <v>-5.6008119136095047E-2</v>
      </c>
      <c r="H2460" s="17">
        <v>3.8477134704589844</v>
      </c>
      <c r="I2460" s="19">
        <v>2.0568744234779759</v>
      </c>
      <c r="J2460" s="17">
        <v>0.58747991695341795</v>
      </c>
      <c r="K2460" s="19">
        <v>7.9045988210476272</v>
      </c>
      <c r="L2460" s="17">
        <v>2.3036571279852969</v>
      </c>
      <c r="M2460" s="19">
        <v>9.713172767078504E-5</v>
      </c>
      <c r="N2460" s="17">
        <v>0</v>
      </c>
      <c r="O2460" s="19">
        <v>0</v>
      </c>
      <c r="P2460" s="17">
        <v>0</v>
      </c>
      <c r="Q2460" s="19">
        <v>0</v>
      </c>
      <c r="S2460" s="1">
        <f t="shared" si="38"/>
        <v>1.4694101630041059</v>
      </c>
      <c r="U2460" s="1">
        <f t="shared" si="39"/>
        <v>71.135140809958429</v>
      </c>
    </row>
    <row r="2461" spans="1:21" x14ac:dyDescent="0.3">
      <c r="A2461" s="3">
        <v>2460</v>
      </c>
      <c r="B2461" s="17">
        <v>13503.19909636742</v>
      </c>
      <c r="C2461" s="18">
        <v>42320.884039351855</v>
      </c>
      <c r="D2461" s="17">
        <v>323.01504038881217</v>
      </c>
      <c r="E2461" s="19">
        <v>7</v>
      </c>
      <c r="F2461" s="17">
        <v>1</v>
      </c>
      <c r="G2461" s="19">
        <v>-5.6369338184595108E-2</v>
      </c>
      <c r="H2461" s="17">
        <v>3.8473896980285645</v>
      </c>
      <c r="I2461" s="19">
        <v>2.0568744234779759</v>
      </c>
      <c r="J2461" s="17">
        <v>0.58749556959782001</v>
      </c>
      <c r="K2461" s="19">
        <v>7.9045988210476272</v>
      </c>
      <c r="L2461" s="17">
        <v>2.3037173523400551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  <c r="S2461" s="1">
        <f t="shared" si="38"/>
        <v>1.4693945065245579</v>
      </c>
      <c r="U2461" s="1">
        <f t="shared" si="39"/>
        <v>71.134383322811786</v>
      </c>
    </row>
    <row r="2462" spans="1:21" x14ac:dyDescent="0.3">
      <c r="A2462" s="3">
        <v>2461</v>
      </c>
      <c r="B2462" s="17">
        <v>13504.202075955936</v>
      </c>
      <c r="C2462" s="18">
        <v>42320.884050925917</v>
      </c>
      <c r="D2462" s="17">
        <v>324.0180199272038</v>
      </c>
      <c r="E2462" s="19">
        <v>7</v>
      </c>
      <c r="F2462" s="17">
        <v>1</v>
      </c>
      <c r="G2462" s="19">
        <v>-5.6369338184595108E-2</v>
      </c>
      <c r="H2462" s="17">
        <v>3.8473896980285645</v>
      </c>
      <c r="I2462" s="19">
        <v>2.0568744234779759</v>
      </c>
      <c r="J2462" s="17">
        <v>0.587511222808203</v>
      </c>
      <c r="K2462" s="19">
        <v>7.9045988210476272</v>
      </c>
      <c r="L2462" s="17">
        <v>2.303777579996082</v>
      </c>
      <c r="M2462" s="19">
        <v>0</v>
      </c>
      <c r="N2462" s="17">
        <v>0</v>
      </c>
      <c r="O2462" s="19">
        <v>0</v>
      </c>
      <c r="P2462" s="17">
        <v>0</v>
      </c>
      <c r="Q2462" s="19">
        <v>0</v>
      </c>
      <c r="S2462" s="1">
        <f t="shared" si="38"/>
        <v>1.4693788538801558</v>
      </c>
      <c r="U2462" s="1">
        <f t="shared" si="39"/>
        <v>71.133626021216003</v>
      </c>
    </row>
    <row r="2463" spans="1:21" x14ac:dyDescent="0.3">
      <c r="A2463" s="3">
        <v>2462</v>
      </c>
      <c r="B2463" s="17">
        <v>13505.204944538646</v>
      </c>
      <c r="C2463" s="18">
        <v>42320.884062500001</v>
      </c>
      <c r="D2463" s="17">
        <v>325.02088852495046</v>
      </c>
      <c r="E2463" s="19">
        <v>7</v>
      </c>
      <c r="F2463" s="17">
        <v>1</v>
      </c>
      <c r="G2463" s="19">
        <v>-5.6188728660345078E-2</v>
      </c>
      <c r="H2463" s="17">
        <v>3.8477134704589844</v>
      </c>
      <c r="I2463" s="19">
        <v>2.0568744234779759</v>
      </c>
      <c r="J2463" s="17">
        <v>0.58752688542623799</v>
      </c>
      <c r="K2463" s="19">
        <v>7.9045988210476272</v>
      </c>
      <c r="L2463" s="17">
        <v>2.3038378447481072</v>
      </c>
      <c r="M2463" s="19">
        <v>3.2377243769587949E-5</v>
      </c>
      <c r="N2463" s="17">
        <v>0</v>
      </c>
      <c r="O2463" s="19">
        <v>0</v>
      </c>
      <c r="P2463" s="17">
        <v>0</v>
      </c>
      <c r="Q2463" s="19">
        <v>0</v>
      </c>
      <c r="S2463" s="1">
        <f t="shared" si="38"/>
        <v>1.4693632006697728</v>
      </c>
      <c r="U2463" s="1">
        <f t="shared" si="39"/>
        <v>71.132868692237111</v>
      </c>
    </row>
    <row r="2464" spans="1:21" x14ac:dyDescent="0.3">
      <c r="A2464" s="3">
        <v>2463</v>
      </c>
      <c r="B2464" s="17">
        <v>13506.207858128178</v>
      </c>
      <c r="C2464" s="18">
        <v>42320.884074074071</v>
      </c>
      <c r="D2464" s="17">
        <v>326.0238020994471</v>
      </c>
      <c r="E2464" s="19">
        <v>7</v>
      </c>
      <c r="F2464" s="17">
        <v>1</v>
      </c>
      <c r="G2464" s="19">
        <v>-0.33342397212982178</v>
      </c>
      <c r="H2464" s="17">
        <v>3.8271541595458984</v>
      </c>
      <c r="I2464" s="19">
        <v>2.0568744234779759</v>
      </c>
      <c r="J2464" s="17">
        <v>0.58761828048907205</v>
      </c>
      <c r="K2464" s="19">
        <v>7.9045988210476272</v>
      </c>
      <c r="L2464" s="17">
        <v>2.3041876680636202</v>
      </c>
      <c r="M2464" s="19">
        <v>-4.0794848464429379E-3</v>
      </c>
      <c r="N2464" s="17">
        <v>0</v>
      </c>
      <c r="O2464" s="19">
        <v>0</v>
      </c>
      <c r="P2464" s="17">
        <v>0</v>
      </c>
      <c r="Q2464" s="19">
        <v>0</v>
      </c>
      <c r="S2464" s="1">
        <f t="shared" si="38"/>
        <v>1.4693475380517378</v>
      </c>
      <c r="U2464" s="1">
        <f t="shared" si="39"/>
        <v>71.132110908100003</v>
      </c>
    </row>
    <row r="2465" spans="1:21" x14ac:dyDescent="0.3">
      <c r="A2465" s="3">
        <v>2464</v>
      </c>
      <c r="B2465" s="17">
        <v>13507.210774544736</v>
      </c>
      <c r="C2465" s="18">
        <v>42320.884085648147</v>
      </c>
      <c r="D2465" s="17">
        <v>327.02671852101759</v>
      </c>
      <c r="E2465" s="19">
        <v>7</v>
      </c>
      <c r="F2465" s="17">
        <v>1</v>
      </c>
      <c r="G2465" s="19">
        <v>-0.33360457420349121</v>
      </c>
      <c r="H2465" s="17">
        <v>3.8266685009002686</v>
      </c>
      <c r="I2465" s="19">
        <v>2.0568744234779759</v>
      </c>
      <c r="J2465" s="17">
        <v>0.58771115022754306</v>
      </c>
      <c r="K2465" s="19">
        <v>7.9045988210476272</v>
      </c>
      <c r="L2465" s="17">
        <v>2.3045430713650279</v>
      </c>
      <c r="M2465" s="19">
        <v>-4.208994098007679E-3</v>
      </c>
      <c r="N2465" s="17">
        <v>0</v>
      </c>
      <c r="O2465" s="19">
        <v>0</v>
      </c>
      <c r="P2465" s="17">
        <v>0</v>
      </c>
      <c r="Q2465" s="19">
        <v>0</v>
      </c>
      <c r="S2465" s="1">
        <f t="shared" si="38"/>
        <v>1.4692561429889039</v>
      </c>
      <c r="U2465" s="1">
        <f t="shared" si="39"/>
        <v>71.12768905929596</v>
      </c>
    </row>
    <row r="2466" spans="1:21" x14ac:dyDescent="0.3">
      <c r="A2466" s="3">
        <v>2465</v>
      </c>
      <c r="B2466" s="17">
        <v>13508.213712625122</v>
      </c>
      <c r="C2466" s="18">
        <v>42320.884097222224</v>
      </c>
      <c r="D2466" s="17">
        <v>328.0296566164393</v>
      </c>
      <c r="E2466" s="19">
        <v>7</v>
      </c>
      <c r="F2466" s="17">
        <v>1</v>
      </c>
      <c r="G2466" s="19">
        <v>-0.33342397212982178</v>
      </c>
      <c r="H2466" s="17">
        <v>3.8263447284698486</v>
      </c>
      <c r="I2466" s="19">
        <v>2.0568744234779759</v>
      </c>
      <c r="J2466" s="17">
        <v>0.58780402769636997</v>
      </c>
      <c r="K2466" s="19">
        <v>7.9045988210476272</v>
      </c>
      <c r="L2466" s="17">
        <v>2.3048984634278109</v>
      </c>
      <c r="M2466" s="19">
        <v>-4.3061254546046257E-3</v>
      </c>
      <c r="N2466" s="17">
        <v>0</v>
      </c>
      <c r="O2466" s="19">
        <v>0</v>
      </c>
      <c r="P2466" s="17">
        <v>0</v>
      </c>
      <c r="Q2466" s="19">
        <v>0</v>
      </c>
      <c r="S2466" s="1">
        <f t="shared" si="38"/>
        <v>1.4691632732504329</v>
      </c>
      <c r="U2466" s="1">
        <f t="shared" si="39"/>
        <v>71.12319586317291</v>
      </c>
    </row>
    <row r="2467" spans="1:21" x14ac:dyDescent="0.3">
      <c r="A2467" s="3">
        <v>2466</v>
      </c>
      <c r="B2467" s="17">
        <v>13509.216652780662</v>
      </c>
      <c r="C2467" s="18">
        <v>42320.884108796294</v>
      </c>
      <c r="D2467" s="17">
        <v>329.03259678200453</v>
      </c>
      <c r="E2467" s="19">
        <v>7</v>
      </c>
      <c r="F2467" s="17">
        <v>1</v>
      </c>
      <c r="G2467" s="19">
        <v>-0.33342397212982178</v>
      </c>
      <c r="H2467" s="17">
        <v>3.8258590698242188</v>
      </c>
      <c r="I2467" s="19">
        <v>2.0568744234779759</v>
      </c>
      <c r="J2467" s="17">
        <v>0.58789688275165297</v>
      </c>
      <c r="K2467" s="19">
        <v>7.9045988210476272</v>
      </c>
      <c r="L2467" s="17">
        <v>2.3052537435594238</v>
      </c>
      <c r="M2467" s="19">
        <v>-2.913951757363975E-4</v>
      </c>
      <c r="N2467" s="17">
        <v>0</v>
      </c>
      <c r="O2467" s="19">
        <v>0</v>
      </c>
      <c r="P2467" s="17">
        <v>0</v>
      </c>
      <c r="Q2467" s="19">
        <v>0</v>
      </c>
      <c r="S2467" s="1">
        <f t="shared" si="38"/>
        <v>1.469070395781606</v>
      </c>
      <c r="U2467" s="1">
        <f t="shared" si="39"/>
        <v>71.118702293042077</v>
      </c>
    </row>
    <row r="2468" spans="1:21" x14ac:dyDescent="0.3">
      <c r="A2468" s="3">
        <v>2467</v>
      </c>
      <c r="B2468" s="17">
        <v>13510.21954930279</v>
      </c>
      <c r="C2468" s="18">
        <v>42320.884120370371</v>
      </c>
      <c r="D2468" s="17">
        <v>330.03549330914501</v>
      </c>
      <c r="E2468" s="19">
        <v>7</v>
      </c>
      <c r="F2468" s="17">
        <v>1</v>
      </c>
      <c r="G2468" s="19">
        <v>-0.33324337005615234</v>
      </c>
      <c r="H2468" s="17">
        <v>3.8256971836090088</v>
      </c>
      <c r="I2468" s="19">
        <v>2.0568744234779759</v>
      </c>
      <c r="J2468" s="17">
        <v>0.58798974808951798</v>
      </c>
      <c r="K2468" s="19">
        <v>7.9045988210476272</v>
      </c>
      <c r="L2468" s="17">
        <v>2.3056090308763761</v>
      </c>
      <c r="M2468" s="19">
        <v>-2.2664069547317922E-4</v>
      </c>
      <c r="N2468" s="17">
        <v>0</v>
      </c>
      <c r="O2468" s="19">
        <v>0</v>
      </c>
      <c r="P2468" s="17">
        <v>0</v>
      </c>
      <c r="Q2468" s="19">
        <v>0</v>
      </c>
      <c r="S2468" s="1">
        <f t="shared" si="38"/>
        <v>1.468977540726323</v>
      </c>
      <c r="U2468" s="1">
        <f t="shared" si="39"/>
        <v>71.114209807316684</v>
      </c>
    </row>
    <row r="2469" spans="1:21" x14ac:dyDescent="0.3">
      <c r="A2469" s="3">
        <v>2468</v>
      </c>
      <c r="B2469" s="17">
        <v>13511.22982825241</v>
      </c>
      <c r="C2469" s="18">
        <v>42320.884131944447</v>
      </c>
      <c r="D2469" s="17">
        <v>331.04577192794403</v>
      </c>
      <c r="E2469" s="19">
        <v>7</v>
      </c>
      <c r="F2469" s="17">
        <v>1</v>
      </c>
      <c r="G2469" s="19">
        <v>-0.33360457420349121</v>
      </c>
      <c r="H2469" s="17">
        <v>3.8253734111785889</v>
      </c>
      <c r="I2469" s="19">
        <v>2.0568744234779759</v>
      </c>
      <c r="J2469" s="17">
        <v>0.58808329847604401</v>
      </c>
      <c r="K2469" s="19">
        <v>7.9045988210476272</v>
      </c>
      <c r="L2469" s="17">
        <v>2.305966917398524</v>
      </c>
      <c r="M2469" s="19">
        <v>-2.2664069547317922E-4</v>
      </c>
      <c r="N2469" s="17">
        <v>0</v>
      </c>
      <c r="O2469" s="19">
        <v>0</v>
      </c>
      <c r="P2469" s="17">
        <v>0</v>
      </c>
      <c r="Q2469" s="19">
        <v>0</v>
      </c>
      <c r="S2469" s="1">
        <f t="shared" si="38"/>
        <v>1.4688846753884579</v>
      </c>
      <c r="U2469" s="1">
        <f t="shared" si="39"/>
        <v>71.109716824102449</v>
      </c>
    </row>
    <row r="2470" spans="1:21" x14ac:dyDescent="0.3">
      <c r="A2470" s="3">
        <v>2469</v>
      </c>
      <c r="B2470" s="17">
        <v>13512.230246161138</v>
      </c>
      <c r="C2470" s="18">
        <v>42320.884143518517</v>
      </c>
      <c r="D2470" s="17">
        <v>332.04619013741836</v>
      </c>
      <c r="E2470" s="19">
        <v>7</v>
      </c>
      <c r="F2470" s="17">
        <v>1</v>
      </c>
      <c r="G2470" s="19">
        <v>-0.33342397212982178</v>
      </c>
      <c r="H2470" s="17">
        <v>3.8253734111785889</v>
      </c>
      <c r="I2470" s="19">
        <v>2.0568744234779759</v>
      </c>
      <c r="J2470" s="17">
        <v>0.588175929507742</v>
      </c>
      <c r="K2470" s="19">
        <v>7.9045988210476272</v>
      </c>
      <c r="L2470" s="17">
        <v>2.306321266504793</v>
      </c>
      <c r="M2470" s="19">
        <v>-1.6188621520996094E-4</v>
      </c>
      <c r="N2470" s="17">
        <v>0</v>
      </c>
      <c r="O2470" s="19">
        <v>0</v>
      </c>
      <c r="P2470" s="17">
        <v>0</v>
      </c>
      <c r="Q2470" s="19">
        <v>0</v>
      </c>
      <c r="S2470" s="1">
        <f t="shared" si="38"/>
        <v>1.4687911250019319</v>
      </c>
      <c r="U2470" s="1">
        <f t="shared" si="39"/>
        <v>71.105190697067229</v>
      </c>
    </row>
    <row r="2471" spans="1:21" x14ac:dyDescent="0.3">
      <c r="A2471" s="3">
        <v>2470</v>
      </c>
      <c r="B2471" s="17">
        <v>13513.233160753163</v>
      </c>
      <c r="C2471" s="18">
        <v>42320.884155092594</v>
      </c>
      <c r="D2471" s="17">
        <v>333.04910471440576</v>
      </c>
      <c r="E2471" s="19">
        <v>7</v>
      </c>
      <c r="F2471" s="17">
        <v>1</v>
      </c>
      <c r="G2471" s="19">
        <v>-0.33342397212982178</v>
      </c>
      <c r="H2471" s="17">
        <v>3.824887752532959</v>
      </c>
      <c r="I2471" s="19">
        <v>2.0568744234779759</v>
      </c>
      <c r="J2471" s="17">
        <v>0.588268795571391</v>
      </c>
      <c r="K2471" s="19">
        <v>7.9045988210476272</v>
      </c>
      <c r="L2471" s="17">
        <v>2.3066764905650969</v>
      </c>
      <c r="M2471" s="19">
        <v>-1.6188621520996094E-4</v>
      </c>
      <c r="N2471" s="17">
        <v>0</v>
      </c>
      <c r="O2471" s="19">
        <v>0</v>
      </c>
      <c r="P2471" s="17">
        <v>0</v>
      </c>
      <c r="Q2471" s="19">
        <v>0</v>
      </c>
      <c r="S2471" s="1">
        <f t="shared" si="38"/>
        <v>1.4686984939702339</v>
      </c>
      <c r="U2471" s="1">
        <f t="shared" si="39"/>
        <v>71.100709049984431</v>
      </c>
    </row>
    <row r="2472" spans="1:21" x14ac:dyDescent="0.3">
      <c r="A2472" s="3">
        <v>2471</v>
      </c>
      <c r="B2472" s="17">
        <v>13514.236126602544</v>
      </c>
      <c r="C2472" s="18">
        <v>42320.884166666663</v>
      </c>
      <c r="D2472" s="17">
        <v>334.0520706139099</v>
      </c>
      <c r="E2472" s="19">
        <v>7</v>
      </c>
      <c r="F2472" s="17">
        <v>1</v>
      </c>
      <c r="G2472" s="19">
        <v>-0.33342397212982178</v>
      </c>
      <c r="H2472" s="17">
        <v>3.824725866317749</v>
      </c>
      <c r="I2472" s="19">
        <v>2.0568744234779759</v>
      </c>
      <c r="J2472" s="17">
        <v>0.58836166830172298</v>
      </c>
      <c r="K2472" s="19">
        <v>7.9045988210476272</v>
      </c>
      <c r="L2472" s="17">
        <v>2.3070317210903668</v>
      </c>
      <c r="M2472" s="19">
        <v>-1.6188621520996094E-4</v>
      </c>
      <c r="N2472" s="17">
        <v>0</v>
      </c>
      <c r="O2472" s="19">
        <v>0</v>
      </c>
      <c r="P2472" s="17">
        <v>0</v>
      </c>
      <c r="Q2472" s="19">
        <v>0</v>
      </c>
      <c r="S2472" s="1">
        <f t="shared" si="38"/>
        <v>1.4686056279065849</v>
      </c>
      <c r="U2472" s="1">
        <f t="shared" si="39"/>
        <v>71.09621603165553</v>
      </c>
    </row>
    <row r="2473" spans="1:21" x14ac:dyDescent="0.3">
      <c r="A2473" s="3">
        <v>2472</v>
      </c>
      <c r="B2473" s="17">
        <v>13515.239070928445</v>
      </c>
      <c r="C2473" s="18">
        <v>42320.88417824074</v>
      </c>
      <c r="D2473" s="17">
        <v>335.05501496988677</v>
      </c>
      <c r="E2473" s="19">
        <v>7</v>
      </c>
      <c r="F2473" s="17">
        <v>1</v>
      </c>
      <c r="G2473" s="19">
        <v>-0.33342397212982178</v>
      </c>
      <c r="H2473" s="17">
        <v>3.824725866317749</v>
      </c>
      <c r="I2473" s="19">
        <v>2.0568744234779759</v>
      </c>
      <c r="J2473" s="17">
        <v>0.58845453075385801</v>
      </c>
      <c r="K2473" s="19">
        <v>7.9045988210476272</v>
      </c>
      <c r="L2473" s="17">
        <v>2.3073868969854718</v>
      </c>
      <c r="M2473" s="19">
        <v>-1.295089750783518E-4</v>
      </c>
      <c r="N2473" s="17">
        <v>0</v>
      </c>
      <c r="O2473" s="19">
        <v>0</v>
      </c>
      <c r="P2473" s="17">
        <v>0</v>
      </c>
      <c r="Q2473" s="19">
        <v>0</v>
      </c>
      <c r="S2473" s="1">
        <f t="shared" si="38"/>
        <v>1.4685127551762529</v>
      </c>
      <c r="U2473" s="1">
        <f t="shared" si="39"/>
        <v>71.091722690781168</v>
      </c>
    </row>
    <row r="2474" spans="1:21" x14ac:dyDescent="0.3">
      <c r="A2474" s="3">
        <v>2473</v>
      </c>
      <c r="B2474" s="17">
        <v>13516.241933285688</v>
      </c>
      <c r="C2474" s="18">
        <v>42320.884189814817</v>
      </c>
      <c r="D2474" s="17">
        <v>336.05787725194136</v>
      </c>
      <c r="E2474" s="19">
        <v>7</v>
      </c>
      <c r="F2474" s="17">
        <v>1</v>
      </c>
      <c r="G2474" s="19">
        <v>-1.0004140138626099</v>
      </c>
      <c r="H2474" s="17">
        <v>3.7743792533874512</v>
      </c>
      <c r="I2474" s="19">
        <v>2.0568744234779759</v>
      </c>
      <c r="J2474" s="17">
        <v>0.58873197925604503</v>
      </c>
      <c r="K2474" s="19">
        <v>7.9045988210476272</v>
      </c>
      <c r="L2474" s="17">
        <v>2.3084344690275609</v>
      </c>
      <c r="M2474" s="19">
        <v>-1.0166454128921032E-2</v>
      </c>
      <c r="N2474" s="17">
        <v>0</v>
      </c>
      <c r="O2474" s="19">
        <v>0</v>
      </c>
      <c r="P2474" s="17">
        <v>0</v>
      </c>
      <c r="Q2474" s="19">
        <v>0</v>
      </c>
      <c r="S2474" s="1">
        <f t="shared" si="38"/>
        <v>1.4684198927241179</v>
      </c>
      <c r="U2474" s="1">
        <f t="shared" si="39"/>
        <v>71.087229847183465</v>
      </c>
    </row>
    <row r="2475" spans="1:21" x14ac:dyDescent="0.3">
      <c r="A2475" s="3">
        <v>2474</v>
      </c>
      <c r="B2475" s="17">
        <v>13517.244849982941</v>
      </c>
      <c r="C2475" s="18">
        <v>42320.884201388886</v>
      </c>
      <c r="D2475" s="17">
        <v>337.06079404443346</v>
      </c>
      <c r="E2475" s="19">
        <v>7</v>
      </c>
      <c r="F2475" s="17">
        <v>1</v>
      </c>
      <c r="G2475" s="19">
        <v>-1.000052809715271</v>
      </c>
      <c r="H2475" s="17">
        <v>3.7732460498809814</v>
      </c>
      <c r="I2475" s="19">
        <v>2.0568744234779759</v>
      </c>
      <c r="J2475" s="17">
        <v>0.589010627189679</v>
      </c>
      <c r="K2475" s="19">
        <v>7.9045988210476272</v>
      </c>
      <c r="L2475" s="17">
        <v>2.3094860227100029</v>
      </c>
      <c r="M2475" s="19">
        <v>-1.0328340344130993E-2</v>
      </c>
      <c r="N2475" s="17">
        <v>0</v>
      </c>
      <c r="O2475" s="19">
        <v>0</v>
      </c>
      <c r="P2475" s="17">
        <v>0</v>
      </c>
      <c r="Q2475" s="19">
        <v>0</v>
      </c>
      <c r="S2475" s="1">
        <f t="shared" si="38"/>
        <v>1.4681424442219309</v>
      </c>
      <c r="U2475" s="1">
        <f t="shared" si="39"/>
        <v>71.073806416097142</v>
      </c>
    </row>
    <row r="2476" spans="1:21" x14ac:dyDescent="0.3">
      <c r="A2476" s="3">
        <v>2475</v>
      </c>
      <c r="B2476" s="17">
        <v>13518.247769126276</v>
      </c>
      <c r="C2476" s="18">
        <v>42320.884212962963</v>
      </c>
      <c r="D2476" s="17">
        <v>338.06371311257971</v>
      </c>
      <c r="E2476" s="19">
        <v>7</v>
      </c>
      <c r="F2476" s="17">
        <v>1</v>
      </c>
      <c r="G2476" s="19">
        <v>-1.0002334117889404</v>
      </c>
      <c r="H2476" s="17">
        <v>3.7719509601593018</v>
      </c>
      <c r="I2476" s="19">
        <v>2.0568744234779759</v>
      </c>
      <c r="J2476" s="17">
        <v>0.58928927797091102</v>
      </c>
      <c r="K2476" s="19">
        <v>7.9045988210476272</v>
      </c>
      <c r="L2476" s="17">
        <v>2.3105372174125471</v>
      </c>
      <c r="M2476" s="19">
        <v>-1.0554981417953968E-2</v>
      </c>
      <c r="N2476" s="17">
        <v>0</v>
      </c>
      <c r="O2476" s="19">
        <v>0</v>
      </c>
      <c r="P2476" s="17">
        <v>0</v>
      </c>
      <c r="Q2476" s="19">
        <v>0</v>
      </c>
      <c r="S2476" s="1">
        <f t="shared" si="38"/>
        <v>1.467863796288297</v>
      </c>
      <c r="U2476" s="1">
        <f t="shared" si="39"/>
        <v>71.060324954474538</v>
      </c>
    </row>
    <row r="2477" spans="1:21" x14ac:dyDescent="0.3">
      <c r="A2477" s="3">
        <v>2476</v>
      </c>
      <c r="B2477" s="17">
        <v>13519.250689211947</v>
      </c>
      <c r="C2477" s="18">
        <v>42320.88422453704</v>
      </c>
      <c r="D2477" s="17">
        <v>339.06663322832884</v>
      </c>
      <c r="E2477" s="19">
        <v>7</v>
      </c>
      <c r="F2477" s="17">
        <v>1</v>
      </c>
      <c r="G2477" s="19">
        <v>-1.0004140138626099</v>
      </c>
      <c r="H2477" s="17">
        <v>3.7706558704376221</v>
      </c>
      <c r="I2477" s="19">
        <v>2.0568744234779759</v>
      </c>
      <c r="J2477" s="17">
        <v>0.58956792204422404</v>
      </c>
      <c r="K2477" s="19">
        <v>7.9045988210476272</v>
      </c>
      <c r="L2477" s="17">
        <v>2.3115880773297932</v>
      </c>
      <c r="M2477" s="19">
        <v>-8.4180833073332906E-4</v>
      </c>
      <c r="N2477" s="17">
        <v>0</v>
      </c>
      <c r="O2477" s="19">
        <v>0</v>
      </c>
      <c r="P2477" s="17">
        <v>0</v>
      </c>
      <c r="Q2477" s="19">
        <v>0</v>
      </c>
      <c r="S2477" s="1">
        <f t="shared" si="38"/>
        <v>1.4675851455070648</v>
      </c>
      <c r="U2477" s="1">
        <f t="shared" si="39"/>
        <v>71.046843355080284</v>
      </c>
    </row>
    <row r="2478" spans="1:21" x14ac:dyDescent="0.3">
      <c r="A2478" s="3">
        <v>2477</v>
      </c>
      <c r="B2478" s="17">
        <v>13520.253604305221</v>
      </c>
      <c r="C2478" s="18">
        <v>42320.884236111109</v>
      </c>
      <c r="D2478" s="17">
        <v>340.06954831157412</v>
      </c>
      <c r="E2478" s="19">
        <v>7</v>
      </c>
      <c r="F2478" s="17">
        <v>1</v>
      </c>
      <c r="G2478" s="19">
        <v>-1.0002334117889404</v>
      </c>
      <c r="H2478" s="17">
        <v>3.7698464393615723</v>
      </c>
      <c r="I2478" s="19">
        <v>2.0568744234779759</v>
      </c>
      <c r="J2478" s="17">
        <v>0.58984656663295298</v>
      </c>
      <c r="K2478" s="19">
        <v>7.9045988210476272</v>
      </c>
      <c r="L2478" s="17">
        <v>2.3126386436987629</v>
      </c>
      <c r="M2478" s="19">
        <v>-7.1229937020689249E-4</v>
      </c>
      <c r="N2478" s="17">
        <v>0</v>
      </c>
      <c r="O2478" s="19">
        <v>0</v>
      </c>
      <c r="P2478" s="17">
        <v>0</v>
      </c>
      <c r="Q2478" s="19">
        <v>0</v>
      </c>
      <c r="S2478" s="1">
        <f t="shared" si="38"/>
        <v>1.4673065014337519</v>
      </c>
      <c r="U2478" s="1">
        <f t="shared" si="39"/>
        <v>71.033362080226595</v>
      </c>
    </row>
    <row r="2479" spans="1:21" x14ac:dyDescent="0.3">
      <c r="A2479" s="3">
        <v>2478</v>
      </c>
      <c r="B2479" s="17">
        <v>13521.256565001797</v>
      </c>
      <c r="C2479" s="18">
        <v>42320.884247685186</v>
      </c>
      <c r="D2479" s="17">
        <v>341.07250898810122</v>
      </c>
      <c r="E2479" s="19">
        <v>7</v>
      </c>
      <c r="F2479" s="17">
        <v>1</v>
      </c>
      <c r="G2479" s="19">
        <v>-0.99987220764160156</v>
      </c>
      <c r="H2479" s="17">
        <v>3.7690370082855225</v>
      </c>
      <c r="I2479" s="19">
        <v>2.0568744234779759</v>
      </c>
      <c r="J2479" s="17">
        <v>0.59012522293095404</v>
      </c>
      <c r="K2479" s="19">
        <v>7.9045988210476272</v>
      </c>
      <c r="L2479" s="17">
        <v>2.3136890006772459</v>
      </c>
      <c r="M2479" s="19">
        <v>-5.8279035147279501E-4</v>
      </c>
      <c r="N2479" s="17">
        <v>0</v>
      </c>
      <c r="O2479" s="19">
        <v>0</v>
      </c>
      <c r="P2479" s="17">
        <v>0</v>
      </c>
      <c r="Q2479" s="19">
        <v>0</v>
      </c>
      <c r="S2479" s="1">
        <f t="shared" si="38"/>
        <v>1.4670278568450228</v>
      </c>
      <c r="U2479" s="1">
        <f t="shared" si="39"/>
        <v>71.019880780436196</v>
      </c>
    </row>
    <row r="2480" spans="1:21" x14ac:dyDescent="0.3">
      <c r="A2480" s="3">
        <v>2479</v>
      </c>
      <c r="B2480" s="17">
        <v>13522.259466441141</v>
      </c>
      <c r="C2480" s="18">
        <v>42320.884259259263</v>
      </c>
      <c r="D2480" s="17">
        <v>342.07541043245908</v>
      </c>
      <c r="E2480" s="19">
        <v>7</v>
      </c>
      <c r="F2480" s="17">
        <v>1</v>
      </c>
      <c r="G2480" s="19">
        <v>-1.0004140138626099</v>
      </c>
      <c r="H2480" s="17">
        <v>3.7679038047790527</v>
      </c>
      <c r="I2480" s="19">
        <v>2.0568744234779759</v>
      </c>
      <c r="J2480" s="17">
        <v>0.59040386818867896</v>
      </c>
      <c r="K2480" s="19">
        <v>7.9045988210476272</v>
      </c>
      <c r="L2480" s="17">
        <v>2.3147390710764979</v>
      </c>
      <c r="M2480" s="19">
        <v>-6.1516760615631938E-4</v>
      </c>
      <c r="N2480" s="17">
        <v>0</v>
      </c>
      <c r="O2480" s="19">
        <v>0</v>
      </c>
      <c r="P2480" s="17">
        <v>0</v>
      </c>
      <c r="Q2480" s="19">
        <v>0</v>
      </c>
      <c r="S2480" s="1">
        <f t="shared" si="38"/>
        <v>1.4667492005470217</v>
      </c>
      <c r="U2480" s="1">
        <f t="shared" si="39"/>
        <v>71.006398914131267</v>
      </c>
    </row>
    <row r="2481" spans="1:21" x14ac:dyDescent="0.3">
      <c r="A2481" s="3">
        <v>2480</v>
      </c>
      <c r="B2481" s="17">
        <v>13523.262388977906</v>
      </c>
      <c r="C2481" s="18">
        <v>42320.884270833325</v>
      </c>
      <c r="D2481" s="17">
        <v>343.0783329942858</v>
      </c>
      <c r="E2481" s="19">
        <v>7</v>
      </c>
      <c r="F2481" s="17">
        <v>1</v>
      </c>
      <c r="G2481" s="19">
        <v>-1.000052809715271</v>
      </c>
      <c r="H2481" s="17">
        <v>3.7672562599182129</v>
      </c>
      <c r="I2481" s="19">
        <v>2.0568744234779759</v>
      </c>
      <c r="J2481" s="17">
        <v>0.59068251899115498</v>
      </c>
      <c r="K2481" s="19">
        <v>7.9045988210476272</v>
      </c>
      <c r="L2481" s="17">
        <v>2.3157889268364169</v>
      </c>
      <c r="M2481" s="19">
        <v>-5.5041315499693155E-4</v>
      </c>
      <c r="N2481" s="17">
        <v>0</v>
      </c>
      <c r="O2481" s="19">
        <v>0</v>
      </c>
      <c r="P2481" s="17">
        <v>0</v>
      </c>
      <c r="Q2481" s="19">
        <v>0</v>
      </c>
      <c r="S2481" s="1">
        <f t="shared" si="38"/>
        <v>1.4664705552892969</v>
      </c>
      <c r="U2481" s="1">
        <f t="shared" si="39"/>
        <v>70.992917581973714</v>
      </c>
    </row>
    <row r="2482" spans="1:21" x14ac:dyDescent="0.3">
      <c r="A2482" s="3">
        <v>2481</v>
      </c>
      <c r="B2482" s="17">
        <v>13524.265273861116</v>
      </c>
      <c r="C2482" s="18">
        <v>42320.884282407409</v>
      </c>
      <c r="D2482" s="17">
        <v>344.08121783238352</v>
      </c>
      <c r="E2482" s="19">
        <v>7</v>
      </c>
      <c r="F2482" s="17">
        <v>1</v>
      </c>
      <c r="G2482" s="19">
        <v>-1.0002334117889404</v>
      </c>
      <c r="H2482" s="17">
        <v>3.766608715057373</v>
      </c>
      <c r="I2482" s="19">
        <v>2.0568744234779759</v>
      </c>
      <c r="J2482" s="17">
        <v>0.590961150073679</v>
      </c>
      <c r="K2482" s="19">
        <v>7.9045988210476272</v>
      </c>
      <c r="L2482" s="17">
        <v>2.3168384919028342</v>
      </c>
      <c r="M2482" s="19">
        <v>-5.1803590031340718E-4</v>
      </c>
      <c r="N2482" s="17">
        <v>0</v>
      </c>
      <c r="O2482" s="19">
        <v>0</v>
      </c>
      <c r="P2482" s="17">
        <v>0</v>
      </c>
      <c r="Q2482" s="19">
        <v>0</v>
      </c>
      <c r="S2482" s="1">
        <f t="shared" si="38"/>
        <v>1.4661919044868208</v>
      </c>
      <c r="U2482" s="1">
        <f t="shared" si="39"/>
        <v>70.979435981551646</v>
      </c>
    </row>
    <row r="2483" spans="1:21" x14ac:dyDescent="0.3">
      <c r="A2483" s="3">
        <v>2482</v>
      </c>
      <c r="B2483" s="17">
        <v>13525.268217720861</v>
      </c>
      <c r="C2483" s="18">
        <v>42320.884293981479</v>
      </c>
      <c r="D2483" s="17">
        <v>345.0841617071647</v>
      </c>
      <c r="E2483" s="19">
        <v>7</v>
      </c>
      <c r="F2483" s="17">
        <v>1</v>
      </c>
      <c r="G2483" s="19">
        <v>-1.000052809715271</v>
      </c>
      <c r="H2483" s="17">
        <v>3.7657992839813232</v>
      </c>
      <c r="I2483" s="19">
        <v>2.0568744234779759</v>
      </c>
      <c r="J2483" s="17">
        <v>0.59123980711834401</v>
      </c>
      <c r="K2483" s="19">
        <v>7.9045988210476272</v>
      </c>
      <c r="L2483" s="17">
        <v>2.3178879363548099</v>
      </c>
      <c r="M2483" s="19">
        <v>-5.1803590031340718E-4</v>
      </c>
      <c r="N2483" s="17">
        <v>0</v>
      </c>
      <c r="O2483" s="19">
        <v>0</v>
      </c>
      <c r="P2483" s="17">
        <v>0</v>
      </c>
      <c r="Q2483" s="19">
        <v>0</v>
      </c>
      <c r="S2483" s="1">
        <f t="shared" si="38"/>
        <v>1.465913273404297</v>
      </c>
      <c r="U2483" s="1">
        <f t="shared" si="39"/>
        <v>70.96595533521446</v>
      </c>
    </row>
    <row r="2484" spans="1:21" x14ac:dyDescent="0.3">
      <c r="A2484" s="3">
        <v>2483</v>
      </c>
      <c r="B2484" s="17">
        <v>13526.271167229639</v>
      </c>
      <c r="C2484" s="18">
        <v>42320.884305555555</v>
      </c>
      <c r="D2484" s="17">
        <v>346.08711132621823</v>
      </c>
      <c r="E2484" s="19">
        <v>7</v>
      </c>
      <c r="F2484" s="17">
        <v>1</v>
      </c>
      <c r="G2484" s="19">
        <v>-1.0002334117889404</v>
      </c>
      <c r="H2484" s="17">
        <v>3.7649898529052734</v>
      </c>
      <c r="I2484" s="19">
        <v>2.0568744234779759</v>
      </c>
      <c r="J2484" s="17">
        <v>0.59151846575906397</v>
      </c>
      <c r="K2484" s="19">
        <v>7.9045988210476272</v>
      </c>
      <c r="L2484" s="17">
        <v>2.318937181803888</v>
      </c>
      <c r="M2484" s="19">
        <v>-4.8565864562988281E-4</v>
      </c>
      <c r="N2484" s="17">
        <v>0</v>
      </c>
      <c r="O2484" s="19">
        <v>0</v>
      </c>
      <c r="P2484" s="17">
        <v>0</v>
      </c>
      <c r="Q2484" s="19">
        <v>0</v>
      </c>
      <c r="S2484" s="1">
        <f t="shared" si="38"/>
        <v>1.4656346163596319</v>
      </c>
      <c r="U2484" s="1">
        <f t="shared" si="39"/>
        <v>70.952473432784643</v>
      </c>
    </row>
    <row r="2485" spans="1:21" x14ac:dyDescent="0.3">
      <c r="A2485" s="3">
        <v>2484</v>
      </c>
      <c r="B2485" s="17">
        <v>13527.274058027546</v>
      </c>
      <c r="C2485" s="18">
        <v>42320.884317129632</v>
      </c>
      <c r="D2485" s="17">
        <v>347.09000203891208</v>
      </c>
      <c r="E2485" s="19">
        <v>7</v>
      </c>
      <c r="F2485" s="17">
        <v>1</v>
      </c>
      <c r="G2485" s="19">
        <v>-1.0002334117889404</v>
      </c>
      <c r="H2485" s="17">
        <v>3.7641804218292236</v>
      </c>
      <c r="I2485" s="19">
        <v>2.0568744234779759</v>
      </c>
      <c r="J2485" s="17">
        <v>0.59179710326004797</v>
      </c>
      <c r="K2485" s="19">
        <v>7.9045988210476272</v>
      </c>
      <c r="L2485" s="17">
        <v>2.319986160366343</v>
      </c>
      <c r="M2485" s="19">
        <v>-4.8565864562988281E-4</v>
      </c>
      <c r="N2485" s="17">
        <v>0</v>
      </c>
      <c r="O2485" s="19">
        <v>0</v>
      </c>
      <c r="P2485" s="17">
        <v>0</v>
      </c>
      <c r="Q2485" s="19">
        <v>0</v>
      </c>
      <c r="S2485" s="1">
        <f t="shared" si="38"/>
        <v>1.4653559577189119</v>
      </c>
      <c r="U2485" s="1">
        <f t="shared" si="39"/>
        <v>70.938991453134989</v>
      </c>
    </row>
    <row r="2486" spans="1:21" x14ac:dyDescent="0.3">
      <c r="A2486" s="3">
        <v>2485</v>
      </c>
      <c r="B2486" s="17">
        <v>13528.276982594352</v>
      </c>
      <c r="C2486" s="18">
        <v>42320.884328703702</v>
      </c>
      <c r="D2486" s="17">
        <v>348.09292656562076</v>
      </c>
      <c r="E2486" s="19">
        <v>7</v>
      </c>
      <c r="F2486" s="17">
        <v>1</v>
      </c>
      <c r="G2486" s="19">
        <v>-1.0002334117889404</v>
      </c>
      <c r="H2486" s="17">
        <v>3.7636947631835938</v>
      </c>
      <c r="I2486" s="19">
        <v>2.0568744234779759</v>
      </c>
      <c r="J2486" s="17">
        <v>0.59207574059976298</v>
      </c>
      <c r="K2486" s="19">
        <v>7.9045988210476272</v>
      </c>
      <c r="L2486" s="17">
        <v>2.3210349493435078</v>
      </c>
      <c r="M2486" s="19">
        <v>-4.5328139094635844E-4</v>
      </c>
      <c r="N2486" s="17">
        <v>0</v>
      </c>
      <c r="O2486" s="19">
        <v>0</v>
      </c>
      <c r="P2486" s="17">
        <v>0</v>
      </c>
      <c r="Q2486" s="19">
        <v>0</v>
      </c>
      <c r="S2486" s="1">
        <f t="shared" si="38"/>
        <v>1.4650773202179279</v>
      </c>
      <c r="U2486" s="1">
        <f t="shared" si="39"/>
        <v>70.925510496261765</v>
      </c>
    </row>
    <row r="2487" spans="1:21" x14ac:dyDescent="0.3">
      <c r="A2487" s="3">
        <v>2486</v>
      </c>
      <c r="B2487" s="17">
        <v>13529.279900795344</v>
      </c>
      <c r="C2487" s="18">
        <v>42320.884340277778</v>
      </c>
      <c r="D2487" s="17">
        <v>349.09584478666227</v>
      </c>
      <c r="E2487" s="19">
        <v>7</v>
      </c>
      <c r="F2487" s="17">
        <v>1</v>
      </c>
      <c r="G2487" s="19">
        <v>-1.0002334117889404</v>
      </c>
      <c r="H2487" s="17">
        <v>3.7630472183227539</v>
      </c>
      <c r="I2487" s="19">
        <v>2.0568744234779759</v>
      </c>
      <c r="J2487" s="17">
        <v>0.59235439530395095</v>
      </c>
      <c r="K2487" s="19">
        <v>7.9045988210476272</v>
      </c>
      <c r="L2487" s="17">
        <v>2.3220836252280699</v>
      </c>
      <c r="M2487" s="19">
        <v>-4.5328139094635844E-4</v>
      </c>
      <c r="N2487" s="17">
        <v>0</v>
      </c>
      <c r="O2487" s="19">
        <v>0</v>
      </c>
      <c r="P2487" s="17">
        <v>0</v>
      </c>
      <c r="Q2487" s="19">
        <v>0</v>
      </c>
      <c r="S2487" s="1">
        <f t="shared" si="38"/>
        <v>1.4647986828782129</v>
      </c>
      <c r="U2487" s="1">
        <f t="shared" si="39"/>
        <v>70.912029547191011</v>
      </c>
    </row>
    <row r="2488" spans="1:21" x14ac:dyDescent="0.3">
      <c r="A2488" s="3">
        <v>2487</v>
      </c>
      <c r="B2488" s="17">
        <v>13530.282830269343</v>
      </c>
      <c r="C2488" s="18">
        <v>42320.884351851855</v>
      </c>
      <c r="D2488" s="17">
        <v>350.0987742807128</v>
      </c>
      <c r="E2488" s="19">
        <v>7</v>
      </c>
      <c r="F2488" s="17">
        <v>1</v>
      </c>
      <c r="G2488" s="19">
        <v>-1.0002334117889404</v>
      </c>
      <c r="H2488" s="17">
        <v>3.7623996734619141</v>
      </c>
      <c r="I2488" s="19">
        <v>2.0568744234779759</v>
      </c>
      <c r="J2488" s="17">
        <v>0.59263305440627201</v>
      </c>
      <c r="K2488" s="19">
        <v>7.9045988210476272</v>
      </c>
      <c r="L2488" s="17">
        <v>2.3231321395038398</v>
      </c>
      <c r="M2488" s="19">
        <v>-4.2090416536666453E-4</v>
      </c>
      <c r="N2488" s="17">
        <v>0</v>
      </c>
      <c r="O2488" s="19">
        <v>0</v>
      </c>
      <c r="P2488" s="17">
        <v>0</v>
      </c>
      <c r="Q2488" s="19">
        <v>0</v>
      </c>
      <c r="S2488" s="1">
        <f t="shared" si="38"/>
        <v>1.4645200281740249</v>
      </c>
      <c r="U2488" s="1">
        <f t="shared" si="39"/>
        <v>70.898547757997477</v>
      </c>
    </row>
    <row r="2489" spans="1:21" x14ac:dyDescent="0.3">
      <c r="A2489" s="3">
        <v>2488</v>
      </c>
      <c r="B2489" s="17">
        <v>13531.285766845993</v>
      </c>
      <c r="C2489" s="18">
        <v>42320.884363425925</v>
      </c>
      <c r="D2489" s="17">
        <v>351.10171083731115</v>
      </c>
      <c r="E2489" s="19">
        <v>7</v>
      </c>
      <c r="F2489" s="17">
        <v>1</v>
      </c>
      <c r="G2489" s="19">
        <v>-1.0002334117889404</v>
      </c>
      <c r="H2489" s="17">
        <v>3.7617521286010742</v>
      </c>
      <c r="I2489" s="19">
        <v>2.0568744234779759</v>
      </c>
      <c r="J2489" s="17">
        <v>0.59291171101207696</v>
      </c>
      <c r="K2489" s="19">
        <v>7.9045988210476272</v>
      </c>
      <c r="L2489" s="17">
        <v>2.3241804753644209</v>
      </c>
      <c r="M2489" s="19">
        <v>-4.2090416536666453E-4</v>
      </c>
      <c r="N2489" s="17">
        <v>0</v>
      </c>
      <c r="O2489" s="19">
        <v>0</v>
      </c>
      <c r="P2489" s="17">
        <v>0</v>
      </c>
      <c r="Q2489" s="19">
        <v>0</v>
      </c>
      <c r="S2489" s="1">
        <f t="shared" si="38"/>
        <v>1.4642413690717038</v>
      </c>
      <c r="U2489" s="1">
        <f t="shared" si="39"/>
        <v>70.885065756014768</v>
      </c>
    </row>
    <row r="2490" spans="1:21" x14ac:dyDescent="0.3">
      <c r="A2490" s="3">
        <v>2489</v>
      </c>
      <c r="B2490" s="17">
        <v>13532.288640952427</v>
      </c>
      <c r="C2490" s="18">
        <v>42320.884375000001</v>
      </c>
      <c r="D2490" s="17">
        <v>352.10458496379471</v>
      </c>
      <c r="E2490" s="19">
        <v>7</v>
      </c>
      <c r="F2490" s="17">
        <v>1</v>
      </c>
      <c r="G2490" s="19">
        <v>-1.0002334117889404</v>
      </c>
      <c r="H2490" s="17">
        <v>3.7612664699554443</v>
      </c>
      <c r="I2490" s="19">
        <v>2.0568744234779759</v>
      </c>
      <c r="J2490" s="17">
        <v>0.59319034007889104</v>
      </c>
      <c r="K2490" s="19">
        <v>7.9045988210476272</v>
      </c>
      <c r="L2490" s="17">
        <v>2.3252285554551482</v>
      </c>
      <c r="M2490" s="19">
        <v>-3.8852691068314016E-4</v>
      </c>
      <c r="N2490" s="17">
        <v>0</v>
      </c>
      <c r="O2490" s="19">
        <v>0</v>
      </c>
      <c r="P2490" s="17">
        <v>0</v>
      </c>
      <c r="Q2490" s="19">
        <v>0</v>
      </c>
      <c r="S2490" s="1">
        <f t="shared" si="38"/>
        <v>1.4639627124658989</v>
      </c>
      <c r="U2490" s="1">
        <f t="shared" si="39"/>
        <v>70.871583874817773</v>
      </c>
    </row>
    <row r="2491" spans="1:21" x14ac:dyDescent="0.3">
      <c r="A2491" s="3">
        <v>2490</v>
      </c>
      <c r="B2491" s="17">
        <v>13533.29158380968</v>
      </c>
      <c r="C2491" s="18">
        <v>42320.884386574071</v>
      </c>
      <c r="D2491" s="17">
        <v>353.10752787618469</v>
      </c>
      <c r="E2491" s="19">
        <v>7</v>
      </c>
      <c r="F2491" s="17">
        <v>1</v>
      </c>
      <c r="G2491" s="19">
        <v>-1.0002334117889404</v>
      </c>
      <c r="H2491" s="17">
        <v>3.7607808113098145</v>
      </c>
      <c r="I2491" s="19">
        <v>2.0568744234779759</v>
      </c>
      <c r="J2491" s="17">
        <v>0.59346899908105299</v>
      </c>
      <c r="K2491" s="19">
        <v>7.9045988210476272</v>
      </c>
      <c r="L2491" s="17">
        <v>2.3262765905607292</v>
      </c>
      <c r="M2491" s="19">
        <v>-3.8852691068314016E-4</v>
      </c>
      <c r="N2491" s="17">
        <v>0</v>
      </c>
      <c r="O2491" s="19">
        <v>0</v>
      </c>
      <c r="P2491" s="17">
        <v>0</v>
      </c>
      <c r="Q2491" s="19">
        <v>0</v>
      </c>
      <c r="S2491" s="1">
        <f t="shared" si="38"/>
        <v>1.4636840833990847</v>
      </c>
      <c r="U2491" s="1">
        <f t="shared" si="39"/>
        <v>70.858103326004041</v>
      </c>
    </row>
    <row r="2492" spans="1:21" x14ac:dyDescent="0.3">
      <c r="A2492" s="3">
        <v>2491</v>
      </c>
      <c r="B2492" s="17">
        <v>13534.294476627603</v>
      </c>
      <c r="C2492" s="18">
        <v>42320.88439814814</v>
      </c>
      <c r="D2492" s="17">
        <v>354.11042072919639</v>
      </c>
      <c r="E2492" s="19">
        <v>7</v>
      </c>
      <c r="F2492" s="17">
        <v>1</v>
      </c>
      <c r="G2492" s="19">
        <v>-1.0004140138626099</v>
      </c>
      <c r="H2492" s="17">
        <v>3.7601332664489746</v>
      </c>
      <c r="I2492" s="19">
        <v>2.0568744234779759</v>
      </c>
      <c r="J2492" s="17">
        <v>0.59374764513538703</v>
      </c>
      <c r="K2492" s="19">
        <v>7.9045988210476272</v>
      </c>
      <c r="L2492" s="17">
        <v>2.3273244127990318</v>
      </c>
      <c r="M2492" s="19">
        <v>-3.8852691068314016E-4</v>
      </c>
      <c r="N2492" s="17">
        <v>0</v>
      </c>
      <c r="O2492" s="19">
        <v>0</v>
      </c>
      <c r="P2492" s="17">
        <v>0</v>
      </c>
      <c r="Q2492" s="19">
        <v>0</v>
      </c>
      <c r="S2492" s="1">
        <f t="shared" si="38"/>
        <v>1.4634054243969228</v>
      </c>
      <c r="U2492" s="1">
        <f t="shared" si="39"/>
        <v>70.844621328867206</v>
      </c>
    </row>
    <row r="2493" spans="1:21" x14ac:dyDescent="0.3">
      <c r="A2493" s="3">
        <v>2492</v>
      </c>
      <c r="B2493" s="17">
        <v>13535.297382758608</v>
      </c>
      <c r="C2493" s="18">
        <v>42320.884409722225</v>
      </c>
      <c r="D2493" s="17">
        <v>355.113326840149</v>
      </c>
      <c r="E2493" s="19">
        <v>7</v>
      </c>
      <c r="F2493" s="17">
        <v>1</v>
      </c>
      <c r="G2493" s="19">
        <v>-1.000052809715271</v>
      </c>
      <c r="H2493" s="17">
        <v>3.7598094940185547</v>
      </c>
      <c r="I2493" s="19">
        <v>2.0568744234779759</v>
      </c>
      <c r="J2493" s="17">
        <v>0.59402628565036697</v>
      </c>
      <c r="K2493" s="19">
        <v>7.9045988210476272</v>
      </c>
      <c r="L2493" s="17">
        <v>2.3283720800220138</v>
      </c>
      <c r="M2493" s="19">
        <v>-3.5614968510344625E-4</v>
      </c>
      <c r="N2493" s="17">
        <v>0</v>
      </c>
      <c r="O2493" s="19">
        <v>0</v>
      </c>
      <c r="P2493" s="17">
        <v>0</v>
      </c>
      <c r="Q2493" s="19">
        <v>0</v>
      </c>
      <c r="S2493" s="1">
        <f t="shared" si="38"/>
        <v>1.463126778342589</v>
      </c>
      <c r="U2493" s="1">
        <f t="shared" si="39"/>
        <v>70.83113995816835</v>
      </c>
    </row>
    <row r="2494" spans="1:21" x14ac:dyDescent="0.3">
      <c r="A2494" s="3">
        <v>2493</v>
      </c>
      <c r="B2494" s="17">
        <v>13536.300381138812</v>
      </c>
      <c r="C2494" s="18">
        <v>42320.884421296294</v>
      </c>
      <c r="D2494" s="17">
        <v>356.11632511509367</v>
      </c>
      <c r="E2494" s="19">
        <v>7</v>
      </c>
      <c r="F2494" s="17">
        <v>1</v>
      </c>
      <c r="G2494" s="19">
        <v>-1.0004140138626099</v>
      </c>
      <c r="H2494" s="17">
        <v>3.7590000629425049</v>
      </c>
      <c r="I2494" s="19">
        <v>2.0568744234779759</v>
      </c>
      <c r="J2494" s="17">
        <v>0.59430495366741798</v>
      </c>
      <c r="K2494" s="19">
        <v>7.9045988210476272</v>
      </c>
      <c r="L2494" s="17">
        <v>2.3294197076053189</v>
      </c>
      <c r="M2494" s="19">
        <v>-3.8852691068314016E-4</v>
      </c>
      <c r="N2494" s="17">
        <v>0</v>
      </c>
      <c r="O2494" s="19">
        <v>0</v>
      </c>
      <c r="P2494" s="17">
        <v>0</v>
      </c>
      <c r="Q2494" s="19">
        <v>0</v>
      </c>
      <c r="S2494" s="1">
        <f t="shared" si="38"/>
        <v>1.462848137827609</v>
      </c>
      <c r="U2494" s="1">
        <f t="shared" si="39"/>
        <v>70.817658855472871</v>
      </c>
    </row>
    <row r="2495" spans="1:21" x14ac:dyDescent="0.3">
      <c r="A2495" s="3">
        <v>2494</v>
      </c>
      <c r="B2495" s="17">
        <v>13537.303267460598</v>
      </c>
      <c r="C2495" s="18">
        <v>42320.884432870371</v>
      </c>
      <c r="D2495" s="17">
        <v>357.11921148198991</v>
      </c>
      <c r="E2495" s="19">
        <v>7</v>
      </c>
      <c r="F2495" s="17">
        <v>1</v>
      </c>
      <c r="G2495" s="19">
        <v>-1.000052809715271</v>
      </c>
      <c r="H2495" s="17">
        <v>3.758676290512085</v>
      </c>
      <c r="I2495" s="19">
        <v>2.0568744234779759</v>
      </c>
      <c r="J2495" s="17">
        <v>0.59458358549396295</v>
      </c>
      <c r="K2495" s="19">
        <v>7.9045988210476272</v>
      </c>
      <c r="L2495" s="17">
        <v>2.330467064101859</v>
      </c>
      <c r="M2495" s="19">
        <v>-2.913951757363975E-4</v>
      </c>
      <c r="N2495" s="17">
        <v>0</v>
      </c>
      <c r="O2495" s="19">
        <v>0</v>
      </c>
      <c r="P2495" s="17">
        <v>0</v>
      </c>
      <c r="Q2495" s="19">
        <v>0</v>
      </c>
      <c r="S2495" s="1">
        <f t="shared" si="38"/>
        <v>1.4625694698105578</v>
      </c>
      <c r="U2495" s="1">
        <f t="shared" si="39"/>
        <v>70.804176422180333</v>
      </c>
    </row>
    <row r="2496" spans="1:21" x14ac:dyDescent="0.3">
      <c r="A2496" s="3">
        <v>2495</v>
      </c>
      <c r="B2496" s="17">
        <v>13538.306145637143</v>
      </c>
      <c r="C2496" s="18">
        <v>42320.884444444448</v>
      </c>
      <c r="D2496" s="17">
        <v>358.12208963347393</v>
      </c>
      <c r="E2496" s="19">
        <v>7</v>
      </c>
      <c r="F2496" s="17">
        <v>1</v>
      </c>
      <c r="G2496" s="19">
        <v>-1.0002334117889404</v>
      </c>
      <c r="H2496" s="17">
        <v>3.7581906318664551</v>
      </c>
      <c r="I2496" s="19">
        <v>2.0568744234779759</v>
      </c>
      <c r="J2496" s="17">
        <v>0.594862214722917</v>
      </c>
      <c r="K2496" s="19">
        <v>7.9045988210476272</v>
      </c>
      <c r="L2496" s="17">
        <v>2.3315142820869919</v>
      </c>
      <c r="M2496" s="19">
        <v>-3.5614968510344625E-4</v>
      </c>
      <c r="N2496" s="17">
        <v>0</v>
      </c>
      <c r="O2496" s="19">
        <v>0</v>
      </c>
      <c r="P2496" s="17">
        <v>0</v>
      </c>
      <c r="Q2496" s="19">
        <v>0</v>
      </c>
      <c r="S2496" s="1">
        <f t="shared" si="38"/>
        <v>1.4622908379840129</v>
      </c>
      <c r="U2496" s="1">
        <f t="shared" si="39"/>
        <v>70.790695739846129</v>
      </c>
    </row>
    <row r="2497" spans="1:21" x14ac:dyDescent="0.3">
      <c r="A2497" s="3">
        <v>2496</v>
      </c>
      <c r="B2497" s="17">
        <v>13539.30910639387</v>
      </c>
      <c r="C2497" s="18">
        <v>42320.884456018517</v>
      </c>
      <c r="D2497" s="17">
        <v>359.12505041025008</v>
      </c>
      <c r="E2497" s="19">
        <v>7</v>
      </c>
      <c r="F2497" s="17">
        <v>1</v>
      </c>
      <c r="G2497" s="19">
        <v>-1.000052809715271</v>
      </c>
      <c r="H2497" s="17">
        <v>3.7578668594360352</v>
      </c>
      <c r="I2497" s="19">
        <v>2.0568744234779759</v>
      </c>
      <c r="J2497" s="17">
        <v>0.59514086881825801</v>
      </c>
      <c r="K2497" s="19">
        <v>7.9045988210476272</v>
      </c>
      <c r="L2497" s="17">
        <v>2.332561454485587</v>
      </c>
      <c r="M2497" s="19">
        <v>-2.5901795015670359E-4</v>
      </c>
      <c r="N2497" s="17">
        <v>0</v>
      </c>
      <c r="O2497" s="19">
        <v>0</v>
      </c>
      <c r="P2497" s="17">
        <v>0</v>
      </c>
      <c r="Q2497" s="19">
        <v>0</v>
      </c>
      <c r="S2497" s="1">
        <f t="shared" si="38"/>
        <v>1.4620122087550589</v>
      </c>
      <c r="U2497" s="1">
        <f t="shared" si="39"/>
        <v>70.777215183187806</v>
      </c>
    </row>
    <row r="2498" spans="1:21" x14ac:dyDescent="0.3">
      <c r="A2498" s="3">
        <v>2497</v>
      </c>
      <c r="B2498" s="17">
        <v>13540.311991893612</v>
      </c>
      <c r="C2498" s="18">
        <v>42320.884467592594</v>
      </c>
      <c r="D2498" s="17">
        <v>360.12793596512876</v>
      </c>
      <c r="E2498" s="19">
        <v>7</v>
      </c>
      <c r="F2498" s="17">
        <v>1</v>
      </c>
      <c r="G2498" s="19">
        <v>-1.0002334117889404</v>
      </c>
      <c r="H2498" s="17">
        <v>3.7573812007904053</v>
      </c>
      <c r="I2498" s="19">
        <v>2.0568744234779759</v>
      </c>
      <c r="J2498" s="17">
        <v>0.59541950264926702</v>
      </c>
      <c r="K2498" s="19">
        <v>7.9045988210476272</v>
      </c>
      <c r="L2498" s="17">
        <v>2.3336084231152059</v>
      </c>
      <c r="M2498" s="19">
        <v>-2.5901795015670359E-4</v>
      </c>
      <c r="N2498" s="17">
        <v>0</v>
      </c>
      <c r="O2498" s="19">
        <v>0</v>
      </c>
      <c r="P2498" s="17">
        <v>0</v>
      </c>
      <c r="Q2498" s="19">
        <v>0</v>
      </c>
      <c r="S2498" s="1">
        <f t="shared" si="38"/>
        <v>1.4617335546597179</v>
      </c>
      <c r="U2498" s="1">
        <f t="shared" si="39"/>
        <v>70.763733423451328</v>
      </c>
    </row>
    <row r="2499" spans="1:21" x14ac:dyDescent="0.3">
      <c r="A2499" s="3">
        <v>2498</v>
      </c>
      <c r="B2499" s="17">
        <v>13541.315469018316</v>
      </c>
      <c r="C2499" s="18">
        <v>42320.884479166663</v>
      </c>
      <c r="D2499" s="17">
        <v>361.13141268382208</v>
      </c>
      <c r="E2499" s="19">
        <v>7</v>
      </c>
      <c r="F2499" s="17">
        <v>1</v>
      </c>
      <c r="G2499" s="19">
        <v>-1.0002334117889404</v>
      </c>
      <c r="H2499" s="17">
        <v>3.7568955421447754</v>
      </c>
      <c r="I2499" s="19">
        <v>2.0568744234779759</v>
      </c>
      <c r="J2499" s="17">
        <v>0.59569829317360001</v>
      </c>
      <c r="K2499" s="19">
        <v>7.9045988210476272</v>
      </c>
      <c r="L2499" s="17">
        <v>2.3346558777458721</v>
      </c>
      <c r="M2499" s="19">
        <v>-2.913951757363975E-4</v>
      </c>
      <c r="N2499" s="17">
        <v>0</v>
      </c>
      <c r="O2499" s="19">
        <v>0</v>
      </c>
      <c r="P2499" s="17">
        <v>0</v>
      </c>
      <c r="Q2499" s="19">
        <v>0</v>
      </c>
      <c r="S2499" s="1">
        <f t="shared" si="38"/>
        <v>1.4614549208287089</v>
      </c>
      <c r="U2499" s="1">
        <f t="shared" si="39"/>
        <v>70.750252644137746</v>
      </c>
    </row>
    <row r="2500" spans="1:21" x14ac:dyDescent="0.3">
      <c r="A2500" s="3">
        <v>2499</v>
      </c>
      <c r="B2500" s="17">
        <v>13542.322714666348</v>
      </c>
      <c r="C2500" s="18">
        <v>42320.88449074074</v>
      </c>
      <c r="D2500" s="17">
        <v>362.1386586626773</v>
      </c>
      <c r="E2500" s="19">
        <v>7</v>
      </c>
      <c r="F2500" s="17">
        <v>1</v>
      </c>
      <c r="G2500" s="19">
        <v>-1.0002334117889404</v>
      </c>
      <c r="H2500" s="17">
        <v>3.7564098834991455</v>
      </c>
      <c r="I2500" s="19">
        <v>2.0568744234779759</v>
      </c>
      <c r="J2500" s="17">
        <v>0.59597813520969301</v>
      </c>
      <c r="K2500" s="19">
        <v>7.9045988210476272</v>
      </c>
      <c r="L2500" s="17">
        <v>2.335707154332602</v>
      </c>
      <c r="M2500" s="19">
        <v>-2.913951757363975E-4</v>
      </c>
      <c r="N2500" s="17">
        <v>0</v>
      </c>
      <c r="O2500" s="19">
        <v>0</v>
      </c>
      <c r="P2500" s="17">
        <v>0</v>
      </c>
      <c r="Q2500" s="19">
        <v>0</v>
      </c>
      <c r="S2500" s="1">
        <f t="shared" si="38"/>
        <v>1.4611761303043758</v>
      </c>
      <c r="U2500" s="1">
        <f t="shared" si="39"/>
        <v>70.73676428373426</v>
      </c>
    </row>
    <row r="2501" spans="1:21" x14ac:dyDescent="0.3">
      <c r="A2501" s="3">
        <v>2500</v>
      </c>
      <c r="B2501" s="17">
        <v>13543.325714349792</v>
      </c>
      <c r="C2501" s="18">
        <v>42320.884502314817</v>
      </c>
      <c r="D2501" s="17">
        <v>363.14165836617138</v>
      </c>
      <c r="E2501" s="19">
        <v>7</v>
      </c>
      <c r="F2501" s="17">
        <v>1</v>
      </c>
      <c r="G2501" s="19">
        <v>-1.0002334117889404</v>
      </c>
      <c r="H2501" s="17">
        <v>3.7560861110687256</v>
      </c>
      <c r="I2501" s="19">
        <v>2.0568744234779759</v>
      </c>
      <c r="J2501" s="17">
        <v>0.59625679852930602</v>
      </c>
      <c r="K2501" s="19">
        <v>7.9045988210476272</v>
      </c>
      <c r="L2501" s="17">
        <v>2.336753877155318</v>
      </c>
      <c r="M2501" s="19">
        <v>-2.5901795015670359E-4</v>
      </c>
      <c r="N2501" s="17">
        <v>0</v>
      </c>
      <c r="O2501" s="19">
        <v>0</v>
      </c>
      <c r="P2501" s="17">
        <v>0</v>
      </c>
      <c r="Q2501" s="19">
        <v>0</v>
      </c>
      <c r="S2501" s="1">
        <f t="shared" si="38"/>
        <v>1.460896288268283</v>
      </c>
      <c r="U2501" s="1">
        <f t="shared" si="39"/>
        <v>70.723225049400909</v>
      </c>
    </row>
    <row r="2502" spans="1:21" x14ac:dyDescent="0.3">
      <c r="A2502" s="3">
        <v>2501</v>
      </c>
      <c r="B2502" s="17">
        <v>13544.328556135924</v>
      </c>
      <c r="C2502" s="18">
        <v>42320.884513888886</v>
      </c>
      <c r="D2502" s="17">
        <v>364.14450011721442</v>
      </c>
      <c r="E2502" s="19">
        <v>7</v>
      </c>
      <c r="F2502" s="17">
        <v>1</v>
      </c>
      <c r="G2502" s="19">
        <v>-1.0004140138626099</v>
      </c>
      <c r="H2502" s="17">
        <v>3.7554385662078857</v>
      </c>
      <c r="I2502" s="19">
        <v>2.0568744234779759</v>
      </c>
      <c r="J2502" s="17">
        <v>0.59653542337929699</v>
      </c>
      <c r="K2502" s="19">
        <v>7.9045988210476272</v>
      </c>
      <c r="L2502" s="17">
        <v>2.3378003418480411</v>
      </c>
      <c r="M2502" s="19">
        <v>-2.913951757363975E-4</v>
      </c>
      <c r="N2502" s="17">
        <v>0</v>
      </c>
      <c r="O2502" s="19">
        <v>0</v>
      </c>
      <c r="P2502" s="17">
        <v>0</v>
      </c>
      <c r="Q2502" s="19">
        <v>0</v>
      </c>
      <c r="S2502" s="1">
        <f t="shared" si="38"/>
        <v>1.4606176249486698</v>
      </c>
      <c r="U2502" s="1">
        <f t="shared" si="39"/>
        <v>70.709742843378422</v>
      </c>
    </row>
    <row r="2503" spans="1:21" x14ac:dyDescent="0.3">
      <c r="A2503" s="3">
        <v>2502</v>
      </c>
      <c r="B2503" s="17">
        <v>13545.331452076603</v>
      </c>
      <c r="C2503" s="18">
        <v>42320.884525462963</v>
      </c>
      <c r="D2503" s="17">
        <v>365.1473960378479</v>
      </c>
      <c r="E2503" s="19">
        <v>7</v>
      </c>
      <c r="F2503" s="17">
        <v>1</v>
      </c>
      <c r="G2503" s="19">
        <v>-1.000052809715271</v>
      </c>
      <c r="H2503" s="17">
        <v>3.7552766799926758</v>
      </c>
      <c r="I2503" s="19">
        <v>2.0568744234779759</v>
      </c>
      <c r="J2503" s="17">
        <v>0.59681406805676596</v>
      </c>
      <c r="K2503" s="19">
        <v>7.9045988210476272</v>
      </c>
      <c r="L2503" s="17">
        <v>2.338846761965133</v>
      </c>
      <c r="M2503" s="19">
        <v>-2.2664069547317922E-4</v>
      </c>
      <c r="N2503" s="17">
        <v>0</v>
      </c>
      <c r="O2503" s="19">
        <v>0</v>
      </c>
      <c r="P2503" s="17">
        <v>0</v>
      </c>
      <c r="Q2503" s="19">
        <v>0</v>
      </c>
      <c r="S2503" s="1">
        <f t="shared" si="38"/>
        <v>1.4603390000986789</v>
      </c>
      <c r="U2503" s="1">
        <f t="shared" si="39"/>
        <v>70.696262498581788</v>
      </c>
    </row>
    <row r="2504" spans="1:21" x14ac:dyDescent="0.3">
      <c r="A2504" s="3">
        <v>2503</v>
      </c>
      <c r="B2504" s="17">
        <v>13546.334370798892</v>
      </c>
      <c r="C2504" s="18">
        <v>42320.88453703704</v>
      </c>
      <c r="D2504" s="17">
        <v>366.1503147801846</v>
      </c>
      <c r="E2504" s="19">
        <v>7</v>
      </c>
      <c r="F2504" s="17">
        <v>1</v>
      </c>
      <c r="G2504" s="19">
        <v>-1.0002334117889404</v>
      </c>
      <c r="H2504" s="17">
        <v>3.7547910213470459</v>
      </c>
      <c r="I2504" s="19">
        <v>2.0568744234779759</v>
      </c>
      <c r="J2504" s="17">
        <v>0.59709269837419598</v>
      </c>
      <c r="K2504" s="19">
        <v>7.9045988210476272</v>
      </c>
      <c r="L2504" s="17">
        <v>2.3398930288099469</v>
      </c>
      <c r="M2504" s="19">
        <v>-2.913951757363975E-4</v>
      </c>
      <c r="N2504" s="17">
        <v>0</v>
      </c>
      <c r="O2504" s="19">
        <v>0</v>
      </c>
      <c r="P2504" s="17">
        <v>0</v>
      </c>
      <c r="Q2504" s="19">
        <v>0</v>
      </c>
      <c r="S2504" s="1">
        <f t="shared" si="38"/>
        <v>1.4600603554212099</v>
      </c>
      <c r="U2504" s="1">
        <f t="shared" si="39"/>
        <v>70.682781194497991</v>
      </c>
    </row>
    <row r="2505" spans="1:21" x14ac:dyDescent="0.3">
      <c r="A2505" s="3">
        <v>2504</v>
      </c>
      <c r="B2505" s="17">
        <v>13547.337285060095</v>
      </c>
      <c r="C2505" s="18">
        <v>42320.884548611109</v>
      </c>
      <c r="D2505" s="17">
        <v>367.15322903136246</v>
      </c>
      <c r="E2505" s="19">
        <v>7</v>
      </c>
      <c r="F2505" s="17">
        <v>1</v>
      </c>
      <c r="G2505" s="19">
        <v>-1.000052809715271</v>
      </c>
      <c r="H2505" s="17">
        <v>3.7546291351318359</v>
      </c>
      <c r="I2505" s="19">
        <v>2.0568744234779759</v>
      </c>
      <c r="J2505" s="17">
        <v>0.59737133763102002</v>
      </c>
      <c r="K2505" s="19">
        <v>7.9045988210476272</v>
      </c>
      <c r="L2505" s="17">
        <v>2.3409392178889719</v>
      </c>
      <c r="M2505" s="19">
        <v>-2.2664069547317922E-4</v>
      </c>
      <c r="N2505" s="17">
        <v>0</v>
      </c>
      <c r="O2505" s="19">
        <v>0</v>
      </c>
      <c r="P2505" s="17">
        <v>0</v>
      </c>
      <c r="Q2505" s="19">
        <v>0</v>
      </c>
      <c r="S2505" s="1">
        <f t="shared" si="38"/>
        <v>1.4597817251037799</v>
      </c>
      <c r="U2505" s="1">
        <f t="shared" si="39"/>
        <v>70.669300585177353</v>
      </c>
    </row>
    <row r="2506" spans="1:21" x14ac:dyDescent="0.3">
      <c r="A2506" s="3">
        <v>2505</v>
      </c>
      <c r="B2506" s="17">
        <v>13548.34025315004</v>
      </c>
      <c r="C2506" s="18">
        <v>42320.884560185186</v>
      </c>
      <c r="D2506" s="17">
        <v>368.15619719148344</v>
      </c>
      <c r="E2506" s="19">
        <v>7</v>
      </c>
      <c r="F2506" s="17">
        <v>1</v>
      </c>
      <c r="G2506" s="19">
        <v>-1.0004140138626099</v>
      </c>
      <c r="H2506" s="17">
        <v>3.7538197040557861</v>
      </c>
      <c r="I2506" s="19">
        <v>2.0568744234779759</v>
      </c>
      <c r="J2506" s="17">
        <v>0.59764998454331997</v>
      </c>
      <c r="K2506" s="19">
        <v>7.9045988210476272</v>
      </c>
      <c r="L2506" s="17">
        <v>2.341985343193854</v>
      </c>
      <c r="M2506" s="19">
        <v>-2.913951757363975E-4</v>
      </c>
      <c r="N2506" s="17">
        <v>0</v>
      </c>
      <c r="O2506" s="19">
        <v>0</v>
      </c>
      <c r="P2506" s="17">
        <v>0</v>
      </c>
      <c r="Q2506" s="19">
        <v>0</v>
      </c>
      <c r="S2506" s="1">
        <f t="shared" ref="S2506:S2569" si="40">I2505-J2505</f>
        <v>1.459503085846956</v>
      </c>
      <c r="U2506" s="1">
        <f t="shared" ref="U2506:U2569" si="41">(S2506-$S$12438)/($S$1225-$S$12438) * 80</f>
        <v>70.655819543353601</v>
      </c>
    </row>
    <row r="2507" spans="1:21" x14ac:dyDescent="0.3">
      <c r="A2507" s="3">
        <v>2506</v>
      </c>
      <c r="B2507" s="17">
        <v>13549.343145742405</v>
      </c>
      <c r="C2507" s="18">
        <v>42320.884571759256</v>
      </c>
      <c r="D2507" s="17">
        <v>369.15908985402194</v>
      </c>
      <c r="E2507" s="19">
        <v>7</v>
      </c>
      <c r="F2507" s="17">
        <v>1</v>
      </c>
      <c r="G2507" s="19">
        <v>-1.0002334117889404</v>
      </c>
      <c r="H2507" s="17">
        <v>3.7536578178405762</v>
      </c>
      <c r="I2507" s="19">
        <v>2.0568744234779759</v>
      </c>
      <c r="J2507" s="17">
        <v>0.59792862035710104</v>
      </c>
      <c r="K2507" s="19">
        <v>7.9045988210476272</v>
      </c>
      <c r="L2507" s="17">
        <v>2.3430313183508318</v>
      </c>
      <c r="M2507" s="19">
        <v>-2.913951757363975E-4</v>
      </c>
      <c r="N2507" s="17">
        <v>0</v>
      </c>
      <c r="O2507" s="19">
        <v>0</v>
      </c>
      <c r="P2507" s="17">
        <v>0</v>
      </c>
      <c r="Q2507" s="19">
        <v>0</v>
      </c>
      <c r="S2507" s="1">
        <f t="shared" si="40"/>
        <v>1.459224438934656</v>
      </c>
      <c r="U2507" s="1">
        <f t="shared" si="41"/>
        <v>70.642338131144868</v>
      </c>
    </row>
    <row r="2508" spans="1:21" x14ac:dyDescent="0.3">
      <c r="A2508" s="3">
        <v>2507</v>
      </c>
      <c r="B2508" s="17">
        <v>13550.346046379758</v>
      </c>
      <c r="C2508" s="18">
        <v>42320.884583333333</v>
      </c>
      <c r="D2508" s="17">
        <v>370.16199046129998</v>
      </c>
      <c r="E2508" s="19">
        <v>7</v>
      </c>
      <c r="F2508" s="17">
        <v>1</v>
      </c>
      <c r="G2508" s="19">
        <v>-0.6668286919593811</v>
      </c>
      <c r="H2508" s="17">
        <v>3.7772932052612305</v>
      </c>
      <c r="I2508" s="19">
        <v>2.0568744234779759</v>
      </c>
      <c r="J2508" s="17">
        <v>0.59819492103688399</v>
      </c>
      <c r="K2508" s="19">
        <v>7.9045988210476272</v>
      </c>
      <c r="L2508" s="17">
        <v>2.3440314875019479</v>
      </c>
      <c r="M2508" s="19">
        <v>4.5651914551854134E-3</v>
      </c>
      <c r="N2508" s="17">
        <v>0</v>
      </c>
      <c r="O2508" s="19">
        <v>0</v>
      </c>
      <c r="P2508" s="17">
        <v>0</v>
      </c>
      <c r="Q2508" s="19">
        <v>0</v>
      </c>
      <c r="S2508" s="1">
        <f t="shared" si="40"/>
        <v>1.4589458031208749</v>
      </c>
      <c r="U2508" s="1">
        <f t="shared" si="41"/>
        <v>70.628857255901394</v>
      </c>
    </row>
    <row r="2509" spans="1:21" x14ac:dyDescent="0.3">
      <c r="A2509" s="3">
        <v>2508</v>
      </c>
      <c r="B2509" s="17">
        <v>13551.348964711076</v>
      </c>
      <c r="C2509" s="18">
        <v>42320.884594907409</v>
      </c>
      <c r="D2509" s="17">
        <v>371.16490869236645</v>
      </c>
      <c r="E2509" s="19">
        <v>7</v>
      </c>
      <c r="F2509" s="17">
        <v>1</v>
      </c>
      <c r="G2509" s="19">
        <v>-0.6668286919593811</v>
      </c>
      <c r="H2509" s="17">
        <v>3.7781026363372803</v>
      </c>
      <c r="I2509" s="19">
        <v>2.0568744234779759</v>
      </c>
      <c r="J2509" s="17">
        <v>0.59838067203376999</v>
      </c>
      <c r="K2509" s="19">
        <v>7.9045988210476272</v>
      </c>
      <c r="L2509" s="17">
        <v>2.3447332112137378</v>
      </c>
      <c r="M2509" s="19">
        <v>4.7918320633471012E-3</v>
      </c>
      <c r="N2509" s="17">
        <v>0</v>
      </c>
      <c r="O2509" s="19">
        <v>0</v>
      </c>
      <c r="P2509" s="17">
        <v>0</v>
      </c>
      <c r="Q2509" s="19">
        <v>0</v>
      </c>
      <c r="S2509" s="1">
        <f t="shared" si="40"/>
        <v>1.4586795024410919</v>
      </c>
      <c r="U2509" s="1">
        <f t="shared" si="41"/>
        <v>70.615973175449966</v>
      </c>
    </row>
    <row r="2510" spans="1:21" x14ac:dyDescent="0.3">
      <c r="A2510" s="3">
        <v>2509</v>
      </c>
      <c r="B2510" s="17">
        <v>13552.351933126827</v>
      </c>
      <c r="C2510" s="18">
        <v>42320.884606481479</v>
      </c>
      <c r="D2510" s="17">
        <v>372.16787709809762</v>
      </c>
      <c r="E2510" s="19">
        <v>7</v>
      </c>
      <c r="F2510" s="17">
        <v>1</v>
      </c>
      <c r="G2510" s="19">
        <v>-0.66664808988571167</v>
      </c>
      <c r="H2510" s="17">
        <v>3.7781026363372803</v>
      </c>
      <c r="I2510" s="19">
        <v>2.0568744234779759</v>
      </c>
      <c r="J2510" s="17">
        <v>0.598566423725854</v>
      </c>
      <c r="K2510" s="19">
        <v>7.9045988210476272</v>
      </c>
      <c r="L2510" s="17">
        <v>2.3454350153895942</v>
      </c>
      <c r="M2510" s="19">
        <v>4.8565864562988281E-3</v>
      </c>
      <c r="N2510" s="17">
        <v>0</v>
      </c>
      <c r="O2510" s="19">
        <v>0</v>
      </c>
      <c r="P2510" s="17">
        <v>0</v>
      </c>
      <c r="Q2510" s="19">
        <v>0</v>
      </c>
      <c r="S2510" s="1">
        <f t="shared" si="40"/>
        <v>1.4584937514442058</v>
      </c>
      <c r="U2510" s="1">
        <f t="shared" si="41"/>
        <v>70.606986225849354</v>
      </c>
    </row>
    <row r="2511" spans="1:21" x14ac:dyDescent="0.3">
      <c r="A2511" s="3">
        <v>2510</v>
      </c>
      <c r="B2511" s="17">
        <v>13553.354827428442</v>
      </c>
      <c r="C2511" s="18">
        <v>42320.884618055556</v>
      </c>
      <c r="D2511" s="17">
        <v>373.17077144482056</v>
      </c>
      <c r="E2511" s="19">
        <v>7</v>
      </c>
      <c r="F2511" s="17">
        <v>1</v>
      </c>
      <c r="G2511" s="19">
        <v>-0.66664808988571167</v>
      </c>
      <c r="H2511" s="17">
        <v>3.7784264087677002</v>
      </c>
      <c r="I2511" s="19">
        <v>2.0568744234779759</v>
      </c>
      <c r="J2511" s="17">
        <v>0.59875214546376099</v>
      </c>
      <c r="K2511" s="19">
        <v>7.9045988210476272</v>
      </c>
      <c r="L2511" s="17">
        <v>2.3461367417953221</v>
      </c>
      <c r="M2511" s="19">
        <v>4.986095242202282E-3</v>
      </c>
      <c r="N2511" s="17">
        <v>0</v>
      </c>
      <c r="O2511" s="19">
        <v>0</v>
      </c>
      <c r="P2511" s="17">
        <v>0</v>
      </c>
      <c r="Q2511" s="19">
        <v>0</v>
      </c>
      <c r="S2511" s="1">
        <f t="shared" si="40"/>
        <v>1.458307999752122</v>
      </c>
      <c r="U2511" s="1">
        <f t="shared" si="41"/>
        <v>70.597999242613923</v>
      </c>
    </row>
    <row r="2512" spans="1:21" x14ac:dyDescent="0.3">
      <c r="A2512" s="3">
        <v>2511</v>
      </c>
      <c r="B2512" s="17">
        <v>13554.357791057304</v>
      </c>
      <c r="C2512" s="18">
        <v>42320.884629629632</v>
      </c>
      <c r="D2512" s="17">
        <v>374.17373506867062</v>
      </c>
      <c r="E2512" s="19">
        <v>7</v>
      </c>
      <c r="F2512" s="17">
        <v>1</v>
      </c>
      <c r="G2512" s="19">
        <v>-0.6668286919593811</v>
      </c>
      <c r="H2512" s="17">
        <v>3.7784264087677002</v>
      </c>
      <c r="I2512" s="19">
        <v>2.0568744234779759</v>
      </c>
      <c r="J2512" s="17">
        <v>0.59893789435939204</v>
      </c>
      <c r="K2512" s="19">
        <v>7.9045988210476272</v>
      </c>
      <c r="L2512" s="17">
        <v>2.346838587176781</v>
      </c>
      <c r="M2512" s="19">
        <v>9.713172767078504E-5</v>
      </c>
      <c r="N2512" s="17">
        <v>0</v>
      </c>
      <c r="O2512" s="19">
        <v>0</v>
      </c>
      <c r="P2512" s="17">
        <v>0</v>
      </c>
      <c r="Q2512" s="19">
        <v>0</v>
      </c>
      <c r="S2512" s="1">
        <f t="shared" si="40"/>
        <v>1.4581222780142149</v>
      </c>
      <c r="U2512" s="1">
        <f t="shared" si="41"/>
        <v>70.589013708612555</v>
      </c>
    </row>
    <row r="2513" spans="1:21" x14ac:dyDescent="0.3">
      <c r="A2513" s="3">
        <v>2512</v>
      </c>
      <c r="B2513" s="17">
        <v>13555.360661449507</v>
      </c>
      <c r="C2513" s="18">
        <v>42320.884641203702</v>
      </c>
      <c r="D2513" s="17">
        <v>375.17660554608761</v>
      </c>
      <c r="E2513" s="19">
        <v>7</v>
      </c>
      <c r="F2513" s="17">
        <v>1</v>
      </c>
      <c r="G2513" s="19">
        <v>-0.66664808988571167</v>
      </c>
      <c r="H2513" s="17">
        <v>3.7787501811981201</v>
      </c>
      <c r="I2513" s="19">
        <v>2.0568744234779759</v>
      </c>
      <c r="J2513" s="17">
        <v>0.59912362600620295</v>
      </c>
      <c r="K2513" s="19">
        <v>7.9045988210476272</v>
      </c>
      <c r="L2513" s="17">
        <v>2.3475403909834558</v>
      </c>
      <c r="M2513" s="19">
        <v>9.713172767078504E-5</v>
      </c>
      <c r="N2513" s="17">
        <v>0</v>
      </c>
      <c r="O2513" s="19">
        <v>0</v>
      </c>
      <c r="P2513" s="17">
        <v>0</v>
      </c>
      <c r="Q2513" s="19">
        <v>0</v>
      </c>
      <c r="S2513" s="1">
        <f t="shared" si="40"/>
        <v>1.4579365291185837</v>
      </c>
      <c r="U2513" s="1">
        <f t="shared" si="41"/>
        <v>70.580026860674238</v>
      </c>
    </row>
    <row r="2514" spans="1:21" x14ac:dyDescent="0.3">
      <c r="A2514" s="3">
        <v>2513</v>
      </c>
      <c r="B2514" s="17">
        <v>13556.363612286588</v>
      </c>
      <c r="C2514" s="18">
        <v>42320.884652777779</v>
      </c>
      <c r="D2514" s="17">
        <v>376.17955629294318</v>
      </c>
      <c r="E2514" s="19">
        <v>7</v>
      </c>
      <c r="F2514" s="17">
        <v>1</v>
      </c>
      <c r="G2514" s="19">
        <v>-0.66646748781204224</v>
      </c>
      <c r="H2514" s="17">
        <v>3.7787501811981201</v>
      </c>
      <c r="I2514" s="19">
        <v>2.0568744234779759</v>
      </c>
      <c r="J2514" s="17">
        <v>0.59930936104652999</v>
      </c>
      <c r="K2514" s="19">
        <v>7.9045988210476272</v>
      </c>
      <c r="L2514" s="17">
        <v>2.3482422178947782</v>
      </c>
      <c r="M2514" s="19">
        <v>3.2377243769587949E-5</v>
      </c>
      <c r="N2514" s="17">
        <v>0</v>
      </c>
      <c r="O2514" s="19">
        <v>0</v>
      </c>
      <c r="P2514" s="17">
        <v>0</v>
      </c>
      <c r="Q2514" s="19">
        <v>0</v>
      </c>
      <c r="S2514" s="1">
        <f t="shared" si="40"/>
        <v>1.4577507974717729</v>
      </c>
      <c r="U2514" s="1">
        <f t="shared" si="41"/>
        <v>70.571040847263248</v>
      </c>
    </row>
    <row r="2515" spans="1:21" x14ac:dyDescent="0.3">
      <c r="A2515" s="3">
        <v>2514</v>
      </c>
      <c r="B2515" s="17">
        <v>13557.366488979447</v>
      </c>
      <c r="C2515" s="18">
        <v>42320.884664351855</v>
      </c>
      <c r="D2515" s="17">
        <v>377.18243298079074</v>
      </c>
      <c r="E2515" s="19">
        <v>7</v>
      </c>
      <c r="F2515" s="17">
        <v>1</v>
      </c>
      <c r="G2515" s="19">
        <v>-0.66664808988571167</v>
      </c>
      <c r="H2515" s="17">
        <v>3.7787501811981201</v>
      </c>
      <c r="I2515" s="19">
        <v>2.0568744234779759</v>
      </c>
      <c r="J2515" s="17">
        <v>0.59949508110011296</v>
      </c>
      <c r="K2515" s="19">
        <v>7.9045988210476272</v>
      </c>
      <c r="L2515" s="17">
        <v>2.3489439923545392</v>
      </c>
      <c r="M2515" s="19">
        <v>6.4754487539175898E-5</v>
      </c>
      <c r="N2515" s="17">
        <v>0</v>
      </c>
      <c r="O2515" s="19">
        <v>0</v>
      </c>
      <c r="P2515" s="17">
        <v>0</v>
      </c>
      <c r="Q2515" s="19">
        <v>0</v>
      </c>
      <c r="S2515" s="1">
        <f t="shared" si="40"/>
        <v>1.457565062431446</v>
      </c>
      <c r="U2515" s="1">
        <f t="shared" si="41"/>
        <v>70.562054669668157</v>
      </c>
    </row>
    <row r="2516" spans="1:21" x14ac:dyDescent="0.3">
      <c r="A2516" s="3">
        <v>2515</v>
      </c>
      <c r="B2516" s="17">
        <v>13558.369439751366</v>
      </c>
      <c r="C2516" s="18">
        <v>42320.884675925925</v>
      </c>
      <c r="D2516" s="17">
        <v>378.18538376273352</v>
      </c>
      <c r="E2516" s="19">
        <v>7</v>
      </c>
      <c r="F2516" s="17">
        <v>1</v>
      </c>
      <c r="G2516" s="19">
        <v>-0.66664808988571167</v>
      </c>
      <c r="H2516" s="17">
        <v>3.7789120674133301</v>
      </c>
      <c r="I2516" s="19">
        <v>2.0568744234779759</v>
      </c>
      <c r="J2516" s="17">
        <v>0.59968082282959501</v>
      </c>
      <c r="K2516" s="19">
        <v>7.9045988210476272</v>
      </c>
      <c r="L2516" s="17">
        <v>2.349645848916635</v>
      </c>
      <c r="M2516" s="19">
        <v>3.2377243769587949E-5</v>
      </c>
      <c r="N2516" s="17">
        <v>0</v>
      </c>
      <c r="O2516" s="19">
        <v>0</v>
      </c>
      <c r="P2516" s="17">
        <v>0</v>
      </c>
      <c r="Q2516" s="19">
        <v>0</v>
      </c>
      <c r="S2516" s="1">
        <f t="shared" si="40"/>
        <v>1.4573793423778629</v>
      </c>
      <c r="U2516" s="1">
        <f t="shared" si="41"/>
        <v>70.553069217157258</v>
      </c>
    </row>
    <row r="2517" spans="1:21" x14ac:dyDescent="0.3">
      <c r="A2517" s="3">
        <v>2516</v>
      </c>
      <c r="B2517" s="17">
        <v>13559.372313602164</v>
      </c>
      <c r="C2517" s="18">
        <v>42320.884687500002</v>
      </c>
      <c r="D2517" s="17">
        <v>379.18825759348226</v>
      </c>
      <c r="E2517" s="19">
        <v>7</v>
      </c>
      <c r="F2517" s="17">
        <v>1</v>
      </c>
      <c r="G2517" s="19">
        <v>-0.6668286919593811</v>
      </c>
      <c r="H2517" s="17">
        <v>3.7785882949829102</v>
      </c>
      <c r="I2517" s="19">
        <v>2.0568744234779759</v>
      </c>
      <c r="J2517" s="17">
        <v>0.59986655445638004</v>
      </c>
      <c r="K2517" s="19">
        <v>7.9045988210476272</v>
      </c>
      <c r="L2517" s="17">
        <v>2.3503476693968559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  <c r="S2517" s="1">
        <f t="shared" si="40"/>
        <v>1.457193600648381</v>
      </c>
      <c r="U2517" s="1">
        <f t="shared" si="41"/>
        <v>70.544082715929463</v>
      </c>
    </row>
    <row r="2518" spans="1:21" x14ac:dyDescent="0.3">
      <c r="A2518" s="3">
        <v>2517</v>
      </c>
      <c r="B2518" s="17">
        <v>13560.375233512405</v>
      </c>
      <c r="C2518" s="18">
        <v>42320.884699074071</v>
      </c>
      <c r="D2518" s="17">
        <v>380.19117748868342</v>
      </c>
      <c r="E2518" s="19">
        <v>7</v>
      </c>
      <c r="F2518" s="17">
        <v>1</v>
      </c>
      <c r="G2518" s="19">
        <v>-0.6668286919593811</v>
      </c>
      <c r="H2518" s="17">
        <v>3.7787501811981201</v>
      </c>
      <c r="I2518" s="19">
        <v>2.0568744234779759</v>
      </c>
      <c r="J2518" s="17">
        <v>0.60005228601189098</v>
      </c>
      <c r="K2518" s="19">
        <v>7.9045988210476272</v>
      </c>
      <c r="L2518" s="17">
        <v>2.3510494920775682</v>
      </c>
      <c r="M2518" s="19">
        <v>3.2377243769587949E-5</v>
      </c>
      <c r="N2518" s="17">
        <v>0</v>
      </c>
      <c r="O2518" s="19">
        <v>0</v>
      </c>
      <c r="P2518" s="17">
        <v>0</v>
      </c>
      <c r="Q2518" s="19">
        <v>0</v>
      </c>
      <c r="S2518" s="1">
        <f t="shared" si="40"/>
        <v>1.457007869021596</v>
      </c>
      <c r="U2518" s="1">
        <f t="shared" si="41"/>
        <v>70.535096703487341</v>
      </c>
    </row>
    <row r="2519" spans="1:21" x14ac:dyDescent="0.3">
      <c r="A2519" s="3">
        <v>2518</v>
      </c>
      <c r="B2519" s="17">
        <v>13561.378155432636</v>
      </c>
      <c r="C2519" s="18">
        <v>42320.884710648141</v>
      </c>
      <c r="D2519" s="17">
        <v>381.19409943899075</v>
      </c>
      <c r="E2519" s="19">
        <v>7</v>
      </c>
      <c r="F2519" s="17">
        <v>1</v>
      </c>
      <c r="G2519" s="19">
        <v>-0.6668286919593811</v>
      </c>
      <c r="H2519" s="17">
        <v>3.7787501811981201</v>
      </c>
      <c r="I2519" s="19">
        <v>2.0568744234779759</v>
      </c>
      <c r="J2519" s="17">
        <v>0.60023803195685599</v>
      </c>
      <c r="K2519" s="19">
        <v>7.9045988210476272</v>
      </c>
      <c r="L2519" s="17">
        <v>2.3517513639972232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  <c r="S2519" s="1">
        <f t="shared" si="40"/>
        <v>1.456822137466085</v>
      </c>
      <c r="U2519" s="1">
        <f t="shared" si="41"/>
        <v>70.526110694493582</v>
      </c>
    </row>
    <row r="2520" spans="1:21" x14ac:dyDescent="0.3">
      <c r="A2520" s="3">
        <v>2519</v>
      </c>
      <c r="B2520" s="17">
        <v>13562.381107593004</v>
      </c>
      <c r="C2520" s="18">
        <v>42320.884722222225</v>
      </c>
      <c r="D2520" s="17">
        <v>382.19705160437087</v>
      </c>
      <c r="E2520" s="19">
        <v>7</v>
      </c>
      <c r="F2520" s="17">
        <v>1</v>
      </c>
      <c r="G2520" s="19">
        <v>-0.66664808988571167</v>
      </c>
      <c r="H2520" s="17">
        <v>3.7784264087677002</v>
      </c>
      <c r="I2520" s="19">
        <v>2.0568744234779759</v>
      </c>
      <c r="J2520" s="17">
        <v>0.60042377108484002</v>
      </c>
      <c r="K2520" s="19">
        <v>7.9045988210476272</v>
      </c>
      <c r="L2520" s="17">
        <v>2.3524532090159069</v>
      </c>
      <c r="M2520" s="19">
        <v>-3.2377243769587949E-5</v>
      </c>
      <c r="N2520" s="17">
        <v>0</v>
      </c>
      <c r="O2520" s="19">
        <v>0</v>
      </c>
      <c r="P2520" s="17">
        <v>0</v>
      </c>
      <c r="Q2520" s="19">
        <v>0</v>
      </c>
      <c r="S2520" s="1">
        <f t="shared" si="40"/>
        <v>1.45663639152112</v>
      </c>
      <c r="U2520" s="1">
        <f t="shared" si="41"/>
        <v>70.517123989313532</v>
      </c>
    </row>
    <row r="2521" spans="1:21" x14ac:dyDescent="0.3">
      <c r="A2521" s="3">
        <v>2520</v>
      </c>
      <c r="B2521" s="17">
        <v>13563.383997157844</v>
      </c>
      <c r="C2521" s="18">
        <v>42320.884733796294</v>
      </c>
      <c r="D2521" s="17">
        <v>383.19994112410063</v>
      </c>
      <c r="E2521" s="19">
        <v>7</v>
      </c>
      <c r="F2521" s="17">
        <v>1</v>
      </c>
      <c r="G2521" s="19">
        <v>-0.66664808988571167</v>
      </c>
      <c r="H2521" s="17">
        <v>3.7785882949829102</v>
      </c>
      <c r="I2521" s="19">
        <v>2.0568744234779759</v>
      </c>
      <c r="J2521" s="17">
        <v>0.60060949447046796</v>
      </c>
      <c r="K2521" s="19">
        <v>7.9045988210476272</v>
      </c>
      <c r="L2521" s="17">
        <v>2.3531549886430758</v>
      </c>
      <c r="M2521" s="19">
        <v>-3.2377243769587949E-5</v>
      </c>
      <c r="N2521" s="17">
        <v>0</v>
      </c>
      <c r="O2521" s="19">
        <v>0</v>
      </c>
      <c r="P2521" s="17">
        <v>0</v>
      </c>
      <c r="Q2521" s="19">
        <v>0</v>
      </c>
      <c r="S2521" s="1">
        <f t="shared" si="40"/>
        <v>1.4564506523931358</v>
      </c>
      <c r="U2521" s="1">
        <f t="shared" si="41"/>
        <v>70.508137613950609</v>
      </c>
    </row>
    <row r="2522" spans="1:21" x14ac:dyDescent="0.3">
      <c r="A2522" s="3">
        <v>2521</v>
      </c>
      <c r="B2522" s="17">
        <v>13564.386945904733</v>
      </c>
      <c r="C2522" s="18">
        <v>42320.884745370371</v>
      </c>
      <c r="D2522" s="17">
        <v>384.20288992111171</v>
      </c>
      <c r="E2522" s="19">
        <v>7</v>
      </c>
      <c r="F2522" s="17">
        <v>1</v>
      </c>
      <c r="G2522" s="19">
        <v>-0.66664808988571167</v>
      </c>
      <c r="H2522" s="17">
        <v>3.7785882949829102</v>
      </c>
      <c r="I2522" s="19">
        <v>2.0568744234779759</v>
      </c>
      <c r="J2522" s="17">
        <v>0.60079523265520396</v>
      </c>
      <c r="K2522" s="19">
        <v>7.9045988210476272</v>
      </c>
      <c r="L2522" s="17">
        <v>2.3538568221022049</v>
      </c>
      <c r="M2522" s="19">
        <v>-3.2377243769587949E-5</v>
      </c>
      <c r="N2522" s="17">
        <v>0</v>
      </c>
      <c r="O2522" s="19">
        <v>0</v>
      </c>
      <c r="P2522" s="17">
        <v>0</v>
      </c>
      <c r="Q2522" s="19">
        <v>0</v>
      </c>
      <c r="S2522" s="1">
        <f t="shared" si="40"/>
        <v>1.4562649290075078</v>
      </c>
      <c r="U2522" s="1">
        <f t="shared" si="41"/>
        <v>70.499152000229714</v>
      </c>
    </row>
    <row r="2523" spans="1:21" x14ac:dyDescent="0.3">
      <c r="A2523" s="3">
        <v>2522</v>
      </c>
      <c r="B2523" s="17">
        <v>13565.389822417144</v>
      </c>
      <c r="C2523" s="18">
        <v>42320.884756944448</v>
      </c>
      <c r="D2523" s="17">
        <v>385.20576651372255</v>
      </c>
      <c r="E2523" s="19">
        <v>7</v>
      </c>
      <c r="F2523" s="17">
        <v>1</v>
      </c>
      <c r="G2523" s="19">
        <v>-0.16708283126354218</v>
      </c>
      <c r="H2523" s="17">
        <v>3.8150126934051514</v>
      </c>
      <c r="I2523" s="19">
        <v>2.0568744234779759</v>
      </c>
      <c r="J2523" s="17">
        <v>0.60095719106801604</v>
      </c>
      <c r="K2523" s="19">
        <v>7.9045988210476272</v>
      </c>
      <c r="L2523" s="17">
        <v>2.354469097940656</v>
      </c>
      <c r="M2523" s="19">
        <v>7.2525022551417351E-3</v>
      </c>
      <c r="N2523" s="17">
        <v>0</v>
      </c>
      <c r="O2523" s="19">
        <v>0</v>
      </c>
      <c r="P2523" s="17">
        <v>0</v>
      </c>
      <c r="Q2523" s="19">
        <v>0</v>
      </c>
      <c r="S2523" s="1">
        <f t="shared" si="40"/>
        <v>1.4560791908227719</v>
      </c>
      <c r="U2523" s="1">
        <f t="shared" si="41"/>
        <v>70.490165670502762</v>
      </c>
    </row>
    <row r="2524" spans="1:21" x14ac:dyDescent="0.3">
      <c r="A2524" s="3">
        <v>2523</v>
      </c>
      <c r="B2524" s="17">
        <v>13566.392769444758</v>
      </c>
      <c r="C2524" s="18">
        <v>42320.884768518517</v>
      </c>
      <c r="D2524" s="17">
        <v>386.20871343607575</v>
      </c>
      <c r="E2524" s="19">
        <v>7</v>
      </c>
      <c r="F2524" s="17">
        <v>1</v>
      </c>
      <c r="G2524" s="19">
        <v>-0.16744403541088104</v>
      </c>
      <c r="H2524" s="17">
        <v>3.8163077831268311</v>
      </c>
      <c r="I2524" s="19">
        <v>2.0568744234779759</v>
      </c>
      <c r="J2524" s="17">
        <v>0.60100380469761305</v>
      </c>
      <c r="K2524" s="19">
        <v>7.9045988210476272</v>
      </c>
      <c r="L2524" s="17">
        <v>2.35464695512503</v>
      </c>
      <c r="M2524" s="19">
        <v>7.5438977219164371E-3</v>
      </c>
      <c r="N2524" s="17">
        <v>0</v>
      </c>
      <c r="O2524" s="19">
        <v>0</v>
      </c>
      <c r="P2524" s="17">
        <v>0</v>
      </c>
      <c r="Q2524" s="19">
        <v>0</v>
      </c>
      <c r="S2524" s="1">
        <f t="shared" si="40"/>
        <v>1.4559172324099598</v>
      </c>
      <c r="U2524" s="1">
        <f t="shared" si="41"/>
        <v>70.482329846643211</v>
      </c>
    </row>
    <row r="2525" spans="1:21" x14ac:dyDescent="0.3">
      <c r="A2525" s="3">
        <v>2524</v>
      </c>
      <c r="B2525" s="17">
        <v>13567.395664448111</v>
      </c>
      <c r="C2525" s="18">
        <v>42320.884780092594</v>
      </c>
      <c r="D2525" s="17">
        <v>387.21160841938047</v>
      </c>
      <c r="E2525" s="19">
        <v>7</v>
      </c>
      <c r="F2525" s="17">
        <v>1</v>
      </c>
      <c r="G2525" s="19">
        <v>-0.16744403541088104</v>
      </c>
      <c r="H2525" s="17">
        <v>3.8167934417724609</v>
      </c>
      <c r="I2525" s="19">
        <v>2.0568744234779759</v>
      </c>
      <c r="J2525" s="17">
        <v>0.60105043629204802</v>
      </c>
      <c r="K2525" s="19">
        <v>7.9045988210476272</v>
      </c>
      <c r="L2525" s="17">
        <v>2.3548249283020941</v>
      </c>
      <c r="M2525" s="19">
        <v>7.6410295441746712E-3</v>
      </c>
      <c r="N2525" s="17">
        <v>0</v>
      </c>
      <c r="O2525" s="19">
        <v>0</v>
      </c>
      <c r="P2525" s="17">
        <v>0</v>
      </c>
      <c r="Q2525" s="19">
        <v>0</v>
      </c>
      <c r="S2525" s="1">
        <f t="shared" si="40"/>
        <v>1.4558706187803629</v>
      </c>
      <c r="U2525" s="1">
        <f t="shared" si="41"/>
        <v>70.480074599850951</v>
      </c>
    </row>
    <row r="2526" spans="1:21" x14ac:dyDescent="0.3">
      <c r="A2526" s="3">
        <v>2525</v>
      </c>
      <c r="B2526" s="17">
        <v>13568.398595420837</v>
      </c>
      <c r="C2526" s="18">
        <v>42320.884791666664</v>
      </c>
      <c r="D2526" s="17">
        <v>388.21453938709254</v>
      </c>
      <c r="E2526" s="19">
        <v>7</v>
      </c>
      <c r="F2526" s="17">
        <v>1</v>
      </c>
      <c r="G2526" s="19">
        <v>-0.16708283126354218</v>
      </c>
      <c r="H2526" s="17">
        <v>3.8177647590637207</v>
      </c>
      <c r="I2526" s="19">
        <v>2.0568744234779759</v>
      </c>
      <c r="J2526" s="17">
        <v>0.60109704663320096</v>
      </c>
      <c r="K2526" s="19">
        <v>7.9045988210476272</v>
      </c>
      <c r="L2526" s="17">
        <v>2.3550028535562948</v>
      </c>
      <c r="M2526" s="19">
        <v>7.8029157593846321E-3</v>
      </c>
      <c r="N2526" s="17">
        <v>0</v>
      </c>
      <c r="O2526" s="19">
        <v>0</v>
      </c>
      <c r="P2526" s="17">
        <v>0</v>
      </c>
      <c r="Q2526" s="19">
        <v>0</v>
      </c>
      <c r="S2526" s="1">
        <f t="shared" si="40"/>
        <v>1.4558239871859278</v>
      </c>
      <c r="U2526" s="1">
        <f t="shared" si="41"/>
        <v>70.477818483889209</v>
      </c>
    </row>
    <row r="2527" spans="1:21" x14ac:dyDescent="0.3">
      <c r="A2527" s="3">
        <v>2526</v>
      </c>
      <c r="B2527" s="17">
        <v>13569.401523721925</v>
      </c>
      <c r="C2527" s="18">
        <v>42320.88480324074</v>
      </c>
      <c r="D2527" s="17">
        <v>389.21746768817911</v>
      </c>
      <c r="E2527" s="19">
        <v>7</v>
      </c>
      <c r="F2527" s="17">
        <v>1</v>
      </c>
      <c r="G2527" s="19">
        <v>-0.16726343333721161</v>
      </c>
      <c r="H2527" s="17">
        <v>3.8184123039245605</v>
      </c>
      <c r="I2527" s="19">
        <v>2.0568744234779759</v>
      </c>
      <c r="J2527" s="17">
        <v>0.60114366672436903</v>
      </c>
      <c r="K2527" s="19">
        <v>7.9045988210476272</v>
      </c>
      <c r="L2527" s="17">
        <v>2.355180850802491</v>
      </c>
      <c r="M2527" s="19">
        <v>4.8565864562988281E-4</v>
      </c>
      <c r="N2527" s="17">
        <v>0</v>
      </c>
      <c r="O2527" s="19">
        <v>0</v>
      </c>
      <c r="P2527" s="17">
        <v>0</v>
      </c>
      <c r="Q2527" s="19">
        <v>0</v>
      </c>
      <c r="S2527" s="1">
        <f t="shared" si="40"/>
        <v>1.4557773768447748</v>
      </c>
      <c r="U2527" s="1">
        <f t="shared" si="41"/>
        <v>70.475563396197444</v>
      </c>
    </row>
    <row r="2528" spans="1:21" x14ac:dyDescent="0.3">
      <c r="A2528" s="3">
        <v>2527</v>
      </c>
      <c r="B2528" s="17">
        <v>13570.404433592215</v>
      </c>
      <c r="C2528" s="18">
        <v>42320.884814814817</v>
      </c>
      <c r="D2528" s="17">
        <v>390.22037758854697</v>
      </c>
      <c r="E2528" s="19">
        <v>7</v>
      </c>
      <c r="F2528" s="17">
        <v>1</v>
      </c>
      <c r="G2528" s="19">
        <v>-0.16744403541088104</v>
      </c>
      <c r="H2528" s="17">
        <v>3.8188979625701904</v>
      </c>
      <c r="I2528" s="19">
        <v>2.0568744234779759</v>
      </c>
      <c r="J2528" s="17">
        <v>0.60119028086456805</v>
      </c>
      <c r="K2528" s="19">
        <v>7.9045988210476272</v>
      </c>
      <c r="L2528" s="17">
        <v>2.3553588530788701</v>
      </c>
      <c r="M2528" s="19">
        <v>3.8852691068314016E-4</v>
      </c>
      <c r="N2528" s="17">
        <v>0</v>
      </c>
      <c r="O2528" s="19">
        <v>0</v>
      </c>
      <c r="P2528" s="17">
        <v>0</v>
      </c>
      <c r="Q2528" s="19">
        <v>0</v>
      </c>
      <c r="S2528" s="1">
        <f t="shared" si="40"/>
        <v>1.4557307567536069</v>
      </c>
      <c r="U2528" s="1">
        <f t="shared" si="41"/>
        <v>70.473307836783363</v>
      </c>
    </row>
    <row r="2529" spans="1:21" x14ac:dyDescent="0.3">
      <c r="A2529" s="3">
        <v>2528</v>
      </c>
      <c r="B2529" s="17">
        <v>13571.414721875028</v>
      </c>
      <c r="C2529" s="18">
        <v>42320.884826388887</v>
      </c>
      <c r="D2529" s="17">
        <v>391.23066554554777</v>
      </c>
      <c r="E2529" s="19">
        <v>7</v>
      </c>
      <c r="F2529" s="17">
        <v>1</v>
      </c>
      <c r="G2529" s="19">
        <v>-0.16744403541088104</v>
      </c>
      <c r="H2529" s="17">
        <v>3.8193836212158203</v>
      </c>
      <c r="I2529" s="19">
        <v>2.0568744234779759</v>
      </c>
      <c r="J2529" s="17">
        <v>0.60123723628940495</v>
      </c>
      <c r="K2529" s="19">
        <v>7.9045988210476272</v>
      </c>
      <c r="L2529" s="17">
        <v>2.3555381822894979</v>
      </c>
      <c r="M2529" s="19">
        <v>3.5614968510344625E-4</v>
      </c>
      <c r="N2529" s="17">
        <v>0</v>
      </c>
      <c r="O2529" s="19">
        <v>0</v>
      </c>
      <c r="P2529" s="17">
        <v>0</v>
      </c>
      <c r="Q2529" s="19">
        <v>0</v>
      </c>
      <c r="S2529" s="1">
        <f t="shared" si="40"/>
        <v>1.4556841426134079</v>
      </c>
      <c r="U2529" s="1">
        <f t="shared" si="41"/>
        <v>70.471052565287295</v>
      </c>
    </row>
    <row r="2530" spans="1:21" x14ac:dyDescent="0.3">
      <c r="A2530" s="3">
        <v>2529</v>
      </c>
      <c r="B2530" s="17">
        <v>13572.417090645897</v>
      </c>
      <c r="C2530" s="18">
        <v>42320.884837962964</v>
      </c>
      <c r="D2530" s="17">
        <v>392.23303463220162</v>
      </c>
      <c r="E2530" s="19">
        <v>7</v>
      </c>
      <c r="F2530" s="17">
        <v>1</v>
      </c>
      <c r="G2530" s="19">
        <v>-0.16708283126354218</v>
      </c>
      <c r="H2530" s="17">
        <v>3.8198692798614502</v>
      </c>
      <c r="I2530" s="19">
        <v>2.0568744234779759</v>
      </c>
      <c r="J2530" s="17">
        <v>0.60128383695226595</v>
      </c>
      <c r="K2530" s="19">
        <v>7.9045988210476272</v>
      </c>
      <c r="L2530" s="17">
        <v>2.3557161796237369</v>
      </c>
      <c r="M2530" s="19">
        <v>3.5614968510344625E-4</v>
      </c>
      <c r="N2530" s="17">
        <v>0</v>
      </c>
      <c r="O2530" s="19">
        <v>0</v>
      </c>
      <c r="P2530" s="17">
        <v>0</v>
      </c>
      <c r="Q2530" s="19">
        <v>0</v>
      </c>
      <c r="S2530" s="1">
        <f t="shared" si="40"/>
        <v>1.4556371871885709</v>
      </c>
      <c r="U2530" s="1">
        <f t="shared" si="41"/>
        <v>70.468780781859166</v>
      </c>
    </row>
    <row r="2531" spans="1:21" x14ac:dyDescent="0.3">
      <c r="A2531" s="3">
        <v>2530</v>
      </c>
      <c r="B2531" s="17">
        <v>13573.420061001472</v>
      </c>
      <c r="C2531" s="18">
        <v>42320.88484953704</v>
      </c>
      <c r="D2531" s="17">
        <v>393.23600498777733</v>
      </c>
      <c r="E2531" s="19">
        <v>7</v>
      </c>
      <c r="F2531" s="17">
        <v>1</v>
      </c>
      <c r="G2531" s="19">
        <v>-0.16744403541088104</v>
      </c>
      <c r="H2531" s="17">
        <v>3.8203549385070801</v>
      </c>
      <c r="I2531" s="19">
        <v>2.0568744234779759</v>
      </c>
      <c r="J2531" s="17">
        <v>0.60133045231641002</v>
      </c>
      <c r="K2531" s="19">
        <v>7.9045988210476272</v>
      </c>
      <c r="L2531" s="17">
        <v>2.3558942525779032</v>
      </c>
      <c r="M2531" s="19">
        <v>3.2377243041992188E-4</v>
      </c>
      <c r="N2531" s="17">
        <v>0</v>
      </c>
      <c r="O2531" s="19">
        <v>0</v>
      </c>
      <c r="P2531" s="17">
        <v>0</v>
      </c>
      <c r="Q2531" s="19">
        <v>0</v>
      </c>
      <c r="S2531" s="1">
        <f t="shared" si="40"/>
        <v>1.4555905865257099</v>
      </c>
      <c r="U2531" s="1">
        <f t="shared" si="41"/>
        <v>70.466526162419669</v>
      </c>
    </row>
    <row r="2532" spans="1:21" x14ac:dyDescent="0.3">
      <c r="A2532" s="3">
        <v>2531</v>
      </c>
      <c r="B2532" s="17">
        <v>13574.422943027585</v>
      </c>
      <c r="C2532" s="18">
        <v>42320.88486111111</v>
      </c>
      <c r="D2532" s="17">
        <v>394.23888702391326</v>
      </c>
      <c r="E2532" s="19">
        <v>7</v>
      </c>
      <c r="F2532" s="17">
        <v>1</v>
      </c>
      <c r="G2532" s="19">
        <v>-0.16726343333721161</v>
      </c>
      <c r="H2532" s="17">
        <v>3.8206787109375</v>
      </c>
      <c r="I2532" s="19">
        <v>2.0568744234779759</v>
      </c>
      <c r="J2532" s="17">
        <v>0.60137707598152301</v>
      </c>
      <c r="K2532" s="19">
        <v>7.9045988210476272</v>
      </c>
      <c r="L2532" s="17">
        <v>2.3560723791701288</v>
      </c>
      <c r="M2532" s="19">
        <v>2.5901795015670359E-4</v>
      </c>
      <c r="N2532" s="17">
        <v>0</v>
      </c>
      <c r="O2532" s="19">
        <v>0</v>
      </c>
      <c r="P2532" s="17">
        <v>0</v>
      </c>
      <c r="Q2532" s="19">
        <v>0</v>
      </c>
      <c r="S2532" s="1">
        <f t="shared" si="40"/>
        <v>1.4555439711615659</v>
      </c>
      <c r="U2532" s="1">
        <f t="shared" si="41"/>
        <v>70.464270831707054</v>
      </c>
    </row>
    <row r="2533" spans="1:21" x14ac:dyDescent="0.3">
      <c r="A2533" s="3">
        <v>2532</v>
      </c>
      <c r="B2533" s="17">
        <v>13575.425846326549</v>
      </c>
      <c r="C2533" s="18">
        <v>42320.884872685187</v>
      </c>
      <c r="D2533" s="17">
        <v>395.24179034794145</v>
      </c>
      <c r="E2533" s="19">
        <v>7</v>
      </c>
      <c r="F2533" s="17">
        <v>1</v>
      </c>
      <c r="G2533" s="19">
        <v>0.22194956243038177</v>
      </c>
      <c r="H2533" s="17">
        <v>3.849332332611084</v>
      </c>
      <c r="I2533" s="19">
        <v>2.0568854660670741</v>
      </c>
      <c r="J2533" s="17">
        <v>0.60141483686021502</v>
      </c>
      <c r="K2533" s="19">
        <v>7.9046413237871453</v>
      </c>
      <c r="L2533" s="17">
        <v>2.3562166589000269</v>
      </c>
      <c r="M2533" s="19">
        <v>5.8926106430590153E-3</v>
      </c>
      <c r="N2533" s="17">
        <v>0</v>
      </c>
      <c r="O2533" s="19">
        <v>0</v>
      </c>
      <c r="P2533" s="17">
        <v>0</v>
      </c>
      <c r="Q2533" s="19">
        <v>0</v>
      </c>
      <c r="S2533" s="1">
        <f t="shared" si="40"/>
        <v>1.4554973474964528</v>
      </c>
      <c r="U2533" s="1">
        <f t="shared" si="41"/>
        <v>70.462015099379414</v>
      </c>
    </row>
    <row r="2534" spans="1:21" x14ac:dyDescent="0.3">
      <c r="A2534" s="3">
        <v>2533</v>
      </c>
      <c r="B2534" s="17">
        <v>13576.428764848341</v>
      </c>
      <c r="C2534" s="18">
        <v>42320.884884259256</v>
      </c>
      <c r="D2534" s="17">
        <v>396.2447088296305</v>
      </c>
      <c r="E2534" s="19">
        <v>7</v>
      </c>
      <c r="F2534" s="17">
        <v>1</v>
      </c>
      <c r="G2534" s="19">
        <v>0.22176894545555115</v>
      </c>
      <c r="H2534" s="17">
        <v>3.8507893085479736</v>
      </c>
      <c r="I2534" s="19">
        <v>2.056947240384952</v>
      </c>
      <c r="J2534" s="17">
        <v>0.60141483686021502</v>
      </c>
      <c r="K2534" s="19">
        <v>7.9048791586648424</v>
      </c>
      <c r="L2534" s="17">
        <v>2.3562166589000269</v>
      </c>
      <c r="M2534" s="19">
        <v>6.1516286805272102E-3</v>
      </c>
      <c r="N2534" s="17">
        <v>0</v>
      </c>
      <c r="O2534" s="19">
        <v>0</v>
      </c>
      <c r="P2534" s="17">
        <v>0</v>
      </c>
      <c r="Q2534" s="19">
        <v>0</v>
      </c>
      <c r="S2534" s="1">
        <f t="shared" si="40"/>
        <v>1.4554706292068591</v>
      </c>
      <c r="U2534" s="1">
        <f t="shared" si="41"/>
        <v>70.460722423022261</v>
      </c>
    </row>
    <row r="2535" spans="1:21" x14ac:dyDescent="0.3">
      <c r="A2535" s="3">
        <v>2534</v>
      </c>
      <c r="B2535" s="17">
        <v>13577.431729444605</v>
      </c>
      <c r="C2535" s="18">
        <v>42320.884895833333</v>
      </c>
      <c r="D2535" s="17">
        <v>397.24767343090912</v>
      </c>
      <c r="E2535" s="19">
        <v>7</v>
      </c>
      <c r="F2535" s="17">
        <v>1</v>
      </c>
      <c r="G2535" s="19">
        <v>0.22176894545555115</v>
      </c>
      <c r="H2535" s="17">
        <v>3.8517606258392334</v>
      </c>
      <c r="I2535" s="19">
        <v>2.057009019124457</v>
      </c>
      <c r="J2535" s="17">
        <v>0.60141483686021502</v>
      </c>
      <c r="K2535" s="19">
        <v>7.9051170841832361</v>
      </c>
      <c r="L2535" s="17">
        <v>2.3562166589000269</v>
      </c>
      <c r="M2535" s="19">
        <v>6.2163830734789371E-3</v>
      </c>
      <c r="N2535" s="17">
        <v>0</v>
      </c>
      <c r="O2535" s="19">
        <v>0</v>
      </c>
      <c r="P2535" s="17">
        <v>0</v>
      </c>
      <c r="Q2535" s="19">
        <v>0</v>
      </c>
      <c r="S2535" s="1">
        <f t="shared" si="40"/>
        <v>1.455532403524737</v>
      </c>
      <c r="U2535" s="1">
        <f t="shared" si="41"/>
        <v>70.463711169735262</v>
      </c>
    </row>
    <row r="2536" spans="1:21" x14ac:dyDescent="0.3">
      <c r="A2536" s="3">
        <v>2535</v>
      </c>
      <c r="B2536" s="17">
        <v>13578.434602272862</v>
      </c>
      <c r="C2536" s="18">
        <v>42320.88490740741</v>
      </c>
      <c r="D2536" s="17">
        <v>398.25054624412968</v>
      </c>
      <c r="E2536" s="19">
        <v>7</v>
      </c>
      <c r="F2536" s="17">
        <v>1</v>
      </c>
      <c r="G2536" s="19">
        <v>0.22194956243038177</v>
      </c>
      <c r="H2536" s="17">
        <v>3.8527319431304932</v>
      </c>
      <c r="I2536" s="19">
        <v>2.0570707842492362</v>
      </c>
      <c r="J2536" s="17">
        <v>0.60141483686021502</v>
      </c>
      <c r="K2536" s="19">
        <v>7.9053550167572704</v>
      </c>
      <c r="L2536" s="17">
        <v>2.3562166589000269</v>
      </c>
      <c r="M2536" s="19">
        <v>6.3782692886888981E-3</v>
      </c>
      <c r="N2536" s="17">
        <v>0</v>
      </c>
      <c r="O2536" s="19">
        <v>0</v>
      </c>
      <c r="P2536" s="17">
        <v>0</v>
      </c>
      <c r="Q2536" s="19">
        <v>0</v>
      </c>
      <c r="S2536" s="1">
        <f t="shared" si="40"/>
        <v>1.455594182264242</v>
      </c>
      <c r="U2536" s="1">
        <f t="shared" si="41"/>
        <v>70.466700130374107</v>
      </c>
    </row>
    <row r="2537" spans="1:21" x14ac:dyDescent="0.3">
      <c r="A2537" s="3">
        <v>2536</v>
      </c>
      <c r="B2537" s="17">
        <v>13579.437524383568</v>
      </c>
      <c r="C2537" s="18">
        <v>42320.884918981479</v>
      </c>
      <c r="D2537" s="17">
        <v>399.2534683748853</v>
      </c>
      <c r="E2537" s="19">
        <v>7</v>
      </c>
      <c r="F2537" s="17">
        <v>1</v>
      </c>
      <c r="G2537" s="19">
        <v>0.22176894545555115</v>
      </c>
      <c r="H2537" s="17">
        <v>3.853379487991333</v>
      </c>
      <c r="I2537" s="19">
        <v>2.0571325677058581</v>
      </c>
      <c r="J2537" s="17">
        <v>0.60141483686021502</v>
      </c>
      <c r="K2537" s="19">
        <v>7.9055930733781086</v>
      </c>
      <c r="L2537" s="17">
        <v>2.3562166589000269</v>
      </c>
      <c r="M2537" s="19">
        <v>5.8279035147279501E-4</v>
      </c>
      <c r="N2537" s="17">
        <v>0</v>
      </c>
      <c r="O2537" s="19">
        <v>0</v>
      </c>
      <c r="P2537" s="17">
        <v>0</v>
      </c>
      <c r="Q2537" s="19">
        <v>0</v>
      </c>
      <c r="S2537" s="1">
        <f t="shared" si="40"/>
        <v>1.4556559473890212</v>
      </c>
      <c r="U2537" s="1">
        <f t="shared" si="41"/>
        <v>70.46968843230934</v>
      </c>
    </row>
    <row r="2538" spans="1:21" x14ac:dyDescent="0.3">
      <c r="A2538" s="3">
        <v>2537</v>
      </c>
      <c r="B2538" s="17">
        <v>13580.440456794868</v>
      </c>
      <c r="C2538" s="18">
        <v>42320.884930555549</v>
      </c>
      <c r="D2538" s="17">
        <v>400.25640076112194</v>
      </c>
      <c r="E2538" s="19">
        <v>7</v>
      </c>
      <c r="F2538" s="17">
        <v>1</v>
      </c>
      <c r="G2538" s="19">
        <v>0.22158834338188171</v>
      </c>
      <c r="H2538" s="17">
        <v>3.8541889190673828</v>
      </c>
      <c r="I2538" s="19">
        <v>2.0571943441493952</v>
      </c>
      <c r="J2538" s="17">
        <v>0.60141483686021502</v>
      </c>
      <c r="K2538" s="19">
        <v>7.9058311478497849</v>
      </c>
      <c r="L2538" s="17">
        <v>2.3562166589000269</v>
      </c>
      <c r="M2538" s="19">
        <v>5.1803590031340718E-4</v>
      </c>
      <c r="N2538" s="17">
        <v>0</v>
      </c>
      <c r="O2538" s="19">
        <v>0</v>
      </c>
      <c r="P2538" s="17">
        <v>0</v>
      </c>
      <c r="Q2538" s="19">
        <v>0</v>
      </c>
      <c r="S2538" s="1">
        <f t="shared" si="40"/>
        <v>1.455717730845643</v>
      </c>
      <c r="U2538" s="1">
        <f t="shared" si="41"/>
        <v>70.472677621170334</v>
      </c>
    </row>
    <row r="2539" spans="1:21" x14ac:dyDescent="0.3">
      <c r="A2539" s="3">
        <v>2538</v>
      </c>
      <c r="B2539" s="17">
        <v>13581.443408083069</v>
      </c>
      <c r="C2539" s="18">
        <v>42320.884942129633</v>
      </c>
      <c r="D2539" s="17">
        <v>401.25935206937243</v>
      </c>
      <c r="E2539" s="19">
        <v>7</v>
      </c>
      <c r="F2539" s="17">
        <v>1</v>
      </c>
      <c r="G2539" s="19">
        <v>0.22158834338188171</v>
      </c>
      <c r="H2539" s="17">
        <v>3.8549983501434326</v>
      </c>
      <c r="I2539" s="19">
        <v>2.0572561176099802</v>
      </c>
      <c r="J2539" s="17">
        <v>0.60141483686021502</v>
      </c>
      <c r="K2539" s="19">
        <v>7.9060692617182902</v>
      </c>
      <c r="L2539" s="17">
        <v>2.3562166589000269</v>
      </c>
      <c r="M2539" s="19">
        <v>5.1803590031340718E-4</v>
      </c>
      <c r="N2539" s="17">
        <v>0</v>
      </c>
      <c r="O2539" s="19">
        <v>0</v>
      </c>
      <c r="P2539" s="17">
        <v>0</v>
      </c>
      <c r="Q2539" s="19">
        <v>0</v>
      </c>
      <c r="S2539" s="1">
        <f t="shared" si="40"/>
        <v>1.4557795072891802</v>
      </c>
      <c r="U2539" s="1">
        <f t="shared" si="41"/>
        <v>70.475666470726352</v>
      </c>
    </row>
    <row r="2540" spans="1:21" x14ac:dyDescent="0.3">
      <c r="A2540" s="3">
        <v>2539</v>
      </c>
      <c r="B2540" s="17">
        <v>13582.44629748751</v>
      </c>
      <c r="C2540" s="18">
        <v>42320.884953703702</v>
      </c>
      <c r="D2540" s="17">
        <v>402.26224150890289</v>
      </c>
      <c r="E2540" s="19">
        <v>7</v>
      </c>
      <c r="F2540" s="17">
        <v>1</v>
      </c>
      <c r="G2540" s="19">
        <v>0.22176894545555115</v>
      </c>
      <c r="H2540" s="17">
        <v>3.8556458950042725</v>
      </c>
      <c r="I2540" s="19">
        <v>2.057317889488536</v>
      </c>
      <c r="J2540" s="17">
        <v>0.60141483686021502</v>
      </c>
      <c r="K2540" s="19">
        <v>7.9063074117034597</v>
      </c>
      <c r="L2540" s="17">
        <v>2.3562166589000269</v>
      </c>
      <c r="M2540" s="19">
        <v>4.5328139094635844E-4</v>
      </c>
      <c r="N2540" s="17">
        <v>0</v>
      </c>
      <c r="O2540" s="19">
        <v>0</v>
      </c>
      <c r="P2540" s="17">
        <v>0</v>
      </c>
      <c r="Q2540" s="19">
        <v>0</v>
      </c>
      <c r="S2540" s="1">
        <f t="shared" si="40"/>
        <v>1.4558412807497652</v>
      </c>
      <c r="U2540" s="1">
        <f t="shared" si="41"/>
        <v>70.478655175962061</v>
      </c>
    </row>
    <row r="2541" spans="1:21" x14ac:dyDescent="0.3">
      <c r="A2541" s="3">
        <v>2540</v>
      </c>
      <c r="B2541" s="17">
        <v>13583.449224861291</v>
      </c>
      <c r="C2541" s="18">
        <v>42320.884965277779</v>
      </c>
      <c r="D2541" s="17">
        <v>403.26516885261083</v>
      </c>
      <c r="E2541" s="19">
        <v>7</v>
      </c>
      <c r="F2541" s="17">
        <v>1</v>
      </c>
      <c r="G2541" s="19">
        <v>0.22176894545555115</v>
      </c>
      <c r="H2541" s="17">
        <v>3.8564553260803223</v>
      </c>
      <c r="I2541" s="19">
        <v>2.057379664667812</v>
      </c>
      <c r="J2541" s="17">
        <v>0.60141483686021502</v>
      </c>
      <c r="K2541" s="19">
        <v>7.9065456158724432</v>
      </c>
      <c r="L2541" s="17">
        <v>2.3562166589000269</v>
      </c>
      <c r="M2541" s="19">
        <v>4.8565864562988281E-4</v>
      </c>
      <c r="N2541" s="17">
        <v>0</v>
      </c>
      <c r="O2541" s="19">
        <v>0</v>
      </c>
      <c r="P2541" s="17">
        <v>0</v>
      </c>
      <c r="Q2541" s="19">
        <v>0</v>
      </c>
      <c r="S2541" s="1">
        <f t="shared" si="40"/>
        <v>1.455903052628321</v>
      </c>
      <c r="U2541" s="1">
        <f t="shared" si="41"/>
        <v>70.481643804656514</v>
      </c>
    </row>
    <row r="2542" spans="1:21" x14ac:dyDescent="0.3">
      <c r="A2542" s="3">
        <v>2541</v>
      </c>
      <c r="B2542" s="17">
        <v>13584.45211427576</v>
      </c>
      <c r="C2542" s="18">
        <v>42320.884976851848</v>
      </c>
      <c r="D2542" s="17">
        <v>404.2680582470291</v>
      </c>
      <c r="E2542" s="19">
        <v>7</v>
      </c>
      <c r="F2542" s="17">
        <v>1</v>
      </c>
      <c r="G2542" s="19">
        <v>0.22176894545555115</v>
      </c>
      <c r="H2542" s="17">
        <v>3.8569409847259521</v>
      </c>
      <c r="I2542" s="19">
        <v>2.0574414381399762</v>
      </c>
      <c r="J2542" s="17">
        <v>0.60141483686021502</v>
      </c>
      <c r="K2542" s="19">
        <v>7.906783853204927</v>
      </c>
      <c r="L2542" s="17">
        <v>2.3562166589000269</v>
      </c>
      <c r="M2542" s="19">
        <v>4.5328139094635844E-4</v>
      </c>
      <c r="N2542" s="17">
        <v>0</v>
      </c>
      <c r="O2542" s="19">
        <v>0</v>
      </c>
      <c r="P2542" s="17">
        <v>0</v>
      </c>
      <c r="Q2542" s="19">
        <v>0</v>
      </c>
      <c r="S2542" s="1">
        <f t="shared" si="40"/>
        <v>1.455964827807597</v>
      </c>
      <c r="U2542" s="1">
        <f t="shared" si="41"/>
        <v>70.484632593045419</v>
      </c>
    </row>
    <row r="2543" spans="1:21" x14ac:dyDescent="0.3">
      <c r="A2543" s="3">
        <v>2542</v>
      </c>
      <c r="B2543" s="17">
        <v>13585.455089703944</v>
      </c>
      <c r="C2543" s="18">
        <v>42320.884988425925</v>
      </c>
      <c r="D2543" s="17">
        <v>405.27103378046991</v>
      </c>
      <c r="E2543" s="19">
        <v>7</v>
      </c>
      <c r="F2543" s="17">
        <v>1</v>
      </c>
      <c r="G2543" s="19">
        <v>0.22158834338188171</v>
      </c>
      <c r="H2543" s="17">
        <v>3.857588529586792</v>
      </c>
      <c r="I2543" s="19">
        <v>2.0575032102335569</v>
      </c>
      <c r="J2543" s="17">
        <v>0.60141483686021502</v>
      </c>
      <c r="K2543" s="19">
        <v>7.9070221207271016</v>
      </c>
      <c r="L2543" s="17">
        <v>2.3562166589000269</v>
      </c>
      <c r="M2543" s="19">
        <v>3.8852691068314016E-4</v>
      </c>
      <c r="N2543" s="17">
        <v>0</v>
      </c>
      <c r="O2543" s="19">
        <v>0</v>
      </c>
      <c r="P2543" s="17">
        <v>0</v>
      </c>
      <c r="Q2543" s="19">
        <v>0</v>
      </c>
      <c r="S2543" s="1">
        <f t="shared" si="40"/>
        <v>1.4560266012797611</v>
      </c>
      <c r="U2543" s="1">
        <f t="shared" si="41"/>
        <v>70.487621298841361</v>
      </c>
    </row>
    <row r="2544" spans="1:21" x14ac:dyDescent="0.3">
      <c r="A2544" s="3">
        <v>2543</v>
      </c>
      <c r="B2544" s="17">
        <v>13586.457967188768</v>
      </c>
      <c r="C2544" s="18">
        <v>42320.885000000002</v>
      </c>
      <c r="D2544" s="17">
        <v>406.27391118008592</v>
      </c>
      <c r="E2544" s="19">
        <v>7</v>
      </c>
      <c r="F2544" s="17">
        <v>1</v>
      </c>
      <c r="G2544" s="19">
        <v>0.22176894545555115</v>
      </c>
      <c r="H2544" s="17">
        <v>3.8580741882324219</v>
      </c>
      <c r="I2544" s="19">
        <v>2.0575649839187768</v>
      </c>
      <c r="J2544" s="17">
        <v>0.60141483686021502</v>
      </c>
      <c r="K2544" s="19">
        <v>7.9072604320500393</v>
      </c>
      <c r="L2544" s="17">
        <v>2.3562166589000269</v>
      </c>
      <c r="M2544" s="19">
        <v>3.5614968510344625E-4</v>
      </c>
      <c r="N2544" s="17">
        <v>0</v>
      </c>
      <c r="O2544" s="19">
        <v>0</v>
      </c>
      <c r="P2544" s="17">
        <v>0</v>
      </c>
      <c r="Q2544" s="19">
        <v>0</v>
      </c>
      <c r="S2544" s="1">
        <f t="shared" si="40"/>
        <v>1.4560883733733418</v>
      </c>
      <c r="U2544" s="1">
        <f t="shared" si="41"/>
        <v>70.49060993793907</v>
      </c>
    </row>
    <row r="2545" spans="1:21" x14ac:dyDescent="0.3">
      <c r="A2545" s="3">
        <v>2544</v>
      </c>
      <c r="B2545" s="17">
        <v>13587.46086962058</v>
      </c>
      <c r="C2545" s="18">
        <v>42320.885011574072</v>
      </c>
      <c r="D2545" s="17">
        <v>407.27681361690975</v>
      </c>
      <c r="E2545" s="19">
        <v>7</v>
      </c>
      <c r="F2545" s="17">
        <v>1</v>
      </c>
      <c r="G2545" s="19">
        <v>0.22194956243038177</v>
      </c>
      <c r="H2545" s="17">
        <v>3.8587217330932617</v>
      </c>
      <c r="I2545" s="19">
        <v>2.057626761701044</v>
      </c>
      <c r="J2545" s="17">
        <v>0.60141483686021502</v>
      </c>
      <c r="K2545" s="19">
        <v>7.907498791015624</v>
      </c>
      <c r="L2545" s="17">
        <v>2.3562166589000269</v>
      </c>
      <c r="M2545" s="19">
        <v>3.8852691068314016E-4</v>
      </c>
      <c r="N2545" s="17">
        <v>0</v>
      </c>
      <c r="O2545" s="19">
        <v>0</v>
      </c>
      <c r="P2545" s="17">
        <v>0</v>
      </c>
      <c r="Q2545" s="19">
        <v>0</v>
      </c>
      <c r="S2545" s="1">
        <f t="shared" si="40"/>
        <v>1.4561501470585618</v>
      </c>
      <c r="U2545" s="1">
        <f t="shared" si="41"/>
        <v>70.493598654042998</v>
      </c>
    </row>
    <row r="2546" spans="1:21" x14ac:dyDescent="0.3">
      <c r="A2546" s="3">
        <v>2545</v>
      </c>
      <c r="B2546" s="17">
        <v>13588.463791300215</v>
      </c>
      <c r="C2546" s="18">
        <v>42320.885023148141</v>
      </c>
      <c r="D2546" s="17">
        <v>408.27973526646974</v>
      </c>
      <c r="E2546" s="19">
        <v>7</v>
      </c>
      <c r="F2546" s="17">
        <v>1</v>
      </c>
      <c r="G2546" s="19">
        <v>0.22158834338188171</v>
      </c>
      <c r="H2546" s="17">
        <v>3.8590455055236816</v>
      </c>
      <c r="I2546" s="19">
        <v>2.0576885435350181</v>
      </c>
      <c r="J2546" s="17">
        <v>0.60141483686021502</v>
      </c>
      <c r="K2546" s="19">
        <v>7.9077371962506238</v>
      </c>
      <c r="L2546" s="17">
        <v>2.3562166589000269</v>
      </c>
      <c r="M2546" s="19">
        <v>3.5614968510344625E-4</v>
      </c>
      <c r="N2546" s="17">
        <v>0</v>
      </c>
      <c r="O2546" s="19">
        <v>0</v>
      </c>
      <c r="P2546" s="17">
        <v>0</v>
      </c>
      <c r="Q2546" s="19">
        <v>0</v>
      </c>
      <c r="S2546" s="1">
        <f t="shared" si="40"/>
        <v>1.456211924840829</v>
      </c>
      <c r="U2546" s="1">
        <f t="shared" si="41"/>
        <v>70.496587568369051</v>
      </c>
    </row>
    <row r="2547" spans="1:21" x14ac:dyDescent="0.3">
      <c r="A2547" s="3">
        <v>2546</v>
      </c>
      <c r="B2547" s="17">
        <v>13589.466712894637</v>
      </c>
      <c r="C2547" s="18">
        <v>42320.885034722225</v>
      </c>
      <c r="D2547" s="17">
        <v>409.28265688094262</v>
      </c>
      <c r="E2547" s="19">
        <v>7</v>
      </c>
      <c r="F2547" s="17">
        <v>1</v>
      </c>
      <c r="G2547" s="19">
        <v>0.22176894545555115</v>
      </c>
      <c r="H2547" s="17">
        <v>3.8595311641693115</v>
      </c>
      <c r="I2547" s="19">
        <v>2.0577503078432868</v>
      </c>
      <c r="J2547" s="17">
        <v>0.60141483686021502</v>
      </c>
      <c r="K2547" s="19">
        <v>7.907975564677983</v>
      </c>
      <c r="L2547" s="17">
        <v>2.3562166589000269</v>
      </c>
      <c r="M2547" s="19">
        <v>2.913951757363975E-4</v>
      </c>
      <c r="N2547" s="17">
        <v>0</v>
      </c>
      <c r="O2547" s="19">
        <v>0</v>
      </c>
      <c r="P2547" s="17">
        <v>0</v>
      </c>
      <c r="Q2547" s="19">
        <v>0</v>
      </c>
      <c r="S2547" s="1">
        <f t="shared" si="40"/>
        <v>1.456273706674803</v>
      </c>
      <c r="U2547" s="1">
        <f t="shared" si="41"/>
        <v>70.499576678723599</v>
      </c>
    </row>
    <row r="2548" spans="1:21" x14ac:dyDescent="0.3">
      <c r="A2548" s="3">
        <v>2547</v>
      </c>
      <c r="B2548" s="17">
        <v>13590.469642248339</v>
      </c>
      <c r="C2548" s="18">
        <v>42320.885046296295</v>
      </c>
      <c r="D2548" s="17">
        <v>410.28558626973165</v>
      </c>
      <c r="E2548" s="19">
        <v>7</v>
      </c>
      <c r="F2548" s="17">
        <v>1</v>
      </c>
      <c r="G2548" s="19">
        <v>-0.27779629826545715</v>
      </c>
      <c r="H2548" s="17">
        <v>3.8237545490264893</v>
      </c>
      <c r="I2548" s="19">
        <v>2.0577964476136619</v>
      </c>
      <c r="J2548" s="17">
        <v>0.60143353647251097</v>
      </c>
      <c r="K2548" s="19">
        <v>7.9081536519290987</v>
      </c>
      <c r="L2548" s="17">
        <v>2.3562881705768728</v>
      </c>
      <c r="M2548" s="19">
        <v>-6.9286823272705078E-3</v>
      </c>
      <c r="N2548" s="17">
        <v>0</v>
      </c>
      <c r="O2548" s="19">
        <v>0</v>
      </c>
      <c r="P2548" s="17">
        <v>0</v>
      </c>
      <c r="Q2548" s="19">
        <v>0</v>
      </c>
      <c r="S2548" s="1">
        <f t="shared" si="40"/>
        <v>1.4563354709830718</v>
      </c>
      <c r="U2548" s="1">
        <f t="shared" si="41"/>
        <v>70.502564941154645</v>
      </c>
    </row>
    <row r="2549" spans="1:21" x14ac:dyDescent="0.3">
      <c r="A2549" s="3">
        <v>2548</v>
      </c>
      <c r="B2549" s="17">
        <v>13591.472605100273</v>
      </c>
      <c r="C2549" s="18">
        <v>42320.885057870371</v>
      </c>
      <c r="D2549" s="17">
        <v>411.288549156751</v>
      </c>
      <c r="E2549" s="19">
        <v>7</v>
      </c>
      <c r="F2549" s="17">
        <v>1</v>
      </c>
      <c r="G2549" s="19">
        <v>-0.27761569619178772</v>
      </c>
      <c r="H2549" s="17">
        <v>3.8229451179504395</v>
      </c>
      <c r="I2549" s="19">
        <v>2.0577964476136619</v>
      </c>
      <c r="J2549" s="17">
        <v>0.60151089794355395</v>
      </c>
      <c r="K2549" s="19">
        <v>7.9081536519290987</v>
      </c>
      <c r="L2549" s="17">
        <v>2.3565839461041418</v>
      </c>
      <c r="M2549" s="19">
        <v>-7.1877003647387028E-3</v>
      </c>
      <c r="N2549" s="17">
        <v>0</v>
      </c>
      <c r="O2549" s="19">
        <v>0</v>
      </c>
      <c r="P2549" s="17">
        <v>0</v>
      </c>
      <c r="Q2549" s="19">
        <v>0</v>
      </c>
      <c r="S2549" s="1">
        <f t="shared" si="40"/>
        <v>1.4563629111411509</v>
      </c>
      <c r="U2549" s="1">
        <f t="shared" si="41"/>
        <v>70.503892542738612</v>
      </c>
    </row>
    <row r="2550" spans="1:21" x14ac:dyDescent="0.3">
      <c r="A2550" s="3">
        <v>2549</v>
      </c>
      <c r="B2550" s="17">
        <v>13592.475470079027</v>
      </c>
      <c r="C2550" s="18">
        <v>42320.885069444441</v>
      </c>
      <c r="D2550" s="17">
        <v>412.2914140753565</v>
      </c>
      <c r="E2550" s="19">
        <v>7</v>
      </c>
      <c r="F2550" s="17">
        <v>1</v>
      </c>
      <c r="G2550" s="19">
        <v>-0.27761569619178772</v>
      </c>
      <c r="H2550" s="17">
        <v>3.8222975730895996</v>
      </c>
      <c r="I2550" s="19">
        <v>2.0577964476136619</v>
      </c>
      <c r="J2550" s="17">
        <v>0.60158824326417104</v>
      </c>
      <c r="K2550" s="19">
        <v>7.9081536519290987</v>
      </c>
      <c r="L2550" s="17">
        <v>2.3568796105130052</v>
      </c>
      <c r="M2550" s="19">
        <v>-7.4143409729003906E-3</v>
      </c>
      <c r="N2550" s="17">
        <v>0</v>
      </c>
      <c r="O2550" s="19">
        <v>0</v>
      </c>
      <c r="P2550" s="17">
        <v>0</v>
      </c>
      <c r="Q2550" s="19">
        <v>0</v>
      </c>
      <c r="S2550" s="1">
        <f t="shared" si="40"/>
        <v>1.4562855496701079</v>
      </c>
      <c r="U2550" s="1">
        <f t="shared" si="41"/>
        <v>70.500149663007434</v>
      </c>
    </row>
    <row r="2551" spans="1:21" x14ac:dyDescent="0.3">
      <c r="A2551" s="3">
        <v>2550</v>
      </c>
      <c r="B2551" s="17">
        <v>13593.478499310886</v>
      </c>
      <c r="C2551" s="18">
        <v>42320.885081018518</v>
      </c>
      <c r="D2551" s="17">
        <v>413.29444330220474</v>
      </c>
      <c r="E2551" s="19">
        <v>7</v>
      </c>
      <c r="F2551" s="17">
        <v>1</v>
      </c>
      <c r="G2551" s="19">
        <v>-0.27761569619178772</v>
      </c>
      <c r="H2551" s="17">
        <v>3.8221356868743896</v>
      </c>
      <c r="I2551" s="19">
        <v>2.0577964476136619</v>
      </c>
      <c r="J2551" s="17">
        <v>0.60166562099666798</v>
      </c>
      <c r="K2551" s="19">
        <v>7.9081536519290987</v>
      </c>
      <c r="L2551" s="17">
        <v>2.357175371309943</v>
      </c>
      <c r="M2551" s="19">
        <v>-5.1803590031340718E-4</v>
      </c>
      <c r="N2551" s="17">
        <v>0</v>
      </c>
      <c r="O2551" s="19">
        <v>0</v>
      </c>
      <c r="P2551" s="17">
        <v>0</v>
      </c>
      <c r="Q2551" s="19">
        <v>0</v>
      </c>
      <c r="S2551" s="1">
        <f t="shared" si="40"/>
        <v>1.4562082043494908</v>
      </c>
      <c r="U2551" s="1">
        <f t="shared" si="41"/>
        <v>70.496407564661368</v>
      </c>
    </row>
    <row r="2552" spans="1:21" x14ac:dyDescent="0.3">
      <c r="A2552" s="3">
        <v>2551</v>
      </c>
      <c r="B2552" s="17">
        <v>13594.481304821888</v>
      </c>
      <c r="C2552" s="18">
        <v>42320.885092592594</v>
      </c>
      <c r="D2552" s="17">
        <v>414.29724880819265</v>
      </c>
      <c r="E2552" s="19">
        <v>7</v>
      </c>
      <c r="F2552" s="17">
        <v>1</v>
      </c>
      <c r="G2552" s="19">
        <v>-0.27761569619178772</v>
      </c>
      <c r="H2552" s="17">
        <v>3.8219738006591797</v>
      </c>
      <c r="I2552" s="19">
        <v>2.0577964476136619</v>
      </c>
      <c r="J2552" s="17">
        <v>0.60174297319051795</v>
      </c>
      <c r="K2552" s="19">
        <v>7.9081536519290987</v>
      </c>
      <c r="L2552" s="17">
        <v>2.3574710167372221</v>
      </c>
      <c r="M2552" s="19">
        <v>-1.6188621520996094E-4</v>
      </c>
      <c r="N2552" s="17">
        <v>0</v>
      </c>
      <c r="O2552" s="19">
        <v>0</v>
      </c>
      <c r="P2552" s="17">
        <v>0</v>
      </c>
      <c r="Q2552" s="19">
        <v>0</v>
      </c>
      <c r="S2552" s="1">
        <f t="shared" si="40"/>
        <v>1.4561308266169939</v>
      </c>
      <c r="U2552" s="1">
        <f t="shared" si="41"/>
        <v>70.492663898173348</v>
      </c>
    </row>
    <row r="2553" spans="1:21" x14ac:dyDescent="0.3">
      <c r="A2553" s="3">
        <v>2552</v>
      </c>
      <c r="B2553" s="17">
        <v>13595.484244345858</v>
      </c>
      <c r="C2553" s="18">
        <v>42320.885104166664</v>
      </c>
      <c r="D2553" s="17">
        <v>415.30018832715137</v>
      </c>
      <c r="E2553" s="19">
        <v>7</v>
      </c>
      <c r="F2553" s="17">
        <v>1</v>
      </c>
      <c r="G2553" s="19">
        <v>-0.27779629826545715</v>
      </c>
      <c r="H2553" s="17">
        <v>3.8218119144439697</v>
      </c>
      <c r="I2553" s="19">
        <v>2.0577964476136619</v>
      </c>
      <c r="J2553" s="17">
        <v>0.60182034813632401</v>
      </c>
      <c r="K2553" s="19">
        <v>7.9081536519290987</v>
      </c>
      <c r="L2553" s="17">
        <v>2.3577667324766431</v>
      </c>
      <c r="M2553" s="19">
        <v>-1.295089750783518E-4</v>
      </c>
      <c r="N2553" s="17">
        <v>0</v>
      </c>
      <c r="O2553" s="19">
        <v>0</v>
      </c>
      <c r="P2553" s="17">
        <v>0</v>
      </c>
      <c r="Q2553" s="19">
        <v>0</v>
      </c>
      <c r="S2553" s="1">
        <f t="shared" si="40"/>
        <v>1.4560534744231439</v>
      </c>
      <c r="U2553" s="1">
        <f t="shared" si="41"/>
        <v>70.488921467288577</v>
      </c>
    </row>
    <row r="2554" spans="1:21" x14ac:dyDescent="0.3">
      <c r="A2554" s="3">
        <v>2553</v>
      </c>
      <c r="B2554" s="17">
        <v>13596.487146622285</v>
      </c>
      <c r="C2554" s="18">
        <v>42320.885115740741</v>
      </c>
      <c r="D2554" s="17">
        <v>416.30309059856415</v>
      </c>
      <c r="E2554" s="19">
        <v>7</v>
      </c>
      <c r="F2554" s="17">
        <v>1</v>
      </c>
      <c r="G2554" s="19">
        <v>-0.27779629826545715</v>
      </c>
      <c r="H2554" s="17">
        <v>3.8213262557983398</v>
      </c>
      <c r="I2554" s="19">
        <v>2.0577964476136619</v>
      </c>
      <c r="J2554" s="17">
        <v>0.60189771162322803</v>
      </c>
      <c r="K2554" s="19">
        <v>7.9081536519290987</v>
      </c>
      <c r="L2554" s="17">
        <v>2.3580623903124658</v>
      </c>
      <c r="M2554" s="19">
        <v>-1.9426345534157008E-4</v>
      </c>
      <c r="N2554" s="17">
        <v>0</v>
      </c>
      <c r="O2554" s="19">
        <v>0</v>
      </c>
      <c r="P2554" s="17">
        <v>0</v>
      </c>
      <c r="Q2554" s="19">
        <v>0</v>
      </c>
      <c r="S2554" s="1">
        <f t="shared" si="40"/>
        <v>1.4559760994773379</v>
      </c>
      <c r="U2554" s="1">
        <f t="shared" si="41"/>
        <v>70.485177935625401</v>
      </c>
    </row>
    <row r="2555" spans="1:21" x14ac:dyDescent="0.3">
      <c r="A2555" s="3">
        <v>2554</v>
      </c>
      <c r="B2555" s="17">
        <v>13597.490110170947</v>
      </c>
      <c r="C2555" s="18">
        <v>42320.885127314818</v>
      </c>
      <c r="D2555" s="17">
        <v>417.30605414722726</v>
      </c>
      <c r="E2555" s="19">
        <v>7</v>
      </c>
      <c r="F2555" s="17">
        <v>1</v>
      </c>
      <c r="G2555" s="19">
        <v>-0.27761569619178772</v>
      </c>
      <c r="H2555" s="17">
        <v>3.8216500282287598</v>
      </c>
      <c r="I2555" s="19">
        <v>2.0577964476136619</v>
      </c>
      <c r="J2555" s="17">
        <v>0.60197507951854801</v>
      </c>
      <c r="K2555" s="19">
        <v>7.9081536519290987</v>
      </c>
      <c r="L2555" s="17">
        <v>2.3583580523897729</v>
      </c>
      <c r="M2555" s="19">
        <v>-9.713172767078504E-5</v>
      </c>
      <c r="N2555" s="17">
        <v>0</v>
      </c>
      <c r="O2555" s="19">
        <v>0</v>
      </c>
      <c r="P2555" s="17">
        <v>0</v>
      </c>
      <c r="Q2555" s="19">
        <v>0</v>
      </c>
      <c r="S2555" s="1">
        <f t="shared" si="40"/>
        <v>1.4558987359904338</v>
      </c>
      <c r="U2555" s="1">
        <f t="shared" si="41"/>
        <v>70.481434958363437</v>
      </c>
    </row>
    <row r="2556" spans="1:21" x14ac:dyDescent="0.3">
      <c r="A2556" s="3">
        <v>2555</v>
      </c>
      <c r="B2556" s="17">
        <v>13598.49303913869</v>
      </c>
      <c r="C2556" s="18">
        <v>42320.885138888887</v>
      </c>
      <c r="D2556" s="17">
        <v>418.30898321521926</v>
      </c>
      <c r="E2556" s="19">
        <v>7</v>
      </c>
      <c r="F2556" s="17">
        <v>1</v>
      </c>
      <c r="G2556" s="19">
        <v>-0.27779629826545715</v>
      </c>
      <c r="H2556" s="17">
        <v>3.8211643695831299</v>
      </c>
      <c r="I2556" s="19">
        <v>2.0577964476136619</v>
      </c>
      <c r="J2556" s="17">
        <v>0.60205244474282205</v>
      </c>
      <c r="K2556" s="19">
        <v>7.9081536519290987</v>
      </c>
      <c r="L2556" s="17">
        <v>2.358653695146812</v>
      </c>
      <c r="M2556" s="19">
        <v>-9.713172767078504E-5</v>
      </c>
      <c r="N2556" s="17">
        <v>0</v>
      </c>
      <c r="O2556" s="19">
        <v>0</v>
      </c>
      <c r="P2556" s="17">
        <v>0</v>
      </c>
      <c r="Q2556" s="19">
        <v>0</v>
      </c>
      <c r="S2556" s="1">
        <f t="shared" si="40"/>
        <v>1.4558213680951138</v>
      </c>
      <c r="U2556" s="1">
        <f t="shared" si="41"/>
        <v>70.477691767814775</v>
      </c>
    </row>
    <row r="2557" spans="1:21" x14ac:dyDescent="0.3">
      <c r="A2557" s="3">
        <v>2556</v>
      </c>
      <c r="B2557" s="17">
        <v>13599.496004025679</v>
      </c>
      <c r="C2557" s="18">
        <v>42320.885150462957</v>
      </c>
      <c r="D2557" s="17">
        <v>419.31194803704591</v>
      </c>
      <c r="E2557" s="19">
        <v>7</v>
      </c>
      <c r="F2557" s="17">
        <v>1</v>
      </c>
      <c r="G2557" s="19">
        <v>-0.27761569619178772</v>
      </c>
      <c r="H2557" s="17">
        <v>3.8211643695831299</v>
      </c>
      <c r="I2557" s="19">
        <v>2.0577964476136619</v>
      </c>
      <c r="J2557" s="17">
        <v>0.60212980890014001</v>
      </c>
      <c r="K2557" s="19">
        <v>7.9081536519290987</v>
      </c>
      <c r="L2557" s="17">
        <v>2.358949323282681</v>
      </c>
      <c r="M2557" s="19">
        <v>-9.713172767078504E-5</v>
      </c>
      <c r="N2557" s="17">
        <v>0</v>
      </c>
      <c r="O2557" s="19">
        <v>0</v>
      </c>
      <c r="P2557" s="17">
        <v>0</v>
      </c>
      <c r="Q2557" s="19">
        <v>0</v>
      </c>
      <c r="S2557" s="1">
        <f t="shared" si="40"/>
        <v>1.4557440028708397</v>
      </c>
      <c r="U2557" s="1">
        <f t="shared" si="41"/>
        <v>70.473948706495889</v>
      </c>
    </row>
    <row r="2558" spans="1:21" x14ac:dyDescent="0.3">
      <c r="A2558" s="3">
        <v>2557</v>
      </c>
      <c r="B2558" s="17">
        <v>13600.498817752092</v>
      </c>
      <c r="C2558" s="18">
        <v>42320.885162037041</v>
      </c>
      <c r="D2558" s="17">
        <v>420.31476175343357</v>
      </c>
      <c r="E2558" s="19">
        <v>7</v>
      </c>
      <c r="F2558" s="17">
        <v>1</v>
      </c>
      <c r="G2558" s="19">
        <v>-0.27761569619178772</v>
      </c>
      <c r="H2558" s="17">
        <v>3.8211643695831299</v>
      </c>
      <c r="I2558" s="19">
        <v>2.0577964476136619</v>
      </c>
      <c r="J2558" s="17">
        <v>0.60220716809851804</v>
      </c>
      <c r="K2558" s="19">
        <v>7.9081536519290987</v>
      </c>
      <c r="L2558" s="17">
        <v>2.359244919947896</v>
      </c>
      <c r="M2558" s="19">
        <v>-9.713172767078504E-5</v>
      </c>
      <c r="N2558" s="17">
        <v>0</v>
      </c>
      <c r="O2558" s="19">
        <v>0</v>
      </c>
      <c r="P2558" s="17">
        <v>0</v>
      </c>
      <c r="Q2558" s="19">
        <v>0</v>
      </c>
      <c r="S2558" s="1">
        <f t="shared" si="40"/>
        <v>1.455666638713522</v>
      </c>
      <c r="U2558" s="1">
        <f t="shared" si="41"/>
        <v>70.47020569679816</v>
      </c>
    </row>
    <row r="2559" spans="1:21" x14ac:dyDescent="0.3">
      <c r="A2559" s="3">
        <v>2558</v>
      </c>
      <c r="B2559" s="17">
        <v>13601.501305989788</v>
      </c>
      <c r="C2559" s="18">
        <v>42320.88517361111</v>
      </c>
      <c r="D2559" s="17">
        <v>421.31724966030981</v>
      </c>
      <c r="E2559" s="19">
        <v>7</v>
      </c>
      <c r="F2559" s="17">
        <v>1</v>
      </c>
      <c r="G2559" s="19">
        <v>-0.27779629826545715</v>
      </c>
      <c r="H2559" s="17">
        <v>3.82084059715271</v>
      </c>
      <c r="I2559" s="19">
        <v>2.0577964476136619</v>
      </c>
      <c r="J2559" s="17">
        <v>0.60228449654365102</v>
      </c>
      <c r="K2559" s="19">
        <v>7.9081536519290987</v>
      </c>
      <c r="L2559" s="17">
        <v>2.3595403935368382</v>
      </c>
      <c r="M2559" s="19">
        <v>-1.295089750783518E-4</v>
      </c>
      <c r="N2559" s="17">
        <v>0</v>
      </c>
      <c r="O2559" s="19">
        <v>0</v>
      </c>
      <c r="P2559" s="17">
        <v>0</v>
      </c>
      <c r="Q2559" s="19">
        <v>0</v>
      </c>
      <c r="S2559" s="1">
        <f t="shared" si="40"/>
        <v>1.4555892795151437</v>
      </c>
      <c r="U2559" s="1">
        <f t="shared" si="41"/>
        <v>70.466462927022377</v>
      </c>
    </row>
    <row r="2560" spans="1:21" x14ac:dyDescent="0.3">
      <c r="A2560" s="3">
        <v>2559</v>
      </c>
      <c r="B2560" s="17">
        <v>13602.509574328817</v>
      </c>
      <c r="C2560" s="18">
        <v>42320.885185185187</v>
      </c>
      <c r="D2560" s="17">
        <v>422.3255183602335</v>
      </c>
      <c r="E2560" s="19">
        <v>7</v>
      </c>
      <c r="F2560" s="17">
        <v>1</v>
      </c>
      <c r="G2560" s="19">
        <v>-0.27761569619178772</v>
      </c>
      <c r="H2560" s="17">
        <v>3.82084059715271</v>
      </c>
      <c r="I2560" s="19">
        <v>2.0577964476136619</v>
      </c>
      <c r="J2560" s="17">
        <v>0.60236227454470503</v>
      </c>
      <c r="K2560" s="19">
        <v>7.9081536519290987</v>
      </c>
      <c r="L2560" s="17">
        <v>2.3598375752043941</v>
      </c>
      <c r="M2560" s="19">
        <v>-6.4754487539175898E-5</v>
      </c>
      <c r="N2560" s="17">
        <v>0</v>
      </c>
      <c r="O2560" s="19">
        <v>0</v>
      </c>
      <c r="P2560" s="17">
        <v>0</v>
      </c>
      <c r="Q2560" s="19">
        <v>0</v>
      </c>
      <c r="S2560" s="1">
        <f t="shared" si="40"/>
        <v>1.4555119510700107</v>
      </c>
      <c r="U2560" s="1">
        <f t="shared" si="41"/>
        <v>70.462721645140959</v>
      </c>
    </row>
    <row r="2561" spans="1:21" x14ac:dyDescent="0.3">
      <c r="A2561" s="3">
        <v>2560</v>
      </c>
      <c r="B2561" s="17">
        <v>13603.512516153503</v>
      </c>
      <c r="C2561" s="18">
        <v>42320.885196759256</v>
      </c>
      <c r="D2561" s="17">
        <v>423.32846019995833</v>
      </c>
      <c r="E2561" s="19">
        <v>7</v>
      </c>
      <c r="F2561" s="17">
        <v>1</v>
      </c>
      <c r="G2561" s="19">
        <v>-0.27761569619178772</v>
      </c>
      <c r="H2561" s="17">
        <v>3.82084059715271</v>
      </c>
      <c r="I2561" s="19">
        <v>2.0577964476136619</v>
      </c>
      <c r="J2561" s="17">
        <v>0.602439642355584</v>
      </c>
      <c r="K2561" s="19">
        <v>7.9081536519290987</v>
      </c>
      <c r="L2561" s="17">
        <v>2.3601331825796472</v>
      </c>
      <c r="M2561" s="19">
        <v>-3.2377243769587949E-5</v>
      </c>
      <c r="N2561" s="17">
        <v>0</v>
      </c>
      <c r="O2561" s="19">
        <v>0</v>
      </c>
      <c r="P2561" s="17">
        <v>0</v>
      </c>
      <c r="Q2561" s="19">
        <v>0</v>
      </c>
      <c r="S2561" s="1">
        <f t="shared" si="40"/>
        <v>1.4554341730689568</v>
      </c>
      <c r="U2561" s="1">
        <f t="shared" si="41"/>
        <v>70.458958612978421</v>
      </c>
    </row>
    <row r="2562" spans="1:21" x14ac:dyDescent="0.3">
      <c r="A2562" s="3">
        <v>2561</v>
      </c>
      <c r="B2562" s="17">
        <v>13604.515444364368</v>
      </c>
      <c r="C2562" s="18">
        <v>42320.885208333333</v>
      </c>
      <c r="D2562" s="17">
        <v>424.33138834064641</v>
      </c>
      <c r="E2562" s="19">
        <v>7</v>
      </c>
      <c r="F2562" s="17">
        <v>1</v>
      </c>
      <c r="G2562" s="19">
        <v>-0.27761569619178772</v>
      </c>
      <c r="H2562" s="17">
        <v>3.8206787109375</v>
      </c>
      <c r="I2562" s="19">
        <v>2.0577964476136619</v>
      </c>
      <c r="J2562" s="17">
        <v>0.60251701038051098</v>
      </c>
      <c r="K2562" s="19">
        <v>7.9081536519290987</v>
      </c>
      <c r="L2562" s="17">
        <v>2.3604287857790309</v>
      </c>
      <c r="M2562" s="19">
        <v>-6.4754487539175898E-5</v>
      </c>
      <c r="N2562" s="17">
        <v>0</v>
      </c>
      <c r="O2562" s="19">
        <v>0</v>
      </c>
      <c r="P2562" s="17">
        <v>0</v>
      </c>
      <c r="Q2562" s="19">
        <v>0</v>
      </c>
      <c r="S2562" s="1">
        <f t="shared" si="40"/>
        <v>1.4553568052580779</v>
      </c>
      <c r="U2562" s="1">
        <f t="shared" si="41"/>
        <v>70.455215426515181</v>
      </c>
    </row>
    <row r="2563" spans="1:21" x14ac:dyDescent="0.3">
      <c r="A2563" s="3">
        <v>2562</v>
      </c>
      <c r="B2563" s="17">
        <v>13605.518318119928</v>
      </c>
      <c r="C2563" s="18">
        <v>42320.88521990741</v>
      </c>
      <c r="D2563" s="17">
        <v>425.33426275785223</v>
      </c>
      <c r="E2563" s="19">
        <v>7</v>
      </c>
      <c r="F2563" s="17">
        <v>1</v>
      </c>
      <c r="G2563" s="19">
        <v>-0.83425348997116089</v>
      </c>
      <c r="H2563" s="17">
        <v>3.7800452709197998</v>
      </c>
      <c r="I2563" s="19">
        <v>2.0577964476136619</v>
      </c>
      <c r="J2563" s="17">
        <v>0.60264048971485995</v>
      </c>
      <c r="K2563" s="19">
        <v>7.9081536519290987</v>
      </c>
      <c r="L2563" s="17">
        <v>2.3608978033401198</v>
      </c>
      <c r="M2563" s="19">
        <v>-8.1590656191110611E-3</v>
      </c>
      <c r="N2563" s="17">
        <v>0</v>
      </c>
      <c r="O2563" s="19">
        <v>0</v>
      </c>
      <c r="P2563" s="17">
        <v>0</v>
      </c>
      <c r="Q2563" s="19">
        <v>0</v>
      </c>
      <c r="S2563" s="1">
        <f t="shared" si="40"/>
        <v>1.455279437233151</v>
      </c>
      <c r="U2563" s="1">
        <f t="shared" si="41"/>
        <v>70.451472229695938</v>
      </c>
    </row>
    <row r="2564" spans="1:21" x14ac:dyDescent="0.3">
      <c r="A2564" s="3">
        <v>2563</v>
      </c>
      <c r="B2564" s="17">
        <v>13606.52122169458</v>
      </c>
      <c r="C2564" s="18">
        <v>42320.885231481479</v>
      </c>
      <c r="D2564" s="17">
        <v>426.33716570093384</v>
      </c>
      <c r="E2564" s="19">
        <v>7</v>
      </c>
      <c r="F2564" s="17">
        <v>1</v>
      </c>
      <c r="G2564" s="19">
        <v>-0.83425348997116089</v>
      </c>
      <c r="H2564" s="17">
        <v>3.7784264087677002</v>
      </c>
      <c r="I2564" s="19">
        <v>2.0577964476136619</v>
      </c>
      <c r="J2564" s="17">
        <v>0.60287286448265998</v>
      </c>
      <c r="K2564" s="19">
        <v>7.9081536519290987</v>
      </c>
      <c r="L2564" s="17">
        <v>2.3617759966831162</v>
      </c>
      <c r="M2564" s="19">
        <v>-8.5152145475149155E-3</v>
      </c>
      <c r="N2564" s="17">
        <v>0</v>
      </c>
      <c r="O2564" s="19">
        <v>0</v>
      </c>
      <c r="P2564" s="17">
        <v>0</v>
      </c>
      <c r="Q2564" s="19">
        <v>0</v>
      </c>
      <c r="S2564" s="1">
        <f t="shared" si="40"/>
        <v>1.455155957898802</v>
      </c>
      <c r="U2564" s="1">
        <f t="shared" si="41"/>
        <v>70.445498089190025</v>
      </c>
    </row>
    <row r="2565" spans="1:21" x14ac:dyDescent="0.3">
      <c r="A2565" s="3">
        <v>2564</v>
      </c>
      <c r="B2565" s="17">
        <v>13607.524133589905</v>
      </c>
      <c r="C2565" s="18">
        <v>42320.885243055549</v>
      </c>
      <c r="D2565" s="17">
        <v>427.34007760127088</v>
      </c>
      <c r="E2565" s="19">
        <v>7</v>
      </c>
      <c r="F2565" s="17">
        <v>1</v>
      </c>
      <c r="G2565" s="19">
        <v>-0.83425348997116089</v>
      </c>
      <c r="H2565" s="17">
        <v>3.7774550914764404</v>
      </c>
      <c r="I2565" s="19">
        <v>2.0577964476136619</v>
      </c>
      <c r="J2565" s="17">
        <v>0.60310524833863199</v>
      </c>
      <c r="K2565" s="19">
        <v>7.9081536519290987</v>
      </c>
      <c r="L2565" s="17">
        <v>2.362653927704371</v>
      </c>
      <c r="M2565" s="19">
        <v>-8.6447242647409439E-3</v>
      </c>
      <c r="N2565" s="17">
        <v>0</v>
      </c>
      <c r="O2565" s="19">
        <v>0</v>
      </c>
      <c r="P2565" s="17">
        <v>0</v>
      </c>
      <c r="Q2565" s="19">
        <v>0</v>
      </c>
      <c r="S2565" s="1">
        <f t="shared" si="40"/>
        <v>1.4549235831310019</v>
      </c>
      <c r="U2565" s="1">
        <f t="shared" si="41"/>
        <v>70.434255402142966</v>
      </c>
    </row>
    <row r="2566" spans="1:21" x14ac:dyDescent="0.3">
      <c r="A2566" s="3">
        <v>2565</v>
      </c>
      <c r="B2566" s="17">
        <v>13608.527084737756</v>
      </c>
      <c r="C2566" s="18">
        <v>42320.885254629633</v>
      </c>
      <c r="D2566" s="17">
        <v>428.34302872907301</v>
      </c>
      <c r="E2566" s="19">
        <v>7</v>
      </c>
      <c r="F2566" s="17">
        <v>1</v>
      </c>
      <c r="G2566" s="19">
        <v>-0.83425348997116089</v>
      </c>
      <c r="H2566" s="17">
        <v>3.7764837741851807</v>
      </c>
      <c r="I2566" s="19">
        <v>2.0577964476136619</v>
      </c>
      <c r="J2566" s="17">
        <v>0.603337638096622</v>
      </c>
      <c r="K2566" s="19">
        <v>7.9081536519290987</v>
      </c>
      <c r="L2566" s="17">
        <v>2.3635316552864669</v>
      </c>
      <c r="M2566" s="19">
        <v>-8.4180833073332906E-4</v>
      </c>
      <c r="N2566" s="17">
        <v>0</v>
      </c>
      <c r="O2566" s="19">
        <v>0</v>
      </c>
      <c r="P2566" s="17">
        <v>0</v>
      </c>
      <c r="Q2566" s="19">
        <v>0</v>
      </c>
      <c r="S2566" s="1">
        <f t="shared" si="40"/>
        <v>1.4546911992750298</v>
      </c>
      <c r="U2566" s="1">
        <f t="shared" si="41"/>
        <v>70.423012275394655</v>
      </c>
    </row>
    <row r="2567" spans="1:21" x14ac:dyDescent="0.3">
      <c r="A2567" s="3">
        <v>2566</v>
      </c>
      <c r="B2567" s="17">
        <v>13609.529985254809</v>
      </c>
      <c r="C2567" s="18">
        <v>42320.885266203702</v>
      </c>
      <c r="D2567" s="17">
        <v>429.3459292461269</v>
      </c>
      <c r="E2567" s="19">
        <v>7</v>
      </c>
      <c r="F2567" s="17">
        <v>1</v>
      </c>
      <c r="G2567" s="19">
        <v>-0.83407288789749146</v>
      </c>
      <c r="H2567" s="17">
        <v>3.7756743431091309</v>
      </c>
      <c r="I2567" s="19">
        <v>2.0577964476136619</v>
      </c>
      <c r="J2567" s="17">
        <v>0.60357000626553403</v>
      </c>
      <c r="K2567" s="19">
        <v>7.9081536519290987</v>
      </c>
      <c r="L2567" s="17">
        <v>2.3644091058635741</v>
      </c>
      <c r="M2567" s="19">
        <v>-6.1516760615631938E-4</v>
      </c>
      <c r="N2567" s="17">
        <v>0</v>
      </c>
      <c r="O2567" s="19">
        <v>0</v>
      </c>
      <c r="P2567" s="17">
        <v>0</v>
      </c>
      <c r="Q2567" s="19">
        <v>0</v>
      </c>
      <c r="S2567" s="1">
        <f t="shared" si="40"/>
        <v>1.4544588095170399</v>
      </c>
      <c r="U2567" s="1">
        <f t="shared" si="41"/>
        <v>70.411768863096682</v>
      </c>
    </row>
    <row r="2568" spans="1:21" x14ac:dyDescent="0.3">
      <c r="A2568" s="3">
        <v>2567</v>
      </c>
      <c r="B2568" s="17">
        <v>13610.532909776504</v>
      </c>
      <c r="C2568" s="18">
        <v>42320.885277777779</v>
      </c>
      <c r="D2568" s="17">
        <v>430.34885376281073</v>
      </c>
      <c r="E2568" s="19">
        <v>7</v>
      </c>
      <c r="F2568" s="17">
        <v>1</v>
      </c>
      <c r="G2568" s="19">
        <v>-0.83407288789749146</v>
      </c>
      <c r="H2568" s="17">
        <v>3.775026798248291</v>
      </c>
      <c r="I2568" s="19">
        <v>2.0577964476136619</v>
      </c>
      <c r="J2568" s="17">
        <v>0.60380238667632902</v>
      </c>
      <c r="K2568" s="19">
        <v>7.9081536519290987</v>
      </c>
      <c r="L2568" s="17">
        <v>2.3652864271931038</v>
      </c>
      <c r="M2568" s="19">
        <v>-5.1803590031340718E-4</v>
      </c>
      <c r="N2568" s="17">
        <v>0</v>
      </c>
      <c r="O2568" s="19">
        <v>0</v>
      </c>
      <c r="P2568" s="17">
        <v>0</v>
      </c>
      <c r="Q2568" s="19">
        <v>0</v>
      </c>
      <c r="S2568" s="1">
        <f t="shared" si="40"/>
        <v>1.4542264413481278</v>
      </c>
      <c r="U2568" s="1">
        <f t="shared" si="41"/>
        <v>70.400526495315063</v>
      </c>
    </row>
    <row r="2569" spans="1:21" x14ac:dyDescent="0.3">
      <c r="A2569" s="3">
        <v>2568</v>
      </c>
      <c r="B2569" s="17">
        <v>13611.535805170832</v>
      </c>
      <c r="C2569" s="18">
        <v>42320.885289351849</v>
      </c>
      <c r="D2569" s="17">
        <v>431.35174914209921</v>
      </c>
      <c r="E2569" s="19">
        <v>7</v>
      </c>
      <c r="F2569" s="17">
        <v>1</v>
      </c>
      <c r="G2569" s="19">
        <v>-0.83443409204483032</v>
      </c>
      <c r="H2569" s="17">
        <v>3.7742173671722412</v>
      </c>
      <c r="I2569" s="19">
        <v>2.0577964476136619</v>
      </c>
      <c r="J2569" s="17">
        <v>0.60403476669521206</v>
      </c>
      <c r="K2569" s="19">
        <v>7.9081536519290987</v>
      </c>
      <c r="L2569" s="17">
        <v>2.3661635729946728</v>
      </c>
      <c r="M2569" s="19">
        <v>-4.8565864562988281E-4</v>
      </c>
      <c r="N2569" s="17">
        <v>0</v>
      </c>
      <c r="O2569" s="19">
        <v>0</v>
      </c>
      <c r="P2569" s="17">
        <v>0</v>
      </c>
      <c r="Q2569" s="19">
        <v>0</v>
      </c>
      <c r="S2569" s="1">
        <f t="shared" si="40"/>
        <v>1.4539940609373327</v>
      </c>
      <c r="U2569" s="1">
        <f t="shared" si="41"/>
        <v>70.389283535250286</v>
      </c>
    </row>
    <row r="2570" spans="1:21" x14ac:dyDescent="0.3">
      <c r="A2570" s="3">
        <v>2569</v>
      </c>
      <c r="B2570" s="17">
        <v>13612.538793952188</v>
      </c>
      <c r="C2570" s="18">
        <v>42320.885300925926</v>
      </c>
      <c r="D2570" s="17">
        <v>432.35473801869261</v>
      </c>
      <c r="E2570" s="19">
        <v>7</v>
      </c>
      <c r="F2570" s="17">
        <v>1</v>
      </c>
      <c r="G2570" s="19">
        <v>-0.83425348997116089</v>
      </c>
      <c r="H2570" s="17">
        <v>3.7735698223114014</v>
      </c>
      <c r="I2570" s="19">
        <v>2.0577964476136619</v>
      </c>
      <c r="J2570" s="17">
        <v>0.60426716297815797</v>
      </c>
      <c r="K2570" s="19">
        <v>7.9081536519290987</v>
      </c>
      <c r="L2570" s="17">
        <v>2.3670406299307341</v>
      </c>
      <c r="M2570" s="19">
        <v>-4.5328139094635844E-4</v>
      </c>
      <c r="N2570" s="17">
        <v>0</v>
      </c>
      <c r="O2570" s="19">
        <v>0</v>
      </c>
      <c r="P2570" s="17">
        <v>0</v>
      </c>
      <c r="Q2570" s="19">
        <v>0</v>
      </c>
      <c r="S2570" s="1">
        <f t="shared" ref="S2570:S2633" si="42">I2569-J2569</f>
        <v>1.4537616809184497</v>
      </c>
      <c r="U2570" s="1">
        <f t="shared" ref="U2570:U2633" si="43">(S2570-$S$12438)/($S$1225-$S$12438) * 80</f>
        <v>70.378040594146881</v>
      </c>
    </row>
    <row r="2571" spans="1:21" x14ac:dyDescent="0.3">
      <c r="A2571" s="3">
        <v>2570</v>
      </c>
      <c r="B2571" s="17">
        <v>13613.541656234243</v>
      </c>
      <c r="C2571" s="18">
        <v>42320.885312500002</v>
      </c>
      <c r="D2571" s="17">
        <v>433.35760025062274</v>
      </c>
      <c r="E2571" s="19">
        <v>7</v>
      </c>
      <c r="F2571" s="17">
        <v>1</v>
      </c>
      <c r="G2571" s="19">
        <v>-0.83389228582382202</v>
      </c>
      <c r="H2571" s="17">
        <v>3.7730841636657715</v>
      </c>
      <c r="I2571" s="19">
        <v>2.0577964476136619</v>
      </c>
      <c r="J2571" s="17">
        <v>0.60449951812742597</v>
      </c>
      <c r="K2571" s="19">
        <v>7.9081536519290987</v>
      </c>
      <c r="L2571" s="17">
        <v>2.3679173804565949</v>
      </c>
      <c r="M2571" s="19">
        <v>-4.2090416536666453E-4</v>
      </c>
      <c r="N2571" s="17">
        <v>0</v>
      </c>
      <c r="O2571" s="19">
        <v>0</v>
      </c>
      <c r="P2571" s="17">
        <v>0</v>
      </c>
      <c r="Q2571" s="19">
        <v>0</v>
      </c>
      <c r="S2571" s="1">
        <f t="shared" si="42"/>
        <v>1.4535292846355039</v>
      </c>
      <c r="U2571" s="1">
        <f t="shared" si="43"/>
        <v>70.366796866160428</v>
      </c>
    </row>
    <row r="2572" spans="1:21" x14ac:dyDescent="0.3">
      <c r="A2572" s="3">
        <v>2571</v>
      </c>
      <c r="B2572" s="17">
        <v>13614.544587918735</v>
      </c>
      <c r="C2572" s="18">
        <v>42320.885324074072</v>
      </c>
      <c r="D2572" s="17">
        <v>434.36053191005345</v>
      </c>
      <c r="E2572" s="19">
        <v>7</v>
      </c>
      <c r="F2572" s="17">
        <v>1</v>
      </c>
      <c r="G2572" s="19">
        <v>-0.83407288789749146</v>
      </c>
      <c r="H2572" s="17">
        <v>3.7724366188049316</v>
      </c>
      <c r="I2572" s="19">
        <v>2.0577964476136619</v>
      </c>
      <c r="J2572" s="17">
        <v>0.60473190687372302</v>
      </c>
      <c r="K2572" s="19">
        <v>7.9081536519290987</v>
      </c>
      <c r="L2572" s="17">
        <v>2.3687941246534252</v>
      </c>
      <c r="M2572" s="19">
        <v>-3.8852691068314016E-4</v>
      </c>
      <c r="N2572" s="17">
        <v>0</v>
      </c>
      <c r="O2572" s="19">
        <v>0</v>
      </c>
      <c r="P2572" s="17">
        <v>0</v>
      </c>
      <c r="Q2572" s="19">
        <v>0</v>
      </c>
      <c r="S2572" s="1">
        <f t="shared" si="42"/>
        <v>1.4532969294862359</v>
      </c>
      <c r="U2572" s="1">
        <f t="shared" si="43"/>
        <v>70.355555128291371</v>
      </c>
    </row>
    <row r="2573" spans="1:21" x14ac:dyDescent="0.3">
      <c r="A2573" s="3">
        <v>2572</v>
      </c>
      <c r="B2573" s="17">
        <v>13615.547506174864</v>
      </c>
      <c r="C2573" s="18">
        <v>42320.885335648149</v>
      </c>
      <c r="D2573" s="17">
        <v>435.36345018121955</v>
      </c>
      <c r="E2573" s="19">
        <v>7</v>
      </c>
      <c r="F2573" s="17">
        <v>1</v>
      </c>
      <c r="G2573" s="19">
        <v>-1.1114886999130249</v>
      </c>
      <c r="H2573" s="17">
        <v>3.7515535354614258</v>
      </c>
      <c r="I2573" s="19">
        <v>2.0577964476136619</v>
      </c>
      <c r="J2573" s="17">
        <v>0.60498931878809503</v>
      </c>
      <c r="K2573" s="19">
        <v>7.9081536519290987</v>
      </c>
      <c r="L2573" s="17">
        <v>2.3697631155048482</v>
      </c>
      <c r="M2573" s="19">
        <v>-4.4356347061693668E-3</v>
      </c>
      <c r="N2573" s="17">
        <v>0</v>
      </c>
      <c r="O2573" s="19">
        <v>0</v>
      </c>
      <c r="P2573" s="17">
        <v>0</v>
      </c>
      <c r="Q2573" s="19">
        <v>0</v>
      </c>
      <c r="S2573" s="1">
        <f t="shared" si="42"/>
        <v>1.453064540739939</v>
      </c>
      <c r="U2573" s="1">
        <f t="shared" si="43"/>
        <v>70.344311764940812</v>
      </c>
    </row>
    <row r="2574" spans="1:21" x14ac:dyDescent="0.3">
      <c r="A2574" s="3">
        <v>2573</v>
      </c>
      <c r="B2574" s="17">
        <v>13616.550417122837</v>
      </c>
      <c r="C2574" s="18">
        <v>42320.885347222225</v>
      </c>
      <c r="D2574" s="17">
        <v>436.36636108909056</v>
      </c>
      <c r="E2574" s="19">
        <v>7</v>
      </c>
      <c r="F2574" s="17">
        <v>1</v>
      </c>
      <c r="G2574" s="19">
        <v>-1.1113080978393555</v>
      </c>
      <c r="H2574" s="17">
        <v>3.750582218170166</v>
      </c>
      <c r="I2574" s="19">
        <v>2.0577964476136619</v>
      </c>
      <c r="J2574" s="17">
        <v>0.60529892840365496</v>
      </c>
      <c r="K2574" s="19">
        <v>7.9081536519290987</v>
      </c>
      <c r="L2574" s="17">
        <v>2.3709244593455439</v>
      </c>
      <c r="M2574" s="19">
        <v>-4.5327665284276009E-3</v>
      </c>
      <c r="N2574" s="17">
        <v>0</v>
      </c>
      <c r="O2574" s="19">
        <v>0</v>
      </c>
      <c r="P2574" s="17">
        <v>0</v>
      </c>
      <c r="Q2574" s="19">
        <v>0</v>
      </c>
      <c r="S2574" s="1">
        <f t="shared" si="42"/>
        <v>1.4528071288255668</v>
      </c>
      <c r="U2574" s="1">
        <f t="shared" si="43"/>
        <v>70.331857738099316</v>
      </c>
    </row>
    <row r="2575" spans="1:21" x14ac:dyDescent="0.3">
      <c r="A2575" s="3">
        <v>2574</v>
      </c>
      <c r="B2575" s="17">
        <v>13617.553319023324</v>
      </c>
      <c r="C2575" s="18">
        <v>42320.885358796295</v>
      </c>
      <c r="D2575" s="17">
        <v>437.36926301965656</v>
      </c>
      <c r="E2575" s="19">
        <v>7</v>
      </c>
      <c r="F2575" s="17">
        <v>1</v>
      </c>
      <c r="G2575" s="19">
        <v>-1.1114886999130249</v>
      </c>
      <c r="H2575" s="17">
        <v>3.7492871284484863</v>
      </c>
      <c r="I2575" s="19">
        <v>2.0577964476136619</v>
      </c>
      <c r="J2575" s="17">
        <v>0.60560853206069798</v>
      </c>
      <c r="K2575" s="19">
        <v>7.9081536519290987</v>
      </c>
      <c r="L2575" s="17">
        <v>2.3720854293597768</v>
      </c>
      <c r="M2575" s="19">
        <v>-4.6622753143310547E-3</v>
      </c>
      <c r="N2575" s="17">
        <v>0</v>
      </c>
      <c r="O2575" s="19">
        <v>0</v>
      </c>
      <c r="P2575" s="17">
        <v>0</v>
      </c>
      <c r="Q2575" s="19">
        <v>0</v>
      </c>
      <c r="S2575" s="1">
        <f t="shared" si="42"/>
        <v>1.4524975192100069</v>
      </c>
      <c r="U2575" s="1">
        <f t="shared" si="43"/>
        <v>70.316878297571165</v>
      </c>
    </row>
    <row r="2576" spans="1:21" x14ac:dyDescent="0.3">
      <c r="A2576" s="3">
        <v>2575</v>
      </c>
      <c r="B2576" s="17">
        <v>13618.556241670363</v>
      </c>
      <c r="C2576" s="18">
        <v>42320.885370370364</v>
      </c>
      <c r="D2576" s="17">
        <v>438.37218575691907</v>
      </c>
      <c r="E2576" s="19">
        <v>7</v>
      </c>
      <c r="F2576" s="17">
        <v>1</v>
      </c>
      <c r="G2576" s="19">
        <v>-1.1114886999130249</v>
      </c>
      <c r="H2576" s="17">
        <v>3.7484776973724365</v>
      </c>
      <c r="I2576" s="19">
        <v>2.0577964476136619</v>
      </c>
      <c r="J2576" s="17">
        <v>0.60591814436772296</v>
      </c>
      <c r="K2576" s="19">
        <v>7.9081536519290987</v>
      </c>
      <c r="L2576" s="17">
        <v>2.3732461618566449</v>
      </c>
      <c r="M2576" s="19">
        <v>-7.1229937020689249E-4</v>
      </c>
      <c r="N2576" s="17">
        <v>0</v>
      </c>
      <c r="O2576" s="19">
        <v>0</v>
      </c>
      <c r="P2576" s="17">
        <v>0</v>
      </c>
      <c r="Q2576" s="19">
        <v>0</v>
      </c>
      <c r="S2576" s="1">
        <f t="shared" si="42"/>
        <v>1.452187915552964</v>
      </c>
      <c r="U2576" s="1">
        <f t="shared" si="43"/>
        <v>70.301899145326232</v>
      </c>
    </row>
    <row r="2577" spans="1:21" x14ac:dyDescent="0.3">
      <c r="A2577" s="3">
        <v>2576</v>
      </c>
      <c r="B2577" s="17">
        <v>13619.559159294924</v>
      </c>
      <c r="C2577" s="18">
        <v>42320.885381944441</v>
      </c>
      <c r="D2577" s="17">
        <v>439.37510326619218</v>
      </c>
      <c r="E2577" s="19">
        <v>7</v>
      </c>
      <c r="F2577" s="17">
        <v>1</v>
      </c>
      <c r="G2577" s="19">
        <v>-1.1114886999130249</v>
      </c>
      <c r="H2577" s="17">
        <v>3.7475063800811768</v>
      </c>
      <c r="I2577" s="19">
        <v>2.0577964476136619</v>
      </c>
      <c r="J2577" s="17">
        <v>0.60622775888685398</v>
      </c>
      <c r="K2577" s="19">
        <v>7.9081536519290987</v>
      </c>
      <c r="L2577" s="17">
        <v>2.374406625702524</v>
      </c>
      <c r="M2577" s="19">
        <v>-5.8279035147279501E-4</v>
      </c>
      <c r="N2577" s="17">
        <v>0</v>
      </c>
      <c r="O2577" s="19">
        <v>0</v>
      </c>
      <c r="P2577" s="17">
        <v>0</v>
      </c>
      <c r="Q2577" s="19">
        <v>0</v>
      </c>
      <c r="S2577" s="1">
        <f t="shared" si="42"/>
        <v>1.4518783032459388</v>
      </c>
      <c r="U2577" s="1">
        <f t="shared" si="43"/>
        <v>70.286919574580423</v>
      </c>
    </row>
    <row r="2578" spans="1:21" x14ac:dyDescent="0.3">
      <c r="A2578" s="3">
        <v>2577</v>
      </c>
      <c r="B2578" s="17">
        <v>13620.562117901309</v>
      </c>
      <c r="C2578" s="18">
        <v>42320.885393518518</v>
      </c>
      <c r="D2578" s="17">
        <v>440.3780618725757</v>
      </c>
      <c r="E2578" s="19">
        <v>7</v>
      </c>
      <c r="F2578" s="17">
        <v>1</v>
      </c>
      <c r="G2578" s="19">
        <v>-1.1113080978393555</v>
      </c>
      <c r="H2578" s="17">
        <v>3.7468588352203369</v>
      </c>
      <c r="I2578" s="19">
        <v>2.0577964476136619</v>
      </c>
      <c r="J2578" s="17">
        <v>0.60653739787567995</v>
      </c>
      <c r="K2578" s="19">
        <v>7.9081536519290987</v>
      </c>
      <c r="L2578" s="17">
        <v>2.3755669211085491</v>
      </c>
      <c r="M2578" s="19">
        <v>-5.5041315499693155E-4</v>
      </c>
      <c r="N2578" s="17">
        <v>0</v>
      </c>
      <c r="O2578" s="19">
        <v>0</v>
      </c>
      <c r="P2578" s="17">
        <v>0</v>
      </c>
      <c r="Q2578" s="19">
        <v>0</v>
      </c>
      <c r="S2578" s="1">
        <f t="shared" si="42"/>
        <v>1.451568688726808</v>
      </c>
      <c r="U2578" s="1">
        <f t="shared" si="43"/>
        <v>70.271939896809158</v>
      </c>
    </row>
    <row r="2579" spans="1:21" x14ac:dyDescent="0.3">
      <c r="A2579" s="3">
        <v>2578</v>
      </c>
      <c r="B2579" s="17">
        <v>13621.565006463659</v>
      </c>
      <c r="C2579" s="18">
        <v>42320.885405092595</v>
      </c>
      <c r="D2579" s="17">
        <v>441.38095049006375</v>
      </c>
      <c r="E2579" s="19">
        <v>7</v>
      </c>
      <c r="F2579" s="17">
        <v>1</v>
      </c>
      <c r="G2579" s="19">
        <v>-1.1114886999130249</v>
      </c>
      <c r="H2579" s="17">
        <v>3.7462112903594971</v>
      </c>
      <c r="I2579" s="19">
        <v>2.0577964476136619</v>
      </c>
      <c r="J2579" s="17">
        <v>0.60684700124720203</v>
      </c>
      <c r="K2579" s="19">
        <v>7.9081536519290987</v>
      </c>
      <c r="L2579" s="17">
        <v>2.3767268584530199</v>
      </c>
      <c r="M2579" s="19">
        <v>-5.1803590031340718E-4</v>
      </c>
      <c r="N2579" s="17">
        <v>0</v>
      </c>
      <c r="O2579" s="19">
        <v>0</v>
      </c>
      <c r="P2579" s="17">
        <v>0</v>
      </c>
      <c r="Q2579" s="19">
        <v>0</v>
      </c>
      <c r="S2579" s="1">
        <f t="shared" si="42"/>
        <v>1.451259049737982</v>
      </c>
      <c r="U2579" s="1">
        <f t="shared" si="43"/>
        <v>70.256959035152391</v>
      </c>
    </row>
    <row r="2580" spans="1:21" x14ac:dyDescent="0.3">
      <c r="A2580" s="3">
        <v>2579</v>
      </c>
      <c r="B2580" s="17">
        <v>13622.567974262884</v>
      </c>
      <c r="C2580" s="18">
        <v>42320.885416666664</v>
      </c>
      <c r="D2580" s="17">
        <v>442.3839182491883</v>
      </c>
      <c r="E2580" s="19">
        <v>7</v>
      </c>
      <c r="F2580" s="17">
        <v>1</v>
      </c>
      <c r="G2580" s="19">
        <v>-1.1114886999130249</v>
      </c>
      <c r="H2580" s="17">
        <v>3.7454018592834473</v>
      </c>
      <c r="I2580" s="19">
        <v>2.0577964476136619</v>
      </c>
      <c r="J2580" s="17">
        <v>0.60715663191914004</v>
      </c>
      <c r="K2580" s="19">
        <v>7.9081536519290987</v>
      </c>
      <c r="L2580" s="17">
        <v>2.377886666807707</v>
      </c>
      <c r="M2580" s="19">
        <v>-4.8565864562988281E-4</v>
      </c>
      <c r="N2580" s="17">
        <v>0</v>
      </c>
      <c r="O2580" s="19">
        <v>0</v>
      </c>
      <c r="P2580" s="17">
        <v>0</v>
      </c>
      <c r="Q2580" s="19">
        <v>0</v>
      </c>
      <c r="S2580" s="1">
        <f t="shared" si="42"/>
        <v>1.4509494463664598</v>
      </c>
      <c r="U2580" s="1">
        <f t="shared" si="43"/>
        <v>70.241979896721432</v>
      </c>
    </row>
    <row r="2581" spans="1:21" x14ac:dyDescent="0.3">
      <c r="A2581" s="3">
        <v>2580</v>
      </c>
      <c r="B2581" s="17">
        <v>13623.570831021214</v>
      </c>
      <c r="C2581" s="18">
        <v>42320.885428240741</v>
      </c>
      <c r="D2581" s="17">
        <v>443.38677499749377</v>
      </c>
      <c r="E2581" s="19">
        <v>7</v>
      </c>
      <c r="F2581" s="17">
        <v>1</v>
      </c>
      <c r="G2581" s="19">
        <v>-1.1114886999130249</v>
      </c>
      <c r="H2581" s="17">
        <v>3.7445924282073975</v>
      </c>
      <c r="I2581" s="19">
        <v>2.0577964476136619</v>
      </c>
      <c r="J2581" s="17">
        <v>0.607466228959887</v>
      </c>
      <c r="K2581" s="19">
        <v>7.9081536519290987</v>
      </c>
      <c r="L2581" s="17">
        <v>2.3790461328458248</v>
      </c>
      <c r="M2581" s="19">
        <v>-4.8565864562988281E-4</v>
      </c>
      <c r="N2581" s="17">
        <v>0</v>
      </c>
      <c r="O2581" s="19">
        <v>0</v>
      </c>
      <c r="P2581" s="17">
        <v>0</v>
      </c>
      <c r="Q2581" s="19">
        <v>0</v>
      </c>
      <c r="S2581" s="1">
        <f t="shared" si="42"/>
        <v>1.4506398156945219</v>
      </c>
      <c r="U2581" s="1">
        <f t="shared" si="43"/>
        <v>70.226999437449848</v>
      </c>
    </row>
    <row r="2582" spans="1:21" x14ac:dyDescent="0.3">
      <c r="A2582" s="3">
        <v>2581</v>
      </c>
      <c r="B2582" s="17">
        <v>13624.573753893814</v>
      </c>
      <c r="C2582" s="18">
        <v>42320.885439814818</v>
      </c>
      <c r="D2582" s="17">
        <v>444.38969786508017</v>
      </c>
      <c r="E2582" s="19">
        <v>7</v>
      </c>
      <c r="F2582" s="17">
        <v>1</v>
      </c>
      <c r="G2582" s="19">
        <v>-1.111127495765686</v>
      </c>
      <c r="H2582" s="17">
        <v>3.7442686557769775</v>
      </c>
      <c r="I2582" s="19">
        <v>2.0577964476136619</v>
      </c>
      <c r="J2582" s="17">
        <v>0.60777584767897797</v>
      </c>
      <c r="K2582" s="19">
        <v>7.9081536519290987</v>
      </c>
      <c r="L2582" s="17">
        <v>2.3802054646820912</v>
      </c>
      <c r="M2582" s="19">
        <v>-4.2090416536666453E-4</v>
      </c>
      <c r="N2582" s="17">
        <v>0</v>
      </c>
      <c r="O2582" s="19">
        <v>0</v>
      </c>
      <c r="P2582" s="17">
        <v>0</v>
      </c>
      <c r="Q2582" s="19">
        <v>0</v>
      </c>
      <c r="S2582" s="1">
        <f t="shared" si="42"/>
        <v>1.4503302186537748</v>
      </c>
      <c r="U2582" s="1">
        <f t="shared" si="43"/>
        <v>70.212020605312574</v>
      </c>
    </row>
    <row r="2583" spans="1:21" x14ac:dyDescent="0.3">
      <c r="A2583" s="3">
        <v>2582</v>
      </c>
      <c r="B2583" s="17">
        <v>13625.576666124973</v>
      </c>
      <c r="C2583" s="18">
        <v>42320.885451388887</v>
      </c>
      <c r="D2583" s="17">
        <v>445.39261009623914</v>
      </c>
      <c r="E2583" s="19">
        <v>7</v>
      </c>
      <c r="F2583" s="17">
        <v>1</v>
      </c>
      <c r="G2583" s="19">
        <v>-1.1114886999130249</v>
      </c>
      <c r="H2583" s="17">
        <v>3.7432973384857178</v>
      </c>
      <c r="I2583" s="19">
        <v>2.0577964476136619</v>
      </c>
      <c r="J2583" s="17">
        <v>0.60808545546806603</v>
      </c>
      <c r="K2583" s="19">
        <v>7.9081536519290987</v>
      </c>
      <c r="L2583" s="17">
        <v>2.3813645684321201</v>
      </c>
      <c r="M2583" s="19">
        <v>-4.5328139094635844E-4</v>
      </c>
      <c r="N2583" s="17">
        <v>0</v>
      </c>
      <c r="O2583" s="19">
        <v>0</v>
      </c>
      <c r="P2583" s="17">
        <v>0</v>
      </c>
      <c r="Q2583" s="19">
        <v>0</v>
      </c>
      <c r="S2583" s="1">
        <f t="shared" si="42"/>
        <v>1.450020599934684</v>
      </c>
      <c r="U2583" s="1">
        <f t="shared" si="43"/>
        <v>70.197040724340113</v>
      </c>
    </row>
    <row r="2584" spans="1:21" x14ac:dyDescent="0.3">
      <c r="A2584" s="3">
        <v>2583</v>
      </c>
      <c r="B2584" s="17">
        <v>13626.579587453734</v>
      </c>
      <c r="C2584" s="18">
        <v>42320.885462962957</v>
      </c>
      <c r="D2584" s="17">
        <v>446.39553143001456</v>
      </c>
      <c r="E2584" s="19">
        <v>7</v>
      </c>
      <c r="F2584" s="17">
        <v>1</v>
      </c>
      <c r="G2584" s="19">
        <v>-1.1114886999130249</v>
      </c>
      <c r="H2584" s="17">
        <v>3.7428116798400879</v>
      </c>
      <c r="I2584" s="19">
        <v>2.0577964476136619</v>
      </c>
      <c r="J2584" s="17">
        <v>0.60839507626336797</v>
      </c>
      <c r="K2584" s="19">
        <v>7.9081536519290987</v>
      </c>
      <c r="L2584" s="17">
        <v>2.3825235225994268</v>
      </c>
      <c r="M2584" s="19">
        <v>-4.2090416536666453E-4</v>
      </c>
      <c r="N2584" s="17">
        <v>0</v>
      </c>
      <c r="O2584" s="19">
        <v>0</v>
      </c>
      <c r="P2584" s="17">
        <v>0</v>
      </c>
      <c r="Q2584" s="19">
        <v>0</v>
      </c>
      <c r="S2584" s="1">
        <f t="shared" si="42"/>
        <v>1.449710992145596</v>
      </c>
      <c r="U2584" s="1">
        <f t="shared" si="43"/>
        <v>70.182061372179788</v>
      </c>
    </row>
    <row r="2585" spans="1:21" x14ac:dyDescent="0.3">
      <c r="A2585" s="3">
        <v>2584</v>
      </c>
      <c r="B2585" s="17">
        <v>13627.582519779822</v>
      </c>
      <c r="C2585" s="18">
        <v>42320.885474537034</v>
      </c>
      <c r="D2585" s="17">
        <v>447.39846384632585</v>
      </c>
      <c r="E2585" s="19">
        <v>7</v>
      </c>
      <c r="F2585" s="17">
        <v>1</v>
      </c>
      <c r="G2585" s="19">
        <v>-1.1113080978393555</v>
      </c>
      <c r="H2585" s="17">
        <v>3.742164134979248</v>
      </c>
      <c r="I2585" s="19">
        <v>2.0577964476136619</v>
      </c>
      <c r="J2585" s="17">
        <v>0.60870469888484702</v>
      </c>
      <c r="K2585" s="19">
        <v>7.9081536519290987</v>
      </c>
      <c r="L2585" s="17">
        <v>2.3836822834217388</v>
      </c>
      <c r="M2585" s="19">
        <v>-3.8852691068314016E-4</v>
      </c>
      <c r="N2585" s="17">
        <v>0</v>
      </c>
      <c r="O2585" s="19">
        <v>0</v>
      </c>
      <c r="P2585" s="17">
        <v>0</v>
      </c>
      <c r="Q2585" s="19">
        <v>0</v>
      </c>
      <c r="S2585" s="1">
        <f t="shared" si="42"/>
        <v>1.449401371350294</v>
      </c>
      <c r="U2585" s="1">
        <f t="shared" si="43"/>
        <v>70.167081390756692</v>
      </c>
    </row>
    <row r="2586" spans="1:21" x14ac:dyDescent="0.3">
      <c r="A2586" s="3">
        <v>2585</v>
      </c>
      <c r="B2586" s="17">
        <v>13628.585426201547</v>
      </c>
      <c r="C2586" s="18">
        <v>42320.88548611111</v>
      </c>
      <c r="D2586" s="17">
        <v>448.40137018283889</v>
      </c>
      <c r="E2586" s="19">
        <v>7</v>
      </c>
      <c r="F2586" s="17">
        <v>1</v>
      </c>
      <c r="G2586" s="19">
        <v>-1.1113080978393555</v>
      </c>
      <c r="H2586" s="17">
        <v>3.7416784763336182</v>
      </c>
      <c r="I2586" s="19">
        <v>2.0577964476136619</v>
      </c>
      <c r="J2586" s="17">
        <v>0.60901432078658502</v>
      </c>
      <c r="K2586" s="19">
        <v>7.9081536519290987</v>
      </c>
      <c r="L2586" s="17">
        <v>2.3848408654887741</v>
      </c>
      <c r="M2586" s="19">
        <v>-3.5614968510344625E-4</v>
      </c>
      <c r="N2586" s="17">
        <v>0</v>
      </c>
      <c r="O2586" s="19">
        <v>0</v>
      </c>
      <c r="P2586" s="17">
        <v>0</v>
      </c>
      <c r="Q2586" s="19">
        <v>0</v>
      </c>
      <c r="S2586" s="1">
        <f t="shared" si="42"/>
        <v>1.4490917487288149</v>
      </c>
      <c r="U2586" s="1">
        <f t="shared" si="43"/>
        <v>70.152101320980023</v>
      </c>
    </row>
    <row r="2587" spans="1:21" x14ac:dyDescent="0.3">
      <c r="A2587" s="3">
        <v>2586</v>
      </c>
      <c r="B2587" s="17">
        <v>13629.588345891238</v>
      </c>
      <c r="C2587" s="18">
        <v>42320.885497685187</v>
      </c>
      <c r="D2587" s="17">
        <v>449.40428992265402</v>
      </c>
      <c r="E2587" s="19">
        <v>7</v>
      </c>
      <c r="F2587" s="17">
        <v>1</v>
      </c>
      <c r="G2587" s="19">
        <v>-1.1113080978393555</v>
      </c>
      <c r="H2587" s="17">
        <v>3.7410309314727783</v>
      </c>
      <c r="I2587" s="19">
        <v>2.0577964476136619</v>
      </c>
      <c r="J2587" s="17">
        <v>0.60932393854025901</v>
      </c>
      <c r="K2587" s="19">
        <v>7.9081536519290987</v>
      </c>
      <c r="L2587" s="17">
        <v>2.385999267386171</v>
      </c>
      <c r="M2587" s="19">
        <v>-3.5614968510344625E-4</v>
      </c>
      <c r="N2587" s="17">
        <v>0</v>
      </c>
      <c r="O2587" s="19">
        <v>0</v>
      </c>
      <c r="P2587" s="17">
        <v>0</v>
      </c>
      <c r="Q2587" s="19">
        <v>0</v>
      </c>
      <c r="S2587" s="1">
        <f t="shared" si="42"/>
        <v>1.4487821268270769</v>
      </c>
      <c r="U2587" s="1">
        <f t="shared" si="43"/>
        <v>70.137121286025661</v>
      </c>
    </row>
    <row r="2588" spans="1:21" x14ac:dyDescent="0.3">
      <c r="A2588" s="3">
        <v>2587</v>
      </c>
      <c r="B2588" s="17">
        <v>13630.59126564609</v>
      </c>
      <c r="C2588" s="18">
        <v>42320.885509259257</v>
      </c>
      <c r="D2588" s="17">
        <v>450.40720963740682</v>
      </c>
      <c r="E2588" s="19">
        <v>7</v>
      </c>
      <c r="F2588" s="17">
        <v>1</v>
      </c>
      <c r="G2588" s="19">
        <v>-0.66646748781204224</v>
      </c>
      <c r="H2588" s="17">
        <v>3.7730841636657715</v>
      </c>
      <c r="I2588" s="19">
        <v>2.0577964476136619</v>
      </c>
      <c r="J2588" s="17">
        <v>0.60958729281178003</v>
      </c>
      <c r="K2588" s="19">
        <v>7.9081536519290987</v>
      </c>
      <c r="L2588" s="17">
        <v>2.3869866793050489</v>
      </c>
      <c r="M2588" s="19">
        <v>6.1516286805272102E-3</v>
      </c>
      <c r="N2588" s="17">
        <v>0</v>
      </c>
      <c r="O2588" s="19">
        <v>0</v>
      </c>
      <c r="P2588" s="17">
        <v>0</v>
      </c>
      <c r="Q2588" s="19">
        <v>0</v>
      </c>
      <c r="S2588" s="1">
        <f t="shared" si="42"/>
        <v>1.4484725090734027</v>
      </c>
      <c r="U2588" s="1">
        <f t="shared" si="43"/>
        <v>70.122141451761706</v>
      </c>
    </row>
    <row r="2589" spans="1:21" x14ac:dyDescent="0.3">
      <c r="A2589" s="3">
        <v>2588</v>
      </c>
      <c r="B2589" s="17">
        <v>13631.599619437431</v>
      </c>
      <c r="C2589" s="18">
        <v>42320.885520833333</v>
      </c>
      <c r="D2589" s="17">
        <v>451.41556312299014</v>
      </c>
      <c r="E2589" s="19">
        <v>7</v>
      </c>
      <c r="F2589" s="17">
        <v>1</v>
      </c>
      <c r="G2589" s="19">
        <v>-0.6668286919593811</v>
      </c>
      <c r="H2589" s="17">
        <v>3.7737317085266113</v>
      </c>
      <c r="I2589" s="19">
        <v>2.0577964476136619</v>
      </c>
      <c r="J2589" s="17">
        <v>0.60977403561605503</v>
      </c>
      <c r="K2589" s="19">
        <v>7.9081536519290987</v>
      </c>
      <c r="L2589" s="17">
        <v>2.3876913202481349</v>
      </c>
      <c r="M2589" s="19">
        <v>6.4106462523341179E-3</v>
      </c>
      <c r="N2589" s="17">
        <v>0</v>
      </c>
      <c r="O2589" s="19">
        <v>0</v>
      </c>
      <c r="P2589" s="17">
        <v>0</v>
      </c>
      <c r="Q2589" s="19">
        <v>0</v>
      </c>
      <c r="S2589" s="1">
        <f t="shared" si="42"/>
        <v>1.4482091548018818</v>
      </c>
      <c r="U2589" s="1">
        <f t="shared" si="43"/>
        <v>70.109399923560304</v>
      </c>
    </row>
    <row r="2590" spans="1:21" x14ac:dyDescent="0.3">
      <c r="A2590" s="3">
        <v>2589</v>
      </c>
      <c r="B2590" s="17">
        <v>13632.60204884897</v>
      </c>
      <c r="C2590" s="18">
        <v>42320.88553240741</v>
      </c>
      <c r="D2590" s="17">
        <v>452.41799290544969</v>
      </c>
      <c r="E2590" s="19">
        <v>7</v>
      </c>
      <c r="F2590" s="17">
        <v>1</v>
      </c>
      <c r="G2590" s="19">
        <v>-0.6668286919593811</v>
      </c>
      <c r="H2590" s="17">
        <v>3.7737317085266113</v>
      </c>
      <c r="I2590" s="19">
        <v>2.0577964476136619</v>
      </c>
      <c r="J2590" s="17">
        <v>0.609959690847654</v>
      </c>
      <c r="K2590" s="19">
        <v>7.9081536519290987</v>
      </c>
      <c r="L2590" s="17">
        <v>2.3883919280410368</v>
      </c>
      <c r="M2590" s="19">
        <v>6.540155503898859E-3</v>
      </c>
      <c r="N2590" s="17">
        <v>0</v>
      </c>
      <c r="O2590" s="19">
        <v>0</v>
      </c>
      <c r="P2590" s="17">
        <v>0</v>
      </c>
      <c r="Q2590" s="19">
        <v>0</v>
      </c>
      <c r="S2590" s="1">
        <f t="shared" si="42"/>
        <v>1.4480224119976068</v>
      </c>
      <c r="U2590" s="1">
        <f t="shared" si="43"/>
        <v>70.100364988628996</v>
      </c>
    </row>
    <row r="2591" spans="1:21" x14ac:dyDescent="0.3">
      <c r="A2591" s="3">
        <v>2590</v>
      </c>
      <c r="B2591" s="17">
        <v>13633.604940128072</v>
      </c>
      <c r="C2591" s="18">
        <v>42320.88554398148</v>
      </c>
      <c r="D2591" s="17">
        <v>453.42088412941393</v>
      </c>
      <c r="E2591" s="19">
        <v>7</v>
      </c>
      <c r="F2591" s="17">
        <v>1</v>
      </c>
      <c r="G2591" s="19">
        <v>-0.6668286919593811</v>
      </c>
      <c r="H2591" s="17">
        <v>3.7740554809570313</v>
      </c>
      <c r="I2591" s="19">
        <v>2.0577964476136619</v>
      </c>
      <c r="J2591" s="17">
        <v>0.610145429829554</v>
      </c>
      <c r="K2591" s="19">
        <v>7.9081536519290987</v>
      </c>
      <c r="L2591" s="17">
        <v>2.3890928909958529</v>
      </c>
      <c r="M2591" s="19">
        <v>2.2664069547317922E-4</v>
      </c>
      <c r="N2591" s="17">
        <v>0</v>
      </c>
      <c r="O2591" s="19">
        <v>0</v>
      </c>
      <c r="P2591" s="17">
        <v>0</v>
      </c>
      <c r="Q2591" s="19">
        <v>0</v>
      </c>
      <c r="S2591" s="1">
        <f t="shared" si="42"/>
        <v>1.4478367567660078</v>
      </c>
      <c r="U2591" s="1">
        <f t="shared" si="43"/>
        <v>70.091382672316072</v>
      </c>
    </row>
    <row r="2592" spans="1:21" x14ac:dyDescent="0.3">
      <c r="A2592" s="3">
        <v>2591</v>
      </c>
      <c r="B2592" s="17">
        <v>13634.607830299419</v>
      </c>
      <c r="C2592" s="18">
        <v>42320.885555555549</v>
      </c>
      <c r="D2592" s="17">
        <v>454.4237742757004</v>
      </c>
      <c r="E2592" s="19">
        <v>7</v>
      </c>
      <c r="F2592" s="17">
        <v>1</v>
      </c>
      <c r="G2592" s="19">
        <v>-0.66646748781204224</v>
      </c>
      <c r="H2592" s="17">
        <v>3.7742173671722412</v>
      </c>
      <c r="I2592" s="19">
        <v>2.0577964476136619</v>
      </c>
      <c r="J2592" s="17">
        <v>0.61033116224947404</v>
      </c>
      <c r="K2592" s="19">
        <v>7.9081536519290987</v>
      </c>
      <c r="L2592" s="17">
        <v>2.3897938529725131</v>
      </c>
      <c r="M2592" s="19">
        <v>1.295089750783518E-4</v>
      </c>
      <c r="N2592" s="17">
        <v>0</v>
      </c>
      <c r="O2592" s="19">
        <v>0</v>
      </c>
      <c r="P2592" s="17">
        <v>0</v>
      </c>
      <c r="Q2592" s="19">
        <v>0</v>
      </c>
      <c r="S2592" s="1">
        <f t="shared" si="42"/>
        <v>1.447651017784108</v>
      </c>
      <c r="U2592" s="1">
        <f t="shared" si="43"/>
        <v>70.082396304020989</v>
      </c>
    </row>
    <row r="2593" spans="1:21" x14ac:dyDescent="0.3">
      <c r="A2593" s="3">
        <v>2592</v>
      </c>
      <c r="B2593" s="17">
        <v>13635.610799943228</v>
      </c>
      <c r="C2593" s="18">
        <v>42320.885567129626</v>
      </c>
      <c r="D2593" s="17">
        <v>455.42674392953256</v>
      </c>
      <c r="E2593" s="19">
        <v>7</v>
      </c>
      <c r="F2593" s="17">
        <v>1</v>
      </c>
      <c r="G2593" s="19">
        <v>0.38919374346733093</v>
      </c>
      <c r="H2593" s="17">
        <v>3.8515987396240234</v>
      </c>
      <c r="I2593" s="19">
        <v>2.0578362424709189</v>
      </c>
      <c r="J2593" s="17">
        <v>0.61044686162589101</v>
      </c>
      <c r="K2593" s="19">
        <v>7.9083068848874074</v>
      </c>
      <c r="L2593" s="17">
        <v>2.390230531938883</v>
      </c>
      <c r="M2593" s="19">
        <v>1.5573406592011452E-2</v>
      </c>
      <c r="N2593" s="17">
        <v>0</v>
      </c>
      <c r="O2593" s="19">
        <v>0</v>
      </c>
      <c r="P2593" s="17">
        <v>0</v>
      </c>
      <c r="Q2593" s="19">
        <v>0</v>
      </c>
      <c r="S2593" s="1">
        <f t="shared" si="42"/>
        <v>1.4474652853641878</v>
      </c>
      <c r="U2593" s="1">
        <f t="shared" si="43"/>
        <v>70.073410253205637</v>
      </c>
    </row>
    <row r="2594" spans="1:21" x14ac:dyDescent="0.3">
      <c r="A2594" s="3">
        <v>2593</v>
      </c>
      <c r="B2594" s="17">
        <v>13636.613670420646</v>
      </c>
      <c r="C2594" s="18">
        <v>42320.885578703703</v>
      </c>
      <c r="D2594" s="17">
        <v>456.42961439191225</v>
      </c>
      <c r="E2594" s="19">
        <v>7</v>
      </c>
      <c r="F2594" s="17">
        <v>1</v>
      </c>
      <c r="G2594" s="19">
        <v>0.3890131413936615</v>
      </c>
      <c r="H2594" s="17">
        <v>3.8540270328521729</v>
      </c>
      <c r="I2594" s="19">
        <v>2.057944633824119</v>
      </c>
      <c r="J2594" s="17">
        <v>0.61044686162589101</v>
      </c>
      <c r="K2594" s="19">
        <v>7.9087244953825584</v>
      </c>
      <c r="L2594" s="17">
        <v>2.390230531938883</v>
      </c>
      <c r="M2594" s="19">
        <v>1.6026686877012253E-2</v>
      </c>
      <c r="N2594" s="17">
        <v>0</v>
      </c>
      <c r="O2594" s="19">
        <v>0</v>
      </c>
      <c r="P2594" s="17">
        <v>0</v>
      </c>
      <c r="Q2594" s="19">
        <v>0</v>
      </c>
      <c r="S2594" s="1">
        <f t="shared" si="42"/>
        <v>1.4473893808450278</v>
      </c>
      <c r="U2594" s="1">
        <f t="shared" si="43"/>
        <v>70.069737863288026</v>
      </c>
    </row>
    <row r="2595" spans="1:21" x14ac:dyDescent="0.3">
      <c r="A2595" s="3">
        <v>2594</v>
      </c>
      <c r="B2595" s="17">
        <v>13637.616625468185</v>
      </c>
      <c r="C2595" s="18">
        <v>42320.88559027778</v>
      </c>
      <c r="D2595" s="17">
        <v>457.43256956977717</v>
      </c>
      <c r="E2595" s="19">
        <v>7</v>
      </c>
      <c r="F2595" s="17">
        <v>1</v>
      </c>
      <c r="G2595" s="19">
        <v>0.38937434554100037</v>
      </c>
      <c r="H2595" s="17">
        <v>3.8559696674346924</v>
      </c>
      <c r="I2595" s="19">
        <v>2.058053027643918</v>
      </c>
      <c r="J2595" s="17">
        <v>0.61044686162589101</v>
      </c>
      <c r="K2595" s="19">
        <v>7.9091423458297383</v>
      </c>
      <c r="L2595" s="17">
        <v>2.390230531938883</v>
      </c>
      <c r="M2595" s="19">
        <v>1.6382837668061256E-2</v>
      </c>
      <c r="N2595" s="17">
        <v>0</v>
      </c>
      <c r="O2595" s="19">
        <v>0</v>
      </c>
      <c r="P2595" s="17">
        <v>0</v>
      </c>
      <c r="Q2595" s="19">
        <v>0</v>
      </c>
      <c r="S2595" s="1">
        <f t="shared" si="42"/>
        <v>1.4474977721982278</v>
      </c>
      <c r="U2595" s="1">
        <f t="shared" si="43"/>
        <v>70.07498202156809</v>
      </c>
    </row>
    <row r="2596" spans="1:21" x14ac:dyDescent="0.3">
      <c r="A2596" s="3">
        <v>2595</v>
      </c>
      <c r="B2596" s="17">
        <v>13638.619530807222</v>
      </c>
      <c r="C2596" s="18">
        <v>42320.885601851849</v>
      </c>
      <c r="D2596" s="17">
        <v>458.43547495392397</v>
      </c>
      <c r="E2596" s="19">
        <v>7</v>
      </c>
      <c r="F2596" s="17">
        <v>1</v>
      </c>
      <c r="G2596" s="19">
        <v>0.38937434554100037</v>
      </c>
      <c r="H2596" s="17">
        <v>3.857588529586792</v>
      </c>
      <c r="I2596" s="19">
        <v>2.0581614173668328</v>
      </c>
      <c r="J2596" s="17">
        <v>0.61044686162589101</v>
      </c>
      <c r="K2596" s="19">
        <v>7.9095603650609352</v>
      </c>
      <c r="L2596" s="17">
        <v>2.390230531938883</v>
      </c>
      <c r="M2596" s="19">
        <v>1.424598740413785E-3</v>
      </c>
      <c r="N2596" s="17">
        <v>0</v>
      </c>
      <c r="O2596" s="19">
        <v>0</v>
      </c>
      <c r="P2596" s="17">
        <v>0</v>
      </c>
      <c r="Q2596" s="19">
        <v>0</v>
      </c>
      <c r="S2596" s="1">
        <f t="shared" si="42"/>
        <v>1.4476061660180268</v>
      </c>
      <c r="U2596" s="1">
        <f t="shared" si="43"/>
        <v>70.080226299186407</v>
      </c>
    </row>
    <row r="2597" spans="1:21" x14ac:dyDescent="0.3">
      <c r="A2597" s="3">
        <v>2596</v>
      </c>
      <c r="B2597" s="17">
        <v>13639.622468296137</v>
      </c>
      <c r="C2597" s="18">
        <v>42320.885613425926</v>
      </c>
      <c r="D2597" s="17">
        <v>459.43841241777648</v>
      </c>
      <c r="E2597" s="19">
        <v>7</v>
      </c>
      <c r="F2597" s="17">
        <v>1</v>
      </c>
      <c r="G2597" s="19">
        <v>0.3890131413936615</v>
      </c>
      <c r="H2597" s="17">
        <v>3.8587217330932617</v>
      </c>
      <c r="I2597" s="19">
        <v>2.0582698105584281</v>
      </c>
      <c r="J2597" s="17">
        <v>0.61044686162589101</v>
      </c>
      <c r="K2597" s="19">
        <v>7.9099785534848968</v>
      </c>
      <c r="L2597" s="17">
        <v>2.390230531938883</v>
      </c>
      <c r="M2597" s="19">
        <v>1.0360718006268144E-3</v>
      </c>
      <c r="N2597" s="17">
        <v>0</v>
      </c>
      <c r="O2597" s="19">
        <v>0</v>
      </c>
      <c r="P2597" s="17">
        <v>0</v>
      </c>
      <c r="Q2597" s="19">
        <v>0</v>
      </c>
      <c r="S2597" s="1">
        <f t="shared" si="42"/>
        <v>1.4477145557409417</v>
      </c>
      <c r="U2597" s="1">
        <f t="shared" si="43"/>
        <v>70.085470378590486</v>
      </c>
    </row>
    <row r="2598" spans="1:21" x14ac:dyDescent="0.3">
      <c r="A2598" s="3">
        <v>2597</v>
      </c>
      <c r="B2598" s="17">
        <v>13640.625337986598</v>
      </c>
      <c r="C2598" s="18">
        <v>42320.885625000003</v>
      </c>
      <c r="D2598" s="17">
        <v>460.44128196788944</v>
      </c>
      <c r="E2598" s="19">
        <v>7</v>
      </c>
      <c r="F2598" s="17">
        <v>1</v>
      </c>
      <c r="G2598" s="19">
        <v>0.3890131413936615</v>
      </c>
      <c r="H2598" s="17">
        <v>3.8600168228149414</v>
      </c>
      <c r="I2598" s="19">
        <v>2.0583782065924332</v>
      </c>
      <c r="J2598" s="17">
        <v>0.61044686162589101</v>
      </c>
      <c r="K2598" s="19">
        <v>7.9103968938060847</v>
      </c>
      <c r="L2598" s="17">
        <v>2.390230531938883</v>
      </c>
      <c r="M2598" s="19">
        <v>9.3894003657624125E-4</v>
      </c>
      <c r="N2598" s="17">
        <v>0</v>
      </c>
      <c r="O2598" s="19">
        <v>0</v>
      </c>
      <c r="P2598" s="17">
        <v>0</v>
      </c>
      <c r="Q2598" s="19">
        <v>0</v>
      </c>
      <c r="S2598" s="1">
        <f t="shared" si="42"/>
        <v>1.4478229489325369</v>
      </c>
      <c r="U2598" s="1">
        <f t="shared" si="43"/>
        <v>70.090714625815252</v>
      </c>
    </row>
    <row r="2599" spans="1:21" x14ac:dyDescent="0.3">
      <c r="A2599" s="3">
        <v>2598</v>
      </c>
      <c r="B2599" s="17">
        <v>13641.628270758792</v>
      </c>
      <c r="C2599" s="18">
        <v>42320.885636574072</v>
      </c>
      <c r="D2599" s="17">
        <v>461.44421485035895</v>
      </c>
      <c r="E2599" s="19">
        <v>7</v>
      </c>
      <c r="F2599" s="17">
        <v>1</v>
      </c>
      <c r="G2599" s="19">
        <v>0.3890131413936615</v>
      </c>
      <c r="H2599" s="17">
        <v>3.8611500263214111</v>
      </c>
      <c r="I2599" s="19">
        <v>2.058486609470386</v>
      </c>
      <c r="J2599" s="17">
        <v>0.61044686162589101</v>
      </c>
      <c r="K2599" s="19">
        <v>7.9108153968234518</v>
      </c>
      <c r="L2599" s="17">
        <v>2.390230531938883</v>
      </c>
      <c r="M2599" s="19">
        <v>8.4180833073332906E-4</v>
      </c>
      <c r="N2599" s="17">
        <v>0</v>
      </c>
      <c r="O2599" s="19">
        <v>0</v>
      </c>
      <c r="P2599" s="17">
        <v>0</v>
      </c>
      <c r="Q2599" s="19">
        <v>0</v>
      </c>
      <c r="S2599" s="1">
        <f t="shared" si="42"/>
        <v>1.4479313449665421</v>
      </c>
      <c r="U2599" s="1">
        <f t="shared" si="43"/>
        <v>70.09595901056062</v>
      </c>
    </row>
    <row r="2600" spans="1:21" x14ac:dyDescent="0.3">
      <c r="A2600" s="3">
        <v>2599</v>
      </c>
      <c r="B2600" s="17">
        <v>13642.631174218155</v>
      </c>
      <c r="C2600" s="18">
        <v>42320.885648148149</v>
      </c>
      <c r="D2600" s="17">
        <v>462.44711819944933</v>
      </c>
      <c r="E2600" s="19">
        <v>7</v>
      </c>
      <c r="F2600" s="17">
        <v>1</v>
      </c>
      <c r="G2600" s="19">
        <v>0.38883253931999207</v>
      </c>
      <c r="H2600" s="17">
        <v>3.8621213436126709</v>
      </c>
      <c r="I2600" s="19">
        <v>2.0585949992904431</v>
      </c>
      <c r="J2600" s="17">
        <v>0.61044686162589101</v>
      </c>
      <c r="K2600" s="19">
        <v>7.911233963484098</v>
      </c>
      <c r="L2600" s="17">
        <v>2.390230531938883</v>
      </c>
      <c r="M2600" s="19">
        <v>7.4467656668275595E-4</v>
      </c>
      <c r="N2600" s="17">
        <v>0</v>
      </c>
      <c r="O2600" s="19">
        <v>0</v>
      </c>
      <c r="P2600" s="17">
        <v>0</v>
      </c>
      <c r="Q2600" s="19">
        <v>0</v>
      </c>
      <c r="S2600" s="1">
        <f t="shared" si="42"/>
        <v>1.4480397478444949</v>
      </c>
      <c r="U2600" s="1">
        <f t="shared" si="43"/>
        <v>70.101203726427855</v>
      </c>
    </row>
    <row r="2601" spans="1:21" x14ac:dyDescent="0.3">
      <c r="A2601" s="3">
        <v>2600</v>
      </c>
      <c r="B2601" s="17">
        <v>13643.634157916886</v>
      </c>
      <c r="C2601" s="18">
        <v>42320.885659722226</v>
      </c>
      <c r="D2601" s="17">
        <v>463.45010201346417</v>
      </c>
      <c r="E2601" s="19">
        <v>7</v>
      </c>
      <c r="F2601" s="17">
        <v>1</v>
      </c>
      <c r="G2601" s="19">
        <v>0.3890131413936615</v>
      </c>
      <c r="H2601" s="17">
        <v>3.8632545471191406</v>
      </c>
      <c r="I2601" s="19">
        <v>2.0587034009903391</v>
      </c>
      <c r="J2601" s="17">
        <v>0.61044686162589101</v>
      </c>
      <c r="K2601" s="19">
        <v>7.9116526891981698</v>
      </c>
      <c r="L2601" s="17">
        <v>2.390230531938883</v>
      </c>
      <c r="M2601" s="19">
        <v>7.1229937020689249E-4</v>
      </c>
      <c r="N2601" s="17">
        <v>0</v>
      </c>
      <c r="O2601" s="19">
        <v>0</v>
      </c>
      <c r="P2601" s="17">
        <v>0</v>
      </c>
      <c r="Q2601" s="19">
        <v>0</v>
      </c>
      <c r="S2601" s="1">
        <f t="shared" si="42"/>
        <v>1.448148137664552</v>
      </c>
      <c r="U2601" s="1">
        <f t="shared" si="43"/>
        <v>70.106447810531847</v>
      </c>
    </row>
    <row r="2602" spans="1:21" x14ac:dyDescent="0.3">
      <c r="A2602" s="3">
        <v>2601</v>
      </c>
      <c r="B2602" s="17">
        <v>13644.637031341625</v>
      </c>
      <c r="C2602" s="18">
        <v>42320.885671296295</v>
      </c>
      <c r="D2602" s="17">
        <v>464.45297542817917</v>
      </c>
      <c r="E2602" s="19">
        <v>7</v>
      </c>
      <c r="F2602" s="17">
        <v>1</v>
      </c>
      <c r="G2602" s="19">
        <v>0.38919374346733093</v>
      </c>
      <c r="H2602" s="17">
        <v>3.8640639781951904</v>
      </c>
      <c r="I2602" s="19">
        <v>2.058811795847717</v>
      </c>
      <c r="J2602" s="17">
        <v>0.61044686162589101</v>
      </c>
      <c r="K2602" s="19">
        <v>7.9120714906606144</v>
      </c>
      <c r="L2602" s="17">
        <v>2.390230531938883</v>
      </c>
      <c r="M2602" s="19">
        <v>6.4754486083984375E-4</v>
      </c>
      <c r="N2602" s="17">
        <v>0</v>
      </c>
      <c r="O2602" s="19">
        <v>0</v>
      </c>
      <c r="P2602" s="17">
        <v>0</v>
      </c>
      <c r="Q2602" s="19">
        <v>0</v>
      </c>
      <c r="S2602" s="1">
        <f t="shared" si="42"/>
        <v>1.448256539364448</v>
      </c>
      <c r="U2602" s="1">
        <f t="shared" si="43"/>
        <v>70.111692469402684</v>
      </c>
    </row>
    <row r="2603" spans="1:21" x14ac:dyDescent="0.3">
      <c r="A2603" s="3">
        <v>2602</v>
      </c>
      <c r="B2603" s="17">
        <v>13645.639984354111</v>
      </c>
      <c r="C2603" s="18">
        <v>42320.885682870365</v>
      </c>
      <c r="D2603" s="17">
        <v>465.45592836547729</v>
      </c>
      <c r="E2603" s="19">
        <v>7</v>
      </c>
      <c r="F2603" s="17">
        <v>1</v>
      </c>
      <c r="G2603" s="19">
        <v>-0.22234925627708435</v>
      </c>
      <c r="H2603" s="17">
        <v>3.8201930522918701</v>
      </c>
      <c r="I2603" s="19">
        <v>2.05887521162391</v>
      </c>
      <c r="J2603" s="17">
        <v>0.61047193492770702</v>
      </c>
      <c r="K2603" s="19">
        <v>7.9123165499337578</v>
      </c>
      <c r="L2603" s="17">
        <v>2.390326327762486</v>
      </c>
      <c r="M2603" s="19">
        <v>-8.3532808348536491E-3</v>
      </c>
      <c r="N2603" s="17">
        <v>0</v>
      </c>
      <c r="O2603" s="19">
        <v>0</v>
      </c>
      <c r="P2603" s="17">
        <v>0</v>
      </c>
      <c r="Q2603" s="19">
        <v>0</v>
      </c>
      <c r="S2603" s="1">
        <f t="shared" si="42"/>
        <v>1.4483649342218259</v>
      </c>
      <c r="U2603" s="1">
        <f t="shared" si="43"/>
        <v>70.116936797220831</v>
      </c>
    </row>
    <row r="2604" spans="1:21" x14ac:dyDescent="0.3">
      <c r="A2604" s="3">
        <v>2603</v>
      </c>
      <c r="B2604" s="17">
        <v>13646.642875873807</v>
      </c>
      <c r="C2604" s="18">
        <v>42320.885706018518</v>
      </c>
      <c r="D2604" s="17">
        <v>466.45882010071176</v>
      </c>
      <c r="E2604" s="19">
        <v>7</v>
      </c>
      <c r="F2604" s="17">
        <v>1</v>
      </c>
      <c r="G2604" s="19">
        <v>-0.22234925627708435</v>
      </c>
      <c r="H2604" s="17">
        <v>3.8197073936462402</v>
      </c>
      <c r="I2604" s="19">
        <v>2.05887521162391</v>
      </c>
      <c r="J2604" s="17">
        <v>0.610533849190801</v>
      </c>
      <c r="K2604" s="19">
        <v>7.9123165499337578</v>
      </c>
      <c r="L2604" s="17">
        <v>2.390562832091998</v>
      </c>
      <c r="M2604" s="19">
        <v>-8.6446758359670639E-3</v>
      </c>
      <c r="N2604" s="17">
        <v>0</v>
      </c>
      <c r="O2604" s="19">
        <v>0</v>
      </c>
      <c r="P2604" s="17">
        <v>0</v>
      </c>
      <c r="Q2604" s="19">
        <v>0</v>
      </c>
      <c r="S2604" s="1">
        <f t="shared" si="42"/>
        <v>1.4484032766962029</v>
      </c>
      <c r="U2604" s="1">
        <f t="shared" si="43"/>
        <v>70.11879187143613</v>
      </c>
    </row>
    <row r="2605" spans="1:21" x14ac:dyDescent="0.3">
      <c r="A2605" s="3">
        <v>2604</v>
      </c>
      <c r="B2605" s="17">
        <v>13647.645853983651</v>
      </c>
      <c r="C2605" s="18">
        <v>42320.885717592595</v>
      </c>
      <c r="D2605" s="17">
        <v>467.46179824564115</v>
      </c>
      <c r="E2605" s="19">
        <v>7</v>
      </c>
      <c r="F2605" s="17">
        <v>1</v>
      </c>
      <c r="G2605" s="19">
        <v>-0.22216865420341492</v>
      </c>
      <c r="H2605" s="17">
        <v>3.8195455074310303</v>
      </c>
      <c r="I2605" s="19">
        <v>2.05887521162391</v>
      </c>
      <c r="J2605" s="17">
        <v>0.61059576465043996</v>
      </c>
      <c r="K2605" s="19">
        <v>7.9123165499337578</v>
      </c>
      <c r="L2605" s="17">
        <v>2.390799320942691</v>
      </c>
      <c r="M2605" s="19">
        <v>-8.8713169097900391E-3</v>
      </c>
      <c r="N2605" s="17">
        <v>0</v>
      </c>
      <c r="O2605" s="19">
        <v>0</v>
      </c>
      <c r="P2605" s="17">
        <v>0</v>
      </c>
      <c r="Q2605" s="19">
        <v>0</v>
      </c>
      <c r="S2605" s="1">
        <f t="shared" si="42"/>
        <v>1.448341362433109</v>
      </c>
      <c r="U2605" s="1">
        <f t="shared" si="43"/>
        <v>70.115796353935224</v>
      </c>
    </row>
    <row r="2606" spans="1:21" x14ac:dyDescent="0.3">
      <c r="A2606" s="3">
        <v>2605</v>
      </c>
      <c r="B2606" s="17">
        <v>13648.648717674205</v>
      </c>
      <c r="C2606" s="18">
        <v>42320.885729166665</v>
      </c>
      <c r="D2606" s="17">
        <v>468.46466166051033</v>
      </c>
      <c r="E2606" s="19">
        <v>7</v>
      </c>
      <c r="F2606" s="17">
        <v>1</v>
      </c>
      <c r="G2606" s="19">
        <v>-0.22234925627708435</v>
      </c>
      <c r="H2606" s="17">
        <v>3.8193836212158203</v>
      </c>
      <c r="I2606" s="19">
        <v>2.05887521162391</v>
      </c>
      <c r="J2606" s="17">
        <v>0.610657662205769</v>
      </c>
      <c r="K2606" s="19">
        <v>7.9123165499337578</v>
      </c>
      <c r="L2606" s="17">
        <v>2.3910357330360328</v>
      </c>
      <c r="M2606" s="19">
        <v>-2.5901795015670359E-4</v>
      </c>
      <c r="N2606" s="17">
        <v>0</v>
      </c>
      <c r="O2606" s="19">
        <v>0</v>
      </c>
      <c r="P2606" s="17">
        <v>0</v>
      </c>
      <c r="Q2606" s="19">
        <v>0</v>
      </c>
      <c r="S2606" s="1">
        <f t="shared" si="42"/>
        <v>1.4482794469734701</v>
      </c>
      <c r="U2606" s="1">
        <f t="shared" si="43"/>
        <v>70.112800778543431</v>
      </c>
    </row>
    <row r="2607" spans="1:21" x14ac:dyDescent="0.3">
      <c r="A2607" s="3">
        <v>2606</v>
      </c>
      <c r="B2607" s="17">
        <v>13649.651675493633</v>
      </c>
      <c r="C2607" s="18">
        <v>42320.885740740741</v>
      </c>
      <c r="D2607" s="17">
        <v>469.4676195551254</v>
      </c>
      <c r="E2607" s="19">
        <v>7</v>
      </c>
      <c r="F2607" s="17">
        <v>1</v>
      </c>
      <c r="G2607" s="19">
        <v>-0.22234925627708435</v>
      </c>
      <c r="H2607" s="17">
        <v>3.8192217350006104</v>
      </c>
      <c r="I2607" s="19">
        <v>2.05887521162391</v>
      </c>
      <c r="J2607" s="17">
        <v>0.61071957736762394</v>
      </c>
      <c r="K2607" s="19">
        <v>7.9123165499337578</v>
      </c>
      <c r="L2607" s="17">
        <v>2.3912722079353319</v>
      </c>
      <c r="M2607" s="19">
        <v>-1.295089750783518E-4</v>
      </c>
      <c r="N2607" s="17">
        <v>0</v>
      </c>
      <c r="O2607" s="19">
        <v>0</v>
      </c>
      <c r="P2607" s="17">
        <v>0</v>
      </c>
      <c r="Q2607" s="19">
        <v>0</v>
      </c>
      <c r="S2607" s="1">
        <f t="shared" si="42"/>
        <v>1.4482175494181408</v>
      </c>
      <c r="U2607" s="1">
        <f t="shared" si="43"/>
        <v>70.109806069392633</v>
      </c>
    </row>
    <row r="2608" spans="1:21" x14ac:dyDescent="0.3">
      <c r="A2608" s="3">
        <v>2607</v>
      </c>
      <c r="B2608" s="17">
        <v>13650.654553710279</v>
      </c>
      <c r="C2608" s="18">
        <v>42320.885752314818</v>
      </c>
      <c r="D2608" s="17">
        <v>470.47049768154727</v>
      </c>
      <c r="E2608" s="19">
        <v>7</v>
      </c>
      <c r="F2608" s="17">
        <v>1</v>
      </c>
      <c r="G2608" s="19">
        <v>-0.22216865420341492</v>
      </c>
      <c r="H2608" s="17">
        <v>3.8193836212158203</v>
      </c>
      <c r="I2608" s="19">
        <v>2.05887521162391</v>
      </c>
      <c r="J2608" s="17">
        <v>0.61078148219253003</v>
      </c>
      <c r="K2608" s="19">
        <v>7.9123165499337578</v>
      </c>
      <c r="L2608" s="17">
        <v>2.391508642338243</v>
      </c>
      <c r="M2608" s="19">
        <v>0</v>
      </c>
      <c r="N2608" s="17">
        <v>0</v>
      </c>
      <c r="O2608" s="19">
        <v>0</v>
      </c>
      <c r="P2608" s="17">
        <v>0</v>
      </c>
      <c r="Q2608" s="19">
        <v>0</v>
      </c>
      <c r="S2608" s="1">
        <f t="shared" si="42"/>
        <v>1.448155634256286</v>
      </c>
      <c r="U2608" s="1">
        <f t="shared" si="43"/>
        <v>70.106810508408145</v>
      </c>
    </row>
    <row r="2609" spans="1:21" x14ac:dyDescent="0.3">
      <c r="A2609" s="3">
        <v>2608</v>
      </c>
      <c r="B2609" s="17">
        <v>13651.657475600436</v>
      </c>
      <c r="C2609" s="18">
        <v>42320.885763888888</v>
      </c>
      <c r="D2609" s="17">
        <v>471.47341957671762</v>
      </c>
      <c r="E2609" s="19">
        <v>7</v>
      </c>
      <c r="F2609" s="17">
        <v>1</v>
      </c>
      <c r="G2609" s="19">
        <v>-0.22234925627708435</v>
      </c>
      <c r="H2609" s="17">
        <v>3.8190598487854004</v>
      </c>
      <c r="I2609" s="19">
        <v>2.05887521162391</v>
      </c>
      <c r="J2609" s="17">
        <v>0.61084339162953705</v>
      </c>
      <c r="K2609" s="19">
        <v>7.9123165499337578</v>
      </c>
      <c r="L2609" s="17">
        <v>2.3917450927694461</v>
      </c>
      <c r="M2609" s="19">
        <v>-6.4754487539175898E-5</v>
      </c>
      <c r="N2609" s="17">
        <v>0</v>
      </c>
      <c r="O2609" s="19">
        <v>0</v>
      </c>
      <c r="P2609" s="17">
        <v>0</v>
      </c>
      <c r="Q2609" s="19">
        <v>0</v>
      </c>
      <c r="S2609" s="1">
        <f t="shared" si="42"/>
        <v>1.4480937294313798</v>
      </c>
      <c r="U2609" s="1">
        <f t="shared" si="43"/>
        <v>70.103815447542829</v>
      </c>
    </row>
    <row r="2610" spans="1:21" x14ac:dyDescent="0.3">
      <c r="A2610" s="3">
        <v>2609</v>
      </c>
      <c r="B2610" s="17">
        <v>13652.660377370605</v>
      </c>
      <c r="C2610" s="18">
        <v>42320.885775462957</v>
      </c>
      <c r="D2610" s="17">
        <v>472.47632133686005</v>
      </c>
      <c r="E2610" s="19">
        <v>7</v>
      </c>
      <c r="F2610" s="17">
        <v>1</v>
      </c>
      <c r="G2610" s="19">
        <v>-0.22216865420341492</v>
      </c>
      <c r="H2610" s="17">
        <v>3.8192217350006104</v>
      </c>
      <c r="I2610" s="19">
        <v>2.05887521162391</v>
      </c>
      <c r="J2610" s="17">
        <v>0.61090529282679795</v>
      </c>
      <c r="K2610" s="19">
        <v>7.9123165499337578</v>
      </c>
      <c r="L2610" s="17">
        <v>2.391981511542312</v>
      </c>
      <c r="M2610" s="19">
        <v>-3.2377243769587949E-5</v>
      </c>
      <c r="N2610" s="17">
        <v>0</v>
      </c>
      <c r="O2610" s="19">
        <v>0</v>
      </c>
      <c r="P2610" s="17">
        <v>0</v>
      </c>
      <c r="Q2610" s="19">
        <v>0</v>
      </c>
      <c r="S2610" s="1">
        <f t="shared" si="42"/>
        <v>1.4480318199943729</v>
      </c>
      <c r="U2610" s="1">
        <f t="shared" si="43"/>
        <v>70.100820163536241</v>
      </c>
    </row>
    <row r="2611" spans="1:21" x14ac:dyDescent="0.3">
      <c r="A2611" s="3">
        <v>2610</v>
      </c>
      <c r="B2611" s="17">
        <v>13653.663289260916</v>
      </c>
      <c r="C2611" s="18">
        <v>42320.885787037034</v>
      </c>
      <c r="D2611" s="17">
        <v>473.4792332572469</v>
      </c>
      <c r="E2611" s="19">
        <v>7</v>
      </c>
      <c r="F2611" s="17">
        <v>1</v>
      </c>
      <c r="G2611" s="19">
        <v>-0.22216865420341492</v>
      </c>
      <c r="H2611" s="17">
        <v>3.8192217350006104</v>
      </c>
      <c r="I2611" s="19">
        <v>2.05887521162391</v>
      </c>
      <c r="J2611" s="17">
        <v>0.61096720133332605</v>
      </c>
      <c r="K2611" s="19">
        <v>7.9123165499337578</v>
      </c>
      <c r="L2611" s="17">
        <v>2.3922179599428919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  <c r="S2611" s="1">
        <f t="shared" si="42"/>
        <v>1.447969918797112</v>
      </c>
      <c r="U2611" s="1">
        <f t="shared" si="43"/>
        <v>70.097825278182583</v>
      </c>
    </row>
    <row r="2612" spans="1:21" x14ac:dyDescent="0.3">
      <c r="A2612" s="3">
        <v>2611</v>
      </c>
      <c r="B2612" s="17">
        <v>13654.666199908141</v>
      </c>
      <c r="C2612" s="18">
        <v>42320.885798611111</v>
      </c>
      <c r="D2612" s="17">
        <v>474.48214387940806</v>
      </c>
      <c r="E2612" s="19">
        <v>7</v>
      </c>
      <c r="F2612" s="17">
        <v>1</v>
      </c>
      <c r="G2612" s="19">
        <v>-0.22234925627708435</v>
      </c>
      <c r="H2612" s="17">
        <v>3.8193836212158203</v>
      </c>
      <c r="I2612" s="19">
        <v>2.05887521162391</v>
      </c>
      <c r="J2612" s="17">
        <v>0.61102910434882796</v>
      </c>
      <c r="K2612" s="19">
        <v>7.9123165499337578</v>
      </c>
      <c r="L2612" s="17">
        <v>2.3924543900987949</v>
      </c>
      <c r="M2612" s="19">
        <v>0</v>
      </c>
      <c r="N2612" s="17">
        <v>0</v>
      </c>
      <c r="O2612" s="19">
        <v>0</v>
      </c>
      <c r="P2612" s="17">
        <v>0</v>
      </c>
      <c r="Q2612" s="19">
        <v>0</v>
      </c>
      <c r="S2612" s="1">
        <f t="shared" si="42"/>
        <v>1.4479080102905839</v>
      </c>
      <c r="U2612" s="1">
        <f t="shared" si="43"/>
        <v>70.094830039194136</v>
      </c>
    </row>
    <row r="2613" spans="1:21" x14ac:dyDescent="0.3">
      <c r="A2613" s="3">
        <v>2612</v>
      </c>
      <c r="B2613" s="17">
        <v>13655.669125216791</v>
      </c>
      <c r="C2613" s="18">
        <v>42320.885810185187</v>
      </c>
      <c r="D2613" s="17">
        <v>475.48506930334599</v>
      </c>
      <c r="E2613" s="19">
        <v>7</v>
      </c>
      <c r="F2613" s="17">
        <v>1</v>
      </c>
      <c r="G2613" s="19">
        <v>-0.22216865420341492</v>
      </c>
      <c r="H2613" s="17">
        <v>3.8193836212158203</v>
      </c>
      <c r="I2613" s="19">
        <v>2.05887521162391</v>
      </c>
      <c r="J2613" s="17">
        <v>0.61109100572825803</v>
      </c>
      <c r="K2613" s="19">
        <v>7.9123165499337578</v>
      </c>
      <c r="L2613" s="17">
        <v>2.3926908139446081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  <c r="S2613" s="1">
        <f t="shared" si="42"/>
        <v>1.4478461072750819</v>
      </c>
      <c r="U2613" s="1">
        <f t="shared" si="43"/>
        <v>70.091835065870882</v>
      </c>
    </row>
    <row r="2614" spans="1:21" x14ac:dyDescent="0.3">
      <c r="A2614" s="3">
        <v>2613</v>
      </c>
      <c r="B2614" s="17">
        <v>13656.672051598109</v>
      </c>
      <c r="C2614" s="18">
        <v>42320.885821759257</v>
      </c>
      <c r="D2614" s="17">
        <v>476.48799560947583</v>
      </c>
      <c r="E2614" s="19">
        <v>7</v>
      </c>
      <c r="F2614" s="17">
        <v>1</v>
      </c>
      <c r="G2614" s="19">
        <v>-0.22234925627708435</v>
      </c>
      <c r="H2614" s="17">
        <v>3.8193836212158203</v>
      </c>
      <c r="I2614" s="19">
        <v>2.05887521162391</v>
      </c>
      <c r="J2614" s="17">
        <v>0.61115290843721004</v>
      </c>
      <c r="K2614" s="19">
        <v>7.9123165499337578</v>
      </c>
      <c r="L2614" s="17">
        <v>2.392927246800884</v>
      </c>
      <c r="M2614" s="19">
        <v>3.2377243769587949E-5</v>
      </c>
      <c r="N2614" s="17">
        <v>0</v>
      </c>
      <c r="O2614" s="19">
        <v>0</v>
      </c>
      <c r="P2614" s="17">
        <v>0</v>
      </c>
      <c r="Q2614" s="19">
        <v>0</v>
      </c>
      <c r="S2614" s="1">
        <f t="shared" si="42"/>
        <v>1.447784205895652</v>
      </c>
      <c r="U2614" s="1">
        <f t="shared" si="43"/>
        <v>70.08884017170358</v>
      </c>
    </row>
    <row r="2615" spans="1:21" x14ac:dyDescent="0.3">
      <c r="A2615" s="3">
        <v>2614</v>
      </c>
      <c r="B2615" s="17">
        <v>13657.674954285554</v>
      </c>
      <c r="C2615" s="18">
        <v>42320.885833333334</v>
      </c>
      <c r="D2615" s="17">
        <v>477.49089825181022</v>
      </c>
      <c r="E2615" s="19">
        <v>7</v>
      </c>
      <c r="F2615" s="17">
        <v>1</v>
      </c>
      <c r="G2615" s="19">
        <v>-0.22216865420341492</v>
      </c>
      <c r="H2615" s="17">
        <v>3.8195455074310303</v>
      </c>
      <c r="I2615" s="19">
        <v>2.05887521162391</v>
      </c>
      <c r="J2615" s="17">
        <v>0.61121481413557599</v>
      </c>
      <c r="K2615" s="19">
        <v>7.9123165499337578</v>
      </c>
      <c r="L2615" s="17">
        <v>2.3931636919006709</v>
      </c>
      <c r="M2615" s="19">
        <v>3.2377243769587949E-5</v>
      </c>
      <c r="N2615" s="17">
        <v>0</v>
      </c>
      <c r="O2615" s="19">
        <v>0</v>
      </c>
      <c r="P2615" s="17">
        <v>0</v>
      </c>
      <c r="Q2615" s="19">
        <v>0</v>
      </c>
      <c r="S2615" s="1">
        <f t="shared" si="42"/>
        <v>1.4477223031866999</v>
      </c>
      <c r="U2615" s="1">
        <f t="shared" si="43"/>
        <v>70.085845213211741</v>
      </c>
    </row>
    <row r="2616" spans="1:21" x14ac:dyDescent="0.3">
      <c r="A2616" s="3">
        <v>2615</v>
      </c>
      <c r="B2616" s="17">
        <v>13658.677873769737</v>
      </c>
      <c r="C2616" s="18">
        <v>42320.885844907411</v>
      </c>
      <c r="D2616" s="17">
        <v>478.49381774601511</v>
      </c>
      <c r="E2616" s="19">
        <v>7</v>
      </c>
      <c r="F2616" s="17">
        <v>1</v>
      </c>
      <c r="G2616" s="19">
        <v>-0.22216865420341492</v>
      </c>
      <c r="H2616" s="17">
        <v>3.8193836212158203</v>
      </c>
      <c r="I2616" s="19">
        <v>2.05887521162391</v>
      </c>
      <c r="J2616" s="17">
        <v>0.61127672184538195</v>
      </c>
      <c r="K2616" s="19">
        <v>7.9123165499337578</v>
      </c>
      <c r="L2616" s="17">
        <v>2.3934001488680261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  <c r="S2616" s="1">
        <f t="shared" si="42"/>
        <v>1.447660397488334</v>
      </c>
      <c r="U2616" s="1">
        <f t="shared" si="43"/>
        <v>70.082850110086952</v>
      </c>
    </row>
    <row r="2617" spans="1:21" x14ac:dyDescent="0.3">
      <c r="A2617" s="3">
        <v>2616</v>
      </c>
      <c r="B2617" s="17">
        <v>13659.680814005476</v>
      </c>
      <c r="C2617" s="18">
        <v>42320.88585648148</v>
      </c>
      <c r="D2617" s="17">
        <v>479.49675799177959</v>
      </c>
      <c r="E2617" s="19">
        <v>7</v>
      </c>
      <c r="F2617" s="17">
        <v>1</v>
      </c>
      <c r="G2617" s="19">
        <v>-0.22216865420341492</v>
      </c>
      <c r="H2617" s="17">
        <v>3.8195455074310303</v>
      </c>
      <c r="I2617" s="19">
        <v>2.05887521162391</v>
      </c>
      <c r="J2617" s="17">
        <v>0.61133862891114699</v>
      </c>
      <c r="K2617" s="19">
        <v>7.9123165499337578</v>
      </c>
      <c r="L2617" s="17">
        <v>2.3936366040090231</v>
      </c>
      <c r="M2617" s="19">
        <v>0</v>
      </c>
      <c r="N2617" s="17">
        <v>0</v>
      </c>
      <c r="O2617" s="19">
        <v>0</v>
      </c>
      <c r="P2617" s="17">
        <v>0</v>
      </c>
      <c r="Q2617" s="19">
        <v>0</v>
      </c>
      <c r="S2617" s="1">
        <f t="shared" si="42"/>
        <v>1.4475984897785281</v>
      </c>
      <c r="U2617" s="1">
        <f t="shared" si="43"/>
        <v>70.079854909645277</v>
      </c>
    </row>
    <row r="2618" spans="1:21" x14ac:dyDescent="0.3">
      <c r="A2618" s="3">
        <v>2617</v>
      </c>
      <c r="B2618" s="17">
        <v>13660.683711961165</v>
      </c>
      <c r="C2618" s="18">
        <v>42320.885868055557</v>
      </c>
      <c r="D2618" s="17">
        <v>480.49965597253174</v>
      </c>
      <c r="E2618" s="19">
        <v>7</v>
      </c>
      <c r="F2618" s="17">
        <v>1</v>
      </c>
      <c r="G2618" s="19">
        <v>-0.22234925627708435</v>
      </c>
      <c r="H2618" s="17">
        <v>3.8195455074310303</v>
      </c>
      <c r="I2618" s="19">
        <v>2.05887521162391</v>
      </c>
      <c r="J2618" s="17">
        <v>0.61140052732285699</v>
      </c>
      <c r="K2618" s="19">
        <v>7.9123165499337578</v>
      </c>
      <c r="L2618" s="17">
        <v>2.3938730304714819</v>
      </c>
      <c r="M2618" s="19">
        <v>3.2377243769587949E-5</v>
      </c>
      <c r="N2618" s="17">
        <v>0</v>
      </c>
      <c r="O2618" s="19">
        <v>0</v>
      </c>
      <c r="P2618" s="17">
        <v>0</v>
      </c>
      <c r="Q2618" s="19">
        <v>0</v>
      </c>
      <c r="S2618" s="1">
        <f t="shared" si="42"/>
        <v>1.4475365827127629</v>
      </c>
      <c r="U2618" s="1">
        <f t="shared" si="43"/>
        <v>70.076859740363403</v>
      </c>
    </row>
    <row r="2619" spans="1:21" x14ac:dyDescent="0.3">
      <c r="A2619" s="3">
        <v>2618</v>
      </c>
      <c r="B2619" s="17">
        <v>13661.68672575968</v>
      </c>
      <c r="C2619" s="18">
        <v>42320.885879629626</v>
      </c>
      <c r="D2619" s="17">
        <v>481.5026697660341</v>
      </c>
      <c r="E2619" s="19">
        <v>7</v>
      </c>
      <c r="F2619" s="17">
        <v>1</v>
      </c>
      <c r="G2619" s="19">
        <v>-0.22216865420341492</v>
      </c>
      <c r="H2619" s="17">
        <v>3.8197073936462402</v>
      </c>
      <c r="I2619" s="19">
        <v>2.05887521162391</v>
      </c>
      <c r="J2619" s="17">
        <v>0.61146243479281503</v>
      </c>
      <c r="K2619" s="19">
        <v>7.9123165499337578</v>
      </c>
      <c r="L2619" s="17">
        <v>2.3941094924838149</v>
      </c>
      <c r="M2619" s="19">
        <v>3.2377243769587949E-5</v>
      </c>
      <c r="N2619" s="17">
        <v>0</v>
      </c>
      <c r="O2619" s="19">
        <v>0</v>
      </c>
      <c r="P2619" s="17">
        <v>0</v>
      </c>
      <c r="Q2619" s="19">
        <v>0</v>
      </c>
      <c r="S2619" s="1">
        <f t="shared" si="42"/>
        <v>1.4474746843010529</v>
      </c>
      <c r="U2619" s="1">
        <f t="shared" si="43"/>
        <v>70.073864989779452</v>
      </c>
    </row>
    <row r="2620" spans="1:21" x14ac:dyDescent="0.3">
      <c r="A2620" s="3">
        <v>2619</v>
      </c>
      <c r="B2620" s="17">
        <v>13662.696425039039</v>
      </c>
      <c r="C2620" s="18">
        <v>42320.885891203703</v>
      </c>
      <c r="D2620" s="17">
        <v>482.5123690253476</v>
      </c>
      <c r="E2620" s="19">
        <v>7</v>
      </c>
      <c r="F2620" s="17">
        <v>1</v>
      </c>
      <c r="G2620" s="19">
        <v>-0.22234925627708435</v>
      </c>
      <c r="H2620" s="17">
        <v>3.8195455074310303</v>
      </c>
      <c r="I2620" s="19">
        <v>2.05887521162391</v>
      </c>
      <c r="J2620" s="17">
        <v>0.61152476129512101</v>
      </c>
      <c r="K2620" s="19">
        <v>7.9123165499337578</v>
      </c>
      <c r="L2620" s="17">
        <v>2.394347556453662</v>
      </c>
      <c r="M2620" s="19">
        <v>0</v>
      </c>
      <c r="N2620" s="17">
        <v>0</v>
      </c>
      <c r="O2620" s="19">
        <v>0</v>
      </c>
      <c r="P2620" s="17">
        <v>0</v>
      </c>
      <c r="Q2620" s="19">
        <v>0</v>
      </c>
      <c r="S2620" s="1">
        <f t="shared" si="42"/>
        <v>1.4474127768310949</v>
      </c>
      <c r="U2620" s="1">
        <f t="shared" si="43"/>
        <v>70.07086980094202</v>
      </c>
    </row>
    <row r="2621" spans="1:21" x14ac:dyDescent="0.3">
      <c r="A2621" s="3">
        <v>2620</v>
      </c>
      <c r="B2621" s="17">
        <v>13663.699311415963</v>
      </c>
      <c r="C2621" s="18">
        <v>42320.88590277778</v>
      </c>
      <c r="D2621" s="17">
        <v>483.5152554373559</v>
      </c>
      <c r="E2621" s="19">
        <v>7</v>
      </c>
      <c r="F2621" s="17">
        <v>1</v>
      </c>
      <c r="G2621" s="19">
        <v>-0.22234925627708435</v>
      </c>
      <c r="H2621" s="17">
        <v>3.8195455074310303</v>
      </c>
      <c r="I2621" s="19">
        <v>2.05887521162391</v>
      </c>
      <c r="J2621" s="17">
        <v>0.61158666313496601</v>
      </c>
      <c r="K2621" s="19">
        <v>7.9123165499337578</v>
      </c>
      <c r="L2621" s="17">
        <v>2.3945840000690399</v>
      </c>
      <c r="M2621" s="19">
        <v>0</v>
      </c>
      <c r="N2621" s="17">
        <v>0</v>
      </c>
      <c r="O2621" s="19">
        <v>0</v>
      </c>
      <c r="P2621" s="17">
        <v>0</v>
      </c>
      <c r="Q2621" s="19">
        <v>0</v>
      </c>
      <c r="S2621" s="1">
        <f t="shared" si="42"/>
        <v>1.4473504503287891</v>
      </c>
      <c r="U2621" s="1">
        <f t="shared" si="43"/>
        <v>70.067854338605912</v>
      </c>
    </row>
    <row r="2622" spans="1:21" x14ac:dyDescent="0.3">
      <c r="A2622" s="3">
        <v>2621</v>
      </c>
      <c r="B2622" s="17">
        <v>13664.702246423714</v>
      </c>
      <c r="C2622" s="18">
        <v>42320.885914351849</v>
      </c>
      <c r="D2622" s="17">
        <v>484.51819041001875</v>
      </c>
      <c r="E2622" s="19">
        <v>7</v>
      </c>
      <c r="F2622" s="17">
        <v>1</v>
      </c>
      <c r="G2622" s="19">
        <v>-0.22216865420341492</v>
      </c>
      <c r="H2622" s="17">
        <v>3.8198692798614502</v>
      </c>
      <c r="I2622" s="19">
        <v>2.05887521162391</v>
      </c>
      <c r="J2622" s="17">
        <v>0.61164857147682405</v>
      </c>
      <c r="K2622" s="19">
        <v>7.9123165499337578</v>
      </c>
      <c r="L2622" s="17">
        <v>2.3948204700424949</v>
      </c>
      <c r="M2622" s="19">
        <v>3.2377243769587949E-5</v>
      </c>
      <c r="N2622" s="17">
        <v>0</v>
      </c>
      <c r="O2622" s="19">
        <v>0</v>
      </c>
      <c r="P2622" s="17">
        <v>0</v>
      </c>
      <c r="Q2622" s="19">
        <v>0</v>
      </c>
      <c r="S2622" s="1">
        <f t="shared" si="42"/>
        <v>1.4472885484889439</v>
      </c>
      <c r="U2622" s="1">
        <f t="shared" si="43"/>
        <v>70.064859422162954</v>
      </c>
    </row>
    <row r="2623" spans="1:21" x14ac:dyDescent="0.3">
      <c r="A2623" s="3">
        <v>2622</v>
      </c>
      <c r="B2623" s="17">
        <v>13665.705141331831</v>
      </c>
      <c r="C2623" s="18">
        <v>42320.885925925926</v>
      </c>
      <c r="D2623" s="17">
        <v>485.52108533317403</v>
      </c>
      <c r="E2623" s="19">
        <v>7</v>
      </c>
      <c r="F2623" s="17">
        <v>1</v>
      </c>
      <c r="G2623" s="19">
        <v>-0.22216865420341492</v>
      </c>
      <c r="H2623" s="17">
        <v>3.8197073936462402</v>
      </c>
      <c r="I2623" s="19">
        <v>2.05887521162391</v>
      </c>
      <c r="J2623" s="17">
        <v>0.61171047701806802</v>
      </c>
      <c r="K2623" s="19">
        <v>7.9123165499337578</v>
      </c>
      <c r="L2623" s="17">
        <v>2.3950569321736959</v>
      </c>
      <c r="M2623" s="19">
        <v>0</v>
      </c>
      <c r="N2623" s="17">
        <v>0</v>
      </c>
      <c r="O2623" s="19">
        <v>0</v>
      </c>
      <c r="P2623" s="17">
        <v>0</v>
      </c>
      <c r="Q2623" s="19">
        <v>0</v>
      </c>
      <c r="S2623" s="1">
        <f t="shared" si="42"/>
        <v>1.4472266401470859</v>
      </c>
      <c r="U2623" s="1">
        <f t="shared" si="43"/>
        <v>70.061864191141524</v>
      </c>
    </row>
    <row r="2624" spans="1:21" x14ac:dyDescent="0.3">
      <c r="A2624" s="3">
        <v>2623</v>
      </c>
      <c r="B2624" s="17">
        <v>13666.708084524918</v>
      </c>
      <c r="C2624" s="18">
        <v>42320.885937500003</v>
      </c>
      <c r="D2624" s="17">
        <v>486.52402851623646</v>
      </c>
      <c r="E2624" s="19">
        <v>7</v>
      </c>
      <c r="F2624" s="17">
        <v>1</v>
      </c>
      <c r="G2624" s="19">
        <v>-0.22216865420341492</v>
      </c>
      <c r="H2624" s="17">
        <v>3.8198692798614502</v>
      </c>
      <c r="I2624" s="19">
        <v>2.05887521162391</v>
      </c>
      <c r="J2624" s="17">
        <v>0.61177239446190601</v>
      </c>
      <c r="K2624" s="19">
        <v>7.9123165499337578</v>
      </c>
      <c r="L2624" s="17">
        <v>2.3952934417993652</v>
      </c>
      <c r="M2624" s="19">
        <v>3.2377243769587949E-5</v>
      </c>
      <c r="N2624" s="17">
        <v>0</v>
      </c>
      <c r="O2624" s="19">
        <v>0</v>
      </c>
      <c r="P2624" s="17">
        <v>0</v>
      </c>
      <c r="Q2624" s="19">
        <v>0</v>
      </c>
      <c r="S2624" s="1">
        <f t="shared" si="42"/>
        <v>1.4471647346058418</v>
      </c>
      <c r="U2624" s="1">
        <f t="shared" si="43"/>
        <v>70.058869095618547</v>
      </c>
    </row>
    <row r="2625" spans="1:21" x14ac:dyDescent="0.3">
      <c r="A2625" s="3">
        <v>2624</v>
      </c>
      <c r="B2625" s="17">
        <v>13667.711001613146</v>
      </c>
      <c r="C2625" s="18">
        <v>42320.885949074072</v>
      </c>
      <c r="D2625" s="17">
        <v>487.52694560446338</v>
      </c>
      <c r="E2625" s="19">
        <v>7</v>
      </c>
      <c r="F2625" s="17">
        <v>1</v>
      </c>
      <c r="G2625" s="19">
        <v>-0.22216865420341492</v>
      </c>
      <c r="H2625" s="17">
        <v>3.8197073936462402</v>
      </c>
      <c r="I2625" s="19">
        <v>2.05887521162391</v>
      </c>
      <c r="J2625" s="17">
        <v>0.61183430328238297</v>
      </c>
      <c r="K2625" s="19">
        <v>7.9123165499337578</v>
      </c>
      <c r="L2625" s="17">
        <v>2.3955299210240688</v>
      </c>
      <c r="M2625" s="19">
        <v>0</v>
      </c>
      <c r="N2625" s="17">
        <v>0</v>
      </c>
      <c r="O2625" s="19">
        <v>0</v>
      </c>
      <c r="P2625" s="17">
        <v>0</v>
      </c>
      <c r="Q2625" s="19">
        <v>0</v>
      </c>
      <c r="S2625" s="1">
        <f t="shared" si="42"/>
        <v>1.447102817162004</v>
      </c>
      <c r="U2625" s="1">
        <f t="shared" si="43"/>
        <v>70.05587342422784</v>
      </c>
    </row>
    <row r="2626" spans="1:21" x14ac:dyDescent="0.3">
      <c r="A2626" s="3">
        <v>2625</v>
      </c>
      <c r="B2626" s="17">
        <v>13668.713950450256</v>
      </c>
      <c r="C2626" s="18">
        <v>42320.885960648149</v>
      </c>
      <c r="D2626" s="17">
        <v>488.52989455184809</v>
      </c>
      <c r="E2626" s="19">
        <v>7</v>
      </c>
      <c r="F2626" s="17">
        <v>1</v>
      </c>
      <c r="G2626" s="19">
        <v>-0.22216865420341492</v>
      </c>
      <c r="H2626" s="17">
        <v>3.8200311660766602</v>
      </c>
      <c r="I2626" s="19">
        <v>2.05887521162391</v>
      </c>
      <c r="J2626" s="17">
        <v>0.61189621343635103</v>
      </c>
      <c r="K2626" s="19">
        <v>7.9123165499337578</v>
      </c>
      <c r="L2626" s="17">
        <v>2.395766405532052</v>
      </c>
      <c r="M2626" s="19">
        <v>6.4754487539175898E-5</v>
      </c>
      <c r="N2626" s="17">
        <v>0</v>
      </c>
      <c r="O2626" s="19">
        <v>0</v>
      </c>
      <c r="P2626" s="17">
        <v>0</v>
      </c>
      <c r="Q2626" s="19">
        <v>0</v>
      </c>
      <c r="S2626" s="1">
        <f t="shared" si="42"/>
        <v>1.447040908341527</v>
      </c>
      <c r="U2626" s="1">
        <f t="shared" si="43"/>
        <v>70.052878170050008</v>
      </c>
    </row>
    <row r="2627" spans="1:21" x14ac:dyDescent="0.3">
      <c r="A2627" s="3">
        <v>2626</v>
      </c>
      <c r="B2627" s="17">
        <v>13669.716817484115</v>
      </c>
      <c r="C2627" s="18">
        <v>42320.885972222219</v>
      </c>
      <c r="D2627" s="17">
        <v>489.53276147042266</v>
      </c>
      <c r="E2627" s="19">
        <v>7</v>
      </c>
      <c r="F2627" s="17">
        <v>1</v>
      </c>
      <c r="G2627" s="19">
        <v>-0.22234925627708435</v>
      </c>
      <c r="H2627" s="17">
        <v>3.8197073936462402</v>
      </c>
      <c r="I2627" s="19">
        <v>2.05887521162391</v>
      </c>
      <c r="J2627" s="17">
        <v>0.61195812267264404</v>
      </c>
      <c r="K2627" s="19">
        <v>7.9123165499337578</v>
      </c>
      <c r="L2627" s="17">
        <v>2.3960028888151208</v>
      </c>
      <c r="M2627" s="19">
        <v>0</v>
      </c>
      <c r="N2627" s="17">
        <v>0</v>
      </c>
      <c r="O2627" s="19">
        <v>0</v>
      </c>
      <c r="P2627" s="17">
        <v>0</v>
      </c>
      <c r="Q2627" s="19">
        <v>0</v>
      </c>
      <c r="S2627" s="1">
        <f t="shared" si="42"/>
        <v>1.4469789981875589</v>
      </c>
      <c r="U2627" s="1">
        <f t="shared" si="43"/>
        <v>70.049882851355619</v>
      </c>
    </row>
    <row r="2628" spans="1:21" x14ac:dyDescent="0.3">
      <c r="A2628" s="3">
        <v>2627</v>
      </c>
      <c r="B2628" s="17">
        <v>13670.719756917864</v>
      </c>
      <c r="C2628" s="18">
        <v>42320.885983796295</v>
      </c>
      <c r="D2628" s="17">
        <v>490.53570093424435</v>
      </c>
      <c r="E2628" s="19">
        <v>7</v>
      </c>
      <c r="F2628" s="17">
        <v>1</v>
      </c>
      <c r="G2628" s="19">
        <v>-0.22216865420341492</v>
      </c>
      <c r="H2628" s="17">
        <v>3.8198692798614502</v>
      </c>
      <c r="I2628" s="19">
        <v>2.05887521162391</v>
      </c>
      <c r="J2628" s="17">
        <v>0.61202003573478803</v>
      </c>
      <c r="K2628" s="19">
        <v>7.9123165499337578</v>
      </c>
      <c r="L2628" s="17">
        <v>2.3962393880492452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  <c r="S2628" s="1">
        <f t="shared" si="42"/>
        <v>1.4469170889512659</v>
      </c>
      <c r="U2628" s="1">
        <f t="shared" si="43"/>
        <v>70.046887577059891</v>
      </c>
    </row>
    <row r="2629" spans="1:21" x14ac:dyDescent="0.3">
      <c r="A2629" s="3">
        <v>2628</v>
      </c>
      <c r="B2629" s="17">
        <v>13671.722652788374</v>
      </c>
      <c r="C2629" s="18">
        <v>42320.885995370365</v>
      </c>
      <c r="D2629" s="17">
        <v>491.53859676966619</v>
      </c>
      <c r="E2629" s="19">
        <v>7</v>
      </c>
      <c r="F2629" s="17">
        <v>1</v>
      </c>
      <c r="G2629" s="19">
        <v>-0.22198803722858429</v>
      </c>
      <c r="H2629" s="17">
        <v>3.8198692798614502</v>
      </c>
      <c r="I2629" s="19">
        <v>2.05887521162391</v>
      </c>
      <c r="J2629" s="17">
        <v>0.61208194994170595</v>
      </c>
      <c r="K2629" s="19">
        <v>7.9123165499337578</v>
      </c>
      <c r="L2629" s="17">
        <v>2.3964758933670942</v>
      </c>
      <c r="M2629" s="19">
        <v>0</v>
      </c>
      <c r="N2629" s="17">
        <v>0</v>
      </c>
      <c r="O2629" s="19">
        <v>0</v>
      </c>
      <c r="P2629" s="17">
        <v>0</v>
      </c>
      <c r="Q2629" s="19">
        <v>0</v>
      </c>
      <c r="S2629" s="1">
        <f t="shared" si="42"/>
        <v>1.4468551758891219</v>
      </c>
      <c r="U2629" s="1">
        <f t="shared" si="43"/>
        <v>70.043892117662992</v>
      </c>
    </row>
    <row r="2630" spans="1:21" x14ac:dyDescent="0.3">
      <c r="A2630" s="3">
        <v>2629</v>
      </c>
      <c r="B2630" s="17">
        <v>13672.725605600361</v>
      </c>
      <c r="C2630" s="18">
        <v>42320.886006944442</v>
      </c>
      <c r="D2630" s="17">
        <v>492.54154959167778</v>
      </c>
      <c r="E2630" s="19">
        <v>7</v>
      </c>
      <c r="F2630" s="17">
        <v>1</v>
      </c>
      <c r="G2630" s="19">
        <v>-0.22234925627708435</v>
      </c>
      <c r="H2630" s="17">
        <v>3.8198692798614502</v>
      </c>
      <c r="I2630" s="19">
        <v>2.05887521162391</v>
      </c>
      <c r="J2630" s="17">
        <v>0.61214385650824699</v>
      </c>
      <c r="K2630" s="19">
        <v>7.9123165499337578</v>
      </c>
      <c r="L2630" s="17">
        <v>2.3967123725428681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  <c r="S2630" s="1">
        <f t="shared" si="42"/>
        <v>1.4467932616822039</v>
      </c>
      <c r="U2630" s="1">
        <f t="shared" si="43"/>
        <v>70.040896602879968</v>
      </c>
    </row>
    <row r="2631" spans="1:21" x14ac:dyDescent="0.3">
      <c r="A2631" s="3">
        <v>2630</v>
      </c>
      <c r="B2631" s="17">
        <v>13673.728520638491</v>
      </c>
      <c r="C2631" s="18">
        <v>42320.886018518519</v>
      </c>
      <c r="D2631" s="17">
        <v>493.54446464484835</v>
      </c>
      <c r="E2631" s="19">
        <v>7</v>
      </c>
      <c r="F2631" s="17">
        <v>1</v>
      </c>
      <c r="G2631" s="19">
        <v>-0.22198803722858429</v>
      </c>
      <c r="H2631" s="17">
        <v>3.8200311660766602</v>
      </c>
      <c r="I2631" s="19">
        <v>2.05887521162391</v>
      </c>
      <c r="J2631" s="17">
        <v>0.61220575948060796</v>
      </c>
      <c r="K2631" s="19">
        <v>7.9123165499337578</v>
      </c>
      <c r="L2631" s="17">
        <v>2.3969488402074002</v>
      </c>
      <c r="M2631" s="19">
        <v>3.2377243769587949E-5</v>
      </c>
      <c r="N2631" s="17">
        <v>0</v>
      </c>
      <c r="O2631" s="19">
        <v>0</v>
      </c>
      <c r="P2631" s="17">
        <v>0</v>
      </c>
      <c r="Q2631" s="19">
        <v>0</v>
      </c>
      <c r="S2631" s="1">
        <f t="shared" si="42"/>
        <v>1.4467313551156629</v>
      </c>
      <c r="U2631" s="1">
        <f t="shared" si="43"/>
        <v>70.037901457751403</v>
      </c>
    </row>
    <row r="2632" spans="1:21" x14ac:dyDescent="0.3">
      <c r="A2632" s="3">
        <v>2631</v>
      </c>
      <c r="B2632" s="17">
        <v>13674.731448668908</v>
      </c>
      <c r="C2632" s="18">
        <v>42320.886030092595</v>
      </c>
      <c r="D2632" s="17">
        <v>494.5473927454367</v>
      </c>
      <c r="E2632" s="19">
        <v>7</v>
      </c>
      <c r="F2632" s="17">
        <v>1</v>
      </c>
      <c r="G2632" s="19">
        <v>-0.22234925627708435</v>
      </c>
      <c r="H2632" s="17">
        <v>3.8200311660766602</v>
      </c>
      <c r="I2632" s="19">
        <v>2.05887521162391</v>
      </c>
      <c r="J2632" s="17">
        <v>0.61226767853360897</v>
      </c>
      <c r="K2632" s="19">
        <v>7.9123165499337578</v>
      </c>
      <c r="L2632" s="17">
        <v>2.3971853696188319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  <c r="S2632" s="1">
        <f t="shared" si="42"/>
        <v>1.4466694521433019</v>
      </c>
      <c r="U2632" s="1">
        <f t="shared" si="43"/>
        <v>70.034906486515382</v>
      </c>
    </row>
    <row r="2633" spans="1:21" x14ac:dyDescent="0.3">
      <c r="A2633" s="3">
        <v>2632</v>
      </c>
      <c r="B2633" s="17">
        <v>13675.734328579763</v>
      </c>
      <c r="C2633" s="18">
        <v>42320.886041666665</v>
      </c>
      <c r="D2633" s="17">
        <v>495.55027255604313</v>
      </c>
      <c r="E2633" s="19">
        <v>7</v>
      </c>
      <c r="F2633" s="17">
        <v>1</v>
      </c>
      <c r="G2633" s="19">
        <v>-0.22252987325191498</v>
      </c>
      <c r="H2633" s="17">
        <v>3.8198692798614502</v>
      </c>
      <c r="I2633" s="19">
        <v>2.05887521162391</v>
      </c>
      <c r="J2633" s="17">
        <v>0.61232959428953704</v>
      </c>
      <c r="K2633" s="19">
        <v>7.9123165499337578</v>
      </c>
      <c r="L2633" s="17">
        <v>2.3974218858650209</v>
      </c>
      <c r="M2633" s="19">
        <v>-3.2377243769587949E-5</v>
      </c>
      <c r="N2633" s="17">
        <v>0</v>
      </c>
      <c r="O2633" s="19">
        <v>0</v>
      </c>
      <c r="P2633" s="17">
        <v>0</v>
      </c>
      <c r="Q2633" s="19">
        <v>0</v>
      </c>
      <c r="S2633" s="1">
        <f t="shared" si="42"/>
        <v>1.446607533090301</v>
      </c>
      <c r="U2633" s="1">
        <f t="shared" si="43"/>
        <v>70.031910737270621</v>
      </c>
    </row>
    <row r="2634" spans="1:21" x14ac:dyDescent="0.3">
      <c r="A2634" s="3">
        <v>2633</v>
      </c>
      <c r="B2634" s="17">
        <v>13676.737244670512</v>
      </c>
      <c r="C2634" s="18">
        <v>42320.886053240742</v>
      </c>
      <c r="D2634" s="17">
        <v>496.55318865180413</v>
      </c>
      <c r="E2634" s="19">
        <v>7</v>
      </c>
      <c r="F2634" s="17">
        <v>1</v>
      </c>
      <c r="G2634" s="19">
        <v>-0.22216865420341492</v>
      </c>
      <c r="H2634" s="17">
        <v>3.8200311660766602</v>
      </c>
      <c r="I2634" s="19">
        <v>2.05887521162391</v>
      </c>
      <c r="J2634" s="17">
        <v>0.61239151133335001</v>
      </c>
      <c r="K2634" s="19">
        <v>7.9123165499337578</v>
      </c>
      <c r="L2634" s="17">
        <v>2.3976584108366281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  <c r="S2634" s="1">
        <f t="shared" ref="S2634:S2697" si="44">I2633-J2633</f>
        <v>1.4465456173343729</v>
      </c>
      <c r="U2634" s="1">
        <f t="shared" ref="U2634:U2697" si="45">(S2634-$S$12438)/($S$1225-$S$12438) * 80</f>
        <v>70.028915147543842</v>
      </c>
    </row>
    <row r="2635" spans="1:21" x14ac:dyDescent="0.3">
      <c r="A2635" s="3">
        <v>2634</v>
      </c>
      <c r="B2635" s="17">
        <v>13677.740161182306</v>
      </c>
      <c r="C2635" s="18">
        <v>42320.886064814818</v>
      </c>
      <c r="D2635" s="17">
        <v>497.55610519868594</v>
      </c>
      <c r="E2635" s="19">
        <v>7</v>
      </c>
      <c r="F2635" s="17">
        <v>1</v>
      </c>
      <c r="G2635" s="19">
        <v>-0.22234925627708435</v>
      </c>
      <c r="H2635" s="17">
        <v>3.8200311660766602</v>
      </c>
      <c r="I2635" s="19">
        <v>2.05887521162391</v>
      </c>
      <c r="J2635" s="17">
        <v>0.61245342234668398</v>
      </c>
      <c r="K2635" s="19">
        <v>7.9123165499337578</v>
      </c>
      <c r="L2635" s="17">
        <v>2.397894913090576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  <c r="S2635" s="1">
        <f t="shared" si="44"/>
        <v>1.4464837002905599</v>
      </c>
      <c r="U2635" s="1">
        <f t="shared" si="45"/>
        <v>70.025919495507026</v>
      </c>
    </row>
    <row r="2636" spans="1:21" x14ac:dyDescent="0.3">
      <c r="A2636" s="3">
        <v>2635</v>
      </c>
      <c r="B2636" s="17">
        <v>13678.743093944477</v>
      </c>
      <c r="C2636" s="18">
        <v>42320.886076388888</v>
      </c>
      <c r="D2636" s="17">
        <v>498.55903791574445</v>
      </c>
      <c r="E2636" s="19">
        <v>7</v>
      </c>
      <c r="F2636" s="17">
        <v>1</v>
      </c>
      <c r="G2636" s="19">
        <v>-0.22216865420341492</v>
      </c>
      <c r="H2636" s="17">
        <v>3.8201930522918701</v>
      </c>
      <c r="I2636" s="19">
        <v>2.05887521162391</v>
      </c>
      <c r="J2636" s="17">
        <v>0.61251533881827003</v>
      </c>
      <c r="K2636" s="19">
        <v>7.9123165499337578</v>
      </c>
      <c r="L2636" s="17">
        <v>2.3981314375282068</v>
      </c>
      <c r="M2636" s="19">
        <v>3.2377243769587949E-5</v>
      </c>
      <c r="N2636" s="17">
        <v>0</v>
      </c>
      <c r="O2636" s="19">
        <v>0</v>
      </c>
      <c r="P2636" s="17">
        <v>0</v>
      </c>
      <c r="Q2636" s="19">
        <v>0</v>
      </c>
      <c r="S2636" s="1">
        <f t="shared" si="44"/>
        <v>1.446421789277226</v>
      </c>
      <c r="U2636" s="1">
        <f t="shared" si="45"/>
        <v>70.02292413523503</v>
      </c>
    </row>
    <row r="2637" spans="1:21" x14ac:dyDescent="0.3">
      <c r="A2637" s="3">
        <v>2636</v>
      </c>
      <c r="B2637" s="17">
        <v>13679.746012391081</v>
      </c>
      <c r="C2637" s="18">
        <v>42320.886087962965</v>
      </c>
      <c r="D2637" s="17">
        <v>499.56195638740871</v>
      </c>
      <c r="E2637" s="19">
        <v>7</v>
      </c>
      <c r="F2637" s="17">
        <v>1</v>
      </c>
      <c r="G2637" s="19">
        <v>-0.22234925627708435</v>
      </c>
      <c r="H2637" s="17">
        <v>3.8200311660766602</v>
      </c>
      <c r="I2637" s="19">
        <v>2.05887521162391</v>
      </c>
      <c r="J2637" s="17">
        <v>0.61257724358944698</v>
      </c>
      <c r="K2637" s="19">
        <v>7.9123165499337578</v>
      </c>
      <c r="L2637" s="17">
        <v>2.3983679201854571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  <c r="S2637" s="1">
        <f t="shared" si="44"/>
        <v>1.4463598728056399</v>
      </c>
      <c r="U2637" s="1">
        <f t="shared" si="45"/>
        <v>70.019928510883517</v>
      </c>
    </row>
    <row r="2638" spans="1:21" x14ac:dyDescent="0.3">
      <c r="A2638" s="3">
        <v>2637</v>
      </c>
      <c r="B2638" s="17">
        <v>13680.74897397486</v>
      </c>
      <c r="C2638" s="18">
        <v>42320.886099537034</v>
      </c>
      <c r="D2638" s="17">
        <v>500.56491799123967</v>
      </c>
      <c r="E2638" s="19">
        <v>7</v>
      </c>
      <c r="F2638" s="17">
        <v>1</v>
      </c>
      <c r="G2638" s="19">
        <v>-0.22234925627708435</v>
      </c>
      <c r="H2638" s="17">
        <v>3.8201930522918701</v>
      </c>
      <c r="I2638" s="19">
        <v>2.05887521162391</v>
      </c>
      <c r="J2638" s="17">
        <v>0.61263916534276996</v>
      </c>
      <c r="K2638" s="19">
        <v>7.9123165499337578</v>
      </c>
      <c r="L2638" s="17">
        <v>2.398604468481258</v>
      </c>
      <c r="M2638" s="19">
        <v>3.2377243769587949E-5</v>
      </c>
      <c r="N2638" s="17">
        <v>0</v>
      </c>
      <c r="O2638" s="19">
        <v>0</v>
      </c>
      <c r="P2638" s="17">
        <v>0</v>
      </c>
      <c r="Q2638" s="19">
        <v>0</v>
      </c>
      <c r="S2638" s="1">
        <f t="shared" si="44"/>
        <v>1.446297968034463</v>
      </c>
      <c r="U2638" s="1">
        <f t="shared" si="45"/>
        <v>70.016933452617721</v>
      </c>
    </row>
    <row r="2639" spans="1:21" x14ac:dyDescent="0.3">
      <c r="A2639" s="3">
        <v>2638</v>
      </c>
      <c r="B2639" s="17">
        <v>13681.75184280318</v>
      </c>
      <c r="C2639" s="18">
        <v>42320.886111111111</v>
      </c>
      <c r="D2639" s="17">
        <v>501.5677868396092</v>
      </c>
      <c r="E2639" s="19">
        <v>7</v>
      </c>
      <c r="F2639" s="17">
        <v>1</v>
      </c>
      <c r="G2639" s="19">
        <v>-0.22216865420341492</v>
      </c>
      <c r="H2639" s="17">
        <v>3.8203549385070801</v>
      </c>
      <c r="I2639" s="19">
        <v>2.05887521162391</v>
      </c>
      <c r="J2639" s="17">
        <v>0.61270107596569701</v>
      </c>
      <c r="K2639" s="19">
        <v>7.9123165499337578</v>
      </c>
      <c r="L2639" s="17">
        <v>2.3988409747633579</v>
      </c>
      <c r="M2639" s="19">
        <v>6.4754487539175898E-5</v>
      </c>
      <c r="N2639" s="17">
        <v>0</v>
      </c>
      <c r="O2639" s="19">
        <v>0</v>
      </c>
      <c r="P2639" s="17">
        <v>0</v>
      </c>
      <c r="Q2639" s="19">
        <v>0</v>
      </c>
      <c r="S2639" s="1">
        <f t="shared" si="44"/>
        <v>1.4462360462811401</v>
      </c>
      <c r="U2639" s="1">
        <f t="shared" si="45"/>
        <v>70.013937572726775</v>
      </c>
    </row>
    <row r="2640" spans="1:21" x14ac:dyDescent="0.3">
      <c r="A2640" s="3">
        <v>2639</v>
      </c>
      <c r="B2640" s="17">
        <v>13682.754758678391</v>
      </c>
      <c r="C2640" s="18">
        <v>42320.88612268518</v>
      </c>
      <c r="D2640" s="17">
        <v>502.57070266971016</v>
      </c>
      <c r="E2640" s="19">
        <v>7</v>
      </c>
      <c r="F2640" s="17">
        <v>1</v>
      </c>
      <c r="G2640" s="19">
        <v>-0.22234925627708435</v>
      </c>
      <c r="H2640" s="17">
        <v>3.8201930522918701</v>
      </c>
      <c r="I2640" s="19">
        <v>2.05887521162391</v>
      </c>
      <c r="J2640" s="17">
        <v>0.61276298312085697</v>
      </c>
      <c r="K2640" s="19">
        <v>7.9123165499337578</v>
      </c>
      <c r="L2640" s="17">
        <v>2.3990774699534918</v>
      </c>
      <c r="M2640" s="19">
        <v>3.2377243769587949E-5</v>
      </c>
      <c r="N2640" s="17">
        <v>0</v>
      </c>
      <c r="O2640" s="19">
        <v>0</v>
      </c>
      <c r="P2640" s="17">
        <v>0</v>
      </c>
      <c r="Q2640" s="19">
        <v>0</v>
      </c>
      <c r="S2640" s="1">
        <f t="shared" si="44"/>
        <v>1.446174135658213</v>
      </c>
      <c r="U2640" s="1">
        <f t="shared" si="45"/>
        <v>70.010942231343336</v>
      </c>
    </row>
    <row r="2641" spans="1:21" x14ac:dyDescent="0.3">
      <c r="A2641" s="3">
        <v>2640</v>
      </c>
      <c r="B2641" s="17">
        <v>13683.757682658745</v>
      </c>
      <c r="C2641" s="18">
        <v>42320.886134259257</v>
      </c>
      <c r="D2641" s="17">
        <v>503.57362663502391</v>
      </c>
      <c r="E2641" s="19">
        <v>7</v>
      </c>
      <c r="F2641" s="17">
        <v>1</v>
      </c>
      <c r="G2641" s="19">
        <v>-0.22234925627708435</v>
      </c>
      <c r="H2641" s="17">
        <v>3.8201930522918701</v>
      </c>
      <c r="I2641" s="19">
        <v>2.05887521162391</v>
      </c>
      <c r="J2641" s="17">
        <v>0.612824896821483</v>
      </c>
      <c r="K2641" s="19">
        <v>7.9123165499337578</v>
      </c>
      <c r="L2641" s="17">
        <v>2.3993139907203291</v>
      </c>
      <c r="M2641" s="19">
        <v>3.2377243769587949E-5</v>
      </c>
      <c r="N2641" s="17">
        <v>0</v>
      </c>
      <c r="O2641" s="19">
        <v>0</v>
      </c>
      <c r="P2641" s="17">
        <v>0</v>
      </c>
      <c r="Q2641" s="19">
        <v>0</v>
      </c>
      <c r="S2641" s="1">
        <f t="shared" si="44"/>
        <v>1.446112228503053</v>
      </c>
      <c r="U2641" s="1">
        <f t="shared" si="45"/>
        <v>70.007947057736374</v>
      </c>
    </row>
    <row r="2642" spans="1:21" x14ac:dyDescent="0.3">
      <c r="A2642" s="3">
        <v>2641</v>
      </c>
      <c r="B2642" s="17">
        <v>13684.760595325986</v>
      </c>
      <c r="C2642" s="18">
        <v>42320.886145833334</v>
      </c>
      <c r="D2642" s="17">
        <v>504.57653930226638</v>
      </c>
      <c r="E2642" s="19">
        <v>7</v>
      </c>
      <c r="F2642" s="17">
        <v>1</v>
      </c>
      <c r="G2642" s="19">
        <v>-0.22234925627708435</v>
      </c>
      <c r="H2642" s="17">
        <v>3.8201930522918701</v>
      </c>
      <c r="I2642" s="19">
        <v>2.05887521162391</v>
      </c>
      <c r="J2642" s="17">
        <v>0.61288681428644198</v>
      </c>
      <c r="K2642" s="19">
        <v>7.9123165499337578</v>
      </c>
      <c r="L2642" s="17">
        <v>2.3995505284039802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  <c r="S2642" s="1">
        <f t="shared" si="44"/>
        <v>1.4460503148024269</v>
      </c>
      <c r="U2642" s="1">
        <f t="shared" si="45"/>
        <v>70.004951567448629</v>
      </c>
    </row>
    <row r="2643" spans="1:21" x14ac:dyDescent="0.3">
      <c r="A2643" s="3">
        <v>2642</v>
      </c>
      <c r="B2643" s="17">
        <v>13685.763534579284</v>
      </c>
      <c r="C2643" s="18">
        <v>42320.886157407411</v>
      </c>
      <c r="D2643" s="17">
        <v>505.57947857060242</v>
      </c>
      <c r="E2643" s="19">
        <v>7</v>
      </c>
      <c r="F2643" s="17">
        <v>1</v>
      </c>
      <c r="G2643" s="19">
        <v>-0.22198803722858429</v>
      </c>
      <c r="H2643" s="17">
        <v>3.82051682472229</v>
      </c>
      <c r="I2643" s="19">
        <v>2.05887521162391</v>
      </c>
      <c r="J2643" s="17">
        <v>0.61294872638198705</v>
      </c>
      <c r="K2643" s="19">
        <v>7.9123165499337578</v>
      </c>
      <c r="L2643" s="17">
        <v>2.3997870457027859</v>
      </c>
      <c r="M2643" s="19">
        <v>3.2377243769587949E-5</v>
      </c>
      <c r="N2643" s="17">
        <v>0</v>
      </c>
      <c r="O2643" s="19">
        <v>0</v>
      </c>
      <c r="P2643" s="17">
        <v>0</v>
      </c>
      <c r="Q2643" s="19">
        <v>0</v>
      </c>
      <c r="S2643" s="1">
        <f t="shared" si="44"/>
        <v>1.4459883973374681</v>
      </c>
      <c r="U2643" s="1">
        <f t="shared" si="45"/>
        <v>70.001955895036033</v>
      </c>
    </row>
    <row r="2644" spans="1:21" x14ac:dyDescent="0.3">
      <c r="A2644" s="3">
        <v>2643</v>
      </c>
      <c r="B2644" s="17">
        <v>13686.766434996089</v>
      </c>
      <c r="C2644" s="18">
        <v>42320.88616898148</v>
      </c>
      <c r="D2644" s="17">
        <v>506.58237901748186</v>
      </c>
      <c r="E2644" s="19">
        <v>7</v>
      </c>
      <c r="F2644" s="17">
        <v>1</v>
      </c>
      <c r="G2644" s="19">
        <v>-0.22234925627708435</v>
      </c>
      <c r="H2644" s="17">
        <v>3.8201930522918701</v>
      </c>
      <c r="I2644" s="19">
        <v>2.05887521162391</v>
      </c>
      <c r="J2644" s="17">
        <v>0.61301063736222206</v>
      </c>
      <c r="K2644" s="19">
        <v>7.9123165499337578</v>
      </c>
      <c r="L2644" s="17">
        <v>2.4000235575987938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  <c r="S2644" s="1">
        <f t="shared" si="44"/>
        <v>1.4459264852419229</v>
      </c>
      <c r="U2644" s="1">
        <f t="shared" si="45"/>
        <v>69.99896048240484</v>
      </c>
    </row>
    <row r="2645" spans="1:21" x14ac:dyDescent="0.3">
      <c r="A2645" s="3">
        <v>2644</v>
      </c>
      <c r="B2645" s="17">
        <v>13687.769377221774</v>
      </c>
      <c r="C2645" s="18">
        <v>42320.886180555557</v>
      </c>
      <c r="D2645" s="17">
        <v>507.58532118802873</v>
      </c>
      <c r="E2645" s="19">
        <v>7</v>
      </c>
      <c r="F2645" s="17">
        <v>1</v>
      </c>
      <c r="G2645" s="19">
        <v>-0.22216865420341492</v>
      </c>
      <c r="H2645" s="17">
        <v>3.8201930522918701</v>
      </c>
      <c r="I2645" s="19">
        <v>2.05887521162391</v>
      </c>
      <c r="J2645" s="17">
        <v>0.61307254615281503</v>
      </c>
      <c r="K2645" s="19">
        <v>7.9123165499337578</v>
      </c>
      <c r="L2645" s="17">
        <v>2.4002600618875292</v>
      </c>
      <c r="M2645" s="19">
        <v>-3.2377243769587949E-5</v>
      </c>
      <c r="N2645" s="17">
        <v>0</v>
      </c>
      <c r="O2645" s="19">
        <v>0</v>
      </c>
      <c r="P2645" s="17">
        <v>0</v>
      </c>
      <c r="Q2645" s="19">
        <v>0</v>
      </c>
      <c r="S2645" s="1">
        <f t="shared" si="44"/>
        <v>1.4458645742616878</v>
      </c>
      <c r="U2645" s="1">
        <f t="shared" si="45"/>
        <v>69.995965123734223</v>
      </c>
    </row>
    <row r="2646" spans="1:21" x14ac:dyDescent="0.3">
      <c r="A2646" s="3">
        <v>2645</v>
      </c>
      <c r="B2646" s="17">
        <v>13688.772298926471</v>
      </c>
      <c r="C2646" s="18">
        <v>42320.886192129627</v>
      </c>
      <c r="D2646" s="17">
        <v>508.58824291277563</v>
      </c>
      <c r="E2646" s="19">
        <v>7</v>
      </c>
      <c r="F2646" s="17">
        <v>1</v>
      </c>
      <c r="G2646" s="19">
        <v>-0.22234925627708435</v>
      </c>
      <c r="H2646" s="17">
        <v>3.8201930522918701</v>
      </c>
      <c r="I2646" s="19">
        <v>2.05887521162391</v>
      </c>
      <c r="J2646" s="17">
        <v>0.61313446195991606</v>
      </c>
      <c r="K2646" s="19">
        <v>7.9123165499337578</v>
      </c>
      <c r="L2646" s="17">
        <v>2.4004965920965651</v>
      </c>
      <c r="M2646" s="19">
        <v>-3.2377243769587949E-5</v>
      </c>
      <c r="N2646" s="17">
        <v>0</v>
      </c>
      <c r="O2646" s="19">
        <v>0</v>
      </c>
      <c r="P2646" s="17">
        <v>0</v>
      </c>
      <c r="Q2646" s="19">
        <v>0</v>
      </c>
      <c r="S2646" s="1">
        <f t="shared" si="44"/>
        <v>1.4458026654710949</v>
      </c>
      <c r="U2646" s="1">
        <f t="shared" si="45"/>
        <v>69.992969871002245</v>
      </c>
    </row>
    <row r="2647" spans="1:21" x14ac:dyDescent="0.3">
      <c r="A2647" s="3">
        <v>2646</v>
      </c>
      <c r="B2647" s="17">
        <v>13689.775189759464</v>
      </c>
      <c r="C2647" s="18">
        <v>42320.886203703703</v>
      </c>
      <c r="D2647" s="17">
        <v>509.59113377584305</v>
      </c>
      <c r="E2647" s="19">
        <v>7</v>
      </c>
      <c r="F2647" s="17">
        <v>1</v>
      </c>
      <c r="G2647" s="19">
        <v>-0.22216865420341492</v>
      </c>
      <c r="H2647" s="17">
        <v>3.8201930522918701</v>
      </c>
      <c r="I2647" s="19">
        <v>2.05887521162391</v>
      </c>
      <c r="J2647" s="17">
        <v>0.613196368852853</v>
      </c>
      <c r="K2647" s="19">
        <v>7.9123165499337578</v>
      </c>
      <c r="L2647" s="17">
        <v>2.4007330911688212</v>
      </c>
      <c r="M2647" s="19">
        <v>-3.2377243769587949E-5</v>
      </c>
      <c r="N2647" s="17">
        <v>0</v>
      </c>
      <c r="O2647" s="19">
        <v>0</v>
      </c>
      <c r="P2647" s="17">
        <v>0</v>
      </c>
      <c r="Q2647" s="19">
        <v>0</v>
      </c>
      <c r="S2647" s="1">
        <f t="shared" si="44"/>
        <v>1.4457407496639938</v>
      </c>
      <c r="U2647" s="1">
        <f t="shared" si="45"/>
        <v>69.989974278799636</v>
      </c>
    </row>
    <row r="2648" spans="1:21" x14ac:dyDescent="0.3">
      <c r="A2648" s="3">
        <v>2647</v>
      </c>
      <c r="B2648" s="17">
        <v>13690.778135754512</v>
      </c>
      <c r="C2648" s="18">
        <v>42320.88621527778</v>
      </c>
      <c r="D2648" s="17">
        <v>510.59407972076775</v>
      </c>
      <c r="E2648" s="19">
        <v>7</v>
      </c>
      <c r="F2648" s="17">
        <v>1</v>
      </c>
      <c r="G2648" s="19">
        <v>-1.1114886999130249</v>
      </c>
      <c r="H2648" s="17">
        <v>3.754467248916626</v>
      </c>
      <c r="I2648" s="19">
        <v>2.05887521162391</v>
      </c>
      <c r="J2648" s="17">
        <v>0.61339781213265998</v>
      </c>
      <c r="K2648" s="19">
        <v>7.9123165499337578</v>
      </c>
      <c r="L2648" s="17">
        <v>2.4014914234122711</v>
      </c>
      <c r="M2648" s="19">
        <v>-1.3145160861313343E-2</v>
      </c>
      <c r="N2648" s="17">
        <v>0</v>
      </c>
      <c r="O2648" s="19">
        <v>0</v>
      </c>
      <c r="P2648" s="17">
        <v>0</v>
      </c>
      <c r="Q2648" s="19">
        <v>0</v>
      </c>
      <c r="S2648" s="1">
        <f t="shared" si="44"/>
        <v>1.445678842771057</v>
      </c>
      <c r="U2648" s="1">
        <f t="shared" si="45"/>
        <v>69.986979117879471</v>
      </c>
    </row>
    <row r="2649" spans="1:21" x14ac:dyDescent="0.3">
      <c r="A2649" s="3">
        <v>2648</v>
      </c>
      <c r="B2649" s="17">
        <v>13691.781118671301</v>
      </c>
      <c r="C2649" s="18">
        <v>42320.88622685185</v>
      </c>
      <c r="D2649" s="17">
        <v>511.59706279293937</v>
      </c>
      <c r="E2649" s="19">
        <v>7</v>
      </c>
      <c r="F2649" s="17">
        <v>1</v>
      </c>
      <c r="G2649" s="19">
        <v>-1.1114886999130249</v>
      </c>
      <c r="H2649" s="17">
        <v>3.7525248527526855</v>
      </c>
      <c r="I2649" s="19">
        <v>2.05887521162391</v>
      </c>
      <c r="J2649" s="17">
        <v>0.61370744625763596</v>
      </c>
      <c r="K2649" s="19">
        <v>7.9123165499337578</v>
      </c>
      <c r="L2649" s="17">
        <v>2.402653647796781</v>
      </c>
      <c r="M2649" s="19">
        <v>-1.3566017150878906E-2</v>
      </c>
      <c r="N2649" s="17">
        <v>0</v>
      </c>
      <c r="O2649" s="19">
        <v>0</v>
      </c>
      <c r="P2649" s="17">
        <v>0</v>
      </c>
      <c r="Q2649" s="19">
        <v>0</v>
      </c>
      <c r="S2649" s="1">
        <f t="shared" si="44"/>
        <v>1.44547739949125</v>
      </c>
      <c r="U2649" s="1">
        <f t="shared" si="45"/>
        <v>69.97723294890406</v>
      </c>
    </row>
    <row r="2650" spans="1:21" x14ac:dyDescent="0.3">
      <c r="A2650" s="3">
        <v>2649</v>
      </c>
      <c r="B2650" s="17">
        <v>13692.790809038515</v>
      </c>
      <c r="C2650" s="18">
        <v>42320.886238425926</v>
      </c>
      <c r="D2650" s="17">
        <v>512.60675302983566</v>
      </c>
      <c r="E2650" s="19">
        <v>7</v>
      </c>
      <c r="F2650" s="17">
        <v>1</v>
      </c>
      <c r="G2650" s="19">
        <v>-1.1114886999130249</v>
      </c>
      <c r="H2650" s="17">
        <v>3.7509059906005859</v>
      </c>
      <c r="I2650" s="19">
        <v>2.05887521162391</v>
      </c>
      <c r="J2650" s="17">
        <v>0.61401916432042802</v>
      </c>
      <c r="K2650" s="19">
        <v>7.9123165499337578</v>
      </c>
      <c r="L2650" s="17">
        <v>2.40382316784713</v>
      </c>
      <c r="M2650" s="19">
        <v>-1.3857412151992321E-2</v>
      </c>
      <c r="N2650" s="17">
        <v>0</v>
      </c>
      <c r="O2650" s="19">
        <v>0</v>
      </c>
      <c r="P2650" s="17">
        <v>0</v>
      </c>
      <c r="Q2650" s="19">
        <v>0</v>
      </c>
      <c r="S2650" s="1">
        <f t="shared" si="44"/>
        <v>1.445167765366274</v>
      </c>
      <c r="U2650" s="1">
        <f t="shared" si="45"/>
        <v>69.962252322568631</v>
      </c>
    </row>
    <row r="2651" spans="1:21" x14ac:dyDescent="0.3">
      <c r="A2651" s="3">
        <v>2650</v>
      </c>
      <c r="B2651" s="17">
        <v>13693.793698813884</v>
      </c>
      <c r="C2651" s="18">
        <v>42320.886250000003</v>
      </c>
      <c r="D2651" s="17">
        <v>513.60964278515075</v>
      </c>
      <c r="E2651" s="19">
        <v>7</v>
      </c>
      <c r="F2651" s="17">
        <v>1</v>
      </c>
      <c r="G2651" s="19">
        <v>-1.1114886999130249</v>
      </c>
      <c r="H2651" s="17">
        <v>3.7497727870941162</v>
      </c>
      <c r="I2651" s="19">
        <v>2.05887521162391</v>
      </c>
      <c r="J2651" s="17">
        <v>0.61432876898461497</v>
      </c>
      <c r="K2651" s="19">
        <v>7.9123165499337578</v>
      </c>
      <c r="L2651" s="17">
        <v>2.4049843075390389</v>
      </c>
      <c r="M2651" s="19">
        <v>-1.0360240703448653E-3</v>
      </c>
      <c r="N2651" s="17">
        <v>0</v>
      </c>
      <c r="O2651" s="19">
        <v>0</v>
      </c>
      <c r="P2651" s="17">
        <v>0</v>
      </c>
      <c r="Q2651" s="19">
        <v>0</v>
      </c>
      <c r="S2651" s="1">
        <f t="shared" si="44"/>
        <v>1.4448560473034819</v>
      </c>
      <c r="U2651" s="1">
        <f t="shared" si="45"/>
        <v>69.947170871772286</v>
      </c>
    </row>
    <row r="2652" spans="1:21" x14ac:dyDescent="0.3">
      <c r="A2652" s="3">
        <v>2651</v>
      </c>
      <c r="B2652" s="17">
        <v>13694.796620197782</v>
      </c>
      <c r="C2652" s="18">
        <v>42320.886261574073</v>
      </c>
      <c r="D2652" s="17">
        <v>514.61256419912547</v>
      </c>
      <c r="E2652" s="19">
        <v>7</v>
      </c>
      <c r="F2652" s="17">
        <v>1</v>
      </c>
      <c r="G2652" s="19">
        <v>-1.1114886999130249</v>
      </c>
      <c r="H2652" s="17">
        <v>3.7486395835876465</v>
      </c>
      <c r="I2652" s="19">
        <v>2.05887521162391</v>
      </c>
      <c r="J2652" s="17">
        <v>0.61463838280204397</v>
      </c>
      <c r="K2652" s="19">
        <v>7.9123165499337578</v>
      </c>
      <c r="L2652" s="17">
        <v>2.4061451250097128</v>
      </c>
      <c r="M2652" s="19">
        <v>-8.4180833073332906E-4</v>
      </c>
      <c r="N2652" s="17">
        <v>0</v>
      </c>
      <c r="O2652" s="19">
        <v>0</v>
      </c>
      <c r="P2652" s="17">
        <v>0</v>
      </c>
      <c r="Q2652" s="19">
        <v>0</v>
      </c>
      <c r="S2652" s="1">
        <f t="shared" si="44"/>
        <v>1.4445464426392949</v>
      </c>
      <c r="U2652" s="1">
        <f t="shared" si="45"/>
        <v>69.932191670799995</v>
      </c>
    </row>
    <row r="2653" spans="1:21" x14ac:dyDescent="0.3">
      <c r="A2653" s="3">
        <v>2652</v>
      </c>
      <c r="B2653" s="17">
        <v>13695.799539697</v>
      </c>
      <c r="C2653" s="18">
        <v>42320.886273148149</v>
      </c>
      <c r="D2653" s="17">
        <v>515.615483678293</v>
      </c>
      <c r="E2653" s="19">
        <v>7</v>
      </c>
      <c r="F2653" s="17">
        <v>1</v>
      </c>
      <c r="G2653" s="19">
        <v>-1.6672234535217285</v>
      </c>
      <c r="H2653" s="17">
        <v>3.7065491676330566</v>
      </c>
      <c r="I2653" s="19">
        <v>2.05887521162391</v>
      </c>
      <c r="J2653" s="17">
        <v>0.61503908127739604</v>
      </c>
      <c r="K2653" s="19">
        <v>7.9123165499337578</v>
      </c>
      <c r="L2653" s="17">
        <v>2.4076359874239022</v>
      </c>
      <c r="M2653" s="19">
        <v>-8.9684966951608658E-3</v>
      </c>
      <c r="N2653" s="17">
        <v>0</v>
      </c>
      <c r="O2653" s="19">
        <v>0</v>
      </c>
      <c r="P2653" s="17">
        <v>0</v>
      </c>
      <c r="Q2653" s="19">
        <v>0</v>
      </c>
      <c r="S2653" s="1">
        <f t="shared" si="44"/>
        <v>1.4442368288218659</v>
      </c>
      <c r="U2653" s="1">
        <f t="shared" si="45"/>
        <v>69.917212026978277</v>
      </c>
    </row>
    <row r="2654" spans="1:21" x14ac:dyDescent="0.3">
      <c r="A2654" s="3">
        <v>2653</v>
      </c>
      <c r="B2654" s="17">
        <v>13696.8024610007</v>
      </c>
      <c r="C2654" s="18">
        <v>42320.886284722219</v>
      </c>
      <c r="D2654" s="17">
        <v>516.61840501206848</v>
      </c>
      <c r="E2654" s="19">
        <v>7</v>
      </c>
      <c r="F2654" s="17">
        <v>1</v>
      </c>
      <c r="G2654" s="19">
        <v>-1.6670428514480591</v>
      </c>
      <c r="H2654" s="17">
        <v>3.7044446468353271</v>
      </c>
      <c r="I2654" s="19">
        <v>2.05887521162391</v>
      </c>
      <c r="J2654" s="17">
        <v>0.61550350246724295</v>
      </c>
      <c r="K2654" s="19">
        <v>7.9123165499337578</v>
      </c>
      <c r="L2654" s="17">
        <v>2.409356888265648</v>
      </c>
      <c r="M2654" s="19">
        <v>-9.0980054810643196E-3</v>
      </c>
      <c r="N2654" s="17">
        <v>0</v>
      </c>
      <c r="O2654" s="19">
        <v>0</v>
      </c>
      <c r="P2654" s="17">
        <v>0</v>
      </c>
      <c r="Q2654" s="19">
        <v>0</v>
      </c>
      <c r="S2654" s="1">
        <f t="shared" si="44"/>
        <v>1.4438361303465139</v>
      </c>
      <c r="U2654" s="1">
        <f t="shared" si="45"/>
        <v>69.897825552270774</v>
      </c>
    </row>
    <row r="2655" spans="1:21" x14ac:dyDescent="0.3">
      <c r="A2655" s="3">
        <v>2654</v>
      </c>
      <c r="B2655" s="17">
        <v>13697.805406309044</v>
      </c>
      <c r="C2655" s="18">
        <v>42320.886296296296</v>
      </c>
      <c r="D2655" s="17">
        <v>517.62135037554845</v>
      </c>
      <c r="E2655" s="19">
        <v>7</v>
      </c>
      <c r="F2655" s="17">
        <v>1</v>
      </c>
      <c r="G2655" s="19">
        <v>-1.6670428514480591</v>
      </c>
      <c r="H2655" s="17">
        <v>3.7026638984680176</v>
      </c>
      <c r="I2655" s="19">
        <v>2.05887521162391</v>
      </c>
      <c r="J2655" s="17">
        <v>0.61596792618588503</v>
      </c>
      <c r="K2655" s="19">
        <v>7.9123165499337578</v>
      </c>
      <c r="L2655" s="17">
        <v>2.4110768819779409</v>
      </c>
      <c r="M2655" s="19">
        <v>-9.2598916962742805E-3</v>
      </c>
      <c r="N2655" s="17">
        <v>0</v>
      </c>
      <c r="O2655" s="19">
        <v>0</v>
      </c>
      <c r="P2655" s="17">
        <v>0</v>
      </c>
      <c r="Q2655" s="19">
        <v>0</v>
      </c>
      <c r="S2655" s="1">
        <f t="shared" si="44"/>
        <v>1.4433717091566671</v>
      </c>
      <c r="U2655" s="1">
        <f t="shared" si="45"/>
        <v>69.875356064103443</v>
      </c>
    </row>
    <row r="2656" spans="1:21" x14ac:dyDescent="0.3">
      <c r="A2656" s="3">
        <v>2655</v>
      </c>
      <c r="B2656" s="17">
        <v>13698.80830454042</v>
      </c>
      <c r="C2656" s="18">
        <v>42320.886307870373</v>
      </c>
      <c r="D2656" s="17">
        <v>518.62424862697321</v>
      </c>
      <c r="E2656" s="19">
        <v>7</v>
      </c>
      <c r="F2656" s="17">
        <v>1</v>
      </c>
      <c r="G2656" s="19">
        <v>-1.6670428514480591</v>
      </c>
      <c r="H2656" s="17">
        <v>3.701045036315918</v>
      </c>
      <c r="I2656" s="19">
        <v>2.05887521162391</v>
      </c>
      <c r="J2656" s="17">
        <v>0.61643233891437699</v>
      </c>
      <c r="K2656" s="19">
        <v>7.9123165499337578</v>
      </c>
      <c r="L2656" s="17">
        <v>2.412796022743525</v>
      </c>
      <c r="M2656" s="19">
        <v>-1.2303352123126388E-3</v>
      </c>
      <c r="N2656" s="17">
        <v>0</v>
      </c>
      <c r="O2656" s="19">
        <v>0</v>
      </c>
      <c r="P2656" s="17">
        <v>0</v>
      </c>
      <c r="Q2656" s="19">
        <v>0</v>
      </c>
      <c r="S2656" s="1">
        <f t="shared" si="44"/>
        <v>1.4429072854380249</v>
      </c>
      <c r="U2656" s="1">
        <f t="shared" si="45"/>
        <v>69.852886453588667</v>
      </c>
    </row>
    <row r="2657" spans="1:21" x14ac:dyDescent="0.3">
      <c r="A2657" s="3">
        <v>2656</v>
      </c>
      <c r="B2657" s="17">
        <v>13699.811228641069</v>
      </c>
      <c r="C2657" s="18">
        <v>42320.886319444442</v>
      </c>
      <c r="D2657" s="17">
        <v>519.62717272762325</v>
      </c>
      <c r="E2657" s="19">
        <v>7</v>
      </c>
      <c r="F2657" s="17">
        <v>1</v>
      </c>
      <c r="G2657" s="19">
        <v>-1.6670428514480591</v>
      </c>
      <c r="H2657" s="17">
        <v>3.6995880603790283</v>
      </c>
      <c r="I2657" s="19">
        <v>2.05887521162391</v>
      </c>
      <c r="J2657" s="17">
        <v>0.61689675852868098</v>
      </c>
      <c r="K2657" s="19">
        <v>7.9123165499337578</v>
      </c>
      <c r="L2657" s="17">
        <v>2.4145144471543869</v>
      </c>
      <c r="M2657" s="19">
        <v>-1.1008263099938631E-3</v>
      </c>
      <c r="N2657" s="17">
        <v>0</v>
      </c>
      <c r="O2657" s="19">
        <v>0</v>
      </c>
      <c r="P2657" s="17">
        <v>0</v>
      </c>
      <c r="Q2657" s="19">
        <v>0</v>
      </c>
      <c r="S2657" s="1">
        <f t="shared" si="44"/>
        <v>1.4424428727095329</v>
      </c>
      <c r="U2657" s="1">
        <f t="shared" si="45"/>
        <v>69.830417374796085</v>
      </c>
    </row>
    <row r="2658" spans="1:21" x14ac:dyDescent="0.3">
      <c r="A2658" s="3">
        <v>2657</v>
      </c>
      <c r="B2658" s="17">
        <v>13700.814146355851</v>
      </c>
      <c r="C2658" s="18">
        <v>42320.886331018519</v>
      </c>
      <c r="D2658" s="17">
        <v>520.63009045243177</v>
      </c>
      <c r="E2658" s="19">
        <v>7</v>
      </c>
      <c r="F2658" s="17">
        <v>1</v>
      </c>
      <c r="G2658" s="19">
        <v>-1.6670428514480591</v>
      </c>
      <c r="H2658" s="17">
        <v>3.6979691982269287</v>
      </c>
      <c r="I2658" s="19">
        <v>2.05887521162391</v>
      </c>
      <c r="J2658" s="17">
        <v>0.61736117582588601</v>
      </c>
      <c r="K2658" s="19">
        <v>7.9123165499337578</v>
      </c>
      <c r="L2658" s="17">
        <v>2.4162321658817789</v>
      </c>
      <c r="M2658" s="19">
        <v>-1.0036944877356291E-3</v>
      </c>
      <c r="N2658" s="17">
        <v>0</v>
      </c>
      <c r="O2658" s="19">
        <v>0</v>
      </c>
      <c r="P2658" s="17">
        <v>0</v>
      </c>
      <c r="Q2658" s="19">
        <v>0</v>
      </c>
      <c r="S2658" s="1">
        <f t="shared" si="44"/>
        <v>1.4419784530952291</v>
      </c>
      <c r="U2658" s="1">
        <f t="shared" si="45"/>
        <v>69.807947962856204</v>
      </c>
    </row>
    <row r="2659" spans="1:21" x14ac:dyDescent="0.3">
      <c r="A2659" s="3">
        <v>2658</v>
      </c>
      <c r="B2659" s="17">
        <v>13701.817079839817</v>
      </c>
      <c r="C2659" s="18">
        <v>42320.886342592596</v>
      </c>
      <c r="D2659" s="17">
        <v>521.63302383113421</v>
      </c>
      <c r="E2659" s="19">
        <v>7</v>
      </c>
      <c r="F2659" s="17">
        <v>1</v>
      </c>
      <c r="G2659" s="19">
        <v>-1.6668622493743896</v>
      </c>
      <c r="H2659" s="17">
        <v>3.696674108505249</v>
      </c>
      <c r="I2659" s="19">
        <v>2.05887521162391</v>
      </c>
      <c r="J2659" s="17">
        <v>0.61782559176755902</v>
      </c>
      <c r="K2659" s="19">
        <v>7.9123165499337578</v>
      </c>
      <c r="L2659" s="17">
        <v>2.4179492562544929</v>
      </c>
      <c r="M2659" s="19">
        <v>-9.0656278189271688E-4</v>
      </c>
      <c r="N2659" s="17">
        <v>0</v>
      </c>
      <c r="O2659" s="19">
        <v>0</v>
      </c>
      <c r="P2659" s="17">
        <v>0</v>
      </c>
      <c r="Q2659" s="19">
        <v>0</v>
      </c>
      <c r="S2659" s="1">
        <f t="shared" si="44"/>
        <v>1.4415140357980238</v>
      </c>
      <c r="U2659" s="1">
        <f t="shared" si="45"/>
        <v>69.785478663021493</v>
      </c>
    </row>
    <row r="2660" spans="1:21" x14ac:dyDescent="0.3">
      <c r="A2660" s="3">
        <v>2659</v>
      </c>
      <c r="B2660" s="17">
        <v>13702.82003076712</v>
      </c>
      <c r="C2660" s="18">
        <v>42320.886354166665</v>
      </c>
      <c r="D2660" s="17">
        <v>522.63597475342578</v>
      </c>
      <c r="E2660" s="19">
        <v>7</v>
      </c>
      <c r="F2660" s="17">
        <v>1</v>
      </c>
      <c r="G2660" s="19">
        <v>-1.6672234535217285</v>
      </c>
      <c r="H2660" s="17">
        <v>3.6953790187835693</v>
      </c>
      <c r="I2660" s="19">
        <v>2.05887521162391</v>
      </c>
      <c r="J2660" s="17">
        <v>0.61829003333934895</v>
      </c>
      <c r="K2660" s="19">
        <v>7.9123165499337578</v>
      </c>
      <c r="L2660" s="17">
        <v>2.4196658180035491</v>
      </c>
      <c r="M2660" s="19">
        <v>-8.7418558541685343E-4</v>
      </c>
      <c r="N2660" s="17">
        <v>0</v>
      </c>
      <c r="O2660" s="19">
        <v>0</v>
      </c>
      <c r="P2660" s="17">
        <v>0</v>
      </c>
      <c r="Q2660" s="19">
        <v>0</v>
      </c>
      <c r="S2660" s="1">
        <f t="shared" si="44"/>
        <v>1.4410496198563509</v>
      </c>
      <c r="U2660" s="1">
        <f t="shared" si="45"/>
        <v>69.763009428769735</v>
      </c>
    </row>
    <row r="2661" spans="1:21" x14ac:dyDescent="0.3">
      <c r="A2661" s="3">
        <v>2660</v>
      </c>
      <c r="B2661" s="17">
        <v>13703.82289381107</v>
      </c>
      <c r="C2661" s="18">
        <v>42320.886365740742</v>
      </c>
      <c r="D2661" s="17">
        <v>523.63883781742322</v>
      </c>
      <c r="E2661" s="19">
        <v>7</v>
      </c>
      <c r="F2661" s="17">
        <v>1</v>
      </c>
      <c r="G2661" s="19">
        <v>-1.6670428514480591</v>
      </c>
      <c r="H2661" s="17">
        <v>3.6939220428466797</v>
      </c>
      <c r="I2661" s="19">
        <v>2.05887521162391</v>
      </c>
      <c r="J2661" s="17">
        <v>0.61875442181588103</v>
      </c>
      <c r="K2661" s="19">
        <v>7.9123165499337578</v>
      </c>
      <c r="L2661" s="17">
        <v>2.421381620612717</v>
      </c>
      <c r="M2661" s="19">
        <v>-8.4180833073332906E-4</v>
      </c>
      <c r="N2661" s="17">
        <v>0</v>
      </c>
      <c r="O2661" s="19">
        <v>0</v>
      </c>
      <c r="P2661" s="17">
        <v>0</v>
      </c>
      <c r="Q2661" s="19">
        <v>0</v>
      </c>
      <c r="S2661" s="1">
        <f t="shared" si="44"/>
        <v>1.4405851782845609</v>
      </c>
      <c r="U2661" s="1">
        <f t="shared" si="45"/>
        <v>69.740538954489267</v>
      </c>
    </row>
    <row r="2662" spans="1:21" x14ac:dyDescent="0.3">
      <c r="A2662" s="3">
        <v>2661</v>
      </c>
      <c r="B2662" s="17">
        <v>13704.825814367912</v>
      </c>
      <c r="C2662" s="18">
        <v>42320.886377314811</v>
      </c>
      <c r="D2662" s="17">
        <v>524.64175835421861</v>
      </c>
      <c r="E2662" s="19">
        <v>7</v>
      </c>
      <c r="F2662" s="17">
        <v>1</v>
      </c>
      <c r="G2662" s="19">
        <v>-1.6668622493743896</v>
      </c>
      <c r="H2662" s="17">
        <v>3.6931126117706299</v>
      </c>
      <c r="I2662" s="19">
        <v>2.05887521162391</v>
      </c>
      <c r="J2662" s="17">
        <v>0.61921882989556398</v>
      </c>
      <c r="K2662" s="19">
        <v>7.9123165499337578</v>
      </c>
      <c r="L2662" s="17">
        <v>2.423096956085959</v>
      </c>
      <c r="M2662" s="19">
        <v>-7.7705382136628032E-4</v>
      </c>
      <c r="N2662" s="17">
        <v>0</v>
      </c>
      <c r="O2662" s="19">
        <v>0</v>
      </c>
      <c r="P2662" s="17">
        <v>0</v>
      </c>
      <c r="Q2662" s="19">
        <v>0</v>
      </c>
      <c r="S2662" s="1">
        <f t="shared" si="44"/>
        <v>1.440120789808029</v>
      </c>
      <c r="U2662" s="1">
        <f t="shared" si="45"/>
        <v>69.718071049047822</v>
      </c>
    </row>
    <row r="2663" spans="1:21" x14ac:dyDescent="0.3">
      <c r="A2663" s="3">
        <v>2662</v>
      </c>
      <c r="B2663" s="17">
        <v>13705.828792588029</v>
      </c>
      <c r="C2663" s="18">
        <v>42320.886388888888</v>
      </c>
      <c r="D2663" s="17">
        <v>525.64473657433473</v>
      </c>
      <c r="E2663" s="19">
        <v>7</v>
      </c>
      <c r="F2663" s="17">
        <v>1</v>
      </c>
      <c r="G2663" s="19">
        <v>-1.6668622493743896</v>
      </c>
      <c r="H2663" s="17">
        <v>3.6921412944793701</v>
      </c>
      <c r="I2663" s="19">
        <v>2.05887521162391</v>
      </c>
      <c r="J2663" s="17">
        <v>0.61968326882361602</v>
      </c>
      <c r="K2663" s="19">
        <v>7.9123165499337578</v>
      </c>
      <c r="L2663" s="17">
        <v>2.424811888230634</v>
      </c>
      <c r="M2663" s="19">
        <v>-7.1229937020689249E-4</v>
      </c>
      <c r="N2663" s="17">
        <v>0</v>
      </c>
      <c r="O2663" s="19">
        <v>0</v>
      </c>
      <c r="P2663" s="17">
        <v>0</v>
      </c>
      <c r="Q2663" s="19">
        <v>0</v>
      </c>
      <c r="S2663" s="1">
        <f t="shared" si="44"/>
        <v>1.4396563817283461</v>
      </c>
      <c r="U2663" s="1">
        <f t="shared" si="45"/>
        <v>69.69560219517254</v>
      </c>
    </row>
    <row r="2664" spans="1:21" x14ac:dyDescent="0.3">
      <c r="A2664" s="3">
        <v>2663</v>
      </c>
      <c r="B2664" s="17">
        <v>13706.831647446639</v>
      </c>
      <c r="C2664" s="18">
        <v>42320.886400462965</v>
      </c>
      <c r="D2664" s="17">
        <v>526.64759145299479</v>
      </c>
      <c r="E2664" s="19">
        <v>7</v>
      </c>
      <c r="F2664" s="17">
        <v>1</v>
      </c>
      <c r="G2664" s="19">
        <v>-1.6672234535217285</v>
      </c>
      <c r="H2664" s="17">
        <v>3.6908462047576904</v>
      </c>
      <c r="I2664" s="19">
        <v>2.05887521162391</v>
      </c>
      <c r="J2664" s="17">
        <v>0.62014765637376201</v>
      </c>
      <c r="K2664" s="19">
        <v>7.9123165499337578</v>
      </c>
      <c r="L2664" s="17">
        <v>2.4265261310440178</v>
      </c>
      <c r="M2664" s="19">
        <v>-7.1229937020689249E-4</v>
      </c>
      <c r="N2664" s="17">
        <v>0</v>
      </c>
      <c r="O2664" s="19">
        <v>0</v>
      </c>
      <c r="P2664" s="17">
        <v>0</v>
      </c>
      <c r="Q2664" s="19">
        <v>0</v>
      </c>
      <c r="S2664" s="1">
        <f t="shared" si="44"/>
        <v>1.4391919428002939</v>
      </c>
      <c r="U2664" s="1">
        <f t="shared" si="45"/>
        <v>69.673131848800622</v>
      </c>
    </row>
    <row r="2665" spans="1:21" x14ac:dyDescent="0.3">
      <c r="A2665" s="3">
        <v>2664</v>
      </c>
      <c r="B2665" s="17">
        <v>13707.834563041157</v>
      </c>
      <c r="C2665" s="18">
        <v>42320.886412037034</v>
      </c>
      <c r="D2665" s="17">
        <v>527.65050700741074</v>
      </c>
      <c r="E2665" s="19">
        <v>7</v>
      </c>
      <c r="F2665" s="17">
        <v>1</v>
      </c>
      <c r="G2665" s="19">
        <v>-1.6672234535217285</v>
      </c>
      <c r="H2665" s="17">
        <v>3.6898748874664307</v>
      </c>
      <c r="I2665" s="19">
        <v>2.05887521162391</v>
      </c>
      <c r="J2665" s="17">
        <v>0.62061207266329899</v>
      </c>
      <c r="K2665" s="19">
        <v>7.9123165499337578</v>
      </c>
      <c r="L2665" s="17">
        <v>2.4282400012817011</v>
      </c>
      <c r="M2665" s="19">
        <v>-7.1229937020689249E-4</v>
      </c>
      <c r="N2665" s="17">
        <v>0</v>
      </c>
      <c r="O2665" s="19">
        <v>0</v>
      </c>
      <c r="P2665" s="17">
        <v>0</v>
      </c>
      <c r="Q2665" s="19">
        <v>0</v>
      </c>
      <c r="S2665" s="1">
        <f t="shared" si="44"/>
        <v>1.4387275552501479</v>
      </c>
      <c r="U2665" s="1">
        <f t="shared" si="45"/>
        <v>69.650663988179303</v>
      </c>
    </row>
    <row r="2666" spans="1:21" x14ac:dyDescent="0.3">
      <c r="A2666" s="3">
        <v>2665</v>
      </c>
      <c r="B2666" s="17">
        <v>13708.837503968613</v>
      </c>
      <c r="C2666" s="18">
        <v>42320.886423611111</v>
      </c>
      <c r="D2666" s="17">
        <v>528.65344794990631</v>
      </c>
      <c r="E2666" s="19">
        <v>7</v>
      </c>
      <c r="F2666" s="17">
        <v>1</v>
      </c>
      <c r="G2666" s="19">
        <v>-1.6668622493743896</v>
      </c>
      <c r="H2666" s="17">
        <v>3.6890654563903809</v>
      </c>
      <c r="I2666" s="19">
        <v>2.05887521162391</v>
      </c>
      <c r="J2666" s="17">
        <v>0.62107650006930104</v>
      </c>
      <c r="K2666" s="19">
        <v>7.9123165499337578</v>
      </c>
      <c r="L2666" s="17">
        <v>2.429953479031528</v>
      </c>
      <c r="M2666" s="19">
        <v>-5.8279035147279501E-4</v>
      </c>
      <c r="N2666" s="17">
        <v>0</v>
      </c>
      <c r="O2666" s="19">
        <v>0</v>
      </c>
      <c r="P2666" s="17">
        <v>0</v>
      </c>
      <c r="Q2666" s="19">
        <v>0</v>
      </c>
      <c r="S2666" s="1">
        <f t="shared" si="44"/>
        <v>1.4382631389606111</v>
      </c>
      <c r="U2666" s="1">
        <f t="shared" si="45"/>
        <v>69.628194737097303</v>
      </c>
    </row>
    <row r="2667" spans="1:21" x14ac:dyDescent="0.3">
      <c r="A2667" s="3">
        <v>2666</v>
      </c>
      <c r="B2667" s="17">
        <v>13709.840398736384</v>
      </c>
      <c r="C2667" s="18">
        <v>42320.886435185181</v>
      </c>
      <c r="D2667" s="17">
        <v>529.65634271266299</v>
      </c>
      <c r="E2667" s="19">
        <v>7</v>
      </c>
      <c r="F2667" s="17">
        <v>1</v>
      </c>
      <c r="G2667" s="19">
        <v>-1.6670428514480591</v>
      </c>
      <c r="H2667" s="17">
        <v>3.6879322528839111</v>
      </c>
      <c r="I2667" s="19">
        <v>2.05887521162391</v>
      </c>
      <c r="J2667" s="17">
        <v>0.62154090322129296</v>
      </c>
      <c r="K2667" s="19">
        <v>7.9123165499337578</v>
      </c>
      <c r="L2667" s="17">
        <v>2.4316664152563741</v>
      </c>
      <c r="M2667" s="19">
        <v>-6.1516760615631938E-4</v>
      </c>
      <c r="N2667" s="17">
        <v>0</v>
      </c>
      <c r="O2667" s="19">
        <v>0</v>
      </c>
      <c r="P2667" s="17">
        <v>0</v>
      </c>
      <c r="Q2667" s="19">
        <v>0</v>
      </c>
      <c r="S2667" s="1">
        <f t="shared" si="44"/>
        <v>1.4377987115546089</v>
      </c>
      <c r="U2667" s="1">
        <f t="shared" si="45"/>
        <v>69.605724948181788</v>
      </c>
    </row>
    <row r="2668" spans="1:21" x14ac:dyDescent="0.3">
      <c r="A2668" s="3">
        <v>2667</v>
      </c>
      <c r="B2668" s="17">
        <v>13710.843327253004</v>
      </c>
      <c r="C2668" s="18">
        <v>42320.886446759258</v>
      </c>
      <c r="D2668" s="17">
        <v>530.65927123429753</v>
      </c>
      <c r="E2668" s="19">
        <v>7</v>
      </c>
      <c r="F2668" s="17">
        <v>1</v>
      </c>
      <c r="G2668" s="19">
        <v>-1.6670428514480591</v>
      </c>
      <c r="H2668" s="17">
        <v>3.6871228218078613</v>
      </c>
      <c r="I2668" s="19">
        <v>2.05887521162391</v>
      </c>
      <c r="J2668" s="17">
        <v>0.622005317229399</v>
      </c>
      <c r="K2668" s="19">
        <v>7.9123165499337578</v>
      </c>
      <c r="L2668" s="17">
        <v>2.4333789746975518</v>
      </c>
      <c r="M2668" s="19">
        <v>-5.8279035147279501E-4</v>
      </c>
      <c r="N2668" s="17">
        <v>0</v>
      </c>
      <c r="O2668" s="19">
        <v>0</v>
      </c>
      <c r="P2668" s="17">
        <v>0</v>
      </c>
      <c r="Q2668" s="19">
        <v>0</v>
      </c>
      <c r="S2668" s="1">
        <f t="shared" si="44"/>
        <v>1.4373343084026171</v>
      </c>
      <c r="U2668" s="1">
        <f t="shared" si="45"/>
        <v>69.583256332716587</v>
      </c>
    </row>
    <row r="2669" spans="1:21" x14ac:dyDescent="0.3">
      <c r="A2669" s="3">
        <v>2668</v>
      </c>
      <c r="B2669" s="17">
        <v>13711.846241454061</v>
      </c>
      <c r="C2669" s="18">
        <v>42320.886458333334</v>
      </c>
      <c r="D2669" s="17">
        <v>531.66218544036337</v>
      </c>
      <c r="E2669" s="19">
        <v>7</v>
      </c>
      <c r="F2669" s="17">
        <v>1</v>
      </c>
      <c r="G2669" s="19">
        <v>-1.6668622493743896</v>
      </c>
      <c r="H2669" s="17">
        <v>3.6863133907318115</v>
      </c>
      <c r="I2669" s="19">
        <v>2.05887521162391</v>
      </c>
      <c r="J2669" s="17">
        <v>0.62246972238768705</v>
      </c>
      <c r="K2669" s="19">
        <v>7.9123165499337578</v>
      </c>
      <c r="L2669" s="17">
        <v>2.4350911189351518</v>
      </c>
      <c r="M2669" s="19">
        <v>-5.8279035147279501E-4</v>
      </c>
      <c r="N2669" s="17">
        <v>0</v>
      </c>
      <c r="O2669" s="19">
        <v>0</v>
      </c>
      <c r="P2669" s="17">
        <v>0</v>
      </c>
      <c r="Q2669" s="19">
        <v>0</v>
      </c>
      <c r="S2669" s="1">
        <f t="shared" si="44"/>
        <v>1.4368698943945111</v>
      </c>
      <c r="U2669" s="1">
        <f t="shared" si="45"/>
        <v>69.560787192014104</v>
      </c>
    </row>
    <row r="2670" spans="1:21" x14ac:dyDescent="0.3">
      <c r="A2670" s="3">
        <v>2669</v>
      </c>
      <c r="B2670" s="17">
        <v>13712.849156046082</v>
      </c>
      <c r="C2670" s="18">
        <v>42320.886469907411</v>
      </c>
      <c r="D2670" s="17">
        <v>532.66510003238807</v>
      </c>
      <c r="E2670" s="19">
        <v>7</v>
      </c>
      <c r="F2670" s="17">
        <v>1</v>
      </c>
      <c r="G2670" s="19">
        <v>-1.6672234535217285</v>
      </c>
      <c r="H2670" s="17">
        <v>3.6853420734405518</v>
      </c>
      <c r="I2670" s="19">
        <v>2.05887521162391</v>
      </c>
      <c r="J2670" s="17">
        <v>0.62293413057841995</v>
      </c>
      <c r="K2670" s="19">
        <v>7.9123165499337578</v>
      </c>
      <c r="L2670" s="17">
        <v>2.4368028827462109</v>
      </c>
      <c r="M2670" s="19">
        <v>-5.5041315499693155E-4</v>
      </c>
      <c r="N2670" s="17">
        <v>0</v>
      </c>
      <c r="O2670" s="19">
        <v>0</v>
      </c>
      <c r="P2670" s="17">
        <v>0</v>
      </c>
      <c r="Q2670" s="19">
        <v>0</v>
      </c>
      <c r="S2670" s="1">
        <f t="shared" si="44"/>
        <v>1.4364054892362228</v>
      </c>
      <c r="U2670" s="1">
        <f t="shared" si="45"/>
        <v>69.538318479480864</v>
      </c>
    </row>
    <row r="2671" spans="1:21" x14ac:dyDescent="0.3">
      <c r="A2671" s="3">
        <v>2670</v>
      </c>
      <c r="B2671" s="17">
        <v>13713.852144140734</v>
      </c>
      <c r="C2671" s="18">
        <v>42320.886481481481</v>
      </c>
      <c r="D2671" s="17">
        <v>533.6680881571134</v>
      </c>
      <c r="E2671" s="19">
        <v>7</v>
      </c>
      <c r="F2671" s="17">
        <v>1</v>
      </c>
      <c r="G2671" s="19">
        <v>-1.6670428514480591</v>
      </c>
      <c r="H2671" s="17">
        <v>3.6846945285797119</v>
      </c>
      <c r="I2671" s="19">
        <v>2.05887521162391</v>
      </c>
      <c r="J2671" s="17">
        <v>0.62339857315382896</v>
      </c>
      <c r="K2671" s="19">
        <v>7.9123165499337578</v>
      </c>
      <c r="L2671" s="17">
        <v>2.4385144039995859</v>
      </c>
      <c r="M2671" s="19">
        <v>-5.5041315499693155E-4</v>
      </c>
      <c r="N2671" s="17">
        <v>0</v>
      </c>
      <c r="O2671" s="19">
        <v>0</v>
      </c>
      <c r="P2671" s="17">
        <v>0</v>
      </c>
      <c r="Q2671" s="19">
        <v>0</v>
      </c>
      <c r="S2671" s="1">
        <f t="shared" si="44"/>
        <v>1.43594108104549</v>
      </c>
      <c r="U2671" s="1">
        <f t="shared" si="45"/>
        <v>69.5158496202328</v>
      </c>
    </row>
    <row r="2672" spans="1:21" x14ac:dyDescent="0.3">
      <c r="A2672" s="3">
        <v>2671</v>
      </c>
      <c r="B2672" s="17">
        <v>13714.855027234498</v>
      </c>
      <c r="C2672" s="18">
        <v>42320.886493055557</v>
      </c>
      <c r="D2672" s="17">
        <v>534.67097121579002</v>
      </c>
      <c r="E2672" s="19">
        <v>7</v>
      </c>
      <c r="F2672" s="17">
        <v>1</v>
      </c>
      <c r="G2672" s="19">
        <v>-1.6670428514480591</v>
      </c>
      <c r="H2672" s="17">
        <v>3.6840469837188721</v>
      </c>
      <c r="I2672" s="19">
        <v>2.05887521162391</v>
      </c>
      <c r="J2672" s="17">
        <v>0.62386297692941906</v>
      </c>
      <c r="K2672" s="19">
        <v>7.9123165499337578</v>
      </c>
      <c r="L2672" s="17">
        <v>2.440225419713435</v>
      </c>
      <c r="M2672" s="19">
        <v>-4.5328139094635844E-4</v>
      </c>
      <c r="N2672" s="17">
        <v>0</v>
      </c>
      <c r="O2672" s="19">
        <v>0</v>
      </c>
      <c r="P2672" s="17">
        <v>0</v>
      </c>
      <c r="Q2672" s="19">
        <v>0</v>
      </c>
      <c r="S2672" s="1">
        <f t="shared" si="44"/>
        <v>1.435476638470081</v>
      </c>
      <c r="U2672" s="1">
        <f t="shared" si="45"/>
        <v>69.493379097395533</v>
      </c>
    </row>
    <row r="2673" spans="1:21" x14ac:dyDescent="0.3">
      <c r="A2673" s="3">
        <v>2672</v>
      </c>
      <c r="B2673" s="17">
        <v>13715.857951711079</v>
      </c>
      <c r="C2673" s="18">
        <v>42320.886504629627</v>
      </c>
      <c r="D2673" s="17">
        <v>535.67389572244883</v>
      </c>
      <c r="E2673" s="19">
        <v>7</v>
      </c>
      <c r="F2673" s="17">
        <v>1</v>
      </c>
      <c r="G2673" s="19">
        <v>-0.27779629826545715</v>
      </c>
      <c r="H2673" s="17">
        <v>3.7857112884521484</v>
      </c>
      <c r="I2673" s="19">
        <v>2.05887521162391</v>
      </c>
      <c r="J2673" s="17">
        <v>0.62407613325191902</v>
      </c>
      <c r="K2673" s="19">
        <v>7.9123165499337578</v>
      </c>
      <c r="L2673" s="17">
        <v>2.441015897873565</v>
      </c>
      <c r="M2673" s="19">
        <v>2.0009089261293411E-2</v>
      </c>
      <c r="N2673" s="17">
        <v>0</v>
      </c>
      <c r="O2673" s="19">
        <v>0</v>
      </c>
      <c r="P2673" s="17">
        <v>0</v>
      </c>
      <c r="Q2673" s="19">
        <v>0</v>
      </c>
      <c r="S2673" s="1">
        <f t="shared" si="44"/>
        <v>1.4350122346944909</v>
      </c>
      <c r="U2673" s="1">
        <f t="shared" si="45"/>
        <v>69.470910451759607</v>
      </c>
    </row>
    <row r="2674" spans="1:21" x14ac:dyDescent="0.3">
      <c r="A2674" s="3">
        <v>2673</v>
      </c>
      <c r="B2674" s="17">
        <v>13716.860834579284</v>
      </c>
      <c r="C2674" s="18">
        <v>42320.886516203704</v>
      </c>
      <c r="D2674" s="17">
        <v>536.67677856057742</v>
      </c>
      <c r="E2674" s="19">
        <v>7</v>
      </c>
      <c r="F2674" s="17">
        <v>1</v>
      </c>
      <c r="G2674" s="19">
        <v>-0.27779629826545715</v>
      </c>
      <c r="H2674" s="17">
        <v>3.787653923034668</v>
      </c>
      <c r="I2674" s="19">
        <v>2.05887521162391</v>
      </c>
      <c r="J2674" s="17">
        <v>0.62415349714592105</v>
      </c>
      <c r="K2674" s="19">
        <v>7.9123165499337578</v>
      </c>
      <c r="L2674" s="17">
        <v>2.441308854190225</v>
      </c>
      <c r="M2674" s="19">
        <v>2.0559500902891159E-2</v>
      </c>
      <c r="N2674" s="17">
        <v>0</v>
      </c>
      <c r="O2674" s="19">
        <v>0</v>
      </c>
      <c r="P2674" s="17">
        <v>0</v>
      </c>
      <c r="Q2674" s="19">
        <v>0</v>
      </c>
      <c r="S2674" s="1">
        <f t="shared" si="44"/>
        <v>1.4347990783719911</v>
      </c>
      <c r="U2674" s="1">
        <f t="shared" si="45"/>
        <v>69.460597585829035</v>
      </c>
    </row>
    <row r="2675" spans="1:21" x14ac:dyDescent="0.3">
      <c r="A2675" s="3">
        <v>2674</v>
      </c>
      <c r="B2675" s="17">
        <v>13717.863845355289</v>
      </c>
      <c r="C2675" s="18">
        <v>42320.88652777778</v>
      </c>
      <c r="D2675" s="17">
        <v>537.67978945186883</v>
      </c>
      <c r="E2675" s="19">
        <v>7</v>
      </c>
      <c r="F2675" s="17">
        <v>1</v>
      </c>
      <c r="G2675" s="19">
        <v>-0.27779629826545715</v>
      </c>
      <c r="H2675" s="17">
        <v>3.7889490127563477</v>
      </c>
      <c r="I2675" s="19">
        <v>2.05887521162391</v>
      </c>
      <c r="J2675" s="17">
        <v>0.62423085308325599</v>
      </c>
      <c r="K2675" s="19">
        <v>7.9123165499337578</v>
      </c>
      <c r="L2675" s="17">
        <v>2.4416019073531929</v>
      </c>
      <c r="M2675" s="19">
        <v>2.0980406552553177E-2</v>
      </c>
      <c r="N2675" s="17">
        <v>0</v>
      </c>
      <c r="O2675" s="19">
        <v>0</v>
      </c>
      <c r="P2675" s="17">
        <v>0</v>
      </c>
      <c r="Q2675" s="19">
        <v>0</v>
      </c>
      <c r="S2675" s="1">
        <f t="shared" si="44"/>
        <v>1.4347217144779889</v>
      </c>
      <c r="U2675" s="1">
        <f t="shared" si="45"/>
        <v>69.456854588870968</v>
      </c>
    </row>
    <row r="2676" spans="1:21" x14ac:dyDescent="0.3">
      <c r="A2676" s="3">
        <v>2675</v>
      </c>
      <c r="B2676" s="17">
        <v>13718.866671322116</v>
      </c>
      <c r="C2676" s="18">
        <v>42320.88653935185</v>
      </c>
      <c r="D2676" s="17">
        <v>538.68261533348243</v>
      </c>
      <c r="E2676" s="19">
        <v>7</v>
      </c>
      <c r="F2676" s="17">
        <v>1</v>
      </c>
      <c r="G2676" s="19">
        <v>-0.27761569619178772</v>
      </c>
      <c r="H2676" s="17">
        <v>3.7900822162628174</v>
      </c>
      <c r="I2676" s="19">
        <v>2.05887521162391</v>
      </c>
      <c r="J2676" s="17">
        <v>0.62430820716478796</v>
      </c>
      <c r="K2676" s="19">
        <v>7.9123165499337578</v>
      </c>
      <c r="L2676" s="17">
        <v>2.4418950462981699</v>
      </c>
      <c r="M2676" s="19">
        <v>9.7131729125976563E-4</v>
      </c>
      <c r="N2676" s="17">
        <v>0</v>
      </c>
      <c r="O2676" s="19">
        <v>0</v>
      </c>
      <c r="P2676" s="17">
        <v>0</v>
      </c>
      <c r="Q2676" s="19">
        <v>0</v>
      </c>
      <c r="S2676" s="1">
        <f t="shared" si="44"/>
        <v>1.4346443585406541</v>
      </c>
      <c r="U2676" s="1">
        <f t="shared" si="45"/>
        <v>69.453111976870019</v>
      </c>
    </row>
    <row r="2677" spans="1:21" x14ac:dyDescent="0.3">
      <c r="A2677" s="3">
        <v>2676</v>
      </c>
      <c r="B2677" s="17">
        <v>13719.869625056392</v>
      </c>
      <c r="C2677" s="18">
        <v>42320.886550925927</v>
      </c>
      <c r="D2677" s="17">
        <v>539.68556905272339</v>
      </c>
      <c r="E2677" s="19">
        <v>7</v>
      </c>
      <c r="F2677" s="17">
        <v>1</v>
      </c>
      <c r="G2677" s="19">
        <v>-0.27761569619178772</v>
      </c>
      <c r="H2677" s="17">
        <v>3.7910535335540771</v>
      </c>
      <c r="I2677" s="19">
        <v>2.05887521162391</v>
      </c>
      <c r="J2677" s="17">
        <v>0.62438556506302501</v>
      </c>
      <c r="K2677" s="19">
        <v>7.9123165499337578</v>
      </c>
      <c r="L2677" s="17">
        <v>2.4421882791937981</v>
      </c>
      <c r="M2677" s="19">
        <v>7.7705382136628032E-4</v>
      </c>
      <c r="N2677" s="17">
        <v>0</v>
      </c>
      <c r="O2677" s="19">
        <v>0</v>
      </c>
      <c r="P2677" s="17">
        <v>0</v>
      </c>
      <c r="Q2677" s="19">
        <v>0</v>
      </c>
      <c r="S2677" s="1">
        <f t="shared" si="44"/>
        <v>1.4345670044591219</v>
      </c>
      <c r="U2677" s="1">
        <f t="shared" si="45"/>
        <v>69.449369454655951</v>
      </c>
    </row>
    <row r="2678" spans="1:21" x14ac:dyDescent="0.3">
      <c r="A2678" s="3">
        <v>2677</v>
      </c>
      <c r="B2678" s="17">
        <v>13720.872523753926</v>
      </c>
      <c r="C2678" s="18">
        <v>42320.886562500003</v>
      </c>
      <c r="D2678" s="17">
        <v>540.68846772018173</v>
      </c>
      <c r="E2678" s="19">
        <v>7</v>
      </c>
      <c r="F2678" s="17">
        <v>1</v>
      </c>
      <c r="G2678" s="19">
        <v>-0.27761569619178772</v>
      </c>
      <c r="H2678" s="17">
        <v>3.791862964630127</v>
      </c>
      <c r="I2678" s="19">
        <v>2.05887521162391</v>
      </c>
      <c r="J2678" s="17">
        <v>0.62446292062033304</v>
      </c>
      <c r="K2678" s="19">
        <v>7.9123165499337578</v>
      </c>
      <c r="L2678" s="17">
        <v>2.4424815646445439</v>
      </c>
      <c r="M2678" s="19">
        <v>6.4754486083984375E-4</v>
      </c>
      <c r="N2678" s="17">
        <v>0</v>
      </c>
      <c r="O2678" s="19">
        <v>0</v>
      </c>
      <c r="P2678" s="17">
        <v>0</v>
      </c>
      <c r="Q2678" s="19">
        <v>0</v>
      </c>
      <c r="S2678" s="1">
        <f t="shared" si="44"/>
        <v>1.434489646560885</v>
      </c>
      <c r="U2678" s="1">
        <f t="shared" si="45"/>
        <v>69.445626747783209</v>
      </c>
    </row>
    <row r="2679" spans="1:21" x14ac:dyDescent="0.3">
      <c r="A2679" s="3">
        <v>2678</v>
      </c>
      <c r="B2679" s="17">
        <v>13721.875573035604</v>
      </c>
      <c r="C2679" s="18">
        <v>42320.886574074073</v>
      </c>
      <c r="D2679" s="17">
        <v>541.6915171321823</v>
      </c>
      <c r="E2679" s="19">
        <v>7</v>
      </c>
      <c r="F2679" s="17">
        <v>1</v>
      </c>
      <c r="G2679" s="19">
        <v>-0.27761569619178772</v>
      </c>
      <c r="H2679" s="17">
        <v>3.7926723957061768</v>
      </c>
      <c r="I2679" s="19">
        <v>2.05887521162391</v>
      </c>
      <c r="J2679" s="17">
        <v>0.62454028780561299</v>
      </c>
      <c r="K2679" s="19">
        <v>7.9123165499337578</v>
      </c>
      <c r="L2679" s="17">
        <v>2.4427749590300798</v>
      </c>
      <c r="M2679" s="19">
        <v>5.5041315499693155E-4</v>
      </c>
      <c r="N2679" s="17">
        <v>0</v>
      </c>
      <c r="O2679" s="19">
        <v>0</v>
      </c>
      <c r="P2679" s="17">
        <v>0</v>
      </c>
      <c r="Q2679" s="19">
        <v>0</v>
      </c>
      <c r="S2679" s="1">
        <f t="shared" si="44"/>
        <v>1.4344122910035768</v>
      </c>
      <c r="U2679" s="1">
        <f t="shared" si="45"/>
        <v>69.441884154168591</v>
      </c>
    </row>
    <row r="2680" spans="1:21" x14ac:dyDescent="0.3">
      <c r="A2680" s="3">
        <v>2679</v>
      </c>
      <c r="B2680" s="17">
        <v>13722.886165980382</v>
      </c>
      <c r="C2680" s="18">
        <v>42320.88658564815</v>
      </c>
      <c r="D2680" s="17">
        <v>542.70211004688565</v>
      </c>
      <c r="E2680" s="19">
        <v>7</v>
      </c>
      <c r="F2680" s="17">
        <v>1</v>
      </c>
      <c r="G2680" s="19">
        <v>-0.27779629826545715</v>
      </c>
      <c r="H2680" s="17">
        <v>3.7931580543518066</v>
      </c>
      <c r="I2680" s="19">
        <v>2.05887521162391</v>
      </c>
      <c r="J2680" s="17">
        <v>0.62461823901545799</v>
      </c>
      <c r="K2680" s="19">
        <v>7.9123165499337578</v>
      </c>
      <c r="L2680" s="17">
        <v>2.443070626274416</v>
      </c>
      <c r="M2680" s="19">
        <v>4.5328139094635844E-4</v>
      </c>
      <c r="N2680" s="17">
        <v>0</v>
      </c>
      <c r="O2680" s="19">
        <v>0</v>
      </c>
      <c r="P2680" s="17">
        <v>0</v>
      </c>
      <c r="Q2680" s="19">
        <v>0</v>
      </c>
      <c r="S2680" s="1">
        <f t="shared" si="44"/>
        <v>1.434334923818297</v>
      </c>
      <c r="U2680" s="1">
        <f t="shared" si="45"/>
        <v>69.438140997972909</v>
      </c>
    </row>
    <row r="2681" spans="1:21" x14ac:dyDescent="0.3">
      <c r="A2681" s="3">
        <v>2680</v>
      </c>
      <c r="B2681" s="17">
        <v>13723.889076642639</v>
      </c>
      <c r="C2681" s="18">
        <v>42320.886597222219</v>
      </c>
      <c r="D2681" s="17">
        <v>543.70502062393484</v>
      </c>
      <c r="E2681" s="19">
        <v>7</v>
      </c>
      <c r="F2681" s="17">
        <v>1</v>
      </c>
      <c r="G2681" s="19">
        <v>-0.27761569619178772</v>
      </c>
      <c r="H2681" s="17">
        <v>3.7939674854278564</v>
      </c>
      <c r="I2681" s="19">
        <v>2.05887521162391</v>
      </c>
      <c r="J2681" s="17">
        <v>0.62469560090856302</v>
      </c>
      <c r="K2681" s="19">
        <v>7.9123165499337578</v>
      </c>
      <c r="L2681" s="17">
        <v>2.4433641093340368</v>
      </c>
      <c r="M2681" s="19">
        <v>4.5328139094635844E-4</v>
      </c>
      <c r="N2681" s="17">
        <v>0</v>
      </c>
      <c r="O2681" s="19">
        <v>0</v>
      </c>
      <c r="P2681" s="17">
        <v>0</v>
      </c>
      <c r="Q2681" s="19">
        <v>0</v>
      </c>
      <c r="S2681" s="1">
        <f t="shared" si="44"/>
        <v>1.434256972608452</v>
      </c>
      <c r="U2681" s="1">
        <f t="shared" si="45"/>
        <v>69.434369585674034</v>
      </c>
    </row>
    <row r="2682" spans="1:21" x14ac:dyDescent="0.3">
      <c r="A2682" s="3">
        <v>2681</v>
      </c>
      <c r="B2682" s="17">
        <v>13724.892021304378</v>
      </c>
      <c r="C2682" s="18">
        <v>42320.886608796296</v>
      </c>
      <c r="D2682" s="17">
        <v>544.70796529068377</v>
      </c>
      <c r="E2682" s="19">
        <v>7</v>
      </c>
      <c r="F2682" s="17">
        <v>1</v>
      </c>
      <c r="G2682" s="19">
        <v>-0.27761569619178772</v>
      </c>
      <c r="H2682" s="17">
        <v>3.7946150302886963</v>
      </c>
      <c r="I2682" s="19">
        <v>2.05887521162391</v>
      </c>
      <c r="J2682" s="17">
        <v>0.62477296319988296</v>
      </c>
      <c r="K2682" s="19">
        <v>7.9123165499337578</v>
      </c>
      <c r="L2682" s="17">
        <v>2.4436576412286741</v>
      </c>
      <c r="M2682" s="19">
        <v>4.2090416536666453E-4</v>
      </c>
      <c r="N2682" s="17">
        <v>0</v>
      </c>
      <c r="O2682" s="19">
        <v>0</v>
      </c>
      <c r="P2682" s="17">
        <v>0</v>
      </c>
      <c r="Q2682" s="19">
        <v>0</v>
      </c>
      <c r="S2682" s="1">
        <f t="shared" si="44"/>
        <v>1.4341796107153471</v>
      </c>
      <c r="U2682" s="1">
        <f t="shared" si="45"/>
        <v>69.430626685522782</v>
      </c>
    </row>
    <row r="2683" spans="1:21" x14ac:dyDescent="0.3">
      <c r="A2683" s="3">
        <v>2682</v>
      </c>
      <c r="B2683" s="17">
        <v>13725.894966286913</v>
      </c>
      <c r="C2683" s="18">
        <v>42320.886620370373</v>
      </c>
      <c r="D2683" s="17">
        <v>545.71091025817998</v>
      </c>
      <c r="E2683" s="19">
        <v>7</v>
      </c>
      <c r="F2683" s="17">
        <v>1</v>
      </c>
      <c r="G2683" s="19">
        <v>-1.389265775680542</v>
      </c>
      <c r="H2683" s="17">
        <v>3.7130246162414551</v>
      </c>
      <c r="I2683" s="19">
        <v>2.05887521162391</v>
      </c>
      <c r="J2683" s="17">
        <v>0.62505610534297196</v>
      </c>
      <c r="K2683" s="19">
        <v>7.9123165499337578</v>
      </c>
      <c r="L2683" s="17">
        <v>2.4447114038930331</v>
      </c>
      <c r="M2683" s="19">
        <v>-1.6026686877012253E-2</v>
      </c>
      <c r="N2683" s="17">
        <v>0</v>
      </c>
      <c r="O2683" s="19">
        <v>0</v>
      </c>
      <c r="P2683" s="17">
        <v>0</v>
      </c>
      <c r="Q2683" s="19">
        <v>0</v>
      </c>
      <c r="S2683" s="1">
        <f t="shared" si="44"/>
        <v>1.4341022484240269</v>
      </c>
      <c r="U2683" s="1">
        <f t="shared" si="45"/>
        <v>69.426883766105192</v>
      </c>
    </row>
    <row r="2684" spans="1:21" x14ac:dyDescent="0.3">
      <c r="A2684" s="3">
        <v>2683</v>
      </c>
      <c r="B2684" s="17">
        <v>13726.897846197768</v>
      </c>
      <c r="C2684" s="18">
        <v>42320.886631944442</v>
      </c>
      <c r="D2684" s="17">
        <v>546.71379020412257</v>
      </c>
      <c r="E2684" s="19">
        <v>7</v>
      </c>
      <c r="F2684" s="17">
        <v>1</v>
      </c>
      <c r="G2684" s="19">
        <v>-1.389265775680542</v>
      </c>
      <c r="H2684" s="17">
        <v>3.7110819816589355</v>
      </c>
      <c r="I2684" s="19">
        <v>2.05887521162391</v>
      </c>
      <c r="J2684" s="17">
        <v>0.62544308886669997</v>
      </c>
      <c r="K2684" s="19">
        <v>7.9123165499337578</v>
      </c>
      <c r="L2684" s="17">
        <v>2.4461478756322839</v>
      </c>
      <c r="M2684" s="19">
        <v>-1.6544723883271217E-2</v>
      </c>
      <c r="N2684" s="17">
        <v>0</v>
      </c>
      <c r="O2684" s="19">
        <v>0</v>
      </c>
      <c r="P2684" s="17">
        <v>0</v>
      </c>
      <c r="Q2684" s="19">
        <v>0</v>
      </c>
      <c r="S2684" s="1">
        <f t="shared" si="44"/>
        <v>1.433819106280938</v>
      </c>
      <c r="U2684" s="1">
        <f t="shared" si="45"/>
        <v>69.413184866974618</v>
      </c>
    </row>
    <row r="2685" spans="1:21" x14ac:dyDescent="0.3">
      <c r="A2685" s="3">
        <v>2684</v>
      </c>
      <c r="B2685" s="17">
        <v>13727.900781230581</v>
      </c>
      <c r="C2685" s="18">
        <v>42320.886643518519</v>
      </c>
      <c r="D2685" s="17">
        <v>547.71672521688492</v>
      </c>
      <c r="E2685" s="19">
        <v>7</v>
      </c>
      <c r="F2685" s="17">
        <v>1</v>
      </c>
      <c r="G2685" s="19">
        <v>-1.389265775680542</v>
      </c>
      <c r="H2685" s="17">
        <v>3.7096250057220459</v>
      </c>
      <c r="I2685" s="19">
        <v>2.05887521162391</v>
      </c>
      <c r="J2685" s="17">
        <v>0.62583010509621795</v>
      </c>
      <c r="K2685" s="19">
        <v>7.9123165499337578</v>
      </c>
      <c r="L2685" s="17">
        <v>2.4475838775522072</v>
      </c>
      <c r="M2685" s="19">
        <v>-1.6965627670288086E-2</v>
      </c>
      <c r="N2685" s="17">
        <v>0</v>
      </c>
      <c r="O2685" s="19">
        <v>0</v>
      </c>
      <c r="P2685" s="17">
        <v>0</v>
      </c>
      <c r="Q2685" s="19">
        <v>0</v>
      </c>
      <c r="S2685" s="1">
        <f t="shared" si="44"/>
        <v>1.43343212275721</v>
      </c>
      <c r="U2685" s="1">
        <f t="shared" si="45"/>
        <v>69.394461944986006</v>
      </c>
    </row>
    <row r="2686" spans="1:21" x14ac:dyDescent="0.3">
      <c r="A2686" s="3">
        <v>2685</v>
      </c>
      <c r="B2686" s="17">
        <v>13728.903671652552</v>
      </c>
      <c r="C2686" s="18">
        <v>42320.886655092589</v>
      </c>
      <c r="D2686" s="17">
        <v>548.71961565890638</v>
      </c>
      <c r="E2686" s="19">
        <v>7</v>
      </c>
      <c r="F2686" s="17">
        <v>1</v>
      </c>
      <c r="G2686" s="19">
        <v>-1.389265775680542</v>
      </c>
      <c r="H2686" s="17">
        <v>3.7086536884307861</v>
      </c>
      <c r="I2686" s="19">
        <v>2.05887521162391</v>
      </c>
      <c r="J2686" s="17">
        <v>0.62621710476701598</v>
      </c>
      <c r="K2686" s="19">
        <v>7.9123165499337578</v>
      </c>
      <c r="L2686" s="17">
        <v>2.4490193529139601</v>
      </c>
      <c r="M2686" s="19">
        <v>-9.7131729125976563E-4</v>
      </c>
      <c r="N2686" s="17">
        <v>0</v>
      </c>
      <c r="O2686" s="19">
        <v>0</v>
      </c>
      <c r="P2686" s="17">
        <v>0</v>
      </c>
      <c r="Q2686" s="19">
        <v>0</v>
      </c>
      <c r="S2686" s="1">
        <f t="shared" si="44"/>
        <v>1.4330451065276919</v>
      </c>
      <c r="U2686" s="1">
        <f t="shared" si="45"/>
        <v>69.375737440635561</v>
      </c>
    </row>
    <row r="2687" spans="1:21" x14ac:dyDescent="0.3">
      <c r="A2687" s="3">
        <v>2686</v>
      </c>
      <c r="B2687" s="17">
        <v>13729.906593592834</v>
      </c>
      <c r="C2687" s="18">
        <v>42320.886666666665</v>
      </c>
      <c r="D2687" s="17">
        <v>549.72253758415138</v>
      </c>
      <c r="E2687" s="19">
        <v>7</v>
      </c>
      <c r="F2687" s="17">
        <v>1</v>
      </c>
      <c r="G2687" s="19">
        <v>-1.3890851736068726</v>
      </c>
      <c r="H2687" s="17">
        <v>3.7078442573547363</v>
      </c>
      <c r="I2687" s="19">
        <v>2.05887521162391</v>
      </c>
      <c r="J2687" s="17">
        <v>0.62660410480962603</v>
      </c>
      <c r="K2687" s="19">
        <v>7.9123165499337578</v>
      </c>
      <c r="L2687" s="17">
        <v>2.450454440680689</v>
      </c>
      <c r="M2687" s="19">
        <v>-7.1229937020689249E-4</v>
      </c>
      <c r="N2687" s="17">
        <v>0</v>
      </c>
      <c r="O2687" s="19">
        <v>0</v>
      </c>
      <c r="P2687" s="17">
        <v>0</v>
      </c>
      <c r="Q2687" s="19">
        <v>0</v>
      </c>
      <c r="S2687" s="1">
        <f t="shared" si="44"/>
        <v>1.432658106856894</v>
      </c>
      <c r="U2687" s="1">
        <f t="shared" si="45"/>
        <v>69.357013737424197</v>
      </c>
    </row>
    <row r="2688" spans="1:21" x14ac:dyDescent="0.3">
      <c r="A2688" s="3">
        <v>2687</v>
      </c>
      <c r="B2688" s="17">
        <v>13730.909515924088</v>
      </c>
      <c r="C2688" s="18">
        <v>42320.886678240742</v>
      </c>
      <c r="D2688" s="17">
        <v>550.72545992041762</v>
      </c>
      <c r="E2688" s="19">
        <v>7</v>
      </c>
      <c r="F2688" s="17">
        <v>1</v>
      </c>
      <c r="G2688" s="19">
        <v>-1.3890851736068726</v>
      </c>
      <c r="H2688" s="17">
        <v>3.7068729400634766</v>
      </c>
      <c r="I2688" s="19">
        <v>2.05887521162391</v>
      </c>
      <c r="J2688" s="17">
        <v>0.62699110724477103</v>
      </c>
      <c r="K2688" s="19">
        <v>7.9123165499337578</v>
      </c>
      <c r="L2688" s="17">
        <v>2.451889195124993</v>
      </c>
      <c r="M2688" s="19">
        <v>-6.1516760615631938E-4</v>
      </c>
      <c r="N2688" s="17">
        <v>0</v>
      </c>
      <c r="O2688" s="19">
        <v>0</v>
      </c>
      <c r="P2688" s="17">
        <v>0</v>
      </c>
      <c r="Q2688" s="19">
        <v>0</v>
      </c>
      <c r="S2688" s="1">
        <f t="shared" si="44"/>
        <v>1.4322711068142839</v>
      </c>
      <c r="U2688" s="1">
        <f t="shared" si="45"/>
        <v>69.338290016223937</v>
      </c>
    </row>
    <row r="2689" spans="1:21" x14ac:dyDescent="0.3">
      <c r="A2689" s="3">
        <v>2688</v>
      </c>
      <c r="B2689" s="17">
        <v>13731.912502730538</v>
      </c>
      <c r="C2689" s="18">
        <v>42320.886689814819</v>
      </c>
      <c r="D2689" s="17">
        <v>551.7284467970419</v>
      </c>
      <c r="E2689" s="19">
        <v>7</v>
      </c>
      <c r="F2689" s="17">
        <v>1</v>
      </c>
      <c r="G2689" s="19">
        <v>-1.3890851736068726</v>
      </c>
      <c r="H2689" s="17">
        <v>3.7060635089874268</v>
      </c>
      <c r="I2689" s="19">
        <v>2.05887521162391</v>
      </c>
      <c r="J2689" s="17">
        <v>0.62737812947541305</v>
      </c>
      <c r="K2689" s="19">
        <v>7.9123165499337578</v>
      </c>
      <c r="L2689" s="17">
        <v>2.4533236981655868</v>
      </c>
      <c r="M2689" s="19">
        <v>-5.8279035147279501E-4</v>
      </c>
      <c r="N2689" s="17">
        <v>0</v>
      </c>
      <c r="O2689" s="19">
        <v>0</v>
      </c>
      <c r="P2689" s="17">
        <v>0</v>
      </c>
      <c r="Q2689" s="19">
        <v>0</v>
      </c>
      <c r="S2689" s="1">
        <f t="shared" si="44"/>
        <v>1.4318841043791388</v>
      </c>
      <c r="U2689" s="1">
        <f t="shared" si="45"/>
        <v>69.319566179268747</v>
      </c>
    </row>
    <row r="2690" spans="1:21" x14ac:dyDescent="0.3">
      <c r="A2690" s="3">
        <v>2689</v>
      </c>
      <c r="B2690" s="17">
        <v>13732.915348521616</v>
      </c>
      <c r="C2690" s="18">
        <v>42320.886701388888</v>
      </c>
      <c r="D2690" s="17">
        <v>552.73129249288615</v>
      </c>
      <c r="E2690" s="19">
        <v>7</v>
      </c>
      <c r="F2690" s="17">
        <v>1</v>
      </c>
      <c r="G2690" s="19">
        <v>-1.389265775680542</v>
      </c>
      <c r="H2690" s="17">
        <v>3.705254077911377</v>
      </c>
      <c r="I2690" s="19">
        <v>2.05887521162391</v>
      </c>
      <c r="J2690" s="17">
        <v>0.62776511984480399</v>
      </c>
      <c r="K2690" s="19">
        <v>7.9123165499337578</v>
      </c>
      <c r="L2690" s="17">
        <v>2.4547577627297108</v>
      </c>
      <c r="M2690" s="19">
        <v>-5.5041315499693155E-4</v>
      </c>
      <c r="N2690" s="17">
        <v>0</v>
      </c>
      <c r="O2690" s="19">
        <v>0</v>
      </c>
      <c r="P2690" s="17">
        <v>0</v>
      </c>
      <c r="Q2690" s="19">
        <v>0</v>
      </c>
      <c r="S2690" s="1">
        <f t="shared" si="44"/>
        <v>1.4314970821484969</v>
      </c>
      <c r="U2690" s="1">
        <f t="shared" si="45"/>
        <v>69.300841384573715</v>
      </c>
    </row>
    <row r="2691" spans="1:21" x14ac:dyDescent="0.3">
      <c r="A2691" s="3">
        <v>2690</v>
      </c>
      <c r="B2691" s="17">
        <v>13733.91826363494</v>
      </c>
      <c r="C2691" s="18">
        <v>42320.886712962965</v>
      </c>
      <c r="D2691" s="17">
        <v>553.73420761623106</v>
      </c>
      <c r="E2691" s="19">
        <v>7</v>
      </c>
      <c r="F2691" s="17">
        <v>1</v>
      </c>
      <c r="G2691" s="19">
        <v>-1.3890851736068726</v>
      </c>
      <c r="H2691" s="17">
        <v>3.7046065330505371</v>
      </c>
      <c r="I2691" s="19">
        <v>2.05887521162391</v>
      </c>
      <c r="J2691" s="17">
        <v>0.62815213318212704</v>
      </c>
      <c r="K2691" s="19">
        <v>7.9123165499337578</v>
      </c>
      <c r="L2691" s="17">
        <v>2.4561916392111338</v>
      </c>
      <c r="M2691" s="19">
        <v>-4.8565864562988281E-4</v>
      </c>
      <c r="N2691" s="17">
        <v>0</v>
      </c>
      <c r="O2691" s="19">
        <v>0</v>
      </c>
      <c r="P2691" s="17">
        <v>0</v>
      </c>
      <c r="Q2691" s="19">
        <v>0</v>
      </c>
      <c r="S2691" s="1">
        <f t="shared" si="44"/>
        <v>1.431110091779106</v>
      </c>
      <c r="U2691" s="1">
        <f t="shared" si="45"/>
        <v>69.282118131380273</v>
      </c>
    </row>
    <row r="2692" spans="1:21" x14ac:dyDescent="0.3">
      <c r="A2692" s="3">
        <v>2691</v>
      </c>
      <c r="B2692" s="17">
        <v>13734.921193018716</v>
      </c>
      <c r="C2692" s="18">
        <v>42320.886724537035</v>
      </c>
      <c r="D2692" s="17">
        <v>554.73713705013222</v>
      </c>
      <c r="E2692" s="19">
        <v>7</v>
      </c>
      <c r="F2692" s="17">
        <v>1</v>
      </c>
      <c r="G2692" s="19">
        <v>-1.389265775680542</v>
      </c>
      <c r="H2692" s="17">
        <v>3.7037971019744873</v>
      </c>
      <c r="I2692" s="19">
        <v>2.05887521162391</v>
      </c>
      <c r="J2692" s="17">
        <v>0.62853914439636205</v>
      </c>
      <c r="K2692" s="19">
        <v>7.9123165499337578</v>
      </c>
      <c r="L2692" s="17">
        <v>2.4576252465089858</v>
      </c>
      <c r="M2692" s="19">
        <v>-5.1803590031340718E-4</v>
      </c>
      <c r="N2692" s="17">
        <v>0</v>
      </c>
      <c r="O2692" s="19">
        <v>0</v>
      </c>
      <c r="P2692" s="17">
        <v>0</v>
      </c>
      <c r="Q2692" s="19">
        <v>0</v>
      </c>
      <c r="S2692" s="1">
        <f t="shared" si="44"/>
        <v>1.4307230784417828</v>
      </c>
      <c r="U2692" s="1">
        <f t="shared" si="45"/>
        <v>69.26339376695914</v>
      </c>
    </row>
    <row r="2693" spans="1:21" x14ac:dyDescent="0.3">
      <c r="A2693" s="3">
        <v>2692</v>
      </c>
      <c r="B2693" s="17">
        <v>13735.924128913668</v>
      </c>
      <c r="C2693" s="18">
        <v>42320.886736111112</v>
      </c>
      <c r="D2693" s="17">
        <v>555.74007289997451</v>
      </c>
      <c r="E2693" s="19">
        <v>7</v>
      </c>
      <c r="F2693" s="17">
        <v>1</v>
      </c>
      <c r="G2693" s="19">
        <v>-1.389265775680542</v>
      </c>
      <c r="H2693" s="17">
        <v>3.7033114433288574</v>
      </c>
      <c r="I2693" s="19">
        <v>2.05887521162391</v>
      </c>
      <c r="J2693" s="17">
        <v>0.62892615522912998</v>
      </c>
      <c r="K2693" s="19">
        <v>7.9123165499337578</v>
      </c>
      <c r="L2693" s="17">
        <v>2.4590585827591309</v>
      </c>
      <c r="M2693" s="19">
        <v>-4.2090416536666453E-4</v>
      </c>
      <c r="N2693" s="17">
        <v>0</v>
      </c>
      <c r="O2693" s="19">
        <v>0</v>
      </c>
      <c r="P2693" s="17">
        <v>0</v>
      </c>
      <c r="Q2693" s="19">
        <v>0</v>
      </c>
      <c r="S2693" s="1">
        <f t="shared" si="44"/>
        <v>1.430336067227548</v>
      </c>
      <c r="U2693" s="1">
        <f t="shared" si="45"/>
        <v>69.244669505256638</v>
      </c>
    </row>
    <row r="2694" spans="1:21" x14ac:dyDescent="0.3">
      <c r="A2694" s="3">
        <v>2693</v>
      </c>
      <c r="B2694" s="17">
        <v>13736.92702546086</v>
      </c>
      <c r="C2694" s="18">
        <v>42320.886747685181</v>
      </c>
      <c r="D2694" s="17">
        <v>556.74296943713989</v>
      </c>
      <c r="E2694" s="19">
        <v>7</v>
      </c>
      <c r="F2694" s="17">
        <v>1</v>
      </c>
      <c r="G2694" s="19">
        <v>-1.389265775680542</v>
      </c>
      <c r="H2694" s="17">
        <v>3.7026638984680176</v>
      </c>
      <c r="I2694" s="19">
        <v>2.05887521162391</v>
      </c>
      <c r="J2694" s="17">
        <v>0.62931314770059699</v>
      </c>
      <c r="K2694" s="19">
        <v>7.9123165499337578</v>
      </c>
      <c r="L2694" s="17">
        <v>2.4604916317378658</v>
      </c>
      <c r="M2694" s="19">
        <v>-3.8852691068314016E-4</v>
      </c>
      <c r="N2694" s="17">
        <v>0</v>
      </c>
      <c r="O2694" s="19">
        <v>0</v>
      </c>
      <c r="P2694" s="17">
        <v>0</v>
      </c>
      <c r="Q2694" s="19">
        <v>0</v>
      </c>
      <c r="S2694" s="1">
        <f t="shared" si="44"/>
        <v>1.4299490563947801</v>
      </c>
      <c r="U2694" s="1">
        <f t="shared" si="45"/>
        <v>69.225945262010157</v>
      </c>
    </row>
    <row r="2695" spans="1:21" x14ac:dyDescent="0.3">
      <c r="A2695" s="3">
        <v>2694</v>
      </c>
      <c r="B2695" s="17">
        <v>13737.930011961547</v>
      </c>
      <c r="C2695" s="18">
        <v>42320.886759259258</v>
      </c>
      <c r="D2695" s="17">
        <v>557.74595597792973</v>
      </c>
      <c r="E2695" s="19">
        <v>7</v>
      </c>
      <c r="F2695" s="17">
        <v>1</v>
      </c>
      <c r="G2695" s="19">
        <v>-1.389265775680542</v>
      </c>
      <c r="H2695" s="17">
        <v>3.7021782398223877</v>
      </c>
      <c r="I2695" s="19">
        <v>2.05887521162391</v>
      </c>
      <c r="J2695" s="17">
        <v>0.62970017808683598</v>
      </c>
      <c r="K2695" s="19">
        <v>7.9123165499337578</v>
      </c>
      <c r="L2695" s="17">
        <v>2.4619246041966099</v>
      </c>
      <c r="M2695" s="19">
        <v>-3.8852691068314016E-4</v>
      </c>
      <c r="N2695" s="17">
        <v>0</v>
      </c>
      <c r="O2695" s="19">
        <v>0</v>
      </c>
      <c r="P2695" s="17">
        <v>0</v>
      </c>
      <c r="Q2695" s="19">
        <v>0</v>
      </c>
      <c r="S2695" s="1">
        <f t="shared" si="44"/>
        <v>1.4295620639233131</v>
      </c>
      <c r="U2695" s="1">
        <f t="shared" si="45"/>
        <v>69.2072219071147</v>
      </c>
    </row>
    <row r="2696" spans="1:21" x14ac:dyDescent="0.3">
      <c r="A2696" s="3">
        <v>2695</v>
      </c>
      <c r="B2696" s="17">
        <v>13738.932860293946</v>
      </c>
      <c r="C2696" s="18">
        <v>42320.886770833335</v>
      </c>
      <c r="D2696" s="17">
        <v>558.74880429027507</v>
      </c>
      <c r="E2696" s="19">
        <v>7</v>
      </c>
      <c r="F2696" s="17">
        <v>1</v>
      </c>
      <c r="G2696" s="19">
        <v>-1.3890851736068726</v>
      </c>
      <c r="H2696" s="17">
        <v>3.7016925811767578</v>
      </c>
      <c r="I2696" s="19">
        <v>2.05887521162391</v>
      </c>
      <c r="J2696" s="17">
        <v>0.63008716373278795</v>
      </c>
      <c r="K2696" s="19">
        <v>7.9123165499337578</v>
      </c>
      <c r="L2696" s="17">
        <v>2.463357191331796</v>
      </c>
      <c r="M2696" s="19">
        <v>-3.2377243041992188E-4</v>
      </c>
      <c r="N2696" s="17">
        <v>0</v>
      </c>
      <c r="O2696" s="19">
        <v>0</v>
      </c>
      <c r="P2696" s="17">
        <v>0</v>
      </c>
      <c r="Q2696" s="19">
        <v>0</v>
      </c>
      <c r="S2696" s="1">
        <f t="shared" si="44"/>
        <v>1.4291750335370739</v>
      </c>
      <c r="U2696" s="1">
        <f t="shared" si="45"/>
        <v>69.188496717837978</v>
      </c>
    </row>
    <row r="2697" spans="1:21" x14ac:dyDescent="0.3">
      <c r="A2697" s="3">
        <v>2696</v>
      </c>
      <c r="B2697" s="17">
        <v>13739.935774670435</v>
      </c>
      <c r="C2697" s="18">
        <v>42320.886782407411</v>
      </c>
      <c r="D2697" s="17">
        <v>559.75171863668959</v>
      </c>
      <c r="E2697" s="19">
        <v>7</v>
      </c>
      <c r="F2697" s="17">
        <v>1</v>
      </c>
      <c r="G2697" s="19">
        <v>-1.3890851736068726</v>
      </c>
      <c r="H2697" s="17">
        <v>3.7012069225311279</v>
      </c>
      <c r="I2697" s="19">
        <v>2.05887521162391</v>
      </c>
      <c r="J2697" s="17">
        <v>0.63047417453879895</v>
      </c>
      <c r="K2697" s="19">
        <v>7.9123165499337578</v>
      </c>
      <c r="L2697" s="17">
        <v>2.4647896773139628</v>
      </c>
      <c r="M2697" s="19">
        <v>-3.5614968510344625E-4</v>
      </c>
      <c r="N2697" s="17">
        <v>0</v>
      </c>
      <c r="O2697" s="19">
        <v>0</v>
      </c>
      <c r="P2697" s="17">
        <v>0</v>
      </c>
      <c r="Q2697" s="19">
        <v>0</v>
      </c>
      <c r="S2697" s="1">
        <f t="shared" si="44"/>
        <v>1.4287880478911221</v>
      </c>
      <c r="U2697" s="1">
        <f t="shared" si="45"/>
        <v>69.169773693172559</v>
      </c>
    </row>
    <row r="2698" spans="1:21" x14ac:dyDescent="0.3">
      <c r="A2698" s="3">
        <v>2697</v>
      </c>
      <c r="B2698" s="17">
        <v>13740.938701758509</v>
      </c>
      <c r="C2698" s="18">
        <v>42320.886793981481</v>
      </c>
      <c r="D2698" s="17">
        <v>560.75464577989931</v>
      </c>
      <c r="E2698" s="19">
        <v>7</v>
      </c>
      <c r="F2698" s="17">
        <v>1</v>
      </c>
      <c r="G2698" s="19">
        <v>-1.1114886999130249</v>
      </c>
      <c r="H2698" s="17">
        <v>3.7211189270019531</v>
      </c>
      <c r="I2698" s="19">
        <v>2.05887521162391</v>
      </c>
      <c r="J2698" s="17">
        <v>0.63080681081347501</v>
      </c>
      <c r="K2698" s="19">
        <v>7.9123165499337578</v>
      </c>
      <c r="L2698" s="17">
        <v>2.4660251600204091</v>
      </c>
      <c r="M2698" s="19">
        <v>3.7233829498291016E-3</v>
      </c>
      <c r="N2698" s="17">
        <v>0</v>
      </c>
      <c r="O2698" s="19">
        <v>0</v>
      </c>
      <c r="P2698" s="17">
        <v>0</v>
      </c>
      <c r="Q2698" s="19">
        <v>0</v>
      </c>
      <c r="S2698" s="1">
        <f t="shared" ref="S2698:S2761" si="46">I2697-J2697</f>
        <v>1.428401037085111</v>
      </c>
      <c r="U2698" s="1">
        <f t="shared" ref="U2698:U2761" si="47">(S2698-$S$12438)/($S$1225-$S$12438) * 80</f>
        <v>69.151049451220615</v>
      </c>
    </row>
    <row r="2699" spans="1:21" x14ac:dyDescent="0.3">
      <c r="A2699" s="3">
        <v>2698</v>
      </c>
      <c r="B2699" s="17">
        <v>13741.941650380082</v>
      </c>
      <c r="C2699" s="18">
        <v>42320.886805555558</v>
      </c>
      <c r="D2699" s="17">
        <v>561.75759439646197</v>
      </c>
      <c r="E2699" s="19">
        <v>7</v>
      </c>
      <c r="F2699" s="17">
        <v>1</v>
      </c>
      <c r="G2699" s="19">
        <v>-1.1113080978393555</v>
      </c>
      <c r="H2699" s="17">
        <v>3.7212808132171631</v>
      </c>
      <c r="I2699" s="19">
        <v>2.05887521162391</v>
      </c>
      <c r="J2699" s="17">
        <v>0.63111645564156604</v>
      </c>
      <c r="K2699" s="19">
        <v>7.9123165499337578</v>
      </c>
      <c r="L2699" s="17">
        <v>2.467177411591257</v>
      </c>
      <c r="M2699" s="19">
        <v>3.9176465943455696E-3</v>
      </c>
      <c r="N2699" s="17">
        <v>0</v>
      </c>
      <c r="O2699" s="19">
        <v>0</v>
      </c>
      <c r="P2699" s="17">
        <v>0</v>
      </c>
      <c r="Q2699" s="19">
        <v>0</v>
      </c>
      <c r="S2699" s="1">
        <f t="shared" si="46"/>
        <v>1.428068400810435</v>
      </c>
      <c r="U2699" s="1">
        <f t="shared" si="47"/>
        <v>69.134955941705414</v>
      </c>
    </row>
    <row r="2700" spans="1:21" x14ac:dyDescent="0.3">
      <c r="A2700" s="3">
        <v>2699</v>
      </c>
      <c r="B2700" s="17">
        <v>13742.944575478212</v>
      </c>
      <c r="C2700" s="18">
        <v>42320.886817129627</v>
      </c>
      <c r="D2700" s="17">
        <v>562.76051954471495</v>
      </c>
      <c r="E2700" s="19">
        <v>7</v>
      </c>
      <c r="F2700" s="17">
        <v>1</v>
      </c>
      <c r="G2700" s="19">
        <v>-1.1114886999130249</v>
      </c>
      <c r="H2700" s="17">
        <v>3.7209570407867432</v>
      </c>
      <c r="I2700" s="19">
        <v>2.05887521162391</v>
      </c>
      <c r="J2700" s="17">
        <v>0.63142607666439898</v>
      </c>
      <c r="K2700" s="19">
        <v>7.9123165499337578</v>
      </c>
      <c r="L2700" s="17">
        <v>2.4683295666380851</v>
      </c>
      <c r="M2700" s="19">
        <v>3.9176465943455696E-3</v>
      </c>
      <c r="N2700" s="17">
        <v>0</v>
      </c>
      <c r="O2700" s="19">
        <v>0</v>
      </c>
      <c r="P2700" s="17">
        <v>0</v>
      </c>
      <c r="Q2700" s="19">
        <v>0</v>
      </c>
      <c r="S2700" s="1">
        <f t="shared" si="46"/>
        <v>1.4277587559823439</v>
      </c>
      <c r="U2700" s="1">
        <f t="shared" si="47"/>
        <v>69.11997479753505</v>
      </c>
    </row>
    <row r="2701" spans="1:21" x14ac:dyDescent="0.3">
      <c r="A2701" s="3">
        <v>2700</v>
      </c>
      <c r="B2701" s="17">
        <v>13743.947500771825</v>
      </c>
      <c r="C2701" s="18">
        <v>42320.886828703704</v>
      </c>
      <c r="D2701" s="17">
        <v>563.76344475812982</v>
      </c>
      <c r="E2701" s="19">
        <v>7</v>
      </c>
      <c r="F2701" s="17">
        <v>1</v>
      </c>
      <c r="G2701" s="19">
        <v>-1.111127495765686</v>
      </c>
      <c r="H2701" s="17">
        <v>3.7211189270019531</v>
      </c>
      <c r="I2701" s="19">
        <v>2.05887521162391</v>
      </c>
      <c r="J2701" s="17">
        <v>0.63173570183435002</v>
      </c>
      <c r="K2701" s="19">
        <v>7.9123165499337578</v>
      </c>
      <c r="L2701" s="17">
        <v>2.4694816993549362</v>
      </c>
      <c r="M2701" s="19">
        <v>-3.2377243769587949E-5</v>
      </c>
      <c r="N2701" s="17">
        <v>0</v>
      </c>
      <c r="O2701" s="19">
        <v>0</v>
      </c>
      <c r="P2701" s="17">
        <v>0</v>
      </c>
      <c r="Q2701" s="19">
        <v>0</v>
      </c>
      <c r="S2701" s="1">
        <f t="shared" si="46"/>
        <v>1.4274491349595109</v>
      </c>
      <c r="U2701" s="1">
        <f t="shared" si="47"/>
        <v>69.104994805103601</v>
      </c>
    </row>
    <row r="2702" spans="1:21" x14ac:dyDescent="0.3">
      <c r="A2702" s="3">
        <v>2701</v>
      </c>
      <c r="B2702" s="17">
        <v>13744.950375810577</v>
      </c>
      <c r="C2702" s="18">
        <v>42320.886840277781</v>
      </c>
      <c r="D2702" s="17">
        <v>564.76632018785131</v>
      </c>
      <c r="E2702" s="19">
        <v>7</v>
      </c>
      <c r="F2702" s="17">
        <v>1</v>
      </c>
      <c r="G2702" s="19">
        <v>-1.1114886999130249</v>
      </c>
      <c r="H2702" s="17">
        <v>3.7207951545715332</v>
      </c>
      <c r="I2702" s="19">
        <v>2.05887521162391</v>
      </c>
      <c r="J2702" s="17">
        <v>0.63204531291891897</v>
      </c>
      <c r="K2702" s="19">
        <v>7.9123165499337578</v>
      </c>
      <c r="L2702" s="17">
        <v>2.4706337425614149</v>
      </c>
      <c r="M2702" s="19">
        <v>-9.713172767078504E-5</v>
      </c>
      <c r="N2702" s="17">
        <v>0</v>
      </c>
      <c r="O2702" s="19">
        <v>0</v>
      </c>
      <c r="P2702" s="17">
        <v>0</v>
      </c>
      <c r="Q2702" s="19">
        <v>0</v>
      </c>
      <c r="S2702" s="1">
        <f t="shared" si="46"/>
        <v>1.4271395097895598</v>
      </c>
      <c r="U2702" s="1">
        <f t="shared" si="47"/>
        <v>69.090014612027531</v>
      </c>
    </row>
    <row r="2703" spans="1:21" x14ac:dyDescent="0.3">
      <c r="A2703" s="3">
        <v>2702</v>
      </c>
      <c r="B2703" s="17">
        <v>13745.953326577481</v>
      </c>
      <c r="C2703" s="18">
        <v>42320.88685185185</v>
      </c>
      <c r="D2703" s="17">
        <v>565.76927067405938</v>
      </c>
      <c r="E2703" s="19">
        <v>7</v>
      </c>
      <c r="F2703" s="17">
        <v>1</v>
      </c>
      <c r="G2703" s="19">
        <v>-1.1114886999130249</v>
      </c>
      <c r="H2703" s="17">
        <v>3.7206332683563232</v>
      </c>
      <c r="I2703" s="19">
        <v>2.05887521162391</v>
      </c>
      <c r="J2703" s="17">
        <v>0.63235495034797395</v>
      </c>
      <c r="K2703" s="19">
        <v>7.9123165499337578</v>
      </c>
      <c r="L2703" s="17">
        <v>2.4717858238290931</v>
      </c>
      <c r="M2703" s="19">
        <v>-9.713172767078504E-5</v>
      </c>
      <c r="N2703" s="17">
        <v>0</v>
      </c>
      <c r="O2703" s="19">
        <v>0</v>
      </c>
      <c r="P2703" s="17">
        <v>0</v>
      </c>
      <c r="Q2703" s="19">
        <v>0</v>
      </c>
      <c r="S2703" s="1">
        <f t="shared" si="46"/>
        <v>1.426829898704991</v>
      </c>
      <c r="U2703" s="1">
        <f t="shared" si="47"/>
        <v>69.075035100426234</v>
      </c>
    </row>
    <row r="2704" spans="1:21" x14ac:dyDescent="0.3">
      <c r="A2704" s="3">
        <v>2703</v>
      </c>
      <c r="B2704" s="17">
        <v>13746.956243680745</v>
      </c>
      <c r="C2704" s="18">
        <v>42320.886863425927</v>
      </c>
      <c r="D2704" s="17">
        <v>566.7721876870994</v>
      </c>
      <c r="E2704" s="19">
        <v>7</v>
      </c>
      <c r="F2704" s="17">
        <v>1</v>
      </c>
      <c r="G2704" s="19">
        <v>-1.1113080978393555</v>
      </c>
      <c r="H2704" s="17">
        <v>3.7206332683563232</v>
      </c>
      <c r="I2704" s="19">
        <v>2.05887521162391</v>
      </c>
      <c r="J2704" s="17">
        <v>0.63266455992612203</v>
      </c>
      <c r="K2704" s="19">
        <v>7.9123165499337578</v>
      </c>
      <c r="L2704" s="17">
        <v>2.4729377529423511</v>
      </c>
      <c r="M2704" s="19">
        <v>-9.713172767078504E-5</v>
      </c>
      <c r="N2704" s="17">
        <v>0</v>
      </c>
      <c r="O2704" s="19">
        <v>0</v>
      </c>
      <c r="P2704" s="17">
        <v>0</v>
      </c>
      <c r="Q2704" s="19">
        <v>0</v>
      </c>
      <c r="S2704" s="1">
        <f t="shared" si="46"/>
        <v>1.426520261275936</v>
      </c>
      <c r="U2704" s="1">
        <f t="shared" si="47"/>
        <v>69.060054314233838</v>
      </c>
    </row>
    <row r="2705" spans="1:21" x14ac:dyDescent="0.3">
      <c r="A2705" s="3">
        <v>2704</v>
      </c>
      <c r="B2705" s="17">
        <v>13747.959183911473</v>
      </c>
      <c r="C2705" s="18">
        <v>42320.886874999997</v>
      </c>
      <c r="D2705" s="17">
        <v>567.77512803311311</v>
      </c>
      <c r="E2705" s="19">
        <v>7</v>
      </c>
      <c r="F2705" s="17">
        <v>1</v>
      </c>
      <c r="G2705" s="19">
        <v>-1.1113080978393555</v>
      </c>
      <c r="H2705" s="17">
        <v>3.7204713821411133</v>
      </c>
      <c r="I2705" s="19">
        <v>2.05887521162391</v>
      </c>
      <c r="J2705" s="17">
        <v>0.63297416939372397</v>
      </c>
      <c r="K2705" s="19">
        <v>7.9123165499337578</v>
      </c>
      <c r="L2705" s="17">
        <v>2.4740896356330269</v>
      </c>
      <c r="M2705" s="19">
        <v>-6.4754487539175898E-5</v>
      </c>
      <c r="N2705" s="17">
        <v>0</v>
      </c>
      <c r="O2705" s="19">
        <v>0</v>
      </c>
      <c r="P2705" s="17">
        <v>0</v>
      </c>
      <c r="Q2705" s="19">
        <v>0</v>
      </c>
      <c r="S2705" s="1">
        <f t="shared" si="46"/>
        <v>1.4262106516977879</v>
      </c>
      <c r="U2705" s="1">
        <f t="shared" si="47"/>
        <v>69.045074875515738</v>
      </c>
    </row>
    <row r="2706" spans="1:21" x14ac:dyDescent="0.3">
      <c r="A2706" s="3">
        <v>2705</v>
      </c>
      <c r="B2706" s="17">
        <v>13748.962047882722</v>
      </c>
      <c r="C2706" s="18">
        <v>42320.886886574073</v>
      </c>
      <c r="D2706" s="17">
        <v>568.77799184897856</v>
      </c>
      <c r="E2706" s="19">
        <v>7</v>
      </c>
      <c r="F2706" s="17">
        <v>1</v>
      </c>
      <c r="G2706" s="19">
        <v>-1.1114886999130249</v>
      </c>
      <c r="H2706" s="17">
        <v>3.7199857234954834</v>
      </c>
      <c r="I2706" s="19">
        <v>2.05887521162391</v>
      </c>
      <c r="J2706" s="17">
        <v>0.63328376956894095</v>
      </c>
      <c r="K2706" s="19">
        <v>7.9123165499337578</v>
      </c>
      <c r="L2706" s="17">
        <v>2.475241408256271</v>
      </c>
      <c r="M2706" s="19">
        <v>-1.295089750783518E-4</v>
      </c>
      <c r="N2706" s="17">
        <v>0</v>
      </c>
      <c r="O2706" s="19">
        <v>0</v>
      </c>
      <c r="P2706" s="17">
        <v>0</v>
      </c>
      <c r="Q2706" s="19">
        <v>0</v>
      </c>
      <c r="S2706" s="1">
        <f t="shared" si="46"/>
        <v>1.4259010422301861</v>
      </c>
      <c r="U2706" s="1">
        <f t="shared" si="47"/>
        <v>69.030095442146063</v>
      </c>
    </row>
    <row r="2707" spans="1:21" x14ac:dyDescent="0.3">
      <c r="A2707" s="3">
        <v>2706</v>
      </c>
      <c r="B2707" s="17">
        <v>13749.965016017781</v>
      </c>
      <c r="C2707" s="18">
        <v>42320.88689814815</v>
      </c>
      <c r="D2707" s="17">
        <v>569.78096000909954</v>
      </c>
      <c r="E2707" s="19">
        <v>7</v>
      </c>
      <c r="F2707" s="17">
        <v>1</v>
      </c>
      <c r="G2707" s="19">
        <v>-1.1113080978393555</v>
      </c>
      <c r="H2707" s="17">
        <v>3.7199857234954834</v>
      </c>
      <c r="I2707" s="19">
        <v>2.05887521162391</v>
      </c>
      <c r="J2707" s="17">
        <v>0.63359340576259504</v>
      </c>
      <c r="K2707" s="19">
        <v>7.9123165499337578</v>
      </c>
      <c r="L2707" s="17">
        <v>2.4763932555476691</v>
      </c>
      <c r="M2707" s="19">
        <v>-1.295089750783518E-4</v>
      </c>
      <c r="N2707" s="17">
        <v>0</v>
      </c>
      <c r="O2707" s="19">
        <v>0</v>
      </c>
      <c r="P2707" s="17">
        <v>0</v>
      </c>
      <c r="Q2707" s="19">
        <v>0</v>
      </c>
      <c r="S2707" s="1">
        <f t="shared" si="46"/>
        <v>1.4255914420549689</v>
      </c>
      <c r="U2707" s="1">
        <f t="shared" si="47"/>
        <v>69.015116458357795</v>
      </c>
    </row>
    <row r="2708" spans="1:21" x14ac:dyDescent="0.3">
      <c r="A2708" s="3">
        <v>2707</v>
      </c>
      <c r="B2708" s="17">
        <v>13750.96788545762</v>
      </c>
      <c r="C2708" s="18">
        <v>42320.88690972222</v>
      </c>
      <c r="D2708" s="17">
        <v>570.78382944893849</v>
      </c>
      <c r="E2708" s="19">
        <v>7</v>
      </c>
      <c r="F2708" s="17">
        <v>1</v>
      </c>
      <c r="G2708" s="19">
        <v>-1.1113080978393555</v>
      </c>
      <c r="H2708" s="17">
        <v>3.7198238372802734</v>
      </c>
      <c r="I2708" s="19">
        <v>2.05887521162391</v>
      </c>
      <c r="J2708" s="17">
        <v>0.63390302327034298</v>
      </c>
      <c r="K2708" s="19">
        <v>7.9123165499337578</v>
      </c>
      <c r="L2708" s="17">
        <v>2.4775449752722989</v>
      </c>
      <c r="M2708" s="19">
        <v>-1.295089750783518E-4</v>
      </c>
      <c r="N2708" s="17">
        <v>0</v>
      </c>
      <c r="O2708" s="19">
        <v>0</v>
      </c>
      <c r="P2708" s="17">
        <v>0</v>
      </c>
      <c r="Q2708" s="19">
        <v>0</v>
      </c>
      <c r="S2708" s="1">
        <f t="shared" si="46"/>
        <v>1.425281805861315</v>
      </c>
      <c r="U2708" s="1">
        <f t="shared" si="47"/>
        <v>69.000135731936197</v>
      </c>
    </row>
    <row r="2709" spans="1:21" x14ac:dyDescent="0.3">
      <c r="A2709" s="3">
        <v>2708</v>
      </c>
      <c r="B2709" s="17">
        <v>13751.970799382992</v>
      </c>
      <c r="C2709" s="18">
        <v>42320.886921296296</v>
      </c>
      <c r="D2709" s="17">
        <v>571.78674339435679</v>
      </c>
      <c r="E2709" s="19">
        <v>7</v>
      </c>
      <c r="F2709" s="17">
        <v>1</v>
      </c>
      <c r="G2709" s="19">
        <v>-1.1114886999130249</v>
      </c>
      <c r="H2709" s="17">
        <v>3.7195000648498535</v>
      </c>
      <c r="I2709" s="19">
        <v>2.05887521162391</v>
      </c>
      <c r="J2709" s="17">
        <v>0.63421264463992699</v>
      </c>
      <c r="K2709" s="19">
        <v>7.9123165499337578</v>
      </c>
      <c r="L2709" s="17">
        <v>2.47869665068899</v>
      </c>
      <c r="M2709" s="19">
        <v>-9.713172767078504E-5</v>
      </c>
      <c r="N2709" s="17">
        <v>0</v>
      </c>
      <c r="O2709" s="19">
        <v>0</v>
      </c>
      <c r="P2709" s="17">
        <v>0</v>
      </c>
      <c r="Q2709" s="19">
        <v>0</v>
      </c>
      <c r="S2709" s="1">
        <f t="shared" si="46"/>
        <v>1.4249721883535669</v>
      </c>
      <c r="U2709" s="1">
        <f t="shared" si="47"/>
        <v>68.985155909570551</v>
      </c>
    </row>
    <row r="2710" spans="1:21" x14ac:dyDescent="0.3">
      <c r="A2710" s="3">
        <v>2709</v>
      </c>
      <c r="B2710" s="17">
        <v>13752.97872917586</v>
      </c>
      <c r="C2710" s="18">
        <v>42320.886932870373</v>
      </c>
      <c r="D2710" s="17">
        <v>572.7946732874758</v>
      </c>
      <c r="E2710" s="19">
        <v>7</v>
      </c>
      <c r="F2710" s="17">
        <v>1</v>
      </c>
      <c r="G2710" s="19">
        <v>-1.1114886999130249</v>
      </c>
      <c r="H2710" s="17">
        <v>3.7193381786346436</v>
      </c>
      <c r="I2710" s="19">
        <v>2.05887521162391</v>
      </c>
      <c r="J2710" s="17">
        <v>0.63452380759253801</v>
      </c>
      <c r="K2710" s="19">
        <v>7.9123165499337578</v>
      </c>
      <c r="L2710" s="17">
        <v>2.4798540032663832</v>
      </c>
      <c r="M2710" s="19">
        <v>-9.713172767078504E-5</v>
      </c>
      <c r="N2710" s="17">
        <v>0</v>
      </c>
      <c r="O2710" s="19">
        <v>0</v>
      </c>
      <c r="P2710" s="17">
        <v>0</v>
      </c>
      <c r="Q2710" s="19">
        <v>0</v>
      </c>
      <c r="S2710" s="1">
        <f t="shared" si="46"/>
        <v>1.424662566983983</v>
      </c>
      <c r="U2710" s="1">
        <f t="shared" si="47"/>
        <v>68.970175900362705</v>
      </c>
    </row>
    <row r="2711" spans="1:21" x14ac:dyDescent="0.3">
      <c r="A2711" s="3">
        <v>2710</v>
      </c>
      <c r="B2711" s="17">
        <v>13753.981522260989</v>
      </c>
      <c r="C2711" s="18">
        <v>42320.886944444443</v>
      </c>
      <c r="D2711" s="17">
        <v>573.79746624729125</v>
      </c>
      <c r="E2711" s="19">
        <v>7</v>
      </c>
      <c r="F2711" s="17">
        <v>1</v>
      </c>
      <c r="G2711" s="19">
        <v>-1.1113080978393555</v>
      </c>
      <c r="H2711" s="17">
        <v>3.7190144062042236</v>
      </c>
      <c r="I2711" s="19">
        <v>2.05887521162391</v>
      </c>
      <c r="J2711" s="17">
        <v>0.63483338079098595</v>
      </c>
      <c r="K2711" s="19">
        <v>7.9123165499337578</v>
      </c>
      <c r="L2711" s="17">
        <v>2.4810053872106681</v>
      </c>
      <c r="M2711" s="19">
        <v>-1.295089750783518E-4</v>
      </c>
      <c r="N2711" s="17">
        <v>0</v>
      </c>
      <c r="O2711" s="19">
        <v>0</v>
      </c>
      <c r="P2711" s="17">
        <v>0</v>
      </c>
      <c r="Q2711" s="19">
        <v>0</v>
      </c>
      <c r="S2711" s="1">
        <f t="shared" si="46"/>
        <v>1.4243514040313721</v>
      </c>
      <c r="U2711" s="1">
        <f t="shared" si="47"/>
        <v>68.955121306742399</v>
      </c>
    </row>
    <row r="2712" spans="1:21" x14ac:dyDescent="0.3">
      <c r="A2712" s="3">
        <v>2711</v>
      </c>
      <c r="B2712" s="17">
        <v>13754.984453704885</v>
      </c>
      <c r="C2712" s="18">
        <v>42320.886956018519</v>
      </c>
      <c r="D2712" s="17">
        <v>574.80039777138586</v>
      </c>
      <c r="E2712" s="19">
        <v>7</v>
      </c>
      <c r="F2712" s="17">
        <v>1</v>
      </c>
      <c r="G2712" s="19">
        <v>-1.1114886999130249</v>
      </c>
      <c r="H2712" s="17">
        <v>3.7188525199890137</v>
      </c>
      <c r="I2712" s="19">
        <v>2.05887521162391</v>
      </c>
      <c r="J2712" s="17">
        <v>0.63514299613275504</v>
      </c>
      <c r="K2712" s="19">
        <v>7.9123165499337578</v>
      </c>
      <c r="L2712" s="17">
        <v>2.482156854624773</v>
      </c>
      <c r="M2712" s="19">
        <v>-1.6188621520996094E-4</v>
      </c>
      <c r="N2712" s="17">
        <v>0</v>
      </c>
      <c r="O2712" s="19">
        <v>0</v>
      </c>
      <c r="P2712" s="17">
        <v>0</v>
      </c>
      <c r="Q2712" s="19">
        <v>0</v>
      </c>
      <c r="S2712" s="1">
        <f t="shared" si="46"/>
        <v>1.4240418308329241</v>
      </c>
      <c r="U2712" s="1">
        <f t="shared" si="47"/>
        <v>68.940143628136155</v>
      </c>
    </row>
    <row r="2713" spans="1:21" x14ac:dyDescent="0.3">
      <c r="A2713" s="3">
        <v>2712</v>
      </c>
      <c r="B2713" s="17">
        <v>13755.987405333928</v>
      </c>
      <c r="C2713" s="18">
        <v>42320.886967592589</v>
      </c>
      <c r="D2713" s="17">
        <v>575.80334930519678</v>
      </c>
      <c r="E2713" s="19">
        <v>7</v>
      </c>
      <c r="F2713" s="17">
        <v>1</v>
      </c>
      <c r="G2713" s="19">
        <v>-1.3890851736068726</v>
      </c>
      <c r="H2713" s="17">
        <v>3.6981310844421387</v>
      </c>
      <c r="I2713" s="19">
        <v>2.05887521162391</v>
      </c>
      <c r="J2713" s="17">
        <v>0.63551287414479596</v>
      </c>
      <c r="K2713" s="19">
        <v>7.9123165499337578</v>
      </c>
      <c r="L2713" s="17">
        <v>2.4835262756050192</v>
      </c>
      <c r="M2713" s="19">
        <v>-4.2737959884107113E-3</v>
      </c>
      <c r="N2713" s="17">
        <v>0</v>
      </c>
      <c r="O2713" s="19">
        <v>0</v>
      </c>
      <c r="P2713" s="17">
        <v>0</v>
      </c>
      <c r="Q2713" s="19">
        <v>0</v>
      </c>
      <c r="S2713" s="1">
        <f t="shared" si="46"/>
        <v>1.4237322154911549</v>
      </c>
      <c r="U2713" s="1">
        <f t="shared" si="47"/>
        <v>68.925163910564265</v>
      </c>
    </row>
    <row r="2714" spans="1:21" x14ac:dyDescent="0.3">
      <c r="A2714" s="3">
        <v>2713</v>
      </c>
      <c r="B2714" s="17">
        <v>13756.990305470035</v>
      </c>
      <c r="C2714" s="18">
        <v>42320.886979166666</v>
      </c>
      <c r="D2714" s="17">
        <v>576.80624945634145</v>
      </c>
      <c r="E2714" s="19">
        <v>7</v>
      </c>
      <c r="F2714" s="17">
        <v>1</v>
      </c>
      <c r="G2714" s="19">
        <v>-1.389265775680542</v>
      </c>
      <c r="H2714" s="17">
        <v>3.6976454257965088</v>
      </c>
      <c r="I2714" s="19">
        <v>2.05887521162391</v>
      </c>
      <c r="J2714" s="17">
        <v>0.63589987788261404</v>
      </c>
      <c r="K2714" s="19">
        <v>7.9123165499337578</v>
      </c>
      <c r="L2714" s="17">
        <v>2.4849573578979012</v>
      </c>
      <c r="M2714" s="19">
        <v>-4.3061734177172184E-3</v>
      </c>
      <c r="N2714" s="17">
        <v>0</v>
      </c>
      <c r="O2714" s="19">
        <v>0</v>
      </c>
      <c r="P2714" s="17">
        <v>0</v>
      </c>
      <c r="Q2714" s="19">
        <v>0</v>
      </c>
      <c r="S2714" s="1">
        <f t="shared" si="46"/>
        <v>1.423362337479114</v>
      </c>
      <c r="U2714" s="1">
        <f t="shared" si="47"/>
        <v>68.907268582365191</v>
      </c>
    </row>
    <row r="2715" spans="1:21" x14ac:dyDescent="0.3">
      <c r="A2715" s="3">
        <v>2714</v>
      </c>
      <c r="B2715" s="17">
        <v>13757.993204558545</v>
      </c>
      <c r="C2715" s="18">
        <v>42320.886990740742</v>
      </c>
      <c r="D2715" s="17">
        <v>577.80914854484604</v>
      </c>
      <c r="E2715" s="19">
        <v>7</v>
      </c>
      <c r="F2715" s="17">
        <v>1</v>
      </c>
      <c r="G2715" s="19">
        <v>-1.3890851736068726</v>
      </c>
      <c r="H2715" s="17">
        <v>3.6971597671508789</v>
      </c>
      <c r="I2715" s="19">
        <v>2.05887521162391</v>
      </c>
      <c r="J2715" s="17">
        <v>0.63628687357214997</v>
      </c>
      <c r="K2715" s="19">
        <v>7.9123165499337578</v>
      </c>
      <c r="L2715" s="17">
        <v>2.4863882050405621</v>
      </c>
      <c r="M2715" s="19">
        <v>-4.3385503813624382E-3</v>
      </c>
      <c r="N2715" s="17">
        <v>0</v>
      </c>
      <c r="O2715" s="19">
        <v>0</v>
      </c>
      <c r="P2715" s="17">
        <v>0</v>
      </c>
      <c r="Q2715" s="19">
        <v>0</v>
      </c>
      <c r="S2715" s="1">
        <f t="shared" si="46"/>
        <v>1.422975333741296</v>
      </c>
      <c r="U2715" s="1">
        <f t="shared" si="47"/>
        <v>68.888544682384477</v>
      </c>
    </row>
    <row r="2716" spans="1:21" x14ac:dyDescent="0.3">
      <c r="A2716" s="3">
        <v>2715</v>
      </c>
      <c r="B2716" s="17">
        <v>13758.996144929615</v>
      </c>
      <c r="C2716" s="18">
        <v>42320.887002314819</v>
      </c>
      <c r="D2716" s="17">
        <v>578.81208901115849</v>
      </c>
      <c r="E2716" s="19">
        <v>7</v>
      </c>
      <c r="F2716" s="17">
        <v>1</v>
      </c>
      <c r="G2716" s="19">
        <v>-1.3890851736068726</v>
      </c>
      <c r="H2716" s="17">
        <v>3.696674108505249</v>
      </c>
      <c r="I2716" s="19">
        <v>2.05887521162391</v>
      </c>
      <c r="J2716" s="17">
        <v>0.63667388681391701</v>
      </c>
      <c r="K2716" s="19">
        <v>7.9123165499337578</v>
      </c>
      <c r="L2716" s="17">
        <v>2.4878189116848071</v>
      </c>
      <c r="M2716" s="19">
        <v>-3.2377243041992188E-4</v>
      </c>
      <c r="N2716" s="17">
        <v>0</v>
      </c>
      <c r="O2716" s="19">
        <v>0</v>
      </c>
      <c r="P2716" s="17">
        <v>0</v>
      </c>
      <c r="Q2716" s="19">
        <v>0</v>
      </c>
      <c r="S2716" s="1">
        <f t="shared" si="46"/>
        <v>1.4225883380517601</v>
      </c>
      <c r="U2716" s="1">
        <f t="shared" si="47"/>
        <v>68.869821171793348</v>
      </c>
    </row>
    <row r="2717" spans="1:21" x14ac:dyDescent="0.3">
      <c r="A2717" s="3">
        <v>2716</v>
      </c>
      <c r="B2717" s="17">
        <v>13759.999068248324</v>
      </c>
      <c r="C2717" s="18">
        <v>42320.887013888889</v>
      </c>
      <c r="D2717" s="17">
        <v>579.81501223964165</v>
      </c>
      <c r="E2717" s="19">
        <v>7</v>
      </c>
      <c r="F2717" s="17">
        <v>1</v>
      </c>
      <c r="G2717" s="19">
        <v>-1.389265775680542</v>
      </c>
      <c r="H2717" s="17">
        <v>3.6958646774291992</v>
      </c>
      <c r="I2717" s="19">
        <v>2.05887521162391</v>
      </c>
      <c r="J2717" s="17">
        <v>0.637060893100166</v>
      </c>
      <c r="K2717" s="19">
        <v>7.9123165499337578</v>
      </c>
      <c r="L2717" s="17">
        <v>2.489249405424439</v>
      </c>
      <c r="M2717" s="19">
        <v>-3.5614968510344625E-4</v>
      </c>
      <c r="N2717" s="17">
        <v>0</v>
      </c>
      <c r="O2717" s="19">
        <v>0</v>
      </c>
      <c r="P2717" s="17">
        <v>0</v>
      </c>
      <c r="Q2717" s="19">
        <v>0</v>
      </c>
      <c r="S2717" s="1">
        <f t="shared" si="46"/>
        <v>1.422201324809993</v>
      </c>
      <c r="U2717" s="1">
        <f t="shared" si="47"/>
        <v>68.85109681199539</v>
      </c>
    </row>
    <row r="2718" spans="1:21" x14ac:dyDescent="0.3">
      <c r="A2718" s="3">
        <v>2717</v>
      </c>
      <c r="B2718" s="17">
        <v>13761.001991075807</v>
      </c>
      <c r="C2718" s="18">
        <v>42320.887025462966</v>
      </c>
      <c r="D2718" s="17">
        <v>580.81793504707855</v>
      </c>
      <c r="E2718" s="19">
        <v>7</v>
      </c>
      <c r="F2718" s="17">
        <v>1</v>
      </c>
      <c r="G2718" s="19">
        <v>-1.3890851736068726</v>
      </c>
      <c r="H2718" s="17">
        <v>3.6955409049987793</v>
      </c>
      <c r="I2718" s="19">
        <v>2.05887521162391</v>
      </c>
      <c r="J2718" s="17">
        <v>0.63744789729902696</v>
      </c>
      <c r="K2718" s="19">
        <v>7.9123165499337578</v>
      </c>
      <c r="L2718" s="17">
        <v>2.4906797110556922</v>
      </c>
      <c r="M2718" s="19">
        <v>-3.2377243041992188E-4</v>
      </c>
      <c r="N2718" s="17">
        <v>0</v>
      </c>
      <c r="O2718" s="19">
        <v>0</v>
      </c>
      <c r="P2718" s="17">
        <v>0</v>
      </c>
      <c r="Q2718" s="19">
        <v>0</v>
      </c>
      <c r="S2718" s="1">
        <f t="shared" si="46"/>
        <v>1.421814318523744</v>
      </c>
      <c r="U2718" s="1">
        <f t="shared" si="47"/>
        <v>68.832372788717237</v>
      </c>
    </row>
    <row r="2719" spans="1:21" x14ac:dyDescent="0.3">
      <c r="A2719" s="3">
        <v>2718</v>
      </c>
      <c r="B2719" s="17">
        <v>13762.004890871072</v>
      </c>
      <c r="C2719" s="18">
        <v>42320.887037037035</v>
      </c>
      <c r="D2719" s="17">
        <v>581.82083485737644</v>
      </c>
      <c r="E2719" s="19">
        <v>7</v>
      </c>
      <c r="F2719" s="17">
        <v>1</v>
      </c>
      <c r="G2719" s="19">
        <v>-1.3890851736068726</v>
      </c>
      <c r="H2719" s="17">
        <v>3.6952171325683594</v>
      </c>
      <c r="I2719" s="19">
        <v>2.05887521162391</v>
      </c>
      <c r="J2719" s="17">
        <v>0.63783489867816801</v>
      </c>
      <c r="K2719" s="19">
        <v>7.9123165499337578</v>
      </c>
      <c r="L2719" s="17">
        <v>2.4921098405261559</v>
      </c>
      <c r="M2719" s="19">
        <v>-2.913951757363975E-4</v>
      </c>
      <c r="N2719" s="17">
        <v>0</v>
      </c>
      <c r="O2719" s="19">
        <v>0</v>
      </c>
      <c r="P2719" s="17">
        <v>0</v>
      </c>
      <c r="Q2719" s="19">
        <v>0</v>
      </c>
      <c r="S2719" s="1">
        <f t="shared" si="46"/>
        <v>1.421427314324883</v>
      </c>
      <c r="U2719" s="1">
        <f t="shared" si="47"/>
        <v>68.813648866430469</v>
      </c>
    </row>
    <row r="2720" spans="1:21" x14ac:dyDescent="0.3">
      <c r="A2720" s="3">
        <v>2719</v>
      </c>
      <c r="B2720" s="17">
        <v>13763.007873802895</v>
      </c>
      <c r="C2720" s="18">
        <v>42320.887048611112</v>
      </c>
      <c r="D2720" s="17">
        <v>582.82381790448574</v>
      </c>
      <c r="E2720" s="19">
        <v>7</v>
      </c>
      <c r="F2720" s="17">
        <v>1</v>
      </c>
      <c r="G2720" s="19">
        <v>-1.3890851736068726</v>
      </c>
      <c r="H2720" s="17">
        <v>3.6948933601379395</v>
      </c>
      <c r="I2720" s="19">
        <v>2.05887521162391</v>
      </c>
      <c r="J2720" s="17">
        <v>0.63822193089354295</v>
      </c>
      <c r="K2720" s="19">
        <v>7.9123165499337578</v>
      </c>
      <c r="L2720" s="17">
        <v>2.4935399253120192</v>
      </c>
      <c r="M2720" s="19">
        <v>-2.2664069547317922E-4</v>
      </c>
      <c r="N2720" s="17">
        <v>0</v>
      </c>
      <c r="O2720" s="19">
        <v>0</v>
      </c>
      <c r="P2720" s="17">
        <v>0</v>
      </c>
      <c r="Q2720" s="19">
        <v>0</v>
      </c>
      <c r="S2720" s="1">
        <f t="shared" si="46"/>
        <v>1.4210403129457418</v>
      </c>
      <c r="U2720" s="1">
        <f t="shared" si="47"/>
        <v>68.794925080566557</v>
      </c>
    </row>
    <row r="2721" spans="1:21" x14ac:dyDescent="0.3">
      <c r="A2721" s="3">
        <v>2720</v>
      </c>
      <c r="B2721" s="17">
        <v>13764.01073978414</v>
      </c>
      <c r="C2721" s="18">
        <v>42320.887060185189</v>
      </c>
      <c r="D2721" s="17">
        <v>583.82668378046992</v>
      </c>
      <c r="E2721" s="19">
        <v>7</v>
      </c>
      <c r="F2721" s="17">
        <v>1</v>
      </c>
      <c r="G2721" s="19">
        <v>-1.3890851736068726</v>
      </c>
      <c r="H2721" s="17">
        <v>3.6944077014923096</v>
      </c>
      <c r="I2721" s="19">
        <v>2.05887521162391</v>
      </c>
      <c r="J2721" s="17">
        <v>0.63860891536131603</v>
      </c>
      <c r="K2721" s="19">
        <v>7.9123165499337578</v>
      </c>
      <c r="L2721" s="17">
        <v>2.4949696913270221</v>
      </c>
      <c r="M2721" s="19">
        <v>-2.5901795015670359E-4</v>
      </c>
      <c r="N2721" s="17">
        <v>0</v>
      </c>
      <c r="O2721" s="19">
        <v>0</v>
      </c>
      <c r="P2721" s="17">
        <v>0</v>
      </c>
      <c r="Q2721" s="19">
        <v>0</v>
      </c>
      <c r="S2721" s="1">
        <f t="shared" si="46"/>
        <v>1.4206532807303671</v>
      </c>
      <c r="U2721" s="1">
        <f t="shared" si="47"/>
        <v>68.776199802793144</v>
      </c>
    </row>
    <row r="2722" spans="1:21" x14ac:dyDescent="0.3">
      <c r="A2722" s="3">
        <v>2721</v>
      </c>
      <c r="B2722" s="17">
        <v>13765.013691653789</v>
      </c>
      <c r="C2722" s="18">
        <v>42320.887071759258</v>
      </c>
      <c r="D2722" s="17">
        <v>584.8296357754266</v>
      </c>
      <c r="E2722" s="19">
        <v>7</v>
      </c>
      <c r="F2722" s="17">
        <v>1</v>
      </c>
      <c r="G2722" s="19">
        <v>-1.389265775680542</v>
      </c>
      <c r="H2722" s="17">
        <v>3.6939220428466797</v>
      </c>
      <c r="I2722" s="19">
        <v>2.05887521162391</v>
      </c>
      <c r="J2722" s="17">
        <v>0.63899593209624095</v>
      </c>
      <c r="K2722" s="19">
        <v>7.9123165499337578</v>
      </c>
      <c r="L2722" s="17">
        <v>2.4963994108109291</v>
      </c>
      <c r="M2722" s="19">
        <v>-2.5901795015670359E-4</v>
      </c>
      <c r="N2722" s="17">
        <v>0</v>
      </c>
      <c r="O2722" s="19">
        <v>0</v>
      </c>
      <c r="P2722" s="17">
        <v>0</v>
      </c>
      <c r="Q2722" s="19">
        <v>0</v>
      </c>
      <c r="S2722" s="1">
        <f t="shared" si="46"/>
        <v>1.4202662962625938</v>
      </c>
      <c r="U2722" s="1">
        <f t="shared" si="47"/>
        <v>68.757476835130007</v>
      </c>
    </row>
    <row r="2723" spans="1:21" x14ac:dyDescent="0.3">
      <c r="A2723" s="3">
        <v>2722</v>
      </c>
      <c r="B2723" s="17">
        <v>13766.016579634692</v>
      </c>
      <c r="C2723" s="18">
        <v>42320.887083333335</v>
      </c>
      <c r="D2723" s="17">
        <v>585.83252364605914</v>
      </c>
      <c r="E2723" s="19">
        <v>7</v>
      </c>
      <c r="F2723" s="17">
        <v>1</v>
      </c>
      <c r="G2723" s="19">
        <v>-1.3894463777542114</v>
      </c>
      <c r="H2723" s="17">
        <v>3.6934363842010498</v>
      </c>
      <c r="I2723" s="19">
        <v>2.05887521162391</v>
      </c>
      <c r="J2723" s="17">
        <v>0.63938293365198495</v>
      </c>
      <c r="K2723" s="19">
        <v>7.9123165499337578</v>
      </c>
      <c r="L2723" s="17">
        <v>2.497828926719539</v>
      </c>
      <c r="M2723" s="19">
        <v>-2.913951757363975E-4</v>
      </c>
      <c r="N2723" s="17">
        <v>0</v>
      </c>
      <c r="O2723" s="19">
        <v>0</v>
      </c>
      <c r="P2723" s="17">
        <v>0</v>
      </c>
      <c r="Q2723" s="19">
        <v>0</v>
      </c>
      <c r="S2723" s="1">
        <f t="shared" si="46"/>
        <v>1.4198792795276689</v>
      </c>
      <c r="U2723" s="1">
        <f t="shared" si="47"/>
        <v>68.738752306327115</v>
      </c>
    </row>
    <row r="2724" spans="1:21" x14ac:dyDescent="0.3">
      <c r="A2724" s="3">
        <v>2723</v>
      </c>
      <c r="B2724" s="17">
        <v>13767.019546170781</v>
      </c>
      <c r="C2724" s="18">
        <v>42320.887094907404</v>
      </c>
      <c r="D2724" s="17">
        <v>586.83549018715735</v>
      </c>
      <c r="E2724" s="19">
        <v>7</v>
      </c>
      <c r="F2724" s="17">
        <v>1</v>
      </c>
      <c r="G2724" s="19">
        <v>-1.3890851736068726</v>
      </c>
      <c r="H2724" s="17">
        <v>3.6932744979858398</v>
      </c>
      <c r="I2724" s="19">
        <v>2.05887521162391</v>
      </c>
      <c r="J2724" s="17">
        <v>0.63976996523361895</v>
      </c>
      <c r="K2724" s="19">
        <v>7.9123165499337578</v>
      </c>
      <c r="L2724" s="17">
        <v>2.4992584036340419</v>
      </c>
      <c r="M2724" s="19">
        <v>-2.5901795015670359E-4</v>
      </c>
      <c r="N2724" s="17">
        <v>0</v>
      </c>
      <c r="O2724" s="19">
        <v>0</v>
      </c>
      <c r="P2724" s="17">
        <v>0</v>
      </c>
      <c r="Q2724" s="19">
        <v>0</v>
      </c>
      <c r="S2724" s="1">
        <f t="shared" si="46"/>
        <v>1.419492277971925</v>
      </c>
      <c r="U2724" s="1">
        <f t="shared" si="47"/>
        <v>68.720028511918855</v>
      </c>
    </row>
    <row r="2725" spans="1:21" x14ac:dyDescent="0.3">
      <c r="A2725" s="3">
        <v>2724</v>
      </c>
      <c r="B2725" s="17">
        <v>13768.022392407967</v>
      </c>
      <c r="C2725" s="18">
        <v>42320.887106481481</v>
      </c>
      <c r="D2725" s="17">
        <v>587.8383363842471</v>
      </c>
      <c r="E2725" s="19">
        <v>7</v>
      </c>
      <c r="F2725" s="17">
        <v>1</v>
      </c>
      <c r="G2725" s="19">
        <v>-1.3889045715332031</v>
      </c>
      <c r="H2725" s="17">
        <v>3.69278883934021</v>
      </c>
      <c r="I2725" s="19">
        <v>2.05887521162391</v>
      </c>
      <c r="J2725" s="17">
        <v>0.64015693924113704</v>
      </c>
      <c r="K2725" s="19">
        <v>7.9123165499337578</v>
      </c>
      <c r="L2725" s="17">
        <v>2.5006875251611911</v>
      </c>
      <c r="M2725" s="19">
        <v>-2.5901795015670359E-4</v>
      </c>
      <c r="N2725" s="17">
        <v>0</v>
      </c>
      <c r="O2725" s="19">
        <v>0</v>
      </c>
      <c r="P2725" s="17">
        <v>0</v>
      </c>
      <c r="Q2725" s="19">
        <v>0</v>
      </c>
      <c r="S2725" s="1">
        <f t="shared" si="46"/>
        <v>1.4191052463902909</v>
      </c>
      <c r="U2725" s="1">
        <f t="shared" si="47"/>
        <v>68.701303264806896</v>
      </c>
    </row>
    <row r="2726" spans="1:21" x14ac:dyDescent="0.3">
      <c r="A2726" s="3">
        <v>2725</v>
      </c>
      <c r="B2726" s="17">
        <v>13769.025357309993</v>
      </c>
      <c r="C2726" s="18">
        <v>42320.887118055558</v>
      </c>
      <c r="D2726" s="17">
        <v>588.84130135143471</v>
      </c>
      <c r="E2726" s="19">
        <v>7</v>
      </c>
      <c r="F2726" s="17">
        <v>1</v>
      </c>
      <c r="G2726" s="19">
        <v>-1.3890851736068726</v>
      </c>
      <c r="H2726" s="17">
        <v>3.692626953125</v>
      </c>
      <c r="I2726" s="19">
        <v>2.05887521162391</v>
      </c>
      <c r="J2726" s="17">
        <v>0.64054395588689095</v>
      </c>
      <c r="K2726" s="19">
        <v>7.9123165499337578</v>
      </c>
      <c r="L2726" s="17">
        <v>2.5021166693410888</v>
      </c>
      <c r="M2726" s="19">
        <v>-2.5901795015670359E-4</v>
      </c>
      <c r="N2726" s="17">
        <v>0</v>
      </c>
      <c r="O2726" s="19">
        <v>0</v>
      </c>
      <c r="P2726" s="17">
        <v>0</v>
      </c>
      <c r="Q2726" s="19">
        <v>0</v>
      </c>
      <c r="S2726" s="1">
        <f t="shared" si="46"/>
        <v>1.4187182723827729</v>
      </c>
      <c r="U2726" s="1">
        <f t="shared" si="47"/>
        <v>68.682580803228731</v>
      </c>
    </row>
    <row r="2727" spans="1:21" x14ac:dyDescent="0.3">
      <c r="A2727" s="3">
        <v>2726</v>
      </c>
      <c r="B2727" s="17">
        <v>13770.028224815023</v>
      </c>
      <c r="C2727" s="18">
        <v>42320.887129629627</v>
      </c>
      <c r="D2727" s="17">
        <v>589.8441688213793</v>
      </c>
      <c r="E2727" s="19">
        <v>7</v>
      </c>
      <c r="F2727" s="17">
        <v>1</v>
      </c>
      <c r="G2727" s="19">
        <v>-1.389265775680542</v>
      </c>
      <c r="H2727" s="17">
        <v>3.6921412944793701</v>
      </c>
      <c r="I2727" s="19">
        <v>2.05887521162391</v>
      </c>
      <c r="J2727" s="17">
        <v>0.64093094065108602</v>
      </c>
      <c r="K2727" s="19">
        <v>7.9123165499337578</v>
      </c>
      <c r="L2727" s="17">
        <v>2.503545563340309</v>
      </c>
      <c r="M2727" s="19">
        <v>-2.5901795015670359E-4</v>
      </c>
      <c r="N2727" s="17">
        <v>0</v>
      </c>
      <c r="O2727" s="19">
        <v>0</v>
      </c>
      <c r="P2727" s="17">
        <v>0</v>
      </c>
      <c r="Q2727" s="19">
        <v>0</v>
      </c>
      <c r="S2727" s="1">
        <f t="shared" si="46"/>
        <v>1.4183312557370189</v>
      </c>
      <c r="U2727" s="1">
        <f t="shared" si="47"/>
        <v>68.663856278740084</v>
      </c>
    </row>
    <row r="2728" spans="1:21" x14ac:dyDescent="0.3">
      <c r="A2728" s="3">
        <v>2727</v>
      </c>
      <c r="B2728" s="17">
        <v>13771.031164614682</v>
      </c>
      <c r="C2728" s="18">
        <v>42320.887141203704</v>
      </c>
      <c r="D2728" s="17">
        <v>590.84710859597317</v>
      </c>
      <c r="E2728" s="19">
        <v>7</v>
      </c>
      <c r="F2728" s="17">
        <v>1</v>
      </c>
      <c r="G2728" s="19">
        <v>-1.3889045715332031</v>
      </c>
      <c r="H2728" s="17">
        <v>3.6918175220489502</v>
      </c>
      <c r="I2728" s="19">
        <v>2.05887521162391</v>
      </c>
      <c r="J2728" s="17">
        <v>0.64131795682218096</v>
      </c>
      <c r="K2728" s="19">
        <v>7.9123165499337578</v>
      </c>
      <c r="L2728" s="17">
        <v>2.5049744396953799</v>
      </c>
      <c r="M2728" s="19">
        <v>-2.2664069547317922E-4</v>
      </c>
      <c r="N2728" s="17">
        <v>0</v>
      </c>
      <c r="O2728" s="19">
        <v>0</v>
      </c>
      <c r="P2728" s="17">
        <v>0</v>
      </c>
      <c r="Q2728" s="19">
        <v>0</v>
      </c>
      <c r="S2728" s="1">
        <f t="shared" si="46"/>
        <v>1.4179442709728241</v>
      </c>
      <c r="U2728" s="1">
        <f t="shared" si="47"/>
        <v>68.64513329673558</v>
      </c>
    </row>
    <row r="2729" spans="1:21" x14ac:dyDescent="0.3">
      <c r="A2729" s="3">
        <v>2728</v>
      </c>
      <c r="B2729" s="17">
        <v>13772.034059046617</v>
      </c>
      <c r="C2729" s="18">
        <v>42320.887152777781</v>
      </c>
      <c r="D2729" s="17">
        <v>591.85000303292031</v>
      </c>
      <c r="E2729" s="19">
        <v>7</v>
      </c>
      <c r="F2729" s="17">
        <v>1</v>
      </c>
      <c r="G2729" s="19">
        <v>-1.389265775680542</v>
      </c>
      <c r="H2729" s="17">
        <v>3.6914937496185303</v>
      </c>
      <c r="I2729" s="19">
        <v>2.05887521162391</v>
      </c>
      <c r="J2729" s="17">
        <v>0.64170494912258502</v>
      </c>
      <c r="K2729" s="19">
        <v>7.9123165499337578</v>
      </c>
      <c r="L2729" s="17">
        <v>2.5064030970727229</v>
      </c>
      <c r="M2729" s="19">
        <v>-2.2664069547317922E-4</v>
      </c>
      <c r="N2729" s="17">
        <v>0</v>
      </c>
      <c r="O2729" s="19">
        <v>0</v>
      </c>
      <c r="P2729" s="17">
        <v>0</v>
      </c>
      <c r="Q2729" s="19">
        <v>0</v>
      </c>
      <c r="S2729" s="1">
        <f t="shared" si="46"/>
        <v>1.417557254801729</v>
      </c>
      <c r="U2729" s="1">
        <f t="shared" si="47"/>
        <v>68.626408795211731</v>
      </c>
    </row>
    <row r="2730" spans="1:21" x14ac:dyDescent="0.3">
      <c r="A2730" s="3">
        <v>2729</v>
      </c>
      <c r="B2730" s="17">
        <v>13773.03701110172</v>
      </c>
      <c r="C2730" s="18">
        <v>42320.887164351851</v>
      </c>
      <c r="D2730" s="17">
        <v>592.85295509805132</v>
      </c>
      <c r="E2730" s="19">
        <v>7</v>
      </c>
      <c r="F2730" s="17">
        <v>1</v>
      </c>
      <c r="G2730" s="19">
        <v>-1.389265775680542</v>
      </c>
      <c r="H2730" s="17">
        <v>3.6911699771881104</v>
      </c>
      <c r="I2730" s="19">
        <v>2.05887521162391</v>
      </c>
      <c r="J2730" s="17">
        <v>0.642091963660399</v>
      </c>
      <c r="K2730" s="19">
        <v>7.9123165499337578</v>
      </c>
      <c r="L2730" s="17">
        <v>2.507831700130505</v>
      </c>
      <c r="M2730" s="19">
        <v>-2.2664069547317922E-4</v>
      </c>
      <c r="N2730" s="17">
        <v>0</v>
      </c>
      <c r="O2730" s="19">
        <v>0</v>
      </c>
      <c r="P2730" s="17">
        <v>0</v>
      </c>
      <c r="Q2730" s="19">
        <v>0</v>
      </c>
      <c r="S2730" s="1">
        <f t="shared" si="46"/>
        <v>1.4171702625013249</v>
      </c>
      <c r="U2730" s="1">
        <f t="shared" si="47"/>
        <v>68.607685448592576</v>
      </c>
    </row>
    <row r="2731" spans="1:21" x14ac:dyDescent="0.3">
      <c r="A2731" s="3">
        <v>2730</v>
      </c>
      <c r="B2731" s="17">
        <v>13774.039908876965</v>
      </c>
      <c r="C2731" s="18">
        <v>42320.887175925927</v>
      </c>
      <c r="D2731" s="17">
        <v>593.8558528482306</v>
      </c>
      <c r="E2731" s="19">
        <v>7</v>
      </c>
      <c r="F2731" s="17">
        <v>1</v>
      </c>
      <c r="G2731" s="19">
        <v>-1.3890851736068726</v>
      </c>
      <c r="H2731" s="17">
        <v>3.6910080909729004</v>
      </c>
      <c r="I2731" s="19">
        <v>2.05887521162391</v>
      </c>
      <c r="J2731" s="17">
        <v>0.64247897538986898</v>
      </c>
      <c r="K2731" s="19">
        <v>7.9123165499337578</v>
      </c>
      <c r="L2731" s="17">
        <v>2.5092601663224969</v>
      </c>
      <c r="M2731" s="19">
        <v>-1.9426345534157008E-4</v>
      </c>
      <c r="N2731" s="17">
        <v>0</v>
      </c>
      <c r="O2731" s="19">
        <v>0</v>
      </c>
      <c r="P2731" s="17">
        <v>0</v>
      </c>
      <c r="Q2731" s="19">
        <v>0</v>
      </c>
      <c r="S2731" s="1">
        <f t="shared" si="46"/>
        <v>1.416783247963511</v>
      </c>
      <c r="U2731" s="1">
        <f t="shared" si="47"/>
        <v>68.588961026089663</v>
      </c>
    </row>
    <row r="2732" spans="1:21" x14ac:dyDescent="0.3">
      <c r="A2732" s="3">
        <v>2731</v>
      </c>
      <c r="B2732" s="17">
        <v>13775.042859217809</v>
      </c>
      <c r="C2732" s="18">
        <v>42320.887187499997</v>
      </c>
      <c r="D2732" s="17">
        <v>594.85880319910245</v>
      </c>
      <c r="E2732" s="19">
        <v>7</v>
      </c>
      <c r="F2732" s="17">
        <v>1</v>
      </c>
      <c r="G2732" s="19">
        <v>-1.389265775680542</v>
      </c>
      <c r="H2732" s="17">
        <v>3.6903605461120605</v>
      </c>
      <c r="I2732" s="19">
        <v>2.05887521162391</v>
      </c>
      <c r="J2732" s="17">
        <v>0.642865997218108</v>
      </c>
      <c r="K2732" s="19">
        <v>7.9123165499337578</v>
      </c>
      <c r="L2732" s="17">
        <v>2.5106885282382341</v>
      </c>
      <c r="M2732" s="19">
        <v>-2.5901795015670359E-4</v>
      </c>
      <c r="N2732" s="17">
        <v>0</v>
      </c>
      <c r="O2732" s="19">
        <v>0</v>
      </c>
      <c r="P2732" s="17">
        <v>0</v>
      </c>
      <c r="Q2732" s="19">
        <v>0</v>
      </c>
      <c r="S2732" s="1">
        <f t="shared" si="46"/>
        <v>1.416396236234041</v>
      </c>
      <c r="U2732" s="1">
        <f t="shared" si="47"/>
        <v>68.570236739459205</v>
      </c>
    </row>
    <row r="2733" spans="1:21" x14ac:dyDescent="0.3">
      <c r="A2733" s="3">
        <v>2732</v>
      </c>
      <c r="B2733" s="17">
        <v>13776.04573433676</v>
      </c>
      <c r="C2733" s="18">
        <v>42320.887199074074</v>
      </c>
      <c r="D2733" s="17">
        <v>595.86167831805176</v>
      </c>
      <c r="E2733" s="19">
        <v>7</v>
      </c>
      <c r="F2733" s="17">
        <v>1</v>
      </c>
      <c r="G2733" s="19">
        <v>-1.6668622493743896</v>
      </c>
      <c r="H2733" s="17">
        <v>3.6696393489837646</v>
      </c>
      <c r="I2733" s="19">
        <v>2.05887521162391</v>
      </c>
      <c r="J2733" s="17">
        <v>0.64331716522055105</v>
      </c>
      <c r="K2733" s="19">
        <v>7.9123165499337578</v>
      </c>
      <c r="L2733" s="17">
        <v>2.5123456989680228</v>
      </c>
      <c r="M2733" s="19">
        <v>-4.3061254546046257E-3</v>
      </c>
      <c r="N2733" s="17">
        <v>0</v>
      </c>
      <c r="O2733" s="19">
        <v>0</v>
      </c>
      <c r="P2733" s="17">
        <v>0</v>
      </c>
      <c r="Q2733" s="19">
        <v>0</v>
      </c>
      <c r="S2733" s="1">
        <f t="shared" si="46"/>
        <v>1.4160092144058019</v>
      </c>
      <c r="U2733" s="1">
        <f t="shared" si="47"/>
        <v>68.5515119642331</v>
      </c>
    </row>
    <row r="2734" spans="1:21" x14ac:dyDescent="0.3">
      <c r="A2734" s="3">
        <v>2733</v>
      </c>
      <c r="B2734" s="17">
        <v>13777.048675650176</v>
      </c>
      <c r="C2734" s="18">
        <v>42320.88721064815</v>
      </c>
      <c r="D2734" s="17">
        <v>596.86461975678037</v>
      </c>
      <c r="E2734" s="19">
        <v>7</v>
      </c>
      <c r="F2734" s="17">
        <v>1</v>
      </c>
      <c r="G2734" s="19">
        <v>-1.6672234535217285</v>
      </c>
      <c r="H2734" s="17">
        <v>3.6689918041229248</v>
      </c>
      <c r="I2734" s="19">
        <v>2.05887521162391</v>
      </c>
      <c r="J2734" s="17">
        <v>0.643781575025139</v>
      </c>
      <c r="K2734" s="19">
        <v>7.9123165499337578</v>
      </c>
      <c r="L2734" s="17">
        <v>2.5140497765249918</v>
      </c>
      <c r="M2734" s="19">
        <v>-4.3708803132176399E-3</v>
      </c>
      <c r="N2734" s="17">
        <v>0</v>
      </c>
      <c r="O2734" s="19">
        <v>0</v>
      </c>
      <c r="P2734" s="17">
        <v>0</v>
      </c>
      <c r="Q2734" s="19">
        <v>0</v>
      </c>
      <c r="S2734" s="1">
        <f t="shared" si="46"/>
        <v>1.4155580464033588</v>
      </c>
      <c r="U2734" s="1">
        <f t="shared" si="47"/>
        <v>68.529683687845193</v>
      </c>
    </row>
    <row r="2735" spans="1:21" x14ac:dyDescent="0.3">
      <c r="A2735" s="3">
        <v>2734</v>
      </c>
      <c r="B2735" s="17">
        <v>13778.051582112001</v>
      </c>
      <c r="C2735" s="18">
        <v>42320.88722222222</v>
      </c>
      <c r="D2735" s="17">
        <v>597.86752608828078</v>
      </c>
      <c r="E2735" s="19">
        <v>7</v>
      </c>
      <c r="F2735" s="17">
        <v>1</v>
      </c>
      <c r="G2735" s="19">
        <v>-1.6670428514480591</v>
      </c>
      <c r="H2735" s="17">
        <v>3.668344259262085</v>
      </c>
      <c r="I2735" s="19">
        <v>2.05887521162391</v>
      </c>
      <c r="J2735" s="17">
        <v>0.64424597589918797</v>
      </c>
      <c r="K2735" s="19">
        <v>7.9123165499337578</v>
      </c>
      <c r="L2735" s="17">
        <v>2.5157535234366621</v>
      </c>
      <c r="M2735" s="19">
        <v>-4.4680116698145866E-3</v>
      </c>
      <c r="N2735" s="17">
        <v>0</v>
      </c>
      <c r="O2735" s="19">
        <v>0</v>
      </c>
      <c r="P2735" s="17">
        <v>0</v>
      </c>
      <c r="Q2735" s="19">
        <v>0</v>
      </c>
      <c r="S2735" s="1">
        <f t="shared" si="46"/>
        <v>1.415093636598771</v>
      </c>
      <c r="U2735" s="1">
        <f t="shared" si="47"/>
        <v>68.507214750516084</v>
      </c>
    </row>
    <row r="2736" spans="1:21" x14ac:dyDescent="0.3">
      <c r="A2736" s="3">
        <v>2735</v>
      </c>
      <c r="B2736" s="17">
        <v>13779.054542332397</v>
      </c>
      <c r="C2736" s="18">
        <v>42320.887233796297</v>
      </c>
      <c r="D2736" s="17">
        <v>598.87048630867469</v>
      </c>
      <c r="E2736" s="19">
        <v>7</v>
      </c>
      <c r="F2736" s="17">
        <v>1</v>
      </c>
      <c r="G2736" s="19">
        <v>-1.6670428514480591</v>
      </c>
      <c r="H2736" s="17">
        <v>3.6676967144012451</v>
      </c>
      <c r="I2736" s="19">
        <v>2.05887521162391</v>
      </c>
      <c r="J2736" s="17">
        <v>0.64471039439469602</v>
      </c>
      <c r="K2736" s="19">
        <v>7.9123165499337578</v>
      </c>
      <c r="L2736" s="17">
        <v>2.5174570409388468</v>
      </c>
      <c r="M2736" s="19">
        <v>-4.5328139094635844E-4</v>
      </c>
      <c r="N2736" s="17">
        <v>0</v>
      </c>
      <c r="O2736" s="19">
        <v>0</v>
      </c>
      <c r="P2736" s="17">
        <v>0</v>
      </c>
      <c r="Q2736" s="19">
        <v>0</v>
      </c>
      <c r="S2736" s="1">
        <f t="shared" si="46"/>
        <v>1.4146292357247221</v>
      </c>
      <c r="U2736" s="1">
        <f t="shared" si="47"/>
        <v>68.484746245261647</v>
      </c>
    </row>
    <row r="2737" spans="1:21" x14ac:dyDescent="0.3">
      <c r="A2737" s="3">
        <v>2736</v>
      </c>
      <c r="B2737" s="17">
        <v>13780.05742573192</v>
      </c>
      <c r="C2737" s="18">
        <v>42320.887245370373</v>
      </c>
      <c r="D2737" s="17">
        <v>599.87336975832261</v>
      </c>
      <c r="E2737" s="19">
        <v>7</v>
      </c>
      <c r="F2737" s="17">
        <v>1</v>
      </c>
      <c r="G2737" s="19">
        <v>-1.6668622493743896</v>
      </c>
      <c r="H2737" s="17">
        <v>3.6672110557556152</v>
      </c>
      <c r="I2737" s="19">
        <v>2.05887521162391</v>
      </c>
      <c r="J2737" s="17">
        <v>0.64517479676965295</v>
      </c>
      <c r="K2737" s="19">
        <v>7.9123165499337578</v>
      </c>
      <c r="L2737" s="17">
        <v>2.5191602133141</v>
      </c>
      <c r="M2737" s="19">
        <v>-3.5614968510344625E-4</v>
      </c>
      <c r="N2737" s="17">
        <v>0</v>
      </c>
      <c r="O2737" s="19">
        <v>0</v>
      </c>
      <c r="P2737" s="17">
        <v>0</v>
      </c>
      <c r="Q2737" s="19">
        <v>0</v>
      </c>
      <c r="S2737" s="1">
        <f t="shared" si="46"/>
        <v>1.4141648172292141</v>
      </c>
      <c r="U2737" s="1">
        <f t="shared" si="47"/>
        <v>68.462276887451011</v>
      </c>
    </row>
    <row r="2738" spans="1:21" x14ac:dyDescent="0.3">
      <c r="A2738" s="3">
        <v>2737</v>
      </c>
      <c r="B2738" s="17">
        <v>13781.060381406016</v>
      </c>
      <c r="C2738" s="18">
        <v>42320.887256944443</v>
      </c>
      <c r="D2738" s="17">
        <v>600.87632537728348</v>
      </c>
      <c r="E2738" s="19">
        <v>7</v>
      </c>
      <c r="F2738" s="17">
        <v>1</v>
      </c>
      <c r="G2738" s="19">
        <v>-1.6672234535217285</v>
      </c>
      <c r="H2738" s="17">
        <v>3.6667253971099854</v>
      </c>
      <c r="I2738" s="19">
        <v>2.05887521162391</v>
      </c>
      <c r="J2738" s="17">
        <v>0.64563921567193305</v>
      </c>
      <c r="K2738" s="19">
        <v>7.9123165499337578</v>
      </c>
      <c r="L2738" s="17">
        <v>2.5208632055399032</v>
      </c>
      <c r="M2738" s="19">
        <v>-3.8852691068314016E-4</v>
      </c>
      <c r="N2738" s="17">
        <v>0</v>
      </c>
      <c r="O2738" s="19">
        <v>0</v>
      </c>
      <c r="P2738" s="17">
        <v>0</v>
      </c>
      <c r="Q2738" s="19">
        <v>0</v>
      </c>
      <c r="S2738" s="1">
        <f t="shared" si="46"/>
        <v>1.4137004148542571</v>
      </c>
      <c r="U2738" s="1">
        <f t="shared" si="47"/>
        <v>68.439808309580087</v>
      </c>
    </row>
    <row r="2739" spans="1:21" x14ac:dyDescent="0.3">
      <c r="A2739" s="3">
        <v>2738</v>
      </c>
      <c r="B2739" s="17">
        <v>13782.063265437107</v>
      </c>
      <c r="C2739" s="18">
        <v>42320.88726851852</v>
      </c>
      <c r="D2739" s="17">
        <v>601.87920945348822</v>
      </c>
      <c r="E2739" s="19">
        <v>7</v>
      </c>
      <c r="F2739" s="17">
        <v>1</v>
      </c>
      <c r="G2739" s="19">
        <v>-1.6668622493743896</v>
      </c>
      <c r="H2739" s="17">
        <v>3.6662397384643555</v>
      </c>
      <c r="I2739" s="19">
        <v>2.05887521162391</v>
      </c>
      <c r="J2739" s="17">
        <v>0.64610361673580097</v>
      </c>
      <c r="K2739" s="19">
        <v>7.9123165499337578</v>
      </c>
      <c r="L2739" s="17">
        <v>2.5225659268129559</v>
      </c>
      <c r="M2739" s="19">
        <v>-3.2377243041992188E-4</v>
      </c>
      <c r="N2739" s="17">
        <v>0</v>
      </c>
      <c r="O2739" s="19">
        <v>0</v>
      </c>
      <c r="P2739" s="17">
        <v>0</v>
      </c>
      <c r="Q2739" s="19">
        <v>0</v>
      </c>
      <c r="S2739" s="1">
        <f t="shared" si="46"/>
        <v>1.4132359959519769</v>
      </c>
      <c r="U2739" s="1">
        <f t="shared" si="47"/>
        <v>68.417338932089123</v>
      </c>
    </row>
    <row r="2740" spans="1:21" x14ac:dyDescent="0.3">
      <c r="A2740" s="3">
        <v>2739</v>
      </c>
      <c r="B2740" s="17">
        <v>13783.071074575197</v>
      </c>
      <c r="C2740" s="18">
        <v>42320.887280092589</v>
      </c>
      <c r="D2740" s="17">
        <v>602.88701860160245</v>
      </c>
      <c r="E2740" s="19">
        <v>7</v>
      </c>
      <c r="F2740" s="17">
        <v>1</v>
      </c>
      <c r="G2740" s="19">
        <v>-1.6668622493743896</v>
      </c>
      <c r="H2740" s="17">
        <v>3.6657540798187256</v>
      </c>
      <c r="I2740" s="19">
        <v>2.05887521162391</v>
      </c>
      <c r="J2740" s="17">
        <v>0.64657029162610802</v>
      </c>
      <c r="K2740" s="19">
        <v>7.9123165499337578</v>
      </c>
      <c r="L2740" s="17">
        <v>2.524276740557065</v>
      </c>
      <c r="M2740" s="19">
        <v>-3.2377243041992188E-4</v>
      </c>
      <c r="N2740" s="17">
        <v>0</v>
      </c>
      <c r="O2740" s="19">
        <v>0</v>
      </c>
      <c r="P2740" s="17">
        <v>0</v>
      </c>
      <c r="Q2740" s="19">
        <v>0</v>
      </c>
      <c r="S2740" s="1">
        <f t="shared" si="46"/>
        <v>1.412771594888109</v>
      </c>
      <c r="U2740" s="1">
        <f t="shared" si="47"/>
        <v>68.394870417650907</v>
      </c>
    </row>
    <row r="2741" spans="1:21" x14ac:dyDescent="0.3">
      <c r="A2741" s="3">
        <v>2740</v>
      </c>
      <c r="B2741" s="17">
        <v>13784.07405070512</v>
      </c>
      <c r="C2741" s="18">
        <v>42320.887291666666</v>
      </c>
      <c r="D2741" s="17">
        <v>603.88999472150033</v>
      </c>
      <c r="E2741" s="19">
        <v>7</v>
      </c>
      <c r="F2741" s="17">
        <v>1</v>
      </c>
      <c r="G2741" s="19">
        <v>-1.6670428514480591</v>
      </c>
      <c r="H2741" s="17">
        <v>3.6652684211730957</v>
      </c>
      <c r="I2741" s="19">
        <v>2.05887521162391</v>
      </c>
      <c r="J2741" s="17">
        <v>0.64703472226092096</v>
      </c>
      <c r="K2741" s="19">
        <v>7.9123165499337578</v>
      </c>
      <c r="L2741" s="17">
        <v>2.52597909818431</v>
      </c>
      <c r="M2741" s="19">
        <v>-3.2377243041992188E-4</v>
      </c>
      <c r="N2741" s="17">
        <v>0</v>
      </c>
      <c r="O2741" s="19">
        <v>0</v>
      </c>
      <c r="P2741" s="17">
        <v>0</v>
      </c>
      <c r="Q2741" s="19">
        <v>0</v>
      </c>
      <c r="S2741" s="1">
        <f t="shared" si="46"/>
        <v>1.4123049199978019</v>
      </c>
      <c r="U2741" s="1">
        <f t="shared" si="47"/>
        <v>68.372291891616811</v>
      </c>
    </row>
    <row r="2742" spans="1:21" x14ac:dyDescent="0.3">
      <c r="A2742" s="3">
        <v>2741</v>
      </c>
      <c r="B2742" s="17">
        <v>13785.076917568558</v>
      </c>
      <c r="C2742" s="18">
        <v>42320.887303240743</v>
      </c>
      <c r="D2742" s="17">
        <v>604.89286153982596</v>
      </c>
      <c r="E2742" s="19">
        <v>7</v>
      </c>
      <c r="F2742" s="17">
        <v>1</v>
      </c>
      <c r="G2742" s="19">
        <v>-1.6670428514480591</v>
      </c>
      <c r="H2742" s="17">
        <v>3.6647827625274658</v>
      </c>
      <c r="I2742" s="19">
        <v>2.05887521162391</v>
      </c>
      <c r="J2742" s="17">
        <v>0.64749911215706901</v>
      </c>
      <c r="K2742" s="19">
        <v>7.9123165499337578</v>
      </c>
      <c r="L2742" s="17">
        <v>2.5276810914142769</v>
      </c>
      <c r="M2742" s="19">
        <v>-3.2377243041992188E-4</v>
      </c>
      <c r="N2742" s="17">
        <v>0</v>
      </c>
      <c r="O2742" s="19">
        <v>0</v>
      </c>
      <c r="P2742" s="17">
        <v>0</v>
      </c>
      <c r="Q2742" s="19">
        <v>0</v>
      </c>
      <c r="S2742" s="1">
        <f t="shared" si="46"/>
        <v>1.411840489362989</v>
      </c>
      <c r="U2742" s="1">
        <f t="shared" si="47"/>
        <v>68.349821946485918</v>
      </c>
    </row>
    <row r="2743" spans="1:21" x14ac:dyDescent="0.3">
      <c r="A2743" s="3">
        <v>2742</v>
      </c>
      <c r="B2743" s="17">
        <v>13786.079807454196</v>
      </c>
      <c r="C2743" s="18">
        <v>42320.88731481482</v>
      </c>
      <c r="D2743" s="17">
        <v>605.89575143047728</v>
      </c>
      <c r="E2743" s="19">
        <v>7</v>
      </c>
      <c r="F2743" s="17">
        <v>1</v>
      </c>
      <c r="G2743" s="19">
        <v>-1.1113080978393555</v>
      </c>
      <c r="H2743" s="17">
        <v>3.7054159641265869</v>
      </c>
      <c r="I2743" s="19">
        <v>2.05887521162391</v>
      </c>
      <c r="J2743" s="17">
        <v>0.64783125756311899</v>
      </c>
      <c r="K2743" s="19">
        <v>7.9123165499337578</v>
      </c>
      <c r="L2743" s="17">
        <v>2.5289090031363362</v>
      </c>
      <c r="M2743" s="19">
        <v>7.9323770478367805E-3</v>
      </c>
      <c r="N2743" s="17">
        <v>0</v>
      </c>
      <c r="O2743" s="19">
        <v>0</v>
      </c>
      <c r="P2743" s="17">
        <v>0</v>
      </c>
      <c r="Q2743" s="19">
        <v>0</v>
      </c>
      <c r="S2743" s="1">
        <f t="shared" si="46"/>
        <v>1.4113760994668409</v>
      </c>
      <c r="U2743" s="1">
        <f t="shared" si="47"/>
        <v>68.327353972361024</v>
      </c>
    </row>
    <row r="2744" spans="1:21" x14ac:dyDescent="0.3">
      <c r="A2744" s="3">
        <v>2743</v>
      </c>
      <c r="B2744" s="17">
        <v>13787.082727103789</v>
      </c>
      <c r="C2744" s="18">
        <v>42320.887326388889</v>
      </c>
      <c r="D2744" s="17">
        <v>606.8986710800682</v>
      </c>
      <c r="E2744" s="19">
        <v>7</v>
      </c>
      <c r="F2744" s="17">
        <v>1</v>
      </c>
      <c r="G2744" s="19">
        <v>-1.1113080978393555</v>
      </c>
      <c r="H2744" s="17">
        <v>3.7059016227722168</v>
      </c>
      <c r="I2744" s="19">
        <v>2.05887521162391</v>
      </c>
      <c r="J2744" s="17">
        <v>0.64814086955725903</v>
      </c>
      <c r="K2744" s="19">
        <v>7.9123165499337578</v>
      </c>
      <c r="L2744" s="17">
        <v>2.5300563106564482</v>
      </c>
      <c r="M2744" s="19">
        <v>8.0942632630467415E-3</v>
      </c>
      <c r="N2744" s="17">
        <v>0</v>
      </c>
      <c r="O2744" s="19">
        <v>0</v>
      </c>
      <c r="P2744" s="17">
        <v>0</v>
      </c>
      <c r="Q2744" s="19">
        <v>0</v>
      </c>
      <c r="S2744" s="1">
        <f t="shared" si="46"/>
        <v>1.4110439540607911</v>
      </c>
      <c r="U2744" s="1">
        <f t="shared" si="47"/>
        <v>68.311284211905999</v>
      </c>
    </row>
    <row r="2745" spans="1:21" x14ac:dyDescent="0.3">
      <c r="A2745" s="3">
        <v>2744</v>
      </c>
      <c r="B2745" s="17">
        <v>13788.08568897328</v>
      </c>
      <c r="C2745" s="18">
        <v>42320.887337962966</v>
      </c>
      <c r="D2745" s="17">
        <v>607.90163298464643</v>
      </c>
      <c r="E2745" s="19">
        <v>7</v>
      </c>
      <c r="F2745" s="17">
        <v>1</v>
      </c>
      <c r="G2745" s="19">
        <v>-1.1114886999130249</v>
      </c>
      <c r="H2745" s="17">
        <v>3.7060635089874268</v>
      </c>
      <c r="I2745" s="19">
        <v>2.05887521162391</v>
      </c>
      <c r="J2745" s="17">
        <v>0.64845050447852803</v>
      </c>
      <c r="K2745" s="19">
        <v>7.9123165499337578</v>
      </c>
      <c r="L2745" s="17">
        <v>2.5312037932319229</v>
      </c>
      <c r="M2745" s="19">
        <v>8.2237720489501953E-3</v>
      </c>
      <c r="N2745" s="17">
        <v>0</v>
      </c>
      <c r="O2745" s="19">
        <v>0</v>
      </c>
      <c r="P2745" s="17">
        <v>0</v>
      </c>
      <c r="Q2745" s="19">
        <v>0</v>
      </c>
      <c r="S2745" s="1">
        <f t="shared" si="46"/>
        <v>1.4107343420666509</v>
      </c>
      <c r="U2745" s="1">
        <f t="shared" si="47"/>
        <v>68.296304656298105</v>
      </c>
    </row>
    <row r="2746" spans="1:21" x14ac:dyDescent="0.3">
      <c r="A2746" s="3">
        <v>2745</v>
      </c>
      <c r="B2746" s="17">
        <v>13789.088577926605</v>
      </c>
      <c r="C2746" s="18">
        <v>42320.887349537035</v>
      </c>
      <c r="D2746" s="17">
        <v>608.90452195801879</v>
      </c>
      <c r="E2746" s="19">
        <v>7</v>
      </c>
      <c r="F2746" s="17">
        <v>1</v>
      </c>
      <c r="G2746" s="19">
        <v>-1.1113080978393555</v>
      </c>
      <c r="H2746" s="17">
        <v>3.7060635089874268</v>
      </c>
      <c r="I2746" s="19">
        <v>2.05887521162391</v>
      </c>
      <c r="J2746" s="17">
        <v>0.64876011177445203</v>
      </c>
      <c r="K2746" s="19">
        <v>7.9123165499337578</v>
      </c>
      <c r="L2746" s="17">
        <v>2.5323512149962961</v>
      </c>
      <c r="M2746" s="19">
        <v>1.9426345534157008E-4</v>
      </c>
      <c r="N2746" s="17">
        <v>0</v>
      </c>
      <c r="O2746" s="19">
        <v>0</v>
      </c>
      <c r="P2746" s="17">
        <v>0</v>
      </c>
      <c r="Q2746" s="19">
        <v>0</v>
      </c>
      <c r="S2746" s="1">
        <f t="shared" si="46"/>
        <v>1.4104247071453819</v>
      </c>
      <c r="U2746" s="1">
        <f t="shared" si="47"/>
        <v>68.281323991436651</v>
      </c>
    </row>
    <row r="2747" spans="1:21" x14ac:dyDescent="0.3">
      <c r="A2747" s="3">
        <v>2746</v>
      </c>
      <c r="B2747" s="17">
        <v>13790.091524979278</v>
      </c>
      <c r="C2747" s="18">
        <v>42320.887361111112</v>
      </c>
      <c r="D2747" s="17">
        <v>609.90746899565841</v>
      </c>
      <c r="E2747" s="19">
        <v>7</v>
      </c>
      <c r="F2747" s="17">
        <v>1</v>
      </c>
      <c r="G2747" s="19">
        <v>-1.1113080978393555</v>
      </c>
      <c r="H2747" s="17">
        <v>3.7062253952026367</v>
      </c>
      <c r="I2747" s="19">
        <v>2.05887521162391</v>
      </c>
      <c r="J2747" s="17">
        <v>0.64906973540553903</v>
      </c>
      <c r="K2747" s="19">
        <v>7.9123165499337578</v>
      </c>
      <c r="L2747" s="17">
        <v>2.53349872743367</v>
      </c>
      <c r="M2747" s="19">
        <v>9.713172767078504E-5</v>
      </c>
      <c r="N2747" s="17">
        <v>0</v>
      </c>
      <c r="O2747" s="19">
        <v>0</v>
      </c>
      <c r="P2747" s="17">
        <v>0</v>
      </c>
      <c r="Q2747" s="19">
        <v>0</v>
      </c>
      <c r="S2747" s="1">
        <f t="shared" si="46"/>
        <v>1.4101150998494578</v>
      </c>
      <c r="U2747" s="1">
        <f t="shared" si="47"/>
        <v>68.266344663136451</v>
      </c>
    </row>
    <row r="2748" spans="1:21" x14ac:dyDescent="0.3">
      <c r="A2748" s="3">
        <v>2747</v>
      </c>
      <c r="B2748" s="17">
        <v>13791.094411787271</v>
      </c>
      <c r="C2748" s="18">
        <v>42320.887372685182</v>
      </c>
      <c r="D2748" s="17">
        <v>610.91035576856348</v>
      </c>
      <c r="E2748" s="19">
        <v>7</v>
      </c>
      <c r="F2748" s="17">
        <v>1</v>
      </c>
      <c r="G2748" s="19">
        <v>-1.1113080978393555</v>
      </c>
      <c r="H2748" s="17">
        <v>3.7063872814178467</v>
      </c>
      <c r="I2748" s="19">
        <v>2.05887521162391</v>
      </c>
      <c r="J2748" s="17">
        <v>0.64937934615683701</v>
      </c>
      <c r="K2748" s="19">
        <v>7.9123165499337578</v>
      </c>
      <c r="L2748" s="17">
        <v>2.5346462270387371</v>
      </c>
      <c r="M2748" s="19">
        <v>6.4754487539175898E-5</v>
      </c>
      <c r="N2748" s="17">
        <v>0</v>
      </c>
      <c r="O2748" s="19">
        <v>0</v>
      </c>
      <c r="P2748" s="17">
        <v>0</v>
      </c>
      <c r="Q2748" s="19">
        <v>0</v>
      </c>
      <c r="S2748" s="1">
        <f t="shared" si="46"/>
        <v>1.4098054762183709</v>
      </c>
      <c r="U2748" s="1">
        <f t="shared" si="47"/>
        <v>68.251364544513237</v>
      </c>
    </row>
    <row r="2749" spans="1:21" x14ac:dyDescent="0.3">
      <c r="A2749" s="3">
        <v>2748</v>
      </c>
      <c r="B2749" s="17">
        <v>13792.097363676963</v>
      </c>
      <c r="C2749" s="18">
        <v>42320.887384259258</v>
      </c>
      <c r="D2749" s="17">
        <v>611.9133076632711</v>
      </c>
      <c r="E2749" s="19">
        <v>7</v>
      </c>
      <c r="F2749" s="17">
        <v>1</v>
      </c>
      <c r="G2749" s="19">
        <v>-1.1114886999130249</v>
      </c>
      <c r="H2749" s="17">
        <v>3.7060635089874268</v>
      </c>
      <c r="I2749" s="19">
        <v>2.05887521162391</v>
      </c>
      <c r="J2749" s="17">
        <v>0.64968896460189796</v>
      </c>
      <c r="K2749" s="19">
        <v>7.9123165499337578</v>
      </c>
      <c r="L2749" s="17">
        <v>2.5357937675265192</v>
      </c>
      <c r="M2749" s="19">
        <v>-3.2377243769587949E-5</v>
      </c>
      <c r="N2749" s="17">
        <v>0</v>
      </c>
      <c r="O2749" s="19">
        <v>0</v>
      </c>
      <c r="P2749" s="17">
        <v>0</v>
      </c>
      <c r="Q2749" s="19">
        <v>0</v>
      </c>
      <c r="S2749" s="1">
        <f t="shared" si="46"/>
        <v>1.4094958654670728</v>
      </c>
      <c r="U2749" s="1">
        <f t="shared" si="47"/>
        <v>68.236385049036144</v>
      </c>
    </row>
    <row r="2750" spans="1:21" x14ac:dyDescent="0.3">
      <c r="A2750" s="3">
        <v>2749</v>
      </c>
      <c r="B2750" s="17">
        <v>13793.10029213344</v>
      </c>
      <c r="C2750" s="18">
        <v>42320.887395833335</v>
      </c>
      <c r="D2750" s="17">
        <v>612.91623619994289</v>
      </c>
      <c r="E2750" s="19">
        <v>7</v>
      </c>
      <c r="F2750" s="17">
        <v>1</v>
      </c>
      <c r="G2750" s="19">
        <v>-1.1114886999130249</v>
      </c>
      <c r="H2750" s="17">
        <v>3.7062253952026367</v>
      </c>
      <c r="I2750" s="19">
        <v>2.05887521162391</v>
      </c>
      <c r="J2750" s="17">
        <v>0.649998590166738</v>
      </c>
      <c r="K2750" s="19">
        <v>7.9123165499337578</v>
      </c>
      <c r="L2750" s="17">
        <v>2.5369413290162579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  <c r="S2750" s="1">
        <f t="shared" si="46"/>
        <v>1.409186247022012</v>
      </c>
      <c r="U2750" s="1">
        <f t="shared" si="47"/>
        <v>68.221405181321714</v>
      </c>
    </row>
    <row r="2751" spans="1:21" x14ac:dyDescent="0.3">
      <c r="A2751" s="3">
        <v>2750</v>
      </c>
      <c r="B2751" s="17">
        <v>13794.103194655474</v>
      </c>
      <c r="C2751" s="18">
        <v>42320.887407407405</v>
      </c>
      <c r="D2751" s="17">
        <v>613.91913863175432</v>
      </c>
      <c r="E2751" s="19">
        <v>7</v>
      </c>
      <c r="F2751" s="17">
        <v>1</v>
      </c>
      <c r="G2751" s="19">
        <v>-1.1113080978393555</v>
      </c>
      <c r="H2751" s="17">
        <v>3.7062253952026367</v>
      </c>
      <c r="I2751" s="19">
        <v>2.05887521162391</v>
      </c>
      <c r="J2751" s="17">
        <v>0.650308213720593</v>
      </c>
      <c r="K2751" s="19">
        <v>7.9123165499337578</v>
      </c>
      <c r="L2751" s="17">
        <v>2.5380888751152022</v>
      </c>
      <c r="M2751" s="19">
        <v>-3.2377243769587949E-5</v>
      </c>
      <c r="N2751" s="17">
        <v>0</v>
      </c>
      <c r="O2751" s="19">
        <v>0</v>
      </c>
      <c r="P2751" s="17">
        <v>0</v>
      </c>
      <c r="Q2751" s="19">
        <v>0</v>
      </c>
      <c r="S2751" s="1">
        <f t="shared" si="46"/>
        <v>1.408876621457172</v>
      </c>
      <c r="U2751" s="1">
        <f t="shared" si="47"/>
        <v>68.206424969140244</v>
      </c>
    </row>
    <row r="2752" spans="1:21" x14ac:dyDescent="0.3">
      <c r="A2752" s="3">
        <v>2751</v>
      </c>
      <c r="B2752" s="17">
        <v>13795.10607883694</v>
      </c>
      <c r="C2752" s="18">
        <v>42320.887418981481</v>
      </c>
      <c r="D2752" s="17">
        <v>614.92202280820811</v>
      </c>
      <c r="E2752" s="19">
        <v>7</v>
      </c>
      <c r="F2752" s="17">
        <v>1</v>
      </c>
      <c r="G2752" s="19">
        <v>-1.1114886999130249</v>
      </c>
      <c r="H2752" s="17">
        <v>3.7062253952026367</v>
      </c>
      <c r="I2752" s="19">
        <v>2.05887521162391</v>
      </c>
      <c r="J2752" s="17">
        <v>0.65061781508191996</v>
      </c>
      <c r="K2752" s="19">
        <v>7.9123165499337578</v>
      </c>
      <c r="L2752" s="17">
        <v>2.5392363326216061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  <c r="S2752" s="1">
        <f t="shared" si="46"/>
        <v>1.4085669979033169</v>
      </c>
      <c r="U2752" s="1">
        <f t="shared" si="47"/>
        <v>68.191444854253646</v>
      </c>
    </row>
    <row r="2753" spans="1:21" x14ac:dyDescent="0.3">
      <c r="A2753" s="3">
        <v>2752</v>
      </c>
      <c r="B2753" s="17">
        <v>13796.109025769319</v>
      </c>
      <c r="C2753" s="18">
        <v>42320.887430555558</v>
      </c>
      <c r="D2753" s="17">
        <v>615.92496975562358</v>
      </c>
      <c r="E2753" s="19">
        <v>7</v>
      </c>
      <c r="F2753" s="17">
        <v>1</v>
      </c>
      <c r="G2753" s="19">
        <v>-1.111127495765686</v>
      </c>
      <c r="H2753" s="17">
        <v>3.7062253952026367</v>
      </c>
      <c r="I2753" s="19">
        <v>2.05887521162391</v>
      </c>
      <c r="J2753" s="17">
        <v>0.65092743741810999</v>
      </c>
      <c r="K2753" s="19">
        <v>7.9123165499337578</v>
      </c>
      <c r="L2753" s="17">
        <v>2.5403838551718572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  <c r="S2753" s="1">
        <f t="shared" si="46"/>
        <v>1.40825739654199</v>
      </c>
      <c r="U2753" s="1">
        <f t="shared" si="47"/>
        <v>68.176465813079361</v>
      </c>
    </row>
    <row r="2754" spans="1:21" x14ac:dyDescent="0.3">
      <c r="A2754" s="3">
        <v>2753</v>
      </c>
      <c r="B2754" s="17">
        <v>13797.111917955674</v>
      </c>
      <c r="C2754" s="18">
        <v>42320.887442129635</v>
      </c>
      <c r="D2754" s="17">
        <v>616.92786196202883</v>
      </c>
      <c r="E2754" s="19">
        <v>7</v>
      </c>
      <c r="F2754" s="17">
        <v>1</v>
      </c>
      <c r="G2754" s="19">
        <v>-1.111127495765686</v>
      </c>
      <c r="H2754" s="17">
        <v>3.7062253952026367</v>
      </c>
      <c r="I2754" s="19">
        <v>2.05887521162391</v>
      </c>
      <c r="J2754" s="17">
        <v>0.65123703520439302</v>
      </c>
      <c r="K2754" s="19">
        <v>7.9123165499337578</v>
      </c>
      <c r="L2754" s="17">
        <v>2.5415312683300701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  <c r="S2754" s="1">
        <f t="shared" si="46"/>
        <v>1.4079477742058</v>
      </c>
      <c r="U2754" s="1">
        <f t="shared" si="47"/>
        <v>68.161485757105467</v>
      </c>
    </row>
    <row r="2755" spans="1:21" x14ac:dyDescent="0.3">
      <c r="A2755" s="3">
        <v>2754</v>
      </c>
      <c r="B2755" s="17">
        <v>13798.114896250976</v>
      </c>
      <c r="C2755" s="18">
        <v>42320.887453703705</v>
      </c>
      <c r="D2755" s="17">
        <v>617.93084024229438</v>
      </c>
      <c r="E2755" s="19">
        <v>7</v>
      </c>
      <c r="F2755" s="17">
        <v>1</v>
      </c>
      <c r="G2755" s="19">
        <v>-1.1114886999130249</v>
      </c>
      <c r="H2755" s="17">
        <v>3.7060635089874268</v>
      </c>
      <c r="I2755" s="19">
        <v>2.05887521162391</v>
      </c>
      <c r="J2755" s="17">
        <v>0.65154667103099695</v>
      </c>
      <c r="K2755" s="19">
        <v>7.9123165499337578</v>
      </c>
      <c r="L2755" s="17">
        <v>2.542678804386028</v>
      </c>
      <c r="M2755" s="19">
        <v>-3.2377243769587949E-5</v>
      </c>
      <c r="N2755" s="17">
        <v>0</v>
      </c>
      <c r="O2755" s="19">
        <v>0</v>
      </c>
      <c r="P2755" s="17">
        <v>0</v>
      </c>
      <c r="Q2755" s="19">
        <v>0</v>
      </c>
      <c r="S2755" s="1">
        <f t="shared" si="46"/>
        <v>1.4076381764195169</v>
      </c>
      <c r="U2755" s="1">
        <f t="shared" si="47"/>
        <v>68.146506888897889</v>
      </c>
    </row>
    <row r="2756" spans="1:21" x14ac:dyDescent="0.3">
      <c r="A2756" s="3">
        <v>2755</v>
      </c>
      <c r="B2756" s="17">
        <v>13799.117750543181</v>
      </c>
      <c r="C2756" s="18">
        <v>42320.887465277781</v>
      </c>
      <c r="D2756" s="17">
        <v>618.93369451945989</v>
      </c>
      <c r="E2756" s="19">
        <v>7</v>
      </c>
      <c r="F2756" s="17">
        <v>1</v>
      </c>
      <c r="G2756" s="19">
        <v>-1.1114886999130249</v>
      </c>
      <c r="H2756" s="17">
        <v>3.7059016227722168</v>
      </c>
      <c r="I2756" s="19">
        <v>2.05887521162391</v>
      </c>
      <c r="J2756" s="17">
        <v>0.65185627239015498</v>
      </c>
      <c r="K2756" s="19">
        <v>7.9123165499337578</v>
      </c>
      <c r="L2756" s="17">
        <v>2.5438261886094038</v>
      </c>
      <c r="M2756" s="19">
        <v>-6.4754487539175898E-5</v>
      </c>
      <c r="N2756" s="17">
        <v>0</v>
      </c>
      <c r="O2756" s="19">
        <v>0</v>
      </c>
      <c r="P2756" s="17">
        <v>0</v>
      </c>
      <c r="Q2756" s="19">
        <v>0</v>
      </c>
      <c r="S2756" s="1">
        <f t="shared" si="46"/>
        <v>1.407328540592913</v>
      </c>
      <c r="U2756" s="1">
        <f t="shared" si="47"/>
        <v>68.1315261802348</v>
      </c>
    </row>
    <row r="2757" spans="1:21" x14ac:dyDescent="0.3">
      <c r="A2757" s="3">
        <v>2756</v>
      </c>
      <c r="B2757" s="17">
        <v>13800.120700618363</v>
      </c>
      <c r="C2757" s="18">
        <v>42320.887476851851</v>
      </c>
      <c r="D2757" s="17">
        <v>619.93664477509503</v>
      </c>
      <c r="E2757" s="19">
        <v>7</v>
      </c>
      <c r="F2757" s="17">
        <v>1</v>
      </c>
      <c r="G2757" s="19">
        <v>-1.1113080978393555</v>
      </c>
      <c r="H2757" s="17">
        <v>3.7059016227722168</v>
      </c>
      <c r="I2757" s="19">
        <v>2.05887521162391</v>
      </c>
      <c r="J2757" s="17">
        <v>0.65216589288059401</v>
      </c>
      <c r="K2757" s="19">
        <v>7.9123165499337578</v>
      </c>
      <c r="L2757" s="17">
        <v>2.544973626920553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  <c r="S2757" s="1">
        <f t="shared" si="46"/>
        <v>1.4070189392337551</v>
      </c>
      <c r="U2757" s="1">
        <f t="shared" si="47"/>
        <v>68.116547139165448</v>
      </c>
    </row>
    <row r="2758" spans="1:21" x14ac:dyDescent="0.3">
      <c r="A2758" s="3">
        <v>2757</v>
      </c>
      <c r="B2758" s="17">
        <v>13801.123586313592</v>
      </c>
      <c r="C2758" s="18">
        <v>42320.887488425928</v>
      </c>
      <c r="D2758" s="17">
        <v>620.93953030491139</v>
      </c>
      <c r="E2758" s="19">
        <v>7</v>
      </c>
      <c r="F2758" s="17">
        <v>1</v>
      </c>
      <c r="G2758" s="19">
        <v>0.22176894545555115</v>
      </c>
      <c r="H2758" s="17">
        <v>3.8046519756317139</v>
      </c>
      <c r="I2758" s="19">
        <v>2.05892994880625</v>
      </c>
      <c r="J2758" s="17">
        <v>0.65219881081863196</v>
      </c>
      <c r="K2758" s="19">
        <v>7.912524720727804</v>
      </c>
      <c r="L2758" s="17">
        <v>2.5450956929006838</v>
      </c>
      <c r="M2758" s="19">
        <v>1.9750069826841354E-2</v>
      </c>
      <c r="N2758" s="17">
        <v>0</v>
      </c>
      <c r="O2758" s="19">
        <v>0</v>
      </c>
      <c r="P2758" s="17">
        <v>0</v>
      </c>
      <c r="Q2758" s="19">
        <v>0</v>
      </c>
      <c r="S2758" s="1">
        <f t="shared" si="46"/>
        <v>1.406709318743316</v>
      </c>
      <c r="U2758" s="1">
        <f t="shared" si="47"/>
        <v>68.101567172492125</v>
      </c>
    </row>
    <row r="2759" spans="1:21" x14ac:dyDescent="0.3">
      <c r="A2759" s="3">
        <v>2758</v>
      </c>
      <c r="B2759" s="17">
        <v>13802.126546263316</v>
      </c>
      <c r="C2759" s="18">
        <v>42320.887499999997</v>
      </c>
      <c r="D2759" s="17">
        <v>621.94249025463262</v>
      </c>
      <c r="E2759" s="19">
        <v>7</v>
      </c>
      <c r="F2759" s="17">
        <v>1</v>
      </c>
      <c r="G2759" s="19">
        <v>0.22176894545555115</v>
      </c>
      <c r="H2759" s="17">
        <v>3.8067564964294434</v>
      </c>
      <c r="I2759" s="19">
        <v>2.05899172279823</v>
      </c>
      <c r="J2759" s="17">
        <v>0.65219881081863196</v>
      </c>
      <c r="K2759" s="19">
        <v>7.9127598130069634</v>
      </c>
      <c r="L2759" s="17">
        <v>2.5450956929006838</v>
      </c>
      <c r="M2759" s="19">
        <v>2.0170975476503372E-2</v>
      </c>
      <c r="N2759" s="17">
        <v>0</v>
      </c>
      <c r="O2759" s="19">
        <v>0</v>
      </c>
      <c r="P2759" s="17">
        <v>0</v>
      </c>
      <c r="Q2759" s="19">
        <v>0</v>
      </c>
      <c r="S2759" s="1">
        <f t="shared" si="46"/>
        <v>1.406731137987618</v>
      </c>
      <c r="U2759" s="1">
        <f t="shared" si="47"/>
        <v>68.102622824694009</v>
      </c>
    </row>
    <row r="2760" spans="1:21" x14ac:dyDescent="0.3">
      <c r="A2760" s="3">
        <v>2759</v>
      </c>
      <c r="B2760" s="17">
        <v>13803.129428264365</v>
      </c>
      <c r="C2760" s="18">
        <v>42320.887511574074</v>
      </c>
      <c r="D2760" s="17">
        <v>622.94537224064402</v>
      </c>
      <c r="E2760" s="19">
        <v>7</v>
      </c>
      <c r="F2760" s="17">
        <v>1</v>
      </c>
      <c r="G2760" s="19">
        <v>0.22176894545555115</v>
      </c>
      <c r="H2760" s="17">
        <v>3.8085372447967529</v>
      </c>
      <c r="I2760" s="19">
        <v>2.0590534900794788</v>
      </c>
      <c r="J2760" s="17">
        <v>0.65219881081863196</v>
      </c>
      <c r="K2760" s="19">
        <v>7.9129950004928471</v>
      </c>
      <c r="L2760" s="17">
        <v>2.5450956929006838</v>
      </c>
      <c r="M2760" s="19">
        <v>2.0527124404907227E-2</v>
      </c>
      <c r="N2760" s="17">
        <v>0</v>
      </c>
      <c r="O2760" s="19">
        <v>0</v>
      </c>
      <c r="P2760" s="17">
        <v>0</v>
      </c>
      <c r="Q2760" s="19">
        <v>0</v>
      </c>
      <c r="S2760" s="1">
        <f t="shared" si="46"/>
        <v>1.4067929119795979</v>
      </c>
      <c r="U2760" s="1">
        <f t="shared" si="47"/>
        <v>68.105611555639513</v>
      </c>
    </row>
    <row r="2761" spans="1:21" x14ac:dyDescent="0.3">
      <c r="A2761" s="3">
        <v>2760</v>
      </c>
      <c r="B2761" s="17">
        <v>13804.132366309659</v>
      </c>
      <c r="C2761" s="18">
        <v>42320.887523148151</v>
      </c>
      <c r="D2761" s="17">
        <v>623.94831028594126</v>
      </c>
      <c r="E2761" s="19">
        <v>7</v>
      </c>
      <c r="F2761" s="17">
        <v>1</v>
      </c>
      <c r="G2761" s="19">
        <v>0.22176894545555115</v>
      </c>
      <c r="H2761" s="17">
        <v>3.8099942207336426</v>
      </c>
      <c r="I2761" s="19">
        <v>2.0591152697409418</v>
      </c>
      <c r="J2761" s="17">
        <v>0.65219881081863196</v>
      </c>
      <c r="K2761" s="19">
        <v>7.9132303353948039</v>
      </c>
      <c r="L2761" s="17">
        <v>2.5450956929006838</v>
      </c>
      <c r="M2761" s="19">
        <v>1.2303352123126388E-3</v>
      </c>
      <c r="N2761" s="17">
        <v>0</v>
      </c>
      <c r="O2761" s="19">
        <v>0</v>
      </c>
      <c r="P2761" s="17">
        <v>0</v>
      </c>
      <c r="Q2761" s="19">
        <v>0</v>
      </c>
      <c r="S2761" s="1">
        <f t="shared" si="46"/>
        <v>1.4068546792608467</v>
      </c>
      <c r="U2761" s="1">
        <f t="shared" si="47"/>
        <v>68.108599961908425</v>
      </c>
    </row>
    <row r="2762" spans="1:21" x14ac:dyDescent="0.3">
      <c r="A2762" s="3">
        <v>2761</v>
      </c>
      <c r="B2762" s="17">
        <v>13805.135262024784</v>
      </c>
      <c r="C2762" s="18">
        <v>42320.88753472222</v>
      </c>
      <c r="D2762" s="17">
        <v>624.95120601610154</v>
      </c>
      <c r="E2762" s="19">
        <v>7</v>
      </c>
      <c r="F2762" s="17">
        <v>1</v>
      </c>
      <c r="G2762" s="19">
        <v>0.22158834338188171</v>
      </c>
      <c r="H2762" s="17">
        <v>3.8112893104553223</v>
      </c>
      <c r="I2762" s="19">
        <v>2.0591770458322221</v>
      </c>
      <c r="J2762" s="17">
        <v>0.65219881081863196</v>
      </c>
      <c r="K2762" s="19">
        <v>7.913465747391883</v>
      </c>
      <c r="L2762" s="17">
        <v>2.5450956929006838</v>
      </c>
      <c r="M2762" s="19">
        <v>1.0036944877356291E-3</v>
      </c>
      <c r="N2762" s="17">
        <v>0</v>
      </c>
      <c r="O2762" s="19">
        <v>0</v>
      </c>
      <c r="P2762" s="17">
        <v>0</v>
      </c>
      <c r="Q2762" s="19">
        <v>0</v>
      </c>
      <c r="S2762" s="1">
        <f t="shared" ref="S2762:S2825" si="48">I2761-J2761</f>
        <v>1.4069164589223098</v>
      </c>
      <c r="U2762" s="1">
        <f t="shared" ref="U2762:U2825" si="49">(S2762-$S$12438)/($S$1225-$S$12438) * 80</f>
        <v>68.111588967153182</v>
      </c>
    </row>
    <row r="2763" spans="1:21" x14ac:dyDescent="0.3">
      <c r="A2763" s="3">
        <v>2762</v>
      </c>
      <c r="B2763" s="17">
        <v>13806.138212821765</v>
      </c>
      <c r="C2763" s="18">
        <v>42320.887546296297</v>
      </c>
      <c r="D2763" s="17">
        <v>625.95415734941434</v>
      </c>
      <c r="E2763" s="19">
        <v>7</v>
      </c>
      <c r="F2763" s="17">
        <v>1</v>
      </c>
      <c r="G2763" s="19">
        <v>0.22194956243038177</v>
      </c>
      <c r="H2763" s="17">
        <v>3.8127462863922119</v>
      </c>
      <c r="I2763" s="19">
        <v>2.0592388224688118</v>
      </c>
      <c r="J2763" s="17">
        <v>0.65219881081863196</v>
      </c>
      <c r="K2763" s="19">
        <v>7.9137012431791751</v>
      </c>
      <c r="L2763" s="17">
        <v>2.5450956929006838</v>
      </c>
      <c r="M2763" s="19">
        <v>9.3894003657624125E-4</v>
      </c>
      <c r="N2763" s="17">
        <v>0</v>
      </c>
      <c r="O2763" s="19">
        <v>0</v>
      </c>
      <c r="P2763" s="17">
        <v>0</v>
      </c>
      <c r="Q2763" s="19">
        <v>0</v>
      </c>
      <c r="S2763" s="1">
        <f t="shared" si="48"/>
        <v>1.40697823501359</v>
      </c>
      <c r="U2763" s="1">
        <f t="shared" si="49"/>
        <v>68.114577799666407</v>
      </c>
    </row>
    <row r="2764" spans="1:21" x14ac:dyDescent="0.3">
      <c r="A2764" s="3">
        <v>2763</v>
      </c>
      <c r="B2764" s="17">
        <v>13807.141110040624</v>
      </c>
      <c r="C2764" s="18">
        <v>42320.887557870374</v>
      </c>
      <c r="D2764" s="17">
        <v>626.95705404697821</v>
      </c>
      <c r="E2764" s="19">
        <v>7</v>
      </c>
      <c r="F2764" s="17">
        <v>1</v>
      </c>
      <c r="G2764" s="19">
        <v>0.22176894545555115</v>
      </c>
      <c r="H2764" s="17">
        <v>3.8140413761138916</v>
      </c>
      <c r="I2764" s="19">
        <v>2.0593005948010208</v>
      </c>
      <c r="J2764" s="17">
        <v>0.65219881081863196</v>
      </c>
      <c r="K2764" s="19">
        <v>7.913936803127597</v>
      </c>
      <c r="L2764" s="17">
        <v>2.5450956929006838</v>
      </c>
      <c r="M2764" s="19">
        <v>9.0656278189271688E-4</v>
      </c>
      <c r="N2764" s="17">
        <v>0</v>
      </c>
      <c r="O2764" s="19">
        <v>0</v>
      </c>
      <c r="P2764" s="17">
        <v>0</v>
      </c>
      <c r="Q2764" s="19">
        <v>0</v>
      </c>
      <c r="S2764" s="1">
        <f t="shared" si="48"/>
        <v>1.4070400116501798</v>
      </c>
      <c r="U2764" s="1">
        <f t="shared" si="49"/>
        <v>68.117566658562637</v>
      </c>
    </row>
    <row r="2765" spans="1:21" x14ac:dyDescent="0.3">
      <c r="A2765" s="3">
        <v>2764</v>
      </c>
      <c r="B2765" s="17">
        <v>13808.144103368277</v>
      </c>
      <c r="C2765" s="18">
        <v>42320.887569444443</v>
      </c>
      <c r="D2765" s="17">
        <v>627.96004739468071</v>
      </c>
      <c r="E2765" s="19">
        <v>7</v>
      </c>
      <c r="F2765" s="17">
        <v>1</v>
      </c>
      <c r="G2765" s="19">
        <v>0.22176894545555115</v>
      </c>
      <c r="H2765" s="17">
        <v>3.8150126934051514</v>
      </c>
      <c r="I2765" s="19">
        <v>2.0593623714891458</v>
      </c>
      <c r="J2765" s="17">
        <v>0.65219881081863196</v>
      </c>
      <c r="K2765" s="19">
        <v>7.9141724498246271</v>
      </c>
      <c r="L2765" s="17">
        <v>2.5450956929006838</v>
      </c>
      <c r="M2765" s="19">
        <v>7.4467656668275595E-4</v>
      </c>
      <c r="N2765" s="17">
        <v>0</v>
      </c>
      <c r="O2765" s="19">
        <v>0</v>
      </c>
      <c r="P2765" s="17">
        <v>0</v>
      </c>
      <c r="Q2765" s="19">
        <v>0</v>
      </c>
      <c r="S2765" s="1">
        <f t="shared" si="48"/>
        <v>1.4071017839823887</v>
      </c>
      <c r="U2765" s="1">
        <f t="shared" si="49"/>
        <v>68.120555309205585</v>
      </c>
    </row>
    <row r="2766" spans="1:21" x14ac:dyDescent="0.3">
      <c r="A2766" s="3">
        <v>2765</v>
      </c>
      <c r="B2766" s="17">
        <v>13809.146976893266</v>
      </c>
      <c r="C2766" s="18">
        <v>42320.88758101852</v>
      </c>
      <c r="D2766" s="17">
        <v>628.96292092969452</v>
      </c>
      <c r="E2766" s="19">
        <v>7</v>
      </c>
      <c r="F2766" s="17">
        <v>1</v>
      </c>
      <c r="G2766" s="19">
        <v>0.22194956243038177</v>
      </c>
      <c r="H2766" s="17">
        <v>3.8161458969116211</v>
      </c>
      <c r="I2766" s="19">
        <v>2.0594241423902671</v>
      </c>
      <c r="J2766" s="17">
        <v>0.65219881081863196</v>
      </c>
      <c r="K2766" s="19">
        <v>7.9144081414726672</v>
      </c>
      <c r="L2766" s="17">
        <v>2.5450956929006838</v>
      </c>
      <c r="M2766" s="19">
        <v>7.4467656668275595E-4</v>
      </c>
      <c r="N2766" s="17">
        <v>0</v>
      </c>
      <c r="O2766" s="19">
        <v>0</v>
      </c>
      <c r="P2766" s="17">
        <v>0</v>
      </c>
      <c r="Q2766" s="19">
        <v>0</v>
      </c>
      <c r="S2766" s="1">
        <f t="shared" si="48"/>
        <v>1.4071635606705137</v>
      </c>
      <c r="U2766" s="1">
        <f t="shared" si="49"/>
        <v>68.123544170595181</v>
      </c>
    </row>
    <row r="2767" spans="1:21" x14ac:dyDescent="0.3">
      <c r="A2767" s="3">
        <v>2766</v>
      </c>
      <c r="B2767" s="17">
        <v>13810.149989343428</v>
      </c>
      <c r="C2767" s="18">
        <v>42320.887592592589</v>
      </c>
      <c r="D2767" s="17">
        <v>629.9659333547969</v>
      </c>
      <c r="E2767" s="19">
        <v>7</v>
      </c>
      <c r="F2767" s="17">
        <v>1</v>
      </c>
      <c r="G2767" s="19">
        <v>0.22158834338188171</v>
      </c>
      <c r="H2767" s="17">
        <v>3.8171172142028809</v>
      </c>
      <c r="I2767" s="19">
        <v>2.0594859240737549</v>
      </c>
      <c r="J2767" s="17">
        <v>0.65219881081863196</v>
      </c>
      <c r="K2767" s="19">
        <v>7.9146439388935343</v>
      </c>
      <c r="L2767" s="17">
        <v>2.5450956929006838</v>
      </c>
      <c r="M2767" s="19">
        <v>6.7992211552336812E-4</v>
      </c>
      <c r="N2767" s="17">
        <v>0</v>
      </c>
      <c r="O2767" s="19">
        <v>0</v>
      </c>
      <c r="P2767" s="17">
        <v>0</v>
      </c>
      <c r="Q2767" s="19">
        <v>0</v>
      </c>
      <c r="S2767" s="1">
        <f t="shared" si="48"/>
        <v>1.407225331571635</v>
      </c>
      <c r="U2767" s="1">
        <f t="shared" si="49"/>
        <v>68.126532751999676</v>
      </c>
    </row>
    <row r="2768" spans="1:21" x14ac:dyDescent="0.3">
      <c r="A2768" s="3">
        <v>2767</v>
      </c>
      <c r="B2768" s="17">
        <v>13811.152852407427</v>
      </c>
      <c r="C2768" s="18">
        <v>42320.887604166666</v>
      </c>
      <c r="D2768" s="17">
        <v>630.96879641378189</v>
      </c>
      <c r="E2768" s="19">
        <v>7</v>
      </c>
      <c r="F2768" s="17">
        <v>1</v>
      </c>
      <c r="G2768" s="19">
        <v>-0.66700929403305054</v>
      </c>
      <c r="H2768" s="17">
        <v>3.7520391941070557</v>
      </c>
      <c r="I2768" s="19">
        <v>2.05948982624574</v>
      </c>
      <c r="J2768" s="17">
        <v>0.65237122263174896</v>
      </c>
      <c r="K2768" s="19">
        <v>7.9146588342577662</v>
      </c>
      <c r="L2768" s="17">
        <v>2.5457427177609881</v>
      </c>
      <c r="M2768" s="19">
        <v>-1.2562322430312634E-2</v>
      </c>
      <c r="N2768" s="17">
        <v>0</v>
      </c>
      <c r="O2768" s="19">
        <v>0</v>
      </c>
      <c r="P2768" s="17">
        <v>0</v>
      </c>
      <c r="Q2768" s="19">
        <v>0</v>
      </c>
      <c r="S2768" s="1">
        <f t="shared" si="48"/>
        <v>1.4072871132551228</v>
      </c>
      <c r="U2768" s="1">
        <f t="shared" si="49"/>
        <v>68.129521855073435</v>
      </c>
    </row>
    <row r="2769" spans="1:21" x14ac:dyDescent="0.3">
      <c r="A2769" s="3">
        <v>2768</v>
      </c>
      <c r="B2769" s="17">
        <v>13812.15577408205</v>
      </c>
      <c r="C2769" s="18">
        <v>42320.887615740743</v>
      </c>
      <c r="D2769" s="17">
        <v>631.97171811346652</v>
      </c>
      <c r="E2769" s="19">
        <v>7</v>
      </c>
      <c r="F2769" s="17">
        <v>1</v>
      </c>
      <c r="G2769" s="19">
        <v>-0.66664808988571167</v>
      </c>
      <c r="H2769" s="17">
        <v>3.7513916492462158</v>
      </c>
      <c r="I2769" s="19">
        <v>2.05948982624574</v>
      </c>
      <c r="J2769" s="17">
        <v>0.65255696407503605</v>
      </c>
      <c r="K2769" s="19">
        <v>7.9146588342577662</v>
      </c>
      <c r="L2769" s="17">
        <v>2.5464395603215202</v>
      </c>
      <c r="M2769" s="19">
        <v>-1.2886094860732555E-2</v>
      </c>
      <c r="N2769" s="17">
        <v>0</v>
      </c>
      <c r="O2769" s="19">
        <v>0</v>
      </c>
      <c r="P2769" s="17">
        <v>0</v>
      </c>
      <c r="Q2769" s="19">
        <v>0</v>
      </c>
      <c r="S2769" s="1">
        <f t="shared" si="48"/>
        <v>1.4071186036139909</v>
      </c>
      <c r="U2769" s="1">
        <f t="shared" si="49"/>
        <v>68.121369071629715</v>
      </c>
    </row>
    <row r="2770" spans="1:21" x14ac:dyDescent="0.3">
      <c r="A2770" s="3">
        <v>2769</v>
      </c>
      <c r="B2770" s="17">
        <v>13813.163521777476</v>
      </c>
      <c r="C2770" s="18">
        <v>42320.887627314813</v>
      </c>
      <c r="D2770" s="17">
        <v>632.97946574373248</v>
      </c>
      <c r="E2770" s="19">
        <v>7</v>
      </c>
      <c r="F2770" s="17">
        <v>1</v>
      </c>
      <c r="G2770" s="19">
        <v>-0.66664808988571167</v>
      </c>
      <c r="H2770" s="17">
        <v>3.7510678768157959</v>
      </c>
      <c r="I2770" s="19">
        <v>2.05948982624574</v>
      </c>
      <c r="J2770" s="17">
        <v>0.65274358934773702</v>
      </c>
      <c r="K2770" s="19">
        <v>7.9146588342577662</v>
      </c>
      <c r="L2770" s="17">
        <v>2.5471396305277221</v>
      </c>
      <c r="M2770" s="19">
        <v>-1.317748986184597E-2</v>
      </c>
      <c r="N2770" s="17">
        <v>0</v>
      </c>
      <c r="O2770" s="19">
        <v>0</v>
      </c>
      <c r="P2770" s="17">
        <v>0</v>
      </c>
      <c r="Q2770" s="19">
        <v>0</v>
      </c>
      <c r="S2770" s="1">
        <f t="shared" si="48"/>
        <v>1.406932862170704</v>
      </c>
      <c r="U2770" s="1">
        <f t="shared" si="49"/>
        <v>68.112382584248522</v>
      </c>
    </row>
    <row r="2771" spans="1:21" x14ac:dyDescent="0.3">
      <c r="A2771" s="3">
        <v>2770</v>
      </c>
      <c r="B2771" s="17">
        <v>13814.166461802692</v>
      </c>
      <c r="C2771" s="18">
        <v>42320.887638888889</v>
      </c>
      <c r="D2771" s="17">
        <v>633.98240581907351</v>
      </c>
      <c r="E2771" s="19">
        <v>7</v>
      </c>
      <c r="F2771" s="17">
        <v>1</v>
      </c>
      <c r="G2771" s="19">
        <v>-0.66664808988571167</v>
      </c>
      <c r="H2771" s="17">
        <v>3.750744104385376</v>
      </c>
      <c r="I2771" s="19">
        <v>2.05948982624574</v>
      </c>
      <c r="J2771" s="17">
        <v>0.65292932909865797</v>
      </c>
      <c r="K2771" s="19">
        <v>7.9146588342577662</v>
      </c>
      <c r="L2771" s="17">
        <v>2.5478363228766372</v>
      </c>
      <c r="M2771" s="19">
        <v>-2.913951757363975E-4</v>
      </c>
      <c r="N2771" s="17">
        <v>0</v>
      </c>
      <c r="O2771" s="19">
        <v>0</v>
      </c>
      <c r="P2771" s="17">
        <v>0</v>
      </c>
      <c r="Q2771" s="19">
        <v>0</v>
      </c>
      <c r="S2771" s="1">
        <f t="shared" si="48"/>
        <v>1.406746236898003</v>
      </c>
      <c r="U2771" s="1">
        <f t="shared" si="49"/>
        <v>68.103353335694919</v>
      </c>
    </row>
    <row r="2772" spans="1:21" x14ac:dyDescent="0.3">
      <c r="A2772" s="3">
        <v>2771</v>
      </c>
      <c r="B2772" s="17">
        <v>13815.169429246034</v>
      </c>
      <c r="C2772" s="18">
        <v>42320.887650462966</v>
      </c>
      <c r="D2772" s="17">
        <v>634.98537326742598</v>
      </c>
      <c r="E2772" s="19">
        <v>7</v>
      </c>
      <c r="F2772" s="17">
        <v>1</v>
      </c>
      <c r="G2772" s="19">
        <v>-0.66664808988571167</v>
      </c>
      <c r="H2772" s="17">
        <v>3.750582218170166</v>
      </c>
      <c r="I2772" s="19">
        <v>2.05948982624574</v>
      </c>
      <c r="J2772" s="17">
        <v>0.65311506882148496</v>
      </c>
      <c r="K2772" s="19">
        <v>7.9146588342577662</v>
      </c>
      <c r="L2772" s="17">
        <v>2.548532976486297</v>
      </c>
      <c r="M2772" s="19">
        <v>-1.6188621520996094E-4</v>
      </c>
      <c r="N2772" s="17">
        <v>0</v>
      </c>
      <c r="O2772" s="19">
        <v>0</v>
      </c>
      <c r="P2772" s="17">
        <v>0</v>
      </c>
      <c r="Q2772" s="19">
        <v>0</v>
      </c>
      <c r="S2772" s="1">
        <f t="shared" si="48"/>
        <v>1.406560497147082</v>
      </c>
      <c r="U2772" s="1">
        <f t="shared" si="49"/>
        <v>68.094366930193274</v>
      </c>
    </row>
    <row r="2773" spans="1:21" x14ac:dyDescent="0.3">
      <c r="A2773" s="3">
        <v>2772</v>
      </c>
      <c r="B2773" s="17">
        <v>13816.172262676402</v>
      </c>
      <c r="C2773" s="18">
        <v>42320.887662037043</v>
      </c>
      <c r="D2773" s="17">
        <v>635.98820664767072</v>
      </c>
      <c r="E2773" s="19">
        <v>7</v>
      </c>
      <c r="F2773" s="17">
        <v>1</v>
      </c>
      <c r="G2773" s="19">
        <v>-0.66646748781204224</v>
      </c>
      <c r="H2773" s="17">
        <v>3.750582218170166</v>
      </c>
      <c r="I2773" s="19">
        <v>2.05948982624574</v>
      </c>
      <c r="J2773" s="17">
        <v>0.653300785321417</v>
      </c>
      <c r="K2773" s="19">
        <v>7.9146588342577662</v>
      </c>
      <c r="L2773" s="17">
        <v>2.5492295058739729</v>
      </c>
      <c r="M2773" s="19">
        <v>-9.713172767078504E-5</v>
      </c>
      <c r="N2773" s="17">
        <v>0</v>
      </c>
      <c r="O2773" s="19">
        <v>0</v>
      </c>
      <c r="P2773" s="17">
        <v>0</v>
      </c>
      <c r="Q2773" s="19">
        <v>0</v>
      </c>
      <c r="S2773" s="1">
        <f t="shared" si="48"/>
        <v>1.4063747574242549</v>
      </c>
      <c r="U2773" s="1">
        <f t="shared" si="49"/>
        <v>68.085380526050841</v>
      </c>
    </row>
    <row r="2774" spans="1:21" x14ac:dyDescent="0.3">
      <c r="A2774" s="3">
        <v>2773</v>
      </c>
      <c r="B2774" s="17">
        <v>13817.175236681043</v>
      </c>
      <c r="C2774" s="18">
        <v>42320.887673611112</v>
      </c>
      <c r="D2774" s="17">
        <v>636.99118078263689</v>
      </c>
      <c r="E2774" s="19">
        <v>7</v>
      </c>
      <c r="F2774" s="17">
        <v>1</v>
      </c>
      <c r="G2774" s="19">
        <v>-0.66664808988571167</v>
      </c>
      <c r="H2774" s="17">
        <v>3.7502584457397461</v>
      </c>
      <c r="I2774" s="19">
        <v>2.05948982624574</v>
      </c>
      <c r="J2774" s="17">
        <v>0.65348652342392599</v>
      </c>
      <c r="K2774" s="19">
        <v>7.9146588342577662</v>
      </c>
      <c r="L2774" s="17">
        <v>2.549926092688549</v>
      </c>
      <c r="M2774" s="19">
        <v>-9.713172767078504E-5</v>
      </c>
      <c r="N2774" s="17">
        <v>0</v>
      </c>
      <c r="O2774" s="19">
        <v>0</v>
      </c>
      <c r="P2774" s="17">
        <v>0</v>
      </c>
      <c r="Q2774" s="19">
        <v>0</v>
      </c>
      <c r="S2774" s="1">
        <f t="shared" si="48"/>
        <v>1.406189040924323</v>
      </c>
      <c r="U2774" s="1">
        <f t="shared" si="49"/>
        <v>68.076395245471645</v>
      </c>
    </row>
    <row r="2775" spans="1:21" x14ac:dyDescent="0.3">
      <c r="A2775" s="3">
        <v>2774</v>
      </c>
      <c r="B2775" s="17">
        <v>13818.178098060858</v>
      </c>
      <c r="C2775" s="18">
        <v>42320.887685185182</v>
      </c>
      <c r="D2775" s="17">
        <v>637.9940420521757</v>
      </c>
      <c r="E2775" s="19">
        <v>7</v>
      </c>
      <c r="F2775" s="17">
        <v>1</v>
      </c>
      <c r="G2775" s="19">
        <v>-0.6668286919593811</v>
      </c>
      <c r="H2775" s="17">
        <v>3.7500965595245361</v>
      </c>
      <c r="I2775" s="19">
        <v>2.05948982624574</v>
      </c>
      <c r="J2775" s="17">
        <v>0.65367223998221202</v>
      </c>
      <c r="K2775" s="19">
        <v>7.9146588342577662</v>
      </c>
      <c r="L2775" s="17">
        <v>2.5506225669303801</v>
      </c>
      <c r="M2775" s="19">
        <v>-9.713172767078504E-5</v>
      </c>
      <c r="N2775" s="17">
        <v>0</v>
      </c>
      <c r="O2775" s="19">
        <v>0</v>
      </c>
      <c r="P2775" s="17">
        <v>0</v>
      </c>
      <c r="Q2775" s="19">
        <v>0</v>
      </c>
      <c r="S2775" s="1">
        <f t="shared" si="48"/>
        <v>1.406003302821814</v>
      </c>
      <c r="U2775" s="1">
        <f t="shared" si="49"/>
        <v>68.067408919722979</v>
      </c>
    </row>
    <row r="2776" spans="1:21" x14ac:dyDescent="0.3">
      <c r="A2776" s="3">
        <v>2775</v>
      </c>
      <c r="B2776" s="17">
        <v>13819.181011078972</v>
      </c>
      <c r="C2776" s="18">
        <v>42320.887696759259</v>
      </c>
      <c r="D2776" s="17">
        <v>638.99695505525267</v>
      </c>
      <c r="E2776" s="19">
        <v>7</v>
      </c>
      <c r="F2776" s="17">
        <v>1</v>
      </c>
      <c r="G2776" s="19">
        <v>-0.66664808988571167</v>
      </c>
      <c r="H2776" s="17">
        <v>3.7499346733093262</v>
      </c>
      <c r="I2776" s="19">
        <v>2.05948982624574</v>
      </c>
      <c r="J2776" s="17">
        <v>0.65385797631902898</v>
      </c>
      <c r="K2776" s="19">
        <v>7.9146588342577662</v>
      </c>
      <c r="L2776" s="17">
        <v>2.5513190894680631</v>
      </c>
      <c r="M2776" s="19">
        <v>-1.295089750783518E-4</v>
      </c>
      <c r="N2776" s="17">
        <v>0</v>
      </c>
      <c r="O2776" s="19">
        <v>0</v>
      </c>
      <c r="P2776" s="17">
        <v>0</v>
      </c>
      <c r="Q2776" s="19">
        <v>0</v>
      </c>
      <c r="S2776" s="1">
        <f t="shared" si="48"/>
        <v>1.4058175862635278</v>
      </c>
      <c r="U2776" s="1">
        <f t="shared" si="49"/>
        <v>68.058423636320498</v>
      </c>
    </row>
    <row r="2777" spans="1:21" x14ac:dyDescent="0.3">
      <c r="A2777" s="3">
        <v>2776</v>
      </c>
      <c r="B2777" s="17">
        <v>13820.183944928844</v>
      </c>
      <c r="C2777" s="18">
        <v>42320.887708333335</v>
      </c>
      <c r="D2777" s="17">
        <v>639.99988893018804</v>
      </c>
      <c r="E2777" s="19">
        <v>7</v>
      </c>
      <c r="F2777" s="17">
        <v>1</v>
      </c>
      <c r="G2777" s="19">
        <v>-0.66664808988571167</v>
      </c>
      <c r="H2777" s="17">
        <v>3.7500965595245361</v>
      </c>
      <c r="I2777" s="19">
        <v>2.05948982624574</v>
      </c>
      <c r="J2777" s="17">
        <v>0.654043720017492</v>
      </c>
      <c r="K2777" s="19">
        <v>7.9146588342577662</v>
      </c>
      <c r="L2777" s="17">
        <v>2.5520156190562262</v>
      </c>
      <c r="M2777" s="19">
        <v>-3.2377243769587949E-5</v>
      </c>
      <c r="N2777" s="17">
        <v>0</v>
      </c>
      <c r="O2777" s="19">
        <v>0</v>
      </c>
      <c r="P2777" s="17">
        <v>0</v>
      </c>
      <c r="Q2777" s="19">
        <v>0</v>
      </c>
      <c r="S2777" s="1">
        <f t="shared" si="48"/>
        <v>1.4056318499267109</v>
      </c>
      <c r="U2777" s="1">
        <f t="shared" si="49"/>
        <v>68.049437395999007</v>
      </c>
    </row>
    <row r="2778" spans="1:21" x14ac:dyDescent="0.3">
      <c r="A2778" s="3">
        <v>2777</v>
      </c>
      <c r="B2778" s="17">
        <v>13821.186894457676</v>
      </c>
      <c r="C2778" s="18">
        <v>42320.887719907405</v>
      </c>
      <c r="D2778" s="17">
        <v>641.00283846904233</v>
      </c>
      <c r="E2778" s="19">
        <v>7</v>
      </c>
      <c r="F2778" s="17">
        <v>1</v>
      </c>
      <c r="G2778" s="19">
        <v>-0.27779629826545715</v>
      </c>
      <c r="H2778" s="17">
        <v>3.7789120674133301</v>
      </c>
      <c r="I2778" s="19">
        <v>2.05948982624574</v>
      </c>
      <c r="J2778" s="17">
        <v>0.65412588783229197</v>
      </c>
      <c r="K2778" s="19">
        <v>7.9146588342577662</v>
      </c>
      <c r="L2778" s="17">
        <v>2.55232585744348</v>
      </c>
      <c r="M2778" s="19">
        <v>5.7631013914942741E-3</v>
      </c>
      <c r="N2778" s="17">
        <v>0</v>
      </c>
      <c r="O2778" s="19">
        <v>0</v>
      </c>
      <c r="P2778" s="17">
        <v>0</v>
      </c>
      <c r="Q2778" s="19">
        <v>0</v>
      </c>
      <c r="S2778" s="1">
        <f t="shared" si="48"/>
        <v>1.4054461062282479</v>
      </c>
      <c r="U2778" s="1">
        <f t="shared" si="49"/>
        <v>68.040450799508548</v>
      </c>
    </row>
    <row r="2779" spans="1:21" x14ac:dyDescent="0.3">
      <c r="A2779" s="3">
        <v>2778</v>
      </c>
      <c r="B2779" s="17">
        <v>13822.189764208288</v>
      </c>
      <c r="C2779" s="18">
        <v>42320.887731481482</v>
      </c>
      <c r="D2779" s="17">
        <v>642.00570817955384</v>
      </c>
      <c r="E2779" s="19">
        <v>7</v>
      </c>
      <c r="F2779" s="17">
        <v>1</v>
      </c>
      <c r="G2779" s="19">
        <v>-0.27743509411811829</v>
      </c>
      <c r="H2779" s="17">
        <v>3.7795596122741699</v>
      </c>
      <c r="I2779" s="19">
        <v>2.05948982624574</v>
      </c>
      <c r="J2779" s="17">
        <v>0.654203246898864</v>
      </c>
      <c r="K2779" s="19">
        <v>7.9146588342577662</v>
      </c>
      <c r="L2779" s="17">
        <v>2.5526182130649429</v>
      </c>
      <c r="M2779" s="19">
        <v>5.9249876067042351E-3</v>
      </c>
      <c r="N2779" s="17">
        <v>0</v>
      </c>
      <c r="O2779" s="19">
        <v>0</v>
      </c>
      <c r="P2779" s="17">
        <v>0</v>
      </c>
      <c r="Q2779" s="19">
        <v>0</v>
      </c>
      <c r="S2779" s="1">
        <f t="shared" si="48"/>
        <v>1.405363938413448</v>
      </c>
      <c r="U2779" s="1">
        <f t="shared" si="49"/>
        <v>68.03647538068023</v>
      </c>
    </row>
    <row r="2780" spans="1:21" x14ac:dyDescent="0.3">
      <c r="A2780" s="3">
        <v>2779</v>
      </c>
      <c r="B2780" s="17">
        <v>13823.19271926084</v>
      </c>
      <c r="C2780" s="18">
        <v>42320.887743055559</v>
      </c>
      <c r="D2780" s="17">
        <v>643.00866323210744</v>
      </c>
      <c r="E2780" s="19">
        <v>7</v>
      </c>
      <c r="F2780" s="17">
        <v>1</v>
      </c>
      <c r="G2780" s="19">
        <v>-0.27779629826545715</v>
      </c>
      <c r="H2780" s="17">
        <v>3.7798833847045898</v>
      </c>
      <c r="I2780" s="19">
        <v>2.05948982624574</v>
      </c>
      <c r="J2780" s="17">
        <v>0.65428060872205096</v>
      </c>
      <c r="K2780" s="19">
        <v>7.9146588342577662</v>
      </c>
      <c r="L2780" s="17">
        <v>2.5529106185758419</v>
      </c>
      <c r="M2780" s="19">
        <v>5.9897424653172493E-3</v>
      </c>
      <c r="N2780" s="17">
        <v>0</v>
      </c>
      <c r="O2780" s="19">
        <v>0</v>
      </c>
      <c r="P2780" s="17">
        <v>0</v>
      </c>
      <c r="Q2780" s="19">
        <v>0</v>
      </c>
      <c r="S2780" s="1">
        <f t="shared" si="48"/>
        <v>1.4052865793468761</v>
      </c>
      <c r="U2780" s="1">
        <f t="shared" si="49"/>
        <v>68.032732617281468</v>
      </c>
    </row>
    <row r="2781" spans="1:21" x14ac:dyDescent="0.3">
      <c r="A2781" s="3">
        <v>2780</v>
      </c>
      <c r="B2781" s="17">
        <v>13824.195603221757</v>
      </c>
      <c r="C2781" s="18">
        <v>42320.887754629635</v>
      </c>
      <c r="D2781" s="17">
        <v>644.01154720806312</v>
      </c>
      <c r="E2781" s="19">
        <v>7</v>
      </c>
      <c r="F2781" s="17">
        <v>1</v>
      </c>
      <c r="G2781" s="19">
        <v>-0.27761569619178772</v>
      </c>
      <c r="H2781" s="17">
        <v>3.7802071571350098</v>
      </c>
      <c r="I2781" s="19">
        <v>2.05948982624574</v>
      </c>
      <c r="J2781" s="17">
        <v>0.654357970477072</v>
      </c>
      <c r="K2781" s="19">
        <v>7.9146588342577662</v>
      </c>
      <c r="L2781" s="17">
        <v>2.5532030571211131</v>
      </c>
      <c r="M2781" s="19">
        <v>2.913951757363975E-4</v>
      </c>
      <c r="N2781" s="17">
        <v>0</v>
      </c>
      <c r="O2781" s="19">
        <v>0</v>
      </c>
      <c r="P2781" s="17">
        <v>0</v>
      </c>
      <c r="Q2781" s="19">
        <v>0</v>
      </c>
      <c r="S2781" s="1">
        <f t="shared" si="48"/>
        <v>1.405209217523689</v>
      </c>
      <c r="U2781" s="1">
        <f t="shared" si="49"/>
        <v>68.028989720512953</v>
      </c>
    </row>
    <row r="2782" spans="1:21" x14ac:dyDescent="0.3">
      <c r="A2782" s="3">
        <v>2781</v>
      </c>
      <c r="B2782" s="17">
        <v>13825.198548540127</v>
      </c>
      <c r="C2782" s="18">
        <v>42320.887766203705</v>
      </c>
      <c r="D2782" s="17">
        <v>645.01449253144347</v>
      </c>
      <c r="E2782" s="19">
        <v>7</v>
      </c>
      <c r="F2782" s="17">
        <v>1</v>
      </c>
      <c r="G2782" s="19">
        <v>-0.27797693014144897</v>
      </c>
      <c r="H2782" s="17">
        <v>3.7806928157806396</v>
      </c>
      <c r="I2782" s="19">
        <v>2.05948982624574</v>
      </c>
      <c r="J2782" s="17">
        <v>0.65443533791922903</v>
      </c>
      <c r="K2782" s="19">
        <v>7.9146588342577662</v>
      </c>
      <c r="L2782" s="17">
        <v>2.5534955494241962</v>
      </c>
      <c r="M2782" s="19">
        <v>2.913951757363975E-4</v>
      </c>
      <c r="N2782" s="17">
        <v>0</v>
      </c>
      <c r="O2782" s="19">
        <v>0</v>
      </c>
      <c r="P2782" s="17">
        <v>0</v>
      </c>
      <c r="Q2782" s="19">
        <v>0</v>
      </c>
      <c r="S2782" s="1">
        <f t="shared" si="48"/>
        <v>1.4051318557686678</v>
      </c>
      <c r="U2782" s="1">
        <f t="shared" si="49"/>
        <v>68.025246827042423</v>
      </c>
    </row>
    <row r="2783" spans="1:21" x14ac:dyDescent="0.3">
      <c r="A2783" s="3">
        <v>2782</v>
      </c>
      <c r="B2783" s="17">
        <v>13826.201465873964</v>
      </c>
      <c r="C2783" s="18">
        <v>42320.887777777774</v>
      </c>
      <c r="D2783" s="17">
        <v>646.01740986026823</v>
      </c>
      <c r="E2783" s="19">
        <v>7</v>
      </c>
      <c r="F2783" s="17">
        <v>1</v>
      </c>
      <c r="G2783" s="19">
        <v>-0.27779629826545715</v>
      </c>
      <c r="H2783" s="17">
        <v>3.7810165882110596</v>
      </c>
      <c r="I2783" s="19">
        <v>2.05948982624574</v>
      </c>
      <c r="J2783" s="17">
        <v>0.65451270606809497</v>
      </c>
      <c r="K2783" s="19">
        <v>7.9146588342577662</v>
      </c>
      <c r="L2783" s="17">
        <v>2.5537880690559969</v>
      </c>
      <c r="M2783" s="19">
        <v>2.2664069547317922E-4</v>
      </c>
      <c r="N2783" s="17">
        <v>0</v>
      </c>
      <c r="O2783" s="19">
        <v>0</v>
      </c>
      <c r="P2783" s="17">
        <v>0</v>
      </c>
      <c r="Q2783" s="19">
        <v>0</v>
      </c>
      <c r="S2783" s="1">
        <f t="shared" si="48"/>
        <v>1.405054488326511</v>
      </c>
      <c r="U2783" s="1">
        <f t="shared" si="49"/>
        <v>68.021503658418595</v>
      </c>
    </row>
    <row r="2784" spans="1:21" x14ac:dyDescent="0.3">
      <c r="A2784" s="3">
        <v>2783</v>
      </c>
      <c r="B2784" s="17">
        <v>13827.204396490804</v>
      </c>
      <c r="C2784" s="18">
        <v>42320.887789351851</v>
      </c>
      <c r="D2784" s="17">
        <v>647.02034050718328</v>
      </c>
      <c r="E2784" s="19">
        <v>7</v>
      </c>
      <c r="F2784" s="17">
        <v>1</v>
      </c>
      <c r="G2784" s="19">
        <v>-0.27779629826545715</v>
      </c>
      <c r="H2784" s="17">
        <v>3.7813403606414795</v>
      </c>
      <c r="I2784" s="19">
        <v>2.05948982624574</v>
      </c>
      <c r="J2784" s="17">
        <v>0.65459007173664496</v>
      </c>
      <c r="K2784" s="19">
        <v>7.9146588342577662</v>
      </c>
      <c r="L2784" s="17">
        <v>2.5540806027741501</v>
      </c>
      <c r="M2784" s="19">
        <v>1.9426345534157008E-4</v>
      </c>
      <c r="N2784" s="17">
        <v>0</v>
      </c>
      <c r="O2784" s="19">
        <v>0</v>
      </c>
      <c r="P2784" s="17">
        <v>0</v>
      </c>
      <c r="Q2784" s="19">
        <v>0</v>
      </c>
      <c r="S2784" s="1">
        <f t="shared" si="48"/>
        <v>1.4049771201776449</v>
      </c>
      <c r="U2784" s="1">
        <f t="shared" si="49"/>
        <v>68.017760455602954</v>
      </c>
    </row>
    <row r="2785" spans="1:21" x14ac:dyDescent="0.3">
      <c r="A2785" s="3">
        <v>2784</v>
      </c>
      <c r="B2785" s="17">
        <v>13828.207283800042</v>
      </c>
      <c r="C2785" s="18">
        <v>42320.887800925928</v>
      </c>
      <c r="D2785" s="17">
        <v>648.02322778634607</v>
      </c>
      <c r="E2785" s="19">
        <v>7</v>
      </c>
      <c r="F2785" s="17">
        <v>1</v>
      </c>
      <c r="G2785" s="19">
        <v>-0.27779629826545715</v>
      </c>
      <c r="H2785" s="17">
        <v>3.7815022468566895</v>
      </c>
      <c r="I2785" s="19">
        <v>2.05948982624574</v>
      </c>
      <c r="J2785" s="17">
        <v>0.65466743151906803</v>
      </c>
      <c r="K2785" s="19">
        <v>7.9146588342577662</v>
      </c>
      <c r="L2785" s="17">
        <v>2.5543731385681432</v>
      </c>
      <c r="M2785" s="19">
        <v>1.6188621520996094E-4</v>
      </c>
      <c r="N2785" s="17">
        <v>0</v>
      </c>
      <c r="O2785" s="19">
        <v>0</v>
      </c>
      <c r="P2785" s="17">
        <v>0</v>
      </c>
      <c r="Q2785" s="19">
        <v>0</v>
      </c>
      <c r="S2785" s="1">
        <f t="shared" si="48"/>
        <v>1.4048997545090951</v>
      </c>
      <c r="U2785" s="1">
        <f t="shared" si="49"/>
        <v>68.01401737278924</v>
      </c>
    </row>
    <row r="2786" spans="1:21" x14ac:dyDescent="0.3">
      <c r="A2786" s="3">
        <v>2785</v>
      </c>
      <c r="B2786" s="17">
        <v>13829.210233008074</v>
      </c>
      <c r="C2786" s="18">
        <v>42320.887812499997</v>
      </c>
      <c r="D2786" s="17">
        <v>649.02617697934102</v>
      </c>
      <c r="E2786" s="19">
        <v>7</v>
      </c>
      <c r="F2786" s="17">
        <v>1</v>
      </c>
      <c r="G2786" s="19">
        <v>-0.27779629826545715</v>
      </c>
      <c r="H2786" s="17">
        <v>3.7819879055023193</v>
      </c>
      <c r="I2786" s="19">
        <v>2.05948982624574</v>
      </c>
      <c r="J2786" s="17">
        <v>0.65474480180168204</v>
      </c>
      <c r="K2786" s="19">
        <v>7.9146588342577662</v>
      </c>
      <c r="L2786" s="17">
        <v>2.5546657394352339</v>
      </c>
      <c r="M2786" s="19">
        <v>1.9426345534157008E-4</v>
      </c>
      <c r="N2786" s="17">
        <v>0</v>
      </c>
      <c r="O2786" s="19">
        <v>0</v>
      </c>
      <c r="P2786" s="17">
        <v>0</v>
      </c>
      <c r="Q2786" s="19">
        <v>0</v>
      </c>
      <c r="S2786" s="1">
        <f t="shared" si="48"/>
        <v>1.404822394726672</v>
      </c>
      <c r="U2786" s="1">
        <f t="shared" si="49"/>
        <v>68.01027457475638</v>
      </c>
    </row>
    <row r="2787" spans="1:21" x14ac:dyDescent="0.3">
      <c r="A2787" s="3">
        <v>2786</v>
      </c>
      <c r="B2787" s="17">
        <v>13830.213126186894</v>
      </c>
      <c r="C2787" s="18">
        <v>42320.887824074074</v>
      </c>
      <c r="D2787" s="17">
        <v>650.02907018322446</v>
      </c>
      <c r="E2787" s="19">
        <v>7</v>
      </c>
      <c r="F2787" s="17">
        <v>1</v>
      </c>
      <c r="G2787" s="19">
        <v>-0.27761569619178772</v>
      </c>
      <c r="H2787" s="17">
        <v>3.7821497917175293</v>
      </c>
      <c r="I2787" s="19">
        <v>2.05948982624574</v>
      </c>
      <c r="J2787" s="17">
        <v>0.65482216236363</v>
      </c>
      <c r="K2787" s="19">
        <v>7.9146588342577662</v>
      </c>
      <c r="L2787" s="17">
        <v>2.5549583243064822</v>
      </c>
      <c r="M2787" s="19">
        <v>1.9426345534157008E-4</v>
      </c>
      <c r="N2787" s="17">
        <v>0</v>
      </c>
      <c r="O2787" s="19">
        <v>0</v>
      </c>
      <c r="P2787" s="17">
        <v>0</v>
      </c>
      <c r="Q2787" s="19">
        <v>0</v>
      </c>
      <c r="S2787" s="1">
        <f t="shared" si="48"/>
        <v>1.404745024444058</v>
      </c>
      <c r="U2787" s="1">
        <f t="shared" si="49"/>
        <v>68.006531268706368</v>
      </c>
    </row>
    <row r="2788" spans="1:21" x14ac:dyDescent="0.3">
      <c r="A2788" s="3">
        <v>2787</v>
      </c>
      <c r="B2788" s="17">
        <v>13831.216069675718</v>
      </c>
      <c r="C2788" s="18">
        <v>42320.887835648151</v>
      </c>
      <c r="D2788" s="17">
        <v>651.03201366703422</v>
      </c>
      <c r="E2788" s="19">
        <v>7</v>
      </c>
      <c r="F2788" s="17">
        <v>1</v>
      </c>
      <c r="G2788" s="19">
        <v>0.44409897923469543</v>
      </c>
      <c r="H2788" s="17">
        <v>3.8360576629638672</v>
      </c>
      <c r="I2788" s="19">
        <v>2.0596122248493578</v>
      </c>
      <c r="J2788" s="17">
        <v>0.65482216236363</v>
      </c>
      <c r="K2788" s="19">
        <v>7.9151282389245967</v>
      </c>
      <c r="L2788" s="17">
        <v>2.5549583243064822</v>
      </c>
      <c r="M2788" s="19">
        <v>1.0878706350922585E-2</v>
      </c>
      <c r="N2788" s="17">
        <v>0</v>
      </c>
      <c r="O2788" s="19">
        <v>0</v>
      </c>
      <c r="P2788" s="17">
        <v>0</v>
      </c>
      <c r="Q2788" s="19">
        <v>0</v>
      </c>
      <c r="S2788" s="1">
        <f t="shared" si="48"/>
        <v>1.4046676638821101</v>
      </c>
      <c r="U2788" s="1">
        <f t="shared" si="49"/>
        <v>68.002788432958766</v>
      </c>
    </row>
    <row r="2789" spans="1:21" x14ac:dyDescent="0.3">
      <c r="A2789" s="3">
        <v>2788</v>
      </c>
      <c r="B2789" s="17">
        <v>13832.218971140124</v>
      </c>
      <c r="C2789" s="18">
        <v>42320.88784722222</v>
      </c>
      <c r="D2789" s="17">
        <v>652.03491516151666</v>
      </c>
      <c r="E2789" s="19">
        <v>7</v>
      </c>
      <c r="F2789" s="17">
        <v>1</v>
      </c>
      <c r="G2789" s="19">
        <v>0.44409897923469543</v>
      </c>
      <c r="H2789" s="17">
        <v>3.8375146389007568</v>
      </c>
      <c r="I2789" s="19">
        <v>2.0597359181334798</v>
      </c>
      <c r="J2789" s="17">
        <v>0.65482216236363</v>
      </c>
      <c r="K2789" s="19">
        <v>7.9156028342529172</v>
      </c>
      <c r="L2789" s="17">
        <v>2.5549583243064822</v>
      </c>
      <c r="M2789" s="19">
        <v>1.1105346493422985E-2</v>
      </c>
      <c r="N2789" s="17">
        <v>0</v>
      </c>
      <c r="O2789" s="19">
        <v>0</v>
      </c>
      <c r="P2789" s="17">
        <v>0</v>
      </c>
      <c r="Q2789" s="19">
        <v>0</v>
      </c>
      <c r="S2789" s="1">
        <f t="shared" si="48"/>
        <v>1.4047900624857279</v>
      </c>
      <c r="U2789" s="1">
        <f t="shared" si="49"/>
        <v>68.008710285871189</v>
      </c>
    </row>
    <row r="2790" spans="1:21" x14ac:dyDescent="0.3">
      <c r="A2790" s="3">
        <v>2789</v>
      </c>
      <c r="B2790" s="17">
        <v>13833.221970878703</v>
      </c>
      <c r="C2790" s="18">
        <v>42320.887858796297</v>
      </c>
      <c r="D2790" s="17">
        <v>653.03791498029716</v>
      </c>
      <c r="E2790" s="19">
        <v>7</v>
      </c>
      <c r="F2790" s="17">
        <v>1</v>
      </c>
      <c r="G2790" s="19">
        <v>0.44391834735870361</v>
      </c>
      <c r="H2790" s="17">
        <v>3.8388097286224365</v>
      </c>
      <c r="I2790" s="19">
        <v>2.0598596136677139</v>
      </c>
      <c r="J2790" s="17">
        <v>0.65482216236363</v>
      </c>
      <c r="K2790" s="19">
        <v>7.9160776003051243</v>
      </c>
      <c r="L2790" s="17">
        <v>2.5549583243064822</v>
      </c>
      <c r="M2790" s="19">
        <v>1.133198756724596E-2</v>
      </c>
      <c r="N2790" s="17">
        <v>0</v>
      </c>
      <c r="O2790" s="19">
        <v>0</v>
      </c>
      <c r="P2790" s="17">
        <v>0</v>
      </c>
      <c r="Q2790" s="19">
        <v>0</v>
      </c>
      <c r="S2790" s="1">
        <f t="shared" si="48"/>
        <v>1.4049137557698499</v>
      </c>
      <c r="U2790" s="1">
        <f t="shared" si="49"/>
        <v>68.014694777631519</v>
      </c>
    </row>
    <row r="2791" spans="1:21" x14ac:dyDescent="0.3">
      <c r="A2791" s="3">
        <v>2790</v>
      </c>
      <c r="B2791" s="17">
        <v>13834.224792650108</v>
      </c>
      <c r="C2791" s="18">
        <v>42320.887870370374</v>
      </c>
      <c r="D2791" s="17">
        <v>654.04073665646183</v>
      </c>
      <c r="E2791" s="19">
        <v>7</v>
      </c>
      <c r="F2791" s="17">
        <v>1</v>
      </c>
      <c r="G2791" s="19">
        <v>0.44409897923469543</v>
      </c>
      <c r="H2791" s="17">
        <v>3.8397810459136963</v>
      </c>
      <c r="I2791" s="19">
        <v>2.059983301240679</v>
      </c>
      <c r="J2791" s="17">
        <v>0.65482216236363</v>
      </c>
      <c r="K2791" s="19">
        <v>7.9165524772384144</v>
      </c>
      <c r="L2791" s="17">
        <v>2.5549583243064822</v>
      </c>
      <c r="M2791" s="19">
        <v>8.0943107604980469E-4</v>
      </c>
      <c r="N2791" s="17">
        <v>0</v>
      </c>
      <c r="O2791" s="19">
        <v>0</v>
      </c>
      <c r="P2791" s="17">
        <v>0</v>
      </c>
      <c r="Q2791" s="19">
        <v>0</v>
      </c>
      <c r="S2791" s="1">
        <f t="shared" si="48"/>
        <v>1.405037451304084</v>
      </c>
      <c r="U2791" s="1">
        <f t="shared" si="49"/>
        <v>68.020679378256105</v>
      </c>
    </row>
    <row r="2792" spans="1:21" x14ac:dyDescent="0.3">
      <c r="A2792" s="3">
        <v>2791</v>
      </c>
      <c r="B2792" s="17">
        <v>13835.227759050857</v>
      </c>
      <c r="C2792" s="18">
        <v>42320.887881944451</v>
      </c>
      <c r="D2792" s="17">
        <v>655.04370306222381</v>
      </c>
      <c r="E2792" s="19">
        <v>7</v>
      </c>
      <c r="F2792" s="17">
        <v>1</v>
      </c>
      <c r="G2792" s="19">
        <v>0.44391834735870361</v>
      </c>
      <c r="H2792" s="17">
        <v>3.840914249420166</v>
      </c>
      <c r="I2792" s="19">
        <v>2.0601070079489689</v>
      </c>
      <c r="J2792" s="17">
        <v>0.65482216236363</v>
      </c>
      <c r="K2792" s="19">
        <v>7.9170275603354554</v>
      </c>
      <c r="L2792" s="17">
        <v>2.5549583243064822</v>
      </c>
      <c r="M2792" s="19">
        <v>7.1229937020689249E-4</v>
      </c>
      <c r="N2792" s="17">
        <v>0</v>
      </c>
      <c r="O2792" s="19">
        <v>0</v>
      </c>
      <c r="P2792" s="17">
        <v>0</v>
      </c>
      <c r="Q2792" s="19">
        <v>0</v>
      </c>
      <c r="S2792" s="1">
        <f t="shared" si="48"/>
        <v>1.4051611388770491</v>
      </c>
      <c r="U2792" s="1">
        <f t="shared" si="49"/>
        <v>68.026663593700917</v>
      </c>
    </row>
    <row r="2793" spans="1:21" x14ac:dyDescent="0.3">
      <c r="A2793" s="3">
        <v>2792</v>
      </c>
      <c r="B2793" s="17">
        <v>13836.23065341763</v>
      </c>
      <c r="C2793" s="18">
        <v>42320.88789351852</v>
      </c>
      <c r="D2793" s="17">
        <v>656.04659740393436</v>
      </c>
      <c r="E2793" s="19">
        <v>7</v>
      </c>
      <c r="F2793" s="17">
        <v>1</v>
      </c>
      <c r="G2793" s="19">
        <v>0.44409897923469543</v>
      </c>
      <c r="H2793" s="17">
        <v>3.8418855667114258</v>
      </c>
      <c r="I2793" s="19">
        <v>2.0602306879299399</v>
      </c>
      <c r="J2793" s="17">
        <v>0.65482216236363</v>
      </c>
      <c r="K2793" s="19">
        <v>7.9175026590313271</v>
      </c>
      <c r="L2793" s="17">
        <v>2.5549583243064822</v>
      </c>
      <c r="M2793" s="19">
        <v>6.7992211552336812E-4</v>
      </c>
      <c r="N2793" s="17">
        <v>0</v>
      </c>
      <c r="O2793" s="19">
        <v>0</v>
      </c>
      <c r="P2793" s="17">
        <v>0</v>
      </c>
      <c r="Q2793" s="19">
        <v>0</v>
      </c>
      <c r="S2793" s="1">
        <f t="shared" si="48"/>
        <v>1.4052848455853391</v>
      </c>
      <c r="U2793" s="1">
        <f t="shared" si="49"/>
        <v>68.032648734945354</v>
      </c>
    </row>
    <row r="2794" spans="1:21" x14ac:dyDescent="0.3">
      <c r="A2794" s="3">
        <v>2793</v>
      </c>
      <c r="B2794" s="17">
        <v>13837.233545538822</v>
      </c>
      <c r="C2794" s="18">
        <v>42320.88790509259</v>
      </c>
      <c r="D2794" s="17">
        <v>657.04948955019006</v>
      </c>
      <c r="E2794" s="19">
        <v>7</v>
      </c>
      <c r="F2794" s="17">
        <v>1</v>
      </c>
      <c r="G2794" s="19">
        <v>0.44373774528503418</v>
      </c>
      <c r="H2794" s="17">
        <v>3.8426949977874756</v>
      </c>
      <c r="I2794" s="19">
        <v>2.0603543838753589</v>
      </c>
      <c r="J2794" s="17">
        <v>0.65482216236363</v>
      </c>
      <c r="K2794" s="19">
        <v>7.9179779350112769</v>
      </c>
      <c r="L2794" s="17">
        <v>2.5549583243064822</v>
      </c>
      <c r="M2794" s="19">
        <v>6.1516760615631938E-4</v>
      </c>
      <c r="N2794" s="17">
        <v>0</v>
      </c>
      <c r="O2794" s="19">
        <v>0</v>
      </c>
      <c r="P2794" s="17">
        <v>0</v>
      </c>
      <c r="Q2794" s="19">
        <v>0</v>
      </c>
      <c r="S2794" s="1">
        <f t="shared" si="48"/>
        <v>1.40540852556631</v>
      </c>
      <c r="U2794" s="1">
        <f t="shared" si="49"/>
        <v>68.038632583076577</v>
      </c>
    </row>
    <row r="2795" spans="1:21" x14ac:dyDescent="0.3">
      <c r="A2795" s="3">
        <v>2794</v>
      </c>
      <c r="B2795" s="17">
        <v>13838.236520440694</v>
      </c>
      <c r="C2795" s="18">
        <v>42320.887916666667</v>
      </c>
      <c r="D2795" s="17">
        <v>658.05246444203669</v>
      </c>
      <c r="E2795" s="19">
        <v>7</v>
      </c>
      <c r="F2795" s="17">
        <v>1</v>
      </c>
      <c r="G2795" s="19">
        <v>0.44409897923469543</v>
      </c>
      <c r="H2795" s="17">
        <v>3.8436663150787354</v>
      </c>
      <c r="I2795" s="19">
        <v>2.0604780925697019</v>
      </c>
      <c r="J2795" s="17">
        <v>0.65482216236363</v>
      </c>
      <c r="K2795" s="19">
        <v>7.9184533655600484</v>
      </c>
      <c r="L2795" s="17">
        <v>2.5549583243064822</v>
      </c>
      <c r="M2795" s="19">
        <v>6.1516760615631938E-4</v>
      </c>
      <c r="N2795" s="17">
        <v>0</v>
      </c>
      <c r="O2795" s="19">
        <v>0</v>
      </c>
      <c r="P2795" s="17">
        <v>0</v>
      </c>
      <c r="Q2795" s="19">
        <v>0</v>
      </c>
      <c r="S2795" s="1">
        <f t="shared" si="48"/>
        <v>1.405532221511729</v>
      </c>
      <c r="U2795" s="1">
        <f t="shared" si="49"/>
        <v>68.044617203594981</v>
      </c>
    </row>
    <row r="2796" spans="1:21" x14ac:dyDescent="0.3">
      <c r="A2796" s="3">
        <v>2795</v>
      </c>
      <c r="B2796" s="17">
        <v>13839.239435965035</v>
      </c>
      <c r="C2796" s="18">
        <v>42320.887928240743</v>
      </c>
      <c r="D2796" s="17">
        <v>659.05537993630321</v>
      </c>
      <c r="E2796" s="19">
        <v>7</v>
      </c>
      <c r="F2796" s="17">
        <v>1</v>
      </c>
      <c r="G2796" s="19">
        <v>0.44391834735870361</v>
      </c>
      <c r="H2796" s="17">
        <v>3.8443138599395752</v>
      </c>
      <c r="I2796" s="19">
        <v>2.0606017948960922</v>
      </c>
      <c r="J2796" s="17">
        <v>0.65482216236363</v>
      </c>
      <c r="K2796" s="19">
        <v>7.9189288768377919</v>
      </c>
      <c r="L2796" s="17">
        <v>2.5549583243064822</v>
      </c>
      <c r="M2796" s="19">
        <v>5.5041315499693155E-4</v>
      </c>
      <c r="N2796" s="17">
        <v>0</v>
      </c>
      <c r="O2796" s="19">
        <v>0</v>
      </c>
      <c r="P2796" s="17">
        <v>0</v>
      </c>
      <c r="Q2796" s="19">
        <v>0</v>
      </c>
      <c r="S2796" s="1">
        <f t="shared" si="48"/>
        <v>1.405655930206072</v>
      </c>
      <c r="U2796" s="1">
        <f t="shared" si="49"/>
        <v>68.05060244092806</v>
      </c>
    </row>
    <row r="2797" spans="1:21" x14ac:dyDescent="0.3">
      <c r="A2797" s="3">
        <v>2796</v>
      </c>
      <c r="B2797" s="17">
        <v>13840.242316697932</v>
      </c>
      <c r="C2797" s="18">
        <v>42320.887939814813</v>
      </c>
      <c r="D2797" s="17">
        <v>660.05826067922601</v>
      </c>
      <c r="E2797" s="19">
        <v>7</v>
      </c>
      <c r="F2797" s="17">
        <v>1</v>
      </c>
      <c r="G2797" s="19">
        <v>-0.22216865420341492</v>
      </c>
      <c r="H2797" s="17">
        <v>3.7976908683776855</v>
      </c>
      <c r="I2797" s="19">
        <v>2.0607243099306949</v>
      </c>
      <c r="J2797" s="17">
        <v>0.65482216236363</v>
      </c>
      <c r="K2797" s="19">
        <v>7.919399910942718</v>
      </c>
      <c r="L2797" s="17">
        <v>2.5549583243064822</v>
      </c>
      <c r="M2797" s="19">
        <v>-8.9360717684030533E-3</v>
      </c>
      <c r="N2797" s="17">
        <v>0</v>
      </c>
      <c r="O2797" s="19">
        <v>0</v>
      </c>
      <c r="P2797" s="17">
        <v>0</v>
      </c>
      <c r="Q2797" s="19">
        <v>0</v>
      </c>
      <c r="S2797" s="1">
        <f t="shared" si="48"/>
        <v>1.4057796325324623</v>
      </c>
      <c r="U2797" s="1">
        <f t="shared" si="49"/>
        <v>68.056587370168714</v>
      </c>
    </row>
    <row r="2798" spans="1:21" x14ac:dyDescent="0.3">
      <c r="A2798" s="3">
        <v>2797</v>
      </c>
      <c r="B2798" s="17">
        <v>13841.245272502356</v>
      </c>
      <c r="C2798" s="18">
        <v>42320.88795138889</v>
      </c>
      <c r="D2798" s="17">
        <v>661.0612165638471</v>
      </c>
      <c r="E2798" s="19">
        <v>7</v>
      </c>
      <c r="F2798" s="17">
        <v>1</v>
      </c>
      <c r="G2798" s="19">
        <v>-0.22216865420341492</v>
      </c>
      <c r="H2798" s="17">
        <v>3.7962338924407959</v>
      </c>
      <c r="I2798" s="19">
        <v>2.0607243099306949</v>
      </c>
      <c r="J2798" s="17">
        <v>0.65488406657027398</v>
      </c>
      <c r="K2798" s="19">
        <v>7.919399910942718</v>
      </c>
      <c r="L2798" s="17">
        <v>2.5551933563958409</v>
      </c>
      <c r="M2798" s="19">
        <v>-9.4541069120168686E-3</v>
      </c>
      <c r="N2798" s="17">
        <v>0</v>
      </c>
      <c r="O2798" s="19">
        <v>0</v>
      </c>
      <c r="P2798" s="17">
        <v>0</v>
      </c>
      <c r="Q2798" s="19">
        <v>0</v>
      </c>
      <c r="S2798" s="1">
        <f t="shared" si="48"/>
        <v>1.405902147567065</v>
      </c>
      <c r="U2798" s="1">
        <f t="shared" si="49"/>
        <v>68.062514856210498</v>
      </c>
    </row>
    <row r="2799" spans="1:21" x14ac:dyDescent="0.3">
      <c r="A2799" s="3">
        <v>2798</v>
      </c>
      <c r="B2799" s="17">
        <v>13842.2481833601</v>
      </c>
      <c r="C2799" s="18">
        <v>42320.887962962966</v>
      </c>
      <c r="D2799" s="17">
        <v>662.0641273514193</v>
      </c>
      <c r="E2799" s="19">
        <v>7</v>
      </c>
      <c r="F2799" s="17">
        <v>1</v>
      </c>
      <c r="G2799" s="19">
        <v>-0.22252987325191498</v>
      </c>
      <c r="H2799" s="17">
        <v>3.795748233795166</v>
      </c>
      <c r="I2799" s="19">
        <v>2.0607243099306949</v>
      </c>
      <c r="J2799" s="17">
        <v>0.65494597565294899</v>
      </c>
      <c r="K2799" s="19">
        <v>7.919399910942718</v>
      </c>
      <c r="L2799" s="17">
        <v>2.5554283695672351</v>
      </c>
      <c r="M2799" s="19">
        <v>-9.7131254151463509E-3</v>
      </c>
      <c r="N2799" s="17">
        <v>0</v>
      </c>
      <c r="O2799" s="19">
        <v>0</v>
      </c>
      <c r="P2799" s="17">
        <v>0</v>
      </c>
      <c r="Q2799" s="19">
        <v>0</v>
      </c>
      <c r="S2799" s="1">
        <f t="shared" si="48"/>
        <v>1.4058402433604209</v>
      </c>
      <c r="U2799" s="1">
        <f t="shared" si="49"/>
        <v>68.059519825257766</v>
      </c>
    </row>
    <row r="2800" spans="1:21" x14ac:dyDescent="0.3">
      <c r="A2800" s="3">
        <v>2799</v>
      </c>
      <c r="B2800" s="17">
        <v>13843.25596259389</v>
      </c>
      <c r="C2800" s="18">
        <v>42320.887974537043</v>
      </c>
      <c r="D2800" s="17">
        <v>663.07190656515809</v>
      </c>
      <c r="E2800" s="19">
        <v>7</v>
      </c>
      <c r="F2800" s="17">
        <v>1</v>
      </c>
      <c r="G2800" s="19">
        <v>-0.22216865420341492</v>
      </c>
      <c r="H2800" s="17">
        <v>3.795748233795166</v>
      </c>
      <c r="I2800" s="19">
        <v>2.0607243099306949</v>
      </c>
      <c r="J2800" s="17">
        <v>0.65500818491568602</v>
      </c>
      <c r="K2800" s="19">
        <v>7.919399910942718</v>
      </c>
      <c r="L2800" s="17">
        <v>2.5556645058979561</v>
      </c>
      <c r="M2800" s="19">
        <v>-9.8750116303563118E-3</v>
      </c>
      <c r="N2800" s="17">
        <v>0</v>
      </c>
      <c r="O2800" s="19">
        <v>0</v>
      </c>
      <c r="P2800" s="17">
        <v>0</v>
      </c>
      <c r="Q2800" s="19">
        <v>0</v>
      </c>
      <c r="S2800" s="1">
        <f t="shared" si="48"/>
        <v>1.4057783342777459</v>
      </c>
      <c r="U2800" s="1">
        <f t="shared" si="49"/>
        <v>68.056524558394344</v>
      </c>
    </row>
    <row r="2801" spans="1:21" x14ac:dyDescent="0.3">
      <c r="A2801" s="3">
        <v>2800</v>
      </c>
      <c r="B2801" s="17">
        <v>13844.258876328786</v>
      </c>
      <c r="C2801" s="18">
        <v>42320.887986111113</v>
      </c>
      <c r="D2801" s="17">
        <v>664.07482034516534</v>
      </c>
      <c r="E2801" s="19">
        <v>7</v>
      </c>
      <c r="F2801" s="17">
        <v>1</v>
      </c>
      <c r="G2801" s="19">
        <v>-0.22216865420341492</v>
      </c>
      <c r="H2801" s="17">
        <v>3.7955863475799561</v>
      </c>
      <c r="I2801" s="19">
        <v>2.0607243099306949</v>
      </c>
      <c r="J2801" s="17">
        <v>0.65507009671813698</v>
      </c>
      <c r="K2801" s="19">
        <v>7.919399910942718</v>
      </c>
      <c r="L2801" s="17">
        <v>2.5558995019931561</v>
      </c>
      <c r="M2801" s="19">
        <v>-1.6188621520996094E-4</v>
      </c>
      <c r="N2801" s="17">
        <v>0</v>
      </c>
      <c r="O2801" s="19">
        <v>0</v>
      </c>
      <c r="P2801" s="17">
        <v>0</v>
      </c>
      <c r="Q2801" s="19">
        <v>0</v>
      </c>
      <c r="S2801" s="1">
        <f t="shared" si="48"/>
        <v>1.405716125015009</v>
      </c>
      <c r="U2801" s="1">
        <f t="shared" si="49"/>
        <v>68.053514768308276</v>
      </c>
    </row>
    <row r="2802" spans="1:21" x14ac:dyDescent="0.3">
      <c r="A2802" s="3">
        <v>2801</v>
      </c>
      <c r="B2802" s="17">
        <v>13845.261782545</v>
      </c>
      <c r="C2802" s="18">
        <v>42320.887997685182</v>
      </c>
      <c r="D2802" s="17">
        <v>665.0777265663919</v>
      </c>
      <c r="E2802" s="19">
        <v>7</v>
      </c>
      <c r="F2802" s="17">
        <v>1</v>
      </c>
      <c r="G2802" s="19">
        <v>-0.22216865420341492</v>
      </c>
      <c r="H2802" s="17">
        <v>3.7955863475799561</v>
      </c>
      <c r="I2802" s="19">
        <v>2.0607243099306949</v>
      </c>
      <c r="J2802" s="17">
        <v>0.65513200551155404</v>
      </c>
      <c r="K2802" s="19">
        <v>7.919399910942718</v>
      </c>
      <c r="L2802" s="17">
        <v>2.5561344854604231</v>
      </c>
      <c r="M2802" s="19">
        <v>-9.713172767078504E-5</v>
      </c>
      <c r="N2802" s="17">
        <v>0</v>
      </c>
      <c r="O2802" s="19">
        <v>0</v>
      </c>
      <c r="P2802" s="17">
        <v>0</v>
      </c>
      <c r="Q2802" s="19">
        <v>0</v>
      </c>
      <c r="S2802" s="1">
        <f t="shared" si="48"/>
        <v>1.405654213212558</v>
      </c>
      <c r="U2802" s="1">
        <f t="shared" si="49"/>
        <v>68.050519369857454</v>
      </c>
    </row>
    <row r="2803" spans="1:21" x14ac:dyDescent="0.3">
      <c r="A2803" s="3">
        <v>2802</v>
      </c>
      <c r="B2803" s="17">
        <v>13846.264696891414</v>
      </c>
      <c r="C2803" s="18">
        <v>42320.888009259259</v>
      </c>
      <c r="D2803" s="17">
        <v>666.08064086769434</v>
      </c>
      <c r="E2803" s="19">
        <v>7</v>
      </c>
      <c r="F2803" s="17">
        <v>1</v>
      </c>
      <c r="G2803" s="19">
        <v>-0.22252987325191498</v>
      </c>
      <c r="H2803" s="17">
        <v>3.7954244613647461</v>
      </c>
      <c r="I2803" s="19">
        <v>2.0607243099306949</v>
      </c>
      <c r="J2803" s="17">
        <v>0.65519390969585101</v>
      </c>
      <c r="K2803" s="19">
        <v>7.919399910942718</v>
      </c>
      <c r="L2803" s="17">
        <v>2.5563694483267789</v>
      </c>
      <c r="M2803" s="19">
        <v>-9.713172767078504E-5</v>
      </c>
      <c r="N2803" s="17">
        <v>0</v>
      </c>
      <c r="O2803" s="19">
        <v>0</v>
      </c>
      <c r="P2803" s="17">
        <v>0</v>
      </c>
      <c r="Q2803" s="19">
        <v>0</v>
      </c>
      <c r="S2803" s="1">
        <f t="shared" si="48"/>
        <v>1.405592304419141</v>
      </c>
      <c r="U2803" s="1">
        <f t="shared" si="49"/>
        <v>68.047524116988839</v>
      </c>
    </row>
    <row r="2804" spans="1:21" x14ac:dyDescent="0.3">
      <c r="A2804" s="3">
        <v>2803</v>
      </c>
      <c r="B2804" s="17">
        <v>13847.267690173956</v>
      </c>
      <c r="C2804" s="18">
        <v>42320.888020833336</v>
      </c>
      <c r="D2804" s="17">
        <v>667.08363416025975</v>
      </c>
      <c r="E2804" s="19">
        <v>7</v>
      </c>
      <c r="F2804" s="17">
        <v>1</v>
      </c>
      <c r="G2804" s="19">
        <v>-0.22216865420341492</v>
      </c>
      <c r="H2804" s="17">
        <v>3.7955863475799561</v>
      </c>
      <c r="I2804" s="19">
        <v>2.0607243099306949</v>
      </c>
      <c r="J2804" s="17">
        <v>0.65525581367656605</v>
      </c>
      <c r="K2804" s="19">
        <v>7.919399910942718</v>
      </c>
      <c r="L2804" s="17">
        <v>2.5566044088959021</v>
      </c>
      <c r="M2804" s="19">
        <v>0</v>
      </c>
      <c r="N2804" s="17">
        <v>0</v>
      </c>
      <c r="O2804" s="19">
        <v>0</v>
      </c>
      <c r="P2804" s="17">
        <v>0</v>
      </c>
      <c r="Q2804" s="19">
        <v>0</v>
      </c>
      <c r="S2804" s="1">
        <f t="shared" si="48"/>
        <v>1.4055304002348439</v>
      </c>
      <c r="U2804" s="1">
        <f t="shared" si="49"/>
        <v>68.044529087117283</v>
      </c>
    </row>
    <row r="2805" spans="1:21" x14ac:dyDescent="0.3">
      <c r="A2805" s="3">
        <v>2804</v>
      </c>
      <c r="B2805" s="17">
        <v>13848.270540406073</v>
      </c>
      <c r="C2805" s="18">
        <v>42320.888032407405</v>
      </c>
      <c r="D2805" s="17">
        <v>668.08648442244964</v>
      </c>
      <c r="E2805" s="19">
        <v>7</v>
      </c>
      <c r="F2805" s="17">
        <v>1</v>
      </c>
      <c r="G2805" s="19">
        <v>-0.22198803722858429</v>
      </c>
      <c r="H2805" s="17">
        <v>3.795748233795166</v>
      </c>
      <c r="I2805" s="19">
        <v>2.0607243099306949</v>
      </c>
      <c r="J2805" s="17">
        <v>0.65531772379022102</v>
      </c>
      <c r="K2805" s="19">
        <v>7.919399910942718</v>
      </c>
      <c r="L2805" s="17">
        <v>2.5568393933794571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  <c r="S2805" s="1">
        <f t="shared" si="48"/>
        <v>1.4054684962541288</v>
      </c>
      <c r="U2805" s="1">
        <f t="shared" si="49"/>
        <v>68.041534067095384</v>
      </c>
    </row>
    <row r="2806" spans="1:21" x14ac:dyDescent="0.3">
      <c r="A2806" s="3">
        <v>2805</v>
      </c>
      <c r="B2806" s="17">
        <v>13849.273503032442</v>
      </c>
      <c r="C2806" s="18">
        <v>42320.888043981482</v>
      </c>
      <c r="D2806" s="17">
        <v>669.08944700370932</v>
      </c>
      <c r="E2806" s="19">
        <v>7</v>
      </c>
      <c r="F2806" s="17">
        <v>1</v>
      </c>
      <c r="G2806" s="19">
        <v>-0.22216865420341492</v>
      </c>
      <c r="H2806" s="17">
        <v>3.7955863475799561</v>
      </c>
      <c r="I2806" s="19">
        <v>2.0607243099306949</v>
      </c>
      <c r="J2806" s="17">
        <v>0.65537962619197399</v>
      </c>
      <c r="K2806" s="19">
        <v>7.919399910942718</v>
      </c>
      <c r="L2806" s="17">
        <v>2.5570743498600579</v>
      </c>
      <c r="M2806" s="19">
        <v>3.2377243769587949E-5</v>
      </c>
      <c r="N2806" s="17">
        <v>0</v>
      </c>
      <c r="O2806" s="19">
        <v>0</v>
      </c>
      <c r="P2806" s="17">
        <v>0</v>
      </c>
      <c r="Q2806" s="19">
        <v>0</v>
      </c>
      <c r="S2806" s="1">
        <f t="shared" si="48"/>
        <v>1.4054065861404739</v>
      </c>
      <c r="U2806" s="1">
        <f t="shared" si="49"/>
        <v>68.038538750351393</v>
      </c>
    </row>
    <row r="2807" spans="1:21" x14ac:dyDescent="0.3">
      <c r="A2807" s="3">
        <v>2806</v>
      </c>
      <c r="B2807" s="17">
        <v>13850.276378176452</v>
      </c>
      <c r="C2807" s="18">
        <v>42320.888055555559</v>
      </c>
      <c r="D2807" s="17">
        <v>670.09232214772089</v>
      </c>
      <c r="E2807" s="19">
        <v>7</v>
      </c>
      <c r="F2807" s="17">
        <v>1</v>
      </c>
      <c r="G2807" s="19">
        <v>-0.22234925627708435</v>
      </c>
      <c r="H2807" s="17">
        <v>3.7955863475799561</v>
      </c>
      <c r="I2807" s="19">
        <v>2.0607243099306949</v>
      </c>
      <c r="J2807" s="17">
        <v>0.65544152637531805</v>
      </c>
      <c r="K2807" s="19">
        <v>7.919399910942718</v>
      </c>
      <c r="L2807" s="17">
        <v>2.5573092993804738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  <c r="S2807" s="1">
        <f t="shared" si="48"/>
        <v>1.4053446837387209</v>
      </c>
      <c r="U2807" s="1">
        <f t="shared" si="49"/>
        <v>68.035543806722373</v>
      </c>
    </row>
    <row r="2808" spans="1:21" x14ac:dyDescent="0.3">
      <c r="A2808" s="3">
        <v>2807</v>
      </c>
      <c r="B2808" s="17">
        <v>13851.27929436745</v>
      </c>
      <c r="C2808" s="18">
        <v>42320.888067129636</v>
      </c>
      <c r="D2808" s="17">
        <v>671.09523835375592</v>
      </c>
      <c r="E2808" s="19">
        <v>7</v>
      </c>
      <c r="F2808" s="17">
        <v>1</v>
      </c>
      <c r="G2808" s="19">
        <v>-0.22234925627708435</v>
      </c>
      <c r="H2808" s="17">
        <v>3.7955863475799561</v>
      </c>
      <c r="I2808" s="19">
        <v>2.0607243099306949</v>
      </c>
      <c r="J2808" s="17">
        <v>0.65550343387190502</v>
      </c>
      <c r="K2808" s="19">
        <v>7.919399910942718</v>
      </c>
      <c r="L2808" s="17">
        <v>2.557544275263957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  <c r="S2808" s="1">
        <f t="shared" si="48"/>
        <v>1.4052827835553767</v>
      </c>
      <c r="U2808" s="1">
        <f t="shared" si="49"/>
        <v>68.032548970423733</v>
      </c>
    </row>
    <row r="2809" spans="1:21" x14ac:dyDescent="0.3">
      <c r="A2809" s="3">
        <v>2808</v>
      </c>
      <c r="B2809" s="17">
        <v>13852.28227248732</v>
      </c>
      <c r="C2809" s="18">
        <v>42320.888078703705</v>
      </c>
      <c r="D2809" s="17">
        <v>672.09821660394675</v>
      </c>
      <c r="E2809" s="19">
        <v>7</v>
      </c>
      <c r="F2809" s="17">
        <v>1</v>
      </c>
      <c r="G2809" s="19">
        <v>-0.22234925627708435</v>
      </c>
      <c r="H2809" s="17">
        <v>3.795748233795166</v>
      </c>
      <c r="I2809" s="19">
        <v>2.0607243099306949</v>
      </c>
      <c r="J2809" s="17">
        <v>0.65556533883797097</v>
      </c>
      <c r="K2809" s="19">
        <v>7.919399910942718</v>
      </c>
      <c r="L2809" s="17">
        <v>2.5577792451552348</v>
      </c>
      <c r="M2809" s="19">
        <v>3.2377243769587949E-5</v>
      </c>
      <c r="N2809" s="17">
        <v>0</v>
      </c>
      <c r="O2809" s="19">
        <v>0</v>
      </c>
      <c r="P2809" s="17">
        <v>0</v>
      </c>
      <c r="Q2809" s="19">
        <v>0</v>
      </c>
      <c r="S2809" s="1">
        <f t="shared" si="48"/>
        <v>1.4052208760587899</v>
      </c>
      <c r="U2809" s="1">
        <f t="shared" si="49"/>
        <v>68.02955378029796</v>
      </c>
    </row>
    <row r="2810" spans="1:21" x14ac:dyDescent="0.3">
      <c r="A2810" s="3">
        <v>2809</v>
      </c>
      <c r="B2810" s="17">
        <v>13853.285162242631</v>
      </c>
      <c r="C2810" s="18">
        <v>42320.888090277775</v>
      </c>
      <c r="D2810" s="17">
        <v>673.10110627405015</v>
      </c>
      <c r="E2810" s="19">
        <v>7</v>
      </c>
      <c r="F2810" s="17">
        <v>1</v>
      </c>
      <c r="G2810" s="19">
        <v>-0.22216865420341492</v>
      </c>
      <c r="H2810" s="17">
        <v>3.795748233795166</v>
      </c>
      <c r="I2810" s="19">
        <v>2.0607243099306949</v>
      </c>
      <c r="J2810" s="17">
        <v>0.65562724118663596</v>
      </c>
      <c r="K2810" s="19">
        <v>7.919399910942718</v>
      </c>
      <c r="L2810" s="17">
        <v>2.558014207334097</v>
      </c>
      <c r="M2810" s="19">
        <v>3.2377243769587949E-5</v>
      </c>
      <c r="N2810" s="17">
        <v>0</v>
      </c>
      <c r="O2810" s="19">
        <v>0</v>
      </c>
      <c r="P2810" s="17">
        <v>0</v>
      </c>
      <c r="Q2810" s="19">
        <v>0</v>
      </c>
      <c r="S2810" s="1">
        <f t="shared" si="48"/>
        <v>1.4051589710927239</v>
      </c>
      <c r="U2810" s="1">
        <f t="shared" si="49"/>
        <v>68.026558712603105</v>
      </c>
    </row>
    <row r="2811" spans="1:21" x14ac:dyDescent="0.3">
      <c r="A2811" s="3">
        <v>2810</v>
      </c>
      <c r="B2811" s="17">
        <v>13854.28810819257</v>
      </c>
      <c r="C2811" s="18">
        <v>42320.888101851851</v>
      </c>
      <c r="D2811" s="17">
        <v>674.10405220894995</v>
      </c>
      <c r="E2811" s="19">
        <v>7</v>
      </c>
      <c r="F2811" s="17">
        <v>1</v>
      </c>
      <c r="G2811" s="19">
        <v>-0.22216865420341492</v>
      </c>
      <c r="H2811" s="17">
        <v>3.795748233795166</v>
      </c>
      <c r="I2811" s="19">
        <v>2.0607243099306949</v>
      </c>
      <c r="J2811" s="17">
        <v>0.65568915369172698</v>
      </c>
      <c r="K2811" s="19">
        <v>7.919399910942718</v>
      </c>
      <c r="L2811" s="17">
        <v>2.5582492103491572</v>
      </c>
      <c r="M2811" s="19">
        <v>0</v>
      </c>
      <c r="N2811" s="17">
        <v>0</v>
      </c>
      <c r="O2811" s="19">
        <v>0</v>
      </c>
      <c r="P2811" s="17">
        <v>0</v>
      </c>
      <c r="Q2811" s="19">
        <v>0</v>
      </c>
      <c r="S2811" s="1">
        <f t="shared" si="48"/>
        <v>1.4050970687440589</v>
      </c>
      <c r="U2811" s="1">
        <f t="shared" si="49"/>
        <v>68.023563771542555</v>
      </c>
    </row>
    <row r="2812" spans="1:21" x14ac:dyDescent="0.3">
      <c r="A2812" s="3">
        <v>2811</v>
      </c>
      <c r="B2812" s="17">
        <v>13855.291004368841</v>
      </c>
      <c r="C2812" s="18">
        <v>42320.888113425928</v>
      </c>
      <c r="D2812" s="17">
        <v>675.10694835514391</v>
      </c>
      <c r="E2812" s="19">
        <v>7</v>
      </c>
      <c r="F2812" s="17">
        <v>1</v>
      </c>
      <c r="G2812" s="19">
        <v>-0.22234925627708435</v>
      </c>
      <c r="H2812" s="17">
        <v>3.795910120010376</v>
      </c>
      <c r="I2812" s="19">
        <v>2.0607243099306949</v>
      </c>
      <c r="J2812" s="17">
        <v>0.65575106345444401</v>
      </c>
      <c r="K2812" s="19">
        <v>7.919399910942718</v>
      </c>
      <c r="L2812" s="17">
        <v>2.558484206187031</v>
      </c>
      <c r="M2812" s="19">
        <v>3.2377243769587949E-5</v>
      </c>
      <c r="N2812" s="17">
        <v>0</v>
      </c>
      <c r="O2812" s="19">
        <v>0</v>
      </c>
      <c r="P2812" s="17">
        <v>0</v>
      </c>
      <c r="Q2812" s="19">
        <v>0</v>
      </c>
      <c r="S2812" s="1">
        <f t="shared" si="48"/>
        <v>1.4050351562389678</v>
      </c>
      <c r="U2812" s="1">
        <f t="shared" si="49"/>
        <v>68.020568339096826</v>
      </c>
    </row>
    <row r="2813" spans="1:21" x14ac:dyDescent="0.3">
      <c r="A2813" s="3">
        <v>2812</v>
      </c>
      <c r="B2813" s="17">
        <v>13856.293928048442</v>
      </c>
      <c r="C2813" s="18">
        <v>42320.888124999998</v>
      </c>
      <c r="D2813" s="17">
        <v>676.10987203976038</v>
      </c>
      <c r="E2813" s="19">
        <v>7</v>
      </c>
      <c r="F2813" s="17">
        <v>1</v>
      </c>
      <c r="G2813" s="19">
        <v>-0.22216865420341492</v>
      </c>
      <c r="H2813" s="17">
        <v>3.795910120010376</v>
      </c>
      <c r="I2813" s="19">
        <v>2.0607243099306949</v>
      </c>
      <c r="J2813" s="17">
        <v>0.65581295389610506</v>
      </c>
      <c r="K2813" s="19">
        <v>7.919399910942718</v>
      </c>
      <c r="L2813" s="17">
        <v>2.5587191311611752</v>
      </c>
      <c r="M2813" s="19">
        <v>6.4754487539175898E-5</v>
      </c>
      <c r="N2813" s="17">
        <v>0</v>
      </c>
      <c r="O2813" s="19">
        <v>0</v>
      </c>
      <c r="P2813" s="17">
        <v>0</v>
      </c>
      <c r="Q2813" s="19">
        <v>0</v>
      </c>
      <c r="S2813" s="1">
        <f t="shared" si="48"/>
        <v>1.404973246476251</v>
      </c>
      <c r="U2813" s="1">
        <f t="shared" si="49"/>
        <v>68.017573039331822</v>
      </c>
    </row>
    <row r="2814" spans="1:21" x14ac:dyDescent="0.3">
      <c r="A2814" s="3">
        <v>2813</v>
      </c>
      <c r="B2814" s="17">
        <v>13857.296810981808</v>
      </c>
      <c r="C2814" s="18">
        <v>42320.888136574074</v>
      </c>
      <c r="D2814" s="17">
        <v>677.11275497312556</v>
      </c>
      <c r="E2814" s="19">
        <v>7</v>
      </c>
      <c r="F2814" s="17">
        <v>1</v>
      </c>
      <c r="G2814" s="19">
        <v>-0.22198803722858429</v>
      </c>
      <c r="H2814" s="17">
        <v>3.795748233795166</v>
      </c>
      <c r="I2814" s="19">
        <v>2.0607243099306949</v>
      </c>
      <c r="J2814" s="17">
        <v>0.65587485329135897</v>
      </c>
      <c r="K2814" s="19">
        <v>7.919399910942718</v>
      </c>
      <c r="L2814" s="17">
        <v>2.5589540914527911</v>
      </c>
      <c r="M2814" s="19">
        <v>-3.2377243769587949E-5</v>
      </c>
      <c r="N2814" s="17">
        <v>0</v>
      </c>
      <c r="O2814" s="19">
        <v>0</v>
      </c>
      <c r="P2814" s="17">
        <v>0</v>
      </c>
      <c r="Q2814" s="19">
        <v>0</v>
      </c>
      <c r="S2814" s="1">
        <f t="shared" si="48"/>
        <v>1.4049113560345898</v>
      </c>
      <c r="U2814" s="1">
        <f t="shared" si="49"/>
        <v>68.014578674352407</v>
      </c>
    </row>
    <row r="2815" spans="1:21" x14ac:dyDescent="0.3">
      <c r="A2815" s="3">
        <v>2814</v>
      </c>
      <c r="B2815" s="17">
        <v>13858.29973541328</v>
      </c>
      <c r="C2815" s="18">
        <v>42320.888148148151</v>
      </c>
      <c r="D2815" s="17">
        <v>678.11567937953521</v>
      </c>
      <c r="E2815" s="19">
        <v>7</v>
      </c>
      <c r="F2815" s="17">
        <v>1</v>
      </c>
      <c r="G2815" s="19">
        <v>-0.22234925627708435</v>
      </c>
      <c r="H2815" s="17">
        <v>3.795910120010376</v>
      </c>
      <c r="I2815" s="19">
        <v>2.0607243099306949</v>
      </c>
      <c r="J2815" s="17">
        <v>0.65593675301187904</v>
      </c>
      <c r="K2815" s="19">
        <v>7.919399910942718</v>
      </c>
      <c r="L2815" s="17">
        <v>2.5591890552600738</v>
      </c>
      <c r="M2815" s="19">
        <v>3.2377243769587949E-5</v>
      </c>
      <c r="N2815" s="17">
        <v>0</v>
      </c>
      <c r="O2815" s="19">
        <v>0</v>
      </c>
      <c r="P2815" s="17">
        <v>0</v>
      </c>
      <c r="Q2815" s="19">
        <v>0</v>
      </c>
      <c r="S2815" s="1">
        <f t="shared" si="48"/>
        <v>1.4048494566393359</v>
      </c>
      <c r="U2815" s="1">
        <f t="shared" si="49"/>
        <v>68.011583876182925</v>
      </c>
    </row>
    <row r="2816" spans="1:21" x14ac:dyDescent="0.3">
      <c r="A2816" s="3">
        <v>2815</v>
      </c>
      <c r="B2816" s="17">
        <v>13859.302653193226</v>
      </c>
      <c r="C2816" s="18">
        <v>42320.888159722221</v>
      </c>
      <c r="D2816" s="17">
        <v>679.1185971745183</v>
      </c>
      <c r="E2816" s="19">
        <v>7</v>
      </c>
      <c r="F2816" s="17">
        <v>1</v>
      </c>
      <c r="G2816" s="19">
        <v>-0.22216865420341492</v>
      </c>
      <c r="H2816" s="17">
        <v>3.795910120010376</v>
      </c>
      <c r="I2816" s="19">
        <v>2.0607243099306949</v>
      </c>
      <c r="J2816" s="17">
        <v>0.65599866347108604</v>
      </c>
      <c r="K2816" s="19">
        <v>7.919399910942718</v>
      </c>
      <c r="L2816" s="17">
        <v>2.5594240600184288</v>
      </c>
      <c r="M2816" s="19">
        <v>3.2377243769587949E-5</v>
      </c>
      <c r="N2816" s="17">
        <v>0</v>
      </c>
      <c r="O2816" s="19">
        <v>0</v>
      </c>
      <c r="P2816" s="17">
        <v>0</v>
      </c>
      <c r="Q2816" s="19">
        <v>0</v>
      </c>
      <c r="S2816" s="1">
        <f t="shared" si="48"/>
        <v>1.4047875569188157</v>
      </c>
      <c r="U2816" s="1">
        <f t="shared" si="49"/>
        <v>68.008589062276499</v>
      </c>
    </row>
    <row r="2817" spans="1:21" x14ac:dyDescent="0.3">
      <c r="A2817" s="3">
        <v>2816</v>
      </c>
      <c r="B2817" s="17">
        <v>13860.305564587305</v>
      </c>
      <c r="C2817" s="18">
        <v>42320.888171296298</v>
      </c>
      <c r="D2817" s="17">
        <v>680.12150855857249</v>
      </c>
      <c r="E2817" s="19">
        <v>7</v>
      </c>
      <c r="F2817" s="17">
        <v>1</v>
      </c>
      <c r="G2817" s="19">
        <v>-0.22234925627708435</v>
      </c>
      <c r="H2817" s="17">
        <v>3.795910120010376</v>
      </c>
      <c r="I2817" s="19">
        <v>2.0607243099306949</v>
      </c>
      <c r="J2817" s="17">
        <v>0.65606056206699104</v>
      </c>
      <c r="K2817" s="19">
        <v>7.919399910942718</v>
      </c>
      <c r="L2817" s="17">
        <v>2.5596590246940352</v>
      </c>
      <c r="M2817" s="19">
        <v>0</v>
      </c>
      <c r="N2817" s="17">
        <v>0</v>
      </c>
      <c r="O2817" s="19">
        <v>0</v>
      </c>
      <c r="P2817" s="17">
        <v>0</v>
      </c>
      <c r="Q2817" s="19">
        <v>0</v>
      </c>
      <c r="S2817" s="1">
        <f t="shared" si="48"/>
        <v>1.404725646459609</v>
      </c>
      <c r="U2817" s="1">
        <f t="shared" si="49"/>
        <v>68.005593728814119</v>
      </c>
    </row>
    <row r="2818" spans="1:21" x14ac:dyDescent="0.3">
      <c r="A2818" s="3">
        <v>2817</v>
      </c>
      <c r="B2818" s="17">
        <v>13861.308547062996</v>
      </c>
      <c r="C2818" s="18">
        <v>42320.888182870367</v>
      </c>
      <c r="D2818" s="17">
        <v>681.12449104929942</v>
      </c>
      <c r="E2818" s="19">
        <v>7</v>
      </c>
      <c r="F2818" s="17">
        <v>1</v>
      </c>
      <c r="G2818" s="19">
        <v>-0.22216865420341492</v>
      </c>
      <c r="H2818" s="17">
        <v>3.7960720062255859</v>
      </c>
      <c r="I2818" s="19">
        <v>2.0607243099306949</v>
      </c>
      <c r="J2818" s="17">
        <v>0.65612248097784198</v>
      </c>
      <c r="K2818" s="19">
        <v>7.919399910942718</v>
      </c>
      <c r="L2818" s="17">
        <v>2.5598940675625448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  <c r="S2818" s="1">
        <f t="shared" si="48"/>
        <v>1.4046637478637038</v>
      </c>
      <c r="U2818" s="1">
        <f t="shared" si="49"/>
        <v>68.002598969318498</v>
      </c>
    </row>
    <row r="2819" spans="1:21" x14ac:dyDescent="0.3">
      <c r="A2819" s="3">
        <v>2818</v>
      </c>
      <c r="B2819" s="17">
        <v>13862.311402397789</v>
      </c>
      <c r="C2819" s="18">
        <v>42320.888194444451</v>
      </c>
      <c r="D2819" s="17">
        <v>682.12734637406788</v>
      </c>
      <c r="E2819" s="19">
        <v>7</v>
      </c>
      <c r="F2819" s="17">
        <v>1</v>
      </c>
      <c r="G2819" s="19">
        <v>-0.22216865420341492</v>
      </c>
      <c r="H2819" s="17">
        <v>3.7962338924407959</v>
      </c>
      <c r="I2819" s="19">
        <v>2.0607243099306949</v>
      </c>
      <c r="J2819" s="17">
        <v>0.65618438598704598</v>
      </c>
      <c r="K2819" s="19">
        <v>7.919399910942718</v>
      </c>
      <c r="L2819" s="17">
        <v>2.5601290608320642</v>
      </c>
      <c r="M2819" s="19">
        <v>6.4754487539175898E-5</v>
      </c>
      <c r="N2819" s="17">
        <v>0</v>
      </c>
      <c r="O2819" s="19">
        <v>0</v>
      </c>
      <c r="P2819" s="17">
        <v>0</v>
      </c>
      <c r="Q2819" s="19">
        <v>0</v>
      </c>
      <c r="S2819" s="1">
        <f t="shared" si="48"/>
        <v>1.404601828952853</v>
      </c>
      <c r="U2819" s="1">
        <f t="shared" si="49"/>
        <v>67.999603226951194</v>
      </c>
    </row>
    <row r="2820" spans="1:21" x14ac:dyDescent="0.3">
      <c r="A2820" s="3">
        <v>2819</v>
      </c>
      <c r="B2820" s="17">
        <v>13863.314321811791</v>
      </c>
      <c r="C2820" s="18">
        <v>42320.888206018521</v>
      </c>
      <c r="D2820" s="17">
        <v>683.13026579308587</v>
      </c>
      <c r="E2820" s="19">
        <v>7</v>
      </c>
      <c r="F2820" s="17">
        <v>1</v>
      </c>
      <c r="G2820" s="19">
        <v>-0.22198803722858429</v>
      </c>
      <c r="H2820" s="17">
        <v>3.7962338924407959</v>
      </c>
      <c r="I2820" s="19">
        <v>2.0607243099306949</v>
      </c>
      <c r="J2820" s="17">
        <v>0.65624629145431401</v>
      </c>
      <c r="K2820" s="19">
        <v>7.919399910942718</v>
      </c>
      <c r="L2820" s="17">
        <v>2.5603640590757788</v>
      </c>
      <c r="M2820" s="19">
        <v>6.4754487539175898E-5</v>
      </c>
      <c r="N2820" s="17">
        <v>0</v>
      </c>
      <c r="O2820" s="19">
        <v>0</v>
      </c>
      <c r="P2820" s="17">
        <v>0</v>
      </c>
      <c r="Q2820" s="19">
        <v>0</v>
      </c>
      <c r="S2820" s="1">
        <f t="shared" si="48"/>
        <v>1.4045399239436489</v>
      </c>
      <c r="U2820" s="1">
        <f t="shared" si="49"/>
        <v>67.996608157169248</v>
      </c>
    </row>
    <row r="2821" spans="1:21" x14ac:dyDescent="0.3">
      <c r="A2821" s="3">
        <v>2820</v>
      </c>
      <c r="B2821" s="17">
        <v>13864.317240333579</v>
      </c>
      <c r="C2821" s="18">
        <v>42320.88821759259</v>
      </c>
      <c r="D2821" s="17">
        <v>684.13318430986226</v>
      </c>
      <c r="E2821" s="19">
        <v>7</v>
      </c>
      <c r="F2821" s="17">
        <v>1</v>
      </c>
      <c r="G2821" s="19">
        <v>-0.22198803722858429</v>
      </c>
      <c r="H2821" s="17">
        <v>3.7960720062255859</v>
      </c>
      <c r="I2821" s="19">
        <v>2.0607243099306949</v>
      </c>
      <c r="J2821" s="17">
        <v>0.656308190168434</v>
      </c>
      <c r="K2821" s="19">
        <v>7.919399910942718</v>
      </c>
      <c r="L2821" s="17">
        <v>2.560599035428774</v>
      </c>
      <c r="M2821" s="19">
        <v>0</v>
      </c>
      <c r="N2821" s="17">
        <v>0</v>
      </c>
      <c r="O2821" s="19">
        <v>0</v>
      </c>
      <c r="P2821" s="17">
        <v>0</v>
      </c>
      <c r="Q2821" s="19">
        <v>0</v>
      </c>
      <c r="S2821" s="1">
        <f t="shared" si="48"/>
        <v>1.404478018476381</v>
      </c>
      <c r="U2821" s="1">
        <f t="shared" si="49"/>
        <v>67.993613065225375</v>
      </c>
    </row>
    <row r="2822" spans="1:21" x14ac:dyDescent="0.3">
      <c r="A2822" s="3">
        <v>2821</v>
      </c>
      <c r="B2822" s="17">
        <v>13865.320218769231</v>
      </c>
      <c r="C2822" s="18">
        <v>42320.888229166667</v>
      </c>
      <c r="D2822" s="17">
        <v>685.13616280065082</v>
      </c>
      <c r="E2822" s="19">
        <v>7</v>
      </c>
      <c r="F2822" s="17">
        <v>1</v>
      </c>
      <c r="G2822" s="19">
        <v>-0.22216865420341492</v>
      </c>
      <c r="H2822" s="17">
        <v>3.7962338924407959</v>
      </c>
      <c r="I2822" s="19">
        <v>2.0607243099306949</v>
      </c>
      <c r="J2822" s="17">
        <v>0.65637010437279097</v>
      </c>
      <c r="K2822" s="19">
        <v>7.919399910942718</v>
      </c>
      <c r="L2822" s="17">
        <v>2.5608340707118522</v>
      </c>
      <c r="M2822" s="19">
        <v>6.4754487539175898E-5</v>
      </c>
      <c r="N2822" s="17">
        <v>0</v>
      </c>
      <c r="O2822" s="19">
        <v>0</v>
      </c>
      <c r="P2822" s="17">
        <v>0</v>
      </c>
      <c r="Q2822" s="19">
        <v>0</v>
      </c>
      <c r="S2822" s="1">
        <f t="shared" si="48"/>
        <v>1.4044161197622609</v>
      </c>
      <c r="U2822" s="1">
        <f t="shared" si="49"/>
        <v>67.990618300010311</v>
      </c>
    </row>
    <row r="2823" spans="1:21" x14ac:dyDescent="0.3">
      <c r="A2823" s="3">
        <v>2822</v>
      </c>
      <c r="B2823" s="17">
        <v>13866.323124253628</v>
      </c>
      <c r="C2823" s="18">
        <v>42320.888240740744</v>
      </c>
      <c r="D2823" s="17">
        <v>686.139068244947</v>
      </c>
      <c r="E2823" s="19">
        <v>7</v>
      </c>
      <c r="F2823" s="17">
        <v>1</v>
      </c>
      <c r="G2823" s="19">
        <v>-0.22234925627708435</v>
      </c>
      <c r="H2823" s="17">
        <v>3.7960720062255859</v>
      </c>
      <c r="I2823" s="19">
        <v>2.0607243099306949</v>
      </c>
      <c r="J2823" s="17">
        <v>0.65643200897503196</v>
      </c>
      <c r="K2823" s="19">
        <v>7.919399910942718</v>
      </c>
      <c r="L2823" s="17">
        <v>2.5610690729673919</v>
      </c>
      <c r="M2823" s="19">
        <v>-3.2377243769587949E-5</v>
      </c>
      <c r="N2823" s="17">
        <v>0</v>
      </c>
      <c r="O2823" s="19">
        <v>0</v>
      </c>
      <c r="P2823" s="17">
        <v>0</v>
      </c>
      <c r="Q2823" s="19">
        <v>0</v>
      </c>
      <c r="S2823" s="1">
        <f t="shared" si="48"/>
        <v>1.4043542055579039</v>
      </c>
      <c r="U2823" s="1">
        <f t="shared" si="49"/>
        <v>67.987622785351192</v>
      </c>
    </row>
    <row r="2824" spans="1:21" x14ac:dyDescent="0.3">
      <c r="A2824" s="3">
        <v>2823</v>
      </c>
      <c r="B2824" s="17">
        <v>13867.326007272206</v>
      </c>
      <c r="C2824" s="18">
        <v>42320.888252314813</v>
      </c>
      <c r="D2824" s="17">
        <v>687.14195124848663</v>
      </c>
      <c r="E2824" s="19">
        <v>7</v>
      </c>
      <c r="F2824" s="17">
        <v>1</v>
      </c>
      <c r="G2824" s="19">
        <v>-0.22216865420341492</v>
      </c>
      <c r="H2824" s="17">
        <v>3.7963957786560059</v>
      </c>
      <c r="I2824" s="19">
        <v>2.0607243099306949</v>
      </c>
      <c r="J2824" s="17">
        <v>0.65649391919730904</v>
      </c>
      <c r="K2824" s="19">
        <v>7.919399910942718</v>
      </c>
      <c r="L2824" s="17">
        <v>2.561304098523296</v>
      </c>
      <c r="M2824" s="19">
        <v>3.2377243769587949E-5</v>
      </c>
      <c r="N2824" s="17">
        <v>0</v>
      </c>
      <c r="O2824" s="19">
        <v>0</v>
      </c>
      <c r="P2824" s="17">
        <v>0</v>
      </c>
      <c r="Q2824" s="19">
        <v>0</v>
      </c>
      <c r="S2824" s="1">
        <f t="shared" si="48"/>
        <v>1.4042923009556629</v>
      </c>
      <c r="U2824" s="1">
        <f t="shared" si="49"/>
        <v>67.984627735258812</v>
      </c>
    </row>
    <row r="2825" spans="1:21" x14ac:dyDescent="0.3">
      <c r="A2825" s="3">
        <v>2824</v>
      </c>
      <c r="B2825" s="17">
        <v>13868.328970485036</v>
      </c>
      <c r="C2825" s="18">
        <v>42320.88826388889</v>
      </c>
      <c r="D2825" s="17">
        <v>688.14491448637773</v>
      </c>
      <c r="E2825" s="19">
        <v>7</v>
      </c>
      <c r="F2825" s="17">
        <v>1</v>
      </c>
      <c r="G2825" s="19">
        <v>-0.22216865420341492</v>
      </c>
      <c r="H2825" s="17">
        <v>3.7963957786560059</v>
      </c>
      <c r="I2825" s="19">
        <v>2.0607243099306949</v>
      </c>
      <c r="J2825" s="17">
        <v>0.65655582003892698</v>
      </c>
      <c r="K2825" s="19">
        <v>7.919399910942718</v>
      </c>
      <c r="L2825" s="17">
        <v>2.56153909214648</v>
      </c>
      <c r="M2825" s="19">
        <v>3.2377243769587949E-5</v>
      </c>
      <c r="N2825" s="17">
        <v>0</v>
      </c>
      <c r="O2825" s="19">
        <v>0</v>
      </c>
      <c r="P2825" s="17">
        <v>0</v>
      </c>
      <c r="Q2825" s="19">
        <v>0</v>
      </c>
      <c r="S2825" s="1">
        <f t="shared" si="48"/>
        <v>1.4042303907333857</v>
      </c>
      <c r="U2825" s="1">
        <f t="shared" si="49"/>
        <v>67.98163241325949</v>
      </c>
    </row>
    <row r="2826" spans="1:21" x14ac:dyDescent="0.3">
      <c r="A2826" s="3">
        <v>2825</v>
      </c>
      <c r="B2826" s="17">
        <v>13869.331831393678</v>
      </c>
      <c r="C2826" s="18">
        <v>42320.888275462959</v>
      </c>
      <c r="D2826" s="17">
        <v>689.14777536494523</v>
      </c>
      <c r="E2826" s="19">
        <v>7</v>
      </c>
      <c r="F2826" s="17">
        <v>1</v>
      </c>
      <c r="G2826" s="19">
        <v>-0.22198803722858429</v>
      </c>
      <c r="H2826" s="17">
        <v>3.7962338924407959</v>
      </c>
      <c r="I2826" s="19">
        <v>2.0607243099306949</v>
      </c>
      <c r="J2826" s="17">
        <v>0.65661773653829902</v>
      </c>
      <c r="K2826" s="19">
        <v>7.919399910942718</v>
      </c>
      <c r="L2826" s="17">
        <v>2.5617741443858861</v>
      </c>
      <c r="M2826" s="19">
        <v>-3.2377243769587949E-5</v>
      </c>
      <c r="N2826" s="17">
        <v>0</v>
      </c>
      <c r="O2826" s="19">
        <v>0</v>
      </c>
      <c r="P2826" s="17">
        <v>0</v>
      </c>
      <c r="Q2826" s="19">
        <v>0</v>
      </c>
      <c r="S2826" s="1">
        <f t="shared" ref="S2826:S2889" si="50">I2825-J2825</f>
        <v>1.4041684898917679</v>
      </c>
      <c r="U2826" s="1">
        <f t="shared" ref="U2826:U2889" si="51">(S2826-$S$12438)/($S$1225-$S$12438) * 80</f>
        <v>67.978637545112463</v>
      </c>
    </row>
    <row r="2827" spans="1:21" x14ac:dyDescent="0.3">
      <c r="A2827" s="3">
        <v>2826</v>
      </c>
      <c r="B2827" s="17">
        <v>13870.334773128139</v>
      </c>
      <c r="C2827" s="18">
        <v>42320.888287037043</v>
      </c>
      <c r="D2827" s="17">
        <v>690.15071712948327</v>
      </c>
      <c r="E2827" s="19">
        <v>7</v>
      </c>
      <c r="F2827" s="17">
        <v>1</v>
      </c>
      <c r="G2827" s="19">
        <v>-0.22216865420341492</v>
      </c>
      <c r="H2827" s="17">
        <v>3.7962338924407959</v>
      </c>
      <c r="I2827" s="19">
        <v>2.0607243099306949</v>
      </c>
      <c r="J2827" s="17">
        <v>0.65667964082505204</v>
      </c>
      <c r="K2827" s="19">
        <v>7.919399910942718</v>
      </c>
      <c r="L2827" s="17">
        <v>2.5620091538771201</v>
      </c>
      <c r="M2827" s="19">
        <v>0</v>
      </c>
      <c r="N2827" s="17">
        <v>0</v>
      </c>
      <c r="O2827" s="19">
        <v>0</v>
      </c>
      <c r="P2827" s="17">
        <v>0</v>
      </c>
      <c r="Q2827" s="19">
        <v>0</v>
      </c>
      <c r="S2827" s="1">
        <f t="shared" si="50"/>
        <v>1.4041065733923959</v>
      </c>
      <c r="U2827" s="1">
        <f t="shared" si="51"/>
        <v>67.975641919416603</v>
      </c>
    </row>
    <row r="2828" spans="1:21" x14ac:dyDescent="0.3">
      <c r="A2828" s="3">
        <v>2827</v>
      </c>
      <c r="B2828" s="17">
        <v>13871.33772694262</v>
      </c>
      <c r="C2828" s="18">
        <v>42320.888298611113</v>
      </c>
      <c r="D2828" s="17">
        <v>691.15367091889857</v>
      </c>
      <c r="E2828" s="19">
        <v>7</v>
      </c>
      <c r="F2828" s="17">
        <v>1</v>
      </c>
      <c r="G2828" s="19">
        <v>-0.22216865420341492</v>
      </c>
      <c r="H2828" s="17">
        <v>3.7963957786560059</v>
      </c>
      <c r="I2828" s="19">
        <v>2.0607243099306949</v>
      </c>
      <c r="J2828" s="17">
        <v>0.65674153981040595</v>
      </c>
      <c r="K2828" s="19">
        <v>7.919399910942718</v>
      </c>
      <c r="L2828" s="17">
        <v>2.5622441464792951</v>
      </c>
      <c r="M2828" s="19">
        <v>0</v>
      </c>
      <c r="N2828" s="17">
        <v>0</v>
      </c>
      <c r="O2828" s="19">
        <v>0</v>
      </c>
      <c r="P2828" s="17">
        <v>0</v>
      </c>
      <c r="Q2828" s="19">
        <v>0</v>
      </c>
      <c r="S2828" s="1">
        <f t="shared" si="50"/>
        <v>1.4040446691056427</v>
      </c>
      <c r="U2828" s="1">
        <f t="shared" si="51"/>
        <v>67.972646884588059</v>
      </c>
    </row>
    <row r="2829" spans="1:21" x14ac:dyDescent="0.3">
      <c r="A2829" s="3">
        <v>2828</v>
      </c>
      <c r="B2829" s="17">
        <v>13872.340620868295</v>
      </c>
      <c r="C2829" s="18">
        <v>42320.888310185182</v>
      </c>
      <c r="D2829" s="17">
        <v>692.15656485460022</v>
      </c>
      <c r="E2829" s="19">
        <v>7</v>
      </c>
      <c r="F2829" s="17">
        <v>1</v>
      </c>
      <c r="G2829" s="19">
        <v>-0.22234925627708435</v>
      </c>
      <c r="H2829" s="17">
        <v>3.7963957786560059</v>
      </c>
      <c r="I2829" s="19">
        <v>2.0607243099306949</v>
      </c>
      <c r="J2829" s="17">
        <v>0.65680343733062696</v>
      </c>
      <c r="K2829" s="19">
        <v>7.919399910942718</v>
      </c>
      <c r="L2829" s="17">
        <v>2.562479134977854</v>
      </c>
      <c r="M2829" s="19">
        <v>0</v>
      </c>
      <c r="N2829" s="17">
        <v>0</v>
      </c>
      <c r="O2829" s="19">
        <v>0</v>
      </c>
      <c r="P2829" s="17">
        <v>0</v>
      </c>
      <c r="Q2829" s="19">
        <v>0</v>
      </c>
      <c r="S2829" s="1">
        <f t="shared" si="50"/>
        <v>1.4039827701202889</v>
      </c>
      <c r="U2829" s="1">
        <f t="shared" si="51"/>
        <v>67.969652106250237</v>
      </c>
    </row>
    <row r="2830" spans="1:21" x14ac:dyDescent="0.3">
      <c r="A2830" s="3">
        <v>2829</v>
      </c>
      <c r="B2830" s="17">
        <v>13873.348414668277</v>
      </c>
      <c r="C2830" s="18">
        <v>42320.888321759259</v>
      </c>
      <c r="D2830" s="17">
        <v>693.16435867964253</v>
      </c>
      <c r="E2830" s="19">
        <v>7</v>
      </c>
      <c r="F2830" s="17">
        <v>1</v>
      </c>
      <c r="G2830" s="19">
        <v>-0.22234925627708435</v>
      </c>
      <c r="H2830" s="17">
        <v>3.7963957786560059</v>
      </c>
      <c r="I2830" s="19">
        <v>2.0607243099306949</v>
      </c>
      <c r="J2830" s="17">
        <v>0.656865638895475</v>
      </c>
      <c r="K2830" s="19">
        <v>7.919399910942718</v>
      </c>
      <c r="L2830" s="17">
        <v>2.5627152778117721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  <c r="S2830" s="1">
        <f t="shared" si="50"/>
        <v>1.403920872600068</v>
      </c>
      <c r="U2830" s="1">
        <f t="shared" si="51"/>
        <v>67.966657398798048</v>
      </c>
    </row>
    <row r="2831" spans="1:21" x14ac:dyDescent="0.3">
      <c r="A2831" s="3">
        <v>2830</v>
      </c>
      <c r="B2831" s="17">
        <v>13874.351336508307</v>
      </c>
      <c r="C2831" s="18">
        <v>42320.888333333336</v>
      </c>
      <c r="D2831" s="17">
        <v>694.16728051967584</v>
      </c>
      <c r="E2831" s="19">
        <v>7</v>
      </c>
      <c r="F2831" s="17">
        <v>1</v>
      </c>
      <c r="G2831" s="19">
        <v>-0.22216865420341492</v>
      </c>
      <c r="H2831" s="17">
        <v>3.7963957786560059</v>
      </c>
      <c r="I2831" s="19">
        <v>2.0607243099306949</v>
      </c>
      <c r="J2831" s="17">
        <v>0.65692754706225298</v>
      </c>
      <c r="K2831" s="19">
        <v>7.919399910942718</v>
      </c>
      <c r="L2831" s="17">
        <v>2.562950305713255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  <c r="S2831" s="1">
        <f t="shared" si="50"/>
        <v>1.4038586710352199</v>
      </c>
      <c r="U2831" s="1">
        <f t="shared" si="51"/>
        <v>67.963647981148938</v>
      </c>
    </row>
    <row r="2832" spans="1:21" x14ac:dyDescent="0.3">
      <c r="A2832" s="3">
        <v>2831</v>
      </c>
      <c r="B2832" s="17">
        <v>13875.354255646627</v>
      </c>
      <c r="C2832" s="18">
        <v>42320.888344907406</v>
      </c>
      <c r="D2832" s="17">
        <v>695.17019961288429</v>
      </c>
      <c r="E2832" s="19">
        <v>7</v>
      </c>
      <c r="F2832" s="17">
        <v>1</v>
      </c>
      <c r="G2832" s="19">
        <v>-0.22216865420341492</v>
      </c>
      <c r="H2832" s="17">
        <v>3.7965576648712158</v>
      </c>
      <c r="I2832" s="19">
        <v>2.0607243099306949</v>
      </c>
      <c r="J2832" s="17">
        <v>0.65698944199486298</v>
      </c>
      <c r="K2832" s="19">
        <v>7.919399910942718</v>
      </c>
      <c r="L2832" s="17">
        <v>2.563185289654685</v>
      </c>
      <c r="M2832" s="19">
        <v>3.2377243769587949E-5</v>
      </c>
      <c r="N2832" s="17">
        <v>0</v>
      </c>
      <c r="O2832" s="19">
        <v>0</v>
      </c>
      <c r="P2832" s="17">
        <v>0</v>
      </c>
      <c r="Q2832" s="19">
        <v>0</v>
      </c>
      <c r="S2832" s="1">
        <f t="shared" si="50"/>
        <v>1.403796762868442</v>
      </c>
      <c r="U2832" s="1">
        <f t="shared" si="51"/>
        <v>67.960652758598187</v>
      </c>
    </row>
    <row r="2833" spans="1:21" x14ac:dyDescent="0.3">
      <c r="A2833" s="3">
        <v>2832</v>
      </c>
      <c r="B2833" s="17">
        <v>13876.357181561789</v>
      </c>
      <c r="C2833" s="18">
        <v>42320.888356481482</v>
      </c>
      <c r="D2833" s="17">
        <v>696.17312556814238</v>
      </c>
      <c r="E2833" s="19">
        <v>7</v>
      </c>
      <c r="F2833" s="17">
        <v>1</v>
      </c>
      <c r="G2833" s="19">
        <v>-0.22216865420341492</v>
      </c>
      <c r="H2833" s="17">
        <v>3.7965576648712158</v>
      </c>
      <c r="I2833" s="19">
        <v>2.0607243099306949</v>
      </c>
      <c r="J2833" s="17">
        <v>0.65705135072837595</v>
      </c>
      <c r="K2833" s="19">
        <v>7.919399910942718</v>
      </c>
      <c r="L2833" s="17">
        <v>2.5634203260514932</v>
      </c>
      <c r="M2833" s="19">
        <v>3.2377243769587949E-5</v>
      </c>
      <c r="N2833" s="17">
        <v>0</v>
      </c>
      <c r="O2833" s="19">
        <v>0</v>
      </c>
      <c r="P2833" s="17">
        <v>0</v>
      </c>
      <c r="Q2833" s="19">
        <v>0</v>
      </c>
      <c r="S2833" s="1">
        <f t="shared" si="50"/>
        <v>1.4037348679358319</v>
      </c>
      <c r="U2833" s="1">
        <f t="shared" si="51"/>
        <v>67.95765817633901</v>
      </c>
    </row>
    <row r="2834" spans="1:21" x14ac:dyDescent="0.3">
      <c r="A2834" s="3">
        <v>2833</v>
      </c>
      <c r="B2834" s="17">
        <v>13877.360111206212</v>
      </c>
      <c r="C2834" s="18">
        <v>42320.888368055559</v>
      </c>
      <c r="D2834" s="17">
        <v>697.17605521757901</v>
      </c>
      <c r="E2834" s="19">
        <v>7</v>
      </c>
      <c r="F2834" s="17">
        <v>1</v>
      </c>
      <c r="G2834" s="19">
        <v>-0.22234925627708435</v>
      </c>
      <c r="H2834" s="17">
        <v>3.7965576648712158</v>
      </c>
      <c r="I2834" s="19">
        <v>2.0607243099306949</v>
      </c>
      <c r="J2834" s="17">
        <v>0.65711324153687101</v>
      </c>
      <c r="K2834" s="19">
        <v>7.919399910942718</v>
      </c>
      <c r="L2834" s="17">
        <v>2.5636552987087868</v>
      </c>
      <c r="M2834" s="19">
        <v>3.2377243769587949E-5</v>
      </c>
      <c r="N2834" s="17">
        <v>0</v>
      </c>
      <c r="O2834" s="19">
        <v>0</v>
      </c>
      <c r="P2834" s="17">
        <v>0</v>
      </c>
      <c r="Q2834" s="19">
        <v>0</v>
      </c>
      <c r="S2834" s="1">
        <f t="shared" si="50"/>
        <v>1.4036729592023189</v>
      </c>
      <c r="U2834" s="1">
        <f t="shared" si="51"/>
        <v>67.954662926368641</v>
      </c>
    </row>
    <row r="2835" spans="1:21" x14ac:dyDescent="0.3">
      <c r="A2835" s="3">
        <v>2834</v>
      </c>
      <c r="B2835" s="17">
        <v>13878.363015703157</v>
      </c>
      <c r="C2835" s="18">
        <v>42320.888379629629</v>
      </c>
      <c r="D2835" s="17">
        <v>698.1789596944717</v>
      </c>
      <c r="E2835" s="19">
        <v>7</v>
      </c>
      <c r="F2835" s="17">
        <v>1</v>
      </c>
      <c r="G2835" s="19">
        <v>-0.22216865420341492</v>
      </c>
      <c r="H2835" s="17">
        <v>3.7965576648712158</v>
      </c>
      <c r="I2835" s="19">
        <v>2.0607243099306949</v>
      </c>
      <c r="J2835" s="17">
        <v>0.65717515053772102</v>
      </c>
      <c r="K2835" s="19">
        <v>7.919399910942718</v>
      </c>
      <c r="L2835" s="17">
        <v>2.5638903417030829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  <c r="S2835" s="1">
        <f t="shared" si="50"/>
        <v>1.4036110683938239</v>
      </c>
      <c r="U2835" s="1">
        <f t="shared" si="51"/>
        <v>67.951668543641176</v>
      </c>
    </row>
    <row r="2836" spans="1:21" x14ac:dyDescent="0.3">
      <c r="A2836" s="3">
        <v>2835</v>
      </c>
      <c r="B2836" s="17">
        <v>13879.365914636272</v>
      </c>
      <c r="C2836" s="18">
        <v>42320.888391203705</v>
      </c>
      <c r="D2836" s="17">
        <v>699.18185863761494</v>
      </c>
      <c r="E2836" s="19">
        <v>7</v>
      </c>
      <c r="F2836" s="17">
        <v>1</v>
      </c>
      <c r="G2836" s="19">
        <v>-0.22216865420341492</v>
      </c>
      <c r="H2836" s="17">
        <v>3.7965576648712158</v>
      </c>
      <c r="I2836" s="19">
        <v>2.0607243099306949</v>
      </c>
      <c r="J2836" s="17">
        <v>0.65723704740532496</v>
      </c>
      <c r="K2836" s="19">
        <v>7.919399910942718</v>
      </c>
      <c r="L2836" s="17">
        <v>2.5641253398980579</v>
      </c>
      <c r="M2836" s="19">
        <v>3.2377243769587949E-5</v>
      </c>
      <c r="N2836" s="17">
        <v>0</v>
      </c>
      <c r="O2836" s="19">
        <v>0</v>
      </c>
      <c r="P2836" s="17">
        <v>0</v>
      </c>
      <c r="Q2836" s="19">
        <v>0</v>
      </c>
      <c r="S2836" s="1">
        <f t="shared" si="50"/>
        <v>1.4035491593929739</v>
      </c>
      <c r="U2836" s="1">
        <f t="shared" si="51"/>
        <v>67.948673280736585</v>
      </c>
    </row>
    <row r="2837" spans="1:21" x14ac:dyDescent="0.3">
      <c r="A2837" s="3">
        <v>2836</v>
      </c>
      <c r="B2837" s="17">
        <v>13880.368825719581</v>
      </c>
      <c r="C2837" s="18">
        <v>42320.888402777775</v>
      </c>
      <c r="D2837" s="17">
        <v>700.18476972593453</v>
      </c>
      <c r="E2837" s="19">
        <v>7</v>
      </c>
      <c r="F2837" s="17">
        <v>1</v>
      </c>
      <c r="G2837" s="19">
        <v>-0.22216865420341492</v>
      </c>
      <c r="H2837" s="17">
        <v>3.7967195510864258</v>
      </c>
      <c r="I2837" s="19">
        <v>2.0607243099306949</v>
      </c>
      <c r="J2837" s="17">
        <v>0.65729895140543904</v>
      </c>
      <c r="K2837" s="19">
        <v>7.919399910942718</v>
      </c>
      <c r="L2837" s="17">
        <v>2.5643603667608641</v>
      </c>
      <c r="M2837" s="19">
        <v>3.2377243769587949E-5</v>
      </c>
      <c r="N2837" s="17">
        <v>0</v>
      </c>
      <c r="O2837" s="19">
        <v>0</v>
      </c>
      <c r="P2837" s="17">
        <v>0</v>
      </c>
      <c r="Q2837" s="19">
        <v>0</v>
      </c>
      <c r="S2837" s="1">
        <f t="shared" si="50"/>
        <v>1.40348726252537</v>
      </c>
      <c r="U2837" s="1">
        <f t="shared" si="51"/>
        <v>67.945678604859111</v>
      </c>
    </row>
    <row r="2838" spans="1:21" x14ac:dyDescent="0.3">
      <c r="A2838" s="3">
        <v>2837</v>
      </c>
      <c r="B2838" s="17">
        <v>13881.37180476675</v>
      </c>
      <c r="C2838" s="18">
        <v>42320.888414351859</v>
      </c>
      <c r="D2838" s="17">
        <v>701.1877487580681</v>
      </c>
      <c r="E2838" s="19">
        <v>7</v>
      </c>
      <c r="F2838" s="17">
        <v>1</v>
      </c>
      <c r="G2838" s="19">
        <v>-0.22216865420341492</v>
      </c>
      <c r="H2838" s="17">
        <v>3.7967195510864258</v>
      </c>
      <c r="I2838" s="19">
        <v>2.0607243099306949</v>
      </c>
      <c r="J2838" s="17">
        <v>0.65736086596981302</v>
      </c>
      <c r="K2838" s="19">
        <v>7.919399910942718</v>
      </c>
      <c r="L2838" s="17">
        <v>2.564595436712926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  <c r="S2838" s="1">
        <f t="shared" si="50"/>
        <v>1.4034253585252559</v>
      </c>
      <c r="U2838" s="1">
        <f t="shared" si="51"/>
        <v>67.942683583898656</v>
      </c>
    </row>
    <row r="2839" spans="1:21" x14ac:dyDescent="0.3">
      <c r="A2839" s="3">
        <v>2838</v>
      </c>
      <c r="B2839" s="17">
        <v>13882.374708692274</v>
      </c>
      <c r="C2839" s="18">
        <v>42320.888425925928</v>
      </c>
      <c r="D2839" s="17">
        <v>702.19065269361568</v>
      </c>
      <c r="E2839" s="19">
        <v>7</v>
      </c>
      <c r="F2839" s="17">
        <v>1</v>
      </c>
      <c r="G2839" s="19">
        <v>-0.22216865420341492</v>
      </c>
      <c r="H2839" s="17">
        <v>3.7968814373016357</v>
      </c>
      <c r="I2839" s="19">
        <v>2.0607243099306949</v>
      </c>
      <c r="J2839" s="17">
        <v>0.65742276760954899</v>
      </c>
      <c r="K2839" s="19">
        <v>7.919399910942718</v>
      </c>
      <c r="L2839" s="17">
        <v>2.56483045955867</v>
      </c>
      <c r="M2839" s="19">
        <v>3.2377243769587949E-5</v>
      </c>
      <c r="N2839" s="17">
        <v>0</v>
      </c>
      <c r="O2839" s="19">
        <v>0</v>
      </c>
      <c r="P2839" s="17">
        <v>0</v>
      </c>
      <c r="Q2839" s="19">
        <v>0</v>
      </c>
      <c r="S2839" s="1">
        <f t="shared" si="50"/>
        <v>1.403363443960882</v>
      </c>
      <c r="U2839" s="1">
        <f t="shared" si="51"/>
        <v>67.939688051821307</v>
      </c>
    </row>
    <row r="2840" spans="1:21" x14ac:dyDescent="0.3">
      <c r="A2840" s="3">
        <v>2839</v>
      </c>
      <c r="B2840" s="17">
        <v>13883.377622301858</v>
      </c>
      <c r="C2840" s="18">
        <v>42320.888437499998</v>
      </c>
      <c r="D2840" s="17">
        <v>703.19356631322432</v>
      </c>
      <c r="E2840" s="19">
        <v>7</v>
      </c>
      <c r="F2840" s="17">
        <v>1</v>
      </c>
      <c r="G2840" s="19">
        <v>-0.22216865420341492</v>
      </c>
      <c r="H2840" s="17">
        <v>3.7968814373016357</v>
      </c>
      <c r="I2840" s="19">
        <v>2.0607243099306949</v>
      </c>
      <c r="J2840" s="17">
        <v>0.65748467685473</v>
      </c>
      <c r="K2840" s="19">
        <v>7.919399910942718</v>
      </c>
      <c r="L2840" s="17">
        <v>2.5650655128695141</v>
      </c>
      <c r="M2840" s="19">
        <v>6.4754487539175898E-5</v>
      </c>
      <c r="N2840" s="17">
        <v>0</v>
      </c>
      <c r="O2840" s="19">
        <v>0</v>
      </c>
      <c r="P2840" s="17">
        <v>0</v>
      </c>
      <c r="Q2840" s="19">
        <v>0</v>
      </c>
      <c r="S2840" s="1">
        <f t="shared" si="50"/>
        <v>1.4033015423211459</v>
      </c>
      <c r="U2840" s="1">
        <f t="shared" si="51"/>
        <v>67.936693145059948</v>
      </c>
    </row>
    <row r="2841" spans="1:21" x14ac:dyDescent="0.3">
      <c r="A2841" s="3">
        <v>2840</v>
      </c>
      <c r="B2841" s="17">
        <v>13884.380530648365</v>
      </c>
      <c r="C2841" s="18">
        <v>42320.888449074075</v>
      </c>
      <c r="D2841" s="17">
        <v>704.19647463968158</v>
      </c>
      <c r="E2841" s="19">
        <v>7</v>
      </c>
      <c r="F2841" s="17">
        <v>1</v>
      </c>
      <c r="G2841" s="19">
        <v>-0.22216865420341492</v>
      </c>
      <c r="H2841" s="17">
        <v>3.7967195510864258</v>
      </c>
      <c r="I2841" s="19">
        <v>2.0607243099306949</v>
      </c>
      <c r="J2841" s="17">
        <v>0.65754657239917502</v>
      </c>
      <c r="K2841" s="19">
        <v>7.919399910942718</v>
      </c>
      <c r="L2841" s="17">
        <v>2.5653005168893501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  <c r="S2841" s="1">
        <f t="shared" si="50"/>
        <v>1.4032396330759649</v>
      </c>
      <c r="U2841" s="1">
        <f t="shared" si="51"/>
        <v>67.933697870334214</v>
      </c>
    </row>
    <row r="2842" spans="1:21" x14ac:dyDescent="0.3">
      <c r="A2842" s="3">
        <v>2841</v>
      </c>
      <c r="B2842" s="17">
        <v>13885.383501154312</v>
      </c>
      <c r="C2842" s="18">
        <v>42320.888460648152</v>
      </c>
      <c r="D2842" s="17">
        <v>705.19944513059374</v>
      </c>
      <c r="E2842" s="19">
        <v>7</v>
      </c>
      <c r="F2842" s="17">
        <v>1</v>
      </c>
      <c r="G2842" s="19">
        <v>-0.83407288789749146</v>
      </c>
      <c r="H2842" s="17">
        <v>3.7526867389678955</v>
      </c>
      <c r="I2842" s="19">
        <v>2.0607243099306949</v>
      </c>
      <c r="J2842" s="17">
        <v>0.65763547640220799</v>
      </c>
      <c r="K2842" s="19">
        <v>7.919399910942718</v>
      </c>
      <c r="L2842" s="17">
        <v>2.565636477825886</v>
      </c>
      <c r="M2842" s="19">
        <v>-8.8065620511770248E-3</v>
      </c>
      <c r="N2842" s="17">
        <v>0</v>
      </c>
      <c r="O2842" s="19">
        <v>0</v>
      </c>
      <c r="P2842" s="17">
        <v>0</v>
      </c>
      <c r="Q2842" s="19">
        <v>0</v>
      </c>
      <c r="S2842" s="1">
        <f t="shared" si="50"/>
        <v>1.4031777375315198</v>
      </c>
      <c r="U2842" s="1">
        <f t="shared" si="51"/>
        <v>67.930703258473415</v>
      </c>
    </row>
    <row r="2843" spans="1:21" x14ac:dyDescent="0.3">
      <c r="A2843" s="3">
        <v>2842</v>
      </c>
      <c r="B2843" s="17">
        <v>13886.386334128549</v>
      </c>
      <c r="C2843" s="18">
        <v>42320.888472222221</v>
      </c>
      <c r="D2843" s="17">
        <v>706.20227811986706</v>
      </c>
      <c r="E2843" s="19">
        <v>7</v>
      </c>
      <c r="F2843" s="17">
        <v>1</v>
      </c>
      <c r="G2843" s="19">
        <v>-0.83407288789749146</v>
      </c>
      <c r="H2843" s="17">
        <v>3.7509059906005859</v>
      </c>
      <c r="I2843" s="19">
        <v>2.0607243099306949</v>
      </c>
      <c r="J2843" s="17">
        <v>0.65786783050925501</v>
      </c>
      <c r="K2843" s="19">
        <v>7.919399910942718</v>
      </c>
      <c r="L2843" s="17">
        <v>2.5665081916898318</v>
      </c>
      <c r="M2843" s="19">
        <v>-9.1627119109034538E-3</v>
      </c>
      <c r="N2843" s="17">
        <v>0</v>
      </c>
      <c r="O2843" s="19">
        <v>0</v>
      </c>
      <c r="P2843" s="17">
        <v>0</v>
      </c>
      <c r="Q2843" s="19">
        <v>0</v>
      </c>
      <c r="S2843" s="1">
        <f t="shared" si="50"/>
        <v>1.403088833528487</v>
      </c>
      <c r="U2843" s="1">
        <f t="shared" si="51"/>
        <v>67.926401931385328</v>
      </c>
    </row>
    <row r="2844" spans="1:21" x14ac:dyDescent="0.3">
      <c r="A2844" s="3">
        <v>2843</v>
      </c>
      <c r="B2844" s="17">
        <v>13887.389252971136</v>
      </c>
      <c r="C2844" s="18">
        <v>42320.888483796298</v>
      </c>
      <c r="D2844" s="17">
        <v>707.20519695744042</v>
      </c>
      <c r="E2844" s="19">
        <v>7</v>
      </c>
      <c r="F2844" s="17">
        <v>1</v>
      </c>
      <c r="G2844" s="19">
        <v>-0.83407288789749146</v>
      </c>
      <c r="H2844" s="17">
        <v>3.7497727870941162</v>
      </c>
      <c r="I2844" s="19">
        <v>2.0607243099306949</v>
      </c>
      <c r="J2844" s="17">
        <v>0.65810020705332395</v>
      </c>
      <c r="K2844" s="19">
        <v>7.919399910942718</v>
      </c>
      <c r="L2844" s="17">
        <v>2.5673796787942349</v>
      </c>
      <c r="M2844" s="19">
        <v>-9.4217304140329361E-3</v>
      </c>
      <c r="N2844" s="17">
        <v>0</v>
      </c>
      <c r="O2844" s="19">
        <v>0</v>
      </c>
      <c r="P2844" s="17">
        <v>0</v>
      </c>
      <c r="Q2844" s="19">
        <v>0</v>
      </c>
      <c r="S2844" s="1">
        <f t="shared" si="50"/>
        <v>1.4028564794214398</v>
      </c>
      <c r="U2844" s="1">
        <f t="shared" si="51"/>
        <v>67.915160243940676</v>
      </c>
    </row>
    <row r="2845" spans="1:21" x14ac:dyDescent="0.3">
      <c r="A2845" s="3">
        <v>2844</v>
      </c>
      <c r="B2845" s="17">
        <v>13888.392178224649</v>
      </c>
      <c r="C2845" s="18">
        <v>42320.888495370367</v>
      </c>
      <c r="D2845" s="17">
        <v>708.20812220093001</v>
      </c>
      <c r="E2845" s="19">
        <v>7</v>
      </c>
      <c r="F2845" s="17">
        <v>1</v>
      </c>
      <c r="G2845" s="19">
        <v>-0.83407288789749146</v>
      </c>
      <c r="H2845" s="17">
        <v>3.7489633560180664</v>
      </c>
      <c r="I2845" s="19">
        <v>2.0607243099306949</v>
      </c>
      <c r="J2845" s="17">
        <v>0.65833257998667005</v>
      </c>
      <c r="K2845" s="19">
        <v>7.919399910942718</v>
      </c>
      <c r="L2845" s="17">
        <v>2.5682509428398972</v>
      </c>
      <c r="M2845" s="19">
        <v>-9.5512391999363899E-3</v>
      </c>
      <c r="N2845" s="17">
        <v>0</v>
      </c>
      <c r="O2845" s="19">
        <v>0</v>
      </c>
      <c r="P2845" s="17">
        <v>0</v>
      </c>
      <c r="Q2845" s="19">
        <v>0</v>
      </c>
      <c r="S2845" s="1">
        <f t="shared" si="50"/>
        <v>1.4026241028773709</v>
      </c>
      <c r="U2845" s="1">
        <f t="shared" si="51"/>
        <v>67.90391747095471</v>
      </c>
    </row>
    <row r="2846" spans="1:21" x14ac:dyDescent="0.3">
      <c r="A2846" s="3">
        <v>2845</v>
      </c>
      <c r="B2846" s="17">
        <v>13889.395110600861</v>
      </c>
      <c r="C2846" s="18">
        <v>42320.888506944451</v>
      </c>
      <c r="D2846" s="17">
        <v>709.21105474255273</v>
      </c>
      <c r="E2846" s="19">
        <v>7</v>
      </c>
      <c r="F2846" s="17">
        <v>1</v>
      </c>
      <c r="G2846" s="19">
        <v>-0.83425348997116089</v>
      </c>
      <c r="H2846" s="17">
        <v>3.7479920387268066</v>
      </c>
      <c r="I2846" s="19">
        <v>2.0607243099306949</v>
      </c>
      <c r="J2846" s="17">
        <v>0.65856495811124605</v>
      </c>
      <c r="K2846" s="19">
        <v>7.919399910942718</v>
      </c>
      <c r="L2846" s="17">
        <v>2.569122026578857</v>
      </c>
      <c r="M2846" s="19">
        <v>-6.4754486083984375E-4</v>
      </c>
      <c r="N2846" s="17">
        <v>0</v>
      </c>
      <c r="O2846" s="19">
        <v>0</v>
      </c>
      <c r="P2846" s="17">
        <v>0</v>
      </c>
      <c r="Q2846" s="19">
        <v>0</v>
      </c>
      <c r="S2846" s="1">
        <f t="shared" si="50"/>
        <v>1.4023917299440249</v>
      </c>
      <c r="U2846" s="1">
        <f t="shared" si="51"/>
        <v>67.892674872661658</v>
      </c>
    </row>
    <row r="2847" spans="1:21" x14ac:dyDescent="0.3">
      <c r="A2847" s="3">
        <v>2846</v>
      </c>
      <c r="B2847" s="17">
        <v>13890.398126033437</v>
      </c>
      <c r="C2847" s="18">
        <v>42320.888518518521</v>
      </c>
      <c r="D2847" s="17">
        <v>710.21407007487835</v>
      </c>
      <c r="E2847" s="19">
        <v>7</v>
      </c>
      <c r="F2847" s="17">
        <v>1</v>
      </c>
      <c r="G2847" s="19">
        <v>-0.83407288789749146</v>
      </c>
      <c r="H2847" s="17">
        <v>3.7475063800811768</v>
      </c>
      <c r="I2847" s="19">
        <v>2.0607243099306949</v>
      </c>
      <c r="J2847" s="17">
        <v>0.658797374514838</v>
      </c>
      <c r="K2847" s="19">
        <v>7.919399910942718</v>
      </c>
      <c r="L2847" s="17">
        <v>2.5699930654415439</v>
      </c>
      <c r="M2847" s="19">
        <v>-4.8565864562988281E-4</v>
      </c>
      <c r="N2847" s="17">
        <v>0</v>
      </c>
      <c r="O2847" s="19">
        <v>0</v>
      </c>
      <c r="P2847" s="17">
        <v>0</v>
      </c>
      <c r="Q2847" s="19">
        <v>0</v>
      </c>
      <c r="S2847" s="1">
        <f t="shared" si="50"/>
        <v>1.4021593518194488</v>
      </c>
      <c r="U2847" s="1">
        <f t="shared" si="51"/>
        <v>67.881432023208049</v>
      </c>
    </row>
    <row r="2848" spans="1:21" x14ac:dyDescent="0.3">
      <c r="A2848" s="3">
        <v>2847</v>
      </c>
      <c r="B2848" s="17">
        <v>13891.40092711844</v>
      </c>
      <c r="C2848" s="18">
        <v>42320.88853009259</v>
      </c>
      <c r="D2848" s="17">
        <v>711.21687111476967</v>
      </c>
      <c r="E2848" s="19">
        <v>7</v>
      </c>
      <c r="F2848" s="17">
        <v>1</v>
      </c>
      <c r="G2848" s="19">
        <v>-0.83407288789749146</v>
      </c>
      <c r="H2848" s="17">
        <v>3.746696949005127</v>
      </c>
      <c r="I2848" s="19">
        <v>2.0607243099306949</v>
      </c>
      <c r="J2848" s="17">
        <v>0.659029719941706</v>
      </c>
      <c r="K2848" s="19">
        <v>7.919399910942718</v>
      </c>
      <c r="L2848" s="17">
        <v>2.5708636849918749</v>
      </c>
      <c r="M2848" s="19">
        <v>-5.1803590031340718E-4</v>
      </c>
      <c r="N2848" s="17">
        <v>0</v>
      </c>
      <c r="O2848" s="19">
        <v>0</v>
      </c>
      <c r="P2848" s="17">
        <v>0</v>
      </c>
      <c r="Q2848" s="19">
        <v>0</v>
      </c>
      <c r="S2848" s="1">
        <f t="shared" si="50"/>
        <v>1.4019269354158568</v>
      </c>
      <c r="U2848" s="1">
        <f t="shared" si="51"/>
        <v>67.87018732175045</v>
      </c>
    </row>
    <row r="2849" spans="1:21" x14ac:dyDescent="0.3">
      <c r="A2849" s="3">
        <v>2848</v>
      </c>
      <c r="B2849" s="17">
        <v>13892.403847439698</v>
      </c>
      <c r="C2849" s="18">
        <v>42320.888541666667</v>
      </c>
      <c r="D2849" s="17">
        <v>712.21979141096722</v>
      </c>
      <c r="E2849" s="19">
        <v>7</v>
      </c>
      <c r="F2849" s="17">
        <v>1</v>
      </c>
      <c r="G2849" s="19">
        <v>-0.83407288789749146</v>
      </c>
      <c r="H2849" s="17">
        <v>3.7460494041442871</v>
      </c>
      <c r="I2849" s="19">
        <v>2.0607243099306949</v>
      </c>
      <c r="J2849" s="17">
        <v>0.65926209428606397</v>
      </c>
      <c r="K2849" s="19">
        <v>7.919399910942718</v>
      </c>
      <c r="L2849" s="17">
        <v>2.571734253142234</v>
      </c>
      <c r="M2849" s="19">
        <v>-4.5328139094635844E-4</v>
      </c>
      <c r="N2849" s="17">
        <v>0</v>
      </c>
      <c r="O2849" s="19">
        <v>0</v>
      </c>
      <c r="P2849" s="17">
        <v>0</v>
      </c>
      <c r="Q2849" s="19">
        <v>0</v>
      </c>
      <c r="S2849" s="1">
        <f t="shared" si="50"/>
        <v>1.4016945899889888</v>
      </c>
      <c r="U2849" s="1">
        <f t="shared" si="51"/>
        <v>67.858946054267662</v>
      </c>
    </row>
    <row r="2850" spans="1:21" x14ac:dyDescent="0.3">
      <c r="A2850" s="3">
        <v>2849</v>
      </c>
      <c r="B2850" s="17">
        <v>13893.406806632542</v>
      </c>
      <c r="C2850" s="18">
        <v>42320.888553240744</v>
      </c>
      <c r="D2850" s="17">
        <v>713.22275061884534</v>
      </c>
      <c r="E2850" s="19">
        <v>7</v>
      </c>
      <c r="F2850" s="17">
        <v>1</v>
      </c>
      <c r="G2850" s="19">
        <v>-0.83425348997116089</v>
      </c>
      <c r="H2850" s="17">
        <v>3.7455637454986572</v>
      </c>
      <c r="I2850" s="19">
        <v>2.0607243099306949</v>
      </c>
      <c r="J2850" s="17">
        <v>0.65949447030915798</v>
      </c>
      <c r="K2850" s="19">
        <v>7.919399910942718</v>
      </c>
      <c r="L2850" s="17">
        <v>2.572604693546872</v>
      </c>
      <c r="M2850" s="19">
        <v>-4.5328139094635844E-4</v>
      </c>
      <c r="N2850" s="17">
        <v>0</v>
      </c>
      <c r="O2850" s="19">
        <v>0</v>
      </c>
      <c r="P2850" s="17">
        <v>0</v>
      </c>
      <c r="Q2850" s="19">
        <v>0</v>
      </c>
      <c r="S2850" s="1">
        <f t="shared" si="50"/>
        <v>1.401462215644631</v>
      </c>
      <c r="U2850" s="1">
        <f t="shared" si="51"/>
        <v>67.847703387707469</v>
      </c>
    </row>
    <row r="2851" spans="1:21" x14ac:dyDescent="0.3">
      <c r="A2851" s="3">
        <v>2850</v>
      </c>
      <c r="B2851" s="17">
        <v>13894.409692894176</v>
      </c>
      <c r="C2851" s="18">
        <v>42320.888564814813</v>
      </c>
      <c r="D2851" s="17">
        <v>714.22563688048001</v>
      </c>
      <c r="E2851" s="19">
        <v>7</v>
      </c>
      <c r="F2851" s="17">
        <v>1</v>
      </c>
      <c r="G2851" s="19">
        <v>-0.83407288789749146</v>
      </c>
      <c r="H2851" s="17">
        <v>3.7450780868530273</v>
      </c>
      <c r="I2851" s="19">
        <v>2.0607243099306949</v>
      </c>
      <c r="J2851" s="17">
        <v>0.65972683452954695</v>
      </c>
      <c r="K2851" s="19">
        <v>7.919399910942718</v>
      </c>
      <c r="L2851" s="17">
        <v>2.5734749521225462</v>
      </c>
      <c r="M2851" s="19">
        <v>-3.8852691068314016E-4</v>
      </c>
      <c r="N2851" s="17">
        <v>0</v>
      </c>
      <c r="O2851" s="19">
        <v>0</v>
      </c>
      <c r="P2851" s="17">
        <v>0</v>
      </c>
      <c r="Q2851" s="19">
        <v>0</v>
      </c>
      <c r="S2851" s="1">
        <f t="shared" si="50"/>
        <v>1.401229839621537</v>
      </c>
      <c r="U2851" s="1">
        <f t="shared" si="51"/>
        <v>67.836460639927139</v>
      </c>
    </row>
    <row r="2852" spans="1:21" x14ac:dyDescent="0.3">
      <c r="A2852" s="3">
        <v>2851</v>
      </c>
      <c r="B2852" s="17">
        <v>13895.412638543365</v>
      </c>
      <c r="C2852" s="18">
        <v>42320.88857638889</v>
      </c>
      <c r="D2852" s="17">
        <v>715.22858252966989</v>
      </c>
      <c r="E2852" s="19">
        <v>7</v>
      </c>
      <c r="F2852" s="17">
        <v>1</v>
      </c>
      <c r="G2852" s="19">
        <v>-0.83407288789749146</v>
      </c>
      <c r="H2852" s="17">
        <v>3.7442686557769775</v>
      </c>
      <c r="I2852" s="19">
        <v>2.0607243099306949</v>
      </c>
      <c r="J2852" s="17">
        <v>0.65995922365322501</v>
      </c>
      <c r="K2852" s="19">
        <v>7.919399910942718</v>
      </c>
      <c r="L2852" s="17">
        <v>2.57434516634292</v>
      </c>
      <c r="M2852" s="19">
        <v>-3.8852691068314016E-4</v>
      </c>
      <c r="N2852" s="17">
        <v>0</v>
      </c>
      <c r="O2852" s="19">
        <v>0</v>
      </c>
      <c r="P2852" s="17">
        <v>0</v>
      </c>
      <c r="Q2852" s="19">
        <v>0</v>
      </c>
      <c r="S2852" s="1">
        <f t="shared" si="50"/>
        <v>1.4009974754011481</v>
      </c>
      <c r="U2852" s="1">
        <f t="shared" si="51"/>
        <v>67.825218463181784</v>
      </c>
    </row>
    <row r="2853" spans="1:21" x14ac:dyDescent="0.3">
      <c r="A2853" s="3">
        <v>2852</v>
      </c>
      <c r="B2853" s="17">
        <v>13896.415537070474</v>
      </c>
      <c r="C2853" s="18">
        <v>42320.88858796296</v>
      </c>
      <c r="D2853" s="17">
        <v>716.23148103672975</v>
      </c>
      <c r="E2853" s="19">
        <v>7</v>
      </c>
      <c r="F2853" s="17">
        <v>1</v>
      </c>
      <c r="G2853" s="19">
        <v>-0.83407288789749146</v>
      </c>
      <c r="H2853" s="17">
        <v>3.7437829971313477</v>
      </c>
      <c r="I2853" s="19">
        <v>2.0607243099306949</v>
      </c>
      <c r="J2853" s="17">
        <v>0.660191607581469</v>
      </c>
      <c r="K2853" s="19">
        <v>7.919399910942718</v>
      </c>
      <c r="L2853" s="17">
        <v>2.575215242057975</v>
      </c>
      <c r="M2853" s="19">
        <v>-3.8852691068314016E-4</v>
      </c>
      <c r="N2853" s="17">
        <v>0</v>
      </c>
      <c r="O2853" s="19">
        <v>0</v>
      </c>
      <c r="P2853" s="17">
        <v>0</v>
      </c>
      <c r="Q2853" s="19">
        <v>0</v>
      </c>
      <c r="S2853" s="1">
        <f t="shared" si="50"/>
        <v>1.4007650862774699</v>
      </c>
      <c r="U2853" s="1">
        <f t="shared" si="51"/>
        <v>67.813975081572892</v>
      </c>
    </row>
    <row r="2854" spans="1:21" x14ac:dyDescent="0.3">
      <c r="A2854" s="3">
        <v>2853</v>
      </c>
      <c r="B2854" s="17">
        <v>13897.418478549303</v>
      </c>
      <c r="C2854" s="18">
        <v>42320.888599537036</v>
      </c>
      <c r="D2854" s="17">
        <v>717.23442252558289</v>
      </c>
      <c r="E2854" s="19">
        <v>7</v>
      </c>
      <c r="F2854" s="17">
        <v>1</v>
      </c>
      <c r="G2854" s="19">
        <v>-0.83389228582382202</v>
      </c>
      <c r="H2854" s="17">
        <v>3.7434592247009277</v>
      </c>
      <c r="I2854" s="19">
        <v>2.0607243099306949</v>
      </c>
      <c r="J2854" s="17">
        <v>0.66042399479179703</v>
      </c>
      <c r="K2854" s="19">
        <v>7.919399910942718</v>
      </c>
      <c r="L2854" s="17">
        <v>2.5760852060017441</v>
      </c>
      <c r="M2854" s="19">
        <v>-3.2377243041992188E-4</v>
      </c>
      <c r="N2854" s="17">
        <v>0</v>
      </c>
      <c r="O2854" s="19">
        <v>0</v>
      </c>
      <c r="P2854" s="17">
        <v>0</v>
      </c>
      <c r="Q2854" s="19">
        <v>0</v>
      </c>
      <c r="S2854" s="1">
        <f t="shared" si="50"/>
        <v>1.400532702349226</v>
      </c>
      <c r="U2854" s="1">
        <f t="shared" si="51"/>
        <v>67.802731951327956</v>
      </c>
    </row>
    <row r="2855" spans="1:21" x14ac:dyDescent="0.3">
      <c r="A2855" s="3">
        <v>2854</v>
      </c>
      <c r="B2855" s="17">
        <v>13898.4213961488</v>
      </c>
      <c r="C2855" s="18">
        <v>42320.888611111113</v>
      </c>
      <c r="D2855" s="17">
        <v>718.237340135105</v>
      </c>
      <c r="E2855" s="19">
        <v>7</v>
      </c>
      <c r="F2855" s="17">
        <v>1</v>
      </c>
      <c r="G2855" s="19">
        <v>-0.83425348997116089</v>
      </c>
      <c r="H2855" s="17">
        <v>3.7428116798400879</v>
      </c>
      <c r="I2855" s="19">
        <v>2.0607243099306949</v>
      </c>
      <c r="J2855" s="17">
        <v>0.66065636468747602</v>
      </c>
      <c r="K2855" s="19">
        <v>7.919399910942718</v>
      </c>
      <c r="L2855" s="17">
        <v>2.5769549979931168</v>
      </c>
      <c r="M2855" s="19">
        <v>-3.5614968510344625E-4</v>
      </c>
      <c r="N2855" s="17">
        <v>0</v>
      </c>
      <c r="O2855" s="19">
        <v>0</v>
      </c>
      <c r="P2855" s="17">
        <v>0</v>
      </c>
      <c r="Q2855" s="19">
        <v>0</v>
      </c>
      <c r="S2855" s="1">
        <f t="shared" si="50"/>
        <v>1.4003003151388977</v>
      </c>
      <c r="U2855" s="1">
        <f t="shared" si="51"/>
        <v>67.791488662290192</v>
      </c>
    </row>
    <row r="2856" spans="1:21" x14ac:dyDescent="0.3">
      <c r="A2856" s="3">
        <v>2855</v>
      </c>
      <c r="B2856" s="17">
        <v>13899.424304099322</v>
      </c>
      <c r="C2856" s="18">
        <v>42320.888622685183</v>
      </c>
      <c r="D2856" s="17">
        <v>719.24024807059072</v>
      </c>
      <c r="E2856" s="19">
        <v>7</v>
      </c>
      <c r="F2856" s="17">
        <v>1</v>
      </c>
      <c r="G2856" s="19">
        <v>-0.83407288789749146</v>
      </c>
      <c r="H2856" s="17">
        <v>3.742326021194458</v>
      </c>
      <c r="I2856" s="19">
        <v>2.0607243099306949</v>
      </c>
      <c r="J2856" s="17">
        <v>0.66088873583910002</v>
      </c>
      <c r="K2856" s="19">
        <v>7.919399910942718</v>
      </c>
      <c r="L2856" s="17">
        <v>2.5778246730259622</v>
      </c>
      <c r="M2856" s="19">
        <v>-3.2377243041992188E-4</v>
      </c>
      <c r="N2856" s="17">
        <v>0</v>
      </c>
      <c r="O2856" s="19">
        <v>0</v>
      </c>
      <c r="P2856" s="17">
        <v>0</v>
      </c>
      <c r="Q2856" s="19">
        <v>0</v>
      </c>
      <c r="S2856" s="1">
        <f t="shared" si="50"/>
        <v>1.4000679452432188</v>
      </c>
      <c r="U2856" s="1">
        <f t="shared" si="51"/>
        <v>67.780246210964648</v>
      </c>
    </row>
    <row r="2857" spans="1:21" x14ac:dyDescent="0.3">
      <c r="A2857" s="3">
        <v>2856</v>
      </c>
      <c r="B2857" s="17">
        <v>13900.42719788465</v>
      </c>
      <c r="C2857" s="18">
        <v>42320.88863425926</v>
      </c>
      <c r="D2857" s="17">
        <v>720.24314186594381</v>
      </c>
      <c r="E2857" s="19">
        <v>7</v>
      </c>
      <c r="F2857" s="17">
        <v>1</v>
      </c>
      <c r="G2857" s="19">
        <v>-0.22216865420341492</v>
      </c>
      <c r="H2857" s="17">
        <v>3.7861969470977783</v>
      </c>
      <c r="I2857" s="19">
        <v>2.0607243099306949</v>
      </c>
      <c r="J2857" s="17">
        <v>0.66108767895066001</v>
      </c>
      <c r="K2857" s="19">
        <v>7.919399910942718</v>
      </c>
      <c r="L2857" s="17">
        <v>2.5785697072108298</v>
      </c>
      <c r="M2857" s="19">
        <v>8.5475444793701172E-3</v>
      </c>
      <c r="N2857" s="17">
        <v>0</v>
      </c>
      <c r="O2857" s="19">
        <v>0</v>
      </c>
      <c r="P2857" s="17">
        <v>0</v>
      </c>
      <c r="Q2857" s="19">
        <v>0</v>
      </c>
      <c r="S2857" s="1">
        <f t="shared" si="50"/>
        <v>1.3998355740915949</v>
      </c>
      <c r="U2857" s="1">
        <f t="shared" si="51"/>
        <v>67.769003698874343</v>
      </c>
    </row>
    <row r="2858" spans="1:21" x14ac:dyDescent="0.3">
      <c r="A2858" s="3">
        <v>2857</v>
      </c>
      <c r="B2858" s="17">
        <v>13901.430157984749</v>
      </c>
      <c r="C2858" s="18">
        <v>42320.888645833336</v>
      </c>
      <c r="D2858" s="17">
        <v>721.24610199611345</v>
      </c>
      <c r="E2858" s="19">
        <v>7</v>
      </c>
      <c r="F2858" s="17">
        <v>1</v>
      </c>
      <c r="G2858" s="19">
        <v>-0.22198803722858429</v>
      </c>
      <c r="H2858" s="17">
        <v>3.787492036819458</v>
      </c>
      <c r="I2858" s="19">
        <v>2.0607243099306949</v>
      </c>
      <c r="J2858" s="17">
        <v>0.66114957227389703</v>
      </c>
      <c r="K2858" s="19">
        <v>7.919399910942718</v>
      </c>
      <c r="L2858" s="17">
        <v>2.5788040971122572</v>
      </c>
      <c r="M2858" s="19">
        <v>8.9360717684030533E-3</v>
      </c>
      <c r="N2858" s="17">
        <v>0</v>
      </c>
      <c r="O2858" s="19">
        <v>0</v>
      </c>
      <c r="P2858" s="17">
        <v>0</v>
      </c>
      <c r="Q2858" s="19">
        <v>0</v>
      </c>
      <c r="S2858" s="1">
        <f t="shared" si="50"/>
        <v>1.399636630980035</v>
      </c>
      <c r="U2858" s="1">
        <f t="shared" si="51"/>
        <v>67.759378492297003</v>
      </c>
    </row>
    <row r="2859" spans="1:21" x14ac:dyDescent="0.3">
      <c r="A2859" s="3">
        <v>2858</v>
      </c>
      <c r="B2859" s="17">
        <v>13902.433052130971</v>
      </c>
      <c r="C2859" s="18">
        <v>42320.888657407406</v>
      </c>
      <c r="D2859" s="17">
        <v>722.24899609722604</v>
      </c>
      <c r="E2859" s="19">
        <v>7</v>
      </c>
      <c r="F2859" s="17">
        <v>1</v>
      </c>
      <c r="G2859" s="19">
        <v>-0.22234925627708435</v>
      </c>
      <c r="H2859" s="17">
        <v>3.7881395816802979</v>
      </c>
      <c r="I2859" s="19">
        <v>2.0607243099306949</v>
      </c>
      <c r="J2859" s="17">
        <v>0.66121146884570303</v>
      </c>
      <c r="K2859" s="19">
        <v>7.919399910942718</v>
      </c>
      <c r="L2859" s="17">
        <v>2.5790385524627291</v>
      </c>
      <c r="M2859" s="19">
        <v>9.1627119109034538E-3</v>
      </c>
      <c r="N2859" s="17">
        <v>0</v>
      </c>
      <c r="O2859" s="19">
        <v>0</v>
      </c>
      <c r="P2859" s="17">
        <v>0</v>
      </c>
      <c r="Q2859" s="19">
        <v>0</v>
      </c>
      <c r="S2859" s="1">
        <f t="shared" si="50"/>
        <v>1.3995747376567977</v>
      </c>
      <c r="U2859" s="1">
        <f t="shared" si="51"/>
        <v>67.756383987902041</v>
      </c>
    </row>
    <row r="2860" spans="1:21" x14ac:dyDescent="0.3">
      <c r="A2860" s="3">
        <v>2859</v>
      </c>
      <c r="B2860" s="17">
        <v>13903.444315155641</v>
      </c>
      <c r="C2860" s="18">
        <v>42320.888668981483</v>
      </c>
      <c r="D2860" s="17">
        <v>723.26025882616034</v>
      </c>
      <c r="E2860" s="19">
        <v>7</v>
      </c>
      <c r="F2860" s="17">
        <v>1</v>
      </c>
      <c r="G2860" s="19">
        <v>-0.22216865420341492</v>
      </c>
      <c r="H2860" s="17">
        <v>3.7889490127563477</v>
      </c>
      <c r="I2860" s="19">
        <v>2.0607243099306949</v>
      </c>
      <c r="J2860" s="17">
        <v>0.66127387775287705</v>
      </c>
      <c r="K2860" s="19">
        <v>7.919399910942718</v>
      </c>
      <c r="L2860" s="17">
        <v>2.579274986384851</v>
      </c>
      <c r="M2860" s="19">
        <v>7.1229937020689249E-4</v>
      </c>
      <c r="N2860" s="17">
        <v>0</v>
      </c>
      <c r="O2860" s="19">
        <v>0</v>
      </c>
      <c r="P2860" s="17">
        <v>0</v>
      </c>
      <c r="Q2860" s="19">
        <v>0</v>
      </c>
      <c r="S2860" s="1">
        <f t="shared" si="50"/>
        <v>1.399512841084992</v>
      </c>
      <c r="U2860" s="1">
        <f t="shared" si="51"/>
        <v>67.753389326335778</v>
      </c>
    </row>
    <row r="2861" spans="1:21" x14ac:dyDescent="0.3">
      <c r="A2861" s="3">
        <v>2860</v>
      </c>
      <c r="B2861" s="17">
        <v>13904.455520211275</v>
      </c>
      <c r="C2861" s="18">
        <v>42320.888680555552</v>
      </c>
      <c r="D2861" s="17">
        <v>724.27146418254597</v>
      </c>
      <c r="E2861" s="19">
        <v>7</v>
      </c>
      <c r="F2861" s="17">
        <v>1</v>
      </c>
      <c r="G2861" s="19">
        <v>-0.22234925627708435</v>
      </c>
      <c r="H2861" s="17">
        <v>3.7891108989715576</v>
      </c>
      <c r="I2861" s="19">
        <v>2.0607243099306949</v>
      </c>
      <c r="J2861" s="17">
        <v>0.661336301577228</v>
      </c>
      <c r="K2861" s="19">
        <v>7.919399910942718</v>
      </c>
      <c r="L2861" s="17">
        <v>2.579511502880143</v>
      </c>
      <c r="M2861" s="19">
        <v>3.8852691068314016E-4</v>
      </c>
      <c r="N2861" s="17">
        <v>0</v>
      </c>
      <c r="O2861" s="19">
        <v>0</v>
      </c>
      <c r="P2861" s="17">
        <v>0</v>
      </c>
      <c r="Q2861" s="19">
        <v>0</v>
      </c>
      <c r="S2861" s="1">
        <f t="shared" si="50"/>
        <v>1.3994504321778178</v>
      </c>
      <c r="U2861" s="1">
        <f t="shared" si="51"/>
        <v>67.75036987711178</v>
      </c>
    </row>
    <row r="2862" spans="1:21" x14ac:dyDescent="0.3">
      <c r="A2862" s="3">
        <v>2861</v>
      </c>
      <c r="B2862" s="17">
        <v>13905.458398473036</v>
      </c>
      <c r="C2862" s="18">
        <v>42320.888692129629</v>
      </c>
      <c r="D2862" s="17">
        <v>725.27434247437861</v>
      </c>
      <c r="E2862" s="19">
        <v>7</v>
      </c>
      <c r="F2862" s="17">
        <v>1</v>
      </c>
      <c r="G2862" s="19">
        <v>-0.22216865420341492</v>
      </c>
      <c r="H2862" s="17">
        <v>3.7895965576171875</v>
      </c>
      <c r="I2862" s="19">
        <v>2.0607243099306949</v>
      </c>
      <c r="J2862" s="17">
        <v>0.66139821469704096</v>
      </c>
      <c r="K2862" s="19">
        <v>7.919399910942718</v>
      </c>
      <c r="L2862" s="17">
        <v>2.5797461123193659</v>
      </c>
      <c r="M2862" s="19">
        <v>2.913951757363975E-4</v>
      </c>
      <c r="N2862" s="17">
        <v>0</v>
      </c>
      <c r="O2862" s="19">
        <v>0</v>
      </c>
      <c r="P2862" s="17">
        <v>0</v>
      </c>
      <c r="Q2862" s="19">
        <v>0</v>
      </c>
      <c r="S2862" s="1">
        <f t="shared" si="50"/>
        <v>1.3993880083534669</v>
      </c>
      <c r="U2862" s="1">
        <f t="shared" si="51"/>
        <v>67.747349706169388</v>
      </c>
    </row>
    <row r="2863" spans="1:21" x14ac:dyDescent="0.3">
      <c r="A2863" s="3">
        <v>2862</v>
      </c>
      <c r="B2863" s="17">
        <v>13906.461361826214</v>
      </c>
      <c r="C2863" s="18">
        <v>42320.888703703706</v>
      </c>
      <c r="D2863" s="17">
        <v>726.27730581251876</v>
      </c>
      <c r="E2863" s="19">
        <v>7</v>
      </c>
      <c r="F2863" s="17">
        <v>1</v>
      </c>
      <c r="G2863" s="19">
        <v>-0.22234925627708435</v>
      </c>
      <c r="H2863" s="17">
        <v>3.7897584438323975</v>
      </c>
      <c r="I2863" s="19">
        <v>2.0607243099306949</v>
      </c>
      <c r="J2863" s="17">
        <v>0.66146011714402597</v>
      </c>
      <c r="K2863" s="19">
        <v>7.919399910942718</v>
      </c>
      <c r="L2863" s="17">
        <v>2.579980701994451</v>
      </c>
      <c r="M2863" s="19">
        <v>2.2664069547317922E-4</v>
      </c>
      <c r="N2863" s="17">
        <v>0</v>
      </c>
      <c r="O2863" s="19">
        <v>0</v>
      </c>
      <c r="P2863" s="17">
        <v>0</v>
      </c>
      <c r="Q2863" s="19">
        <v>0</v>
      </c>
      <c r="S2863" s="1">
        <f t="shared" si="50"/>
        <v>1.3993260952336539</v>
      </c>
      <c r="U2863" s="1">
        <f t="shared" si="51"/>
        <v>67.744354243982357</v>
      </c>
    </row>
    <row r="2864" spans="1:21" x14ac:dyDescent="0.3">
      <c r="A2864" s="3">
        <v>2863</v>
      </c>
      <c r="B2864" s="17">
        <v>13907.46424477963</v>
      </c>
      <c r="C2864" s="18">
        <v>42320.888715277775</v>
      </c>
      <c r="D2864" s="17">
        <v>727.28018875089651</v>
      </c>
      <c r="E2864" s="19">
        <v>7</v>
      </c>
      <c r="F2864" s="17">
        <v>1</v>
      </c>
      <c r="G2864" s="19">
        <v>-0.22198803722858429</v>
      </c>
      <c r="H2864" s="17">
        <v>3.7902441024780273</v>
      </c>
      <c r="I2864" s="19">
        <v>2.0607243099306949</v>
      </c>
      <c r="J2864" s="17">
        <v>0.66152202512741998</v>
      </c>
      <c r="K2864" s="19">
        <v>7.919399910942718</v>
      </c>
      <c r="L2864" s="17">
        <v>2.5802153329485642</v>
      </c>
      <c r="M2864" s="19">
        <v>2.2664069547317922E-4</v>
      </c>
      <c r="N2864" s="17">
        <v>0</v>
      </c>
      <c r="O2864" s="19">
        <v>0</v>
      </c>
      <c r="P2864" s="17">
        <v>0</v>
      </c>
      <c r="Q2864" s="19">
        <v>0</v>
      </c>
      <c r="S2864" s="1">
        <f t="shared" si="50"/>
        <v>1.3992641927866689</v>
      </c>
      <c r="U2864" s="1">
        <f t="shared" si="51"/>
        <v>67.741359298164923</v>
      </c>
    </row>
    <row r="2865" spans="1:21" x14ac:dyDescent="0.3">
      <c r="A2865" s="3">
        <v>2864</v>
      </c>
      <c r="B2865" s="17">
        <v>13908.46718366702</v>
      </c>
      <c r="C2865" s="18">
        <v>42320.888726851859</v>
      </c>
      <c r="D2865" s="17">
        <v>728.28312765332316</v>
      </c>
      <c r="E2865" s="19">
        <v>7</v>
      </c>
      <c r="F2865" s="17">
        <v>1</v>
      </c>
      <c r="G2865" s="19">
        <v>-0.22234925627708435</v>
      </c>
      <c r="H2865" s="17">
        <v>3.7904059886932373</v>
      </c>
      <c r="I2865" s="19">
        <v>2.0607243099306949</v>
      </c>
      <c r="J2865" s="17">
        <v>0.66158392510685005</v>
      </c>
      <c r="K2865" s="19">
        <v>7.919399910942718</v>
      </c>
      <c r="L2865" s="17">
        <v>2.580449950439855</v>
      </c>
      <c r="M2865" s="19">
        <v>1.9426345534157008E-4</v>
      </c>
      <c r="N2865" s="17">
        <v>0</v>
      </c>
      <c r="O2865" s="19">
        <v>0</v>
      </c>
      <c r="P2865" s="17">
        <v>0</v>
      </c>
      <c r="Q2865" s="19">
        <v>0</v>
      </c>
      <c r="S2865" s="1">
        <f t="shared" si="50"/>
        <v>1.399202284803275</v>
      </c>
      <c r="U2865" s="1">
        <f t="shared" si="51"/>
        <v>67.738364084486605</v>
      </c>
    </row>
    <row r="2866" spans="1:21" x14ac:dyDescent="0.3">
      <c r="A2866" s="3">
        <v>2865</v>
      </c>
      <c r="B2866" s="17">
        <v>13909.470070921119</v>
      </c>
      <c r="C2866" s="18">
        <v>42320.888738425929</v>
      </c>
      <c r="D2866" s="17">
        <v>729.28601495253599</v>
      </c>
      <c r="E2866" s="19">
        <v>7</v>
      </c>
      <c r="F2866" s="17">
        <v>1</v>
      </c>
      <c r="G2866" s="19">
        <v>-0.22216865420341492</v>
      </c>
      <c r="H2866" s="17">
        <v>3.7907297611236572</v>
      </c>
      <c r="I2866" s="19">
        <v>2.0607243099306949</v>
      </c>
      <c r="J2866" s="17">
        <v>0.661645823487229</v>
      </c>
      <c r="K2866" s="19">
        <v>7.919399910942718</v>
      </c>
      <c r="L2866" s="17">
        <v>2.58068458083123</v>
      </c>
      <c r="M2866" s="19">
        <v>1.9426345534157008E-4</v>
      </c>
      <c r="N2866" s="17">
        <v>0</v>
      </c>
      <c r="O2866" s="19">
        <v>0</v>
      </c>
      <c r="P2866" s="17">
        <v>0</v>
      </c>
      <c r="Q2866" s="19">
        <v>0</v>
      </c>
      <c r="S2866" s="1">
        <f t="shared" si="50"/>
        <v>1.3991403848238448</v>
      </c>
      <c r="U2866" s="1">
        <f t="shared" si="51"/>
        <v>67.73536925805368</v>
      </c>
    </row>
    <row r="2867" spans="1:21" x14ac:dyDescent="0.3">
      <c r="A2867" s="3">
        <v>2866</v>
      </c>
      <c r="B2867" s="17">
        <v>13910.47298358335</v>
      </c>
      <c r="C2867" s="18">
        <v>42320.888749999998</v>
      </c>
      <c r="D2867" s="17">
        <v>730.28892756464131</v>
      </c>
      <c r="E2867" s="19">
        <v>7</v>
      </c>
      <c r="F2867" s="17">
        <v>1</v>
      </c>
      <c r="G2867" s="19">
        <v>-0.22216865420341492</v>
      </c>
      <c r="H2867" s="17">
        <v>3.7910535335540771</v>
      </c>
      <c r="I2867" s="19">
        <v>2.0607243099306949</v>
      </c>
      <c r="J2867" s="17">
        <v>0.66170773138867101</v>
      </c>
      <c r="K2867" s="19">
        <v>7.919399910942718</v>
      </c>
      <c r="L2867" s="17">
        <v>2.5809192613937961</v>
      </c>
      <c r="M2867" s="19">
        <v>2.2664069547317922E-4</v>
      </c>
      <c r="N2867" s="17">
        <v>0</v>
      </c>
      <c r="O2867" s="19">
        <v>0</v>
      </c>
      <c r="P2867" s="17">
        <v>0</v>
      </c>
      <c r="Q2867" s="19">
        <v>0</v>
      </c>
      <c r="S2867" s="1">
        <f t="shared" si="50"/>
        <v>1.3990784864434658</v>
      </c>
      <c r="U2867" s="1">
        <f t="shared" si="51"/>
        <v>67.732374508985558</v>
      </c>
    </row>
    <row r="2868" spans="1:21" x14ac:dyDescent="0.3">
      <c r="A2868" s="3">
        <v>2867</v>
      </c>
      <c r="B2868" s="17">
        <v>13911.47592631529</v>
      </c>
      <c r="C2868" s="18">
        <v>42320.888761574075</v>
      </c>
      <c r="D2868" s="17">
        <v>731.29187029658306</v>
      </c>
      <c r="E2868" s="19">
        <v>7</v>
      </c>
      <c r="F2868" s="17">
        <v>1</v>
      </c>
      <c r="G2868" s="19">
        <v>-0.22234925627708435</v>
      </c>
      <c r="H2868" s="17">
        <v>3.7910535335540771</v>
      </c>
      <c r="I2868" s="19">
        <v>2.0607243099306949</v>
      </c>
      <c r="J2868" s="17">
        <v>0.661769644021313</v>
      </c>
      <c r="K2868" s="19">
        <v>7.919399910942718</v>
      </c>
      <c r="L2868" s="17">
        <v>2.5811539725803438</v>
      </c>
      <c r="M2868" s="19">
        <v>1.295089750783518E-4</v>
      </c>
      <c r="N2868" s="17">
        <v>0</v>
      </c>
      <c r="O2868" s="19">
        <v>0</v>
      </c>
      <c r="P2868" s="17">
        <v>0</v>
      </c>
      <c r="Q2868" s="19">
        <v>0</v>
      </c>
      <c r="S2868" s="1">
        <f t="shared" si="50"/>
        <v>1.3990165785420239</v>
      </c>
      <c r="U2868" s="1">
        <f t="shared" si="51"/>
        <v>67.72937929927221</v>
      </c>
    </row>
    <row r="2869" spans="1:21" x14ac:dyDescent="0.3">
      <c r="A2869" s="3">
        <v>2868</v>
      </c>
      <c r="B2869" s="17">
        <v>13912.478851739228</v>
      </c>
      <c r="C2869" s="18">
        <v>42320.888773148145</v>
      </c>
      <c r="D2869" s="17">
        <v>732.29479572553339</v>
      </c>
      <c r="E2869" s="19">
        <v>7</v>
      </c>
      <c r="F2869" s="17">
        <v>1</v>
      </c>
      <c r="G2869" s="19">
        <v>-0.22216865420341492</v>
      </c>
      <c r="H2869" s="17">
        <v>3.7912154197692871</v>
      </c>
      <c r="I2869" s="19">
        <v>2.0607243099306949</v>
      </c>
      <c r="J2869" s="17">
        <v>0.66183156450660696</v>
      </c>
      <c r="K2869" s="19">
        <v>7.919399910942718</v>
      </c>
      <c r="L2869" s="17">
        <v>2.5813887218459688</v>
      </c>
      <c r="M2869" s="19">
        <v>9.713172767078504E-5</v>
      </c>
      <c r="N2869" s="17">
        <v>0</v>
      </c>
      <c r="O2869" s="19">
        <v>0</v>
      </c>
      <c r="P2869" s="17">
        <v>0</v>
      </c>
      <c r="Q2869" s="19">
        <v>0</v>
      </c>
      <c r="S2869" s="1">
        <f t="shared" si="50"/>
        <v>1.3989546659093819</v>
      </c>
      <c r="U2869" s="1">
        <f t="shared" si="51"/>
        <v>67.726383860655346</v>
      </c>
    </row>
    <row r="2870" spans="1:21" x14ac:dyDescent="0.3">
      <c r="A2870" s="3">
        <v>2869</v>
      </c>
      <c r="B2870" s="17">
        <v>13913.481759268703</v>
      </c>
      <c r="C2870" s="18">
        <v>42320.888784722221</v>
      </c>
      <c r="D2870" s="17">
        <v>733.29770328508528</v>
      </c>
      <c r="E2870" s="19">
        <v>7</v>
      </c>
      <c r="F2870" s="17">
        <v>1</v>
      </c>
      <c r="G2870" s="19">
        <v>-0.22216865420341492</v>
      </c>
      <c r="H2870" s="17">
        <v>3.7913773059844971</v>
      </c>
      <c r="I2870" s="19">
        <v>2.0607243099306949</v>
      </c>
      <c r="J2870" s="17">
        <v>0.66189346190974496</v>
      </c>
      <c r="K2870" s="19">
        <v>7.919399910942718</v>
      </c>
      <c r="L2870" s="17">
        <v>2.58162339438721</v>
      </c>
      <c r="M2870" s="19">
        <v>1.295089750783518E-4</v>
      </c>
      <c r="N2870" s="17">
        <v>0</v>
      </c>
      <c r="O2870" s="19">
        <v>0</v>
      </c>
      <c r="P2870" s="17">
        <v>0</v>
      </c>
      <c r="Q2870" s="19">
        <v>0</v>
      </c>
      <c r="S2870" s="1">
        <f t="shared" si="50"/>
        <v>1.3988927454240878</v>
      </c>
      <c r="U2870" s="1">
        <f t="shared" si="51"/>
        <v>67.723388042113797</v>
      </c>
    </row>
    <row r="2871" spans="1:21" x14ac:dyDescent="0.3">
      <c r="A2871" s="3">
        <v>2870</v>
      </c>
      <c r="B2871" s="17">
        <v>13914.484695258896</v>
      </c>
      <c r="C2871" s="18">
        <v>42320.888796296298</v>
      </c>
      <c r="D2871" s="17">
        <v>734.30063924520164</v>
      </c>
      <c r="E2871" s="19">
        <v>7</v>
      </c>
      <c r="F2871" s="17">
        <v>1</v>
      </c>
      <c r="G2871" s="19">
        <v>-0.22198803722858429</v>
      </c>
      <c r="H2871" s="17">
        <v>3.791701078414917</v>
      </c>
      <c r="I2871" s="19">
        <v>2.0607243099306949</v>
      </c>
      <c r="J2871" s="17">
        <v>0.66195535565094399</v>
      </c>
      <c r="K2871" s="19">
        <v>7.919399910942718</v>
      </c>
      <c r="L2871" s="17">
        <v>2.5818580659158932</v>
      </c>
      <c r="M2871" s="19">
        <v>1.6188621520996094E-4</v>
      </c>
      <c r="N2871" s="17">
        <v>0</v>
      </c>
      <c r="O2871" s="19">
        <v>0</v>
      </c>
      <c r="P2871" s="17">
        <v>0</v>
      </c>
      <c r="Q2871" s="19">
        <v>0</v>
      </c>
      <c r="S2871" s="1">
        <f t="shared" si="50"/>
        <v>1.3988308480209499</v>
      </c>
      <c r="U2871" s="1">
        <f t="shared" si="51"/>
        <v>67.720393340326282</v>
      </c>
    </row>
    <row r="2872" spans="1:21" x14ac:dyDescent="0.3">
      <c r="A2872" s="3">
        <v>2871</v>
      </c>
      <c r="B2872" s="17">
        <v>13915.487585831244</v>
      </c>
      <c r="C2872" s="18">
        <v>42320.888807870368</v>
      </c>
      <c r="D2872" s="17">
        <v>735.30352981754675</v>
      </c>
      <c r="E2872" s="19">
        <v>7</v>
      </c>
      <c r="F2872" s="17">
        <v>1</v>
      </c>
      <c r="G2872" s="19">
        <v>-1.1114886999130249</v>
      </c>
      <c r="H2872" s="17">
        <v>3.7274324893951416</v>
      </c>
      <c r="I2872" s="19">
        <v>2.0607243099306949</v>
      </c>
      <c r="J2872" s="17">
        <v>0.66208466406547695</v>
      </c>
      <c r="K2872" s="19">
        <v>7.919399910942718</v>
      </c>
      <c r="L2872" s="17">
        <v>2.5823430549357531</v>
      </c>
      <c r="M2872" s="19">
        <v>-1.2756586074829102E-2</v>
      </c>
      <c r="N2872" s="17">
        <v>0</v>
      </c>
      <c r="O2872" s="19">
        <v>0</v>
      </c>
      <c r="P2872" s="17">
        <v>0</v>
      </c>
      <c r="Q2872" s="19">
        <v>0</v>
      </c>
      <c r="S2872" s="1">
        <f t="shared" si="50"/>
        <v>1.3987689542797508</v>
      </c>
      <c r="U2872" s="1">
        <f t="shared" si="51"/>
        <v>67.717398815709601</v>
      </c>
    </row>
    <row r="2873" spans="1:21" x14ac:dyDescent="0.3">
      <c r="A2873" s="3">
        <v>2872</v>
      </c>
      <c r="B2873" s="17">
        <v>13916.490594958148</v>
      </c>
      <c r="C2873" s="18">
        <v>42320.888819444444</v>
      </c>
      <c r="D2873" s="17">
        <v>736.3065390547282</v>
      </c>
      <c r="E2873" s="19">
        <v>7</v>
      </c>
      <c r="F2873" s="17">
        <v>1</v>
      </c>
      <c r="G2873" s="19">
        <v>-1.1113080978393555</v>
      </c>
      <c r="H2873" s="17">
        <v>3.7251660823822021</v>
      </c>
      <c r="I2873" s="19">
        <v>2.0607243099306949</v>
      </c>
      <c r="J2873" s="17">
        <v>0.66239430466984195</v>
      </c>
      <c r="K2873" s="19">
        <v>7.919399910942718</v>
      </c>
      <c r="L2873" s="17">
        <v>2.58349679108023</v>
      </c>
      <c r="M2873" s="19">
        <v>-1.3242244720458984E-2</v>
      </c>
      <c r="N2873" s="17">
        <v>0</v>
      </c>
      <c r="O2873" s="19">
        <v>0</v>
      </c>
      <c r="P2873" s="17">
        <v>0</v>
      </c>
      <c r="Q2873" s="19">
        <v>0</v>
      </c>
      <c r="S2873" s="1">
        <f t="shared" si="50"/>
        <v>1.3986396458652179</v>
      </c>
      <c r="U2873" s="1">
        <f t="shared" si="51"/>
        <v>67.711142654376303</v>
      </c>
    </row>
    <row r="2874" spans="1:21" x14ac:dyDescent="0.3">
      <c r="A2874" s="3">
        <v>2873</v>
      </c>
      <c r="B2874" s="17">
        <v>13917.493417491443</v>
      </c>
      <c r="C2874" s="18">
        <v>42320.888831018521</v>
      </c>
      <c r="D2874" s="17">
        <v>737.30936147774844</v>
      </c>
      <c r="E2874" s="19">
        <v>7</v>
      </c>
      <c r="F2874" s="17">
        <v>1</v>
      </c>
      <c r="G2874" s="19">
        <v>-1.1113080978393555</v>
      </c>
      <c r="H2874" s="17">
        <v>3.7238709926605225</v>
      </c>
      <c r="I2874" s="19">
        <v>2.0607243099306949</v>
      </c>
      <c r="J2874" s="17">
        <v>0.66270389237079597</v>
      </c>
      <c r="K2874" s="19">
        <v>7.919399910942718</v>
      </c>
      <c r="L2874" s="17">
        <v>2.5846498041854868</v>
      </c>
      <c r="M2874" s="19">
        <v>-1.3533639721572399E-2</v>
      </c>
      <c r="N2874" s="17">
        <v>0</v>
      </c>
      <c r="O2874" s="19">
        <v>0</v>
      </c>
      <c r="P2874" s="17">
        <v>0</v>
      </c>
      <c r="Q2874" s="19">
        <v>0</v>
      </c>
      <c r="S2874" s="1">
        <f t="shared" si="50"/>
        <v>1.3983300052608529</v>
      </c>
      <c r="U2874" s="1">
        <f t="shared" si="51"/>
        <v>67.696161714556979</v>
      </c>
    </row>
    <row r="2875" spans="1:21" x14ac:dyDescent="0.3">
      <c r="A2875" s="3">
        <v>2874</v>
      </c>
      <c r="B2875" s="17">
        <v>13918.496366564141</v>
      </c>
      <c r="C2875" s="18">
        <v>42320.888842592591</v>
      </c>
      <c r="D2875" s="17">
        <v>738.31231055044452</v>
      </c>
      <c r="E2875" s="19">
        <v>7</v>
      </c>
      <c r="F2875" s="17">
        <v>1</v>
      </c>
      <c r="G2875" s="19">
        <v>-1.1113080978393555</v>
      </c>
      <c r="H2875" s="17">
        <v>3.7225759029388428</v>
      </c>
      <c r="I2875" s="19">
        <v>2.0607243099306949</v>
      </c>
      <c r="J2875" s="17">
        <v>0.66301352043864203</v>
      </c>
      <c r="K2875" s="19">
        <v>7.919399910942718</v>
      </c>
      <c r="L2875" s="17">
        <v>2.585802557773651</v>
      </c>
      <c r="M2875" s="19">
        <v>-1.2303352123126388E-3</v>
      </c>
      <c r="N2875" s="17">
        <v>0</v>
      </c>
      <c r="O2875" s="19">
        <v>0</v>
      </c>
      <c r="P2875" s="17">
        <v>0</v>
      </c>
      <c r="Q2875" s="19">
        <v>0</v>
      </c>
      <c r="S2875" s="1">
        <f t="shared" si="50"/>
        <v>1.3980204175598989</v>
      </c>
      <c r="U2875" s="1">
        <f t="shared" si="51"/>
        <v>67.681183334294815</v>
      </c>
    </row>
    <row r="2876" spans="1:21" x14ac:dyDescent="0.3">
      <c r="A2876" s="3">
        <v>2875</v>
      </c>
      <c r="B2876" s="17">
        <v>13919.499270925746</v>
      </c>
      <c r="C2876" s="18">
        <v>42320.888854166667</v>
      </c>
      <c r="D2876" s="17">
        <v>739.31521493711296</v>
      </c>
      <c r="E2876" s="19">
        <v>7</v>
      </c>
      <c r="F2876" s="17">
        <v>1</v>
      </c>
      <c r="G2876" s="19">
        <v>-1.1114886999130249</v>
      </c>
      <c r="H2876" s="17">
        <v>3.7212808132171631</v>
      </c>
      <c r="I2876" s="19">
        <v>2.0607243099306949</v>
      </c>
      <c r="J2876" s="17">
        <v>0.66332312930753201</v>
      </c>
      <c r="K2876" s="19">
        <v>7.919399910942718</v>
      </c>
      <c r="L2876" s="17">
        <v>2.5869548782313609</v>
      </c>
      <c r="M2876" s="19">
        <v>-8.4180833073332906E-4</v>
      </c>
      <c r="N2876" s="17">
        <v>0</v>
      </c>
      <c r="O2876" s="19">
        <v>0</v>
      </c>
      <c r="P2876" s="17">
        <v>0</v>
      </c>
      <c r="Q2876" s="19">
        <v>0</v>
      </c>
      <c r="S2876" s="1">
        <f t="shared" si="50"/>
        <v>1.3977107894920529</v>
      </c>
      <c r="U2876" s="1">
        <f t="shared" si="51"/>
        <v>67.666203001013642</v>
      </c>
    </row>
    <row r="2877" spans="1:21" x14ac:dyDescent="0.3">
      <c r="A2877" s="3">
        <v>2876</v>
      </c>
      <c r="B2877" s="17">
        <v>13920.502243887797</v>
      </c>
      <c r="C2877" s="18">
        <v>42320.888865740744</v>
      </c>
      <c r="D2877" s="17">
        <v>740.31818787410259</v>
      </c>
      <c r="E2877" s="19">
        <v>7</v>
      </c>
      <c r="F2877" s="17">
        <v>1</v>
      </c>
      <c r="G2877" s="19">
        <v>-1.1114886999130249</v>
      </c>
      <c r="H2877" s="17">
        <v>3.7204713821411133</v>
      </c>
      <c r="I2877" s="19">
        <v>2.0607243099306949</v>
      </c>
      <c r="J2877" s="17">
        <v>0.66363276603462296</v>
      </c>
      <c r="K2877" s="19">
        <v>7.919399910942718</v>
      </c>
      <c r="L2877" s="17">
        <v>2.588106999394435</v>
      </c>
      <c r="M2877" s="19">
        <v>-6.7992211552336812E-4</v>
      </c>
      <c r="N2877" s="17">
        <v>0</v>
      </c>
      <c r="O2877" s="19">
        <v>0</v>
      </c>
      <c r="P2877" s="17">
        <v>0</v>
      </c>
      <c r="Q2877" s="19">
        <v>0</v>
      </c>
      <c r="S2877" s="1">
        <f t="shared" si="50"/>
        <v>1.397401180623163</v>
      </c>
      <c r="U2877" s="1">
        <f t="shared" si="51"/>
        <v>67.651223596610663</v>
      </c>
    </row>
    <row r="2878" spans="1:21" x14ac:dyDescent="0.3">
      <c r="A2878" s="3">
        <v>2877</v>
      </c>
      <c r="B2878" s="17">
        <v>13921.50512520214</v>
      </c>
      <c r="C2878" s="18">
        <v>42320.888877314814</v>
      </c>
      <c r="D2878" s="17">
        <v>741.32106921350749</v>
      </c>
      <c r="E2878" s="19">
        <v>7</v>
      </c>
      <c r="F2878" s="17">
        <v>1</v>
      </c>
      <c r="G2878" s="19">
        <v>-1.1113080978393555</v>
      </c>
      <c r="H2878" s="17">
        <v>3.7196619510650635</v>
      </c>
      <c r="I2878" s="19">
        <v>2.0607243099306949</v>
      </c>
      <c r="J2878" s="17">
        <v>0.66394237543150503</v>
      </c>
      <c r="K2878" s="19">
        <v>7.919399910942718</v>
      </c>
      <c r="L2878" s="17">
        <v>2.5892587403424892</v>
      </c>
      <c r="M2878" s="19">
        <v>-6.1516760615631938E-4</v>
      </c>
      <c r="N2878" s="17">
        <v>0</v>
      </c>
      <c r="O2878" s="19">
        <v>0</v>
      </c>
      <c r="P2878" s="17">
        <v>0</v>
      </c>
      <c r="Q2878" s="19">
        <v>0</v>
      </c>
      <c r="S2878" s="1">
        <f t="shared" si="50"/>
        <v>1.3970915438960718</v>
      </c>
      <c r="U2878" s="1">
        <f t="shared" si="51"/>
        <v>67.636242844380462</v>
      </c>
    </row>
    <row r="2879" spans="1:21" x14ac:dyDescent="0.3">
      <c r="A2879" s="3">
        <v>2878</v>
      </c>
      <c r="B2879" s="17">
        <v>13922.50807847026</v>
      </c>
      <c r="C2879" s="18">
        <v>42320.888888888891</v>
      </c>
      <c r="D2879" s="17">
        <v>742.3240225117022</v>
      </c>
      <c r="E2879" s="19">
        <v>7</v>
      </c>
      <c r="F2879" s="17">
        <v>1</v>
      </c>
      <c r="G2879" s="19">
        <v>-1.1116693019866943</v>
      </c>
      <c r="H2879" s="17">
        <v>3.7185287475585938</v>
      </c>
      <c r="I2879" s="19">
        <v>2.0607243099306949</v>
      </c>
      <c r="J2879" s="17">
        <v>0.664252001638308</v>
      </c>
      <c r="K2879" s="19">
        <v>7.919399910942718</v>
      </c>
      <c r="L2879" s="17">
        <v>2.5904102538525668</v>
      </c>
      <c r="M2879" s="19">
        <v>-5.8279035147279501E-4</v>
      </c>
      <c r="N2879" s="17">
        <v>0</v>
      </c>
      <c r="O2879" s="19">
        <v>0</v>
      </c>
      <c r="P2879" s="17">
        <v>0</v>
      </c>
      <c r="Q2879" s="19">
        <v>0</v>
      </c>
      <c r="S2879" s="1">
        <f t="shared" si="50"/>
        <v>1.3967819344991899</v>
      </c>
      <c r="U2879" s="1">
        <f t="shared" si="51"/>
        <v>67.621263414432335</v>
      </c>
    </row>
    <row r="2880" spans="1:21" x14ac:dyDescent="0.3">
      <c r="A2880" s="3">
        <v>2879</v>
      </c>
      <c r="B2880" s="17">
        <v>13923.510958551538</v>
      </c>
      <c r="C2880" s="18">
        <v>42320.88890046296</v>
      </c>
      <c r="D2880" s="17">
        <v>743.32690260300592</v>
      </c>
      <c r="E2880" s="19">
        <v>7</v>
      </c>
      <c r="F2880" s="17">
        <v>1</v>
      </c>
      <c r="G2880" s="19">
        <v>-1.1113080978393555</v>
      </c>
      <c r="H2880" s="17">
        <v>3.7178812026977539</v>
      </c>
      <c r="I2880" s="19">
        <v>2.0607243099306949</v>
      </c>
      <c r="J2880" s="17">
        <v>0.66456160969481803</v>
      </c>
      <c r="K2880" s="19">
        <v>7.919399910942718</v>
      </c>
      <c r="L2880" s="17">
        <v>2.5915614635403759</v>
      </c>
      <c r="M2880" s="19">
        <v>-5.5041315499693155E-4</v>
      </c>
      <c r="N2880" s="17">
        <v>0</v>
      </c>
      <c r="O2880" s="19">
        <v>0</v>
      </c>
      <c r="P2880" s="17">
        <v>0</v>
      </c>
      <c r="Q2880" s="19">
        <v>0</v>
      </c>
      <c r="S2880" s="1">
        <f t="shared" si="50"/>
        <v>1.3964723082923869</v>
      </c>
      <c r="U2880" s="1">
        <f t="shared" si="51"/>
        <v>67.606283171191592</v>
      </c>
    </row>
    <row r="2881" spans="1:21" x14ac:dyDescent="0.3">
      <c r="A2881" s="3">
        <v>2880</v>
      </c>
      <c r="B2881" s="17">
        <v>13924.513879579556</v>
      </c>
      <c r="C2881" s="18">
        <v>42320.888912037037</v>
      </c>
      <c r="D2881" s="17">
        <v>744.32982370119601</v>
      </c>
      <c r="E2881" s="19">
        <v>7</v>
      </c>
      <c r="F2881" s="17">
        <v>1</v>
      </c>
      <c r="G2881" s="19">
        <v>-1.1114886999130249</v>
      </c>
      <c r="H2881" s="17">
        <v>3.7172336578369141</v>
      </c>
      <c r="I2881" s="19">
        <v>2.0607243099306949</v>
      </c>
      <c r="J2881" s="17">
        <v>0.66487122818913102</v>
      </c>
      <c r="K2881" s="19">
        <v>7.919399910942718</v>
      </c>
      <c r="L2881" s="17">
        <v>2.5927124823594809</v>
      </c>
      <c r="M2881" s="19">
        <v>-4.8565864562988281E-4</v>
      </c>
      <c r="N2881" s="17">
        <v>0</v>
      </c>
      <c r="O2881" s="19">
        <v>0</v>
      </c>
      <c r="P2881" s="17">
        <v>0</v>
      </c>
      <c r="Q2881" s="19">
        <v>0</v>
      </c>
      <c r="S2881" s="1">
        <f t="shared" si="50"/>
        <v>1.3961627002358767</v>
      </c>
      <c r="U2881" s="1">
        <f t="shared" si="51"/>
        <v>67.591303806092938</v>
      </c>
    </row>
    <row r="2882" spans="1:21" x14ac:dyDescent="0.3">
      <c r="A2882" s="3">
        <v>2881</v>
      </c>
      <c r="B2882" s="17">
        <v>13925.516805965884</v>
      </c>
      <c r="C2882" s="18">
        <v>42320.888923611114</v>
      </c>
      <c r="D2882" s="17">
        <v>745.33274999228843</v>
      </c>
      <c r="E2882" s="19">
        <v>7</v>
      </c>
      <c r="F2882" s="17">
        <v>1</v>
      </c>
      <c r="G2882" s="19">
        <v>-1.1113080978393555</v>
      </c>
      <c r="H2882" s="17">
        <v>3.7164242267608643</v>
      </c>
      <c r="I2882" s="19">
        <v>2.0607243099306949</v>
      </c>
      <c r="J2882" s="17">
        <v>0.66518083809335204</v>
      </c>
      <c r="K2882" s="19">
        <v>7.919399910942718</v>
      </c>
      <c r="L2882" s="17">
        <v>2.593863239256784</v>
      </c>
      <c r="M2882" s="19">
        <v>-4.5328139094635844E-4</v>
      </c>
      <c r="N2882" s="17">
        <v>0</v>
      </c>
      <c r="O2882" s="19">
        <v>0</v>
      </c>
      <c r="P2882" s="17">
        <v>0</v>
      </c>
      <c r="Q2882" s="19">
        <v>0</v>
      </c>
      <c r="S2882" s="1">
        <f t="shared" si="50"/>
        <v>1.395853081741564</v>
      </c>
      <c r="U2882" s="1">
        <f t="shared" si="51"/>
        <v>67.576323935995617</v>
      </c>
    </row>
    <row r="2883" spans="1:21" x14ac:dyDescent="0.3">
      <c r="A2883" s="3">
        <v>2882</v>
      </c>
      <c r="B2883" s="17">
        <v>13926.519767399292</v>
      </c>
      <c r="C2883" s="18">
        <v>42320.888935185183</v>
      </c>
      <c r="D2883" s="17">
        <v>746.33571139562139</v>
      </c>
      <c r="E2883" s="19">
        <v>7</v>
      </c>
      <c r="F2883" s="17">
        <v>1</v>
      </c>
      <c r="G2883" s="19">
        <v>-1.1113080978393555</v>
      </c>
      <c r="H2883" s="17">
        <v>3.7157766819000244</v>
      </c>
      <c r="I2883" s="19">
        <v>2.0607243099306949</v>
      </c>
      <c r="J2883" s="17">
        <v>0.66549046552176905</v>
      </c>
      <c r="K2883" s="19">
        <v>7.919399910942718</v>
      </c>
      <c r="L2883" s="17">
        <v>2.5950138338204591</v>
      </c>
      <c r="M2883" s="19">
        <v>-4.2090416536666453E-4</v>
      </c>
      <c r="N2883" s="17">
        <v>0</v>
      </c>
      <c r="O2883" s="19">
        <v>0</v>
      </c>
      <c r="P2883" s="17">
        <v>0</v>
      </c>
      <c r="Q2883" s="19">
        <v>0</v>
      </c>
      <c r="S2883" s="1">
        <f t="shared" si="50"/>
        <v>1.395543471837343</v>
      </c>
      <c r="U2883" s="1">
        <f t="shared" si="51"/>
        <v>67.561344481501564</v>
      </c>
    </row>
    <row r="2884" spans="1:21" x14ac:dyDescent="0.3">
      <c r="A2884" s="3">
        <v>2883</v>
      </c>
      <c r="B2884" s="17">
        <v>13927.522615786824</v>
      </c>
      <c r="C2884" s="18">
        <v>42320.88894675926</v>
      </c>
      <c r="D2884" s="17">
        <v>747.33855979819089</v>
      </c>
      <c r="E2884" s="19">
        <v>7</v>
      </c>
      <c r="F2884" s="17">
        <v>1</v>
      </c>
      <c r="G2884" s="19">
        <v>-1.111127495765686</v>
      </c>
      <c r="H2884" s="17">
        <v>3.7152910232543945</v>
      </c>
      <c r="I2884" s="19">
        <v>2.0607243099306949</v>
      </c>
      <c r="J2884" s="17">
        <v>0.66580005711659895</v>
      </c>
      <c r="K2884" s="19">
        <v>7.919399910942718</v>
      </c>
      <c r="L2884" s="17">
        <v>2.5961640976078351</v>
      </c>
      <c r="M2884" s="19">
        <v>-4.5328139094635844E-4</v>
      </c>
      <c r="N2884" s="17">
        <v>0</v>
      </c>
      <c r="O2884" s="19">
        <v>0</v>
      </c>
      <c r="P2884" s="17">
        <v>0</v>
      </c>
      <c r="Q2884" s="19">
        <v>0</v>
      </c>
      <c r="S2884" s="1">
        <f t="shared" si="50"/>
        <v>1.3952338444089258</v>
      </c>
      <c r="U2884" s="1">
        <f t="shared" si="51"/>
        <v>67.546364179157052</v>
      </c>
    </row>
    <row r="2885" spans="1:21" x14ac:dyDescent="0.3">
      <c r="A2885" s="3">
        <v>2884</v>
      </c>
      <c r="B2885" s="17">
        <v>13928.525544874865</v>
      </c>
      <c r="C2885" s="18">
        <v>42320.888958333337</v>
      </c>
      <c r="D2885" s="17">
        <v>748.3414888962576</v>
      </c>
      <c r="E2885" s="19">
        <v>7</v>
      </c>
      <c r="F2885" s="17">
        <v>1</v>
      </c>
      <c r="G2885" s="19">
        <v>-1.1113080978393555</v>
      </c>
      <c r="H2885" s="17">
        <v>3.7141578197479248</v>
      </c>
      <c r="I2885" s="19">
        <v>2.0607243099306949</v>
      </c>
      <c r="J2885" s="17">
        <v>0.66610968315993302</v>
      </c>
      <c r="K2885" s="19">
        <v>7.919399910942718</v>
      </c>
      <c r="L2885" s="17">
        <v>2.5973142755733511</v>
      </c>
      <c r="M2885" s="19">
        <v>-4.5328139094635844E-4</v>
      </c>
      <c r="N2885" s="17">
        <v>0</v>
      </c>
      <c r="O2885" s="19">
        <v>0</v>
      </c>
      <c r="P2885" s="17">
        <v>0</v>
      </c>
      <c r="Q2885" s="19">
        <v>0</v>
      </c>
      <c r="S2885" s="1">
        <f t="shared" si="50"/>
        <v>1.3949242528140959</v>
      </c>
      <c r="U2885" s="1">
        <f t="shared" si="51"/>
        <v>67.531385610502525</v>
      </c>
    </row>
    <row r="2886" spans="1:21" x14ac:dyDescent="0.3">
      <c r="A2886" s="3">
        <v>2885</v>
      </c>
      <c r="B2886" s="17">
        <v>13929.528446213964</v>
      </c>
      <c r="C2886" s="18">
        <v>42320.888969907406</v>
      </c>
      <c r="D2886" s="17">
        <v>749.34439021029164</v>
      </c>
      <c r="E2886" s="19">
        <v>7</v>
      </c>
      <c r="F2886" s="17">
        <v>1</v>
      </c>
      <c r="G2886" s="19">
        <v>-1.1114886999130249</v>
      </c>
      <c r="H2886" s="17">
        <v>3.7136721611022949</v>
      </c>
      <c r="I2886" s="19">
        <v>2.0607243099306949</v>
      </c>
      <c r="J2886" s="17">
        <v>0.66641929363645402</v>
      </c>
      <c r="K2886" s="19">
        <v>7.919399910942718</v>
      </c>
      <c r="L2886" s="17">
        <v>2.5984642066404811</v>
      </c>
      <c r="M2886" s="19">
        <v>-4.5328139094635844E-4</v>
      </c>
      <c r="N2886" s="17">
        <v>0</v>
      </c>
      <c r="O2886" s="19">
        <v>0</v>
      </c>
      <c r="P2886" s="17">
        <v>0</v>
      </c>
      <c r="Q2886" s="19">
        <v>0</v>
      </c>
      <c r="S2886" s="1">
        <f t="shared" si="50"/>
        <v>1.3946146267707618</v>
      </c>
      <c r="U2886" s="1">
        <f t="shared" si="51"/>
        <v>67.516405375170692</v>
      </c>
    </row>
    <row r="2887" spans="1:21" x14ac:dyDescent="0.3">
      <c r="A2887" s="3">
        <v>2886</v>
      </c>
      <c r="B2887" s="17">
        <v>13930.531366911157</v>
      </c>
      <c r="C2887" s="18">
        <v>42320.888981481483</v>
      </c>
      <c r="D2887" s="17">
        <v>750.3473108974606</v>
      </c>
      <c r="E2887" s="19">
        <v>7</v>
      </c>
      <c r="F2887" s="17">
        <v>1</v>
      </c>
      <c r="G2887" s="19">
        <v>-1.1114886999130249</v>
      </c>
      <c r="H2887" s="17">
        <v>3.713348388671875</v>
      </c>
      <c r="I2887" s="19">
        <v>2.0607243099306949</v>
      </c>
      <c r="J2887" s="17">
        <v>0.66672891933057399</v>
      </c>
      <c r="K2887" s="19">
        <v>7.919399910942718</v>
      </c>
      <c r="L2887" s="17">
        <v>2.5996140073832148</v>
      </c>
      <c r="M2887" s="19">
        <v>-3.5614968510344625E-4</v>
      </c>
      <c r="N2887" s="17">
        <v>0</v>
      </c>
      <c r="O2887" s="19">
        <v>0</v>
      </c>
      <c r="P2887" s="17">
        <v>0</v>
      </c>
      <c r="Q2887" s="19">
        <v>0</v>
      </c>
      <c r="S2887" s="1">
        <f t="shared" si="50"/>
        <v>1.3943050162942408</v>
      </c>
      <c r="U2887" s="1">
        <f t="shared" si="51"/>
        <v>67.501425892987783</v>
      </c>
    </row>
    <row r="2888" spans="1:21" x14ac:dyDescent="0.3">
      <c r="A2888" s="3">
        <v>2887</v>
      </c>
      <c r="B2888" s="17">
        <v>13931.534328620248</v>
      </c>
      <c r="C2888" s="18">
        <v>42320.888993055552</v>
      </c>
      <c r="D2888" s="17">
        <v>751.35027262159053</v>
      </c>
      <c r="E2888" s="19">
        <v>7</v>
      </c>
      <c r="F2888" s="17">
        <v>1</v>
      </c>
      <c r="G2888" s="19">
        <v>-1.1114886999130249</v>
      </c>
      <c r="H2888" s="17">
        <v>3.7127008438110352</v>
      </c>
      <c r="I2888" s="19">
        <v>2.0607243099306949</v>
      </c>
      <c r="J2888" s="17">
        <v>0.66703854877372804</v>
      </c>
      <c r="K2888" s="19">
        <v>7.919399910942718</v>
      </c>
      <c r="L2888" s="17">
        <v>2.600763652626501</v>
      </c>
      <c r="M2888" s="19">
        <v>-3.5614968510344625E-4</v>
      </c>
      <c r="N2888" s="17">
        <v>0</v>
      </c>
      <c r="O2888" s="19">
        <v>0</v>
      </c>
      <c r="P2888" s="17">
        <v>0</v>
      </c>
      <c r="Q2888" s="19">
        <v>0</v>
      </c>
      <c r="S2888" s="1">
        <f t="shared" si="50"/>
        <v>1.393995390600121</v>
      </c>
      <c r="U2888" s="1">
        <f t="shared" si="51"/>
        <v>67.486445674551533</v>
      </c>
    </row>
    <row r="2889" spans="1:21" x14ac:dyDescent="0.3">
      <c r="A2889" s="3">
        <v>2888</v>
      </c>
      <c r="B2889" s="17">
        <v>13932.537201508656</v>
      </c>
      <c r="C2889" s="18">
        <v>42320.889004629629</v>
      </c>
      <c r="D2889" s="17">
        <v>752.35314549496059</v>
      </c>
      <c r="E2889" s="19">
        <v>7</v>
      </c>
      <c r="F2889" s="17">
        <v>1</v>
      </c>
      <c r="G2889" s="19">
        <v>-1.1114886999130249</v>
      </c>
      <c r="H2889" s="17">
        <v>3.7120532989501953</v>
      </c>
      <c r="I2889" s="19">
        <v>2.0607243099306949</v>
      </c>
      <c r="J2889" s="17">
        <v>0.66734815524206303</v>
      </c>
      <c r="K2889" s="19">
        <v>7.919399910942718</v>
      </c>
      <c r="L2889" s="17">
        <v>2.6019130406287712</v>
      </c>
      <c r="M2889" s="19">
        <v>-3.8852691068314016E-4</v>
      </c>
      <c r="N2889" s="17">
        <v>0</v>
      </c>
      <c r="O2889" s="19">
        <v>0</v>
      </c>
      <c r="P2889" s="17">
        <v>0</v>
      </c>
      <c r="Q2889" s="19">
        <v>0</v>
      </c>
      <c r="S2889" s="1">
        <f t="shared" si="50"/>
        <v>1.3936857611569669</v>
      </c>
      <c r="U2889" s="1">
        <f t="shared" si="51"/>
        <v>67.471465274730619</v>
      </c>
    </row>
    <row r="2890" spans="1:21" x14ac:dyDescent="0.3">
      <c r="A2890" s="3">
        <v>2889</v>
      </c>
      <c r="B2890" s="17">
        <v>13933.541645214942</v>
      </c>
      <c r="C2890" s="18">
        <v>42320.889016203706</v>
      </c>
      <c r="D2890" s="17">
        <v>753.35758890049908</v>
      </c>
      <c r="E2890" s="19">
        <v>7</v>
      </c>
      <c r="F2890" s="17">
        <v>1</v>
      </c>
      <c r="G2890" s="19">
        <v>-1.1114886999130249</v>
      </c>
      <c r="H2890" s="17">
        <v>3.7115676403045654</v>
      </c>
      <c r="I2890" s="19">
        <v>2.0607243099306949</v>
      </c>
      <c r="J2890" s="17">
        <v>0.66765823342869501</v>
      </c>
      <c r="K2890" s="19">
        <v>7.919399910942718</v>
      </c>
      <c r="L2890" s="17">
        <v>2.6030640105275951</v>
      </c>
      <c r="M2890" s="19">
        <v>-3.5614968510344625E-4</v>
      </c>
      <c r="N2890" s="17">
        <v>0</v>
      </c>
      <c r="O2890" s="19">
        <v>0</v>
      </c>
      <c r="P2890" s="17">
        <v>0</v>
      </c>
      <c r="Q2890" s="19">
        <v>0</v>
      </c>
      <c r="S2890" s="1">
        <f t="shared" ref="S2890:S2953" si="52">I2889-J2889</f>
        <v>1.3933761546886319</v>
      </c>
      <c r="U2890" s="1">
        <f t="shared" ref="U2890:U2953" si="53">(S2890-$S$12438)/($S$1225-$S$12438) * 80</f>
        <v>67.456485986470582</v>
      </c>
    </row>
    <row r="2891" spans="1:21" x14ac:dyDescent="0.3">
      <c r="A2891" s="3">
        <v>2890</v>
      </c>
      <c r="B2891" s="17">
        <v>13934.548920912635</v>
      </c>
      <c r="C2891" s="18">
        <v>42320.889027777775</v>
      </c>
      <c r="D2891" s="17">
        <v>754.36486488390403</v>
      </c>
      <c r="E2891" s="19">
        <v>7</v>
      </c>
      <c r="F2891" s="17">
        <v>1</v>
      </c>
      <c r="G2891" s="19">
        <v>-1.1114886999130249</v>
      </c>
      <c r="H2891" s="17">
        <v>3.7109200954437256</v>
      </c>
      <c r="I2891" s="19">
        <v>2.0607243099306949</v>
      </c>
      <c r="J2891" s="17">
        <v>0.66796919341349603</v>
      </c>
      <c r="K2891" s="19">
        <v>7.919399910942718</v>
      </c>
      <c r="L2891" s="17">
        <v>2.604218081500826</v>
      </c>
      <c r="M2891" s="19">
        <v>-3.8852691068314016E-4</v>
      </c>
      <c r="N2891" s="17">
        <v>0</v>
      </c>
      <c r="O2891" s="19">
        <v>0</v>
      </c>
      <c r="P2891" s="17">
        <v>0</v>
      </c>
      <c r="Q2891" s="19">
        <v>0</v>
      </c>
      <c r="S2891" s="1">
        <f t="shared" si="52"/>
        <v>1.393066076502</v>
      </c>
      <c r="U2891" s="1">
        <f t="shared" si="53"/>
        <v>67.4414838756759</v>
      </c>
    </row>
    <row r="2892" spans="1:21" x14ac:dyDescent="0.3">
      <c r="A2892" s="3">
        <v>2891</v>
      </c>
      <c r="B2892" s="17">
        <v>13935.55183051727</v>
      </c>
      <c r="C2892" s="18">
        <v>42320.88903935186</v>
      </c>
      <c r="D2892" s="17">
        <v>755.36777453364891</v>
      </c>
      <c r="E2892" s="19">
        <v>7</v>
      </c>
      <c r="F2892" s="17">
        <v>1</v>
      </c>
      <c r="G2892" s="19">
        <v>-1.1113080978393555</v>
      </c>
      <c r="H2892" s="17">
        <v>3.7107582092285156</v>
      </c>
      <c r="I2892" s="19">
        <v>2.0607243099306949</v>
      </c>
      <c r="J2892" s="17">
        <v>0.66827880965312003</v>
      </c>
      <c r="K2892" s="19">
        <v>7.919399910942718</v>
      </c>
      <c r="L2892" s="17">
        <v>2.605367018192438</v>
      </c>
      <c r="M2892" s="19">
        <v>-2.913951757363975E-4</v>
      </c>
      <c r="N2892" s="17">
        <v>0</v>
      </c>
      <c r="O2892" s="19">
        <v>0</v>
      </c>
      <c r="P2892" s="17">
        <v>0</v>
      </c>
      <c r="Q2892" s="19">
        <v>0</v>
      </c>
      <c r="S2892" s="1">
        <f t="shared" si="52"/>
        <v>1.3927551165171987</v>
      </c>
      <c r="U2892" s="1">
        <f t="shared" si="53"/>
        <v>67.426439101983931</v>
      </c>
    </row>
    <row r="2893" spans="1:21" x14ac:dyDescent="0.3">
      <c r="A2893" s="3">
        <v>2892</v>
      </c>
      <c r="B2893" s="17">
        <v>13936.554792000805</v>
      </c>
      <c r="C2893" s="18">
        <v>42320.889050925929</v>
      </c>
      <c r="D2893" s="17">
        <v>756.3707359871064</v>
      </c>
      <c r="E2893" s="19">
        <v>7</v>
      </c>
      <c r="F2893" s="17">
        <v>1</v>
      </c>
      <c r="G2893" s="19">
        <v>-1.1114886999130249</v>
      </c>
      <c r="H2893" s="17">
        <v>3.7101106643676758</v>
      </c>
      <c r="I2893" s="19">
        <v>2.0607243099306949</v>
      </c>
      <c r="J2893" s="17">
        <v>0.66858843232355802</v>
      </c>
      <c r="K2893" s="19">
        <v>7.919399910942718</v>
      </c>
      <c r="L2893" s="17">
        <v>2.606515838220969</v>
      </c>
      <c r="M2893" s="19">
        <v>-3.5614968510344625E-4</v>
      </c>
      <c r="N2893" s="17">
        <v>0</v>
      </c>
      <c r="O2893" s="19">
        <v>0</v>
      </c>
      <c r="P2893" s="17">
        <v>0</v>
      </c>
      <c r="Q2893" s="19">
        <v>0</v>
      </c>
      <c r="S2893" s="1">
        <f t="shared" si="52"/>
        <v>1.3924455002775749</v>
      </c>
      <c r="U2893" s="1">
        <f t="shared" si="53"/>
        <v>67.411459340972286</v>
      </c>
    </row>
    <row r="2894" spans="1:21" x14ac:dyDescent="0.3">
      <c r="A2894" s="3">
        <v>2893</v>
      </c>
      <c r="B2894" s="17">
        <v>13937.557659430648</v>
      </c>
      <c r="C2894" s="18">
        <v>42320.889062499999</v>
      </c>
      <c r="D2894" s="17">
        <v>757.37360339690156</v>
      </c>
      <c r="E2894" s="19">
        <v>7</v>
      </c>
      <c r="F2894" s="17">
        <v>1</v>
      </c>
      <c r="G2894" s="19">
        <v>-1.1114886999130249</v>
      </c>
      <c r="H2894" s="17">
        <v>3.7094631195068359</v>
      </c>
      <c r="I2894" s="19">
        <v>2.0607243099306949</v>
      </c>
      <c r="J2894" s="17">
        <v>0.66889803582978402</v>
      </c>
      <c r="K2894" s="19">
        <v>7.919399910942718</v>
      </c>
      <c r="L2894" s="17">
        <v>2.607664427892491</v>
      </c>
      <c r="M2894" s="19">
        <v>-3.5614968510344625E-4</v>
      </c>
      <c r="N2894" s="17">
        <v>0</v>
      </c>
      <c r="O2894" s="19">
        <v>0</v>
      </c>
      <c r="P2894" s="17">
        <v>0</v>
      </c>
      <c r="Q2894" s="19">
        <v>0</v>
      </c>
      <c r="S2894" s="1">
        <f t="shared" si="52"/>
        <v>1.3921358776071369</v>
      </c>
      <c r="U2894" s="1">
        <f t="shared" si="53"/>
        <v>67.396479268826909</v>
      </c>
    </row>
    <row r="2895" spans="1:21" x14ac:dyDescent="0.3">
      <c r="A2895" s="3">
        <v>2894</v>
      </c>
      <c r="B2895" s="17">
        <v>13938.560570729487</v>
      </c>
      <c r="C2895" s="18">
        <v>42320.889074074075</v>
      </c>
      <c r="D2895" s="17">
        <v>758.37651470576895</v>
      </c>
      <c r="E2895" s="19">
        <v>7</v>
      </c>
      <c r="F2895" s="17">
        <v>1</v>
      </c>
      <c r="G2895" s="19">
        <v>-1.1114886999130249</v>
      </c>
      <c r="H2895" s="17">
        <v>3.709139347076416</v>
      </c>
      <c r="I2895" s="19">
        <v>2.0607243099306949</v>
      </c>
      <c r="J2895" s="17">
        <v>0.66920765480270705</v>
      </c>
      <c r="K2895" s="19">
        <v>7.919399910942718</v>
      </c>
      <c r="L2895" s="17">
        <v>2.6088129334678349</v>
      </c>
      <c r="M2895" s="19">
        <v>-2.913951757363975E-4</v>
      </c>
      <c r="N2895" s="17">
        <v>0</v>
      </c>
      <c r="O2895" s="19">
        <v>0</v>
      </c>
      <c r="P2895" s="17">
        <v>0</v>
      </c>
      <c r="Q2895" s="19">
        <v>0</v>
      </c>
      <c r="S2895" s="1">
        <f t="shared" si="52"/>
        <v>1.3918262741009109</v>
      </c>
      <c r="U2895" s="1">
        <f t="shared" si="53"/>
        <v>67.381500123878752</v>
      </c>
    </row>
    <row r="2896" spans="1:21" x14ac:dyDescent="0.3">
      <c r="A2896" s="3">
        <v>2895</v>
      </c>
      <c r="B2896" s="17">
        <v>13939.563498714791</v>
      </c>
      <c r="C2896" s="18">
        <v>42320.889085648145</v>
      </c>
      <c r="D2896" s="17">
        <v>759.37944276124529</v>
      </c>
      <c r="E2896" s="19">
        <v>7</v>
      </c>
      <c r="F2896" s="17">
        <v>1</v>
      </c>
      <c r="G2896" s="19">
        <v>-1.1113080978393555</v>
      </c>
      <c r="H2896" s="17">
        <v>3.7088155746459961</v>
      </c>
      <c r="I2896" s="19">
        <v>2.0607243099306949</v>
      </c>
      <c r="J2896" s="17">
        <v>0.66951727544336204</v>
      </c>
      <c r="K2896" s="19">
        <v>7.919399910942718</v>
      </c>
      <c r="L2896" s="17">
        <v>2.6099612980283169</v>
      </c>
      <c r="M2896" s="19">
        <v>-2.913951757363975E-4</v>
      </c>
      <c r="N2896" s="17">
        <v>0</v>
      </c>
      <c r="O2896" s="19">
        <v>0</v>
      </c>
      <c r="P2896" s="17">
        <v>0</v>
      </c>
      <c r="Q2896" s="19">
        <v>0</v>
      </c>
      <c r="S2896" s="1">
        <f t="shared" si="52"/>
        <v>1.3915166551279878</v>
      </c>
      <c r="U2896" s="1">
        <f t="shared" si="53"/>
        <v>67.366520230625454</v>
      </c>
    </row>
    <row r="2897" spans="1:21" x14ac:dyDescent="0.3">
      <c r="A2897" s="3">
        <v>2896</v>
      </c>
      <c r="B2897" s="17">
        <v>13940.566437105948</v>
      </c>
      <c r="C2897" s="18">
        <v>42320.889097222222</v>
      </c>
      <c r="D2897" s="17">
        <v>760.38238111731459</v>
      </c>
      <c r="E2897" s="19">
        <v>7</v>
      </c>
      <c r="F2897" s="17">
        <v>1</v>
      </c>
      <c r="G2897" s="19">
        <v>0.11105546355247498</v>
      </c>
      <c r="H2897" s="17">
        <v>3.7973670959472656</v>
      </c>
      <c r="I2897" s="19">
        <v>2.0607344947947199</v>
      </c>
      <c r="J2897" s="17">
        <v>0.66972285364748096</v>
      </c>
      <c r="K2897" s="19">
        <v>7.9194385782411372</v>
      </c>
      <c r="L2897" s="17">
        <v>2.6107237642185308</v>
      </c>
      <c r="M2897" s="19">
        <v>1.7516041174530983E-2</v>
      </c>
      <c r="N2897" s="17">
        <v>0</v>
      </c>
      <c r="O2897" s="19">
        <v>0</v>
      </c>
      <c r="P2897" s="17">
        <v>0</v>
      </c>
      <c r="Q2897" s="19">
        <v>0</v>
      </c>
      <c r="S2897" s="1">
        <f t="shared" si="52"/>
        <v>1.3912070344873328</v>
      </c>
      <c r="U2897" s="1">
        <f t="shared" si="53"/>
        <v>67.35154025668443</v>
      </c>
    </row>
    <row r="2898" spans="1:21" x14ac:dyDescent="0.3">
      <c r="A2898" s="3">
        <v>2897</v>
      </c>
      <c r="B2898" s="17">
        <v>13941.569356504917</v>
      </c>
      <c r="C2898" s="18">
        <v>42320.889108796298</v>
      </c>
      <c r="D2898" s="17">
        <v>761.38530049122051</v>
      </c>
      <c r="E2898" s="19">
        <v>7</v>
      </c>
      <c r="F2898" s="17">
        <v>1</v>
      </c>
      <c r="G2898" s="19">
        <v>0.11105546355247498</v>
      </c>
      <c r="H2898" s="17">
        <v>3.799957275390625</v>
      </c>
      <c r="I2898" s="19">
        <v>2.0607654558930908</v>
      </c>
      <c r="J2898" s="17">
        <v>0.66972285364748096</v>
      </c>
      <c r="K2898" s="19">
        <v>7.9195561921650759</v>
      </c>
      <c r="L2898" s="17">
        <v>2.6107237642185308</v>
      </c>
      <c r="M2898" s="19">
        <v>1.8131207674741745E-2</v>
      </c>
      <c r="N2898" s="17">
        <v>0</v>
      </c>
      <c r="O2898" s="19">
        <v>0</v>
      </c>
      <c r="P2898" s="17">
        <v>0</v>
      </c>
      <c r="Q2898" s="19">
        <v>0</v>
      </c>
      <c r="S2898" s="1">
        <f t="shared" si="52"/>
        <v>1.3910116411472391</v>
      </c>
      <c r="U2898" s="1">
        <f t="shared" si="53"/>
        <v>67.342086794096602</v>
      </c>
    </row>
    <row r="2899" spans="1:21" x14ac:dyDescent="0.3">
      <c r="A2899" s="3">
        <v>2898</v>
      </c>
      <c r="B2899" s="17">
        <v>13942.572261818888</v>
      </c>
      <c r="C2899" s="18">
        <v>42320.889120370368</v>
      </c>
      <c r="D2899" s="17">
        <v>762.3882057851431</v>
      </c>
      <c r="E2899" s="19">
        <v>7</v>
      </c>
      <c r="F2899" s="17">
        <v>1</v>
      </c>
      <c r="G2899" s="19">
        <v>0.11105546355247498</v>
      </c>
      <c r="H2899" s="17">
        <v>3.8014142513275146</v>
      </c>
      <c r="I2899" s="19">
        <v>2.0607964095417728</v>
      </c>
      <c r="J2899" s="17">
        <v>0.66972285364748096</v>
      </c>
      <c r="K2899" s="19">
        <v>7.9196738368800839</v>
      </c>
      <c r="L2899" s="17">
        <v>2.6107237642185308</v>
      </c>
      <c r="M2899" s="19">
        <v>1.8519734963774681E-2</v>
      </c>
      <c r="N2899" s="17">
        <v>0</v>
      </c>
      <c r="O2899" s="19">
        <v>0</v>
      </c>
      <c r="P2899" s="17">
        <v>0</v>
      </c>
      <c r="Q2899" s="19">
        <v>0</v>
      </c>
      <c r="S2899" s="1">
        <f t="shared" si="52"/>
        <v>1.3910426022456099</v>
      </c>
      <c r="U2899" s="1">
        <f t="shared" si="53"/>
        <v>67.343584744768748</v>
      </c>
    </row>
    <row r="2900" spans="1:21" x14ac:dyDescent="0.3">
      <c r="A2900" s="3">
        <v>2899</v>
      </c>
      <c r="B2900" s="17">
        <v>13943.575171558858</v>
      </c>
      <c r="C2900" s="18">
        <v>42320.889131944445</v>
      </c>
      <c r="D2900" s="17">
        <v>763.39111558024933</v>
      </c>
      <c r="E2900" s="19">
        <v>7</v>
      </c>
      <c r="F2900" s="17">
        <v>1</v>
      </c>
      <c r="G2900" s="19">
        <v>0.11105546355247498</v>
      </c>
      <c r="H2900" s="17">
        <v>3.8028712272644043</v>
      </c>
      <c r="I2900" s="19">
        <v>2.060827376067508</v>
      </c>
      <c r="J2900" s="17">
        <v>0.66972285364748096</v>
      </c>
      <c r="K2900" s="19">
        <v>7.9197915760323214</v>
      </c>
      <c r="L2900" s="17">
        <v>2.6107237642185308</v>
      </c>
      <c r="M2900" s="19">
        <v>1.3598442310467362E-3</v>
      </c>
      <c r="N2900" s="17">
        <v>0</v>
      </c>
      <c r="O2900" s="19">
        <v>0</v>
      </c>
      <c r="P2900" s="17">
        <v>0</v>
      </c>
      <c r="Q2900" s="19">
        <v>0</v>
      </c>
      <c r="S2900" s="1">
        <f t="shared" si="52"/>
        <v>1.3910735558942919</v>
      </c>
      <c r="U2900" s="1">
        <f t="shared" si="53"/>
        <v>67.345082335012265</v>
      </c>
    </row>
    <row r="2901" spans="1:21" x14ac:dyDescent="0.3">
      <c r="A2901" s="3">
        <v>2900</v>
      </c>
      <c r="B2901" s="17">
        <v>13944.578083058195</v>
      </c>
      <c r="C2901" s="18">
        <v>42320.889143518521</v>
      </c>
      <c r="D2901" s="17">
        <v>764.3940270545279</v>
      </c>
      <c r="E2901" s="19">
        <v>7</v>
      </c>
      <c r="F2901" s="17">
        <v>1</v>
      </c>
      <c r="G2901" s="19">
        <v>0.11105546355247498</v>
      </c>
      <c r="H2901" s="17">
        <v>3.8038425445556641</v>
      </c>
      <c r="I2901" s="19">
        <v>2.0608583311791482</v>
      </c>
      <c r="J2901" s="17">
        <v>0.66972285364748096</v>
      </c>
      <c r="K2901" s="19">
        <v>7.9199093100031224</v>
      </c>
      <c r="L2901" s="17">
        <v>2.6107237642185308</v>
      </c>
      <c r="M2901" s="19">
        <v>8.7418558541685343E-4</v>
      </c>
      <c r="N2901" s="17">
        <v>0</v>
      </c>
      <c r="O2901" s="19">
        <v>0</v>
      </c>
      <c r="P2901" s="17">
        <v>0</v>
      </c>
      <c r="Q2901" s="19">
        <v>0</v>
      </c>
      <c r="S2901" s="1">
        <f t="shared" si="52"/>
        <v>1.3911045224200271</v>
      </c>
      <c r="U2901" s="1">
        <f t="shared" si="53"/>
        <v>67.346580548269543</v>
      </c>
    </row>
    <row r="2902" spans="1:21" x14ac:dyDescent="0.3">
      <c r="A2902" s="3">
        <v>2901</v>
      </c>
      <c r="B2902" s="17">
        <v>13945.581003499758</v>
      </c>
      <c r="C2902" s="18">
        <v>42320.889155092591</v>
      </c>
      <c r="D2902" s="17">
        <v>765.39694750611136</v>
      </c>
      <c r="E2902" s="19">
        <v>7</v>
      </c>
      <c r="F2902" s="17">
        <v>1</v>
      </c>
      <c r="G2902" s="19">
        <v>0.11105546355247498</v>
      </c>
      <c r="H2902" s="17">
        <v>3.8049757480621338</v>
      </c>
      <c r="I2902" s="19">
        <v>2.0608892897529159</v>
      </c>
      <c r="J2902" s="17">
        <v>0.66972285364748096</v>
      </c>
      <c r="K2902" s="19">
        <v>7.9200270906075554</v>
      </c>
      <c r="L2902" s="17">
        <v>2.6107237642185308</v>
      </c>
      <c r="M2902" s="19">
        <v>7.7705382136628032E-4</v>
      </c>
      <c r="N2902" s="17">
        <v>0</v>
      </c>
      <c r="O2902" s="19">
        <v>0</v>
      </c>
      <c r="P2902" s="17">
        <v>0</v>
      </c>
      <c r="Q2902" s="19">
        <v>0</v>
      </c>
      <c r="S2902" s="1">
        <f t="shared" si="52"/>
        <v>1.3911354775316673</v>
      </c>
      <c r="U2902" s="1">
        <f t="shared" si="53"/>
        <v>67.348078209293462</v>
      </c>
    </row>
    <row r="2903" spans="1:21" x14ac:dyDescent="0.3">
      <c r="A2903" s="3">
        <v>2902</v>
      </c>
      <c r="B2903" s="17">
        <v>13946.583920693243</v>
      </c>
      <c r="C2903" s="18">
        <v>42320.889166666675</v>
      </c>
      <c r="D2903" s="17">
        <v>766.39986467453764</v>
      </c>
      <c r="E2903" s="19">
        <v>7</v>
      </c>
      <c r="F2903" s="17">
        <v>1</v>
      </c>
      <c r="G2903" s="19">
        <v>0.11123607307672501</v>
      </c>
      <c r="H2903" s="17">
        <v>3.8061089515686035</v>
      </c>
      <c r="I2903" s="19">
        <v>2.0609202581035602</v>
      </c>
      <c r="J2903" s="17">
        <v>0.66972285364748096</v>
      </c>
      <c r="K2903" s="19">
        <v>7.9201449408371749</v>
      </c>
      <c r="L2903" s="17">
        <v>2.6107237642185308</v>
      </c>
      <c r="M2903" s="19">
        <v>6.7992211552336812E-4</v>
      </c>
      <c r="N2903" s="17">
        <v>0</v>
      </c>
      <c r="O2903" s="19">
        <v>0</v>
      </c>
      <c r="P2903" s="17">
        <v>0</v>
      </c>
      <c r="Q2903" s="19">
        <v>0</v>
      </c>
      <c r="S2903" s="1">
        <f t="shared" si="52"/>
        <v>1.391166436105435</v>
      </c>
      <c r="U2903" s="1">
        <f t="shared" si="53"/>
        <v>67.349576037821009</v>
      </c>
    </row>
    <row r="2904" spans="1:21" x14ac:dyDescent="0.3">
      <c r="A2904" s="3">
        <v>2903</v>
      </c>
      <c r="B2904" s="17">
        <v>13947.586841961858</v>
      </c>
      <c r="C2904" s="18">
        <v>42320.889178240737</v>
      </c>
      <c r="D2904" s="17">
        <v>767.40278593813866</v>
      </c>
      <c r="E2904" s="19">
        <v>7</v>
      </c>
      <c r="F2904" s="17">
        <v>1</v>
      </c>
      <c r="G2904" s="19">
        <v>0.11123607307672501</v>
      </c>
      <c r="H2904" s="17">
        <v>3.8067564964294434</v>
      </c>
      <c r="I2904" s="19">
        <v>2.060951221160412</v>
      </c>
      <c r="J2904" s="17">
        <v>0.66972285364748096</v>
      </c>
      <c r="K2904" s="19">
        <v>7.9202627991223622</v>
      </c>
      <c r="L2904" s="17">
        <v>2.6107237642185308</v>
      </c>
      <c r="M2904" s="19">
        <v>5.8279035147279501E-4</v>
      </c>
      <c r="N2904" s="17">
        <v>0</v>
      </c>
      <c r="O2904" s="19">
        <v>0</v>
      </c>
      <c r="P2904" s="17">
        <v>0</v>
      </c>
      <c r="Q2904" s="19">
        <v>0</v>
      </c>
      <c r="S2904" s="1">
        <f t="shared" si="52"/>
        <v>1.3911974044560793</v>
      </c>
      <c r="U2904" s="1">
        <f t="shared" si="53"/>
        <v>67.351074339370513</v>
      </c>
    </row>
    <row r="2905" spans="1:21" x14ac:dyDescent="0.3">
      <c r="A2905" s="3">
        <v>2904</v>
      </c>
      <c r="B2905" s="17">
        <v>13948.589807495457</v>
      </c>
      <c r="C2905" s="18">
        <v>42320.889189814814</v>
      </c>
      <c r="D2905" s="17">
        <v>768.40575150682082</v>
      </c>
      <c r="E2905" s="19">
        <v>7</v>
      </c>
      <c r="F2905" s="17">
        <v>1</v>
      </c>
      <c r="G2905" s="19">
        <v>0.11105546355247498</v>
      </c>
      <c r="H2905" s="17">
        <v>3.8077278137207031</v>
      </c>
      <c r="I2905" s="19">
        <v>2.0609821846337959</v>
      </c>
      <c r="J2905" s="17">
        <v>0.66972285364748096</v>
      </c>
      <c r="K2905" s="19">
        <v>7.9203806858978476</v>
      </c>
      <c r="L2905" s="17">
        <v>2.6107237642185308</v>
      </c>
      <c r="M2905" s="19">
        <v>6.1516760615631938E-4</v>
      </c>
      <c r="N2905" s="17">
        <v>0</v>
      </c>
      <c r="O2905" s="19">
        <v>0</v>
      </c>
      <c r="P2905" s="17">
        <v>0</v>
      </c>
      <c r="Q2905" s="19">
        <v>0</v>
      </c>
      <c r="S2905" s="1">
        <f t="shared" si="52"/>
        <v>1.3912283675129311</v>
      </c>
      <c r="U2905" s="1">
        <f t="shared" si="53"/>
        <v>67.352572384797298</v>
      </c>
    </row>
    <row r="2906" spans="1:21" x14ac:dyDescent="0.3">
      <c r="A2906" s="3">
        <v>2905</v>
      </c>
      <c r="B2906" s="17">
        <v>13949.592685376268</v>
      </c>
      <c r="C2906" s="18">
        <v>42320.889201388891</v>
      </c>
      <c r="D2906" s="17">
        <v>769.40862938763235</v>
      </c>
      <c r="E2906" s="19">
        <v>7</v>
      </c>
      <c r="F2906" s="17">
        <v>1</v>
      </c>
      <c r="G2906" s="19">
        <v>0.11105546355247498</v>
      </c>
      <c r="H2906" s="17">
        <v>3.808375358581543</v>
      </c>
      <c r="I2906" s="19">
        <v>2.061013135525017</v>
      </c>
      <c r="J2906" s="17">
        <v>0.66972285364748096</v>
      </c>
      <c r="K2906" s="19">
        <v>7.9204985488681956</v>
      </c>
      <c r="L2906" s="17">
        <v>2.6107237642185308</v>
      </c>
      <c r="M2906" s="19">
        <v>5.1803590031340718E-4</v>
      </c>
      <c r="N2906" s="17">
        <v>0</v>
      </c>
      <c r="O2906" s="19">
        <v>0</v>
      </c>
      <c r="P2906" s="17">
        <v>0</v>
      </c>
      <c r="Q2906" s="19">
        <v>0</v>
      </c>
      <c r="S2906" s="1">
        <f t="shared" si="52"/>
        <v>1.391259330986315</v>
      </c>
      <c r="U2906" s="1">
        <f t="shared" si="53"/>
        <v>67.354070450376625</v>
      </c>
    </row>
    <row r="2907" spans="1:21" x14ac:dyDescent="0.3">
      <c r="A2907" s="3">
        <v>2906</v>
      </c>
      <c r="B2907" s="17">
        <v>13950.595627185914</v>
      </c>
      <c r="C2907" s="18">
        <v>42320.88921296296</v>
      </c>
      <c r="D2907" s="17">
        <v>770.41157117222019</v>
      </c>
      <c r="E2907" s="19">
        <v>7</v>
      </c>
      <c r="F2907" s="17">
        <v>1</v>
      </c>
      <c r="G2907" s="19">
        <v>-0.16726343333721161</v>
      </c>
      <c r="H2907" s="17">
        <v>3.7887871265411377</v>
      </c>
      <c r="I2907" s="19">
        <v>2.0610323381345981</v>
      </c>
      <c r="J2907" s="17">
        <v>0.66974006054644897</v>
      </c>
      <c r="K2907" s="19">
        <v>7.9205716867208604</v>
      </c>
      <c r="L2907" s="17">
        <v>2.610788962198201</v>
      </c>
      <c r="M2907" s="19">
        <v>-3.5614967346191406E-3</v>
      </c>
      <c r="N2907" s="17">
        <v>0</v>
      </c>
      <c r="O2907" s="19">
        <v>0</v>
      </c>
      <c r="P2907" s="17">
        <v>0</v>
      </c>
      <c r="Q2907" s="19">
        <v>0</v>
      </c>
      <c r="S2907" s="1">
        <f t="shared" si="52"/>
        <v>1.3912902818775361</v>
      </c>
      <c r="U2907" s="1">
        <f t="shared" si="53"/>
        <v>67.35556790720949</v>
      </c>
    </row>
    <row r="2908" spans="1:21" x14ac:dyDescent="0.3">
      <c r="A2908" s="3">
        <v>2907</v>
      </c>
      <c r="B2908" s="17">
        <v>13951.598526520032</v>
      </c>
      <c r="C2908" s="18">
        <v>42320.889224537037</v>
      </c>
      <c r="D2908" s="17">
        <v>771.41447051635987</v>
      </c>
      <c r="E2908" s="19">
        <v>7</v>
      </c>
      <c r="F2908" s="17">
        <v>1</v>
      </c>
      <c r="G2908" s="19">
        <v>-0.16726343333721161</v>
      </c>
      <c r="H2908" s="17">
        <v>3.7889490127563477</v>
      </c>
      <c r="I2908" s="19">
        <v>2.0610323381345981</v>
      </c>
      <c r="J2908" s="17">
        <v>0.66978668852613399</v>
      </c>
      <c r="K2908" s="19">
        <v>7.9205716867208604</v>
      </c>
      <c r="L2908" s="17">
        <v>2.6109656291737489</v>
      </c>
      <c r="M2908" s="19">
        <v>-3.7233829498291016E-3</v>
      </c>
      <c r="N2908" s="17">
        <v>0</v>
      </c>
      <c r="O2908" s="19">
        <v>0</v>
      </c>
      <c r="P2908" s="17">
        <v>0</v>
      </c>
      <c r="Q2908" s="19">
        <v>0</v>
      </c>
      <c r="S2908" s="1">
        <f t="shared" si="52"/>
        <v>1.3912922775881491</v>
      </c>
      <c r="U2908" s="1">
        <f t="shared" si="53"/>
        <v>67.355664463088033</v>
      </c>
    </row>
    <row r="2909" spans="1:21" x14ac:dyDescent="0.3">
      <c r="A2909" s="3">
        <v>2908</v>
      </c>
      <c r="B2909" s="17">
        <v>13952.601434836462</v>
      </c>
      <c r="C2909" s="18">
        <v>42320.889236111114</v>
      </c>
      <c r="D2909" s="17">
        <v>772.4173788478297</v>
      </c>
      <c r="E2909" s="19">
        <v>7</v>
      </c>
      <c r="F2909" s="17">
        <v>1</v>
      </c>
      <c r="G2909" s="19">
        <v>-0.16726343333721161</v>
      </c>
      <c r="H2909" s="17">
        <v>3.7892727851867676</v>
      </c>
      <c r="I2909" s="19">
        <v>2.0610323381345981</v>
      </c>
      <c r="J2909" s="17">
        <v>0.66983330100334804</v>
      </c>
      <c r="K2909" s="19">
        <v>7.9205716867208604</v>
      </c>
      <c r="L2909" s="17">
        <v>2.611142245293784</v>
      </c>
      <c r="M2909" s="19">
        <v>-3.8205147720873356E-3</v>
      </c>
      <c r="N2909" s="17">
        <v>0</v>
      </c>
      <c r="O2909" s="19">
        <v>0</v>
      </c>
      <c r="P2909" s="17">
        <v>0</v>
      </c>
      <c r="Q2909" s="19">
        <v>0</v>
      </c>
      <c r="S2909" s="1">
        <f t="shared" si="52"/>
        <v>1.391245649608464</v>
      </c>
      <c r="U2909" s="1">
        <f t="shared" si="53"/>
        <v>67.353408522014064</v>
      </c>
    </row>
    <row r="2910" spans="1:21" x14ac:dyDescent="0.3">
      <c r="A2910" s="3">
        <v>2909</v>
      </c>
      <c r="B2910" s="17">
        <v>13953.604351964788</v>
      </c>
      <c r="C2910" s="18">
        <v>42320.889247685183</v>
      </c>
      <c r="D2910" s="17">
        <v>773.42029597114367</v>
      </c>
      <c r="E2910" s="19">
        <v>7</v>
      </c>
      <c r="F2910" s="17">
        <v>1</v>
      </c>
      <c r="G2910" s="19">
        <v>-0.16726343333721161</v>
      </c>
      <c r="H2910" s="17">
        <v>3.7895965576171875</v>
      </c>
      <c r="I2910" s="19">
        <v>2.0610323381345981</v>
      </c>
      <c r="J2910" s="17">
        <v>0.66987991261815805</v>
      </c>
      <c r="K2910" s="19">
        <v>7.9205716867208604</v>
      </c>
      <c r="L2910" s="17">
        <v>2.6113188698939318</v>
      </c>
      <c r="M2910" s="19">
        <v>9.713172767078504E-5</v>
      </c>
      <c r="N2910" s="17">
        <v>0</v>
      </c>
      <c r="O2910" s="19">
        <v>0</v>
      </c>
      <c r="P2910" s="17">
        <v>0</v>
      </c>
      <c r="Q2910" s="19">
        <v>0</v>
      </c>
      <c r="S2910" s="1">
        <f t="shared" si="52"/>
        <v>1.3911990371312499</v>
      </c>
      <c r="U2910" s="1">
        <f t="shared" si="53"/>
        <v>67.351153330976032</v>
      </c>
    </row>
    <row r="2911" spans="1:21" x14ac:dyDescent="0.3">
      <c r="A2911" s="3">
        <v>2910</v>
      </c>
      <c r="B2911" s="17">
        <v>13954.607404985756</v>
      </c>
      <c r="C2911" s="18">
        <v>42320.88925925926</v>
      </c>
      <c r="D2911" s="17">
        <v>774.42334900213598</v>
      </c>
      <c r="E2911" s="19">
        <v>7</v>
      </c>
      <c r="F2911" s="17">
        <v>1</v>
      </c>
      <c r="G2911" s="19">
        <v>-0.16726343333721161</v>
      </c>
      <c r="H2911" s="17">
        <v>3.7895965576171875</v>
      </c>
      <c r="I2911" s="19">
        <v>2.0610323381345981</v>
      </c>
      <c r="J2911" s="17">
        <v>0.66992654328380496</v>
      </c>
      <c r="K2911" s="19">
        <v>7.9205716867208604</v>
      </c>
      <c r="L2911" s="17">
        <v>2.6114955765259928</v>
      </c>
      <c r="M2911" s="19">
        <v>1.295089750783518E-4</v>
      </c>
      <c r="N2911" s="17">
        <v>0</v>
      </c>
      <c r="O2911" s="19">
        <v>0</v>
      </c>
      <c r="P2911" s="17">
        <v>0</v>
      </c>
      <c r="Q2911" s="19">
        <v>0</v>
      </c>
      <c r="S2911" s="1">
        <f t="shared" si="52"/>
        <v>1.39115242551644</v>
      </c>
      <c r="U2911" s="1">
        <f t="shared" si="53"/>
        <v>67.348898181662591</v>
      </c>
    </row>
    <row r="2912" spans="1:21" x14ac:dyDescent="0.3">
      <c r="A2912" s="3">
        <v>2911</v>
      </c>
      <c r="B2912" s="17">
        <v>13955.610199885392</v>
      </c>
      <c r="C2912" s="18">
        <v>42320.889270833337</v>
      </c>
      <c r="D2912" s="17">
        <v>775.42614385665922</v>
      </c>
      <c r="E2912" s="19">
        <v>7</v>
      </c>
      <c r="F2912" s="17">
        <v>1</v>
      </c>
      <c r="G2912" s="19">
        <v>-0.16744403541088104</v>
      </c>
      <c r="H2912" s="17">
        <v>3.7897584438323975</v>
      </c>
      <c r="I2912" s="19">
        <v>2.0610323381345981</v>
      </c>
      <c r="J2912" s="17">
        <v>0.66997314699007005</v>
      </c>
      <c r="K2912" s="19">
        <v>7.9205716867208604</v>
      </c>
      <c r="L2912" s="17">
        <v>2.6116721940307168</v>
      </c>
      <c r="M2912" s="19">
        <v>1.295089750783518E-4</v>
      </c>
      <c r="N2912" s="17">
        <v>0</v>
      </c>
      <c r="O2912" s="19">
        <v>0</v>
      </c>
      <c r="P2912" s="17">
        <v>0</v>
      </c>
      <c r="Q2912" s="19">
        <v>0</v>
      </c>
      <c r="S2912" s="1">
        <f t="shared" si="52"/>
        <v>1.3911057948507932</v>
      </c>
      <c r="U2912" s="1">
        <f t="shared" si="53"/>
        <v>67.34664211063722</v>
      </c>
    </row>
    <row r="2913" spans="1:21" x14ac:dyDescent="0.3">
      <c r="A2913" s="3">
        <v>2912</v>
      </c>
      <c r="B2913" s="17">
        <v>13956.613123279289</v>
      </c>
      <c r="C2913" s="18">
        <v>42320.889282407406</v>
      </c>
      <c r="D2913" s="17">
        <v>776.42906727060324</v>
      </c>
      <c r="E2913" s="19">
        <v>7</v>
      </c>
      <c r="F2913" s="17">
        <v>1</v>
      </c>
      <c r="G2913" s="19">
        <v>-0.16744403541088104</v>
      </c>
      <c r="H2913" s="17">
        <v>3.7902441024780273</v>
      </c>
      <c r="I2913" s="19">
        <v>2.0610323381345981</v>
      </c>
      <c r="J2913" s="17">
        <v>0.67001976208804404</v>
      </c>
      <c r="K2913" s="19">
        <v>7.9205716867208604</v>
      </c>
      <c r="L2913" s="17">
        <v>2.611848867029372</v>
      </c>
      <c r="M2913" s="19">
        <v>1.9426345534157008E-4</v>
      </c>
      <c r="N2913" s="17">
        <v>0</v>
      </c>
      <c r="O2913" s="19">
        <v>0</v>
      </c>
      <c r="P2913" s="17">
        <v>0</v>
      </c>
      <c r="Q2913" s="19">
        <v>0</v>
      </c>
      <c r="S2913" s="1">
        <f t="shared" si="52"/>
        <v>1.391059191144528</v>
      </c>
      <c r="U2913" s="1">
        <f t="shared" si="53"/>
        <v>67.344387343952633</v>
      </c>
    </row>
    <row r="2914" spans="1:21" x14ac:dyDescent="0.3">
      <c r="A2914" s="3">
        <v>2913</v>
      </c>
      <c r="B2914" s="17">
        <v>13957.616041420128</v>
      </c>
      <c r="C2914" s="18">
        <v>42320.889293981483</v>
      </c>
      <c r="D2914" s="17">
        <v>777.43198540142043</v>
      </c>
      <c r="E2914" s="19">
        <v>7</v>
      </c>
      <c r="F2914" s="17">
        <v>1</v>
      </c>
      <c r="G2914" s="19">
        <v>-0.16762465238571167</v>
      </c>
      <c r="H2914" s="17">
        <v>3.7902441024780273</v>
      </c>
      <c r="I2914" s="19">
        <v>2.0610323381345981</v>
      </c>
      <c r="J2914" s="17">
        <v>0.67006638170308896</v>
      </c>
      <c r="K2914" s="19">
        <v>7.9205716867208604</v>
      </c>
      <c r="L2914" s="17">
        <v>2.612025567991938</v>
      </c>
      <c r="M2914" s="19">
        <v>1.6188621520996094E-4</v>
      </c>
      <c r="N2914" s="17">
        <v>0</v>
      </c>
      <c r="O2914" s="19">
        <v>0</v>
      </c>
      <c r="P2914" s="17">
        <v>0</v>
      </c>
      <c r="Q2914" s="19">
        <v>0</v>
      </c>
      <c r="S2914" s="1">
        <f t="shared" si="52"/>
        <v>1.3910125760465539</v>
      </c>
      <c r="U2914" s="1">
        <f t="shared" si="53"/>
        <v>67.342132026117767</v>
      </c>
    </row>
    <row r="2915" spans="1:21" x14ac:dyDescent="0.3">
      <c r="A2915" s="3">
        <v>2914</v>
      </c>
      <c r="B2915" s="17">
        <v>13958.618948658885</v>
      </c>
      <c r="C2915" s="18">
        <v>42320.889305555553</v>
      </c>
      <c r="D2915" s="17">
        <v>778.43489264017524</v>
      </c>
      <c r="E2915" s="19">
        <v>7</v>
      </c>
      <c r="F2915" s="17">
        <v>1</v>
      </c>
      <c r="G2915" s="19">
        <v>-0.16744403541088104</v>
      </c>
      <c r="H2915" s="17">
        <v>3.7907297611236572</v>
      </c>
      <c r="I2915" s="19">
        <v>2.0610323381345981</v>
      </c>
      <c r="J2915" s="17">
        <v>0.670112998910529</v>
      </c>
      <c r="K2915" s="19">
        <v>7.9205716867208604</v>
      </c>
      <c r="L2915" s="17">
        <v>2.6122022702868111</v>
      </c>
      <c r="M2915" s="19">
        <v>1.295089750783518E-4</v>
      </c>
      <c r="N2915" s="17">
        <v>0</v>
      </c>
      <c r="O2915" s="19">
        <v>0</v>
      </c>
      <c r="P2915" s="17">
        <v>0</v>
      </c>
      <c r="Q2915" s="19">
        <v>0</v>
      </c>
      <c r="S2915" s="1">
        <f t="shared" si="52"/>
        <v>1.3909659564315091</v>
      </c>
      <c r="U2915" s="1">
        <f t="shared" si="53"/>
        <v>67.339876489739339</v>
      </c>
    </row>
    <row r="2916" spans="1:21" x14ac:dyDescent="0.3">
      <c r="A2916" s="3">
        <v>2915</v>
      </c>
      <c r="B2916" s="17">
        <v>13959.621892273017</v>
      </c>
      <c r="C2916" s="18">
        <v>42320.889317129629</v>
      </c>
      <c r="D2916" s="17">
        <v>779.43783628438348</v>
      </c>
      <c r="E2916" s="19">
        <v>7</v>
      </c>
      <c r="F2916" s="17">
        <v>1</v>
      </c>
      <c r="G2916" s="19">
        <v>-0.16726343333721161</v>
      </c>
      <c r="H2916" s="17">
        <v>3.7908916473388672</v>
      </c>
      <c r="I2916" s="19">
        <v>2.0610323381345981</v>
      </c>
      <c r="J2916" s="17">
        <v>0.67015962162778797</v>
      </c>
      <c r="K2916" s="19">
        <v>7.9205716867208604</v>
      </c>
      <c r="L2916" s="17">
        <v>2.6123790056015399</v>
      </c>
      <c r="M2916" s="19">
        <v>1.6188621520996094E-4</v>
      </c>
      <c r="N2916" s="17">
        <v>0</v>
      </c>
      <c r="O2916" s="19">
        <v>0</v>
      </c>
      <c r="P2916" s="17">
        <v>0</v>
      </c>
      <c r="Q2916" s="19">
        <v>0</v>
      </c>
      <c r="S2916" s="1">
        <f t="shared" si="52"/>
        <v>1.3909193392240691</v>
      </c>
      <c r="U2916" s="1">
        <f t="shared" si="53"/>
        <v>67.337621069844914</v>
      </c>
    </row>
    <row r="2917" spans="1:21" x14ac:dyDescent="0.3">
      <c r="A2917" s="3">
        <v>2916</v>
      </c>
      <c r="B2917" s="17">
        <v>13960.624851190172</v>
      </c>
      <c r="C2917" s="18">
        <v>42320.889328703706</v>
      </c>
      <c r="D2917" s="17">
        <v>780.44079518148942</v>
      </c>
      <c r="E2917" s="19">
        <v>7</v>
      </c>
      <c r="F2917" s="17">
        <v>1</v>
      </c>
      <c r="G2917" s="19">
        <v>-0.16726343333721161</v>
      </c>
      <c r="H2917" s="17">
        <v>3.7910535335540771</v>
      </c>
      <c r="I2917" s="19">
        <v>2.0610323381345981</v>
      </c>
      <c r="J2917" s="17">
        <v>0.67020624344976298</v>
      </c>
      <c r="K2917" s="19">
        <v>7.9205716867208604</v>
      </c>
      <c r="L2917" s="17">
        <v>2.6125557460257101</v>
      </c>
      <c r="M2917" s="19">
        <v>1.6188621520996094E-4</v>
      </c>
      <c r="N2917" s="17">
        <v>0</v>
      </c>
      <c r="O2917" s="19">
        <v>0</v>
      </c>
      <c r="P2917" s="17">
        <v>0</v>
      </c>
      <c r="Q2917" s="19">
        <v>0</v>
      </c>
      <c r="S2917" s="1">
        <f t="shared" si="52"/>
        <v>1.3908727165068102</v>
      </c>
      <c r="U2917" s="1">
        <f t="shared" si="53"/>
        <v>67.335365383376086</v>
      </c>
    </row>
    <row r="2918" spans="1:21" x14ac:dyDescent="0.3">
      <c r="A2918" s="3">
        <v>2917</v>
      </c>
      <c r="B2918" s="17">
        <v>13961.627710890813</v>
      </c>
      <c r="C2918" s="18">
        <v>42320.889340277776</v>
      </c>
      <c r="D2918" s="17">
        <v>781.44365488714277</v>
      </c>
      <c r="E2918" s="19">
        <v>7</v>
      </c>
      <c r="F2918" s="17">
        <v>1</v>
      </c>
      <c r="G2918" s="19">
        <v>-0.16708283126354218</v>
      </c>
      <c r="H2918" s="17">
        <v>3.7912154197692871</v>
      </c>
      <c r="I2918" s="19">
        <v>2.0610323381345981</v>
      </c>
      <c r="J2918" s="17">
        <v>0.67025285462273299</v>
      </c>
      <c r="K2918" s="19">
        <v>7.9205716867208604</v>
      </c>
      <c r="L2918" s="17">
        <v>2.6127324562047591</v>
      </c>
      <c r="M2918" s="19">
        <v>1.295089750783518E-4</v>
      </c>
      <c r="N2918" s="17">
        <v>0</v>
      </c>
      <c r="O2918" s="19">
        <v>0</v>
      </c>
      <c r="P2918" s="17">
        <v>0</v>
      </c>
      <c r="Q2918" s="19">
        <v>0</v>
      </c>
      <c r="S2918" s="1">
        <f t="shared" si="52"/>
        <v>1.3908260946848352</v>
      </c>
      <c r="U2918" s="1">
        <f t="shared" si="53"/>
        <v>67.333109740222611</v>
      </c>
    </row>
    <row r="2919" spans="1:21" x14ac:dyDescent="0.3">
      <c r="A2919" s="3">
        <v>2918</v>
      </c>
      <c r="B2919" s="17">
        <v>13962.630622480376</v>
      </c>
      <c r="C2919" s="18">
        <v>42320.889351851853</v>
      </c>
      <c r="D2919" s="17">
        <v>782.44656647169506</v>
      </c>
      <c r="E2919" s="19">
        <v>7</v>
      </c>
      <c r="F2919" s="17">
        <v>1</v>
      </c>
      <c r="G2919" s="19">
        <v>-0.16744403541088104</v>
      </c>
      <c r="H2919" s="17">
        <v>3.7913773059844971</v>
      </c>
      <c r="I2919" s="19">
        <v>2.0610323381345981</v>
      </c>
      <c r="J2919" s="17">
        <v>0.67029946023727005</v>
      </c>
      <c r="K2919" s="19">
        <v>7.9205716867208604</v>
      </c>
      <c r="L2919" s="17">
        <v>2.6129091537171769</v>
      </c>
      <c r="M2919" s="19">
        <v>1.295089750783518E-4</v>
      </c>
      <c r="N2919" s="17">
        <v>0</v>
      </c>
      <c r="O2919" s="19">
        <v>0</v>
      </c>
      <c r="P2919" s="17">
        <v>0</v>
      </c>
      <c r="Q2919" s="19">
        <v>0</v>
      </c>
      <c r="S2919" s="1">
        <f t="shared" si="52"/>
        <v>1.390779483511865</v>
      </c>
      <c r="U2919" s="1">
        <f t="shared" si="53"/>
        <v>67.330854612286132</v>
      </c>
    </row>
    <row r="2920" spans="1:21" x14ac:dyDescent="0.3">
      <c r="A2920" s="3">
        <v>2919</v>
      </c>
      <c r="B2920" s="17">
        <v>13963.640929018546</v>
      </c>
      <c r="C2920" s="18">
        <v>42320.889374999999</v>
      </c>
      <c r="D2920" s="17">
        <v>783.45687276926515</v>
      </c>
      <c r="E2920" s="19">
        <v>7</v>
      </c>
      <c r="F2920" s="17">
        <v>1</v>
      </c>
      <c r="G2920" s="19">
        <v>-0.16726343333721161</v>
      </c>
      <c r="H2920" s="17">
        <v>3.791539192199707</v>
      </c>
      <c r="I2920" s="19">
        <v>2.0610323381345981</v>
      </c>
      <c r="J2920" s="17">
        <v>0.67034641710002396</v>
      </c>
      <c r="K2920" s="19">
        <v>7.9205716867208604</v>
      </c>
      <c r="L2920" s="17">
        <v>2.613087191399091</v>
      </c>
      <c r="M2920" s="19">
        <v>9.713172767078504E-5</v>
      </c>
      <c r="N2920" s="17">
        <v>0</v>
      </c>
      <c r="O2920" s="19">
        <v>0</v>
      </c>
      <c r="P2920" s="17">
        <v>0</v>
      </c>
      <c r="Q2920" s="19">
        <v>0</v>
      </c>
      <c r="S2920" s="1">
        <f t="shared" si="52"/>
        <v>1.390732877897328</v>
      </c>
      <c r="U2920" s="1">
        <f t="shared" si="53"/>
        <v>67.328599753276109</v>
      </c>
    </row>
    <row r="2921" spans="1:21" x14ac:dyDescent="0.3">
      <c r="A2921" s="3">
        <v>2920</v>
      </c>
      <c r="B2921" s="17">
        <v>13964.64331164885</v>
      </c>
      <c r="C2921" s="18">
        <v>42320.889386574083</v>
      </c>
      <c r="D2921" s="17">
        <v>784.45925561510523</v>
      </c>
      <c r="E2921" s="19">
        <v>7</v>
      </c>
      <c r="F2921" s="17">
        <v>1</v>
      </c>
      <c r="G2921" s="19">
        <v>-0.16744403541088104</v>
      </c>
      <c r="H2921" s="17">
        <v>3.791701078414917</v>
      </c>
      <c r="I2921" s="19">
        <v>2.0610323381345981</v>
      </c>
      <c r="J2921" s="17">
        <v>0.67039301626177505</v>
      </c>
      <c r="K2921" s="19">
        <v>7.9205716867208604</v>
      </c>
      <c r="L2921" s="17">
        <v>2.6132638844953799</v>
      </c>
      <c r="M2921" s="19">
        <v>9.713172767078504E-5</v>
      </c>
      <c r="N2921" s="17">
        <v>0</v>
      </c>
      <c r="O2921" s="19">
        <v>0</v>
      </c>
      <c r="P2921" s="17">
        <v>0</v>
      </c>
      <c r="Q2921" s="19">
        <v>0</v>
      </c>
      <c r="S2921" s="1">
        <f t="shared" si="52"/>
        <v>1.3906859210345741</v>
      </c>
      <c r="U2921" s="1">
        <f t="shared" si="53"/>
        <v>67.326327900279097</v>
      </c>
    </row>
    <row r="2922" spans="1:21" x14ac:dyDescent="0.3">
      <c r="A2922" s="3">
        <v>2921</v>
      </c>
      <c r="B2922" s="17">
        <v>13965.646270681293</v>
      </c>
      <c r="C2922" s="18">
        <v>42320.889398148145</v>
      </c>
      <c r="D2922" s="17">
        <v>785.46221469265947</v>
      </c>
      <c r="E2922" s="19">
        <v>7</v>
      </c>
      <c r="F2922" s="17">
        <v>1</v>
      </c>
      <c r="G2922" s="19">
        <v>-0.16744403541088104</v>
      </c>
      <c r="H2922" s="17">
        <v>3.7920248508453369</v>
      </c>
      <c r="I2922" s="19">
        <v>2.0610323381345981</v>
      </c>
      <c r="J2922" s="17">
        <v>0.67043964192666805</v>
      </c>
      <c r="K2922" s="19">
        <v>7.9205716867208604</v>
      </c>
      <c r="L2922" s="17">
        <v>2.613440688167981</v>
      </c>
      <c r="M2922" s="19">
        <v>1.295089750783518E-4</v>
      </c>
      <c r="N2922" s="17">
        <v>0</v>
      </c>
      <c r="O2922" s="19">
        <v>0</v>
      </c>
      <c r="P2922" s="17">
        <v>0</v>
      </c>
      <c r="Q2922" s="19">
        <v>0</v>
      </c>
      <c r="S2922" s="1">
        <f t="shared" si="52"/>
        <v>1.390639321872823</v>
      </c>
      <c r="U2922" s="1">
        <f t="shared" si="53"/>
        <v>67.324073353465849</v>
      </c>
    </row>
    <row r="2923" spans="1:21" x14ac:dyDescent="0.3">
      <c r="A2923" s="3">
        <v>2922</v>
      </c>
      <c r="B2923" s="17">
        <v>13966.649161228575</v>
      </c>
      <c r="C2923" s="18">
        <v>42320.889409722222</v>
      </c>
      <c r="D2923" s="17">
        <v>786.46510522991741</v>
      </c>
      <c r="E2923" s="19">
        <v>7</v>
      </c>
      <c r="F2923" s="17">
        <v>1</v>
      </c>
      <c r="G2923" s="19">
        <v>-0.16744403541088104</v>
      </c>
      <c r="H2923" s="17">
        <v>3.7921867370605469</v>
      </c>
      <c r="I2923" s="19">
        <v>2.0610323381345981</v>
      </c>
      <c r="J2923" s="17">
        <v>0.67048625484770297</v>
      </c>
      <c r="K2923" s="19">
        <v>7.9205716867208604</v>
      </c>
      <c r="L2923" s="17">
        <v>2.6136174524466318</v>
      </c>
      <c r="M2923" s="19">
        <v>9.713172767078504E-5</v>
      </c>
      <c r="N2923" s="17">
        <v>0</v>
      </c>
      <c r="O2923" s="19">
        <v>0</v>
      </c>
      <c r="P2923" s="17">
        <v>0</v>
      </c>
      <c r="Q2923" s="19">
        <v>0</v>
      </c>
      <c r="S2923" s="1">
        <f t="shared" si="52"/>
        <v>1.39059269620793</v>
      </c>
      <c r="U2923" s="1">
        <f t="shared" si="53"/>
        <v>67.321817524385466</v>
      </c>
    </row>
    <row r="2924" spans="1:21" x14ac:dyDescent="0.3">
      <c r="A2924" s="3">
        <v>2923</v>
      </c>
      <c r="B2924" s="17">
        <v>13967.652176265165</v>
      </c>
      <c r="C2924" s="18">
        <v>42320.889421296299</v>
      </c>
      <c r="D2924" s="17">
        <v>787.46812026650832</v>
      </c>
      <c r="E2924" s="19">
        <v>7</v>
      </c>
      <c r="F2924" s="17">
        <v>1</v>
      </c>
      <c r="G2924" s="19">
        <v>-0.16726343333721161</v>
      </c>
      <c r="H2924" s="17">
        <v>3.7923486232757568</v>
      </c>
      <c r="I2924" s="19">
        <v>2.0610323381345981</v>
      </c>
      <c r="J2924" s="17">
        <v>0.67053288470696903</v>
      </c>
      <c r="K2924" s="19">
        <v>7.9205716867208604</v>
      </c>
      <c r="L2924" s="17">
        <v>2.613794288698625</v>
      </c>
      <c r="M2924" s="19">
        <v>9.713172767078504E-5</v>
      </c>
      <c r="N2924" s="17">
        <v>0</v>
      </c>
      <c r="O2924" s="19">
        <v>0</v>
      </c>
      <c r="P2924" s="17">
        <v>0</v>
      </c>
      <c r="Q2924" s="19">
        <v>0</v>
      </c>
      <c r="S2924" s="1">
        <f t="shared" si="52"/>
        <v>1.3905460832868952</v>
      </c>
      <c r="U2924" s="1">
        <f t="shared" si="53"/>
        <v>67.319562311874634</v>
      </c>
    </row>
    <row r="2925" spans="1:21" x14ac:dyDescent="0.3">
      <c r="A2925" s="3">
        <v>2924</v>
      </c>
      <c r="B2925" s="17">
        <v>13968.654983340051</v>
      </c>
      <c r="C2925" s="18">
        <v>42320.889432870368</v>
      </c>
      <c r="D2925" s="17">
        <v>788.47092734139437</v>
      </c>
      <c r="E2925" s="19">
        <v>7</v>
      </c>
      <c r="F2925" s="17">
        <v>1</v>
      </c>
      <c r="G2925" s="19">
        <v>-0.16726343333721161</v>
      </c>
      <c r="H2925" s="17">
        <v>3.7926723957061768</v>
      </c>
      <c r="I2925" s="19">
        <v>2.0610323381345981</v>
      </c>
      <c r="J2925" s="17">
        <v>0.67057948610449103</v>
      </c>
      <c r="K2925" s="19">
        <v>7.9205716867208604</v>
      </c>
      <c r="L2925" s="17">
        <v>2.6139710243204961</v>
      </c>
      <c r="M2925" s="19">
        <v>1.295089750783518E-4</v>
      </c>
      <c r="N2925" s="17">
        <v>0</v>
      </c>
      <c r="O2925" s="19">
        <v>0</v>
      </c>
      <c r="P2925" s="17">
        <v>0</v>
      </c>
      <c r="Q2925" s="19">
        <v>0</v>
      </c>
      <c r="S2925" s="1">
        <f t="shared" si="52"/>
        <v>1.3904994534276289</v>
      </c>
      <c r="U2925" s="1">
        <f t="shared" si="53"/>
        <v>67.317306279863317</v>
      </c>
    </row>
    <row r="2926" spans="1:21" x14ac:dyDescent="0.3">
      <c r="A2926" s="3">
        <v>2925</v>
      </c>
      <c r="B2926" s="17">
        <v>13969.657941951447</v>
      </c>
      <c r="C2926" s="18">
        <v>42320.889444444445</v>
      </c>
      <c r="D2926" s="17">
        <v>789.47388594276549</v>
      </c>
      <c r="E2926" s="19">
        <v>7</v>
      </c>
      <c r="F2926" s="17">
        <v>1</v>
      </c>
      <c r="G2926" s="19">
        <v>-0.16726343333721161</v>
      </c>
      <c r="H2926" s="17">
        <v>3.7926723957061768</v>
      </c>
      <c r="I2926" s="19">
        <v>2.0610323381345981</v>
      </c>
      <c r="J2926" s="17">
        <v>0.67062609773359405</v>
      </c>
      <c r="K2926" s="19">
        <v>7.9205716867208604</v>
      </c>
      <c r="L2926" s="17">
        <v>2.614147806482134</v>
      </c>
      <c r="M2926" s="19">
        <v>1.295089750783518E-4</v>
      </c>
      <c r="N2926" s="17">
        <v>0</v>
      </c>
      <c r="O2926" s="19">
        <v>0</v>
      </c>
      <c r="P2926" s="17">
        <v>0</v>
      </c>
      <c r="Q2926" s="19">
        <v>0</v>
      </c>
      <c r="S2926" s="1">
        <f t="shared" si="52"/>
        <v>1.3904528520301072</v>
      </c>
      <c r="U2926" s="1">
        <f t="shared" si="53"/>
        <v>67.315051624879672</v>
      </c>
    </row>
    <row r="2927" spans="1:21" x14ac:dyDescent="0.3">
      <c r="A2927" s="3">
        <v>2926</v>
      </c>
      <c r="B2927" s="17">
        <v>13970.660815596735</v>
      </c>
      <c r="C2927" s="18">
        <v>42320.889456018522</v>
      </c>
      <c r="D2927" s="17">
        <v>790.47675957301612</v>
      </c>
      <c r="E2927" s="19">
        <v>7</v>
      </c>
      <c r="F2927" s="17">
        <v>1</v>
      </c>
      <c r="G2927" s="19">
        <v>-0.16726343333721161</v>
      </c>
      <c r="H2927" s="17">
        <v>3.7929961681365967</v>
      </c>
      <c r="I2927" s="19">
        <v>2.0610323381345981</v>
      </c>
      <c r="J2927" s="17">
        <v>0.67067271369810799</v>
      </c>
      <c r="K2927" s="19">
        <v>7.9205716867208604</v>
      </c>
      <c r="L2927" s="17">
        <v>2.6143246119632342</v>
      </c>
      <c r="M2927" s="19">
        <v>1.295089750783518E-4</v>
      </c>
      <c r="N2927" s="17">
        <v>0</v>
      </c>
      <c r="O2927" s="19">
        <v>0</v>
      </c>
      <c r="P2927" s="17">
        <v>0</v>
      </c>
      <c r="Q2927" s="19">
        <v>0</v>
      </c>
      <c r="S2927" s="1">
        <f t="shared" si="52"/>
        <v>1.390406240401004</v>
      </c>
      <c r="U2927" s="1">
        <f t="shared" si="53"/>
        <v>67.312796474874702</v>
      </c>
    </row>
    <row r="2928" spans="1:21" x14ac:dyDescent="0.3">
      <c r="A2928" s="3">
        <v>2927</v>
      </c>
      <c r="B2928" s="17">
        <v>13971.663749972917</v>
      </c>
      <c r="C2928" s="18">
        <v>42320.889467592591</v>
      </c>
      <c r="D2928" s="17">
        <v>791.47969395420932</v>
      </c>
      <c r="E2928" s="19">
        <v>7</v>
      </c>
      <c r="F2928" s="17">
        <v>1</v>
      </c>
      <c r="G2928" s="19">
        <v>-0.16744403541088104</v>
      </c>
      <c r="H2928" s="17">
        <v>3.7929961681365967</v>
      </c>
      <c r="I2928" s="19">
        <v>2.0610323381345981</v>
      </c>
      <c r="J2928" s="17">
        <v>0.67071932643300802</v>
      </c>
      <c r="K2928" s="19">
        <v>7.9205716867208604</v>
      </c>
      <c r="L2928" s="17">
        <v>2.6145014135054399</v>
      </c>
      <c r="M2928" s="19">
        <v>9.713172767078504E-5</v>
      </c>
      <c r="N2928" s="17">
        <v>0</v>
      </c>
      <c r="O2928" s="19">
        <v>0</v>
      </c>
      <c r="P2928" s="17">
        <v>0</v>
      </c>
      <c r="Q2928" s="19">
        <v>0</v>
      </c>
      <c r="S2928" s="1">
        <f t="shared" si="52"/>
        <v>1.3903596244364902</v>
      </c>
      <c r="U2928" s="1">
        <f t="shared" si="53"/>
        <v>67.310541115115171</v>
      </c>
    </row>
    <row r="2929" spans="1:21" x14ac:dyDescent="0.3">
      <c r="A2929" s="3">
        <v>2928</v>
      </c>
      <c r="B2929" s="17">
        <v>13972.666659938448</v>
      </c>
      <c r="C2929" s="18">
        <v>42320.889479166675</v>
      </c>
      <c r="D2929" s="17">
        <v>792.48260393978876</v>
      </c>
      <c r="E2929" s="19">
        <v>7</v>
      </c>
      <c r="F2929" s="17">
        <v>1</v>
      </c>
      <c r="G2929" s="19">
        <v>-0.16726343333721161</v>
      </c>
      <c r="H2929" s="17">
        <v>3.7931580543518066</v>
      </c>
      <c r="I2929" s="19">
        <v>2.0610323381345981</v>
      </c>
      <c r="J2929" s="17">
        <v>0.67076594439923698</v>
      </c>
      <c r="K2929" s="19">
        <v>7.9205716867208604</v>
      </c>
      <c r="L2929" s="17">
        <v>2.61467824095614</v>
      </c>
      <c r="M2929" s="19">
        <v>9.713172767078504E-5</v>
      </c>
      <c r="N2929" s="17">
        <v>0</v>
      </c>
      <c r="O2929" s="19">
        <v>0</v>
      </c>
      <c r="P2929" s="17">
        <v>0</v>
      </c>
      <c r="Q2929" s="19">
        <v>0</v>
      </c>
      <c r="S2929" s="1">
        <f t="shared" si="52"/>
        <v>1.3903130117015901</v>
      </c>
      <c r="U2929" s="1">
        <f t="shared" si="53"/>
        <v>67.308285911609858</v>
      </c>
    </row>
    <row r="2930" spans="1:21" x14ac:dyDescent="0.3">
      <c r="A2930" s="3">
        <v>2929</v>
      </c>
      <c r="B2930" s="17">
        <v>13973.669592409897</v>
      </c>
      <c r="C2930" s="18">
        <v>42320.889490740738</v>
      </c>
      <c r="D2930" s="17">
        <v>793.48553642627451</v>
      </c>
      <c r="E2930" s="19">
        <v>7</v>
      </c>
      <c r="F2930" s="17">
        <v>1</v>
      </c>
      <c r="G2930" s="19">
        <v>-0.16744403541088104</v>
      </c>
      <c r="H2930" s="17">
        <v>3.7933199405670166</v>
      </c>
      <c r="I2930" s="19">
        <v>2.0610323381345981</v>
      </c>
      <c r="J2930" s="17">
        <v>0.67081256086128604</v>
      </c>
      <c r="K2930" s="19">
        <v>7.9205716867208604</v>
      </c>
      <c r="L2930" s="17">
        <v>2.6148550704391522</v>
      </c>
      <c r="M2930" s="19">
        <v>6.4754487539175898E-5</v>
      </c>
      <c r="N2930" s="17">
        <v>0</v>
      </c>
      <c r="O2930" s="19">
        <v>0</v>
      </c>
      <c r="P2930" s="17">
        <v>0</v>
      </c>
      <c r="Q2930" s="19">
        <v>0</v>
      </c>
      <c r="S2930" s="1">
        <f t="shared" si="52"/>
        <v>1.3902663937353612</v>
      </c>
      <c r="U2930" s="1">
        <f t="shared" si="53"/>
        <v>67.306030455003935</v>
      </c>
    </row>
    <row r="2931" spans="1:21" x14ac:dyDescent="0.3">
      <c r="A2931" s="3">
        <v>2930</v>
      </c>
      <c r="B2931" s="17">
        <v>13974.672488616236</v>
      </c>
      <c r="C2931" s="18">
        <v>42320.889502314814</v>
      </c>
      <c r="D2931" s="17">
        <v>794.48843259251828</v>
      </c>
      <c r="E2931" s="19">
        <v>7</v>
      </c>
      <c r="F2931" s="17">
        <v>1</v>
      </c>
      <c r="G2931" s="19">
        <v>-0.16744403541088104</v>
      </c>
      <c r="H2931" s="17">
        <v>3.7934818267822266</v>
      </c>
      <c r="I2931" s="19">
        <v>2.0610323381345981</v>
      </c>
      <c r="J2931" s="17">
        <v>0.67085917149931096</v>
      </c>
      <c r="K2931" s="19">
        <v>7.9205716867208604</v>
      </c>
      <c r="L2931" s="17">
        <v>2.6150318842282991</v>
      </c>
      <c r="M2931" s="19">
        <v>9.713172767078504E-5</v>
      </c>
      <c r="N2931" s="17">
        <v>0</v>
      </c>
      <c r="O2931" s="19">
        <v>0</v>
      </c>
      <c r="P2931" s="17">
        <v>0</v>
      </c>
      <c r="Q2931" s="19">
        <v>0</v>
      </c>
      <c r="S2931" s="1">
        <f t="shared" si="52"/>
        <v>1.390219777273312</v>
      </c>
      <c r="U2931" s="1">
        <f t="shared" si="53"/>
        <v>67.303775071172808</v>
      </c>
    </row>
    <row r="2932" spans="1:21" x14ac:dyDescent="0.3">
      <c r="A2932" s="3">
        <v>2931</v>
      </c>
      <c r="B2932" s="17">
        <v>13975.67540103787</v>
      </c>
      <c r="C2932" s="18">
        <v>42320.889513888891</v>
      </c>
      <c r="D2932" s="17">
        <v>795.49134504923779</v>
      </c>
      <c r="E2932" s="19">
        <v>7</v>
      </c>
      <c r="F2932" s="17">
        <v>1</v>
      </c>
      <c r="G2932" s="19">
        <v>-0.16726343333721161</v>
      </c>
      <c r="H2932" s="17">
        <v>3.7936437129974365</v>
      </c>
      <c r="I2932" s="19">
        <v>2.0610323381345981</v>
      </c>
      <c r="J2932" s="17">
        <v>0.67090579085845403</v>
      </c>
      <c r="K2932" s="19">
        <v>7.9205716867208604</v>
      </c>
      <c r="L2932" s="17">
        <v>2.6152087375029418</v>
      </c>
      <c r="M2932" s="19">
        <v>9.713172767078504E-5</v>
      </c>
      <c r="N2932" s="17">
        <v>0</v>
      </c>
      <c r="O2932" s="19">
        <v>0</v>
      </c>
      <c r="P2932" s="17">
        <v>0</v>
      </c>
      <c r="Q2932" s="19">
        <v>0</v>
      </c>
      <c r="S2932" s="1">
        <f t="shared" si="52"/>
        <v>1.3901731666352872</v>
      </c>
      <c r="U2932" s="1">
        <f t="shared" si="53"/>
        <v>67.301519969117891</v>
      </c>
    </row>
    <row r="2933" spans="1:21" x14ac:dyDescent="0.3">
      <c r="A2933" s="3">
        <v>2932</v>
      </c>
      <c r="B2933" s="17">
        <v>13976.678339308728</v>
      </c>
      <c r="C2933" s="18">
        <v>42320.889525462961</v>
      </c>
      <c r="D2933" s="17">
        <v>796.4942833401451</v>
      </c>
      <c r="E2933" s="19">
        <v>7</v>
      </c>
      <c r="F2933" s="17">
        <v>1</v>
      </c>
      <c r="G2933" s="19">
        <v>-0.16726343333721161</v>
      </c>
      <c r="H2933" s="17">
        <v>3.7938055992126465</v>
      </c>
      <c r="I2933" s="19">
        <v>2.0610323381345981</v>
      </c>
      <c r="J2933" s="17">
        <v>0.67095241683524398</v>
      </c>
      <c r="K2933" s="19">
        <v>7.9205716867208604</v>
      </c>
      <c r="L2933" s="17">
        <v>2.6153856200839289</v>
      </c>
      <c r="M2933" s="19">
        <v>9.713172767078504E-5</v>
      </c>
      <c r="N2933" s="17">
        <v>0</v>
      </c>
      <c r="O2933" s="19">
        <v>0</v>
      </c>
      <c r="P2933" s="17">
        <v>0</v>
      </c>
      <c r="Q2933" s="19">
        <v>0</v>
      </c>
      <c r="S2933" s="1">
        <f t="shared" si="52"/>
        <v>1.3901265472761439</v>
      </c>
      <c r="U2933" s="1">
        <f t="shared" si="53"/>
        <v>67.299264445120414</v>
      </c>
    </row>
    <row r="2934" spans="1:21" x14ac:dyDescent="0.3">
      <c r="A2934" s="3">
        <v>2933</v>
      </c>
      <c r="B2934" s="17">
        <v>13977.681310200638</v>
      </c>
      <c r="C2934" s="18">
        <v>42320.889537037037</v>
      </c>
      <c r="D2934" s="17">
        <v>797.49725421200367</v>
      </c>
      <c r="E2934" s="19">
        <v>7</v>
      </c>
      <c r="F2934" s="17">
        <v>1</v>
      </c>
      <c r="G2934" s="19">
        <v>-0.16744403541088104</v>
      </c>
      <c r="H2934" s="17">
        <v>3.7938055992126465</v>
      </c>
      <c r="I2934" s="19">
        <v>2.0610323381345981</v>
      </c>
      <c r="J2934" s="17">
        <v>0.67099902552628798</v>
      </c>
      <c r="K2934" s="19">
        <v>7.9205716867208604</v>
      </c>
      <c r="L2934" s="17">
        <v>2.615562443727752</v>
      </c>
      <c r="M2934" s="19">
        <v>6.4754487539175898E-5</v>
      </c>
      <c r="N2934" s="17">
        <v>0</v>
      </c>
      <c r="O2934" s="19">
        <v>0</v>
      </c>
      <c r="P2934" s="17">
        <v>0</v>
      </c>
      <c r="Q2934" s="19">
        <v>0</v>
      </c>
      <c r="S2934" s="1">
        <f t="shared" si="52"/>
        <v>1.3900799212993542</v>
      </c>
      <c r="U2934" s="1">
        <f t="shared" si="53"/>
        <v>67.297008600949923</v>
      </c>
    </row>
    <row r="2935" spans="1:21" x14ac:dyDescent="0.3">
      <c r="A2935" s="3">
        <v>2934</v>
      </c>
      <c r="B2935" s="17">
        <v>13978.684161425215</v>
      </c>
      <c r="C2935" s="18">
        <v>42320.889548611114</v>
      </c>
      <c r="D2935" s="17">
        <v>798.50010539147274</v>
      </c>
      <c r="E2935" s="19">
        <v>7</v>
      </c>
      <c r="F2935" s="17">
        <v>1</v>
      </c>
      <c r="G2935" s="19">
        <v>-0.16690221428871155</v>
      </c>
      <c r="H2935" s="17">
        <v>3.7942912578582764</v>
      </c>
      <c r="I2935" s="19">
        <v>2.0610323381345981</v>
      </c>
      <c r="J2935" s="17">
        <v>0.67104563758301905</v>
      </c>
      <c r="K2935" s="19">
        <v>7.9205716867208604</v>
      </c>
      <c r="L2935" s="17">
        <v>2.6157392853462689</v>
      </c>
      <c r="M2935" s="19">
        <v>1.295089750783518E-4</v>
      </c>
      <c r="N2935" s="17">
        <v>0</v>
      </c>
      <c r="O2935" s="19">
        <v>0</v>
      </c>
      <c r="P2935" s="17">
        <v>0</v>
      </c>
      <c r="Q2935" s="19">
        <v>0</v>
      </c>
      <c r="S2935" s="1">
        <f t="shared" si="52"/>
        <v>1.3900333126083102</v>
      </c>
      <c r="U2935" s="1">
        <f t="shared" si="53"/>
        <v>67.294753593093247</v>
      </c>
    </row>
    <row r="2936" spans="1:21" x14ac:dyDescent="0.3">
      <c r="A2936" s="3">
        <v>2935</v>
      </c>
      <c r="B2936" s="17">
        <v>13979.687106974159</v>
      </c>
      <c r="C2936" s="18">
        <v>42320.889560185184</v>
      </c>
      <c r="D2936" s="17">
        <v>799.50305096547572</v>
      </c>
      <c r="E2936" s="19">
        <v>7</v>
      </c>
      <c r="F2936" s="17">
        <v>1</v>
      </c>
      <c r="G2936" s="19">
        <v>-0.16726343333721161</v>
      </c>
      <c r="H2936" s="17">
        <v>3.7941293716430664</v>
      </c>
      <c r="I2936" s="19">
        <v>2.0610323381345981</v>
      </c>
      <c r="J2936" s="17">
        <v>0.67109225497056602</v>
      </c>
      <c r="K2936" s="19">
        <v>7.9205716867208604</v>
      </c>
      <c r="L2936" s="17">
        <v>2.6159161522521939</v>
      </c>
      <c r="M2936" s="19">
        <v>9.713172767078504E-5</v>
      </c>
      <c r="N2936" s="17">
        <v>0</v>
      </c>
      <c r="O2936" s="19">
        <v>0</v>
      </c>
      <c r="P2936" s="17">
        <v>0</v>
      </c>
      <c r="Q2936" s="19">
        <v>0</v>
      </c>
      <c r="S2936" s="1">
        <f t="shared" si="52"/>
        <v>1.3899867005515789</v>
      </c>
      <c r="U2936" s="1">
        <f t="shared" si="53"/>
        <v>67.292498422398893</v>
      </c>
    </row>
    <row r="2937" spans="1:21" x14ac:dyDescent="0.3">
      <c r="A2937" s="3">
        <v>2936</v>
      </c>
      <c r="B2937" s="17">
        <v>13980.690034513353</v>
      </c>
      <c r="C2937" s="18">
        <v>42320.88957175926</v>
      </c>
      <c r="D2937" s="17">
        <v>800.50597852471924</v>
      </c>
      <c r="E2937" s="19">
        <v>7</v>
      </c>
      <c r="F2937" s="17">
        <v>1</v>
      </c>
      <c r="G2937" s="19">
        <v>-0.16708283126354218</v>
      </c>
      <c r="H2937" s="17">
        <v>3.7942912578582764</v>
      </c>
      <c r="I2937" s="19">
        <v>2.0610323381345981</v>
      </c>
      <c r="J2937" s="17">
        <v>0.67113886674427703</v>
      </c>
      <c r="K2937" s="19">
        <v>7.9205716867208604</v>
      </c>
      <c r="L2937" s="17">
        <v>2.6160930029218599</v>
      </c>
      <c r="M2937" s="19">
        <v>9.713172767078504E-5</v>
      </c>
      <c r="N2937" s="17">
        <v>0</v>
      </c>
      <c r="O2937" s="19">
        <v>0</v>
      </c>
      <c r="P2937" s="17">
        <v>0</v>
      </c>
      <c r="Q2937" s="19">
        <v>0</v>
      </c>
      <c r="S2937" s="1">
        <f t="shared" si="52"/>
        <v>1.3899400831640321</v>
      </c>
      <c r="U2937" s="1">
        <f t="shared" si="53"/>
        <v>67.290242993790613</v>
      </c>
    </row>
    <row r="2938" spans="1:21" x14ac:dyDescent="0.3">
      <c r="A2938" s="3">
        <v>2937</v>
      </c>
      <c r="B2938" s="17">
        <v>13981.692953486259</v>
      </c>
      <c r="C2938" s="18">
        <v>42320.88958333333</v>
      </c>
      <c r="D2938" s="17">
        <v>801.50889747256645</v>
      </c>
      <c r="E2938" s="19">
        <v>7</v>
      </c>
      <c r="F2938" s="17">
        <v>1</v>
      </c>
      <c r="G2938" s="19">
        <v>-0.16726343333721161</v>
      </c>
      <c r="H2938" s="17">
        <v>3.7944531440734863</v>
      </c>
      <c r="I2938" s="19">
        <v>2.0610323381345981</v>
      </c>
      <c r="J2938" s="17">
        <v>0.67118548703588399</v>
      </c>
      <c r="K2938" s="19">
        <v>7.9205716867208604</v>
      </c>
      <c r="L2938" s="17">
        <v>2.6162698924060899</v>
      </c>
      <c r="M2938" s="19">
        <v>9.713172767078504E-5</v>
      </c>
      <c r="N2938" s="17">
        <v>0</v>
      </c>
      <c r="O2938" s="19">
        <v>0</v>
      </c>
      <c r="P2938" s="17">
        <v>0</v>
      </c>
      <c r="Q2938" s="19">
        <v>0</v>
      </c>
      <c r="S2938" s="1">
        <f t="shared" si="52"/>
        <v>1.389893471390321</v>
      </c>
      <c r="U2938" s="1">
        <f t="shared" si="53"/>
        <v>67.287987836789256</v>
      </c>
    </row>
    <row r="2939" spans="1:21" x14ac:dyDescent="0.3">
      <c r="A2939" s="3">
        <v>2938</v>
      </c>
      <c r="B2939" s="17">
        <v>13982.69583429936</v>
      </c>
      <c r="C2939" s="18">
        <v>42320.889594907407</v>
      </c>
      <c r="D2939" s="17">
        <v>802.51177828065124</v>
      </c>
      <c r="E2939" s="19">
        <v>7</v>
      </c>
      <c r="F2939" s="17">
        <v>1</v>
      </c>
      <c r="G2939" s="19">
        <v>-0.16744403541088104</v>
      </c>
      <c r="H2939" s="17">
        <v>3.7942912578582764</v>
      </c>
      <c r="I2939" s="19">
        <v>2.0610323381345981</v>
      </c>
      <c r="J2939" s="17">
        <v>0.67123209855047505</v>
      </c>
      <c r="K2939" s="19">
        <v>7.9205716867208604</v>
      </c>
      <c r="L2939" s="17">
        <v>2.616446754316073</v>
      </c>
      <c r="M2939" s="19">
        <v>6.4754487539175898E-5</v>
      </c>
      <c r="N2939" s="17">
        <v>0</v>
      </c>
      <c r="O2939" s="19">
        <v>0</v>
      </c>
      <c r="P2939" s="17">
        <v>0</v>
      </c>
      <c r="Q2939" s="19">
        <v>0</v>
      </c>
      <c r="S2939" s="1">
        <f t="shared" si="52"/>
        <v>1.3898468510987141</v>
      </c>
      <c r="U2939" s="1">
        <f t="shared" si="53"/>
        <v>67.285732267677588</v>
      </c>
    </row>
    <row r="2940" spans="1:21" x14ac:dyDescent="0.3">
      <c r="A2940" s="3">
        <v>2939</v>
      </c>
      <c r="B2940" s="17">
        <v>13983.698891225027</v>
      </c>
      <c r="C2940" s="18">
        <v>42320.889606481483</v>
      </c>
      <c r="D2940" s="17">
        <v>803.51483521133275</v>
      </c>
      <c r="E2940" s="19">
        <v>7</v>
      </c>
      <c r="F2940" s="17">
        <v>1</v>
      </c>
      <c r="G2940" s="19">
        <v>-0.16726343333721161</v>
      </c>
      <c r="H2940" s="17">
        <v>3.7946150302886963</v>
      </c>
      <c r="I2940" s="19">
        <v>2.0610323381345981</v>
      </c>
      <c r="J2940" s="17">
        <v>0.67127871635630498</v>
      </c>
      <c r="K2940" s="19">
        <v>7.9205716867208604</v>
      </c>
      <c r="L2940" s="17">
        <v>2.616623644827115</v>
      </c>
      <c r="M2940" s="19">
        <v>1.295089750783518E-4</v>
      </c>
      <c r="N2940" s="17">
        <v>0</v>
      </c>
      <c r="O2940" s="19">
        <v>0</v>
      </c>
      <c r="P2940" s="17">
        <v>0</v>
      </c>
      <c r="Q2940" s="19">
        <v>0</v>
      </c>
      <c r="S2940" s="1">
        <f t="shared" si="52"/>
        <v>1.3898002395841229</v>
      </c>
      <c r="U2940" s="1">
        <f t="shared" si="53"/>
        <v>67.283477123212904</v>
      </c>
    </row>
    <row r="2941" spans="1:21" x14ac:dyDescent="0.3">
      <c r="A2941" s="3">
        <v>2940</v>
      </c>
      <c r="B2941" s="17">
        <v>13984.70167506719</v>
      </c>
      <c r="C2941" s="18">
        <v>42320.889618055553</v>
      </c>
      <c r="D2941" s="17">
        <v>804.5176190534944</v>
      </c>
      <c r="E2941" s="19">
        <v>7</v>
      </c>
      <c r="F2941" s="17">
        <v>1</v>
      </c>
      <c r="G2941" s="19">
        <v>-0.16726343333721161</v>
      </c>
      <c r="H2941" s="17">
        <v>3.7947769165039063</v>
      </c>
      <c r="I2941" s="19">
        <v>2.0610323381345981</v>
      </c>
      <c r="J2941" s="17">
        <v>0.67132533069531297</v>
      </c>
      <c r="K2941" s="19">
        <v>7.9205716867208604</v>
      </c>
      <c r="L2941" s="17">
        <v>2.6168005269133312</v>
      </c>
      <c r="M2941" s="19">
        <v>9.713172767078504E-5</v>
      </c>
      <c r="N2941" s="17">
        <v>0</v>
      </c>
      <c r="O2941" s="19">
        <v>0</v>
      </c>
      <c r="P2941" s="17">
        <v>0</v>
      </c>
      <c r="Q2941" s="19">
        <v>0</v>
      </c>
      <c r="S2941" s="1">
        <f t="shared" si="52"/>
        <v>1.3897536217782931</v>
      </c>
      <c r="U2941" s="1">
        <f t="shared" si="53"/>
        <v>67.281221674367373</v>
      </c>
    </row>
    <row r="2942" spans="1:21" x14ac:dyDescent="0.3">
      <c r="A2942" s="3">
        <v>2941</v>
      </c>
      <c r="B2942" s="17">
        <v>13985.704631342782</v>
      </c>
      <c r="C2942" s="18">
        <v>42320.88962962963</v>
      </c>
      <c r="D2942" s="17">
        <v>805.52057532908691</v>
      </c>
      <c r="E2942" s="19">
        <v>7</v>
      </c>
      <c r="F2942" s="17">
        <v>1</v>
      </c>
      <c r="G2942" s="19">
        <v>-0.16744403541088104</v>
      </c>
      <c r="H2942" s="17">
        <v>3.7946150302886963</v>
      </c>
      <c r="I2942" s="19">
        <v>2.0610323381345981</v>
      </c>
      <c r="J2942" s="17">
        <v>0.67137196163895496</v>
      </c>
      <c r="K2942" s="19">
        <v>7.9205716867208604</v>
      </c>
      <c r="L2942" s="17">
        <v>2.6169774751601569</v>
      </c>
      <c r="M2942" s="19">
        <v>6.4754487539175898E-5</v>
      </c>
      <c r="N2942" s="17">
        <v>0</v>
      </c>
      <c r="O2942" s="19">
        <v>0</v>
      </c>
      <c r="P2942" s="17">
        <v>0</v>
      </c>
      <c r="Q2942" s="19">
        <v>0</v>
      </c>
      <c r="S2942" s="1">
        <f t="shared" si="52"/>
        <v>1.3897070074392852</v>
      </c>
      <c r="U2942" s="1">
        <f t="shared" si="53"/>
        <v>67.278966393252588</v>
      </c>
    </row>
    <row r="2943" spans="1:21" x14ac:dyDescent="0.3">
      <c r="A2943" s="3">
        <v>2942</v>
      </c>
      <c r="B2943" s="17">
        <v>13986.707519378826</v>
      </c>
      <c r="C2943" s="18">
        <v>42320.889641203707</v>
      </c>
      <c r="D2943" s="17">
        <v>806.52346338518021</v>
      </c>
      <c r="E2943" s="19">
        <v>7</v>
      </c>
      <c r="F2943" s="17">
        <v>1</v>
      </c>
      <c r="G2943" s="19">
        <v>-0.16744403541088104</v>
      </c>
      <c r="H2943" s="17">
        <v>3.7947769165039063</v>
      </c>
      <c r="I2943" s="19">
        <v>2.0610323381345981</v>
      </c>
      <c r="J2943" s="17">
        <v>0.67141857699496099</v>
      </c>
      <c r="K2943" s="19">
        <v>7.9205716867208604</v>
      </c>
      <c r="L2943" s="17">
        <v>2.6171543686490999</v>
      </c>
      <c r="M2943" s="19">
        <v>6.4754487539175898E-5</v>
      </c>
      <c r="N2943" s="17">
        <v>0</v>
      </c>
      <c r="O2943" s="19">
        <v>0</v>
      </c>
      <c r="P2943" s="17">
        <v>0</v>
      </c>
      <c r="Q2943" s="19">
        <v>0</v>
      </c>
      <c r="S2943" s="1">
        <f t="shared" si="52"/>
        <v>1.3896603764956432</v>
      </c>
      <c r="U2943" s="1">
        <f t="shared" si="53"/>
        <v>67.276710308777325</v>
      </c>
    </row>
    <row r="2944" spans="1:21" x14ac:dyDescent="0.3">
      <c r="A2944" s="3">
        <v>2943</v>
      </c>
      <c r="B2944" s="17">
        <v>13987.710454316402</v>
      </c>
      <c r="C2944" s="18">
        <v>42320.889652777776</v>
      </c>
      <c r="D2944" s="17">
        <v>807.52639840796758</v>
      </c>
      <c r="E2944" s="19">
        <v>7</v>
      </c>
      <c r="F2944" s="17">
        <v>1</v>
      </c>
      <c r="G2944" s="19">
        <v>-0.16726343333721161</v>
      </c>
      <c r="H2944" s="17">
        <v>3.7947769165039063</v>
      </c>
      <c r="I2944" s="19">
        <v>2.0610323381345981</v>
      </c>
      <c r="J2944" s="17">
        <v>0.67146518339774497</v>
      </c>
      <c r="K2944" s="19">
        <v>7.9205716867208604</v>
      </c>
      <c r="L2944" s="17">
        <v>2.6173312350878839</v>
      </c>
      <c r="M2944" s="19">
        <v>3.2377243769587949E-5</v>
      </c>
      <c r="N2944" s="17">
        <v>0</v>
      </c>
      <c r="O2944" s="19">
        <v>0</v>
      </c>
      <c r="P2944" s="17">
        <v>0</v>
      </c>
      <c r="Q2944" s="19">
        <v>0</v>
      </c>
      <c r="S2944" s="1">
        <f t="shared" si="52"/>
        <v>1.3896137611396371</v>
      </c>
      <c r="U2944" s="1">
        <f t="shared" si="53"/>
        <v>67.274454978458436</v>
      </c>
    </row>
    <row r="2945" spans="1:21" x14ac:dyDescent="0.3">
      <c r="A2945" s="3">
        <v>2944</v>
      </c>
      <c r="B2945" s="17">
        <v>13988.713423333653</v>
      </c>
      <c r="C2945" s="18">
        <v>42320.889664351853</v>
      </c>
      <c r="D2945" s="17">
        <v>808.52936737509356</v>
      </c>
      <c r="E2945" s="19">
        <v>7</v>
      </c>
      <c r="F2945" s="17">
        <v>1</v>
      </c>
      <c r="G2945" s="19">
        <v>-0.16726343333721161</v>
      </c>
      <c r="H2945" s="17">
        <v>3.7949388027191162</v>
      </c>
      <c r="I2945" s="19">
        <v>2.0610323381345981</v>
      </c>
      <c r="J2945" s="17">
        <v>0.67151179996658505</v>
      </c>
      <c r="K2945" s="19">
        <v>7.9205716867208604</v>
      </c>
      <c r="L2945" s="17">
        <v>2.6175081420659732</v>
      </c>
      <c r="M2945" s="19">
        <v>6.4754487539175898E-5</v>
      </c>
      <c r="N2945" s="17">
        <v>0</v>
      </c>
      <c r="O2945" s="19">
        <v>0</v>
      </c>
      <c r="P2945" s="17">
        <v>0</v>
      </c>
      <c r="Q2945" s="19">
        <v>0</v>
      </c>
      <c r="S2945" s="1">
        <f t="shared" si="52"/>
        <v>1.3895671547368531</v>
      </c>
      <c r="U2945" s="1">
        <f t="shared" si="53"/>
        <v>67.272200081311681</v>
      </c>
    </row>
    <row r="2946" spans="1:21" x14ac:dyDescent="0.3">
      <c r="A2946" s="3">
        <v>2945</v>
      </c>
      <c r="B2946" s="17">
        <v>13989.71629838744</v>
      </c>
      <c r="C2946" s="18">
        <v>42320.889675925922</v>
      </c>
      <c r="D2946" s="17">
        <v>809.53224235870653</v>
      </c>
      <c r="E2946" s="19">
        <v>7</v>
      </c>
      <c r="F2946" s="17">
        <v>1</v>
      </c>
      <c r="G2946" s="19">
        <v>-0.16726343333721161</v>
      </c>
      <c r="H2946" s="17">
        <v>3.7951006889343262</v>
      </c>
      <c r="I2946" s="19">
        <v>2.0610323381345981</v>
      </c>
      <c r="J2946" s="17">
        <v>0.67155841599211097</v>
      </c>
      <c r="K2946" s="19">
        <v>7.9205716867208604</v>
      </c>
      <c r="L2946" s="17">
        <v>2.6176850507055538</v>
      </c>
      <c r="M2946" s="19">
        <v>9.713172767078504E-5</v>
      </c>
      <c r="N2946" s="17">
        <v>0</v>
      </c>
      <c r="O2946" s="19">
        <v>0</v>
      </c>
      <c r="P2946" s="17">
        <v>0</v>
      </c>
      <c r="Q2946" s="19">
        <v>0</v>
      </c>
      <c r="S2946" s="1">
        <f t="shared" si="52"/>
        <v>1.3895205381680129</v>
      </c>
      <c r="U2946" s="1">
        <f t="shared" si="53"/>
        <v>67.269944692313828</v>
      </c>
    </row>
    <row r="2947" spans="1:21" x14ac:dyDescent="0.3">
      <c r="A2947" s="3">
        <v>2946</v>
      </c>
      <c r="B2947" s="17">
        <v>13990.719183917256</v>
      </c>
      <c r="C2947" s="18">
        <v>42320.889687499999</v>
      </c>
      <c r="D2947" s="17">
        <v>810.53512799378461</v>
      </c>
      <c r="E2947" s="19">
        <v>7</v>
      </c>
      <c r="F2947" s="17">
        <v>1</v>
      </c>
      <c r="G2947" s="19">
        <v>-0.16726343333721161</v>
      </c>
      <c r="H2947" s="17">
        <v>3.7951006889343262</v>
      </c>
      <c r="I2947" s="19">
        <v>2.0610323381345981</v>
      </c>
      <c r="J2947" s="17">
        <v>0.67160502740505701</v>
      </c>
      <c r="K2947" s="19">
        <v>7.9205716867208604</v>
      </c>
      <c r="L2947" s="17">
        <v>2.6178619459019918</v>
      </c>
      <c r="M2947" s="19">
        <v>3.2377243769587949E-5</v>
      </c>
      <c r="N2947" s="17">
        <v>0</v>
      </c>
      <c r="O2947" s="19">
        <v>0</v>
      </c>
      <c r="P2947" s="17">
        <v>0</v>
      </c>
      <c r="Q2947" s="19">
        <v>0</v>
      </c>
      <c r="S2947" s="1">
        <f t="shared" si="52"/>
        <v>1.389473922142487</v>
      </c>
      <c r="U2947" s="1">
        <f t="shared" si="53"/>
        <v>67.267689329602419</v>
      </c>
    </row>
    <row r="2948" spans="1:21" x14ac:dyDescent="0.3">
      <c r="A2948" s="3">
        <v>2947</v>
      </c>
      <c r="B2948" s="17">
        <v>13991.722101842564</v>
      </c>
      <c r="C2948" s="18">
        <v>42320.889699074083</v>
      </c>
      <c r="D2948" s="17">
        <v>811.53804585392925</v>
      </c>
      <c r="E2948" s="19">
        <v>7</v>
      </c>
      <c r="F2948" s="17">
        <v>1</v>
      </c>
      <c r="G2948" s="19">
        <v>-0.16744403541088104</v>
      </c>
      <c r="H2948" s="17">
        <v>3.7952625751495361</v>
      </c>
      <c r="I2948" s="19">
        <v>2.0610323381345981</v>
      </c>
      <c r="J2948" s="17">
        <v>0.67165164765323204</v>
      </c>
      <c r="K2948" s="19">
        <v>7.9205716867208604</v>
      </c>
      <c r="L2948" s="17">
        <v>2.6180388776382388</v>
      </c>
      <c r="M2948" s="19">
        <v>6.4754487539175898E-5</v>
      </c>
      <c r="N2948" s="17">
        <v>0</v>
      </c>
      <c r="O2948" s="19">
        <v>0</v>
      </c>
      <c r="P2948" s="17">
        <v>0</v>
      </c>
      <c r="Q2948" s="19">
        <v>0</v>
      </c>
      <c r="S2948" s="1">
        <f t="shared" si="52"/>
        <v>1.3894273107295412</v>
      </c>
      <c r="U2948" s="1">
        <f t="shared" si="53"/>
        <v>67.265434190055501</v>
      </c>
    </row>
    <row r="2949" spans="1:21" x14ac:dyDescent="0.3">
      <c r="A2949" s="3">
        <v>2948</v>
      </c>
      <c r="B2949" s="17">
        <v>13992.725028940658</v>
      </c>
      <c r="C2949" s="18">
        <v>42320.889710648145</v>
      </c>
      <c r="D2949" s="17">
        <v>812.54097299212651</v>
      </c>
      <c r="E2949" s="19">
        <v>7</v>
      </c>
      <c r="F2949" s="17">
        <v>1</v>
      </c>
      <c r="G2949" s="19">
        <v>-0.16744403541088104</v>
      </c>
      <c r="H2949" s="17">
        <v>3.7952625751495361</v>
      </c>
      <c r="I2949" s="19">
        <v>2.0610323381345981</v>
      </c>
      <c r="J2949" s="17">
        <v>0.67169825973036701</v>
      </c>
      <c r="K2949" s="19">
        <v>7.9205716867208604</v>
      </c>
      <c r="L2949" s="17">
        <v>2.618215781467967</v>
      </c>
      <c r="M2949" s="19">
        <v>3.2377243769587949E-5</v>
      </c>
      <c r="N2949" s="17">
        <v>0</v>
      </c>
      <c r="O2949" s="19">
        <v>0</v>
      </c>
      <c r="P2949" s="17">
        <v>0</v>
      </c>
      <c r="Q2949" s="19">
        <v>0</v>
      </c>
      <c r="S2949" s="1">
        <f t="shared" si="52"/>
        <v>1.3893806904813659</v>
      </c>
      <c r="U2949" s="1">
        <f t="shared" si="53"/>
        <v>67.26317862304515</v>
      </c>
    </row>
    <row r="2950" spans="1:21" x14ac:dyDescent="0.3">
      <c r="A2950" s="3">
        <v>2949</v>
      </c>
      <c r="B2950" s="17">
        <v>13993.729469604386</v>
      </c>
      <c r="C2950" s="18">
        <v>42320.889722222222</v>
      </c>
      <c r="D2950" s="17">
        <v>813.54541328994333</v>
      </c>
      <c r="E2950" s="19">
        <v>7</v>
      </c>
      <c r="F2950" s="17">
        <v>1</v>
      </c>
      <c r="G2950" s="19">
        <v>-0.16726343333721161</v>
      </c>
      <c r="H2950" s="17">
        <v>3.7954244613647461</v>
      </c>
      <c r="I2950" s="19">
        <v>2.0610323381345981</v>
      </c>
      <c r="J2950" s="17">
        <v>0.67174494416266595</v>
      </c>
      <c r="K2950" s="19">
        <v>7.9205716867208604</v>
      </c>
      <c r="L2950" s="17">
        <v>2.618392963676615</v>
      </c>
      <c r="M2950" s="19">
        <v>9.713172767078504E-5</v>
      </c>
      <c r="N2950" s="17">
        <v>0</v>
      </c>
      <c r="O2950" s="19">
        <v>0</v>
      </c>
      <c r="P2950" s="17">
        <v>0</v>
      </c>
      <c r="Q2950" s="19">
        <v>0</v>
      </c>
      <c r="S2950" s="1">
        <f t="shared" si="52"/>
        <v>1.389334078404231</v>
      </c>
      <c r="U2950" s="1">
        <f t="shared" si="53"/>
        <v>67.260923451363624</v>
      </c>
    </row>
    <row r="2951" spans="1:21" x14ac:dyDescent="0.3">
      <c r="A2951" s="3">
        <v>2950</v>
      </c>
      <c r="B2951" s="17">
        <v>13994.737787887503</v>
      </c>
      <c r="C2951" s="18">
        <v>42320.889733796299</v>
      </c>
      <c r="D2951" s="17">
        <v>814.55373189887189</v>
      </c>
      <c r="E2951" s="19">
        <v>7</v>
      </c>
      <c r="F2951" s="17">
        <v>1</v>
      </c>
      <c r="G2951" s="19">
        <v>-0.16726343333721161</v>
      </c>
      <c r="H2951" s="17">
        <v>3.7954244613647461</v>
      </c>
      <c r="I2951" s="19">
        <v>2.0610323381345981</v>
      </c>
      <c r="J2951" s="17">
        <v>0.67179181761354001</v>
      </c>
      <c r="K2951" s="19">
        <v>7.9205716867208604</v>
      </c>
      <c r="L2951" s="17">
        <v>2.6185708668340402</v>
      </c>
      <c r="M2951" s="19">
        <v>6.4754487539175898E-5</v>
      </c>
      <c r="N2951" s="17">
        <v>0</v>
      </c>
      <c r="O2951" s="19">
        <v>0</v>
      </c>
      <c r="P2951" s="17">
        <v>0</v>
      </c>
      <c r="Q2951" s="19">
        <v>0</v>
      </c>
      <c r="S2951" s="1">
        <f t="shared" si="52"/>
        <v>1.3892873939719321</v>
      </c>
      <c r="U2951" s="1">
        <f t="shared" si="53"/>
        <v>67.258664779016044</v>
      </c>
    </row>
    <row r="2952" spans="1:21" x14ac:dyDescent="0.3">
      <c r="A2952" s="3">
        <v>2951</v>
      </c>
      <c r="B2952" s="17">
        <v>13995.740639793779</v>
      </c>
      <c r="C2952" s="18">
        <v>42320.889745370368</v>
      </c>
      <c r="D2952" s="17">
        <v>815.55658378008434</v>
      </c>
      <c r="E2952" s="19">
        <v>7</v>
      </c>
      <c r="F2952" s="17">
        <v>1</v>
      </c>
      <c r="G2952" s="19">
        <v>-0.16744403541088104</v>
      </c>
      <c r="H2952" s="17">
        <v>3.7954244613647461</v>
      </c>
      <c r="I2952" s="19">
        <v>2.0610323381345981</v>
      </c>
      <c r="J2952" s="17">
        <v>0.67183842397411597</v>
      </c>
      <c r="K2952" s="19">
        <v>7.9205716867208604</v>
      </c>
      <c r="L2952" s="17">
        <v>2.6187477574676299</v>
      </c>
      <c r="M2952" s="19">
        <v>0</v>
      </c>
      <c r="N2952" s="17">
        <v>0</v>
      </c>
      <c r="O2952" s="19">
        <v>0</v>
      </c>
      <c r="P2952" s="17">
        <v>0</v>
      </c>
      <c r="Q2952" s="19">
        <v>0</v>
      </c>
      <c r="S2952" s="1">
        <f t="shared" si="52"/>
        <v>1.3892405205210581</v>
      </c>
      <c r="U2952" s="1">
        <f t="shared" si="53"/>
        <v>67.256396961627857</v>
      </c>
    </row>
    <row r="2953" spans="1:21" x14ac:dyDescent="0.3">
      <c r="A2953" s="3">
        <v>2952</v>
      </c>
      <c r="B2953" s="17">
        <v>13996.743568049753</v>
      </c>
      <c r="C2953" s="18">
        <v>42320.889756944445</v>
      </c>
      <c r="D2953" s="17">
        <v>816.55951206112093</v>
      </c>
      <c r="E2953" s="19">
        <v>7</v>
      </c>
      <c r="F2953" s="17">
        <v>1</v>
      </c>
      <c r="G2953" s="19">
        <v>-0.16744403541088104</v>
      </c>
      <c r="H2953" s="17">
        <v>3.7954244613647461</v>
      </c>
      <c r="I2953" s="19">
        <v>2.0610323381345981</v>
      </c>
      <c r="J2953" s="17">
        <v>0.67188504183837405</v>
      </c>
      <c r="K2953" s="19">
        <v>7.9205716867208604</v>
      </c>
      <c r="L2953" s="17">
        <v>2.618924696444171</v>
      </c>
      <c r="M2953" s="19">
        <v>3.2377243769587949E-5</v>
      </c>
      <c r="N2953" s="17">
        <v>0</v>
      </c>
      <c r="O2953" s="19">
        <v>0</v>
      </c>
      <c r="P2953" s="17">
        <v>0</v>
      </c>
      <c r="Q2953" s="19">
        <v>0</v>
      </c>
      <c r="S2953" s="1">
        <f t="shared" si="52"/>
        <v>1.3891939141604821</v>
      </c>
      <c r="U2953" s="1">
        <f t="shared" si="53"/>
        <v>67.254142066523201</v>
      </c>
    </row>
    <row r="2954" spans="1:21" x14ac:dyDescent="0.3">
      <c r="A2954" s="3">
        <v>2953</v>
      </c>
      <c r="B2954" s="17">
        <v>13997.746455308868</v>
      </c>
      <c r="C2954" s="18">
        <v>42320.889768518522</v>
      </c>
      <c r="D2954" s="17">
        <v>817.56239930018432</v>
      </c>
      <c r="E2954" s="19">
        <v>7</v>
      </c>
      <c r="F2954" s="17">
        <v>1</v>
      </c>
      <c r="G2954" s="19">
        <v>-0.16726343333721161</v>
      </c>
      <c r="H2954" s="17">
        <v>3.795748233795166</v>
      </c>
      <c r="I2954" s="19">
        <v>2.0610323381345981</v>
      </c>
      <c r="J2954" s="17">
        <v>0.67193166575122298</v>
      </c>
      <c r="K2954" s="19">
        <v>7.9205716867208604</v>
      </c>
      <c r="L2954" s="17">
        <v>2.6191016603835582</v>
      </c>
      <c r="M2954" s="19">
        <v>9.713172767078504E-5</v>
      </c>
      <c r="N2954" s="17">
        <v>0</v>
      </c>
      <c r="O2954" s="19">
        <v>0</v>
      </c>
      <c r="P2954" s="17">
        <v>0</v>
      </c>
      <c r="Q2954" s="19">
        <v>0</v>
      </c>
      <c r="S2954" s="1">
        <f t="shared" ref="S2954:S3017" si="54">I2953-J2953</f>
        <v>1.3891472962962239</v>
      </c>
      <c r="U2954" s="1">
        <f t="shared" ref="U2954:U3017" si="55">(S2954-$S$12438)/($S$1225-$S$12438) * 80</f>
        <v>67.251886614850804</v>
      </c>
    </row>
    <row r="2955" spans="1:21" x14ac:dyDescent="0.3">
      <c r="A2955" s="3">
        <v>2954</v>
      </c>
      <c r="B2955" s="17">
        <v>13998.749371855749</v>
      </c>
      <c r="C2955" s="18">
        <v>42320.889780092592</v>
      </c>
      <c r="D2955" s="17">
        <v>818.56531583704123</v>
      </c>
      <c r="E2955" s="19">
        <v>7</v>
      </c>
      <c r="F2955" s="17">
        <v>1</v>
      </c>
      <c r="G2955" s="19">
        <v>-0.16726343333721161</v>
      </c>
      <c r="H2955" s="17">
        <v>3.795748233795166</v>
      </c>
      <c r="I2955" s="19">
        <v>2.0610323381345981</v>
      </c>
      <c r="J2955" s="17">
        <v>0.671978268422321</v>
      </c>
      <c r="K2955" s="19">
        <v>7.9205716867208604</v>
      </c>
      <c r="L2955" s="17">
        <v>2.6192785485679599</v>
      </c>
      <c r="M2955" s="19">
        <v>9.713172767078504E-5</v>
      </c>
      <c r="N2955" s="17">
        <v>0</v>
      </c>
      <c r="O2955" s="19">
        <v>0</v>
      </c>
      <c r="P2955" s="17">
        <v>0</v>
      </c>
      <c r="Q2955" s="19">
        <v>0</v>
      </c>
      <c r="S2955" s="1">
        <f t="shared" si="54"/>
        <v>1.3891006723833752</v>
      </c>
      <c r="U2955" s="1">
        <f t="shared" si="55"/>
        <v>67.249630870537302</v>
      </c>
    </row>
    <row r="2956" spans="1:21" x14ac:dyDescent="0.3">
      <c r="A2956" s="3">
        <v>2955</v>
      </c>
      <c r="B2956" s="17">
        <v>13999.752286773582</v>
      </c>
      <c r="C2956" s="18">
        <v>42320.889791666676</v>
      </c>
      <c r="D2956" s="17">
        <v>819.56823076490048</v>
      </c>
      <c r="E2956" s="19">
        <v>7</v>
      </c>
      <c r="F2956" s="17">
        <v>1</v>
      </c>
      <c r="G2956" s="19">
        <v>-0.16744403541088104</v>
      </c>
      <c r="H2956" s="17">
        <v>3.795748233795166</v>
      </c>
      <c r="I2956" s="19">
        <v>2.0610323381345981</v>
      </c>
      <c r="J2956" s="17">
        <v>0.67202487514901699</v>
      </c>
      <c r="K2956" s="19">
        <v>7.9205716867208604</v>
      </c>
      <c r="L2956" s="17">
        <v>2.6194554531016658</v>
      </c>
      <c r="M2956" s="19">
        <v>3.2377243769587949E-5</v>
      </c>
      <c r="N2956" s="17">
        <v>0</v>
      </c>
      <c r="O2956" s="19">
        <v>0</v>
      </c>
      <c r="P2956" s="17">
        <v>0</v>
      </c>
      <c r="Q2956" s="19">
        <v>0</v>
      </c>
      <c r="S2956" s="1">
        <f t="shared" si="54"/>
        <v>1.3890540697122771</v>
      </c>
      <c r="U2956" s="1">
        <f t="shared" si="55"/>
        <v>67.247376153935861</v>
      </c>
    </row>
    <row r="2957" spans="1:21" x14ac:dyDescent="0.3">
      <c r="A2957" s="3">
        <v>2956</v>
      </c>
      <c r="B2957" s="17">
        <v>14000.755262291988</v>
      </c>
      <c r="C2957" s="18">
        <v>42320.889803240738</v>
      </c>
      <c r="D2957" s="17">
        <v>820.57120630335373</v>
      </c>
      <c r="E2957" s="19">
        <v>7</v>
      </c>
      <c r="F2957" s="17">
        <v>1</v>
      </c>
      <c r="G2957" s="19">
        <v>-0.16726343333721161</v>
      </c>
      <c r="H2957" s="17">
        <v>3.7955863475799561</v>
      </c>
      <c r="I2957" s="19">
        <v>2.0610323381345981</v>
      </c>
      <c r="J2957" s="17">
        <v>0.67207149871261496</v>
      </c>
      <c r="K2957" s="19">
        <v>7.9205716867208604</v>
      </c>
      <c r="L2957" s="17">
        <v>2.619632424267595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  <c r="S2957" s="1">
        <f t="shared" si="54"/>
        <v>1.3890074629855811</v>
      </c>
      <c r="U2957" s="1">
        <f t="shared" si="55"/>
        <v>67.245121241117701</v>
      </c>
    </row>
    <row r="2958" spans="1:21" x14ac:dyDescent="0.3">
      <c r="A2958" s="3">
        <v>2957</v>
      </c>
      <c r="B2958" s="17">
        <v>14001.758137240511</v>
      </c>
      <c r="C2958" s="18">
        <v>42320.889814814815</v>
      </c>
      <c r="D2958" s="17">
        <v>821.57408120676757</v>
      </c>
      <c r="E2958" s="19">
        <v>7</v>
      </c>
      <c r="F2958" s="17">
        <v>1</v>
      </c>
      <c r="G2958" s="19">
        <v>-0.16744403541088104</v>
      </c>
      <c r="H2958" s="17">
        <v>3.795910120010376</v>
      </c>
      <c r="I2958" s="19">
        <v>2.0610323381345981</v>
      </c>
      <c r="J2958" s="17">
        <v>0.67211811314152803</v>
      </c>
      <c r="K2958" s="19">
        <v>7.9205716867208604</v>
      </c>
      <c r="L2958" s="17">
        <v>2.619809363005472</v>
      </c>
      <c r="M2958" s="19">
        <v>3.2377243769587949E-5</v>
      </c>
      <c r="N2958" s="17">
        <v>0</v>
      </c>
      <c r="O2958" s="19">
        <v>0</v>
      </c>
      <c r="P2958" s="17">
        <v>0</v>
      </c>
      <c r="Q2958" s="19">
        <v>0</v>
      </c>
      <c r="S2958" s="1">
        <f t="shared" si="54"/>
        <v>1.388960839421983</v>
      </c>
      <c r="U2958" s="1">
        <f t="shared" si="55"/>
        <v>67.242865513701531</v>
      </c>
    </row>
    <row r="2959" spans="1:21" x14ac:dyDescent="0.3">
      <c r="A2959" s="3">
        <v>2958</v>
      </c>
      <c r="B2959" s="17">
        <v>14002.761051606978</v>
      </c>
      <c r="C2959" s="18">
        <v>42320.889826388891</v>
      </c>
      <c r="D2959" s="17">
        <v>822.5769955732319</v>
      </c>
      <c r="E2959" s="19">
        <v>7</v>
      </c>
      <c r="F2959" s="17">
        <v>1</v>
      </c>
      <c r="G2959" s="19">
        <v>-0.16726343333721161</v>
      </c>
      <c r="H2959" s="17">
        <v>3.795910120010376</v>
      </c>
      <c r="I2959" s="19">
        <v>2.0610323381345981</v>
      </c>
      <c r="J2959" s="17">
        <v>0.67216473068280702</v>
      </c>
      <c r="K2959" s="19">
        <v>7.9205716867208604</v>
      </c>
      <c r="L2959" s="17">
        <v>2.619986316897978</v>
      </c>
      <c r="M2959" s="19">
        <v>6.4754487539175898E-5</v>
      </c>
      <c r="N2959" s="17">
        <v>0</v>
      </c>
      <c r="O2959" s="19">
        <v>0</v>
      </c>
      <c r="P2959" s="17">
        <v>0</v>
      </c>
      <c r="Q2959" s="19">
        <v>0</v>
      </c>
      <c r="S2959" s="1">
        <f t="shared" si="54"/>
        <v>1.3889142249930702</v>
      </c>
      <c r="U2959" s="1">
        <f t="shared" si="55"/>
        <v>67.240610228236989</v>
      </c>
    </row>
    <row r="2960" spans="1:21" x14ac:dyDescent="0.3">
      <c r="A2960" s="3">
        <v>2959</v>
      </c>
      <c r="B2960" s="17">
        <v>14003.763963833124</v>
      </c>
      <c r="C2960" s="18">
        <v>42320.889837962961</v>
      </c>
      <c r="D2960" s="17">
        <v>823.57990783446564</v>
      </c>
      <c r="E2960" s="19">
        <v>7</v>
      </c>
      <c r="F2960" s="17">
        <v>1</v>
      </c>
      <c r="G2960" s="19">
        <v>-0.16744403541088104</v>
      </c>
      <c r="H2960" s="17">
        <v>3.795910120010376</v>
      </c>
      <c r="I2960" s="19">
        <v>2.0610323381345981</v>
      </c>
      <c r="J2960" s="17">
        <v>0.67221134747580702</v>
      </c>
      <c r="K2960" s="19">
        <v>7.9205716867208604</v>
      </c>
      <c r="L2960" s="17">
        <v>2.620163269385746</v>
      </c>
      <c r="M2960" s="19">
        <v>3.2377243769587949E-5</v>
      </c>
      <c r="N2960" s="17">
        <v>0</v>
      </c>
      <c r="O2960" s="19">
        <v>0</v>
      </c>
      <c r="P2960" s="17">
        <v>0</v>
      </c>
      <c r="Q2960" s="19">
        <v>0</v>
      </c>
      <c r="S2960" s="1">
        <f t="shared" si="54"/>
        <v>1.3888676074517909</v>
      </c>
      <c r="U2960" s="1">
        <f t="shared" si="55"/>
        <v>67.238354792190876</v>
      </c>
    </row>
    <row r="2961" spans="1:21" x14ac:dyDescent="0.3">
      <c r="A2961" s="3">
        <v>2960</v>
      </c>
      <c r="B2961" s="17">
        <v>14004.766903211734</v>
      </c>
      <c r="C2961" s="18">
        <v>42320.889849537038</v>
      </c>
      <c r="D2961" s="17">
        <v>824.58284718300092</v>
      </c>
      <c r="E2961" s="19">
        <v>7</v>
      </c>
      <c r="F2961" s="17">
        <v>1</v>
      </c>
      <c r="G2961" s="19">
        <v>-0.16744403541088104</v>
      </c>
      <c r="H2961" s="17">
        <v>3.795910120010376</v>
      </c>
      <c r="I2961" s="19">
        <v>2.0610323381345981</v>
      </c>
      <c r="J2961" s="17">
        <v>0.67225796521560399</v>
      </c>
      <c r="K2961" s="19">
        <v>7.9205716867208604</v>
      </c>
      <c r="L2961" s="17">
        <v>2.6203402274726231</v>
      </c>
      <c r="M2961" s="19">
        <v>0</v>
      </c>
      <c r="N2961" s="17">
        <v>0</v>
      </c>
      <c r="O2961" s="19">
        <v>0</v>
      </c>
      <c r="P2961" s="17">
        <v>0</v>
      </c>
      <c r="Q2961" s="19">
        <v>0</v>
      </c>
      <c r="S2961" s="1">
        <f t="shared" si="54"/>
        <v>1.3888209906587909</v>
      </c>
      <c r="U2961" s="1">
        <f t="shared" si="55"/>
        <v>67.236099392347768</v>
      </c>
    </row>
    <row r="2962" spans="1:21" x14ac:dyDescent="0.3">
      <c r="A2962" s="3">
        <v>2961</v>
      </c>
      <c r="B2962" s="17">
        <v>14005.769812956714</v>
      </c>
      <c r="C2962" s="18">
        <v>42320.889861111114</v>
      </c>
      <c r="D2962" s="17">
        <v>825.58575694803244</v>
      </c>
      <c r="E2962" s="19">
        <v>7</v>
      </c>
      <c r="F2962" s="17">
        <v>1</v>
      </c>
      <c r="G2962" s="19">
        <v>-0.16744403541088104</v>
      </c>
      <c r="H2962" s="17">
        <v>3.795910120010376</v>
      </c>
      <c r="I2962" s="19">
        <v>2.0610323381345981</v>
      </c>
      <c r="J2962" s="17">
        <v>0.67230458348890698</v>
      </c>
      <c r="K2962" s="19">
        <v>7.9205716867208604</v>
      </c>
      <c r="L2962" s="17">
        <v>2.6205171906400362</v>
      </c>
      <c r="M2962" s="19">
        <v>3.2377243769587949E-5</v>
      </c>
      <c r="N2962" s="17">
        <v>0</v>
      </c>
      <c r="O2962" s="19">
        <v>0</v>
      </c>
      <c r="P2962" s="17">
        <v>0</v>
      </c>
      <c r="Q2962" s="19">
        <v>0</v>
      </c>
      <c r="S2962" s="1">
        <f t="shared" si="54"/>
        <v>1.3887743729189941</v>
      </c>
      <c r="U2962" s="1">
        <f t="shared" si="55"/>
        <v>67.233843946697021</v>
      </c>
    </row>
    <row r="2963" spans="1:21" x14ac:dyDescent="0.3">
      <c r="A2963" s="3">
        <v>2962</v>
      </c>
      <c r="B2963" s="17">
        <v>14006.772793617896</v>
      </c>
      <c r="C2963" s="18">
        <v>42320.889872685184</v>
      </c>
      <c r="D2963" s="17">
        <v>826.58873760420124</v>
      </c>
      <c r="E2963" s="19">
        <v>7</v>
      </c>
      <c r="F2963" s="17">
        <v>1</v>
      </c>
      <c r="G2963" s="19">
        <v>-0.16744403541088104</v>
      </c>
      <c r="H2963" s="17">
        <v>3.7960720062255859</v>
      </c>
      <c r="I2963" s="19">
        <v>2.0610323381345981</v>
      </c>
      <c r="J2963" s="17">
        <v>0.67235120250987201</v>
      </c>
      <c r="K2963" s="19">
        <v>7.9205716867208604</v>
      </c>
      <c r="L2963" s="17">
        <v>2.6206941586039969</v>
      </c>
      <c r="M2963" s="19">
        <v>3.2377243769587949E-5</v>
      </c>
      <c r="N2963" s="17">
        <v>0</v>
      </c>
      <c r="O2963" s="19">
        <v>0</v>
      </c>
      <c r="P2963" s="17">
        <v>0</v>
      </c>
      <c r="Q2963" s="19">
        <v>0</v>
      </c>
      <c r="S2963" s="1">
        <f t="shared" si="54"/>
        <v>1.3887277546456911</v>
      </c>
      <c r="U2963" s="1">
        <f t="shared" si="55"/>
        <v>67.231588475234346</v>
      </c>
    </row>
    <row r="2964" spans="1:21" x14ac:dyDescent="0.3">
      <c r="A2964" s="3">
        <v>2963</v>
      </c>
      <c r="B2964" s="17">
        <v>14007.775661789585</v>
      </c>
      <c r="C2964" s="18">
        <v>42320.889884259261</v>
      </c>
      <c r="D2964" s="17">
        <v>827.59160580095147</v>
      </c>
      <c r="E2964" s="19">
        <v>7</v>
      </c>
      <c r="F2964" s="17">
        <v>1</v>
      </c>
      <c r="G2964" s="19">
        <v>-0.16744403541088104</v>
      </c>
      <c r="H2964" s="17">
        <v>3.7960720062255859</v>
      </c>
      <c r="I2964" s="19">
        <v>2.0610323381345981</v>
      </c>
      <c r="J2964" s="17">
        <v>0.672397818217353</v>
      </c>
      <c r="K2964" s="19">
        <v>7.9205716867208604</v>
      </c>
      <c r="L2964" s="17">
        <v>2.620871116237216</v>
      </c>
      <c r="M2964" s="19">
        <v>3.2377243769587949E-5</v>
      </c>
      <c r="N2964" s="17">
        <v>0</v>
      </c>
      <c r="O2964" s="19">
        <v>0</v>
      </c>
      <c r="P2964" s="17">
        <v>0</v>
      </c>
      <c r="Q2964" s="19">
        <v>0</v>
      </c>
      <c r="S2964" s="1">
        <f t="shared" si="54"/>
        <v>1.3886811356247262</v>
      </c>
      <c r="U2964" s="1">
        <f t="shared" si="55"/>
        <v>67.229332967598509</v>
      </c>
    </row>
    <row r="2965" spans="1:21" x14ac:dyDescent="0.3">
      <c r="A2965" s="3">
        <v>2964</v>
      </c>
      <c r="B2965" s="17">
        <v>14008.778593133227</v>
      </c>
      <c r="C2965" s="18">
        <v>42320.88989583333</v>
      </c>
      <c r="D2965" s="17">
        <v>828.59453711953552</v>
      </c>
      <c r="E2965" s="19">
        <v>7</v>
      </c>
      <c r="F2965" s="17">
        <v>1</v>
      </c>
      <c r="G2965" s="19">
        <v>-0.16744403541088104</v>
      </c>
      <c r="H2965" s="17">
        <v>3.7960720062255859</v>
      </c>
      <c r="I2965" s="19">
        <v>2.0610323381345981</v>
      </c>
      <c r="J2965" s="17">
        <v>0.67244444704342599</v>
      </c>
      <c r="K2965" s="19">
        <v>7.9205716867208604</v>
      </c>
      <c r="L2965" s="17">
        <v>2.621048125293628</v>
      </c>
      <c r="M2965" s="19">
        <v>-3.2377243769587949E-5</v>
      </c>
      <c r="N2965" s="17">
        <v>0</v>
      </c>
      <c r="O2965" s="19">
        <v>0</v>
      </c>
      <c r="P2965" s="17">
        <v>0</v>
      </c>
      <c r="Q2965" s="19">
        <v>0</v>
      </c>
      <c r="S2965" s="1">
        <f t="shared" si="54"/>
        <v>1.388634519917245</v>
      </c>
      <c r="U2965" s="1">
        <f t="shared" si="55"/>
        <v>67.227077620274656</v>
      </c>
    </row>
    <row r="2966" spans="1:21" x14ac:dyDescent="0.3">
      <c r="A2966" s="3">
        <v>2965</v>
      </c>
      <c r="B2966" s="17">
        <v>14009.78147891367</v>
      </c>
      <c r="C2966" s="18">
        <v>42320.889907407407</v>
      </c>
      <c r="D2966" s="17">
        <v>829.59742287992481</v>
      </c>
      <c r="E2966" s="19">
        <v>7</v>
      </c>
      <c r="F2966" s="17">
        <v>1</v>
      </c>
      <c r="G2966" s="19">
        <v>-0.16744403541088104</v>
      </c>
      <c r="H2966" s="17">
        <v>3.7960720062255859</v>
      </c>
      <c r="I2966" s="19">
        <v>2.0610323381345981</v>
      </c>
      <c r="J2966" s="17">
        <v>0.67249105082621896</v>
      </c>
      <c r="K2966" s="19">
        <v>7.9205716867208604</v>
      </c>
      <c r="L2966" s="17">
        <v>2.6212250399522099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  <c r="S2966" s="1">
        <f t="shared" si="54"/>
        <v>1.3885878910911722</v>
      </c>
      <c r="U2966" s="1">
        <f t="shared" si="55"/>
        <v>67.224821638251001</v>
      </c>
    </row>
    <row r="2967" spans="1:21" x14ac:dyDescent="0.3">
      <c r="A2967" s="3">
        <v>2966</v>
      </c>
      <c r="B2967" s="17">
        <v>14010.784410643271</v>
      </c>
      <c r="C2967" s="18">
        <v>42320.889918981491</v>
      </c>
      <c r="D2967" s="17">
        <v>830.60035473484118</v>
      </c>
      <c r="E2967" s="19">
        <v>7</v>
      </c>
      <c r="F2967" s="17">
        <v>1</v>
      </c>
      <c r="G2967" s="19">
        <v>-0.16744403541088104</v>
      </c>
      <c r="H2967" s="17">
        <v>3.7962338924407959</v>
      </c>
      <c r="I2967" s="19">
        <v>2.0610323381345981</v>
      </c>
      <c r="J2967" s="17">
        <v>0.67253765803633103</v>
      </c>
      <c r="K2967" s="19">
        <v>7.9205716867208604</v>
      </c>
      <c r="L2967" s="17">
        <v>2.6214019714866632</v>
      </c>
      <c r="M2967" s="19">
        <v>3.2377243769587949E-5</v>
      </c>
      <c r="N2967" s="17">
        <v>0</v>
      </c>
      <c r="O2967" s="19">
        <v>0</v>
      </c>
      <c r="P2967" s="17">
        <v>0</v>
      </c>
      <c r="Q2967" s="19">
        <v>0</v>
      </c>
      <c r="S2967" s="1">
        <f t="shared" si="54"/>
        <v>1.3885412873083791</v>
      </c>
      <c r="U2967" s="1">
        <f t="shared" si="55"/>
        <v>67.222566867863875</v>
      </c>
    </row>
    <row r="2968" spans="1:21" x14ac:dyDescent="0.3">
      <c r="A2968" s="3">
        <v>2967</v>
      </c>
      <c r="B2968" s="17">
        <v>14011.787347736206</v>
      </c>
      <c r="C2968" s="18">
        <v>42320.889930555553</v>
      </c>
      <c r="D2968" s="17">
        <v>831.60329172752301</v>
      </c>
      <c r="E2968" s="19">
        <v>7</v>
      </c>
      <c r="F2968" s="17">
        <v>1</v>
      </c>
      <c r="G2968" s="19">
        <v>-0.16744403541088104</v>
      </c>
      <c r="H2968" s="17">
        <v>3.7962338924407959</v>
      </c>
      <c r="I2968" s="19">
        <v>2.0610323381345981</v>
      </c>
      <c r="J2968" s="17">
        <v>0.67258427121275499</v>
      </c>
      <c r="K2968" s="19">
        <v>7.9205716867208604</v>
      </c>
      <c r="L2968" s="17">
        <v>2.6215789260056002</v>
      </c>
      <c r="M2968" s="19">
        <v>3.2377243769587949E-5</v>
      </c>
      <c r="N2968" s="17">
        <v>0</v>
      </c>
      <c r="O2968" s="19">
        <v>0</v>
      </c>
      <c r="P2968" s="17">
        <v>0</v>
      </c>
      <c r="Q2968" s="19">
        <v>0</v>
      </c>
      <c r="S2968" s="1">
        <f t="shared" si="54"/>
        <v>1.3884946800982672</v>
      </c>
      <c r="U2968" s="1">
        <f t="shared" si="55"/>
        <v>67.220311931657221</v>
      </c>
    </row>
    <row r="2969" spans="1:21" x14ac:dyDescent="0.3">
      <c r="A2969" s="3">
        <v>2968</v>
      </c>
      <c r="B2969" s="17">
        <v>14012.790259270632</v>
      </c>
      <c r="C2969" s="18">
        <v>42320.88994212963</v>
      </c>
      <c r="D2969" s="17">
        <v>832.6062032619509</v>
      </c>
      <c r="E2969" s="19">
        <v>7</v>
      </c>
      <c r="F2969" s="17">
        <v>1</v>
      </c>
      <c r="G2969" s="19">
        <v>-0.16708283126354218</v>
      </c>
      <c r="H2969" s="17">
        <v>3.7963957786560059</v>
      </c>
      <c r="I2969" s="19">
        <v>2.0610323381345981</v>
      </c>
      <c r="J2969" s="17">
        <v>0.67263088383588898</v>
      </c>
      <c r="K2969" s="19">
        <v>7.9205716867208604</v>
      </c>
      <c r="L2969" s="17">
        <v>2.6217558798091432</v>
      </c>
      <c r="M2969" s="19">
        <v>6.4754487539175898E-5</v>
      </c>
      <c r="N2969" s="17">
        <v>0</v>
      </c>
      <c r="O2969" s="19">
        <v>0</v>
      </c>
      <c r="P2969" s="17">
        <v>0</v>
      </c>
      <c r="Q2969" s="19">
        <v>0</v>
      </c>
      <c r="S2969" s="1">
        <f t="shared" si="54"/>
        <v>1.3884480669218431</v>
      </c>
      <c r="U2969" s="1">
        <f t="shared" si="55"/>
        <v>67.218056706790222</v>
      </c>
    </row>
    <row r="2970" spans="1:21" x14ac:dyDescent="0.3">
      <c r="A2970" s="3">
        <v>2969</v>
      </c>
      <c r="B2970" s="17">
        <v>14013.793156990738</v>
      </c>
      <c r="C2970" s="18">
        <v>42320.889953703707</v>
      </c>
      <c r="D2970" s="17">
        <v>833.60910096701809</v>
      </c>
      <c r="E2970" s="19">
        <v>7</v>
      </c>
      <c r="F2970" s="17">
        <v>1</v>
      </c>
      <c r="G2970" s="19">
        <v>-0.16744403541088104</v>
      </c>
      <c r="H2970" s="17">
        <v>3.7962338924407959</v>
      </c>
      <c r="I2970" s="19">
        <v>2.0610323381345981</v>
      </c>
      <c r="J2970" s="17">
        <v>0.67267749644915797</v>
      </c>
      <c r="K2970" s="19">
        <v>7.9205716867208604</v>
      </c>
      <c r="L2970" s="17">
        <v>2.6219328352924198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  <c r="S2970" s="1">
        <f t="shared" si="54"/>
        <v>1.3884014542987091</v>
      </c>
      <c r="U2970" s="1">
        <f t="shared" si="55"/>
        <v>67.215801508692337</v>
      </c>
    </row>
    <row r="2971" spans="1:21" x14ac:dyDescent="0.3">
      <c r="A2971" s="3">
        <v>2970</v>
      </c>
      <c r="B2971" s="17">
        <v>14014.796071738148</v>
      </c>
      <c r="C2971" s="18">
        <v>42320.889965277776</v>
      </c>
      <c r="D2971" s="17">
        <v>834.61201571442894</v>
      </c>
      <c r="E2971" s="19">
        <v>7</v>
      </c>
      <c r="F2971" s="17">
        <v>1</v>
      </c>
      <c r="G2971" s="19">
        <v>-0.16726343333721161</v>
      </c>
      <c r="H2971" s="17">
        <v>3.7963957786560059</v>
      </c>
      <c r="I2971" s="19">
        <v>2.0610323381345981</v>
      </c>
      <c r="J2971" s="17">
        <v>0.67272412355762101</v>
      </c>
      <c r="K2971" s="19">
        <v>7.9205716867208604</v>
      </c>
      <c r="L2971" s="17">
        <v>2.6221098467596868</v>
      </c>
      <c r="M2971" s="19">
        <v>3.2377243769587949E-5</v>
      </c>
      <c r="N2971" s="17">
        <v>0</v>
      </c>
      <c r="O2971" s="19">
        <v>0</v>
      </c>
      <c r="P2971" s="17">
        <v>0</v>
      </c>
      <c r="Q2971" s="19">
        <v>0</v>
      </c>
      <c r="S2971" s="1">
        <f t="shared" si="54"/>
        <v>1.3883548416854401</v>
      </c>
      <c r="U2971" s="1">
        <f t="shared" si="55"/>
        <v>67.213546311071738</v>
      </c>
    </row>
    <row r="2972" spans="1:21" x14ac:dyDescent="0.3">
      <c r="A2972" s="3">
        <v>2971</v>
      </c>
      <c r="B2972" s="17">
        <v>14015.798992279955</v>
      </c>
      <c r="C2972" s="18">
        <v>42320.889976851853</v>
      </c>
      <c r="D2972" s="17">
        <v>835.61493624621187</v>
      </c>
      <c r="E2972" s="19">
        <v>7</v>
      </c>
      <c r="F2972" s="17">
        <v>1</v>
      </c>
      <c r="G2972" s="19">
        <v>-0.16726343333721161</v>
      </c>
      <c r="H2972" s="17">
        <v>3.7963957786560059</v>
      </c>
      <c r="I2972" s="19">
        <v>2.0610323381345981</v>
      </c>
      <c r="J2972" s="17">
        <v>0.67277073978809698</v>
      </c>
      <c r="K2972" s="19">
        <v>7.9205716867208604</v>
      </c>
      <c r="L2972" s="17">
        <v>2.6222868183167019</v>
      </c>
      <c r="M2972" s="19">
        <v>0</v>
      </c>
      <c r="N2972" s="17">
        <v>0</v>
      </c>
      <c r="O2972" s="19">
        <v>0</v>
      </c>
      <c r="P2972" s="17">
        <v>0</v>
      </c>
      <c r="Q2972" s="19">
        <v>0</v>
      </c>
      <c r="S2972" s="1">
        <f t="shared" si="54"/>
        <v>1.388308214576977</v>
      </c>
      <c r="U2972" s="1">
        <f t="shared" si="55"/>
        <v>67.211290412148969</v>
      </c>
    </row>
    <row r="2973" spans="1:21" x14ac:dyDescent="0.3">
      <c r="A2973" s="3">
        <v>2972</v>
      </c>
      <c r="B2973" s="17">
        <v>14016.801967226942</v>
      </c>
      <c r="C2973" s="18">
        <v>42320.889988425923</v>
      </c>
      <c r="D2973" s="17">
        <v>836.61791124332001</v>
      </c>
      <c r="E2973" s="19">
        <v>7</v>
      </c>
      <c r="F2973" s="17">
        <v>1</v>
      </c>
      <c r="G2973" s="19">
        <v>-0.16726343333721161</v>
      </c>
      <c r="H2973" s="17">
        <v>3.7963957786560059</v>
      </c>
      <c r="I2973" s="19">
        <v>2.0610323381345981</v>
      </c>
      <c r="J2973" s="17">
        <v>0.67281735472749005</v>
      </c>
      <c r="K2973" s="19">
        <v>7.9205716867208604</v>
      </c>
      <c r="L2973" s="17">
        <v>2.6224637865015179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  <c r="S2973" s="1">
        <f t="shared" si="54"/>
        <v>1.3882615983465012</v>
      </c>
      <c r="U2973" s="1">
        <f t="shared" si="55"/>
        <v>67.209035039521751</v>
      </c>
    </row>
    <row r="2974" spans="1:21" x14ac:dyDescent="0.3">
      <c r="A2974" s="3">
        <v>2973</v>
      </c>
      <c r="B2974" s="17">
        <v>14017.804838857222</v>
      </c>
      <c r="C2974" s="18">
        <v>42320.89</v>
      </c>
      <c r="D2974" s="17">
        <v>837.62078285355153</v>
      </c>
      <c r="E2974" s="19">
        <v>7</v>
      </c>
      <c r="F2974" s="17">
        <v>1</v>
      </c>
      <c r="G2974" s="19">
        <v>-0.16726343333721161</v>
      </c>
      <c r="H2974" s="17">
        <v>3.7965576648712158</v>
      </c>
      <c r="I2974" s="19">
        <v>2.0610323381345981</v>
      </c>
      <c r="J2974" s="17">
        <v>0.67286397123389396</v>
      </c>
      <c r="K2974" s="19">
        <v>7.9205716867208604</v>
      </c>
      <c r="L2974" s="17">
        <v>2.622640762594624</v>
      </c>
      <c r="M2974" s="19">
        <v>3.2377243769587949E-5</v>
      </c>
      <c r="N2974" s="17">
        <v>0</v>
      </c>
      <c r="O2974" s="19">
        <v>0</v>
      </c>
      <c r="P2974" s="17">
        <v>0</v>
      </c>
      <c r="Q2974" s="19">
        <v>0</v>
      </c>
      <c r="S2974" s="1">
        <f t="shared" si="54"/>
        <v>1.388214983407108</v>
      </c>
      <c r="U2974" s="1">
        <f t="shared" si="55"/>
        <v>67.206779729359297</v>
      </c>
    </row>
    <row r="2975" spans="1:21" x14ac:dyDescent="0.3">
      <c r="A2975" s="3">
        <v>2974</v>
      </c>
      <c r="B2975" s="17">
        <v>14018.807811483441</v>
      </c>
      <c r="C2975" s="18">
        <v>42320.890011574083</v>
      </c>
      <c r="D2975" s="17">
        <v>838.62375548979389</v>
      </c>
      <c r="E2975" s="19">
        <v>7</v>
      </c>
      <c r="F2975" s="17">
        <v>1</v>
      </c>
      <c r="G2975" s="19">
        <v>-0.16726343333721161</v>
      </c>
      <c r="H2975" s="17">
        <v>3.7963957786560059</v>
      </c>
      <c r="I2975" s="19">
        <v>2.0610323381345981</v>
      </c>
      <c r="J2975" s="17">
        <v>0.67291059115600305</v>
      </c>
      <c r="K2975" s="19">
        <v>7.9205716867208604</v>
      </c>
      <c r="L2975" s="17">
        <v>2.6228177517501861</v>
      </c>
      <c r="M2975" s="19">
        <v>3.2377243769587949E-5</v>
      </c>
      <c r="N2975" s="17">
        <v>0</v>
      </c>
      <c r="O2975" s="19">
        <v>0</v>
      </c>
      <c r="P2975" s="17">
        <v>0</v>
      </c>
      <c r="Q2975" s="19">
        <v>0</v>
      </c>
      <c r="S2975" s="1">
        <f t="shared" si="54"/>
        <v>1.3881683669007041</v>
      </c>
      <c r="U2975" s="1">
        <f t="shared" si="55"/>
        <v>67.204524343382218</v>
      </c>
    </row>
    <row r="2976" spans="1:21" x14ac:dyDescent="0.3">
      <c r="A2976" s="3">
        <v>2975</v>
      </c>
      <c r="B2976" s="17">
        <v>14019.810672326919</v>
      </c>
      <c r="C2976" s="18">
        <v>42320.890023148146</v>
      </c>
      <c r="D2976" s="17">
        <v>839.6266163031994</v>
      </c>
      <c r="E2976" s="19">
        <v>7</v>
      </c>
      <c r="F2976" s="17">
        <v>1</v>
      </c>
      <c r="G2976" s="19">
        <v>-0.16744403541088104</v>
      </c>
      <c r="H2976" s="17">
        <v>3.7963957786560059</v>
      </c>
      <c r="I2976" s="19">
        <v>2.0610323381345981</v>
      </c>
      <c r="J2976" s="17">
        <v>0.67295721321280999</v>
      </c>
      <c r="K2976" s="19">
        <v>7.9205716867208604</v>
      </c>
      <c r="L2976" s="17">
        <v>2.6229947503963258</v>
      </c>
      <c r="M2976" s="19">
        <v>0</v>
      </c>
      <c r="N2976" s="17">
        <v>0</v>
      </c>
      <c r="O2976" s="19">
        <v>0</v>
      </c>
      <c r="P2976" s="17">
        <v>0</v>
      </c>
      <c r="Q2976" s="19">
        <v>0</v>
      </c>
      <c r="S2976" s="1">
        <f t="shared" si="54"/>
        <v>1.3881217469785949</v>
      </c>
      <c r="U2976" s="1">
        <f t="shared" si="55"/>
        <v>67.202268792147478</v>
      </c>
    </row>
    <row r="2977" spans="1:21" x14ac:dyDescent="0.3">
      <c r="A2977" s="3">
        <v>2976</v>
      </c>
      <c r="B2977" s="17">
        <v>14020.813629880688</v>
      </c>
      <c r="C2977" s="18">
        <v>42320.890034722222</v>
      </c>
      <c r="D2977" s="17">
        <v>840.62957388202994</v>
      </c>
      <c r="E2977" s="19">
        <v>7</v>
      </c>
      <c r="F2977" s="17">
        <v>1</v>
      </c>
      <c r="G2977" s="19">
        <v>-0.16744403541088104</v>
      </c>
      <c r="H2977" s="17">
        <v>3.7963957786560059</v>
      </c>
      <c r="I2977" s="19">
        <v>2.0610323381345981</v>
      </c>
      <c r="J2977" s="17">
        <v>0.67300383116680895</v>
      </c>
      <c r="K2977" s="19">
        <v>7.9205716867208604</v>
      </c>
      <c r="L2977" s="17">
        <v>2.6231717352786998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  <c r="S2977" s="1">
        <f t="shared" si="54"/>
        <v>1.3880751249217882</v>
      </c>
      <c r="U2977" s="1">
        <f t="shared" si="55"/>
        <v>67.200013137632453</v>
      </c>
    </row>
    <row r="2978" spans="1:21" x14ac:dyDescent="0.3">
      <c r="A2978" s="3">
        <v>2977</v>
      </c>
      <c r="B2978" s="17">
        <v>14021.816511771463</v>
      </c>
      <c r="C2978" s="18">
        <v>42320.890046296299</v>
      </c>
      <c r="D2978" s="17">
        <v>841.63245574273003</v>
      </c>
      <c r="E2978" s="19">
        <v>7</v>
      </c>
      <c r="F2978" s="17">
        <v>1</v>
      </c>
      <c r="G2978" s="19">
        <v>-0.16726343333721161</v>
      </c>
      <c r="H2978" s="17">
        <v>3.7965576648712158</v>
      </c>
      <c r="I2978" s="19">
        <v>2.0610323381345981</v>
      </c>
      <c r="J2978" s="17">
        <v>0.67305045228166205</v>
      </c>
      <c r="K2978" s="19">
        <v>7.9205716867208604</v>
      </c>
      <c r="L2978" s="17">
        <v>2.6233487325928211</v>
      </c>
      <c r="M2978" s="19">
        <v>3.2377243769587949E-5</v>
      </c>
      <c r="N2978" s="17">
        <v>0</v>
      </c>
      <c r="O2978" s="19">
        <v>0</v>
      </c>
      <c r="P2978" s="17">
        <v>0</v>
      </c>
      <c r="Q2978" s="19">
        <v>0</v>
      </c>
      <c r="S2978" s="1">
        <f t="shared" si="54"/>
        <v>1.3880285069677891</v>
      </c>
      <c r="U2978" s="1">
        <f t="shared" si="55"/>
        <v>67.197757681618228</v>
      </c>
    </row>
    <row r="2979" spans="1:21" x14ac:dyDescent="0.3">
      <c r="A2979" s="3">
        <v>2978</v>
      </c>
      <c r="B2979" s="17">
        <v>14022.819420534004</v>
      </c>
      <c r="C2979" s="18">
        <v>42320.890057870369</v>
      </c>
      <c r="D2979" s="17">
        <v>842.63536454035795</v>
      </c>
      <c r="E2979" s="19">
        <v>7</v>
      </c>
      <c r="F2979" s="17">
        <v>1</v>
      </c>
      <c r="G2979" s="19">
        <v>-0.16744403541088104</v>
      </c>
      <c r="H2979" s="17">
        <v>3.7967195510864258</v>
      </c>
      <c r="I2979" s="19">
        <v>2.0610323381345981</v>
      </c>
      <c r="J2979" s="17">
        <v>0.67309706955219795</v>
      </c>
      <c r="K2979" s="19">
        <v>7.9205716867208604</v>
      </c>
      <c r="L2979" s="17">
        <v>2.6235257167455002</v>
      </c>
      <c r="M2979" s="19">
        <v>6.4754487539175898E-5</v>
      </c>
      <c r="N2979" s="17">
        <v>0</v>
      </c>
      <c r="O2979" s="19">
        <v>0</v>
      </c>
      <c r="P2979" s="17">
        <v>0</v>
      </c>
      <c r="Q2979" s="19">
        <v>0</v>
      </c>
      <c r="S2979" s="1">
        <f t="shared" si="54"/>
        <v>1.387981885852936</v>
      </c>
      <c r="U2979" s="1">
        <f t="shared" si="55"/>
        <v>67.195502072676518</v>
      </c>
    </row>
    <row r="2980" spans="1:21" x14ac:dyDescent="0.3">
      <c r="A2980" s="3">
        <v>2979</v>
      </c>
      <c r="B2980" s="17">
        <v>14023.827793688455</v>
      </c>
      <c r="C2980" s="18">
        <v>42320.890069444446</v>
      </c>
      <c r="D2980" s="17">
        <v>843.64373735396396</v>
      </c>
      <c r="E2980" s="19">
        <v>7</v>
      </c>
      <c r="F2980" s="17">
        <v>1</v>
      </c>
      <c r="G2980" s="19">
        <v>-0.16744403541088104</v>
      </c>
      <c r="H2980" s="17">
        <v>3.7965576648712158</v>
      </c>
      <c r="I2980" s="19">
        <v>2.0610323381345981</v>
      </c>
      <c r="J2980" s="17">
        <v>0.67314394148815304</v>
      </c>
      <c r="K2980" s="19">
        <v>7.9205716867208604</v>
      </c>
      <c r="L2980" s="17">
        <v>2.6237036694052871</v>
      </c>
      <c r="M2980" s="19">
        <v>-3.2377243769587949E-5</v>
      </c>
      <c r="N2980" s="17">
        <v>0</v>
      </c>
      <c r="O2980" s="19">
        <v>0</v>
      </c>
      <c r="P2980" s="17">
        <v>0</v>
      </c>
      <c r="Q2980" s="19">
        <v>0</v>
      </c>
      <c r="S2980" s="1">
        <f t="shared" si="54"/>
        <v>1.3879352685824</v>
      </c>
      <c r="U2980" s="1">
        <f t="shared" si="55"/>
        <v>67.193246649729417</v>
      </c>
    </row>
    <row r="2981" spans="1:21" x14ac:dyDescent="0.3">
      <c r="A2981" s="3">
        <v>2980</v>
      </c>
      <c r="B2981" s="17">
        <v>14024.831122840504</v>
      </c>
      <c r="C2981" s="18">
        <v>42320.890081018515</v>
      </c>
      <c r="D2981" s="17">
        <v>844.64706680675829</v>
      </c>
      <c r="E2981" s="19">
        <v>7</v>
      </c>
      <c r="F2981" s="17">
        <v>1</v>
      </c>
      <c r="G2981" s="19">
        <v>-0.16744403541088104</v>
      </c>
      <c r="H2981" s="17">
        <v>3.7965576648712158</v>
      </c>
      <c r="I2981" s="19">
        <v>2.0610323381345981</v>
      </c>
      <c r="J2981" s="17">
        <v>0.67319058364870799</v>
      </c>
      <c r="K2981" s="19">
        <v>7.9205716867208604</v>
      </c>
      <c r="L2981" s="17">
        <v>2.6238807513199891</v>
      </c>
      <c r="M2981" s="19">
        <v>0</v>
      </c>
      <c r="N2981" s="17">
        <v>0</v>
      </c>
      <c r="O2981" s="19">
        <v>0</v>
      </c>
      <c r="P2981" s="17">
        <v>0</v>
      </c>
      <c r="Q2981" s="19">
        <v>0</v>
      </c>
      <c r="S2981" s="1">
        <f t="shared" si="54"/>
        <v>1.387888396646445</v>
      </c>
      <c r="U2981" s="1">
        <f t="shared" si="55"/>
        <v>67.190978905635589</v>
      </c>
    </row>
    <row r="2982" spans="1:21" x14ac:dyDescent="0.3">
      <c r="A2982" s="3">
        <v>2981</v>
      </c>
      <c r="B2982" s="17">
        <v>14025.834038535268</v>
      </c>
      <c r="C2982" s="18">
        <v>42320.890092592592</v>
      </c>
      <c r="D2982" s="17">
        <v>845.64998250152303</v>
      </c>
      <c r="E2982" s="19">
        <v>7</v>
      </c>
      <c r="F2982" s="17">
        <v>1</v>
      </c>
      <c r="G2982" s="19">
        <v>-0.16726343333721161</v>
      </c>
      <c r="H2982" s="17">
        <v>3.7965576648712158</v>
      </c>
      <c r="I2982" s="19">
        <v>2.0610323381345981</v>
      </c>
      <c r="J2982" s="17">
        <v>0.67323720888580096</v>
      </c>
      <c r="K2982" s="19">
        <v>7.9205716867208604</v>
      </c>
      <c r="L2982" s="17">
        <v>2.6240577701585441</v>
      </c>
      <c r="M2982" s="19">
        <v>3.2377243769587949E-5</v>
      </c>
      <c r="N2982" s="17">
        <v>0</v>
      </c>
      <c r="O2982" s="19">
        <v>0</v>
      </c>
      <c r="P2982" s="17">
        <v>0</v>
      </c>
      <c r="Q2982" s="19">
        <v>0</v>
      </c>
      <c r="S2982" s="1">
        <f t="shared" si="54"/>
        <v>1.3878417544858901</v>
      </c>
      <c r="U2982" s="1">
        <f t="shared" si="55"/>
        <v>67.188722278466969</v>
      </c>
    </row>
    <row r="2983" spans="1:21" x14ac:dyDescent="0.3">
      <c r="A2983" s="3">
        <v>2982</v>
      </c>
      <c r="B2983" s="17">
        <v>14026.837005071353</v>
      </c>
      <c r="C2983" s="18">
        <v>42320.890104166669</v>
      </c>
      <c r="D2983" s="17">
        <v>846.6529490576587</v>
      </c>
      <c r="E2983" s="19">
        <v>7</v>
      </c>
      <c r="F2983" s="17">
        <v>1</v>
      </c>
      <c r="G2983" s="19">
        <v>-0.16744403541088104</v>
      </c>
      <c r="H2983" s="17">
        <v>3.7967195510864258</v>
      </c>
      <c r="I2983" s="19">
        <v>2.0610323381345981</v>
      </c>
      <c r="J2983" s="17">
        <v>0.67328383522212298</v>
      </c>
      <c r="K2983" s="19">
        <v>7.9205716867208604</v>
      </c>
      <c r="L2983" s="17">
        <v>2.6242347949385438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  <c r="S2983" s="1">
        <f t="shared" si="54"/>
        <v>1.3877951292487971</v>
      </c>
      <c r="U2983" s="1">
        <f t="shared" si="55"/>
        <v>67.186466470084284</v>
      </c>
    </row>
    <row r="2984" spans="1:21" x14ac:dyDescent="0.3">
      <c r="A2984" s="3">
        <v>2983</v>
      </c>
      <c r="B2984" s="17">
        <v>14027.839929372503</v>
      </c>
      <c r="C2984" s="18">
        <v>42320.890115740738</v>
      </c>
      <c r="D2984" s="17">
        <v>847.65587339890658</v>
      </c>
      <c r="E2984" s="19">
        <v>7</v>
      </c>
      <c r="F2984" s="17">
        <v>1</v>
      </c>
      <c r="G2984" s="19">
        <v>-0.16726343333721161</v>
      </c>
      <c r="H2984" s="17">
        <v>3.7967195510864258</v>
      </c>
      <c r="I2984" s="19">
        <v>2.0610323381345981</v>
      </c>
      <c r="J2984" s="17">
        <v>0.673330452583209</v>
      </c>
      <c r="K2984" s="19">
        <v>7.9205716867208604</v>
      </c>
      <c r="L2984" s="17">
        <v>2.6244117866455721</v>
      </c>
      <c r="M2984" s="19">
        <v>3.2377243769587949E-5</v>
      </c>
      <c r="N2984" s="17">
        <v>0</v>
      </c>
      <c r="O2984" s="19">
        <v>0</v>
      </c>
      <c r="P2984" s="17">
        <v>0</v>
      </c>
      <c r="Q2984" s="19">
        <v>0</v>
      </c>
      <c r="S2984" s="1">
        <f t="shared" si="54"/>
        <v>1.387748502912475</v>
      </c>
      <c r="U2984" s="1">
        <f t="shared" si="55"/>
        <v>67.184210608518995</v>
      </c>
    </row>
    <row r="2985" spans="1:21" x14ac:dyDescent="0.3">
      <c r="A2985" s="3">
        <v>2984</v>
      </c>
      <c r="B2985" s="17">
        <v>14028.842802927566</v>
      </c>
      <c r="C2985" s="18">
        <v>42320.890127314815</v>
      </c>
      <c r="D2985" s="17">
        <v>848.65874689883333</v>
      </c>
      <c r="E2985" s="19">
        <v>7</v>
      </c>
      <c r="F2985" s="17">
        <v>1</v>
      </c>
      <c r="G2985" s="19">
        <v>-0.16726343333721161</v>
      </c>
      <c r="H2985" s="17">
        <v>3.7967195510864258</v>
      </c>
      <c r="I2985" s="19">
        <v>2.0610323381345981</v>
      </c>
      <c r="J2985" s="17">
        <v>0.67337707808937197</v>
      </c>
      <c r="K2985" s="19">
        <v>7.9205716867208604</v>
      </c>
      <c r="L2985" s="17">
        <v>2.6245888087054001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  <c r="S2985" s="1">
        <f t="shared" si="54"/>
        <v>1.387701885551389</v>
      </c>
      <c r="U2985" s="1">
        <f t="shared" si="55"/>
        <v>67.181955181190929</v>
      </c>
    </row>
    <row r="2986" spans="1:21" x14ac:dyDescent="0.3">
      <c r="A2986" s="3">
        <v>2985</v>
      </c>
      <c r="B2986" s="17">
        <v>14029.845730627159</v>
      </c>
      <c r="C2986" s="18">
        <v>42320.890138888899</v>
      </c>
      <c r="D2986" s="17">
        <v>849.66167463852491</v>
      </c>
      <c r="E2986" s="19">
        <v>7</v>
      </c>
      <c r="F2986" s="17">
        <v>1</v>
      </c>
      <c r="G2986" s="19">
        <v>-0.16744403541088104</v>
      </c>
      <c r="H2986" s="17">
        <v>3.7967195510864258</v>
      </c>
      <c r="I2986" s="19">
        <v>2.0610323381345981</v>
      </c>
      <c r="J2986" s="17">
        <v>0.67342369497160603</v>
      </c>
      <c r="K2986" s="19">
        <v>7.9205716867208604</v>
      </c>
      <c r="L2986" s="17">
        <v>2.6247658006973609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  <c r="S2986" s="1">
        <f t="shared" si="54"/>
        <v>1.3876552600452261</v>
      </c>
      <c r="U2986" s="1">
        <f t="shared" si="55"/>
        <v>67.179699359790163</v>
      </c>
    </row>
    <row r="2987" spans="1:21" x14ac:dyDescent="0.3">
      <c r="A2987" s="3">
        <v>2986</v>
      </c>
      <c r="B2987" s="17">
        <v>14030.848656221518</v>
      </c>
      <c r="C2987" s="18">
        <v>42320.890150462961</v>
      </c>
      <c r="D2987" s="17">
        <v>850.66460019278668</v>
      </c>
      <c r="E2987" s="19">
        <v>7</v>
      </c>
      <c r="F2987" s="17">
        <v>1</v>
      </c>
      <c r="G2987" s="19">
        <v>-0.16726343333721161</v>
      </c>
      <c r="H2987" s="17">
        <v>3.7965576648712158</v>
      </c>
      <c r="I2987" s="19">
        <v>2.0610323381345981</v>
      </c>
      <c r="J2987" s="17">
        <v>0.67347031239376998</v>
      </c>
      <c r="K2987" s="19">
        <v>7.9205716867208604</v>
      </c>
      <c r="L2987" s="17">
        <v>2.6249427952621871</v>
      </c>
      <c r="M2987" s="19">
        <v>-3.2377243769587949E-5</v>
      </c>
      <c r="N2987" s="17">
        <v>0</v>
      </c>
      <c r="O2987" s="19">
        <v>0</v>
      </c>
      <c r="P2987" s="17">
        <v>0</v>
      </c>
      <c r="Q2987" s="19">
        <v>0</v>
      </c>
      <c r="S2987" s="1">
        <f t="shared" si="54"/>
        <v>1.3876086431629919</v>
      </c>
      <c r="U2987" s="1">
        <f t="shared" si="55"/>
        <v>67.177443955629769</v>
      </c>
    </row>
    <row r="2988" spans="1:21" x14ac:dyDescent="0.3">
      <c r="A2988" s="3">
        <v>2987</v>
      </c>
      <c r="B2988" s="17">
        <v>14031.851550277521</v>
      </c>
      <c r="C2988" s="18">
        <v>42320.890162037038</v>
      </c>
      <c r="D2988" s="17">
        <v>851.66749425881233</v>
      </c>
      <c r="E2988" s="19">
        <v>7</v>
      </c>
      <c r="F2988" s="17">
        <v>1</v>
      </c>
      <c r="G2988" s="19">
        <v>-0.16726343333721161</v>
      </c>
      <c r="H2988" s="17">
        <v>3.7970433235168457</v>
      </c>
      <c r="I2988" s="19">
        <v>2.0610323381345981</v>
      </c>
      <c r="J2988" s="17">
        <v>0.67351692484058201</v>
      </c>
      <c r="K2988" s="19">
        <v>7.9205716867208604</v>
      </c>
      <c r="L2988" s="17">
        <v>2.6251197736149461</v>
      </c>
      <c r="M2988" s="19">
        <v>6.4754487539175898E-5</v>
      </c>
      <c r="N2988" s="17">
        <v>0</v>
      </c>
      <c r="O2988" s="19">
        <v>0</v>
      </c>
      <c r="P2988" s="17">
        <v>0</v>
      </c>
      <c r="Q2988" s="19">
        <v>0</v>
      </c>
      <c r="S2988" s="1">
        <f t="shared" si="54"/>
        <v>1.3875620257408281</v>
      </c>
      <c r="U2988" s="1">
        <f t="shared" si="55"/>
        <v>67.175188525346655</v>
      </c>
    </row>
    <row r="2989" spans="1:21" x14ac:dyDescent="0.3">
      <c r="A2989" s="3">
        <v>2988</v>
      </c>
      <c r="B2989" s="17">
        <v>14032.854514878798</v>
      </c>
      <c r="C2989" s="18">
        <v>42320.890173611115</v>
      </c>
      <c r="D2989" s="17">
        <v>852.67045889517806</v>
      </c>
      <c r="E2989" s="19">
        <v>7</v>
      </c>
      <c r="F2989" s="17">
        <v>1</v>
      </c>
      <c r="G2989" s="19">
        <v>-0.16744403541088104</v>
      </c>
      <c r="H2989" s="17">
        <v>3.7967195510864258</v>
      </c>
      <c r="I2989" s="19">
        <v>2.0610323381345981</v>
      </c>
      <c r="J2989" s="17">
        <v>0.67356354535026997</v>
      </c>
      <c r="K2989" s="19">
        <v>7.9205716867208604</v>
      </c>
      <c r="L2989" s="17">
        <v>2.625296783105413</v>
      </c>
      <c r="M2989" s="19">
        <v>-3.2377243769587949E-5</v>
      </c>
      <c r="N2989" s="17">
        <v>0</v>
      </c>
      <c r="O2989" s="19">
        <v>0</v>
      </c>
      <c r="P2989" s="17">
        <v>0</v>
      </c>
      <c r="Q2989" s="19">
        <v>0</v>
      </c>
      <c r="S2989" s="1">
        <f t="shared" si="54"/>
        <v>1.387515413294016</v>
      </c>
      <c r="U2989" s="1">
        <f t="shared" si="55"/>
        <v>67.172933335779518</v>
      </c>
    </row>
    <row r="2990" spans="1:21" x14ac:dyDescent="0.3">
      <c r="A2990" s="3">
        <v>2989</v>
      </c>
      <c r="B2990" s="17">
        <v>14033.857394649303</v>
      </c>
      <c r="C2990" s="18">
        <v>42320.890185185184</v>
      </c>
      <c r="D2990" s="17">
        <v>853.67333888122027</v>
      </c>
      <c r="E2990" s="19">
        <v>7</v>
      </c>
      <c r="F2990" s="17">
        <v>1</v>
      </c>
      <c r="G2990" s="19">
        <v>-0.16762465238571167</v>
      </c>
      <c r="H2990" s="17">
        <v>3.7967195510864258</v>
      </c>
      <c r="I2990" s="19">
        <v>2.0610323381345981</v>
      </c>
      <c r="J2990" s="17">
        <v>0.67361017147578595</v>
      </c>
      <c r="K2990" s="19">
        <v>7.9205716867208604</v>
      </c>
      <c r="L2990" s="17">
        <v>2.6254738142974712</v>
      </c>
      <c r="M2990" s="19">
        <v>-6.4754487539175898E-5</v>
      </c>
      <c r="N2990" s="17">
        <v>0</v>
      </c>
      <c r="O2990" s="19">
        <v>0</v>
      </c>
      <c r="P2990" s="17">
        <v>0</v>
      </c>
      <c r="Q2990" s="19">
        <v>0</v>
      </c>
      <c r="S2990" s="1">
        <f t="shared" si="54"/>
        <v>1.3874687927843281</v>
      </c>
      <c r="U2990" s="1">
        <f t="shared" si="55"/>
        <v>67.170677756116731</v>
      </c>
    </row>
    <row r="2991" spans="1:21" x14ac:dyDescent="0.3">
      <c r="A2991" s="3">
        <v>2990</v>
      </c>
      <c r="B2991" s="17">
        <v>14034.860316414151</v>
      </c>
      <c r="C2991" s="18">
        <v>42320.890196759261</v>
      </c>
      <c r="D2991" s="17">
        <v>854.67626041048163</v>
      </c>
      <c r="E2991" s="19">
        <v>7</v>
      </c>
      <c r="F2991" s="17">
        <v>1</v>
      </c>
      <c r="G2991" s="19">
        <v>-0.16744403541088104</v>
      </c>
      <c r="H2991" s="17">
        <v>3.7967195510864258</v>
      </c>
      <c r="I2991" s="19">
        <v>2.0610323381345981</v>
      </c>
      <c r="J2991" s="17">
        <v>0.67365679571746895</v>
      </c>
      <c r="K2991" s="19">
        <v>7.9205716867208604</v>
      </c>
      <c r="L2991" s="17">
        <v>2.625650840726947</v>
      </c>
      <c r="M2991" s="19">
        <v>0</v>
      </c>
      <c r="N2991" s="17">
        <v>0</v>
      </c>
      <c r="O2991" s="19">
        <v>0</v>
      </c>
      <c r="P2991" s="17">
        <v>0</v>
      </c>
      <c r="Q2991" s="19">
        <v>0</v>
      </c>
      <c r="S2991" s="1">
        <f t="shared" si="54"/>
        <v>1.387422166658812</v>
      </c>
      <c r="U2991" s="1">
        <f t="shared" si="55"/>
        <v>67.168421904750616</v>
      </c>
    </row>
    <row r="2992" spans="1:21" x14ac:dyDescent="0.3">
      <c r="A2992" s="3">
        <v>2991</v>
      </c>
      <c r="B2992" s="17">
        <v>14035.863245341794</v>
      </c>
      <c r="C2992" s="18">
        <v>42320.890208333331</v>
      </c>
      <c r="D2992" s="17">
        <v>855.67918932809982</v>
      </c>
      <c r="E2992" s="19">
        <v>7</v>
      </c>
      <c r="F2992" s="17">
        <v>1</v>
      </c>
      <c r="G2992" s="19">
        <v>-0.16726343333721161</v>
      </c>
      <c r="H2992" s="17">
        <v>3.7968814373016357</v>
      </c>
      <c r="I2992" s="19">
        <v>2.0610323381345981</v>
      </c>
      <c r="J2992" s="17">
        <v>0.67370341647671295</v>
      </c>
      <c r="K2992" s="19">
        <v>7.9205716867208604</v>
      </c>
      <c r="L2992" s="17">
        <v>2.6258278551284699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  <c r="S2992" s="1">
        <f t="shared" si="54"/>
        <v>1.387375542417129</v>
      </c>
      <c r="U2992" s="1">
        <f t="shared" si="55"/>
        <v>67.166166144527537</v>
      </c>
    </row>
    <row r="2993" spans="1:21" x14ac:dyDescent="0.3">
      <c r="A2993" s="3">
        <v>2992</v>
      </c>
      <c r="B2993" s="17">
        <v>14036.866173121589</v>
      </c>
      <c r="C2993" s="18">
        <v>42320.890219907407</v>
      </c>
      <c r="D2993" s="17">
        <v>856.68211713295341</v>
      </c>
      <c r="E2993" s="19">
        <v>7</v>
      </c>
      <c r="F2993" s="17">
        <v>1</v>
      </c>
      <c r="G2993" s="19">
        <v>-0.16744403541088104</v>
      </c>
      <c r="H2993" s="17">
        <v>3.7968814373016357</v>
      </c>
      <c r="I2993" s="19">
        <v>2.0610323381345981</v>
      </c>
      <c r="J2993" s="17">
        <v>0.67375003272105805</v>
      </c>
      <c r="K2993" s="19">
        <v>7.9205716867208604</v>
      </c>
      <c r="L2993" s="17">
        <v>2.6260048530076081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  <c r="S2993" s="1">
        <f t="shared" si="54"/>
        <v>1.3873289216578852</v>
      </c>
      <c r="U2993" s="1">
        <f t="shared" si="55"/>
        <v>67.16391055279081</v>
      </c>
    </row>
    <row r="2994" spans="1:21" x14ac:dyDescent="0.3">
      <c r="A2994" s="3">
        <v>2993</v>
      </c>
      <c r="B2994" s="17">
        <v>14037.869063904454</v>
      </c>
      <c r="C2994" s="18">
        <v>42320.890231481491</v>
      </c>
      <c r="D2994" s="17">
        <v>857.68500790078429</v>
      </c>
      <c r="E2994" s="19">
        <v>7</v>
      </c>
      <c r="F2994" s="17">
        <v>1</v>
      </c>
      <c r="G2994" s="19">
        <v>-0.16744403541088104</v>
      </c>
      <c r="H2994" s="17">
        <v>3.7970433235168457</v>
      </c>
      <c r="I2994" s="19">
        <v>2.0610323381345981</v>
      </c>
      <c r="J2994" s="17">
        <v>0.67379665584061799</v>
      </c>
      <c r="K2994" s="19">
        <v>7.9205716867208604</v>
      </c>
      <c r="L2994" s="17">
        <v>2.626181877326577</v>
      </c>
      <c r="M2994" s="19">
        <v>3.2377243769587949E-5</v>
      </c>
      <c r="N2994" s="17">
        <v>0</v>
      </c>
      <c r="O2994" s="19">
        <v>0</v>
      </c>
      <c r="P2994" s="17">
        <v>0</v>
      </c>
      <c r="Q2994" s="19">
        <v>0</v>
      </c>
      <c r="S2994" s="1">
        <f t="shared" si="54"/>
        <v>1.3872823054135401</v>
      </c>
      <c r="U2994" s="1">
        <f t="shared" si="55"/>
        <v>67.16165517949257</v>
      </c>
    </row>
    <row r="2995" spans="1:21" x14ac:dyDescent="0.3">
      <c r="A2995" s="3">
        <v>2994</v>
      </c>
      <c r="B2995" s="17">
        <v>14038.872027182444</v>
      </c>
      <c r="C2995" s="18">
        <v>42320.890243055554</v>
      </c>
      <c r="D2995" s="17">
        <v>858.6879711687501</v>
      </c>
      <c r="E2995" s="19">
        <v>7</v>
      </c>
      <c r="F2995" s="17">
        <v>1</v>
      </c>
      <c r="G2995" s="19">
        <v>-0.16726343333721161</v>
      </c>
      <c r="H2995" s="17">
        <v>3.7968814373016357</v>
      </c>
      <c r="I2995" s="19">
        <v>2.0610323381345981</v>
      </c>
      <c r="J2995" s="17">
        <v>0.67384327182522097</v>
      </c>
      <c r="K2995" s="19">
        <v>7.9205716867208604</v>
      </c>
      <c r="L2995" s="17">
        <v>2.6263588762734109</v>
      </c>
      <c r="M2995" s="19">
        <v>0</v>
      </c>
      <c r="N2995" s="17">
        <v>0</v>
      </c>
      <c r="O2995" s="19">
        <v>0</v>
      </c>
      <c r="P2995" s="17">
        <v>0</v>
      </c>
      <c r="Q2995" s="19">
        <v>0</v>
      </c>
      <c r="S2995" s="1">
        <f t="shared" si="54"/>
        <v>1.38723568229398</v>
      </c>
      <c r="U2995" s="1">
        <f t="shared" si="55"/>
        <v>67.159399473559716</v>
      </c>
    </row>
    <row r="2996" spans="1:21" x14ac:dyDescent="0.3">
      <c r="A2996" s="3">
        <v>2995</v>
      </c>
      <c r="B2996" s="17">
        <v>14039.87490315351</v>
      </c>
      <c r="C2996" s="18">
        <v>42320.89025462963</v>
      </c>
      <c r="D2996" s="17">
        <v>859.69084712979179</v>
      </c>
      <c r="E2996" s="19">
        <v>7</v>
      </c>
      <c r="F2996" s="17">
        <v>1</v>
      </c>
      <c r="G2996" s="19">
        <v>-0.16726343333721161</v>
      </c>
      <c r="H2996" s="17">
        <v>3.7970433235168457</v>
      </c>
      <c r="I2996" s="19">
        <v>2.0610323381345981</v>
      </c>
      <c r="J2996" s="17">
        <v>0.67388989298839697</v>
      </c>
      <c r="K2996" s="19">
        <v>7.9205716867208604</v>
      </c>
      <c r="L2996" s="17">
        <v>2.6265358949794599</v>
      </c>
      <c r="M2996" s="19">
        <v>3.2377243769587949E-5</v>
      </c>
      <c r="N2996" s="17">
        <v>0</v>
      </c>
      <c r="O2996" s="19">
        <v>0</v>
      </c>
      <c r="P2996" s="17">
        <v>0</v>
      </c>
      <c r="Q2996" s="19">
        <v>0</v>
      </c>
      <c r="S2996" s="1">
        <f t="shared" si="54"/>
        <v>1.3871890663093771</v>
      </c>
      <c r="U2996" s="1">
        <f t="shared" si="55"/>
        <v>67.157144112828234</v>
      </c>
    </row>
    <row r="2997" spans="1:21" x14ac:dyDescent="0.3">
      <c r="A2997" s="3">
        <v>2996</v>
      </c>
      <c r="B2997" s="17">
        <v>14040.87781877309</v>
      </c>
      <c r="C2997" s="18">
        <v>42320.890266203707</v>
      </c>
      <c r="D2997" s="17">
        <v>860.69376276440698</v>
      </c>
      <c r="E2997" s="19">
        <v>7</v>
      </c>
      <c r="F2997" s="17">
        <v>1</v>
      </c>
      <c r="G2997" s="19">
        <v>-0.16744403541088104</v>
      </c>
      <c r="H2997" s="17">
        <v>3.7967195510864258</v>
      </c>
      <c r="I2997" s="19">
        <v>2.0610323381345981</v>
      </c>
      <c r="J2997" s="17">
        <v>0.67393651185437398</v>
      </c>
      <c r="K2997" s="19">
        <v>7.9205716867208604</v>
      </c>
      <c r="L2997" s="17">
        <v>2.6267129065396482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  <c r="S2997" s="1">
        <f t="shared" si="54"/>
        <v>1.3871424451462011</v>
      </c>
      <c r="U2997" s="1">
        <f t="shared" si="55"/>
        <v>67.154888501548584</v>
      </c>
    </row>
    <row r="2998" spans="1:21" x14ac:dyDescent="0.3">
      <c r="A2998" s="3">
        <v>2997</v>
      </c>
      <c r="B2998" s="17">
        <v>14041.880757725639</v>
      </c>
      <c r="C2998" s="18">
        <v>42320.890277777777</v>
      </c>
      <c r="D2998" s="17">
        <v>861.69670173199563</v>
      </c>
      <c r="E2998" s="19">
        <v>7</v>
      </c>
      <c r="F2998" s="17">
        <v>1</v>
      </c>
      <c r="G2998" s="19">
        <v>-0.16744403541088104</v>
      </c>
      <c r="H2998" s="17">
        <v>3.7968814373016357</v>
      </c>
      <c r="I2998" s="19">
        <v>2.0610323381345981</v>
      </c>
      <c r="J2998" s="17">
        <v>0.67398314295211004</v>
      </c>
      <c r="K2998" s="19">
        <v>7.9205716867208604</v>
      </c>
      <c r="L2998" s="17">
        <v>2.6268899639220091</v>
      </c>
      <c r="M2998" s="19">
        <v>-3.2377243769587949E-5</v>
      </c>
      <c r="N2998" s="17">
        <v>0</v>
      </c>
      <c r="O2998" s="19">
        <v>0</v>
      </c>
      <c r="P2998" s="17">
        <v>0</v>
      </c>
      <c r="Q2998" s="19">
        <v>0</v>
      </c>
      <c r="S2998" s="1">
        <f t="shared" si="54"/>
        <v>1.3870958262802242</v>
      </c>
      <c r="U2998" s="1">
        <f t="shared" si="55"/>
        <v>67.152633001411331</v>
      </c>
    </row>
    <row r="2999" spans="1:21" x14ac:dyDescent="0.3">
      <c r="A2999" s="3">
        <v>2998</v>
      </c>
      <c r="B2999" s="17">
        <v>14042.883714863376</v>
      </c>
      <c r="C2999" s="18">
        <v>42320.890289351853</v>
      </c>
      <c r="D2999" s="17">
        <v>862.69965885469276</v>
      </c>
      <c r="E2999" s="19">
        <v>7</v>
      </c>
      <c r="F2999" s="17">
        <v>1</v>
      </c>
      <c r="G2999" s="19">
        <v>-0.16726343333721161</v>
      </c>
      <c r="H2999" s="17">
        <v>3.7970433235168457</v>
      </c>
      <c r="I2999" s="19">
        <v>2.0610323381345981</v>
      </c>
      <c r="J2999" s="17">
        <v>0.67402977075157</v>
      </c>
      <c r="K2999" s="19">
        <v>7.9205716867208604</v>
      </c>
      <c r="L2999" s="17">
        <v>2.627067010119482</v>
      </c>
      <c r="M2999" s="19">
        <v>3.2377243769587949E-5</v>
      </c>
      <c r="N2999" s="17">
        <v>0</v>
      </c>
      <c r="O2999" s="19">
        <v>0</v>
      </c>
      <c r="P2999" s="17">
        <v>0</v>
      </c>
      <c r="Q2999" s="19">
        <v>0</v>
      </c>
      <c r="S2999" s="1">
        <f t="shared" si="54"/>
        <v>1.3870491951824881</v>
      </c>
      <c r="U2999" s="1">
        <f t="shared" si="55"/>
        <v>67.150376909480741</v>
      </c>
    </row>
    <row r="3000" spans="1:21" x14ac:dyDescent="0.3">
      <c r="A3000" s="3">
        <v>2999</v>
      </c>
      <c r="B3000" s="17">
        <v>14043.886607034692</v>
      </c>
      <c r="C3000" s="18">
        <v>42320.890300925923</v>
      </c>
      <c r="D3000" s="17">
        <v>863.70255102099827</v>
      </c>
      <c r="E3000" s="19">
        <v>7</v>
      </c>
      <c r="F3000" s="17">
        <v>1</v>
      </c>
      <c r="G3000" s="19">
        <v>-0.16726343333721161</v>
      </c>
      <c r="H3000" s="17">
        <v>3.7968814373016357</v>
      </c>
      <c r="I3000" s="19">
        <v>2.0610323381345981</v>
      </c>
      <c r="J3000" s="17">
        <v>0.67407638247528101</v>
      </c>
      <c r="K3000" s="19">
        <v>7.9205716867208604</v>
      </c>
      <c r="L3000" s="17">
        <v>2.627243996707834</v>
      </c>
      <c r="M3000" s="19">
        <v>-3.2377243769587949E-5</v>
      </c>
      <c r="N3000" s="17">
        <v>0</v>
      </c>
      <c r="O3000" s="19">
        <v>0</v>
      </c>
      <c r="P3000" s="17">
        <v>0</v>
      </c>
      <c r="Q3000" s="19">
        <v>0</v>
      </c>
      <c r="S3000" s="1">
        <f t="shared" si="54"/>
        <v>1.387002567383028</v>
      </c>
      <c r="U3000" s="1">
        <f t="shared" si="55"/>
        <v>67.148120977126354</v>
      </c>
    </row>
    <row r="3001" spans="1:21" x14ac:dyDescent="0.3">
      <c r="A3001" s="3">
        <v>3000</v>
      </c>
      <c r="B3001" s="17">
        <v>14044.889519917471</v>
      </c>
      <c r="C3001" s="18">
        <v>42320.8903125</v>
      </c>
      <c r="D3001" s="17">
        <v>864.70546390878883</v>
      </c>
      <c r="E3001" s="19">
        <v>7</v>
      </c>
      <c r="F3001" s="17">
        <v>1</v>
      </c>
      <c r="G3001" s="19">
        <v>-0.16744403541088104</v>
      </c>
      <c r="H3001" s="17">
        <v>3.7968814373016357</v>
      </c>
      <c r="I3001" s="19">
        <v>2.0610323381345981</v>
      </c>
      <c r="J3001" s="17">
        <v>0.67412299675258602</v>
      </c>
      <c r="K3001" s="19">
        <v>7.9205716867208604</v>
      </c>
      <c r="L3001" s="17">
        <v>2.62742099485759</v>
      </c>
      <c r="M3001" s="19">
        <v>-3.2377243769587949E-5</v>
      </c>
      <c r="N3001" s="17">
        <v>0</v>
      </c>
      <c r="O3001" s="19">
        <v>0</v>
      </c>
      <c r="P3001" s="17">
        <v>0</v>
      </c>
      <c r="Q3001" s="19">
        <v>0</v>
      </c>
      <c r="S3001" s="1">
        <f t="shared" si="54"/>
        <v>1.386955955659317</v>
      </c>
      <c r="U3001" s="1">
        <f t="shared" si="55"/>
        <v>67.145865822544081</v>
      </c>
    </row>
    <row r="3002" spans="1:21" x14ac:dyDescent="0.3">
      <c r="A3002" s="3">
        <v>3001</v>
      </c>
      <c r="B3002" s="17">
        <v>14045.892415131348</v>
      </c>
      <c r="C3002" s="18">
        <v>42320.890324074076</v>
      </c>
      <c r="D3002" s="17">
        <v>865.70835910762901</v>
      </c>
      <c r="E3002" s="19">
        <v>7</v>
      </c>
      <c r="F3002" s="17">
        <v>1</v>
      </c>
      <c r="G3002" s="19">
        <v>-0.16726343333721161</v>
      </c>
      <c r="H3002" s="17">
        <v>3.7972052097320557</v>
      </c>
      <c r="I3002" s="19">
        <v>2.0610323381345981</v>
      </c>
      <c r="J3002" s="17">
        <v>0.67416962613338005</v>
      </c>
      <c r="K3002" s="19">
        <v>7.9205716867208604</v>
      </c>
      <c r="L3002" s="17">
        <v>2.6275980484445962</v>
      </c>
      <c r="M3002" s="19">
        <v>3.2377243769587949E-5</v>
      </c>
      <c r="N3002" s="17">
        <v>0</v>
      </c>
      <c r="O3002" s="19">
        <v>0</v>
      </c>
      <c r="P3002" s="17">
        <v>0</v>
      </c>
      <c r="Q3002" s="19">
        <v>0</v>
      </c>
      <c r="S3002" s="1">
        <f t="shared" si="54"/>
        <v>1.3869093413820122</v>
      </c>
      <c r="U3002" s="1">
        <f t="shared" si="55"/>
        <v>67.143610544414599</v>
      </c>
    </row>
    <row r="3003" spans="1:21" x14ac:dyDescent="0.3">
      <c r="A3003" s="3">
        <v>3002</v>
      </c>
      <c r="B3003" s="17">
        <v>14046.895374013418</v>
      </c>
      <c r="C3003" s="18">
        <v>42320.890335648146</v>
      </c>
      <c r="D3003" s="17">
        <v>866.71131798969748</v>
      </c>
      <c r="E3003" s="19">
        <v>7</v>
      </c>
      <c r="F3003" s="17">
        <v>1</v>
      </c>
      <c r="G3003" s="19">
        <v>-0.16744403541088104</v>
      </c>
      <c r="H3003" s="17">
        <v>3.7970433235168457</v>
      </c>
      <c r="I3003" s="19">
        <v>2.0610323381345981</v>
      </c>
      <c r="J3003" s="17">
        <v>0.67421624701146698</v>
      </c>
      <c r="K3003" s="19">
        <v>7.9205716867208604</v>
      </c>
      <c r="L3003" s="17">
        <v>2.6277750737115579</v>
      </c>
      <c r="M3003" s="19">
        <v>0</v>
      </c>
      <c r="N3003" s="17">
        <v>0</v>
      </c>
      <c r="O3003" s="19">
        <v>0</v>
      </c>
      <c r="P3003" s="17">
        <v>0</v>
      </c>
      <c r="Q3003" s="19">
        <v>0</v>
      </c>
      <c r="S3003" s="1">
        <f t="shared" si="54"/>
        <v>1.386862712001218</v>
      </c>
      <c r="U3003" s="1">
        <f t="shared" si="55"/>
        <v>67.14135453555258</v>
      </c>
    </row>
    <row r="3004" spans="1:21" x14ac:dyDescent="0.3">
      <c r="A3004" s="3">
        <v>3003</v>
      </c>
      <c r="B3004" s="17">
        <v>14047.898270059362</v>
      </c>
      <c r="C3004" s="18">
        <v>42320.890347222223</v>
      </c>
      <c r="D3004" s="17">
        <v>867.71421402060491</v>
      </c>
      <c r="E3004" s="19">
        <v>7</v>
      </c>
      <c r="F3004" s="17">
        <v>1</v>
      </c>
      <c r="G3004" s="19">
        <v>-0.16726343333721161</v>
      </c>
      <c r="H3004" s="17">
        <v>3.7972052097320557</v>
      </c>
      <c r="I3004" s="19">
        <v>2.0610323381345981</v>
      </c>
      <c r="J3004" s="17">
        <v>0.67426287579077404</v>
      </c>
      <c r="K3004" s="19">
        <v>7.9205716867208604</v>
      </c>
      <c r="L3004" s="17">
        <v>2.6279521275474038</v>
      </c>
      <c r="M3004" s="19">
        <v>3.2377243769587949E-5</v>
      </c>
      <c r="N3004" s="17">
        <v>0</v>
      </c>
      <c r="O3004" s="19">
        <v>0</v>
      </c>
      <c r="P3004" s="17">
        <v>0</v>
      </c>
      <c r="Q3004" s="19">
        <v>0</v>
      </c>
      <c r="S3004" s="1">
        <f t="shared" si="54"/>
        <v>1.3868160911231311</v>
      </c>
      <c r="U3004" s="1">
        <f t="shared" si="55"/>
        <v>67.139098938066013</v>
      </c>
    </row>
    <row r="3005" spans="1:21" x14ac:dyDescent="0.3">
      <c r="A3005" s="3">
        <v>3004</v>
      </c>
      <c r="B3005" s="17">
        <v>14048.901181032395</v>
      </c>
      <c r="C3005" s="18">
        <v>42320.8903587963</v>
      </c>
      <c r="D3005" s="17">
        <v>868.71712500366289</v>
      </c>
      <c r="E3005" s="19">
        <v>7</v>
      </c>
      <c r="F3005" s="17">
        <v>1</v>
      </c>
      <c r="G3005" s="19">
        <v>-0.16744403541088104</v>
      </c>
      <c r="H3005" s="17">
        <v>3.7972052097320557</v>
      </c>
      <c r="I3005" s="19">
        <v>2.0610323381345981</v>
      </c>
      <c r="J3005" s="17">
        <v>0.67430950143301105</v>
      </c>
      <c r="K3005" s="19">
        <v>7.9205716867208604</v>
      </c>
      <c r="L3005" s="17">
        <v>2.6281291703795051</v>
      </c>
      <c r="M3005" s="19">
        <v>6.4754487539175898E-5</v>
      </c>
      <c r="N3005" s="17">
        <v>0</v>
      </c>
      <c r="O3005" s="19">
        <v>0</v>
      </c>
      <c r="P3005" s="17">
        <v>0</v>
      </c>
      <c r="Q3005" s="19">
        <v>0</v>
      </c>
      <c r="S3005" s="1">
        <f t="shared" si="54"/>
        <v>1.386769462343824</v>
      </c>
      <c r="U3005" s="1">
        <f t="shared" si="55"/>
        <v>67.136842958304968</v>
      </c>
    </row>
    <row r="3006" spans="1:21" x14ac:dyDescent="0.3">
      <c r="A3006" s="3">
        <v>3005</v>
      </c>
      <c r="B3006" s="17">
        <v>14049.904164169728</v>
      </c>
      <c r="C3006" s="18">
        <v>42320.890370370369</v>
      </c>
      <c r="D3006" s="17">
        <v>869.72010818109618</v>
      </c>
      <c r="E3006" s="19">
        <v>7</v>
      </c>
      <c r="F3006" s="17">
        <v>1</v>
      </c>
      <c r="G3006" s="19">
        <v>-0.16726343333721161</v>
      </c>
      <c r="H3006" s="17">
        <v>3.7972052097320557</v>
      </c>
      <c r="I3006" s="19">
        <v>2.0610323381345981</v>
      </c>
      <c r="J3006" s="17">
        <v>0.67435611580358701</v>
      </c>
      <c r="K3006" s="19">
        <v>7.9205716867208604</v>
      </c>
      <c r="L3006" s="17">
        <v>2.6283061712710269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  <c r="S3006" s="1">
        <f t="shared" si="54"/>
        <v>1.3867228367015869</v>
      </c>
      <c r="U3006" s="1">
        <f t="shared" si="55"/>
        <v>67.134587130320696</v>
      </c>
    </row>
    <row r="3007" spans="1:21" x14ac:dyDescent="0.3">
      <c r="A3007" s="3">
        <v>3006</v>
      </c>
      <c r="B3007" s="17">
        <v>14050.907029599604</v>
      </c>
      <c r="C3007" s="18">
        <v>42320.890381944446</v>
      </c>
      <c r="D3007" s="17">
        <v>870.72297357588468</v>
      </c>
      <c r="E3007" s="19">
        <v>7</v>
      </c>
      <c r="F3007" s="17">
        <v>1</v>
      </c>
      <c r="G3007" s="19">
        <v>-0.16744403541088104</v>
      </c>
      <c r="H3007" s="17">
        <v>3.7972052097320557</v>
      </c>
      <c r="I3007" s="19">
        <v>2.0610323381345981</v>
      </c>
      <c r="J3007" s="17">
        <v>0.67440271259385898</v>
      </c>
      <c r="K3007" s="19">
        <v>7.9205716867208604</v>
      </c>
      <c r="L3007" s="17">
        <v>2.628483107030037</v>
      </c>
      <c r="M3007" s="19">
        <v>3.2377243769587949E-5</v>
      </c>
      <c r="N3007" s="17">
        <v>0</v>
      </c>
      <c r="O3007" s="19">
        <v>0</v>
      </c>
      <c r="P3007" s="17">
        <v>0</v>
      </c>
      <c r="Q3007" s="19">
        <v>0</v>
      </c>
      <c r="S3007" s="1">
        <f t="shared" si="54"/>
        <v>1.386676222331011</v>
      </c>
      <c r="U3007" s="1">
        <f t="shared" si="55"/>
        <v>67.1323318476786</v>
      </c>
    </row>
    <row r="3008" spans="1:21" x14ac:dyDescent="0.3">
      <c r="A3008" s="3">
        <v>3007</v>
      </c>
      <c r="B3008" s="17">
        <v>14051.909929986336</v>
      </c>
      <c r="C3008" s="18">
        <v>42320.890393518515</v>
      </c>
      <c r="D3008" s="17">
        <v>871.72587395258995</v>
      </c>
      <c r="E3008" s="19">
        <v>7</v>
      </c>
      <c r="F3008" s="17">
        <v>1</v>
      </c>
      <c r="G3008" s="19">
        <v>-0.16762465238571167</v>
      </c>
      <c r="H3008" s="17">
        <v>3.7970433235168457</v>
      </c>
      <c r="I3008" s="19">
        <v>2.0610323381345981</v>
      </c>
      <c r="J3008" s="17">
        <v>0.67444933456910094</v>
      </c>
      <c r="K3008" s="19">
        <v>7.9205716867208604</v>
      </c>
      <c r="L3008" s="17">
        <v>2.628660138564078</v>
      </c>
      <c r="M3008" s="19">
        <v>3.2377243769587949E-5</v>
      </c>
      <c r="N3008" s="17">
        <v>0</v>
      </c>
      <c r="O3008" s="19">
        <v>0</v>
      </c>
      <c r="P3008" s="17">
        <v>0</v>
      </c>
      <c r="Q3008" s="19">
        <v>0</v>
      </c>
      <c r="S3008" s="1">
        <f t="shared" si="54"/>
        <v>1.3866296255407391</v>
      </c>
      <c r="U3008" s="1">
        <f t="shared" si="55"/>
        <v>67.130077415601562</v>
      </c>
    </row>
    <row r="3009" spans="1:21" x14ac:dyDescent="0.3">
      <c r="A3009" s="3">
        <v>3008</v>
      </c>
      <c r="B3009" s="17">
        <v>14052.912889159126</v>
      </c>
      <c r="C3009" s="18">
        <v>42320.890405092592</v>
      </c>
      <c r="D3009" s="17">
        <v>872.7288331454306</v>
      </c>
      <c r="E3009" s="19">
        <v>7</v>
      </c>
      <c r="F3009" s="17">
        <v>1</v>
      </c>
      <c r="G3009" s="19">
        <v>-0.16744403541088104</v>
      </c>
      <c r="H3009" s="17">
        <v>3.7972052097320557</v>
      </c>
      <c r="I3009" s="19">
        <v>2.0610323381345981</v>
      </c>
      <c r="J3009" s="17">
        <v>0.67449595992299105</v>
      </c>
      <c r="K3009" s="19">
        <v>7.9205716867208604</v>
      </c>
      <c r="L3009" s="17">
        <v>2.628837182067711</v>
      </c>
      <c r="M3009" s="19">
        <v>3.2377243769587949E-5</v>
      </c>
      <c r="N3009" s="17">
        <v>0</v>
      </c>
      <c r="O3009" s="19">
        <v>0</v>
      </c>
      <c r="P3009" s="17">
        <v>0</v>
      </c>
      <c r="Q3009" s="19">
        <v>0</v>
      </c>
      <c r="S3009" s="1">
        <f t="shared" si="54"/>
        <v>1.3865830035654971</v>
      </c>
      <c r="U3009" s="1">
        <f t="shared" si="55"/>
        <v>67.127821765032763</v>
      </c>
    </row>
    <row r="3010" spans="1:21" x14ac:dyDescent="0.3">
      <c r="A3010" s="3">
        <v>3009</v>
      </c>
      <c r="B3010" s="17">
        <v>14053.913394264502</v>
      </c>
      <c r="C3010" s="18">
        <v>42320.890416666669</v>
      </c>
      <c r="D3010" s="17">
        <v>873.72933793502318</v>
      </c>
      <c r="E3010" s="19">
        <v>7</v>
      </c>
      <c r="F3010" s="17">
        <v>1</v>
      </c>
      <c r="G3010" s="19">
        <v>-0.16726343333721161</v>
      </c>
      <c r="H3010" s="17">
        <v>3.7972052097320557</v>
      </c>
      <c r="I3010" s="19">
        <v>2.0610323381345981</v>
      </c>
      <c r="J3010" s="17">
        <v>0.67454247044283699</v>
      </c>
      <c r="K3010" s="19">
        <v>7.9205716867208604</v>
      </c>
      <c r="L3010" s="17">
        <v>2.6290137892682659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  <c r="S3010" s="1">
        <f t="shared" si="54"/>
        <v>1.3865363782116069</v>
      </c>
      <c r="U3010" s="1">
        <f t="shared" si="55"/>
        <v>67.125565950999217</v>
      </c>
    </row>
    <row r="3011" spans="1:21" x14ac:dyDescent="0.3">
      <c r="A3011" s="3">
        <v>3010</v>
      </c>
      <c r="B3011" s="17">
        <v>14054.923564353649</v>
      </c>
      <c r="C3011" s="18">
        <v>42320.890428240738</v>
      </c>
      <c r="D3011" s="17">
        <v>874.73950836000222</v>
      </c>
      <c r="E3011" s="19">
        <v>7</v>
      </c>
      <c r="F3011" s="17">
        <v>1</v>
      </c>
      <c r="G3011" s="19">
        <v>-0.16744403541088104</v>
      </c>
      <c r="H3011" s="17">
        <v>3.7972052097320557</v>
      </c>
      <c r="I3011" s="19">
        <v>2.0610323381345981</v>
      </c>
      <c r="J3011" s="17">
        <v>0.67458942497056995</v>
      </c>
      <c r="K3011" s="19">
        <v>7.9205716867208604</v>
      </c>
      <c r="L3011" s="17">
        <v>2.629192083283745</v>
      </c>
      <c r="M3011" s="19">
        <v>0</v>
      </c>
      <c r="N3011" s="17">
        <v>0</v>
      </c>
      <c r="O3011" s="19">
        <v>0</v>
      </c>
      <c r="P3011" s="17">
        <v>0</v>
      </c>
      <c r="Q3011" s="19">
        <v>0</v>
      </c>
      <c r="S3011" s="1">
        <f t="shared" si="54"/>
        <v>1.3864898676917612</v>
      </c>
      <c r="U3011" s="1">
        <f t="shared" si="55"/>
        <v>67.123315692832335</v>
      </c>
    </row>
    <row r="3012" spans="1:21" x14ac:dyDescent="0.3">
      <c r="A3012" s="3">
        <v>3011</v>
      </c>
      <c r="B3012" s="17">
        <v>14055.926483913014</v>
      </c>
      <c r="C3012" s="18">
        <v>42320.890439814815</v>
      </c>
      <c r="D3012" s="17">
        <v>875.74242788929428</v>
      </c>
      <c r="E3012" s="19">
        <v>7</v>
      </c>
      <c r="F3012" s="17">
        <v>1</v>
      </c>
      <c r="G3012" s="19">
        <v>-0.16726343333721161</v>
      </c>
      <c r="H3012" s="17">
        <v>3.7972052097320557</v>
      </c>
      <c r="I3012" s="19">
        <v>2.0610323381345981</v>
      </c>
      <c r="J3012" s="17">
        <v>0.67463604720625403</v>
      </c>
      <c r="K3012" s="19">
        <v>7.9205716867208604</v>
      </c>
      <c r="L3012" s="17">
        <v>2.6293691149003942</v>
      </c>
      <c r="M3012" s="19">
        <v>3.2377243769587949E-5</v>
      </c>
      <c r="N3012" s="17">
        <v>0</v>
      </c>
      <c r="O3012" s="19">
        <v>0</v>
      </c>
      <c r="P3012" s="17">
        <v>0</v>
      </c>
      <c r="Q3012" s="19">
        <v>0</v>
      </c>
      <c r="S3012" s="1">
        <f t="shared" si="54"/>
        <v>1.3864429131640281</v>
      </c>
      <c r="U3012" s="1">
        <f t="shared" si="55"/>
        <v>67.121043952807611</v>
      </c>
    </row>
    <row r="3013" spans="1:21" x14ac:dyDescent="0.3">
      <c r="A3013" s="3">
        <v>3012</v>
      </c>
      <c r="B3013" s="17">
        <v>14056.929405783125</v>
      </c>
      <c r="C3013" s="18">
        <v>42320.890451388899</v>
      </c>
      <c r="D3013" s="17">
        <v>876.74534975438974</v>
      </c>
      <c r="E3013" s="19">
        <v>7</v>
      </c>
      <c r="F3013" s="17">
        <v>1</v>
      </c>
      <c r="G3013" s="19">
        <v>-0.16744403541088104</v>
      </c>
      <c r="H3013" s="17">
        <v>3.7972052097320557</v>
      </c>
      <c r="I3013" s="19">
        <v>2.0610323381345981</v>
      </c>
      <c r="J3013" s="17">
        <v>0.67468266508715102</v>
      </c>
      <c r="K3013" s="19">
        <v>7.9205716867208604</v>
      </c>
      <c r="L3013" s="17">
        <v>2.6295461317002888</v>
      </c>
      <c r="M3013" s="19">
        <v>3.2377243769587949E-5</v>
      </c>
      <c r="N3013" s="17">
        <v>0</v>
      </c>
      <c r="O3013" s="19">
        <v>0</v>
      </c>
      <c r="P3013" s="17">
        <v>0</v>
      </c>
      <c r="Q3013" s="19">
        <v>0</v>
      </c>
      <c r="S3013" s="1">
        <f t="shared" si="54"/>
        <v>1.386396290928344</v>
      </c>
      <c r="U3013" s="1">
        <f t="shared" si="55"/>
        <v>67.118788289638175</v>
      </c>
    </row>
    <row r="3014" spans="1:21" x14ac:dyDescent="0.3">
      <c r="A3014" s="3">
        <v>3013</v>
      </c>
      <c r="B3014" s="17">
        <v>14057.932319638316</v>
      </c>
      <c r="C3014" s="18">
        <v>42320.890462962961</v>
      </c>
      <c r="D3014" s="17">
        <v>877.74826362462125</v>
      </c>
      <c r="E3014" s="19">
        <v>7</v>
      </c>
      <c r="F3014" s="17">
        <v>1</v>
      </c>
      <c r="G3014" s="19">
        <v>-0.16744403541088104</v>
      </c>
      <c r="H3014" s="17">
        <v>3.7972052097320557</v>
      </c>
      <c r="I3014" s="19">
        <v>2.0610323381345981</v>
      </c>
      <c r="J3014" s="17">
        <v>0.67472929311450502</v>
      </c>
      <c r="K3014" s="19">
        <v>7.9205716867208604</v>
      </c>
      <c r="L3014" s="17">
        <v>2.629723187888076</v>
      </c>
      <c r="M3014" s="19">
        <v>0</v>
      </c>
      <c r="N3014" s="17">
        <v>0</v>
      </c>
      <c r="O3014" s="19">
        <v>0</v>
      </c>
      <c r="P3014" s="17">
        <v>0</v>
      </c>
      <c r="Q3014" s="19">
        <v>0</v>
      </c>
      <c r="S3014" s="1">
        <f t="shared" si="54"/>
        <v>1.3863496730474472</v>
      </c>
      <c r="U3014" s="1">
        <f t="shared" si="55"/>
        <v>67.116532837160776</v>
      </c>
    </row>
    <row r="3015" spans="1:21" x14ac:dyDescent="0.3">
      <c r="A3015" s="3">
        <v>3014</v>
      </c>
      <c r="B3015" s="17">
        <v>14058.935316188976</v>
      </c>
      <c r="C3015" s="18">
        <v>42320.890474537038</v>
      </c>
      <c r="D3015" s="17">
        <v>878.75126023041867</v>
      </c>
      <c r="E3015" s="19">
        <v>7</v>
      </c>
      <c r="F3015" s="17">
        <v>1</v>
      </c>
      <c r="G3015" s="19">
        <v>-0.16744403541088104</v>
      </c>
      <c r="H3015" s="17">
        <v>3.7970433235168457</v>
      </c>
      <c r="I3015" s="19">
        <v>2.0610323381345981</v>
      </c>
      <c r="J3015" s="17">
        <v>0.67477592052032298</v>
      </c>
      <c r="K3015" s="19">
        <v>7.9205716867208604</v>
      </c>
      <c r="L3015" s="17">
        <v>2.6299002412850672</v>
      </c>
      <c r="M3015" s="19">
        <v>-3.2377243769587949E-5</v>
      </c>
      <c r="N3015" s="17">
        <v>0</v>
      </c>
      <c r="O3015" s="19">
        <v>0</v>
      </c>
      <c r="P3015" s="17">
        <v>0</v>
      </c>
      <c r="Q3015" s="19">
        <v>0</v>
      </c>
      <c r="S3015" s="1">
        <f t="shared" si="54"/>
        <v>1.386303045020093</v>
      </c>
      <c r="U3015" s="1">
        <f t="shared" si="55"/>
        <v>67.114276893780499</v>
      </c>
    </row>
    <row r="3016" spans="1:21" x14ac:dyDescent="0.3">
      <c r="A3016" s="3">
        <v>3015</v>
      </c>
      <c r="B3016" s="17">
        <v>14059.938190325483</v>
      </c>
      <c r="C3016" s="18">
        <v>42320.8904861111</v>
      </c>
      <c r="D3016" s="17">
        <v>879.75413432682751</v>
      </c>
      <c r="E3016" s="19">
        <v>7</v>
      </c>
      <c r="F3016" s="17">
        <v>1</v>
      </c>
      <c r="G3016" s="19">
        <v>-0.16726343333721161</v>
      </c>
      <c r="H3016" s="17">
        <v>3.7975289821624756</v>
      </c>
      <c r="I3016" s="19">
        <v>2.0610323381345981</v>
      </c>
      <c r="J3016" s="17">
        <v>0.67482254765240002</v>
      </c>
      <c r="K3016" s="19">
        <v>7.9205716867208604</v>
      </c>
      <c r="L3016" s="17">
        <v>2.6300772946926978</v>
      </c>
      <c r="M3016" s="19">
        <v>6.4754487539175898E-5</v>
      </c>
      <c r="N3016" s="17">
        <v>0</v>
      </c>
      <c r="O3016" s="19">
        <v>0</v>
      </c>
      <c r="P3016" s="17">
        <v>0</v>
      </c>
      <c r="Q3016" s="19">
        <v>0</v>
      </c>
      <c r="S3016" s="1">
        <f t="shared" si="54"/>
        <v>1.3862564176142751</v>
      </c>
      <c r="U3016" s="1">
        <f t="shared" si="55"/>
        <v>67.112020980471186</v>
      </c>
    </row>
    <row r="3017" spans="1:21" x14ac:dyDescent="0.3">
      <c r="A3017" s="3">
        <v>3016</v>
      </c>
      <c r="B3017" s="17">
        <v>14060.941080932917</v>
      </c>
      <c r="C3017" s="18">
        <v>42320.890497685185</v>
      </c>
      <c r="D3017" s="17">
        <v>880.75702492423488</v>
      </c>
      <c r="E3017" s="19">
        <v>7</v>
      </c>
      <c r="F3017" s="17">
        <v>1</v>
      </c>
      <c r="G3017" s="19">
        <v>-0.16726343333721161</v>
      </c>
      <c r="H3017" s="17">
        <v>3.7972052097320557</v>
      </c>
      <c r="I3017" s="19">
        <v>2.0610323381345981</v>
      </c>
      <c r="J3017" s="17">
        <v>0.67486917522790901</v>
      </c>
      <c r="K3017" s="19">
        <v>7.9205716867208604</v>
      </c>
      <c r="L3017" s="17">
        <v>2.6302543493554489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  <c r="S3017" s="1">
        <f t="shared" si="54"/>
        <v>1.3862097904821979</v>
      </c>
      <c r="U3017" s="1">
        <f t="shared" si="55"/>
        <v>67.109765080405921</v>
      </c>
    </row>
    <row r="3018" spans="1:21" x14ac:dyDescent="0.3">
      <c r="A3018" s="3">
        <v>3017</v>
      </c>
      <c r="B3018" s="17">
        <v>14061.944045915139</v>
      </c>
      <c r="C3018" s="18">
        <v>42320.890509259261</v>
      </c>
      <c r="D3018" s="17">
        <v>881.7599899766343</v>
      </c>
      <c r="E3018" s="19">
        <v>7</v>
      </c>
      <c r="F3018" s="17">
        <v>1</v>
      </c>
      <c r="G3018" s="19">
        <v>-0.16744403541088104</v>
      </c>
      <c r="H3018" s="17">
        <v>3.7972052097320557</v>
      </c>
      <c r="I3018" s="19">
        <v>2.0610323381345981</v>
      </c>
      <c r="J3018" s="17">
        <v>0.67491580912789395</v>
      </c>
      <c r="K3018" s="19">
        <v>7.9205716867208604</v>
      </c>
      <c r="L3018" s="17">
        <v>2.6304314280338619</v>
      </c>
      <c r="M3018" s="19">
        <v>-3.2377243769587949E-5</v>
      </c>
      <c r="N3018" s="17">
        <v>0</v>
      </c>
      <c r="O3018" s="19">
        <v>0</v>
      </c>
      <c r="P3018" s="17">
        <v>0</v>
      </c>
      <c r="Q3018" s="19">
        <v>0</v>
      </c>
      <c r="S3018" s="1">
        <f t="shared" ref="S3018:S3081" si="56">I3017-J3017</f>
        <v>1.3861631629066891</v>
      </c>
      <c r="U3018" s="1">
        <f t="shared" ref="U3018:U3081" si="57">(S3018-$S$12438)/($S$1225-$S$12438) * 80</f>
        <v>67.107509158886685</v>
      </c>
    </row>
    <row r="3019" spans="1:21" x14ac:dyDescent="0.3">
      <c r="A3019" s="3">
        <v>3018</v>
      </c>
      <c r="B3019" s="17">
        <v>14062.946916312359</v>
      </c>
      <c r="C3019" s="18">
        <v>42320.890520833331</v>
      </c>
      <c r="D3019" s="17">
        <v>882.76286027861534</v>
      </c>
      <c r="E3019" s="19">
        <v>7</v>
      </c>
      <c r="F3019" s="17">
        <v>1</v>
      </c>
      <c r="G3019" s="19">
        <v>-0.16726343333721161</v>
      </c>
      <c r="H3019" s="17">
        <v>3.7973670959472656</v>
      </c>
      <c r="I3019" s="19">
        <v>2.0610323381345981</v>
      </c>
      <c r="J3019" s="17">
        <v>0.67496242843292997</v>
      </c>
      <c r="K3019" s="19">
        <v>7.9205716867208604</v>
      </c>
      <c r="L3019" s="17">
        <v>2.6306084518158399</v>
      </c>
      <c r="M3019" s="19">
        <v>6.4754487539175898E-5</v>
      </c>
      <c r="N3019" s="17">
        <v>0</v>
      </c>
      <c r="O3019" s="19">
        <v>0</v>
      </c>
      <c r="P3019" s="17">
        <v>0</v>
      </c>
      <c r="Q3019" s="19">
        <v>0</v>
      </c>
      <c r="S3019" s="1">
        <f t="shared" si="56"/>
        <v>1.3861165290067041</v>
      </c>
      <c r="U3019" s="1">
        <f t="shared" si="57"/>
        <v>67.105252931378516</v>
      </c>
    </row>
    <row r="3020" spans="1:21" x14ac:dyDescent="0.3">
      <c r="A3020" s="3">
        <v>3019</v>
      </c>
      <c r="B3020" s="17">
        <v>14063.949856197229</v>
      </c>
      <c r="C3020" s="18">
        <v>42320.890532407408</v>
      </c>
      <c r="D3020" s="17">
        <v>883.76580018353275</v>
      </c>
      <c r="E3020" s="19">
        <v>7</v>
      </c>
      <c r="F3020" s="17">
        <v>1</v>
      </c>
      <c r="G3020" s="19">
        <v>-0.16726343333721161</v>
      </c>
      <c r="H3020" s="17">
        <v>3.7972052097320557</v>
      </c>
      <c r="I3020" s="19">
        <v>2.0610323381345981</v>
      </c>
      <c r="J3020" s="17">
        <v>0.67500905193140204</v>
      </c>
      <c r="K3020" s="19">
        <v>7.9205716867208604</v>
      </c>
      <c r="L3020" s="17">
        <v>2.6307854912375519</v>
      </c>
      <c r="M3020" s="19">
        <v>0</v>
      </c>
      <c r="N3020" s="17">
        <v>0</v>
      </c>
      <c r="O3020" s="19">
        <v>0</v>
      </c>
      <c r="P3020" s="17">
        <v>0</v>
      </c>
      <c r="Q3020" s="19">
        <v>0</v>
      </c>
      <c r="S3020" s="1">
        <f t="shared" si="56"/>
        <v>1.3860699097016682</v>
      </c>
      <c r="U3020" s="1">
        <f t="shared" si="57"/>
        <v>67.102997409998835</v>
      </c>
    </row>
    <row r="3021" spans="1:21" x14ac:dyDescent="0.3">
      <c r="A3021" s="3">
        <v>3020</v>
      </c>
      <c r="B3021" s="17">
        <v>14064.952786528358</v>
      </c>
      <c r="C3021" s="18">
        <v>42320.890543981484</v>
      </c>
      <c r="D3021" s="17">
        <v>884.76873053471309</v>
      </c>
      <c r="E3021" s="19">
        <v>7</v>
      </c>
      <c r="F3021" s="17">
        <v>1</v>
      </c>
      <c r="G3021" s="19">
        <v>-0.16708283126354218</v>
      </c>
      <c r="H3021" s="17">
        <v>3.7972052097320557</v>
      </c>
      <c r="I3021" s="19">
        <v>2.0610323381345981</v>
      </c>
      <c r="J3021" s="17">
        <v>0.67505566956695795</v>
      </c>
      <c r="K3021" s="19">
        <v>7.9205716867208604</v>
      </c>
      <c r="L3021" s="17">
        <v>2.630962509970201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  <c r="S3021" s="1">
        <f t="shared" si="56"/>
        <v>1.386023286203196</v>
      </c>
      <c r="U3021" s="1">
        <f t="shared" si="57"/>
        <v>67.100741685733567</v>
      </c>
    </row>
    <row r="3022" spans="1:21" x14ac:dyDescent="0.3">
      <c r="A3022" s="3">
        <v>3021</v>
      </c>
      <c r="B3022" s="17">
        <v>14065.955678423992</v>
      </c>
      <c r="C3022" s="18">
        <v>42320.890555555554</v>
      </c>
      <c r="D3022" s="17">
        <v>885.77162243535861</v>
      </c>
      <c r="E3022" s="19">
        <v>7</v>
      </c>
      <c r="F3022" s="17">
        <v>1</v>
      </c>
      <c r="G3022" s="19">
        <v>-0.16726343333721161</v>
      </c>
      <c r="H3022" s="17">
        <v>3.7973670959472656</v>
      </c>
      <c r="I3022" s="19">
        <v>2.0610323381345981</v>
      </c>
      <c r="J3022" s="17">
        <v>0.67510228223836499</v>
      </c>
      <c r="K3022" s="19">
        <v>7.9205716867208604</v>
      </c>
      <c r="L3022" s="17">
        <v>2.6311395094231642</v>
      </c>
      <c r="M3022" s="19">
        <v>-3.2377243769587949E-5</v>
      </c>
      <c r="N3022" s="17">
        <v>0</v>
      </c>
      <c r="O3022" s="19">
        <v>0</v>
      </c>
      <c r="P3022" s="17">
        <v>0</v>
      </c>
      <c r="Q3022" s="19">
        <v>0</v>
      </c>
      <c r="S3022" s="1">
        <f t="shared" si="56"/>
        <v>1.3859766685676402</v>
      </c>
      <c r="U3022" s="1">
        <f t="shared" si="57"/>
        <v>67.098486245126182</v>
      </c>
    </row>
    <row r="3023" spans="1:21" x14ac:dyDescent="0.3">
      <c r="A3023" s="3">
        <v>3022</v>
      </c>
      <c r="B3023" s="17">
        <v>14066.958592945844</v>
      </c>
      <c r="C3023" s="18">
        <v>42320.890567129631</v>
      </c>
      <c r="D3023" s="17">
        <v>886.77453695720908</v>
      </c>
      <c r="E3023" s="19">
        <v>7</v>
      </c>
      <c r="F3023" s="17">
        <v>1</v>
      </c>
      <c r="G3023" s="19">
        <v>-0.16726343333721161</v>
      </c>
      <c r="H3023" s="17">
        <v>3.7972052097320557</v>
      </c>
      <c r="I3023" s="19">
        <v>2.0610323381345981</v>
      </c>
      <c r="J3023" s="17">
        <v>0.67514890008977502</v>
      </c>
      <c r="K3023" s="19">
        <v>7.9205716867208604</v>
      </c>
      <c r="L3023" s="17">
        <v>2.6313165289281288</v>
      </c>
      <c r="M3023" s="19">
        <v>-6.4754487539175898E-5</v>
      </c>
      <c r="N3023" s="17">
        <v>0</v>
      </c>
      <c r="O3023" s="19">
        <v>0</v>
      </c>
      <c r="P3023" s="17">
        <v>0</v>
      </c>
      <c r="Q3023" s="19">
        <v>0</v>
      </c>
      <c r="S3023" s="1">
        <f t="shared" si="56"/>
        <v>1.3859300558962331</v>
      </c>
      <c r="U3023" s="1">
        <f t="shared" si="57"/>
        <v>67.096231044692757</v>
      </c>
    </row>
    <row r="3024" spans="1:21" x14ac:dyDescent="0.3">
      <c r="A3024" s="3">
        <v>3023</v>
      </c>
      <c r="B3024" s="17">
        <v>14067.961544173892</v>
      </c>
      <c r="C3024" s="18">
        <v>42320.8905787037</v>
      </c>
      <c r="D3024" s="17">
        <v>887.77748819027261</v>
      </c>
      <c r="E3024" s="19">
        <v>7</v>
      </c>
      <c r="F3024" s="17">
        <v>1</v>
      </c>
      <c r="G3024" s="19">
        <v>-0.16744403541088104</v>
      </c>
      <c r="H3024" s="17">
        <v>3.7972052097320557</v>
      </c>
      <c r="I3024" s="19">
        <v>2.0610323381345981</v>
      </c>
      <c r="J3024" s="17">
        <v>0.67519552187825604</v>
      </c>
      <c r="K3024" s="19">
        <v>7.9205716867208604</v>
      </c>
      <c r="L3024" s="17">
        <v>2.6314935627629001</v>
      </c>
      <c r="M3024" s="19">
        <v>-3.2377243769587949E-5</v>
      </c>
      <c r="N3024" s="17">
        <v>0</v>
      </c>
      <c r="O3024" s="19">
        <v>0</v>
      </c>
      <c r="P3024" s="17">
        <v>0</v>
      </c>
      <c r="Q3024" s="19">
        <v>0</v>
      </c>
      <c r="S3024" s="1">
        <f t="shared" si="56"/>
        <v>1.3858834380448231</v>
      </c>
      <c r="U3024" s="1">
        <f t="shared" si="57"/>
        <v>67.093975593641986</v>
      </c>
    </row>
    <row r="3025" spans="1:21" x14ac:dyDescent="0.3">
      <c r="A3025" s="3">
        <v>3024</v>
      </c>
      <c r="B3025" s="17">
        <v>14068.964429939297</v>
      </c>
      <c r="C3025" s="18">
        <v>42320.890590277777</v>
      </c>
      <c r="D3025" s="17">
        <v>888.7803739306122</v>
      </c>
      <c r="E3025" s="19">
        <v>7</v>
      </c>
      <c r="F3025" s="17">
        <v>1</v>
      </c>
      <c r="G3025" s="19">
        <v>-0.16744403541088104</v>
      </c>
      <c r="H3025" s="17">
        <v>3.7972052097320557</v>
      </c>
      <c r="I3025" s="19">
        <v>2.0610323381345981</v>
      </c>
      <c r="J3025" s="17">
        <v>0.67524213839311198</v>
      </c>
      <c r="K3025" s="19">
        <v>7.9205716867208604</v>
      </c>
      <c r="L3025" s="17">
        <v>2.6316705781958589</v>
      </c>
      <c r="M3025" s="19">
        <v>0</v>
      </c>
      <c r="N3025" s="17">
        <v>0</v>
      </c>
      <c r="O3025" s="19">
        <v>0</v>
      </c>
      <c r="P3025" s="17">
        <v>0</v>
      </c>
      <c r="Q3025" s="19">
        <v>0</v>
      </c>
      <c r="S3025" s="1">
        <f t="shared" si="56"/>
        <v>1.3858368162563419</v>
      </c>
      <c r="U3025" s="1">
        <f t="shared" si="57"/>
        <v>67.091719952109003</v>
      </c>
    </row>
    <row r="3026" spans="1:21" x14ac:dyDescent="0.3">
      <c r="A3026" s="3">
        <v>3025</v>
      </c>
      <c r="B3026" s="17">
        <v>14069.967377137333</v>
      </c>
      <c r="C3026" s="18">
        <v>42320.890601851854</v>
      </c>
      <c r="D3026" s="17">
        <v>889.78332112865041</v>
      </c>
      <c r="E3026" s="19">
        <v>7</v>
      </c>
      <c r="F3026" s="17">
        <v>1</v>
      </c>
      <c r="G3026" s="19">
        <v>-0.16744403541088104</v>
      </c>
      <c r="H3026" s="17">
        <v>3.7972052097320557</v>
      </c>
      <c r="I3026" s="19">
        <v>2.0610323381345981</v>
      </c>
      <c r="J3026" s="17">
        <v>0.67528876477403399</v>
      </c>
      <c r="K3026" s="19">
        <v>7.9205716867208604</v>
      </c>
      <c r="L3026" s="17">
        <v>2.6318476306139198</v>
      </c>
      <c r="M3026" s="19">
        <v>-3.2377243769587949E-5</v>
      </c>
      <c r="N3026" s="17">
        <v>0</v>
      </c>
      <c r="O3026" s="19">
        <v>0</v>
      </c>
      <c r="P3026" s="17">
        <v>0</v>
      </c>
      <c r="Q3026" s="19">
        <v>0</v>
      </c>
      <c r="S3026" s="1">
        <f t="shared" si="56"/>
        <v>1.3857901997414861</v>
      </c>
      <c r="U3026" s="1">
        <f t="shared" si="57"/>
        <v>67.089464565722992</v>
      </c>
    </row>
    <row r="3027" spans="1:21" x14ac:dyDescent="0.3">
      <c r="A3027" s="3">
        <v>3026</v>
      </c>
      <c r="B3027" s="17">
        <v>14070.97029120305</v>
      </c>
      <c r="C3027" s="18">
        <v>42320.890613425923</v>
      </c>
      <c r="D3027" s="17">
        <v>890.78623521441739</v>
      </c>
      <c r="E3027" s="19">
        <v>7</v>
      </c>
      <c r="F3027" s="17">
        <v>1</v>
      </c>
      <c r="G3027" s="19">
        <v>-0.16726343333721161</v>
      </c>
      <c r="H3027" s="17">
        <v>3.7972052097320557</v>
      </c>
      <c r="I3027" s="19">
        <v>2.0610323381345981</v>
      </c>
      <c r="J3027" s="17">
        <v>0.67533538993350395</v>
      </c>
      <c r="K3027" s="19">
        <v>7.9205716867208604</v>
      </c>
      <c r="L3027" s="17">
        <v>2.632024678491161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  <c r="S3027" s="1">
        <f t="shared" si="56"/>
        <v>1.3857435733605641</v>
      </c>
      <c r="U3027" s="1">
        <f t="shared" si="57"/>
        <v>67.087208701999884</v>
      </c>
    </row>
    <row r="3028" spans="1:21" x14ac:dyDescent="0.3">
      <c r="A3028" s="3">
        <v>3027</v>
      </c>
      <c r="B3028" s="17">
        <v>14071.973214777394</v>
      </c>
      <c r="C3028" s="18">
        <v>42320.890625</v>
      </c>
      <c r="D3028" s="17">
        <v>891.7891587636974</v>
      </c>
      <c r="E3028" s="19">
        <v>7</v>
      </c>
      <c r="F3028" s="17">
        <v>1</v>
      </c>
      <c r="G3028" s="19">
        <v>-0.16726343333721161</v>
      </c>
      <c r="H3028" s="17">
        <v>3.7972052097320557</v>
      </c>
      <c r="I3028" s="19">
        <v>2.0610323381345981</v>
      </c>
      <c r="J3028" s="17">
        <v>0.67538201076287796</v>
      </c>
      <c r="K3028" s="19">
        <v>7.9205716867208604</v>
      </c>
      <c r="L3028" s="17">
        <v>2.6322017090645109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  <c r="S3028" s="1">
        <f t="shared" si="56"/>
        <v>1.3856969482010941</v>
      </c>
      <c r="U3028" s="1">
        <f t="shared" si="57"/>
        <v>67.08495289737273</v>
      </c>
    </row>
    <row r="3029" spans="1:21" x14ac:dyDescent="0.3">
      <c r="A3029" s="3">
        <v>3028</v>
      </c>
      <c r="B3029" s="17">
        <v>14072.97610692866</v>
      </c>
      <c r="C3029" s="18">
        <v>42320.890636574077</v>
      </c>
      <c r="D3029" s="17">
        <v>892.79205090494065</v>
      </c>
      <c r="E3029" s="19">
        <v>7</v>
      </c>
      <c r="F3029" s="17">
        <v>1</v>
      </c>
      <c r="G3029" s="19">
        <v>-0.16726343333721161</v>
      </c>
      <c r="H3029" s="17">
        <v>3.7972052097320557</v>
      </c>
      <c r="I3029" s="19">
        <v>2.0610323381345981</v>
      </c>
      <c r="J3029" s="17">
        <v>0.67542862503434198</v>
      </c>
      <c r="K3029" s="19">
        <v>7.9205716867208604</v>
      </c>
      <c r="L3029" s="17">
        <v>2.6323787160744492</v>
      </c>
      <c r="M3029" s="19">
        <v>0</v>
      </c>
      <c r="N3029" s="17">
        <v>0</v>
      </c>
      <c r="O3029" s="19">
        <v>0</v>
      </c>
      <c r="P3029" s="17">
        <v>0</v>
      </c>
      <c r="Q3029" s="19">
        <v>0</v>
      </c>
      <c r="S3029" s="1">
        <f t="shared" si="56"/>
        <v>1.38565032737172</v>
      </c>
      <c r="U3029" s="1">
        <f t="shared" si="57"/>
        <v>67.082697302242977</v>
      </c>
    </row>
    <row r="3030" spans="1:21" x14ac:dyDescent="0.3">
      <c r="A3030" s="3">
        <v>3029</v>
      </c>
      <c r="B3030" s="17">
        <v>14073.979053545254</v>
      </c>
      <c r="C3030" s="18">
        <v>42320.890648148146</v>
      </c>
      <c r="D3030" s="17">
        <v>893.79499753155915</v>
      </c>
      <c r="E3030" s="19">
        <v>7</v>
      </c>
      <c r="F3030" s="17">
        <v>1</v>
      </c>
      <c r="G3030" s="19">
        <v>-0.16726343333721161</v>
      </c>
      <c r="H3030" s="17">
        <v>3.7972052097320557</v>
      </c>
      <c r="I3030" s="19">
        <v>2.0610323381345981</v>
      </c>
      <c r="J3030" s="17">
        <v>0.67547524566042005</v>
      </c>
      <c r="K3030" s="19">
        <v>7.9205716867208604</v>
      </c>
      <c r="L3030" s="17">
        <v>2.6325557461628839</v>
      </c>
      <c r="M3030" s="19">
        <v>0</v>
      </c>
      <c r="N3030" s="17">
        <v>0</v>
      </c>
      <c r="O3030" s="19">
        <v>0</v>
      </c>
      <c r="P3030" s="17">
        <v>0</v>
      </c>
      <c r="Q3030" s="19">
        <v>0</v>
      </c>
      <c r="S3030" s="1">
        <f t="shared" si="56"/>
        <v>1.3856037131002561</v>
      </c>
      <c r="U3030" s="1">
        <f t="shared" si="57"/>
        <v>67.080442024396078</v>
      </c>
    </row>
    <row r="3031" spans="1:21" x14ac:dyDescent="0.3">
      <c r="A3031" s="3">
        <v>3030</v>
      </c>
      <c r="B3031" s="17">
        <v>14074.981973300108</v>
      </c>
      <c r="C3031" s="18">
        <v>42320.890659722223</v>
      </c>
      <c r="D3031" s="17">
        <v>894.79791729142414</v>
      </c>
      <c r="E3031" s="19">
        <v>7</v>
      </c>
      <c r="F3031" s="17">
        <v>1</v>
      </c>
      <c r="G3031" s="19">
        <v>-0.16744403541088104</v>
      </c>
      <c r="H3031" s="17">
        <v>3.7972052097320557</v>
      </c>
      <c r="I3031" s="19">
        <v>2.0610323381345981</v>
      </c>
      <c r="J3031" s="17">
        <v>0.67552186408542203</v>
      </c>
      <c r="K3031" s="19">
        <v>7.9205716867208604</v>
      </c>
      <c r="L3031" s="17">
        <v>2.6327327696123839</v>
      </c>
      <c r="M3031" s="19">
        <v>0</v>
      </c>
      <c r="N3031" s="17">
        <v>0</v>
      </c>
      <c r="O3031" s="19">
        <v>0</v>
      </c>
      <c r="P3031" s="17">
        <v>0</v>
      </c>
      <c r="Q3031" s="19">
        <v>0</v>
      </c>
      <c r="S3031" s="1">
        <f t="shared" si="56"/>
        <v>1.385557092474178</v>
      </c>
      <c r="U3031" s="1">
        <f t="shared" si="57"/>
        <v>67.07818643910214</v>
      </c>
    </row>
    <row r="3032" spans="1:21" x14ac:dyDescent="0.3">
      <c r="A3032" s="3">
        <v>3031</v>
      </c>
      <c r="B3032" s="17">
        <v>14075.984910683759</v>
      </c>
      <c r="C3032" s="18">
        <v>42320.8906712963</v>
      </c>
      <c r="D3032" s="17">
        <v>895.80085470013955</v>
      </c>
      <c r="E3032" s="19">
        <v>7</v>
      </c>
      <c r="F3032" s="17">
        <v>1</v>
      </c>
      <c r="G3032" s="19">
        <v>-0.16726343333721161</v>
      </c>
      <c r="H3032" s="17">
        <v>3.7973670959472656</v>
      </c>
      <c r="I3032" s="19">
        <v>2.0610323381345981</v>
      </c>
      <c r="J3032" s="17">
        <v>0.67556848714819095</v>
      </c>
      <c r="K3032" s="19">
        <v>7.9205716867208604</v>
      </c>
      <c r="L3032" s="17">
        <v>2.6329098090965721</v>
      </c>
      <c r="M3032" s="19">
        <v>3.2377243769587949E-5</v>
      </c>
      <c r="N3032" s="17">
        <v>0</v>
      </c>
      <c r="O3032" s="19">
        <v>0</v>
      </c>
      <c r="P3032" s="17">
        <v>0</v>
      </c>
      <c r="Q3032" s="19">
        <v>0</v>
      </c>
      <c r="S3032" s="1">
        <f t="shared" si="56"/>
        <v>1.3855104740491759</v>
      </c>
      <c r="U3032" s="1">
        <f t="shared" si="57"/>
        <v>67.075930960299985</v>
      </c>
    </row>
    <row r="3033" spans="1:21" x14ac:dyDescent="0.3">
      <c r="A3033" s="3">
        <v>3032</v>
      </c>
      <c r="B3033" s="17">
        <v>14076.987805356292</v>
      </c>
      <c r="C3033" s="18">
        <v>42320.890682870369</v>
      </c>
      <c r="D3033" s="17">
        <v>896.80374932254756</v>
      </c>
      <c r="E3033" s="19">
        <v>7</v>
      </c>
      <c r="F3033" s="17">
        <v>1</v>
      </c>
      <c r="G3033" s="19">
        <v>-0.16744403541088104</v>
      </c>
      <c r="H3033" s="17">
        <v>3.7972052097320557</v>
      </c>
      <c r="I3033" s="19">
        <v>2.0610323381345981</v>
      </c>
      <c r="J3033" s="17">
        <v>0.67561510057866703</v>
      </c>
      <c r="K3033" s="19">
        <v>7.9205716867208604</v>
      </c>
      <c r="L3033" s="17">
        <v>2.633086813532477</v>
      </c>
      <c r="M3033" s="19">
        <v>-3.2377243769587949E-5</v>
      </c>
      <c r="N3033" s="17">
        <v>0</v>
      </c>
      <c r="O3033" s="19">
        <v>0</v>
      </c>
      <c r="P3033" s="17">
        <v>0</v>
      </c>
      <c r="Q3033" s="19">
        <v>0</v>
      </c>
      <c r="S3033" s="1">
        <f t="shared" si="56"/>
        <v>1.3854638509864072</v>
      </c>
      <c r="U3033" s="1">
        <f t="shared" si="57"/>
        <v>67.073675257114814</v>
      </c>
    </row>
    <row r="3034" spans="1:21" x14ac:dyDescent="0.3">
      <c r="A3034" s="3">
        <v>3033</v>
      </c>
      <c r="B3034" s="17">
        <v>14077.990705131502</v>
      </c>
      <c r="C3034" s="18">
        <v>42320.890694444446</v>
      </c>
      <c r="D3034" s="17">
        <v>897.80664910277073</v>
      </c>
      <c r="E3034" s="19">
        <v>7</v>
      </c>
      <c r="F3034" s="17">
        <v>1</v>
      </c>
      <c r="G3034" s="19">
        <v>-0.16744403541088104</v>
      </c>
      <c r="H3034" s="17">
        <v>3.7972052097320557</v>
      </c>
      <c r="I3034" s="19">
        <v>2.0610323381345981</v>
      </c>
      <c r="J3034" s="17">
        <v>0.67566172157365001</v>
      </c>
      <c r="K3034" s="19">
        <v>7.9205716867208604</v>
      </c>
      <c r="L3034" s="17">
        <v>2.6332638443531118</v>
      </c>
      <c r="M3034" s="19">
        <v>0</v>
      </c>
      <c r="N3034" s="17">
        <v>0</v>
      </c>
      <c r="O3034" s="19">
        <v>0</v>
      </c>
      <c r="P3034" s="17">
        <v>0</v>
      </c>
      <c r="Q3034" s="19">
        <v>0</v>
      </c>
      <c r="S3034" s="1">
        <f t="shared" si="56"/>
        <v>1.385417237555931</v>
      </c>
      <c r="U3034" s="1">
        <f t="shared" si="57"/>
        <v>67.071420019956335</v>
      </c>
    </row>
    <row r="3035" spans="1:21" x14ac:dyDescent="0.3">
      <c r="A3035" s="3">
        <v>3034</v>
      </c>
      <c r="B3035" s="17">
        <v>14078.993617513035</v>
      </c>
      <c r="C3035" s="18">
        <v>42320.890706018516</v>
      </c>
      <c r="D3035" s="17">
        <v>898.8095615193904</v>
      </c>
      <c r="E3035" s="19">
        <v>7</v>
      </c>
      <c r="F3035" s="17">
        <v>1</v>
      </c>
      <c r="G3035" s="19">
        <v>-0.16726343333721161</v>
      </c>
      <c r="H3035" s="17">
        <v>3.7973670959472656</v>
      </c>
      <c r="I3035" s="19">
        <v>2.0610323381345981</v>
      </c>
      <c r="J3035" s="17">
        <v>0.67570833709677802</v>
      </c>
      <c r="K3035" s="19">
        <v>7.9205716867208604</v>
      </c>
      <c r="L3035" s="17">
        <v>2.6334408564500769</v>
      </c>
      <c r="M3035" s="19">
        <v>0</v>
      </c>
      <c r="N3035" s="17">
        <v>0</v>
      </c>
      <c r="O3035" s="19">
        <v>0</v>
      </c>
      <c r="P3035" s="17">
        <v>0</v>
      </c>
      <c r="Q3035" s="19">
        <v>0</v>
      </c>
      <c r="S3035" s="1">
        <f t="shared" si="56"/>
        <v>1.3853706165609481</v>
      </c>
      <c r="U3035" s="1">
        <f t="shared" si="57"/>
        <v>67.069164416814147</v>
      </c>
    </row>
    <row r="3036" spans="1:21" x14ac:dyDescent="0.3">
      <c r="A3036" s="3">
        <v>3035</v>
      </c>
      <c r="B3036" s="17">
        <v>14079.996536415772</v>
      </c>
      <c r="C3036" s="18">
        <v>42320.890717592592</v>
      </c>
      <c r="D3036" s="17">
        <v>899.81248039706338</v>
      </c>
      <c r="E3036" s="19">
        <v>7</v>
      </c>
      <c r="F3036" s="17">
        <v>1</v>
      </c>
      <c r="G3036" s="19">
        <v>-0.16726343333721161</v>
      </c>
      <c r="H3036" s="17">
        <v>3.7972052097320557</v>
      </c>
      <c r="I3036" s="19">
        <v>2.0610323381345981</v>
      </c>
      <c r="J3036" s="17">
        <v>0.67575495005806197</v>
      </c>
      <c r="K3036" s="19">
        <v>7.9205716867208604</v>
      </c>
      <c r="L3036" s="17">
        <v>2.6336178588192229</v>
      </c>
      <c r="M3036" s="19">
        <v>-3.2377243769587949E-5</v>
      </c>
      <c r="N3036" s="17">
        <v>0</v>
      </c>
      <c r="O3036" s="19">
        <v>0</v>
      </c>
      <c r="P3036" s="17">
        <v>0</v>
      </c>
      <c r="Q3036" s="19">
        <v>0</v>
      </c>
      <c r="S3036" s="1">
        <f t="shared" si="56"/>
        <v>1.3853240010378201</v>
      </c>
      <c r="U3036" s="1">
        <f t="shared" si="57"/>
        <v>67.066909078409623</v>
      </c>
    </row>
    <row r="3037" spans="1:21" x14ac:dyDescent="0.3">
      <c r="A3037" s="3">
        <v>3036</v>
      </c>
      <c r="B3037" s="17">
        <v>14080.999463173022</v>
      </c>
      <c r="C3037" s="18">
        <v>42320.890729166669</v>
      </c>
      <c r="D3037" s="17">
        <v>900.815407139277</v>
      </c>
      <c r="E3037" s="19">
        <v>7</v>
      </c>
      <c r="F3037" s="17">
        <v>1</v>
      </c>
      <c r="G3037" s="19">
        <v>-0.16726343333721161</v>
      </c>
      <c r="H3037" s="17">
        <v>3.7973670959472656</v>
      </c>
      <c r="I3037" s="19">
        <v>2.0610323381345981</v>
      </c>
      <c r="J3037" s="17">
        <v>0.67580155509985995</v>
      </c>
      <c r="K3037" s="19">
        <v>7.9205716867208604</v>
      </c>
      <c r="L3037" s="17">
        <v>2.6337948322611102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  <c r="S3037" s="1">
        <f t="shared" si="56"/>
        <v>1.3852773880765361</v>
      </c>
      <c r="U3037" s="1">
        <f t="shared" si="57"/>
        <v>67.064653863951463</v>
      </c>
    </row>
    <row r="3038" spans="1:21" x14ac:dyDescent="0.3">
      <c r="A3038" s="3">
        <v>3037</v>
      </c>
      <c r="B3038" s="17">
        <v>14082.002395860003</v>
      </c>
      <c r="C3038" s="18">
        <v>42320.890740740739</v>
      </c>
      <c r="D3038" s="17">
        <v>901.81833984631044</v>
      </c>
      <c r="E3038" s="19">
        <v>7</v>
      </c>
      <c r="F3038" s="17">
        <v>1</v>
      </c>
      <c r="G3038" s="19">
        <v>-0.16744403541088104</v>
      </c>
      <c r="H3038" s="17">
        <v>3.7972052097320557</v>
      </c>
      <c r="I3038" s="19">
        <v>2.0610323381345981</v>
      </c>
      <c r="J3038" s="17">
        <v>0.67584818176208805</v>
      </c>
      <c r="K3038" s="19">
        <v>7.9205716867208604</v>
      </c>
      <c r="L3038" s="17">
        <v>2.6339718858917598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  <c r="S3038" s="1">
        <f t="shared" si="56"/>
        <v>1.3852307830347381</v>
      </c>
      <c r="U3038" s="1">
        <f t="shared" si="57"/>
        <v>67.062399032651541</v>
      </c>
    </row>
    <row r="3039" spans="1:21" x14ac:dyDescent="0.3">
      <c r="A3039" s="3">
        <v>3038</v>
      </c>
      <c r="B3039" s="17">
        <v>14083.0053054897</v>
      </c>
      <c r="C3039" s="18">
        <v>42320.890752314815</v>
      </c>
      <c r="D3039" s="17">
        <v>902.82124948101819</v>
      </c>
      <c r="E3039" s="19">
        <v>7</v>
      </c>
      <c r="F3039" s="17">
        <v>1</v>
      </c>
      <c r="G3039" s="19">
        <v>-0.16744403541088104</v>
      </c>
      <c r="H3039" s="17">
        <v>3.7973670959472656</v>
      </c>
      <c r="I3039" s="19">
        <v>2.0610323381345981</v>
      </c>
      <c r="J3039" s="17">
        <v>0.67589479303119204</v>
      </c>
      <c r="K3039" s="19">
        <v>7.9205716867208604</v>
      </c>
      <c r="L3039" s="17">
        <v>2.634148883650147</v>
      </c>
      <c r="M3039" s="19">
        <v>0</v>
      </c>
      <c r="N3039" s="17">
        <v>0</v>
      </c>
      <c r="O3039" s="19">
        <v>0</v>
      </c>
      <c r="P3039" s="17">
        <v>0</v>
      </c>
      <c r="Q3039" s="19">
        <v>0</v>
      </c>
      <c r="S3039" s="1">
        <f t="shared" si="56"/>
        <v>1.38518415637251</v>
      </c>
      <c r="U3039" s="1">
        <f t="shared" si="57"/>
        <v>67.060143155318372</v>
      </c>
    </row>
    <row r="3040" spans="1:21" x14ac:dyDescent="0.3">
      <c r="A3040" s="3">
        <v>3039</v>
      </c>
      <c r="B3040" s="17">
        <v>14084.011704829984</v>
      </c>
      <c r="C3040" s="18">
        <v>42320.8907638889</v>
      </c>
      <c r="D3040" s="17">
        <v>903.82764852055493</v>
      </c>
      <c r="E3040" s="19">
        <v>7</v>
      </c>
      <c r="F3040" s="17">
        <v>1</v>
      </c>
      <c r="G3040" s="19">
        <v>-0.16708283126354218</v>
      </c>
      <c r="H3040" s="17">
        <v>3.7973670959472656</v>
      </c>
      <c r="I3040" s="19">
        <v>2.0610323381345981</v>
      </c>
      <c r="J3040" s="17">
        <v>0.67594157585580505</v>
      </c>
      <c r="K3040" s="19">
        <v>7.9205716867208604</v>
      </c>
      <c r="L3040" s="17">
        <v>2.6343265308650059</v>
      </c>
      <c r="M3040" s="19">
        <v>3.2377243769587949E-5</v>
      </c>
      <c r="N3040" s="17">
        <v>0</v>
      </c>
      <c r="O3040" s="19">
        <v>0</v>
      </c>
      <c r="P3040" s="17">
        <v>0</v>
      </c>
      <c r="Q3040" s="19">
        <v>0</v>
      </c>
      <c r="S3040" s="1">
        <f t="shared" si="56"/>
        <v>1.385137545103406</v>
      </c>
      <c r="U3040" s="1">
        <f t="shared" si="57"/>
        <v>67.057888022730765</v>
      </c>
    </row>
    <row r="3041" spans="1:21" x14ac:dyDescent="0.3">
      <c r="A3041" s="3">
        <v>3040</v>
      </c>
      <c r="B3041" s="17">
        <v>14085.017016457719</v>
      </c>
      <c r="C3041" s="18">
        <v>42320.890775462962</v>
      </c>
      <c r="D3041" s="17">
        <v>904.83296046908868</v>
      </c>
      <c r="E3041" s="19">
        <v>7</v>
      </c>
      <c r="F3041" s="17">
        <v>1</v>
      </c>
      <c r="G3041" s="19">
        <v>-0.16744403541088104</v>
      </c>
      <c r="H3041" s="17">
        <v>3.7972052097320557</v>
      </c>
      <c r="I3041" s="19">
        <v>2.0610323381345981</v>
      </c>
      <c r="J3041" s="17">
        <v>0.67598830454234704</v>
      </c>
      <c r="K3041" s="19">
        <v>7.9205716867208604</v>
      </c>
      <c r="L3041" s="17">
        <v>2.63450397405889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  <c r="S3041" s="1">
        <f t="shared" si="56"/>
        <v>1.3850907622787929</v>
      </c>
      <c r="U3041" s="1">
        <f t="shared" si="57"/>
        <v>67.055624589995432</v>
      </c>
    </row>
    <row r="3042" spans="1:21" x14ac:dyDescent="0.3">
      <c r="A3042" s="3">
        <v>3041</v>
      </c>
      <c r="B3042" s="17">
        <v>14086.019920057435</v>
      </c>
      <c r="C3042" s="18">
        <v>42320.890787037039</v>
      </c>
      <c r="D3042" s="17">
        <v>905.83586404373932</v>
      </c>
      <c r="E3042" s="19">
        <v>7</v>
      </c>
      <c r="F3042" s="17">
        <v>1</v>
      </c>
      <c r="G3042" s="19">
        <v>-0.16744403541088104</v>
      </c>
      <c r="H3042" s="17">
        <v>3.7972052097320557</v>
      </c>
      <c r="I3042" s="19">
        <v>2.0610323381345981</v>
      </c>
      <c r="J3042" s="17">
        <v>0.67603492189016001</v>
      </c>
      <c r="K3042" s="19">
        <v>7.9205716867208604</v>
      </c>
      <c r="L3042" s="17">
        <v>2.6346809932277719</v>
      </c>
      <c r="M3042" s="19">
        <v>-3.2377243769587949E-5</v>
      </c>
      <c r="N3042" s="17">
        <v>0</v>
      </c>
      <c r="O3042" s="19">
        <v>0</v>
      </c>
      <c r="P3042" s="17">
        <v>0</v>
      </c>
      <c r="Q3042" s="19">
        <v>0</v>
      </c>
      <c r="S3042" s="1">
        <f t="shared" si="56"/>
        <v>1.3850440335922509</v>
      </c>
      <c r="U3042" s="1">
        <f t="shared" si="57"/>
        <v>67.053363776552203</v>
      </c>
    </row>
    <row r="3043" spans="1:21" x14ac:dyDescent="0.3">
      <c r="A3043" s="3">
        <v>3042</v>
      </c>
      <c r="B3043" s="17">
        <v>14087.022883711359</v>
      </c>
      <c r="C3043" s="18">
        <v>42320.890798611101</v>
      </c>
      <c r="D3043" s="17">
        <v>906.83882780793829</v>
      </c>
      <c r="E3043" s="19">
        <v>7</v>
      </c>
      <c r="F3043" s="17">
        <v>1</v>
      </c>
      <c r="G3043" s="19">
        <v>-0.16744403541088104</v>
      </c>
      <c r="H3043" s="17">
        <v>3.7973670959472656</v>
      </c>
      <c r="I3043" s="19">
        <v>2.0610323381345981</v>
      </c>
      <c r="J3043" s="17">
        <v>0.676081535672163</v>
      </c>
      <c r="K3043" s="19">
        <v>7.9205716867208604</v>
      </c>
      <c r="L3043" s="17">
        <v>2.6348580001449702</v>
      </c>
      <c r="M3043" s="19">
        <v>3.2377243769587949E-5</v>
      </c>
      <c r="N3043" s="17">
        <v>0</v>
      </c>
      <c r="O3043" s="19">
        <v>0</v>
      </c>
      <c r="P3043" s="17">
        <v>0</v>
      </c>
      <c r="Q3043" s="19">
        <v>0</v>
      </c>
      <c r="S3043" s="1">
        <f t="shared" si="56"/>
        <v>1.3849974162444381</v>
      </c>
      <c r="U3043" s="1">
        <f t="shared" si="57"/>
        <v>67.051108349866297</v>
      </c>
    </row>
    <row r="3044" spans="1:21" x14ac:dyDescent="0.3">
      <c r="A3044" s="3">
        <v>3043</v>
      </c>
      <c r="B3044" s="17">
        <v>14088.025799506371</v>
      </c>
      <c r="C3044" s="18">
        <v>42320.890810185185</v>
      </c>
      <c r="D3044" s="17">
        <v>907.84174352776517</v>
      </c>
      <c r="E3044" s="19">
        <v>7</v>
      </c>
      <c r="F3044" s="17">
        <v>1</v>
      </c>
      <c r="G3044" s="19">
        <v>-0.16744403541088104</v>
      </c>
      <c r="H3044" s="17">
        <v>3.7972052097320557</v>
      </c>
      <c r="I3044" s="19">
        <v>2.0610323381345981</v>
      </c>
      <c r="J3044" s="17">
        <v>0.676128145944771</v>
      </c>
      <c r="K3044" s="19">
        <v>7.9205716867208604</v>
      </c>
      <c r="L3044" s="17">
        <v>2.6350349942145859</v>
      </c>
      <c r="M3044" s="19">
        <v>-3.2377243769587949E-5</v>
      </c>
      <c r="N3044" s="17">
        <v>0</v>
      </c>
      <c r="O3044" s="19">
        <v>0</v>
      </c>
      <c r="P3044" s="17">
        <v>0</v>
      </c>
      <c r="Q3044" s="19">
        <v>0</v>
      </c>
      <c r="S3044" s="1">
        <f t="shared" si="56"/>
        <v>1.3849508024624351</v>
      </c>
      <c r="U3044" s="1">
        <f t="shared" si="57"/>
        <v>67.048853095700366</v>
      </c>
    </row>
    <row r="3045" spans="1:21" x14ac:dyDescent="0.3">
      <c r="A3045" s="3">
        <v>3044</v>
      </c>
      <c r="B3045" s="17">
        <v>14089.02868025932</v>
      </c>
      <c r="C3045" s="18">
        <v>42320.890821759262</v>
      </c>
      <c r="D3045" s="17">
        <v>908.84462448121099</v>
      </c>
      <c r="E3045" s="19">
        <v>7</v>
      </c>
      <c r="F3045" s="17">
        <v>1</v>
      </c>
      <c r="G3045" s="19">
        <v>-0.16744403541088104</v>
      </c>
      <c r="H3045" s="17">
        <v>3.7975289821624756</v>
      </c>
      <c r="I3045" s="19">
        <v>2.0610323381345981</v>
      </c>
      <c r="J3045" s="17">
        <v>0.67617475970152996</v>
      </c>
      <c r="K3045" s="19">
        <v>7.9205716867208604</v>
      </c>
      <c r="L3045" s="17">
        <v>2.6352119996516561</v>
      </c>
      <c r="M3045" s="19">
        <v>3.2377243769587949E-5</v>
      </c>
      <c r="N3045" s="17">
        <v>0</v>
      </c>
      <c r="O3045" s="19">
        <v>0</v>
      </c>
      <c r="P3045" s="17">
        <v>0</v>
      </c>
      <c r="Q3045" s="19">
        <v>0</v>
      </c>
      <c r="S3045" s="1">
        <f t="shared" si="56"/>
        <v>1.3849041921898271</v>
      </c>
      <c r="U3045" s="1">
        <f t="shared" si="57"/>
        <v>67.046598011324946</v>
      </c>
    </row>
    <row r="3046" spans="1:21" x14ac:dyDescent="0.3">
      <c r="A3046" s="3">
        <v>3045</v>
      </c>
      <c r="B3046" s="17">
        <v>14090.031631412186</v>
      </c>
      <c r="C3046" s="18">
        <v>42320.890833333331</v>
      </c>
      <c r="D3046" s="17">
        <v>909.84757537844041</v>
      </c>
      <c r="E3046" s="19">
        <v>7</v>
      </c>
      <c r="F3046" s="17">
        <v>1</v>
      </c>
      <c r="G3046" s="19">
        <v>-0.16726343333721161</v>
      </c>
      <c r="H3046" s="17">
        <v>3.7973670959472656</v>
      </c>
      <c r="I3046" s="19">
        <v>2.0610323381345981</v>
      </c>
      <c r="J3046" s="17">
        <v>0.67622138975121204</v>
      </c>
      <c r="K3046" s="19">
        <v>7.9205716867208604</v>
      </c>
      <c r="L3046" s="17">
        <v>2.6353890671012432</v>
      </c>
      <c r="M3046" s="19">
        <v>0</v>
      </c>
      <c r="N3046" s="17">
        <v>0</v>
      </c>
      <c r="O3046" s="19">
        <v>0</v>
      </c>
      <c r="P3046" s="17">
        <v>0</v>
      </c>
      <c r="Q3046" s="19">
        <v>0</v>
      </c>
      <c r="S3046" s="1">
        <f t="shared" si="56"/>
        <v>1.3848575784330681</v>
      </c>
      <c r="U3046" s="1">
        <f t="shared" si="57"/>
        <v>67.044342758380353</v>
      </c>
    </row>
    <row r="3047" spans="1:21" x14ac:dyDescent="0.3">
      <c r="A3047" s="3">
        <v>3046</v>
      </c>
      <c r="B3047" s="17">
        <v>14091.034505217873</v>
      </c>
      <c r="C3047" s="18">
        <v>42320.890844907408</v>
      </c>
      <c r="D3047" s="17">
        <v>910.85044921921394</v>
      </c>
      <c r="E3047" s="19">
        <v>7</v>
      </c>
      <c r="F3047" s="17">
        <v>1</v>
      </c>
      <c r="G3047" s="19">
        <v>-0.16744403541088104</v>
      </c>
      <c r="H3047" s="17">
        <v>3.7972052097320557</v>
      </c>
      <c r="I3047" s="19">
        <v>2.0610323381345981</v>
      </c>
      <c r="J3047" s="17">
        <v>0.676268003488527</v>
      </c>
      <c r="K3047" s="19">
        <v>7.9205716867208604</v>
      </c>
      <c r="L3047" s="17">
        <v>2.635566072797487</v>
      </c>
      <c r="M3047" s="19">
        <v>-6.4754487539175898E-5</v>
      </c>
      <c r="N3047" s="17">
        <v>0</v>
      </c>
      <c r="O3047" s="19">
        <v>0</v>
      </c>
      <c r="P3047" s="17">
        <v>0</v>
      </c>
      <c r="Q3047" s="19">
        <v>0</v>
      </c>
      <c r="S3047" s="1">
        <f t="shared" si="56"/>
        <v>1.3848109483833859</v>
      </c>
      <c r="U3047" s="1">
        <f t="shared" si="57"/>
        <v>67.042086717156394</v>
      </c>
    </row>
    <row r="3048" spans="1:21" x14ac:dyDescent="0.3">
      <c r="A3048" s="3">
        <v>3047</v>
      </c>
      <c r="B3048" s="17">
        <v>14092.037462671387</v>
      </c>
      <c r="C3048" s="18">
        <v>42320.890856481485</v>
      </c>
      <c r="D3048" s="17">
        <v>911.85340665268325</v>
      </c>
      <c r="E3048" s="19">
        <v>7</v>
      </c>
      <c r="F3048" s="17">
        <v>1</v>
      </c>
      <c r="G3048" s="19">
        <v>-0.16726343333721161</v>
      </c>
      <c r="H3048" s="17">
        <v>3.7972052097320557</v>
      </c>
      <c r="I3048" s="19">
        <v>2.0610323381345981</v>
      </c>
      <c r="J3048" s="17">
        <v>0.67631462239285201</v>
      </c>
      <c r="K3048" s="19">
        <v>7.9205716867208604</v>
      </c>
      <c r="L3048" s="17">
        <v>2.6357430981610199</v>
      </c>
      <c r="M3048" s="19">
        <v>-3.2377243769587949E-5</v>
      </c>
      <c r="N3048" s="17">
        <v>0</v>
      </c>
      <c r="O3048" s="19">
        <v>0</v>
      </c>
      <c r="P3048" s="17">
        <v>0</v>
      </c>
      <c r="Q3048" s="19">
        <v>0</v>
      </c>
      <c r="S3048" s="1">
        <f t="shared" si="56"/>
        <v>1.384764334646071</v>
      </c>
      <c r="U3048" s="1">
        <f t="shared" si="57"/>
        <v>67.039831465152531</v>
      </c>
    </row>
    <row r="3049" spans="1:21" x14ac:dyDescent="0.3">
      <c r="A3049" s="3">
        <v>3048</v>
      </c>
      <c r="B3049" s="17">
        <v>14093.040403022416</v>
      </c>
      <c r="C3049" s="18">
        <v>42320.890868055554</v>
      </c>
      <c r="D3049" s="17">
        <v>912.85634700872163</v>
      </c>
      <c r="E3049" s="19">
        <v>7</v>
      </c>
      <c r="F3049" s="17">
        <v>1</v>
      </c>
      <c r="G3049" s="19">
        <v>-0.16744403541088104</v>
      </c>
      <c r="H3049" s="17">
        <v>3.7972052097320557</v>
      </c>
      <c r="I3049" s="19">
        <v>2.0610323381345981</v>
      </c>
      <c r="J3049" s="17">
        <v>0.67636123731087705</v>
      </c>
      <c r="K3049" s="19">
        <v>7.9205716867208604</v>
      </c>
      <c r="L3049" s="17">
        <v>2.6359201080079382</v>
      </c>
      <c r="M3049" s="19">
        <v>0</v>
      </c>
      <c r="N3049" s="17">
        <v>0</v>
      </c>
      <c r="O3049" s="19">
        <v>0</v>
      </c>
      <c r="P3049" s="17">
        <v>0</v>
      </c>
      <c r="Q3049" s="19">
        <v>0</v>
      </c>
      <c r="S3049" s="1">
        <f t="shared" si="56"/>
        <v>1.3847177157417461</v>
      </c>
      <c r="U3049" s="1">
        <f t="shared" si="57"/>
        <v>67.037575963159938</v>
      </c>
    </row>
    <row r="3050" spans="1:21" x14ac:dyDescent="0.3">
      <c r="A3050" s="3">
        <v>3049</v>
      </c>
      <c r="B3050" s="17">
        <v>14094.043257981277</v>
      </c>
      <c r="C3050" s="18">
        <v>42320.890879629631</v>
      </c>
      <c r="D3050" s="17">
        <v>913.85920196758093</v>
      </c>
      <c r="E3050" s="19">
        <v>7</v>
      </c>
      <c r="F3050" s="17">
        <v>1</v>
      </c>
      <c r="G3050" s="19">
        <v>-0.16726343333721161</v>
      </c>
      <c r="H3050" s="17">
        <v>3.7973670959472656</v>
      </c>
      <c r="I3050" s="19">
        <v>2.0610323381345981</v>
      </c>
      <c r="J3050" s="17">
        <v>0.67640785844040896</v>
      </c>
      <c r="K3050" s="19">
        <v>7.9205716867208604</v>
      </c>
      <c r="L3050" s="17">
        <v>2.6360971406278479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  <c r="S3050" s="1">
        <f t="shared" si="56"/>
        <v>1.3846711008237209</v>
      </c>
      <c r="U3050" s="1">
        <f t="shared" si="57"/>
        <v>67.035320654031324</v>
      </c>
    </row>
    <row r="3051" spans="1:21" x14ac:dyDescent="0.3">
      <c r="A3051" s="3">
        <v>3050</v>
      </c>
      <c r="B3051" s="17">
        <v>14095.046239188814</v>
      </c>
      <c r="C3051" s="18">
        <v>42320.8908912037</v>
      </c>
      <c r="D3051" s="17">
        <v>914.86218320519436</v>
      </c>
      <c r="E3051" s="19">
        <v>7</v>
      </c>
      <c r="F3051" s="17">
        <v>1</v>
      </c>
      <c r="G3051" s="19">
        <v>-0.16726343333721161</v>
      </c>
      <c r="H3051" s="17">
        <v>3.7973670959472656</v>
      </c>
      <c r="I3051" s="19">
        <v>2.0610323381345981</v>
      </c>
      <c r="J3051" s="17">
        <v>0.67645447302654405</v>
      </c>
      <c r="K3051" s="19">
        <v>7.9205716867208604</v>
      </c>
      <c r="L3051" s="17">
        <v>2.6362741487357422</v>
      </c>
      <c r="M3051" s="19">
        <v>3.2377243769587949E-5</v>
      </c>
      <c r="N3051" s="17">
        <v>0</v>
      </c>
      <c r="O3051" s="19">
        <v>0</v>
      </c>
      <c r="P3051" s="17">
        <v>0</v>
      </c>
      <c r="Q3051" s="19">
        <v>0</v>
      </c>
      <c r="S3051" s="1">
        <f t="shared" si="56"/>
        <v>1.3846244796941891</v>
      </c>
      <c r="U3051" s="1">
        <f t="shared" si="57"/>
        <v>67.033065044379427</v>
      </c>
    </row>
    <row r="3052" spans="1:21" x14ac:dyDescent="0.3">
      <c r="A3052" s="3">
        <v>3051</v>
      </c>
      <c r="B3052" s="17">
        <v>14096.049141349951</v>
      </c>
      <c r="C3052" s="18">
        <v>42320.890902777777</v>
      </c>
      <c r="D3052" s="17">
        <v>915.86508539640795</v>
      </c>
      <c r="E3052" s="19">
        <v>7</v>
      </c>
      <c r="F3052" s="17">
        <v>1</v>
      </c>
      <c r="G3052" s="19">
        <v>-0.16744403541088104</v>
      </c>
      <c r="H3052" s="17">
        <v>3.7972052097320557</v>
      </c>
      <c r="I3052" s="19">
        <v>2.0610323381345981</v>
      </c>
      <c r="J3052" s="17">
        <v>0.676501093174529</v>
      </c>
      <c r="K3052" s="19">
        <v>7.9205716867208604</v>
      </c>
      <c r="L3052" s="17">
        <v>2.6364511777254318</v>
      </c>
      <c r="M3052" s="19">
        <v>-3.2377243769587949E-5</v>
      </c>
      <c r="N3052" s="17">
        <v>0</v>
      </c>
      <c r="O3052" s="19">
        <v>0</v>
      </c>
      <c r="P3052" s="17">
        <v>0</v>
      </c>
      <c r="Q3052" s="19">
        <v>0</v>
      </c>
      <c r="S3052" s="1">
        <f t="shared" si="56"/>
        <v>1.384577865108054</v>
      </c>
      <c r="U3052" s="1">
        <f t="shared" si="57"/>
        <v>67.030809751308198</v>
      </c>
    </row>
    <row r="3053" spans="1:21" x14ac:dyDescent="0.3">
      <c r="A3053" s="3">
        <v>3052</v>
      </c>
      <c r="B3053" s="17">
        <v>14096.188797777462</v>
      </c>
      <c r="C3053" s="18">
        <v>42320.890902777777</v>
      </c>
      <c r="D3053" s="17">
        <v>916.00474176376679</v>
      </c>
      <c r="E3053" s="19">
        <v>7</v>
      </c>
      <c r="F3053" s="17">
        <v>1</v>
      </c>
      <c r="G3053" s="19">
        <v>-0.16726343333721161</v>
      </c>
      <c r="H3053" s="17">
        <v>3.7973670959472656</v>
      </c>
      <c r="I3053" s="19">
        <v>2.0610323381345981</v>
      </c>
      <c r="J3053" s="17">
        <v>0.67650758603933603</v>
      </c>
      <c r="K3053" s="19">
        <v>7.9205716867208604</v>
      </c>
      <c r="L3053" s="17">
        <v>2.6364758327996332</v>
      </c>
      <c r="M3053" s="19">
        <v>0</v>
      </c>
      <c r="N3053" s="17">
        <v>0</v>
      </c>
      <c r="O3053" s="19">
        <v>0</v>
      </c>
      <c r="P3053" s="17">
        <v>0</v>
      </c>
      <c r="Q3053" s="19">
        <v>0</v>
      </c>
      <c r="S3053" s="1">
        <f t="shared" si="56"/>
        <v>1.3845312449600691</v>
      </c>
      <c r="U3053" s="1">
        <f t="shared" si="57"/>
        <v>67.028554189145225</v>
      </c>
    </row>
    <row r="3054" spans="1:21" x14ac:dyDescent="0.3">
      <c r="A3054" s="3">
        <v>3053</v>
      </c>
      <c r="B3054" s="17">
        <v>14096.188829647595</v>
      </c>
      <c r="C3054" s="18">
        <v>42320.890902777777</v>
      </c>
      <c r="D3054" s="17">
        <v>2.561364004E-6</v>
      </c>
      <c r="E3054" s="19">
        <v>8</v>
      </c>
      <c r="F3054" s="17">
        <v>1</v>
      </c>
      <c r="G3054" s="19">
        <v>0</v>
      </c>
      <c r="H3054" s="17">
        <v>3.7972052097320557</v>
      </c>
      <c r="I3054" s="19">
        <v>2.0610323381345981</v>
      </c>
      <c r="J3054" s="17">
        <v>0.67650758603933603</v>
      </c>
      <c r="K3054" s="19">
        <v>7.9205716867208604</v>
      </c>
      <c r="L3054" s="17">
        <v>2.6364758327996332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  <c r="S3054" s="1">
        <f t="shared" si="56"/>
        <v>1.3845247520952619</v>
      </c>
      <c r="U3054" s="1">
        <f t="shared" si="57"/>
        <v>67.028240053287192</v>
      </c>
    </row>
    <row r="3055" spans="1:21" x14ac:dyDescent="0.3">
      <c r="A3055" s="3">
        <v>3054</v>
      </c>
      <c r="B3055" s="17">
        <v>14097.192783195613</v>
      </c>
      <c r="C3055" s="18">
        <v>42320.890914351854</v>
      </c>
      <c r="D3055" s="17">
        <v>1.002924872567996</v>
      </c>
      <c r="E3055" s="19">
        <v>7</v>
      </c>
      <c r="F3055" s="17">
        <v>1</v>
      </c>
      <c r="G3055" s="19">
        <v>-0.11091333627700806</v>
      </c>
      <c r="H3055" s="17">
        <v>3.8014142513275146</v>
      </c>
      <c r="I3055" s="19">
        <v>2.0610323381345981</v>
      </c>
      <c r="J3055" s="17">
        <v>0.67653674321506796</v>
      </c>
      <c r="K3055" s="19">
        <v>7.9205716867208604</v>
      </c>
      <c r="L3055" s="17">
        <v>2.6365866738643908</v>
      </c>
      <c r="M3055" s="19">
        <v>-1.5864849556237459E-3</v>
      </c>
      <c r="N3055" s="17">
        <v>0</v>
      </c>
      <c r="O3055" s="19">
        <v>0</v>
      </c>
      <c r="P3055" s="17">
        <v>0</v>
      </c>
      <c r="Q3055" s="19">
        <v>0</v>
      </c>
      <c r="S3055" s="1">
        <f t="shared" si="56"/>
        <v>1.3845247520952619</v>
      </c>
      <c r="U3055" s="1">
        <f t="shared" si="57"/>
        <v>67.028240053287192</v>
      </c>
    </row>
    <row r="3056" spans="1:21" x14ac:dyDescent="0.3">
      <c r="A3056" s="3">
        <v>3055</v>
      </c>
      <c r="B3056" s="17">
        <v>14098.195693542088</v>
      </c>
      <c r="C3056" s="18">
        <v>42320.890925925924</v>
      </c>
      <c r="D3056" s="17">
        <v>2.0058352240566948</v>
      </c>
      <c r="E3056" s="19">
        <v>7</v>
      </c>
      <c r="F3056" s="17">
        <v>1</v>
      </c>
      <c r="G3056" s="19">
        <v>-0.11091333627700806</v>
      </c>
      <c r="H3056" s="17">
        <v>3.8017380237579346</v>
      </c>
      <c r="I3056" s="19">
        <v>2.0610323381345981</v>
      </c>
      <c r="J3056" s="17">
        <v>0.67656765232469696</v>
      </c>
      <c r="K3056" s="19">
        <v>7.9205716867208604</v>
      </c>
      <c r="L3056" s="17">
        <v>2.6367041759928229</v>
      </c>
      <c r="M3056" s="19">
        <v>-1.5217304462566972E-3</v>
      </c>
      <c r="N3056" s="17">
        <v>0</v>
      </c>
      <c r="O3056" s="19">
        <v>0</v>
      </c>
      <c r="P3056" s="17">
        <v>0</v>
      </c>
      <c r="Q3056" s="19">
        <v>0</v>
      </c>
      <c r="S3056" s="1">
        <f t="shared" si="56"/>
        <v>1.3844955949195301</v>
      </c>
      <c r="U3056" s="1">
        <f t="shared" si="57"/>
        <v>67.026829379464758</v>
      </c>
    </row>
    <row r="3057" spans="1:21" x14ac:dyDescent="0.3">
      <c r="A3057" s="3">
        <v>3056</v>
      </c>
      <c r="B3057" s="17">
        <v>14099.198650669796</v>
      </c>
      <c r="C3057" s="18">
        <v>42320.8909375</v>
      </c>
      <c r="D3057" s="17">
        <v>3.0087923768285818</v>
      </c>
      <c r="E3057" s="19">
        <v>7</v>
      </c>
      <c r="F3057" s="17">
        <v>1</v>
      </c>
      <c r="G3057" s="19">
        <v>-0.11073272675275803</v>
      </c>
      <c r="H3057" s="17">
        <v>3.8017380237579346</v>
      </c>
      <c r="I3057" s="19">
        <v>2.0610323381345981</v>
      </c>
      <c r="J3057" s="17">
        <v>0.67659857848530203</v>
      </c>
      <c r="K3057" s="19">
        <v>7.9205716867208604</v>
      </c>
      <c r="L3057" s="17">
        <v>2.6368217445266779</v>
      </c>
      <c r="M3057" s="19">
        <v>-1.5217304462566972E-3</v>
      </c>
      <c r="N3057" s="17">
        <v>0</v>
      </c>
      <c r="O3057" s="19">
        <v>0</v>
      </c>
      <c r="P3057" s="17">
        <v>0</v>
      </c>
      <c r="Q3057" s="19">
        <v>0</v>
      </c>
      <c r="S3057" s="1">
        <f t="shared" si="56"/>
        <v>1.3844646858099012</v>
      </c>
      <c r="U3057" s="1">
        <f t="shared" si="57"/>
        <v>67.025333944096502</v>
      </c>
    </row>
    <row r="3058" spans="1:21" x14ac:dyDescent="0.3">
      <c r="A3058" s="3">
        <v>3057</v>
      </c>
      <c r="B3058" s="17">
        <v>14100.201528440331</v>
      </c>
      <c r="C3058" s="18">
        <v>42320.890949074077</v>
      </c>
      <c r="D3058" s="17">
        <v>4.0116701223038778</v>
      </c>
      <c r="E3058" s="19">
        <v>7</v>
      </c>
      <c r="F3058" s="17">
        <v>1</v>
      </c>
      <c r="G3058" s="19">
        <v>-0.11109394580125809</v>
      </c>
      <c r="H3058" s="17">
        <v>3.8015761375427246</v>
      </c>
      <c r="I3058" s="19">
        <v>2.0610323381345981</v>
      </c>
      <c r="J3058" s="17">
        <v>0.67662949996524802</v>
      </c>
      <c r="K3058" s="19">
        <v>7.9205716867208604</v>
      </c>
      <c r="L3058" s="17">
        <v>2.6369392967561849</v>
      </c>
      <c r="M3058" s="19">
        <v>3.2377243769587949E-5</v>
      </c>
      <c r="N3058" s="17">
        <v>0</v>
      </c>
      <c r="O3058" s="19">
        <v>0</v>
      </c>
      <c r="P3058" s="17">
        <v>0</v>
      </c>
      <c r="Q3058" s="19">
        <v>0</v>
      </c>
      <c r="S3058" s="1">
        <f t="shared" si="56"/>
        <v>1.3844337596492959</v>
      </c>
      <c r="U3058" s="1">
        <f t="shared" si="57"/>
        <v>67.023837683772953</v>
      </c>
    </row>
    <row r="3059" spans="1:21" x14ac:dyDescent="0.3">
      <c r="A3059" s="3">
        <v>3058</v>
      </c>
      <c r="B3059" s="17">
        <v>14101.20444523784</v>
      </c>
      <c r="C3059" s="18">
        <v>42320.890960648147</v>
      </c>
      <c r="D3059" s="17">
        <v>5.0145869198084476</v>
      </c>
      <c r="E3059" s="19">
        <v>7</v>
      </c>
      <c r="F3059" s="17">
        <v>1</v>
      </c>
      <c r="G3059" s="19">
        <v>-0.11091333627700806</v>
      </c>
      <c r="H3059" s="17">
        <v>3.8017380237579346</v>
      </c>
      <c r="I3059" s="19">
        <v>2.0610323381345981</v>
      </c>
      <c r="J3059" s="17">
        <v>0.67666041342398497</v>
      </c>
      <c r="K3059" s="19">
        <v>7.9205716867208604</v>
      </c>
      <c r="L3059" s="17">
        <v>2.6370568202026061</v>
      </c>
      <c r="M3059" s="19">
        <v>3.2377243769587949E-5</v>
      </c>
      <c r="N3059" s="17">
        <v>0</v>
      </c>
      <c r="O3059" s="19">
        <v>0</v>
      </c>
      <c r="P3059" s="17">
        <v>0</v>
      </c>
      <c r="Q3059" s="19">
        <v>0</v>
      </c>
      <c r="S3059" s="1">
        <f t="shared" si="56"/>
        <v>1.3844028381693501</v>
      </c>
      <c r="U3059" s="1">
        <f t="shared" si="57"/>
        <v>67.022341649907688</v>
      </c>
    </row>
    <row r="3060" spans="1:21" x14ac:dyDescent="0.3">
      <c r="A3060" s="3">
        <v>3059</v>
      </c>
      <c r="B3060" s="17">
        <v>14102.207366240793</v>
      </c>
      <c r="C3060" s="18">
        <v>42320.890972222223</v>
      </c>
      <c r="D3060" s="17">
        <v>6.017507922761939</v>
      </c>
      <c r="E3060" s="19">
        <v>7</v>
      </c>
      <c r="F3060" s="17">
        <v>1</v>
      </c>
      <c r="G3060" s="19">
        <v>-0.83389228582382202</v>
      </c>
      <c r="H3060" s="17">
        <v>3.7476682662963867</v>
      </c>
      <c r="I3060" s="19">
        <v>2.0610323381345981</v>
      </c>
      <c r="J3060" s="17">
        <v>0.67688639972068199</v>
      </c>
      <c r="K3060" s="19">
        <v>7.9205716867208604</v>
      </c>
      <c r="L3060" s="17">
        <v>2.637904081029451</v>
      </c>
      <c r="M3060" s="19">
        <v>-1.0781574063003063E-2</v>
      </c>
      <c r="N3060" s="17">
        <v>0</v>
      </c>
      <c r="O3060" s="19">
        <v>0</v>
      </c>
      <c r="P3060" s="17">
        <v>0</v>
      </c>
      <c r="Q3060" s="19">
        <v>0</v>
      </c>
      <c r="S3060" s="1">
        <f t="shared" si="56"/>
        <v>1.3843719247106132</v>
      </c>
      <c r="U3060" s="1">
        <f t="shared" si="57"/>
        <v>67.020846004122177</v>
      </c>
    </row>
    <row r="3061" spans="1:21" x14ac:dyDescent="0.3">
      <c r="A3061" s="3">
        <v>3060</v>
      </c>
      <c r="B3061" s="17">
        <v>14103.210314100474</v>
      </c>
      <c r="C3061" s="18">
        <v>42320.890983796293</v>
      </c>
      <c r="D3061" s="17">
        <v>7.0204557924689803</v>
      </c>
      <c r="E3061" s="19">
        <v>7</v>
      </c>
      <c r="F3061" s="17">
        <v>1</v>
      </c>
      <c r="G3061" s="19">
        <v>-0.83407288789749146</v>
      </c>
      <c r="H3061" s="17">
        <v>3.746373176574707</v>
      </c>
      <c r="I3061" s="19">
        <v>2.0610323381345981</v>
      </c>
      <c r="J3061" s="17">
        <v>0.67711877247521302</v>
      </c>
      <c r="K3061" s="19">
        <v>7.9205716867208604</v>
      </c>
      <c r="L3061" s="17">
        <v>2.6387747956067602</v>
      </c>
      <c r="M3061" s="19">
        <v>-1.1072969064116478E-2</v>
      </c>
      <c r="N3061" s="17">
        <v>0</v>
      </c>
      <c r="O3061" s="19">
        <v>0</v>
      </c>
      <c r="P3061" s="17">
        <v>0</v>
      </c>
      <c r="Q3061" s="19">
        <v>0</v>
      </c>
      <c r="S3061" s="1">
        <f t="shared" si="56"/>
        <v>1.3841459384139161</v>
      </c>
      <c r="U3061" s="1">
        <f t="shared" si="57"/>
        <v>67.009912402187922</v>
      </c>
    </row>
    <row r="3062" spans="1:21" x14ac:dyDescent="0.3">
      <c r="A3062" s="3">
        <v>3061</v>
      </c>
      <c r="B3062" s="17">
        <v>14104.213204176587</v>
      </c>
      <c r="C3062" s="18">
        <v>42320.89099537037</v>
      </c>
      <c r="D3062" s="17">
        <v>8.0233458635687125</v>
      </c>
      <c r="E3062" s="19">
        <v>7</v>
      </c>
      <c r="F3062" s="17">
        <v>1</v>
      </c>
      <c r="G3062" s="19">
        <v>-0.83407288789749146</v>
      </c>
      <c r="H3062" s="17">
        <v>3.7454018592834473</v>
      </c>
      <c r="I3062" s="19">
        <v>2.0610323381345981</v>
      </c>
      <c r="J3062" s="17">
        <v>0.67735114999925805</v>
      </c>
      <c r="K3062" s="19">
        <v>7.9205716867208604</v>
      </c>
      <c r="L3062" s="17">
        <v>2.639645246624712</v>
      </c>
      <c r="M3062" s="19">
        <v>-1.1267232708632946E-2</v>
      </c>
      <c r="N3062" s="17">
        <v>0</v>
      </c>
      <c r="O3062" s="19">
        <v>0</v>
      </c>
      <c r="P3062" s="17">
        <v>0</v>
      </c>
      <c r="Q3062" s="19">
        <v>0</v>
      </c>
      <c r="S3062" s="1">
        <f t="shared" si="56"/>
        <v>1.3839135656593851</v>
      </c>
      <c r="U3062" s="1">
        <f t="shared" si="57"/>
        <v>66.99866981254624</v>
      </c>
    </row>
    <row r="3063" spans="1:21" x14ac:dyDescent="0.3">
      <c r="A3063" s="3">
        <v>3062</v>
      </c>
      <c r="B3063" s="17">
        <v>14105.21613424707</v>
      </c>
      <c r="C3063" s="18">
        <v>42320.891006944446</v>
      </c>
      <c r="D3063" s="17">
        <v>9.0262759240266206</v>
      </c>
      <c r="E3063" s="19">
        <v>7</v>
      </c>
      <c r="F3063" s="17">
        <v>1</v>
      </c>
      <c r="G3063" s="19">
        <v>-0.83443409204483032</v>
      </c>
      <c r="H3063" s="17">
        <v>3.7442686557769775</v>
      </c>
      <c r="I3063" s="19">
        <v>2.0610323381345981</v>
      </c>
      <c r="J3063" s="17">
        <v>0.677583517050935</v>
      </c>
      <c r="K3063" s="19">
        <v>7.9205716867208604</v>
      </c>
      <c r="L3063" s="17">
        <v>2.6405154243875768</v>
      </c>
      <c r="M3063" s="19">
        <v>-7.7705382136628032E-4</v>
      </c>
      <c r="N3063" s="17">
        <v>0</v>
      </c>
      <c r="O3063" s="19">
        <v>0</v>
      </c>
      <c r="P3063" s="17">
        <v>0</v>
      </c>
      <c r="Q3063" s="19">
        <v>0</v>
      </c>
      <c r="S3063" s="1">
        <f t="shared" si="56"/>
        <v>1.3836811881353399</v>
      </c>
      <c r="U3063" s="1">
        <f t="shared" si="57"/>
        <v>66.987426992147348</v>
      </c>
    </row>
    <row r="3064" spans="1:21" x14ac:dyDescent="0.3">
      <c r="A3064" s="3">
        <v>3063</v>
      </c>
      <c r="B3064" s="17">
        <v>14106.219043245195</v>
      </c>
      <c r="C3064" s="18">
        <v>42320.891018518509</v>
      </c>
      <c r="D3064" s="17">
        <v>10.029184957239911</v>
      </c>
      <c r="E3064" s="19">
        <v>7</v>
      </c>
      <c r="F3064" s="17">
        <v>1</v>
      </c>
      <c r="G3064" s="19">
        <v>-0.83407288789749146</v>
      </c>
      <c r="H3064" s="17">
        <v>3.7434592247009277</v>
      </c>
      <c r="I3064" s="19">
        <v>2.0610323381345981</v>
      </c>
      <c r="J3064" s="17">
        <v>0.67781589833294098</v>
      </c>
      <c r="K3064" s="19">
        <v>7.9205716867208604</v>
      </c>
      <c r="L3064" s="17">
        <v>2.6413854392432778</v>
      </c>
      <c r="M3064" s="19">
        <v>-6.1516760615631938E-4</v>
      </c>
      <c r="N3064" s="17">
        <v>0</v>
      </c>
      <c r="O3064" s="19">
        <v>0</v>
      </c>
      <c r="P3064" s="17">
        <v>0</v>
      </c>
      <c r="Q3064" s="19">
        <v>0</v>
      </c>
      <c r="S3064" s="1">
        <f t="shared" si="56"/>
        <v>1.3834488210836631</v>
      </c>
      <c r="U3064" s="1">
        <f t="shared" si="57"/>
        <v>66.976184678419472</v>
      </c>
    </row>
    <row r="3065" spans="1:21" x14ac:dyDescent="0.3">
      <c r="A3065" s="3">
        <v>3064</v>
      </c>
      <c r="B3065" s="17">
        <v>14107.221957757023</v>
      </c>
      <c r="C3065" s="18">
        <v>42320.891030092593</v>
      </c>
      <c r="D3065" s="17">
        <v>11.032099433978267</v>
      </c>
      <c r="E3065" s="19">
        <v>7</v>
      </c>
      <c r="F3065" s="17">
        <v>1</v>
      </c>
      <c r="G3065" s="19">
        <v>-0.66664808988571167</v>
      </c>
      <c r="H3065" s="17">
        <v>3.7551147937774658</v>
      </c>
      <c r="I3065" s="19">
        <v>2.0610323381345981</v>
      </c>
      <c r="J3065" s="17">
        <v>0.67800193441135004</v>
      </c>
      <c r="K3065" s="19">
        <v>7.9205716867208604</v>
      </c>
      <c r="L3065" s="17">
        <v>2.6420840478090919</v>
      </c>
      <c r="M3065" s="19">
        <v>1.9102096557617188E-3</v>
      </c>
      <c r="N3065" s="17">
        <v>0</v>
      </c>
      <c r="O3065" s="19">
        <v>0</v>
      </c>
      <c r="P3065" s="17">
        <v>0</v>
      </c>
      <c r="Q3065" s="19">
        <v>0</v>
      </c>
      <c r="S3065" s="1">
        <f t="shared" si="56"/>
        <v>1.3832164398016571</v>
      </c>
      <c r="U3065" s="1">
        <f t="shared" si="57"/>
        <v>66.96494167620402</v>
      </c>
    </row>
    <row r="3066" spans="1:21" x14ac:dyDescent="0.3">
      <c r="A3066" s="3">
        <v>3065</v>
      </c>
      <c r="B3066" s="17">
        <v>14108.224877897832</v>
      </c>
      <c r="C3066" s="18">
        <v>42320.891041666669</v>
      </c>
      <c r="D3066" s="17">
        <v>12.035019579802125</v>
      </c>
      <c r="E3066" s="19">
        <v>7</v>
      </c>
      <c r="F3066" s="17">
        <v>1</v>
      </c>
      <c r="G3066" s="19">
        <v>-0.66664808988571167</v>
      </c>
      <c r="H3066" s="17">
        <v>3.7547910213470459</v>
      </c>
      <c r="I3066" s="19">
        <v>2.0610323381345981</v>
      </c>
      <c r="J3066" s="17">
        <v>0.67818766664913599</v>
      </c>
      <c r="K3066" s="19">
        <v>7.9205716867208604</v>
      </c>
      <c r="L3066" s="17">
        <v>2.6427814670376439</v>
      </c>
      <c r="M3066" s="19">
        <v>2.0397186744958162E-3</v>
      </c>
      <c r="N3066" s="17">
        <v>0</v>
      </c>
      <c r="O3066" s="19">
        <v>0</v>
      </c>
      <c r="P3066" s="17">
        <v>0</v>
      </c>
      <c r="Q3066" s="19">
        <v>0</v>
      </c>
      <c r="S3066" s="1">
        <f t="shared" si="56"/>
        <v>1.3830304037232479</v>
      </c>
      <c r="U3066" s="1">
        <f t="shared" si="57"/>
        <v>66.955940933873791</v>
      </c>
    </row>
    <row r="3067" spans="1:21" x14ac:dyDescent="0.3">
      <c r="A3067" s="3">
        <v>3066</v>
      </c>
      <c r="B3067" s="17">
        <v>14109.227828444193</v>
      </c>
      <c r="C3067" s="18">
        <v>42320.891053240739</v>
      </c>
      <c r="D3067" s="17">
        <v>13.037970126159612</v>
      </c>
      <c r="E3067" s="19">
        <v>7</v>
      </c>
      <c r="F3067" s="17">
        <v>1</v>
      </c>
      <c r="G3067" s="19">
        <v>-0.6668286919593811</v>
      </c>
      <c r="H3067" s="17">
        <v>3.754305362701416</v>
      </c>
      <c r="I3067" s="19">
        <v>2.0610323381345981</v>
      </c>
      <c r="J3067" s="17">
        <v>0.67837341120456696</v>
      </c>
      <c r="K3067" s="19">
        <v>7.9205716867208604</v>
      </c>
      <c r="L3067" s="17">
        <v>2.6434788482147789</v>
      </c>
      <c r="M3067" s="19">
        <v>2.1044730674475431E-3</v>
      </c>
      <c r="N3067" s="17">
        <v>0</v>
      </c>
      <c r="O3067" s="19">
        <v>0</v>
      </c>
      <c r="P3067" s="17">
        <v>0</v>
      </c>
      <c r="Q3067" s="19">
        <v>0</v>
      </c>
      <c r="S3067" s="1">
        <f t="shared" si="56"/>
        <v>1.3828446714854621</v>
      </c>
      <c r="U3067" s="1">
        <f t="shared" si="57"/>
        <v>66.946954891870419</v>
      </c>
    </row>
    <row r="3068" spans="1:21" x14ac:dyDescent="0.3">
      <c r="A3068" s="3">
        <v>3067</v>
      </c>
      <c r="B3068" s="17">
        <v>14110.230757311683</v>
      </c>
      <c r="C3068" s="18">
        <v>42320.891064814816</v>
      </c>
      <c r="D3068" s="17">
        <v>14.040899033753094</v>
      </c>
      <c r="E3068" s="19">
        <v>7</v>
      </c>
      <c r="F3068" s="17">
        <v>1</v>
      </c>
      <c r="G3068" s="19">
        <v>-0.66664808988571167</v>
      </c>
      <c r="H3068" s="17">
        <v>3.7538197040557861</v>
      </c>
      <c r="I3068" s="19">
        <v>2.0610323381345981</v>
      </c>
      <c r="J3068" s="17">
        <v>0.67855914857897903</v>
      </c>
      <c r="K3068" s="19">
        <v>7.9205716867208604</v>
      </c>
      <c r="L3068" s="17">
        <v>2.6441761129820991</v>
      </c>
      <c r="M3068" s="19">
        <v>-2.913951757363975E-4</v>
      </c>
      <c r="N3068" s="17">
        <v>0</v>
      </c>
      <c r="O3068" s="19">
        <v>0</v>
      </c>
      <c r="P3068" s="17">
        <v>0</v>
      </c>
      <c r="Q3068" s="19">
        <v>0</v>
      </c>
      <c r="S3068" s="1">
        <f t="shared" si="56"/>
        <v>1.3826589269300311</v>
      </c>
      <c r="U3068" s="1">
        <f t="shared" si="57"/>
        <v>66.937968253918385</v>
      </c>
    </row>
    <row r="3069" spans="1:21" x14ac:dyDescent="0.3">
      <c r="A3069" s="3">
        <v>3068</v>
      </c>
      <c r="B3069" s="17">
        <v>14111.23368363285</v>
      </c>
      <c r="C3069" s="18">
        <v>42320.891076388885</v>
      </c>
      <c r="D3069" s="17">
        <v>15.043825329858032</v>
      </c>
      <c r="E3069" s="19">
        <v>7</v>
      </c>
      <c r="F3069" s="17">
        <v>1</v>
      </c>
      <c r="G3069" s="19">
        <v>-0.66664808988571167</v>
      </c>
      <c r="H3069" s="17">
        <v>3.7533340454101563</v>
      </c>
      <c r="I3069" s="19">
        <v>2.0610323381345981</v>
      </c>
      <c r="J3069" s="17">
        <v>0.67874489597038401</v>
      </c>
      <c r="K3069" s="19">
        <v>7.9205716867208604</v>
      </c>
      <c r="L3069" s="17">
        <v>2.6448733338980439</v>
      </c>
      <c r="M3069" s="19">
        <v>-2.913951757363975E-4</v>
      </c>
      <c r="N3069" s="17">
        <v>0</v>
      </c>
      <c r="O3069" s="19">
        <v>0</v>
      </c>
      <c r="P3069" s="17">
        <v>0</v>
      </c>
      <c r="Q3069" s="19">
        <v>0</v>
      </c>
      <c r="S3069" s="1">
        <f t="shared" si="56"/>
        <v>1.382473189555619</v>
      </c>
      <c r="U3069" s="1">
        <f t="shared" si="57"/>
        <v>66.928981963396282</v>
      </c>
    </row>
    <row r="3070" spans="1:21" x14ac:dyDescent="0.3">
      <c r="A3070" s="3">
        <v>3069</v>
      </c>
      <c r="B3070" s="17">
        <v>14112.236551253172</v>
      </c>
      <c r="C3070" s="18">
        <v>42320.891087962962</v>
      </c>
      <c r="D3070" s="17">
        <v>16.046692940151299</v>
      </c>
      <c r="E3070" s="19">
        <v>7</v>
      </c>
      <c r="F3070" s="17">
        <v>1</v>
      </c>
      <c r="G3070" s="19">
        <v>-1.0002334117889404</v>
      </c>
      <c r="H3070" s="17">
        <v>3.7280800342559814</v>
      </c>
      <c r="I3070" s="19">
        <v>2.0610323381345981</v>
      </c>
      <c r="J3070" s="17">
        <v>0.67902175965957101</v>
      </c>
      <c r="K3070" s="19">
        <v>7.9205716867208604</v>
      </c>
      <c r="L3070" s="17">
        <v>2.6459057769245962</v>
      </c>
      <c r="M3070" s="19">
        <v>-5.2774427458643913E-3</v>
      </c>
      <c r="N3070" s="17">
        <v>0</v>
      </c>
      <c r="O3070" s="19">
        <v>0</v>
      </c>
      <c r="P3070" s="17">
        <v>0</v>
      </c>
      <c r="Q3070" s="19">
        <v>0</v>
      </c>
      <c r="S3070" s="1">
        <f t="shared" si="56"/>
        <v>1.382287442164214</v>
      </c>
      <c r="U3070" s="1">
        <f t="shared" si="57"/>
        <v>66.919995188234992</v>
      </c>
    </row>
    <row r="3071" spans="1:21" x14ac:dyDescent="0.3">
      <c r="A3071" s="3">
        <v>3070</v>
      </c>
      <c r="B3071" s="17">
        <v>14113.23947533377</v>
      </c>
      <c r="C3071" s="18">
        <v>42320.891099537039</v>
      </c>
      <c r="D3071" s="17">
        <v>17.049617050826285</v>
      </c>
      <c r="E3071" s="19">
        <v>7</v>
      </c>
      <c r="F3071" s="17">
        <v>1</v>
      </c>
      <c r="G3071" s="19">
        <v>-1.0002334117889404</v>
      </c>
      <c r="H3071" s="17">
        <v>3.7271087169647217</v>
      </c>
      <c r="I3071" s="19">
        <v>2.0610323381345981</v>
      </c>
      <c r="J3071" s="17">
        <v>0.67930041726734103</v>
      </c>
      <c r="K3071" s="19">
        <v>7.9205716867208604</v>
      </c>
      <c r="L3071" s="17">
        <v>2.6469444789056351</v>
      </c>
      <c r="M3071" s="19">
        <v>-5.3745745681226254E-3</v>
      </c>
      <c r="N3071" s="17">
        <v>0</v>
      </c>
      <c r="O3071" s="19">
        <v>0</v>
      </c>
      <c r="P3071" s="17">
        <v>0</v>
      </c>
      <c r="Q3071" s="19">
        <v>0</v>
      </c>
      <c r="S3071" s="1">
        <f t="shared" si="56"/>
        <v>1.3820105784750272</v>
      </c>
      <c r="U3071" s="1">
        <f t="shared" si="57"/>
        <v>66.906600051397675</v>
      </c>
    </row>
    <row r="3072" spans="1:21" x14ac:dyDescent="0.3">
      <c r="A3072" s="3">
        <v>3071</v>
      </c>
      <c r="B3072" s="17">
        <v>14114.246845375876</v>
      </c>
      <c r="C3072" s="18">
        <v>42320.891111111101</v>
      </c>
      <c r="D3072" s="17">
        <v>18.056986747071569</v>
      </c>
      <c r="E3072" s="19">
        <v>7</v>
      </c>
      <c r="F3072" s="17">
        <v>1</v>
      </c>
      <c r="G3072" s="19">
        <v>-1.000052809715271</v>
      </c>
      <c r="H3072" s="17">
        <v>3.725975513458252</v>
      </c>
      <c r="I3072" s="19">
        <v>2.0610323381345981</v>
      </c>
      <c r="J3072" s="17">
        <v>0.67958029775000905</v>
      </c>
      <c r="K3072" s="19">
        <v>7.9205716867208604</v>
      </c>
      <c r="L3072" s="17">
        <v>2.6479874569203479</v>
      </c>
      <c r="M3072" s="19">
        <v>-5.5364607833325863E-3</v>
      </c>
      <c r="N3072" s="17">
        <v>0</v>
      </c>
      <c r="O3072" s="19">
        <v>0</v>
      </c>
      <c r="P3072" s="17">
        <v>0</v>
      </c>
      <c r="Q3072" s="19">
        <v>0</v>
      </c>
      <c r="S3072" s="1">
        <f t="shared" si="56"/>
        <v>1.3817319208672569</v>
      </c>
      <c r="U3072" s="1">
        <f t="shared" si="57"/>
        <v>66.893118121723887</v>
      </c>
    </row>
    <row r="3073" spans="1:21" x14ac:dyDescent="0.3">
      <c r="A3073" s="3">
        <v>3072</v>
      </c>
      <c r="B3073" s="17">
        <v>14115.252148166655</v>
      </c>
      <c r="C3073" s="18">
        <v>42320.891122685185</v>
      </c>
      <c r="D3073" s="17">
        <v>19.062289848623887</v>
      </c>
      <c r="E3073" s="19">
        <v>7</v>
      </c>
      <c r="F3073" s="17">
        <v>1</v>
      </c>
      <c r="G3073" s="19">
        <v>-1.0002334117889404</v>
      </c>
      <c r="H3073" s="17">
        <v>3.7251660823822021</v>
      </c>
      <c r="I3073" s="19">
        <v>2.0610323381345981</v>
      </c>
      <c r="J3073" s="17">
        <v>0.67985960236891496</v>
      </c>
      <c r="K3073" s="19">
        <v>7.9205716867208604</v>
      </c>
      <c r="L3073" s="17">
        <v>2.6490280521959448</v>
      </c>
      <c r="M3073" s="19">
        <v>-6.4754486083984375E-4</v>
      </c>
      <c r="N3073" s="17">
        <v>0</v>
      </c>
      <c r="O3073" s="19">
        <v>0</v>
      </c>
      <c r="P3073" s="17">
        <v>0</v>
      </c>
      <c r="Q3073" s="19">
        <v>0</v>
      </c>
      <c r="S3073" s="1">
        <f t="shared" si="56"/>
        <v>1.3814520403845889</v>
      </c>
      <c r="U3073" s="1">
        <f t="shared" si="57"/>
        <v>66.879577027279737</v>
      </c>
    </row>
    <row r="3074" spans="1:21" x14ac:dyDescent="0.3">
      <c r="A3074" s="3">
        <v>3073</v>
      </c>
      <c r="B3074" s="17">
        <v>14116.255128752648</v>
      </c>
      <c r="C3074" s="18">
        <v>42320.891134259262</v>
      </c>
      <c r="D3074" s="17">
        <v>20.065270429605867</v>
      </c>
      <c r="E3074" s="19">
        <v>7</v>
      </c>
      <c r="F3074" s="17">
        <v>1</v>
      </c>
      <c r="G3074" s="19">
        <v>-1.000052809715271</v>
      </c>
      <c r="H3074" s="17">
        <v>3.7243566513061523</v>
      </c>
      <c r="I3074" s="19">
        <v>2.0610323381345981</v>
      </c>
      <c r="J3074" s="17">
        <v>0.68013827152873996</v>
      </c>
      <c r="K3074" s="19">
        <v>7.9205716867208604</v>
      </c>
      <c r="L3074" s="17">
        <v>2.6500660414375061</v>
      </c>
      <c r="M3074" s="19">
        <v>-5.5041315499693155E-4</v>
      </c>
      <c r="N3074" s="17">
        <v>0</v>
      </c>
      <c r="O3074" s="19">
        <v>0</v>
      </c>
      <c r="P3074" s="17">
        <v>0</v>
      </c>
      <c r="Q3074" s="19">
        <v>0</v>
      </c>
      <c r="S3074" s="1">
        <f t="shared" si="56"/>
        <v>1.3811727357656831</v>
      </c>
      <c r="U3074" s="1">
        <f t="shared" si="57"/>
        <v>66.866063794105216</v>
      </c>
    </row>
    <row r="3075" spans="1:21" x14ac:dyDescent="0.3">
      <c r="A3075" s="3">
        <v>3074</v>
      </c>
      <c r="B3075" s="17">
        <v>14117.257985215245</v>
      </c>
      <c r="C3075" s="18">
        <v>42320.891145833331</v>
      </c>
      <c r="D3075" s="17">
        <v>21.068126907238756</v>
      </c>
      <c r="E3075" s="19">
        <v>7</v>
      </c>
      <c r="F3075" s="17">
        <v>1</v>
      </c>
      <c r="G3075" s="19">
        <v>-1.0002334117889404</v>
      </c>
      <c r="H3075" s="17">
        <v>3.7237091064453125</v>
      </c>
      <c r="I3075" s="19">
        <v>2.0610323381345981</v>
      </c>
      <c r="J3075" s="17">
        <v>0.68041689601741395</v>
      </c>
      <c r="K3075" s="19">
        <v>7.9205716867208604</v>
      </c>
      <c r="L3075" s="17">
        <v>2.6511036447718039</v>
      </c>
      <c r="M3075" s="19">
        <v>-5.1803590031340718E-4</v>
      </c>
      <c r="N3075" s="17">
        <v>0</v>
      </c>
      <c r="O3075" s="19">
        <v>0</v>
      </c>
      <c r="P3075" s="17">
        <v>0</v>
      </c>
      <c r="Q3075" s="19">
        <v>0</v>
      </c>
      <c r="S3075" s="1">
        <f t="shared" si="56"/>
        <v>1.3808940666058582</v>
      </c>
      <c r="U3075" s="1">
        <f t="shared" si="57"/>
        <v>66.852581305523344</v>
      </c>
    </row>
    <row r="3076" spans="1:21" x14ac:dyDescent="0.3">
      <c r="A3076" s="3">
        <v>3075</v>
      </c>
      <c r="B3076" s="17">
        <v>14118.260902203225</v>
      </c>
      <c r="C3076" s="18">
        <v>42320.891157407408</v>
      </c>
      <c r="D3076" s="17">
        <v>22.071043885191671</v>
      </c>
      <c r="E3076" s="19">
        <v>7</v>
      </c>
      <c r="F3076" s="17">
        <v>1</v>
      </c>
      <c r="G3076" s="19">
        <v>-1.0002334117889404</v>
      </c>
      <c r="H3076" s="17">
        <v>3.7228996753692627</v>
      </c>
      <c r="I3076" s="19">
        <v>2.0610323381345981</v>
      </c>
      <c r="J3076" s="17">
        <v>0.68069554910125696</v>
      </c>
      <c r="K3076" s="19">
        <v>7.9205716867208604</v>
      </c>
      <c r="L3076" s="17">
        <v>2.652141147026553</v>
      </c>
      <c r="M3076" s="19">
        <v>-4.8565864562988281E-4</v>
      </c>
      <c r="N3076" s="17">
        <v>0</v>
      </c>
      <c r="O3076" s="19">
        <v>0</v>
      </c>
      <c r="P3076" s="17">
        <v>0</v>
      </c>
      <c r="Q3076" s="19">
        <v>0</v>
      </c>
      <c r="S3076" s="1">
        <f t="shared" si="56"/>
        <v>1.3806154421171841</v>
      </c>
      <c r="U3076" s="1">
        <f t="shared" si="57"/>
        <v>66.839100978207838</v>
      </c>
    </row>
    <row r="3077" spans="1:21" x14ac:dyDescent="0.3">
      <c r="A3077" s="3">
        <v>3076</v>
      </c>
      <c r="B3077" s="17">
        <v>14119.263824028218</v>
      </c>
      <c r="C3077" s="18">
        <v>42320.891168981485</v>
      </c>
      <c r="D3077" s="17">
        <v>23.073965700162713</v>
      </c>
      <c r="E3077" s="19">
        <v>7</v>
      </c>
      <c r="F3077" s="17">
        <v>1</v>
      </c>
      <c r="G3077" s="19">
        <v>-1.0002334117889404</v>
      </c>
      <c r="H3077" s="17">
        <v>3.7222521305084229</v>
      </c>
      <c r="I3077" s="19">
        <v>2.0610323381345981</v>
      </c>
      <c r="J3077" s="17">
        <v>0.68097419969412898</v>
      </c>
      <c r="K3077" s="19">
        <v>7.9205716867208604</v>
      </c>
      <c r="L3077" s="17">
        <v>2.653178431881047</v>
      </c>
      <c r="M3077" s="19">
        <v>-4.5328139094635844E-4</v>
      </c>
      <c r="N3077" s="17">
        <v>0</v>
      </c>
      <c r="O3077" s="19">
        <v>0</v>
      </c>
      <c r="P3077" s="17">
        <v>0</v>
      </c>
      <c r="Q3077" s="19">
        <v>0</v>
      </c>
      <c r="S3077" s="1">
        <f t="shared" si="56"/>
        <v>1.3803367890333411</v>
      </c>
      <c r="U3077" s="1">
        <f t="shared" si="57"/>
        <v>66.825619267409351</v>
      </c>
    </row>
    <row r="3078" spans="1:21" x14ac:dyDescent="0.3">
      <c r="A3078" s="3">
        <v>3077</v>
      </c>
      <c r="B3078" s="17">
        <v>14120.266742454773</v>
      </c>
      <c r="C3078" s="18">
        <v>42320.891180555554</v>
      </c>
      <c r="D3078" s="17">
        <v>24.076884126714837</v>
      </c>
      <c r="E3078" s="19">
        <v>7</v>
      </c>
      <c r="F3078" s="17">
        <v>1</v>
      </c>
      <c r="G3078" s="19">
        <v>-1.0002334117889404</v>
      </c>
      <c r="H3078" s="17">
        <v>3.721604585647583</v>
      </c>
      <c r="I3078" s="19">
        <v>2.0610323381345981</v>
      </c>
      <c r="J3078" s="17">
        <v>0.68125284106879003</v>
      </c>
      <c r="K3078" s="19">
        <v>7.9205716867208604</v>
      </c>
      <c r="L3078" s="17">
        <v>2.654215503696848</v>
      </c>
      <c r="M3078" s="19">
        <v>-4.5328139094635844E-4</v>
      </c>
      <c r="N3078" s="17">
        <v>0</v>
      </c>
      <c r="O3078" s="19">
        <v>0</v>
      </c>
      <c r="P3078" s="17">
        <v>0</v>
      </c>
      <c r="Q3078" s="19">
        <v>0</v>
      </c>
      <c r="S3078" s="1">
        <f t="shared" si="56"/>
        <v>1.3800581384404691</v>
      </c>
      <c r="U3078" s="1">
        <f t="shared" si="57"/>
        <v>66.812137677128291</v>
      </c>
    </row>
    <row r="3079" spans="1:21" x14ac:dyDescent="0.3">
      <c r="A3079" s="3">
        <v>3078</v>
      </c>
      <c r="B3079" s="17">
        <v>14121.26965811946</v>
      </c>
      <c r="C3079" s="18">
        <v>42320.891192129631</v>
      </c>
      <c r="D3079" s="17">
        <v>25.079799821479519</v>
      </c>
      <c r="E3079" s="19">
        <v>7</v>
      </c>
      <c r="F3079" s="17">
        <v>1</v>
      </c>
      <c r="G3079" s="19">
        <v>-1.0002334117889404</v>
      </c>
      <c r="H3079" s="17">
        <v>3.7209570407867432</v>
      </c>
      <c r="I3079" s="19">
        <v>2.0610323381345981</v>
      </c>
      <c r="J3079" s="17">
        <v>0.68153149060023999</v>
      </c>
      <c r="K3079" s="19">
        <v>7.9205716867208604</v>
      </c>
      <c r="L3079" s="17">
        <v>2.6552524140134088</v>
      </c>
      <c r="M3079" s="19">
        <v>-4.5328139094635844E-4</v>
      </c>
      <c r="N3079" s="17">
        <v>0</v>
      </c>
      <c r="O3079" s="19">
        <v>0</v>
      </c>
      <c r="P3079" s="17">
        <v>0</v>
      </c>
      <c r="Q3079" s="19">
        <v>0</v>
      </c>
      <c r="S3079" s="1">
        <f t="shared" si="56"/>
        <v>1.3797794970658082</v>
      </c>
      <c r="U3079" s="1">
        <f t="shared" si="57"/>
        <v>66.798656532839971</v>
      </c>
    </row>
    <row r="3080" spans="1:21" x14ac:dyDescent="0.3">
      <c r="A3080" s="3">
        <v>3079</v>
      </c>
      <c r="B3080" s="17">
        <v>14122.272636259377</v>
      </c>
      <c r="C3080" s="18">
        <v>42320.891203703701</v>
      </c>
      <c r="D3080" s="17">
        <v>26.082777951371487</v>
      </c>
      <c r="E3080" s="19">
        <v>7</v>
      </c>
      <c r="F3080" s="17">
        <v>1</v>
      </c>
      <c r="G3080" s="19">
        <v>-1.0004140138626099</v>
      </c>
      <c r="H3080" s="17">
        <v>3.7201476097106934</v>
      </c>
      <c r="I3080" s="19">
        <v>2.0610323381345981</v>
      </c>
      <c r="J3080" s="17">
        <v>0.68181014952232599</v>
      </c>
      <c r="K3080" s="19">
        <v>7.9205716867208604</v>
      </c>
      <c r="L3080" s="17">
        <v>2.6562891899597929</v>
      </c>
      <c r="M3080" s="19">
        <v>-4.5328139094635844E-4</v>
      </c>
      <c r="N3080" s="17">
        <v>0</v>
      </c>
      <c r="O3080" s="19">
        <v>0</v>
      </c>
      <c r="P3080" s="17">
        <v>0</v>
      </c>
      <c r="Q3080" s="19">
        <v>0</v>
      </c>
      <c r="S3080" s="1">
        <f t="shared" si="56"/>
        <v>1.379500847534358</v>
      </c>
      <c r="U3080" s="1">
        <f t="shared" si="57"/>
        <v>66.785174993912307</v>
      </c>
    </row>
    <row r="3081" spans="1:21" x14ac:dyDescent="0.3">
      <c r="A3081" s="3">
        <v>3080</v>
      </c>
      <c r="B3081" s="17">
        <v>14123.275508270604</v>
      </c>
      <c r="C3081" s="18">
        <v>42320.891215277778</v>
      </c>
      <c r="D3081" s="17">
        <v>27.085649972624292</v>
      </c>
      <c r="E3081" s="19">
        <v>7</v>
      </c>
      <c r="F3081" s="17">
        <v>1</v>
      </c>
      <c r="G3081" s="19">
        <v>-1.0002334117889404</v>
      </c>
      <c r="H3081" s="17">
        <v>3.7196619510650635</v>
      </c>
      <c r="I3081" s="19">
        <v>2.0610323381345981</v>
      </c>
      <c r="J3081" s="17">
        <v>0.68208878406324402</v>
      </c>
      <c r="K3081" s="19">
        <v>7.9205716867208604</v>
      </c>
      <c r="L3081" s="17">
        <v>2.6573256947667399</v>
      </c>
      <c r="M3081" s="19">
        <v>-3.8852691068314016E-4</v>
      </c>
      <c r="N3081" s="17">
        <v>0</v>
      </c>
      <c r="O3081" s="19">
        <v>0</v>
      </c>
      <c r="P3081" s="17">
        <v>0</v>
      </c>
      <c r="Q3081" s="19">
        <v>0</v>
      </c>
      <c r="S3081" s="1">
        <f t="shared" si="56"/>
        <v>1.379222188612272</v>
      </c>
      <c r="U3081" s="1">
        <f t="shared" si="57"/>
        <v>66.771693000649677</v>
      </c>
    </row>
    <row r="3082" spans="1:21" x14ac:dyDescent="0.3">
      <c r="A3082" s="3">
        <v>3081</v>
      </c>
      <c r="B3082" s="17">
        <v>14124.278457288165</v>
      </c>
      <c r="C3082" s="18">
        <v>42320.891226851854</v>
      </c>
      <c r="D3082" s="17">
        <v>28.088599005220665</v>
      </c>
      <c r="E3082" s="19">
        <v>7</v>
      </c>
      <c r="F3082" s="17">
        <v>1</v>
      </c>
      <c r="G3082" s="19">
        <v>-1.000052809715271</v>
      </c>
      <c r="H3082" s="17">
        <v>3.7190144062042236</v>
      </c>
      <c r="I3082" s="19">
        <v>2.0610323381345981</v>
      </c>
      <c r="J3082" s="17">
        <v>0.68236743298227198</v>
      </c>
      <c r="K3082" s="19">
        <v>7.9205716867208604</v>
      </c>
      <c r="L3082" s="17">
        <v>2.6583620951778411</v>
      </c>
      <c r="M3082" s="19">
        <v>-4.2090416536666453E-4</v>
      </c>
      <c r="N3082" s="17">
        <v>0</v>
      </c>
      <c r="O3082" s="19">
        <v>0</v>
      </c>
      <c r="P3082" s="17">
        <v>0</v>
      </c>
      <c r="Q3082" s="19">
        <v>0</v>
      </c>
      <c r="S3082" s="1">
        <f t="shared" ref="S3082:S3145" si="58">I3081-J3081</f>
        <v>1.3789435540713542</v>
      </c>
      <c r="U3082" s="1">
        <f t="shared" ref="U3082:U3145" si="59">(S3082-$S$12438)/($S$1225-$S$12438) * 80</f>
        <v>66.758212186989496</v>
      </c>
    </row>
    <row r="3083" spans="1:21" x14ac:dyDescent="0.3">
      <c r="A3083" s="3">
        <v>3082</v>
      </c>
      <c r="B3083" s="17">
        <v>14125.2813392441</v>
      </c>
      <c r="C3083" s="18">
        <v>42320.891238425917</v>
      </c>
      <c r="D3083" s="17">
        <v>29.091480951132429</v>
      </c>
      <c r="E3083" s="19">
        <v>7</v>
      </c>
      <c r="F3083" s="17">
        <v>1</v>
      </c>
      <c r="G3083" s="19">
        <v>-1.0002334117889404</v>
      </c>
      <c r="H3083" s="17">
        <v>3.7186906337738037</v>
      </c>
      <c r="I3083" s="19">
        <v>2.0610323381345981</v>
      </c>
      <c r="J3083" s="17">
        <v>0.68264605689769497</v>
      </c>
      <c r="K3083" s="19">
        <v>7.9205716867208604</v>
      </c>
      <c r="L3083" s="17">
        <v>2.659398233018035</v>
      </c>
      <c r="M3083" s="19">
        <v>-3.5614968510344625E-4</v>
      </c>
      <c r="N3083" s="17">
        <v>0</v>
      </c>
      <c r="O3083" s="19">
        <v>0</v>
      </c>
      <c r="P3083" s="17">
        <v>0</v>
      </c>
      <c r="Q3083" s="19">
        <v>0</v>
      </c>
      <c r="S3083" s="1">
        <f t="shared" si="58"/>
        <v>1.3786649051523261</v>
      </c>
      <c r="U3083" s="1">
        <f t="shared" si="59"/>
        <v>66.744730677691848</v>
      </c>
    </row>
    <row r="3084" spans="1:21" x14ac:dyDescent="0.3">
      <c r="A3084" s="3">
        <v>3083</v>
      </c>
      <c r="B3084" s="17">
        <v>14126.284313133458</v>
      </c>
      <c r="C3084" s="18">
        <v>42320.891250000001</v>
      </c>
      <c r="D3084" s="17">
        <v>30.094454880587925</v>
      </c>
      <c r="E3084" s="19">
        <v>7</v>
      </c>
      <c r="F3084" s="17">
        <v>1</v>
      </c>
      <c r="G3084" s="19">
        <v>-1.000052809715271</v>
      </c>
      <c r="H3084" s="17">
        <v>3.7178812026977539</v>
      </c>
      <c r="I3084" s="19">
        <v>2.0610323381345981</v>
      </c>
      <c r="J3084" s="17">
        <v>0.68292472292634099</v>
      </c>
      <c r="K3084" s="19">
        <v>7.9205716867208604</v>
      </c>
      <c r="L3084" s="17">
        <v>2.6604343752846349</v>
      </c>
      <c r="M3084" s="19">
        <v>-3.8852691068314016E-4</v>
      </c>
      <c r="N3084" s="17">
        <v>0</v>
      </c>
      <c r="O3084" s="19">
        <v>0</v>
      </c>
      <c r="P3084" s="17">
        <v>0</v>
      </c>
      <c r="Q3084" s="19">
        <v>0</v>
      </c>
      <c r="S3084" s="1">
        <f t="shared" si="58"/>
        <v>1.378386281236903</v>
      </c>
      <c r="U3084" s="1">
        <f t="shared" si="59"/>
        <v>66.731250378111199</v>
      </c>
    </row>
    <row r="3085" spans="1:21" x14ac:dyDescent="0.3">
      <c r="A3085" s="3">
        <v>3084</v>
      </c>
      <c r="B3085" s="17">
        <v>14127.28717880393</v>
      </c>
      <c r="C3085" s="18">
        <v>42320.891261574077</v>
      </c>
      <c r="D3085" s="17">
        <v>31.09732051096185</v>
      </c>
      <c r="E3085" s="19">
        <v>7</v>
      </c>
      <c r="F3085" s="17">
        <v>1</v>
      </c>
      <c r="G3085" s="19">
        <v>-1.0002334117889404</v>
      </c>
      <c r="H3085" s="17">
        <v>3.717395544052124</v>
      </c>
      <c r="I3085" s="19">
        <v>2.0610323381345981</v>
      </c>
      <c r="J3085" s="17">
        <v>0.68320335250257502</v>
      </c>
      <c r="K3085" s="19">
        <v>7.9205716867208604</v>
      </c>
      <c r="L3085" s="17">
        <v>2.6614702301362669</v>
      </c>
      <c r="M3085" s="19">
        <v>-3.8852691068314016E-4</v>
      </c>
      <c r="N3085" s="17">
        <v>0</v>
      </c>
      <c r="O3085" s="19">
        <v>0</v>
      </c>
      <c r="P3085" s="17">
        <v>0</v>
      </c>
      <c r="Q3085" s="19">
        <v>0</v>
      </c>
      <c r="S3085" s="1">
        <f t="shared" si="58"/>
        <v>1.3781076152082572</v>
      </c>
      <c r="U3085" s="1">
        <f t="shared" si="59"/>
        <v>66.717768041021102</v>
      </c>
    </row>
    <row r="3086" spans="1:21" x14ac:dyDescent="0.3">
      <c r="A3086" s="3">
        <v>3085</v>
      </c>
      <c r="B3086" s="17">
        <v>14128.290140964144</v>
      </c>
      <c r="C3086" s="18">
        <v>42320.891273148147</v>
      </c>
      <c r="D3086" s="17">
        <v>32.100282666162848</v>
      </c>
      <c r="E3086" s="19">
        <v>7</v>
      </c>
      <c r="F3086" s="17">
        <v>1</v>
      </c>
      <c r="G3086" s="19">
        <v>-1.0002334117889404</v>
      </c>
      <c r="H3086" s="17">
        <v>3.7169098854064941</v>
      </c>
      <c r="I3086" s="19">
        <v>2.0610323381345981</v>
      </c>
      <c r="J3086" s="17">
        <v>0.68348200730404196</v>
      </c>
      <c r="K3086" s="19">
        <v>7.9205716867208604</v>
      </c>
      <c r="L3086" s="17">
        <v>2.6625060428648748</v>
      </c>
      <c r="M3086" s="19">
        <v>-3.5614968510344625E-4</v>
      </c>
      <c r="N3086" s="17">
        <v>0</v>
      </c>
      <c r="O3086" s="19">
        <v>0</v>
      </c>
      <c r="P3086" s="17">
        <v>0</v>
      </c>
      <c r="Q3086" s="19">
        <v>0</v>
      </c>
      <c r="S3086" s="1">
        <f t="shared" si="58"/>
        <v>1.3778289856320232</v>
      </c>
      <c r="U3086" s="1">
        <f t="shared" si="59"/>
        <v>66.704287467560789</v>
      </c>
    </row>
    <row r="3087" spans="1:21" x14ac:dyDescent="0.3">
      <c r="A3087" s="3">
        <v>3086</v>
      </c>
      <c r="B3087" s="17">
        <v>14129.2930684081</v>
      </c>
      <c r="C3087" s="18">
        <v>42320.891284722224</v>
      </c>
      <c r="D3087" s="17">
        <v>33.103210135182032</v>
      </c>
      <c r="E3087" s="19">
        <v>7</v>
      </c>
      <c r="F3087" s="17">
        <v>1</v>
      </c>
      <c r="G3087" s="19">
        <v>-1.000052809715271</v>
      </c>
      <c r="H3087" s="17">
        <v>3.7164242267608643</v>
      </c>
      <c r="I3087" s="19">
        <v>2.0610323381345981</v>
      </c>
      <c r="J3087" s="17">
        <v>0.68376065341244097</v>
      </c>
      <c r="K3087" s="19">
        <v>7.9205716867208604</v>
      </c>
      <c r="L3087" s="17">
        <v>2.663541670249308</v>
      </c>
      <c r="M3087" s="19">
        <v>-3.5614968510344625E-4</v>
      </c>
      <c r="N3087" s="17">
        <v>0</v>
      </c>
      <c r="O3087" s="19">
        <v>0</v>
      </c>
      <c r="P3087" s="17">
        <v>0</v>
      </c>
      <c r="Q3087" s="19">
        <v>0</v>
      </c>
      <c r="S3087" s="1">
        <f t="shared" si="58"/>
        <v>1.3775503308305561</v>
      </c>
      <c r="U3087" s="1">
        <f t="shared" si="59"/>
        <v>66.690805673660719</v>
      </c>
    </row>
    <row r="3088" spans="1:21" x14ac:dyDescent="0.3">
      <c r="A3088" s="3">
        <v>3087</v>
      </c>
      <c r="B3088" s="17">
        <v>14130.295966318678</v>
      </c>
      <c r="C3088" s="18">
        <v>42320.891296296293</v>
      </c>
      <c r="D3088" s="17">
        <v>34.106108060797212</v>
      </c>
      <c r="E3088" s="19">
        <v>7</v>
      </c>
      <c r="F3088" s="17">
        <v>1</v>
      </c>
      <c r="G3088" s="19">
        <v>-1.0002334117889404</v>
      </c>
      <c r="H3088" s="17">
        <v>3.7159385681152344</v>
      </c>
      <c r="I3088" s="19">
        <v>2.0610323381345981</v>
      </c>
      <c r="J3088" s="17">
        <v>0.68403929514467499</v>
      </c>
      <c r="K3088" s="19">
        <v>7.9205716867208604</v>
      </c>
      <c r="L3088" s="17">
        <v>2.6645771448912989</v>
      </c>
      <c r="M3088" s="19">
        <v>-2.913951757363975E-4</v>
      </c>
      <c r="N3088" s="17">
        <v>0</v>
      </c>
      <c r="O3088" s="19">
        <v>0</v>
      </c>
      <c r="P3088" s="17">
        <v>0</v>
      </c>
      <c r="Q3088" s="19">
        <v>0</v>
      </c>
      <c r="S3088" s="1">
        <f t="shared" si="58"/>
        <v>1.3772716847221571</v>
      </c>
      <c r="U3088" s="1">
        <f t="shared" si="59"/>
        <v>66.6773243003461</v>
      </c>
    </row>
    <row r="3089" spans="1:21" x14ac:dyDescent="0.3">
      <c r="A3089" s="3">
        <v>3088</v>
      </c>
      <c r="B3089" s="17">
        <v>14131.29888347708</v>
      </c>
      <c r="C3089" s="18">
        <v>42320.89130787037</v>
      </c>
      <c r="D3089" s="17">
        <v>35.109025279347918</v>
      </c>
      <c r="E3089" s="19">
        <v>7</v>
      </c>
      <c r="F3089" s="17">
        <v>1</v>
      </c>
      <c r="G3089" s="19">
        <v>-0.83407288789749146</v>
      </c>
      <c r="H3089" s="17">
        <v>3.7274324893951416</v>
      </c>
      <c r="I3089" s="19">
        <v>2.0610323381345981</v>
      </c>
      <c r="J3089" s="17">
        <v>0.68431589350502198</v>
      </c>
      <c r="K3089" s="19">
        <v>7.9205716867208604</v>
      </c>
      <c r="L3089" s="17">
        <v>2.6656050095012809</v>
      </c>
      <c r="M3089" s="19">
        <v>2.0721436012536287E-3</v>
      </c>
      <c r="N3089" s="17">
        <v>0</v>
      </c>
      <c r="O3089" s="19">
        <v>0</v>
      </c>
      <c r="P3089" s="17">
        <v>0</v>
      </c>
      <c r="Q3089" s="19">
        <v>0</v>
      </c>
      <c r="S3089" s="1">
        <f t="shared" si="58"/>
        <v>1.3769930429899231</v>
      </c>
      <c r="U3089" s="1">
        <f t="shared" si="59"/>
        <v>66.663843138757784</v>
      </c>
    </row>
    <row r="3090" spans="1:21" x14ac:dyDescent="0.3">
      <c r="A3090" s="3">
        <v>3089</v>
      </c>
      <c r="B3090" s="17">
        <v>14132.301806429878</v>
      </c>
      <c r="C3090" s="18">
        <v>42320.891319444447</v>
      </c>
      <c r="D3090" s="17">
        <v>36.111948131896938</v>
      </c>
      <c r="E3090" s="19">
        <v>7</v>
      </c>
      <c r="F3090" s="17">
        <v>1</v>
      </c>
      <c r="G3090" s="19">
        <v>-0.83407288789749146</v>
      </c>
      <c r="H3090" s="17">
        <v>3.7274324893951416</v>
      </c>
      <c r="I3090" s="19">
        <v>2.0610323381345981</v>
      </c>
      <c r="J3090" s="17">
        <v>0.68454827671068796</v>
      </c>
      <c r="K3090" s="19">
        <v>7.9205716867208604</v>
      </c>
      <c r="L3090" s="17">
        <v>2.6664711907877998</v>
      </c>
      <c r="M3090" s="19">
        <v>2.1692751906812191E-3</v>
      </c>
      <c r="N3090" s="17">
        <v>0</v>
      </c>
      <c r="O3090" s="19">
        <v>0</v>
      </c>
      <c r="P3090" s="17">
        <v>0</v>
      </c>
      <c r="Q3090" s="19">
        <v>0</v>
      </c>
      <c r="S3090" s="1">
        <f t="shared" si="58"/>
        <v>1.3767164446295761</v>
      </c>
      <c r="U3090" s="1">
        <f t="shared" si="59"/>
        <v>66.650460838981644</v>
      </c>
    </row>
    <row r="3091" spans="1:21" x14ac:dyDescent="0.3">
      <c r="A3091" s="3">
        <v>3090</v>
      </c>
      <c r="B3091" s="17">
        <v>14133.304686962279</v>
      </c>
      <c r="C3091" s="18">
        <v>42320.891331018509</v>
      </c>
      <c r="D3091" s="17">
        <v>37.114828644246863</v>
      </c>
      <c r="E3091" s="19">
        <v>7</v>
      </c>
      <c r="F3091" s="17">
        <v>1</v>
      </c>
      <c r="G3091" s="19">
        <v>-0.83425348997116089</v>
      </c>
      <c r="H3091" s="17">
        <v>3.7272706031799316</v>
      </c>
      <c r="I3091" s="19">
        <v>2.0610323381345981</v>
      </c>
      <c r="J3091" s="17">
        <v>0.68478064978467601</v>
      </c>
      <c r="K3091" s="19">
        <v>7.9205716867208604</v>
      </c>
      <c r="L3091" s="17">
        <v>2.6673373121617661</v>
      </c>
      <c r="M3091" s="19">
        <v>2.2340298164635897E-3</v>
      </c>
      <c r="N3091" s="17">
        <v>0</v>
      </c>
      <c r="O3091" s="19">
        <v>0</v>
      </c>
      <c r="P3091" s="17">
        <v>0</v>
      </c>
      <c r="Q3091" s="19">
        <v>0</v>
      </c>
      <c r="S3091" s="1">
        <f t="shared" si="58"/>
        <v>1.37648406142391</v>
      </c>
      <c r="U3091" s="1">
        <f t="shared" si="59"/>
        <v>66.63921774369625</v>
      </c>
    </row>
    <row r="3092" spans="1:21" x14ac:dyDescent="0.3">
      <c r="A3092" s="3">
        <v>3091</v>
      </c>
      <c r="B3092" s="17">
        <v>14134.307655463244</v>
      </c>
      <c r="C3092" s="18">
        <v>42320.891342592593</v>
      </c>
      <c r="D3092" s="17">
        <v>38.117797140202192</v>
      </c>
      <c r="E3092" s="19">
        <v>7</v>
      </c>
      <c r="F3092" s="17">
        <v>1</v>
      </c>
      <c r="G3092" s="19">
        <v>-0.83425348997116089</v>
      </c>
      <c r="H3092" s="17">
        <v>3.7269468307495117</v>
      </c>
      <c r="I3092" s="19">
        <v>2.0610323381345981</v>
      </c>
      <c r="J3092" s="17">
        <v>0.68501304674917596</v>
      </c>
      <c r="K3092" s="19">
        <v>7.9205716867208604</v>
      </c>
      <c r="L3092" s="17">
        <v>2.6682034809176072</v>
      </c>
      <c r="M3092" s="19">
        <v>2.2987842094153166E-3</v>
      </c>
      <c r="N3092" s="17">
        <v>0</v>
      </c>
      <c r="O3092" s="19">
        <v>0</v>
      </c>
      <c r="P3092" s="17">
        <v>0</v>
      </c>
      <c r="Q3092" s="19">
        <v>0</v>
      </c>
      <c r="S3092" s="1">
        <f t="shared" si="58"/>
        <v>1.3762516883499221</v>
      </c>
      <c r="U3092" s="1">
        <f t="shared" si="59"/>
        <v>66.6279751385987</v>
      </c>
    </row>
    <row r="3093" spans="1:21" x14ac:dyDescent="0.3">
      <c r="A3093" s="3">
        <v>3092</v>
      </c>
      <c r="B3093" s="17">
        <v>14135.310587328186</v>
      </c>
      <c r="C3093" s="18">
        <v>42320.89135416667</v>
      </c>
      <c r="D3093" s="17">
        <v>39.120729035218275</v>
      </c>
      <c r="E3093" s="19">
        <v>7</v>
      </c>
      <c r="F3093" s="17">
        <v>1</v>
      </c>
      <c r="G3093" s="19">
        <v>-0.83407288789749146</v>
      </c>
      <c r="H3093" s="17">
        <v>3.7266230583190918</v>
      </c>
      <c r="I3093" s="19">
        <v>2.0610323381345981</v>
      </c>
      <c r="J3093" s="17">
        <v>0.685245422813899</v>
      </c>
      <c r="K3093" s="19">
        <v>7.9205716867208604</v>
      </c>
      <c r="L3093" s="17">
        <v>2.6690695179567498</v>
      </c>
      <c r="M3093" s="19">
        <v>-1.295089750783518E-4</v>
      </c>
      <c r="N3093" s="17">
        <v>0</v>
      </c>
      <c r="O3093" s="19">
        <v>0</v>
      </c>
      <c r="P3093" s="17">
        <v>0</v>
      </c>
      <c r="Q3093" s="19">
        <v>0</v>
      </c>
      <c r="S3093" s="1">
        <f t="shared" si="58"/>
        <v>1.3760192913854221</v>
      </c>
      <c r="U3093" s="1">
        <f t="shared" si="59"/>
        <v>66.616731377637507</v>
      </c>
    </row>
    <row r="3094" spans="1:21" x14ac:dyDescent="0.3">
      <c r="A3094" s="3">
        <v>3093</v>
      </c>
      <c r="B3094" s="17">
        <v>14136.313442577768</v>
      </c>
      <c r="C3094" s="18">
        <v>42320.891365740739</v>
      </c>
      <c r="D3094" s="17">
        <v>40.123584254725202</v>
      </c>
      <c r="E3094" s="19">
        <v>7</v>
      </c>
      <c r="F3094" s="17">
        <v>1</v>
      </c>
      <c r="G3094" s="19">
        <v>-0.83407288789749146</v>
      </c>
      <c r="H3094" s="17">
        <v>3.7264611721038818</v>
      </c>
      <c r="I3094" s="19">
        <v>2.0610323381345981</v>
      </c>
      <c r="J3094" s="17">
        <v>0.68547777633693296</v>
      </c>
      <c r="K3094" s="19">
        <v>7.9205716867208604</v>
      </c>
      <c r="L3094" s="17">
        <v>2.6699354193291129</v>
      </c>
      <c r="M3094" s="19">
        <v>-1.6188621520996094E-4</v>
      </c>
      <c r="N3094" s="17">
        <v>0</v>
      </c>
      <c r="O3094" s="19">
        <v>0</v>
      </c>
      <c r="P3094" s="17">
        <v>0</v>
      </c>
      <c r="Q3094" s="19">
        <v>0</v>
      </c>
      <c r="S3094" s="1">
        <f t="shared" si="58"/>
        <v>1.375786915320699</v>
      </c>
      <c r="U3094" s="1">
        <f t="shared" si="59"/>
        <v>66.605488627843087</v>
      </c>
    </row>
    <row r="3095" spans="1:21" x14ac:dyDescent="0.3">
      <c r="A3095" s="3">
        <v>3094</v>
      </c>
      <c r="B3095" s="17">
        <v>14137.31635920485</v>
      </c>
      <c r="C3095" s="18">
        <v>42320.891377314816</v>
      </c>
      <c r="D3095" s="17">
        <v>41.126500876793877</v>
      </c>
      <c r="E3095" s="19">
        <v>7</v>
      </c>
      <c r="F3095" s="17">
        <v>1</v>
      </c>
      <c r="G3095" s="19">
        <v>-0.83407288789749146</v>
      </c>
      <c r="H3095" s="17">
        <v>3.7262992858886719</v>
      </c>
      <c r="I3095" s="19">
        <v>2.0610323381345981</v>
      </c>
      <c r="J3095" s="17">
        <v>0.68571015045165795</v>
      </c>
      <c r="K3095" s="19">
        <v>7.9205716867208604</v>
      </c>
      <c r="L3095" s="17">
        <v>2.6708013393564309</v>
      </c>
      <c r="M3095" s="19">
        <v>-1.295089750783518E-4</v>
      </c>
      <c r="N3095" s="17">
        <v>0</v>
      </c>
      <c r="O3095" s="19">
        <v>0</v>
      </c>
      <c r="P3095" s="17">
        <v>0</v>
      </c>
      <c r="Q3095" s="19">
        <v>0</v>
      </c>
      <c r="S3095" s="1">
        <f t="shared" si="58"/>
        <v>1.375554561797665</v>
      </c>
      <c r="U3095" s="1">
        <f t="shared" si="59"/>
        <v>66.594246968653991</v>
      </c>
    </row>
    <row r="3096" spans="1:21" x14ac:dyDescent="0.3">
      <c r="A3096" s="3">
        <v>3095</v>
      </c>
      <c r="B3096" s="17">
        <v>14138.319322457775</v>
      </c>
      <c r="C3096" s="18">
        <v>42320.891388888886</v>
      </c>
      <c r="D3096" s="17">
        <v>42.129464179846849</v>
      </c>
      <c r="E3096" s="19">
        <v>7</v>
      </c>
      <c r="F3096" s="17">
        <v>1</v>
      </c>
      <c r="G3096" s="19">
        <v>-0.83425348997116089</v>
      </c>
      <c r="H3096" s="17">
        <v>3.725975513458252</v>
      </c>
      <c r="I3096" s="19">
        <v>2.0610323381345981</v>
      </c>
      <c r="J3096" s="17">
        <v>0.68594253252303095</v>
      </c>
      <c r="K3096" s="19">
        <v>7.9205716867208604</v>
      </c>
      <c r="L3096" s="17">
        <v>2.671667240220851</v>
      </c>
      <c r="M3096" s="19">
        <v>-1.9426345534157008E-4</v>
      </c>
      <c r="N3096" s="17">
        <v>0</v>
      </c>
      <c r="O3096" s="19">
        <v>0</v>
      </c>
      <c r="P3096" s="17">
        <v>0</v>
      </c>
      <c r="Q3096" s="19">
        <v>0</v>
      </c>
      <c r="S3096" s="1">
        <f t="shared" si="58"/>
        <v>1.37532218768294</v>
      </c>
      <c r="U3096" s="1">
        <f t="shared" si="59"/>
        <v>66.583004313203816</v>
      </c>
    </row>
    <row r="3097" spans="1:21" x14ac:dyDescent="0.3">
      <c r="A3097" s="3">
        <v>3096</v>
      </c>
      <c r="B3097" s="17">
        <v>14139.322198143134</v>
      </c>
      <c r="C3097" s="18">
        <v>42320.891400462962</v>
      </c>
      <c r="D3097" s="17">
        <v>43.132339870216001</v>
      </c>
      <c r="E3097" s="19">
        <v>7</v>
      </c>
      <c r="F3097" s="17">
        <v>1</v>
      </c>
      <c r="G3097" s="19">
        <v>-0.83425348997116089</v>
      </c>
      <c r="H3097" s="17">
        <v>3.725813627243042</v>
      </c>
      <c r="I3097" s="19">
        <v>2.0610323381345981</v>
      </c>
      <c r="J3097" s="17">
        <v>0.68617491054152202</v>
      </c>
      <c r="K3097" s="19">
        <v>7.9205716867208604</v>
      </c>
      <c r="L3097" s="17">
        <v>2.672533066685391</v>
      </c>
      <c r="M3097" s="19">
        <v>-1.6188621520996094E-4</v>
      </c>
      <c r="N3097" s="17">
        <v>0</v>
      </c>
      <c r="O3097" s="19">
        <v>0</v>
      </c>
      <c r="P3097" s="17">
        <v>0</v>
      </c>
      <c r="Q3097" s="19">
        <v>0</v>
      </c>
      <c r="S3097" s="1">
        <f t="shared" si="58"/>
        <v>1.3750898056115672</v>
      </c>
      <c r="U3097" s="1">
        <f t="shared" si="59"/>
        <v>66.571761272797474</v>
      </c>
    </row>
    <row r="3098" spans="1:21" x14ac:dyDescent="0.3">
      <c r="A3098" s="3">
        <v>3097</v>
      </c>
      <c r="B3098" s="17">
        <v>14140.32519676895</v>
      </c>
      <c r="C3098" s="18">
        <v>42320.891412037039</v>
      </c>
      <c r="D3098" s="17">
        <v>44.135338450920358</v>
      </c>
      <c r="E3098" s="19">
        <v>7</v>
      </c>
      <c r="F3098" s="17">
        <v>1</v>
      </c>
      <c r="G3098" s="19">
        <v>-0.83407288789749146</v>
      </c>
      <c r="H3098" s="17">
        <v>3.725813627243042</v>
      </c>
      <c r="I3098" s="19">
        <v>2.0610323381345981</v>
      </c>
      <c r="J3098" s="17">
        <v>0.68640731097535101</v>
      </c>
      <c r="K3098" s="19">
        <v>7.9205716867208604</v>
      </c>
      <c r="L3098" s="17">
        <v>2.673398917385041</v>
      </c>
      <c r="M3098" s="19">
        <v>-1.295089750783518E-4</v>
      </c>
      <c r="N3098" s="17">
        <v>0</v>
      </c>
      <c r="O3098" s="19">
        <v>0</v>
      </c>
      <c r="P3098" s="17">
        <v>0</v>
      </c>
      <c r="Q3098" s="19">
        <v>0</v>
      </c>
      <c r="S3098" s="1">
        <f t="shared" si="58"/>
        <v>1.3748574275930761</v>
      </c>
      <c r="U3098" s="1">
        <f t="shared" si="59"/>
        <v>66.560518428476442</v>
      </c>
    </row>
    <row r="3099" spans="1:21" x14ac:dyDescent="0.3">
      <c r="A3099" s="3">
        <v>3098</v>
      </c>
      <c r="B3099" s="17">
        <v>14141.3280419435</v>
      </c>
      <c r="C3099" s="18">
        <v>42320.891423611109</v>
      </c>
      <c r="D3099" s="17">
        <v>45.138183645519256</v>
      </c>
      <c r="E3099" s="19">
        <v>7</v>
      </c>
      <c r="F3099" s="17">
        <v>1</v>
      </c>
      <c r="G3099" s="19">
        <v>-0.83425348997116089</v>
      </c>
      <c r="H3099" s="17">
        <v>3.7253279685974121</v>
      </c>
      <c r="I3099" s="19">
        <v>2.0610323381345981</v>
      </c>
      <c r="J3099" s="17">
        <v>0.68663966822451805</v>
      </c>
      <c r="K3099" s="19">
        <v>7.9205716867208604</v>
      </c>
      <c r="L3099" s="17">
        <v>2.6742645521946291</v>
      </c>
      <c r="M3099" s="19">
        <v>-1.6188621520996094E-4</v>
      </c>
      <c r="N3099" s="17">
        <v>0</v>
      </c>
      <c r="O3099" s="19">
        <v>0</v>
      </c>
      <c r="P3099" s="17">
        <v>0</v>
      </c>
      <c r="Q3099" s="19">
        <v>0</v>
      </c>
      <c r="S3099" s="1">
        <f t="shared" si="58"/>
        <v>1.3746250271592471</v>
      </c>
      <c r="U3099" s="1">
        <f t="shared" si="59"/>
        <v>66.549274499663184</v>
      </c>
    </row>
    <row r="3100" spans="1:21" x14ac:dyDescent="0.3">
      <c r="A3100" s="3">
        <v>3099</v>
      </c>
      <c r="B3100" s="17">
        <v>14142.330956059342</v>
      </c>
      <c r="C3100" s="18">
        <v>42320.891435185185</v>
      </c>
      <c r="D3100" s="17">
        <v>46.141097776398283</v>
      </c>
      <c r="E3100" s="19">
        <v>7</v>
      </c>
      <c r="F3100" s="17">
        <v>1</v>
      </c>
      <c r="G3100" s="19">
        <v>-0.83407288789749146</v>
      </c>
      <c r="H3100" s="17">
        <v>3.7251660823822021</v>
      </c>
      <c r="I3100" s="19">
        <v>2.0610323381345981</v>
      </c>
      <c r="J3100" s="17">
        <v>0.68687204526983603</v>
      </c>
      <c r="K3100" s="19">
        <v>7.9205716867208604</v>
      </c>
      <c r="L3100" s="17">
        <v>2.6751302131366521</v>
      </c>
      <c r="M3100" s="19">
        <v>-1.295089750783518E-4</v>
      </c>
      <c r="N3100" s="17">
        <v>0</v>
      </c>
      <c r="O3100" s="19">
        <v>0</v>
      </c>
      <c r="P3100" s="17">
        <v>0</v>
      </c>
      <c r="Q3100" s="19">
        <v>0</v>
      </c>
      <c r="S3100" s="1">
        <f t="shared" si="58"/>
        <v>1.3743926699100801</v>
      </c>
      <c r="U3100" s="1">
        <f t="shared" si="59"/>
        <v>66.53803266019743</v>
      </c>
    </row>
    <row r="3101" spans="1:21" x14ac:dyDescent="0.3">
      <c r="A3101" s="3">
        <v>3100</v>
      </c>
      <c r="B3101" s="17">
        <v>14143.333874420732</v>
      </c>
      <c r="C3101" s="18">
        <v>42320.891446759262</v>
      </c>
      <c r="D3101" s="17">
        <v>47.144016102701322</v>
      </c>
      <c r="E3101" s="19">
        <v>7</v>
      </c>
      <c r="F3101" s="17">
        <v>1</v>
      </c>
      <c r="G3101" s="19">
        <v>-0.83425348997116089</v>
      </c>
      <c r="H3101" s="17">
        <v>3.7250041961669922</v>
      </c>
      <c r="I3101" s="19">
        <v>2.0610323381345981</v>
      </c>
      <c r="J3101" s="17">
        <v>0.687104433480624</v>
      </c>
      <c r="K3101" s="19">
        <v>7.9205716867208604</v>
      </c>
      <c r="L3101" s="17">
        <v>2.6759958623408622</v>
      </c>
      <c r="M3101" s="19">
        <v>-1.295089750783518E-4</v>
      </c>
      <c r="N3101" s="17">
        <v>0</v>
      </c>
      <c r="O3101" s="19">
        <v>0</v>
      </c>
      <c r="P3101" s="17">
        <v>0</v>
      </c>
      <c r="Q3101" s="19">
        <v>0</v>
      </c>
      <c r="S3101" s="1">
        <f t="shared" si="58"/>
        <v>1.374160292864762</v>
      </c>
      <c r="U3101" s="1">
        <f t="shared" si="59"/>
        <v>66.526789862960158</v>
      </c>
    </row>
    <row r="3102" spans="1:21" x14ac:dyDescent="0.3">
      <c r="A3102" s="3">
        <v>3101</v>
      </c>
      <c r="B3102" s="17">
        <v>14144.334411480504</v>
      </c>
      <c r="C3102" s="18">
        <v>42320.891458333324</v>
      </c>
      <c r="D3102" s="17">
        <v>48.144552861725671</v>
      </c>
      <c r="E3102" s="19">
        <v>7</v>
      </c>
      <c r="F3102" s="17">
        <v>1</v>
      </c>
      <c r="G3102" s="19">
        <v>-0.83407288789749146</v>
      </c>
      <c r="H3102" s="17">
        <v>3.7246804237365723</v>
      </c>
      <c r="I3102" s="19">
        <v>2.0610323381345981</v>
      </c>
      <c r="J3102" s="17">
        <v>0.68733626178998397</v>
      </c>
      <c r="K3102" s="19">
        <v>7.9205716867208604</v>
      </c>
      <c r="L3102" s="17">
        <v>2.6768593627774848</v>
      </c>
      <c r="M3102" s="19">
        <v>-1.6188621520996094E-4</v>
      </c>
      <c r="N3102" s="17">
        <v>0</v>
      </c>
      <c r="O3102" s="19">
        <v>0</v>
      </c>
      <c r="P3102" s="17">
        <v>0</v>
      </c>
      <c r="Q3102" s="19">
        <v>0</v>
      </c>
      <c r="S3102" s="1">
        <f t="shared" si="58"/>
        <v>1.3739279046539741</v>
      </c>
      <c r="U3102" s="1">
        <f t="shared" si="59"/>
        <v>66.515546525518459</v>
      </c>
    </row>
    <row r="3103" spans="1:21" x14ac:dyDescent="0.3">
      <c r="A3103" s="3">
        <v>3102</v>
      </c>
      <c r="B3103" s="17">
        <v>14145.346559990265</v>
      </c>
      <c r="C3103" s="18">
        <v>42320.891469907408</v>
      </c>
      <c r="D3103" s="17">
        <v>49.15670172736877</v>
      </c>
      <c r="E3103" s="19">
        <v>7</v>
      </c>
      <c r="F3103" s="17">
        <v>1</v>
      </c>
      <c r="G3103" s="19">
        <v>-0.83407288789749146</v>
      </c>
      <c r="H3103" s="17">
        <v>3.7245185375213623</v>
      </c>
      <c r="I3103" s="19">
        <v>2.0610323381345981</v>
      </c>
      <c r="J3103" s="17">
        <v>0.68757078045843201</v>
      </c>
      <c r="K3103" s="19">
        <v>7.9205716867208604</v>
      </c>
      <c r="L3103" s="17">
        <v>2.67773283275314</v>
      </c>
      <c r="M3103" s="19">
        <v>-1.295089750783518E-4</v>
      </c>
      <c r="N3103" s="17">
        <v>0</v>
      </c>
      <c r="O3103" s="19">
        <v>0</v>
      </c>
      <c r="P3103" s="17">
        <v>0</v>
      </c>
      <c r="Q3103" s="19">
        <v>0</v>
      </c>
      <c r="S3103" s="1">
        <f t="shared" si="58"/>
        <v>1.373696076344614</v>
      </c>
      <c r="U3103" s="1">
        <f t="shared" si="59"/>
        <v>66.504330277061442</v>
      </c>
    </row>
    <row r="3104" spans="1:21" x14ac:dyDescent="0.3">
      <c r="A3104" s="3">
        <v>3103</v>
      </c>
      <c r="B3104" s="17">
        <v>14146.3494706826</v>
      </c>
      <c r="C3104" s="18">
        <v>42320.891481481478</v>
      </c>
      <c r="D3104" s="17">
        <v>50.159612364567352</v>
      </c>
      <c r="E3104" s="19">
        <v>7</v>
      </c>
      <c r="F3104" s="17">
        <v>1</v>
      </c>
      <c r="G3104" s="19">
        <v>-0.11109394580125809</v>
      </c>
      <c r="H3104" s="17">
        <v>3.7759981155395508</v>
      </c>
      <c r="I3104" s="19">
        <v>2.0610323381345981</v>
      </c>
      <c r="J3104" s="17">
        <v>0.68777893441171201</v>
      </c>
      <c r="K3104" s="19">
        <v>7.9205716867208604</v>
      </c>
      <c r="L3104" s="17">
        <v>2.6785082775840339</v>
      </c>
      <c r="M3104" s="19">
        <v>1.0231161490082741E-2</v>
      </c>
      <c r="N3104" s="17">
        <v>0</v>
      </c>
      <c r="O3104" s="19">
        <v>0</v>
      </c>
      <c r="P3104" s="17">
        <v>0</v>
      </c>
      <c r="Q3104" s="19">
        <v>0</v>
      </c>
      <c r="S3104" s="1">
        <f t="shared" si="58"/>
        <v>1.373461557676166</v>
      </c>
      <c r="U3104" s="1">
        <f t="shared" si="59"/>
        <v>66.492983864449542</v>
      </c>
    </row>
    <row r="3105" spans="1:21" x14ac:dyDescent="0.3">
      <c r="A3105" s="3">
        <v>3104</v>
      </c>
      <c r="B3105" s="17">
        <v>14147.352380277209</v>
      </c>
      <c r="C3105" s="18">
        <v>42320.891493055555</v>
      </c>
      <c r="D3105" s="17">
        <v>51.162521979225303</v>
      </c>
      <c r="E3105" s="19">
        <v>7</v>
      </c>
      <c r="F3105" s="17">
        <v>1</v>
      </c>
      <c r="G3105" s="19">
        <v>-0.11109394580125809</v>
      </c>
      <c r="H3105" s="17">
        <v>3.7781026363372803</v>
      </c>
      <c r="I3105" s="19">
        <v>2.0610323381345981</v>
      </c>
      <c r="J3105" s="17">
        <v>0.68780986197489802</v>
      </c>
      <c r="K3105" s="19">
        <v>7.9205716867208604</v>
      </c>
      <c r="L3105" s="17">
        <v>2.6786251002141621</v>
      </c>
      <c r="M3105" s="19">
        <v>1.0684442706406116E-2</v>
      </c>
      <c r="N3105" s="17">
        <v>0</v>
      </c>
      <c r="O3105" s="19">
        <v>0</v>
      </c>
      <c r="P3105" s="17">
        <v>0</v>
      </c>
      <c r="Q3105" s="19">
        <v>0</v>
      </c>
      <c r="S3105" s="1">
        <f t="shared" si="58"/>
        <v>1.3732534037228861</v>
      </c>
      <c r="U3105" s="1">
        <f t="shared" si="59"/>
        <v>66.482913021661872</v>
      </c>
    </row>
    <row r="3106" spans="1:21" x14ac:dyDescent="0.3">
      <c r="A3106" s="3">
        <v>3105</v>
      </c>
      <c r="B3106" s="17">
        <v>14148.35529923508</v>
      </c>
      <c r="C3106" s="18">
        <v>42320.891504629632</v>
      </c>
      <c r="D3106" s="17">
        <v>52.165440937097557</v>
      </c>
      <c r="E3106" s="19">
        <v>7</v>
      </c>
      <c r="F3106" s="17">
        <v>1</v>
      </c>
      <c r="G3106" s="19">
        <v>-0.11091333627700806</v>
      </c>
      <c r="H3106" s="17">
        <v>3.77923583984375</v>
      </c>
      <c r="I3106" s="19">
        <v>2.0610323381345981</v>
      </c>
      <c r="J3106" s="17">
        <v>0.68784078059355103</v>
      </c>
      <c r="K3106" s="19">
        <v>7.9205716867208604</v>
      </c>
      <c r="L3106" s="17">
        <v>2.678741930741726</v>
      </c>
      <c r="M3106" s="19">
        <v>1.0943460278213024E-2</v>
      </c>
      <c r="N3106" s="17">
        <v>0</v>
      </c>
      <c r="O3106" s="19">
        <v>0</v>
      </c>
      <c r="P3106" s="17">
        <v>0</v>
      </c>
      <c r="Q3106" s="19">
        <v>0</v>
      </c>
      <c r="S3106" s="1">
        <f t="shared" si="58"/>
        <v>1.3732224761597001</v>
      </c>
      <c r="U3106" s="1">
        <f t="shared" si="59"/>
        <v>66.48141669347909</v>
      </c>
    </row>
    <row r="3107" spans="1:21" x14ac:dyDescent="0.3">
      <c r="A3107" s="3">
        <v>3106</v>
      </c>
      <c r="B3107" s="17">
        <v>14149.358217300734</v>
      </c>
      <c r="C3107" s="18">
        <v>42320.891516203701</v>
      </c>
      <c r="D3107" s="17">
        <v>53.168359022802811</v>
      </c>
      <c r="E3107" s="19">
        <v>7</v>
      </c>
      <c r="F3107" s="17">
        <v>1</v>
      </c>
      <c r="G3107" s="19">
        <v>-0.11091333627700806</v>
      </c>
      <c r="H3107" s="17">
        <v>3.7800452709197998</v>
      </c>
      <c r="I3107" s="19">
        <v>2.0610323381345981</v>
      </c>
      <c r="J3107" s="17">
        <v>0.68787169504548695</v>
      </c>
      <c r="K3107" s="19">
        <v>7.9205716867208604</v>
      </c>
      <c r="L3107" s="17">
        <v>2.678858776446754</v>
      </c>
      <c r="M3107" s="19">
        <v>1.1170101352035999E-2</v>
      </c>
      <c r="N3107" s="17">
        <v>0</v>
      </c>
      <c r="O3107" s="19">
        <v>0</v>
      </c>
      <c r="P3107" s="17">
        <v>0</v>
      </c>
      <c r="Q3107" s="19">
        <v>0</v>
      </c>
      <c r="S3107" s="1">
        <f t="shared" si="58"/>
        <v>1.3731915575410469</v>
      </c>
      <c r="U3107" s="1">
        <f t="shared" si="59"/>
        <v>66.479920798048028</v>
      </c>
    </row>
    <row r="3108" spans="1:21" x14ac:dyDescent="0.3">
      <c r="A3108" s="3">
        <v>3107</v>
      </c>
      <c r="B3108" s="17">
        <v>14150.361143431428</v>
      </c>
      <c r="C3108" s="18">
        <v>42320.891527777778</v>
      </c>
      <c r="D3108" s="17">
        <v>54.171285118409585</v>
      </c>
      <c r="E3108" s="19">
        <v>7</v>
      </c>
      <c r="F3108" s="17">
        <v>1</v>
      </c>
      <c r="G3108" s="19">
        <v>-0.11091333627700806</v>
      </c>
      <c r="H3108" s="17">
        <v>3.7808547019958496</v>
      </c>
      <c r="I3108" s="19">
        <v>2.0610323381345981</v>
      </c>
      <c r="J3108" s="17">
        <v>0.68790261355747795</v>
      </c>
      <c r="K3108" s="19">
        <v>7.9205716867208604</v>
      </c>
      <c r="L3108" s="17">
        <v>2.6789756621429608</v>
      </c>
      <c r="M3108" s="19">
        <v>6.1516760615631938E-4</v>
      </c>
      <c r="N3108" s="17">
        <v>0</v>
      </c>
      <c r="O3108" s="19">
        <v>0</v>
      </c>
      <c r="P3108" s="17">
        <v>0</v>
      </c>
      <c r="Q3108" s="19">
        <v>0</v>
      </c>
      <c r="S3108" s="1">
        <f t="shared" si="58"/>
        <v>1.3731606430891112</v>
      </c>
      <c r="U3108" s="1">
        <f t="shared" si="59"/>
        <v>66.478425104209862</v>
      </c>
    </row>
    <row r="3109" spans="1:21" x14ac:dyDescent="0.3">
      <c r="A3109" s="3">
        <v>3108</v>
      </c>
      <c r="B3109" s="17">
        <v>14151.36407221371</v>
      </c>
      <c r="C3109" s="18">
        <v>42320.891539351855</v>
      </c>
      <c r="D3109" s="17">
        <v>55.174213885654353</v>
      </c>
      <c r="E3109" s="19">
        <v>7</v>
      </c>
      <c r="F3109" s="17">
        <v>1</v>
      </c>
      <c r="G3109" s="19">
        <v>-0.11109394580125809</v>
      </c>
      <c r="H3109" s="17">
        <v>3.7813403606414795</v>
      </c>
      <c r="I3109" s="19">
        <v>2.0610323381345981</v>
      </c>
      <c r="J3109" s="17">
        <v>0.68793353120012102</v>
      </c>
      <c r="K3109" s="19">
        <v>7.9205716867208604</v>
      </c>
      <c r="L3109" s="17">
        <v>2.6790925643209471</v>
      </c>
      <c r="M3109" s="19">
        <v>4.8565864562988281E-4</v>
      </c>
      <c r="N3109" s="17">
        <v>0</v>
      </c>
      <c r="O3109" s="19">
        <v>0</v>
      </c>
      <c r="P3109" s="17">
        <v>0</v>
      </c>
      <c r="Q3109" s="19">
        <v>0</v>
      </c>
      <c r="S3109" s="1">
        <f t="shared" si="58"/>
        <v>1.3731297245771201</v>
      </c>
      <c r="U3109" s="1">
        <f t="shared" si="59"/>
        <v>66.476929213939286</v>
      </c>
    </row>
    <row r="3110" spans="1:21" x14ac:dyDescent="0.3">
      <c r="A3110" s="3">
        <v>3109</v>
      </c>
      <c r="B3110" s="17">
        <v>14152.366978199352</v>
      </c>
      <c r="C3110" s="18">
        <v>42320.891550925917</v>
      </c>
      <c r="D3110" s="17">
        <v>56.177119876308062</v>
      </c>
      <c r="E3110" s="19">
        <v>7</v>
      </c>
      <c r="F3110" s="17">
        <v>1</v>
      </c>
      <c r="G3110" s="19">
        <v>-0.11091333627700806</v>
      </c>
      <c r="H3110" s="17">
        <v>3.7821497917175293</v>
      </c>
      <c r="I3110" s="19">
        <v>2.0610323381345981</v>
      </c>
      <c r="J3110" s="17">
        <v>0.68796445324509703</v>
      </c>
      <c r="K3110" s="19">
        <v>7.9205716867208604</v>
      </c>
      <c r="L3110" s="17">
        <v>2.6792095043058239</v>
      </c>
      <c r="M3110" s="19">
        <v>4.5328139094635844E-4</v>
      </c>
      <c r="N3110" s="17">
        <v>0</v>
      </c>
      <c r="O3110" s="19">
        <v>0</v>
      </c>
      <c r="P3110" s="17">
        <v>0</v>
      </c>
      <c r="Q3110" s="19">
        <v>0</v>
      </c>
      <c r="S3110" s="1">
        <f t="shared" si="58"/>
        <v>1.3730988069344772</v>
      </c>
      <c r="U3110" s="1">
        <f t="shared" si="59"/>
        <v>66.475433365729273</v>
      </c>
    </row>
    <row r="3111" spans="1:21" x14ac:dyDescent="0.3">
      <c r="A3111" s="3">
        <v>3110</v>
      </c>
      <c r="B3111" s="17">
        <v>14153.369894229952</v>
      </c>
      <c r="C3111" s="18">
        <v>42320.891562500001</v>
      </c>
      <c r="D3111" s="17">
        <v>57.180035931969435</v>
      </c>
      <c r="E3111" s="19">
        <v>7</v>
      </c>
      <c r="F3111" s="17">
        <v>1</v>
      </c>
      <c r="G3111" s="19">
        <v>-0.11091333627700806</v>
      </c>
      <c r="H3111" s="17">
        <v>3.7827973365783691</v>
      </c>
      <c r="I3111" s="19">
        <v>2.0610323381345981</v>
      </c>
      <c r="J3111" s="17">
        <v>0.68799536126406802</v>
      </c>
      <c r="K3111" s="19">
        <v>7.9205716867208604</v>
      </c>
      <c r="L3111" s="17">
        <v>2.679326410217437</v>
      </c>
      <c r="M3111" s="19">
        <v>4.2090416536666453E-4</v>
      </c>
      <c r="N3111" s="17">
        <v>0</v>
      </c>
      <c r="O3111" s="19">
        <v>0</v>
      </c>
      <c r="P3111" s="17">
        <v>0</v>
      </c>
      <c r="Q3111" s="19">
        <v>0</v>
      </c>
      <c r="S3111" s="1">
        <f t="shared" si="58"/>
        <v>1.373067884889501</v>
      </c>
      <c r="U3111" s="1">
        <f t="shared" si="59"/>
        <v>66.473937304526885</v>
      </c>
    </row>
    <row r="3112" spans="1:21" x14ac:dyDescent="0.3">
      <c r="A3112" s="3">
        <v>3111</v>
      </c>
      <c r="B3112" s="17">
        <v>14154.372812430942</v>
      </c>
      <c r="C3112" s="18">
        <v>42320.891574074078</v>
      </c>
      <c r="D3112" s="17">
        <v>58.182954127948669</v>
      </c>
      <c r="E3112" s="19">
        <v>7</v>
      </c>
      <c r="F3112" s="17">
        <v>1</v>
      </c>
      <c r="G3112" s="19">
        <v>-0.11109394580125809</v>
      </c>
      <c r="H3112" s="17">
        <v>3.7831211090087891</v>
      </c>
      <c r="I3112" s="19">
        <v>2.0610323381345981</v>
      </c>
      <c r="J3112" s="17">
        <v>0.68802627795002802</v>
      </c>
      <c r="K3112" s="19">
        <v>7.9205716867208604</v>
      </c>
      <c r="L3112" s="17">
        <v>2.6794433659529688</v>
      </c>
      <c r="M3112" s="19">
        <v>3.5614968510344625E-4</v>
      </c>
      <c r="N3112" s="17">
        <v>0</v>
      </c>
      <c r="O3112" s="19">
        <v>0</v>
      </c>
      <c r="P3112" s="17">
        <v>0</v>
      </c>
      <c r="Q3112" s="19">
        <v>0</v>
      </c>
      <c r="S3112" s="1">
        <f t="shared" si="58"/>
        <v>1.3730369768705302</v>
      </c>
      <c r="U3112" s="1">
        <f t="shared" si="59"/>
        <v>66.472441921926503</v>
      </c>
    </row>
    <row r="3113" spans="1:21" x14ac:dyDescent="0.3">
      <c r="A3113" s="3">
        <v>3112</v>
      </c>
      <c r="B3113" s="17">
        <v>14155.375758857062</v>
      </c>
      <c r="C3113" s="18">
        <v>42320.891585648147</v>
      </c>
      <c r="D3113" s="17">
        <v>59.18590053401914</v>
      </c>
      <c r="E3113" s="19">
        <v>7</v>
      </c>
      <c r="F3113" s="17">
        <v>1</v>
      </c>
      <c r="G3113" s="19">
        <v>-0.11091333627700806</v>
      </c>
      <c r="H3113" s="17">
        <v>3.7836067676544189</v>
      </c>
      <c r="I3113" s="19">
        <v>2.0610323381345981</v>
      </c>
      <c r="J3113" s="17">
        <v>0.68805719868595006</v>
      </c>
      <c r="K3113" s="19">
        <v>7.9205716867208604</v>
      </c>
      <c r="L3113" s="17">
        <v>2.6795603512366921</v>
      </c>
      <c r="M3113" s="19">
        <v>3.2377243041992188E-4</v>
      </c>
      <c r="N3113" s="17">
        <v>0</v>
      </c>
      <c r="O3113" s="19">
        <v>0</v>
      </c>
      <c r="P3113" s="17">
        <v>0</v>
      </c>
      <c r="Q3113" s="19">
        <v>0</v>
      </c>
      <c r="S3113" s="1">
        <f t="shared" si="58"/>
        <v>1.3730060601845699</v>
      </c>
      <c r="U3113" s="1">
        <f t="shared" si="59"/>
        <v>66.470946120002424</v>
      </c>
    </row>
    <row r="3114" spans="1:21" x14ac:dyDescent="0.3">
      <c r="A3114" s="3">
        <v>3113</v>
      </c>
      <c r="B3114" s="17">
        <v>14156.378704611514</v>
      </c>
      <c r="C3114" s="18">
        <v>42320.891597222224</v>
      </c>
      <c r="D3114" s="17">
        <v>60.188846438844209</v>
      </c>
      <c r="E3114" s="19">
        <v>7</v>
      </c>
      <c r="F3114" s="17">
        <v>1</v>
      </c>
      <c r="G3114" s="19">
        <v>-0.83425348997116089</v>
      </c>
      <c r="H3114" s="17">
        <v>3.7319653034210205</v>
      </c>
      <c r="I3114" s="19">
        <v>2.0610323381345981</v>
      </c>
      <c r="J3114" s="17">
        <v>0.68811490321513402</v>
      </c>
      <c r="K3114" s="19">
        <v>7.9205716867208604</v>
      </c>
      <c r="L3114" s="17">
        <v>2.679777135848679</v>
      </c>
      <c r="M3114" s="19">
        <v>-1.0101651772856712E-2</v>
      </c>
      <c r="N3114" s="17">
        <v>0</v>
      </c>
      <c r="O3114" s="19">
        <v>0</v>
      </c>
      <c r="P3114" s="17">
        <v>0</v>
      </c>
      <c r="Q3114" s="19">
        <v>0</v>
      </c>
      <c r="S3114" s="1">
        <f t="shared" si="58"/>
        <v>1.372975139448648</v>
      </c>
      <c r="U3114" s="1">
        <f t="shared" si="59"/>
        <v>66.469450122134305</v>
      </c>
    </row>
    <row r="3115" spans="1:21" x14ac:dyDescent="0.3">
      <c r="A3115" s="3">
        <v>3114</v>
      </c>
      <c r="B3115" s="17">
        <v>14157.381621068173</v>
      </c>
      <c r="C3115" s="18">
        <v>42320.891608796293</v>
      </c>
      <c r="D3115" s="17">
        <v>61.191762760165645</v>
      </c>
      <c r="E3115" s="19">
        <v>7</v>
      </c>
      <c r="F3115" s="17">
        <v>1</v>
      </c>
      <c r="G3115" s="19">
        <v>-0.83425348997116089</v>
      </c>
      <c r="H3115" s="17">
        <v>3.730022668838501</v>
      </c>
      <c r="I3115" s="19">
        <v>2.0610323381345981</v>
      </c>
      <c r="J3115" s="17">
        <v>0.68834728555073299</v>
      </c>
      <c r="K3115" s="19">
        <v>7.9205716867208604</v>
      </c>
      <c r="L3115" s="17">
        <v>2.680644141029819</v>
      </c>
      <c r="M3115" s="19">
        <v>-1.0587310418486595E-2</v>
      </c>
      <c r="N3115" s="17">
        <v>0</v>
      </c>
      <c r="O3115" s="19">
        <v>0</v>
      </c>
      <c r="P3115" s="17">
        <v>0</v>
      </c>
      <c r="Q3115" s="19">
        <v>0</v>
      </c>
      <c r="S3115" s="1">
        <f t="shared" si="58"/>
        <v>1.3729174349194642</v>
      </c>
      <c r="U3115" s="1">
        <f t="shared" si="59"/>
        <v>66.46665827872998</v>
      </c>
    </row>
    <row r="3116" spans="1:21" x14ac:dyDescent="0.3">
      <c r="A3116" s="3">
        <v>3115</v>
      </c>
      <c r="B3116" s="17">
        <v>14158.384491375164</v>
      </c>
      <c r="C3116" s="18">
        <v>42320.89162037037</v>
      </c>
      <c r="D3116" s="17">
        <v>62.194633042096903</v>
      </c>
      <c r="E3116" s="19">
        <v>7</v>
      </c>
      <c r="F3116" s="17">
        <v>1</v>
      </c>
      <c r="G3116" s="19">
        <v>-0.83425348997116089</v>
      </c>
      <c r="H3116" s="17">
        <v>3.7290513515472412</v>
      </c>
      <c r="I3116" s="19">
        <v>2.0610323381345981</v>
      </c>
      <c r="J3116" s="17">
        <v>0.68857965657693398</v>
      </c>
      <c r="K3116" s="19">
        <v>7.9205716867208604</v>
      </c>
      <c r="L3116" s="17">
        <v>2.681510814988342</v>
      </c>
      <c r="M3116" s="19">
        <v>-1.0878706350922585E-2</v>
      </c>
      <c r="N3116" s="17">
        <v>0</v>
      </c>
      <c r="O3116" s="19">
        <v>0</v>
      </c>
      <c r="P3116" s="17">
        <v>0</v>
      </c>
      <c r="Q3116" s="19">
        <v>0</v>
      </c>
      <c r="S3116" s="1">
        <f t="shared" si="58"/>
        <v>1.372685052583865</v>
      </c>
      <c r="U3116" s="1">
        <f t="shared" si="59"/>
        <v>66.455415225539909</v>
      </c>
    </row>
    <row r="3117" spans="1:21" x14ac:dyDescent="0.3">
      <c r="A3117" s="3">
        <v>3116</v>
      </c>
      <c r="B3117" s="17">
        <v>14159.38744359568</v>
      </c>
      <c r="C3117" s="18">
        <v>42320.891631944447</v>
      </c>
      <c r="D3117" s="17">
        <v>63.197585272638939</v>
      </c>
      <c r="E3117" s="19">
        <v>7</v>
      </c>
      <c r="F3117" s="17">
        <v>1</v>
      </c>
      <c r="G3117" s="19">
        <v>-0.83425348997116089</v>
      </c>
      <c r="H3117" s="17">
        <v>3.7287275791168213</v>
      </c>
      <c r="I3117" s="19">
        <v>2.0610323381345981</v>
      </c>
      <c r="J3117" s="17">
        <v>0.688812047228198</v>
      </c>
      <c r="K3117" s="19">
        <v>7.9205716867208604</v>
      </c>
      <c r="L3117" s="17">
        <v>2.6823773902304771</v>
      </c>
      <c r="M3117" s="19">
        <v>-1.1072969064116478E-2</v>
      </c>
      <c r="N3117" s="17">
        <v>0</v>
      </c>
      <c r="O3117" s="19">
        <v>0</v>
      </c>
      <c r="P3117" s="17">
        <v>0</v>
      </c>
      <c r="Q3117" s="19">
        <v>0</v>
      </c>
      <c r="S3117" s="1">
        <f t="shared" si="58"/>
        <v>1.3724526815576641</v>
      </c>
      <c r="U3117" s="1">
        <f t="shared" si="59"/>
        <v>66.444172719517795</v>
      </c>
    </row>
    <row r="3118" spans="1:21" x14ac:dyDescent="0.3">
      <c r="A3118" s="3">
        <v>3117</v>
      </c>
      <c r="B3118" s="17">
        <v>14160.390390392724</v>
      </c>
      <c r="C3118" s="18">
        <v>42320.891643518517</v>
      </c>
      <c r="D3118" s="17">
        <v>64.200532200004631</v>
      </c>
      <c r="E3118" s="19">
        <v>7</v>
      </c>
      <c r="F3118" s="17">
        <v>1</v>
      </c>
      <c r="G3118" s="19">
        <v>-0.83407288789749146</v>
      </c>
      <c r="H3118" s="17">
        <v>3.7280800342559814</v>
      </c>
      <c r="I3118" s="19">
        <v>2.0610323381345981</v>
      </c>
      <c r="J3118" s="17">
        <v>0.689044440145264</v>
      </c>
      <c r="K3118" s="19">
        <v>7.9205716867208604</v>
      </c>
      <c r="L3118" s="17">
        <v>2.6832438377208359</v>
      </c>
      <c r="M3118" s="19">
        <v>-4.8565864562988281E-4</v>
      </c>
      <c r="N3118" s="17">
        <v>0</v>
      </c>
      <c r="O3118" s="19">
        <v>0</v>
      </c>
      <c r="P3118" s="17">
        <v>0</v>
      </c>
      <c r="Q3118" s="19">
        <v>0</v>
      </c>
      <c r="S3118" s="1">
        <f t="shared" si="58"/>
        <v>1.3722202909064001</v>
      </c>
      <c r="U3118" s="1">
        <f t="shared" si="59"/>
        <v>66.432929264001686</v>
      </c>
    </row>
    <row r="3119" spans="1:21" x14ac:dyDescent="0.3">
      <c r="A3119" s="3">
        <v>3118</v>
      </c>
      <c r="B3119" s="17">
        <v>14161.393323771426</v>
      </c>
      <c r="C3119" s="18">
        <v>42320.891655092593</v>
      </c>
      <c r="D3119" s="17">
        <v>65.203465543619913</v>
      </c>
      <c r="E3119" s="19">
        <v>7</v>
      </c>
      <c r="F3119" s="17">
        <v>1</v>
      </c>
      <c r="G3119" s="19">
        <v>-0.83425348997116089</v>
      </c>
      <c r="H3119" s="17">
        <v>3.7275943756103516</v>
      </c>
      <c r="I3119" s="19">
        <v>2.0610323381345981</v>
      </c>
      <c r="J3119" s="17">
        <v>0.68927683247146698</v>
      </c>
      <c r="K3119" s="19">
        <v>7.9205716867208604</v>
      </c>
      <c r="L3119" s="17">
        <v>2.6841101479983731</v>
      </c>
      <c r="M3119" s="19">
        <v>-3.8852691068314016E-4</v>
      </c>
      <c r="N3119" s="17">
        <v>0</v>
      </c>
      <c r="O3119" s="19">
        <v>0</v>
      </c>
      <c r="P3119" s="17">
        <v>0</v>
      </c>
      <c r="Q3119" s="19">
        <v>0</v>
      </c>
      <c r="S3119" s="1">
        <f t="shared" si="58"/>
        <v>1.3719878979893341</v>
      </c>
      <c r="U3119" s="1">
        <f t="shared" si="59"/>
        <v>66.42168569886222</v>
      </c>
    </row>
    <row r="3120" spans="1:21" x14ac:dyDescent="0.3">
      <c r="A3120" s="3">
        <v>3119</v>
      </c>
      <c r="B3120" s="17">
        <v>14162.39617134193</v>
      </c>
      <c r="C3120" s="18">
        <v>42320.89166666667</v>
      </c>
      <c r="D3120" s="17">
        <v>66.206313048960098</v>
      </c>
      <c r="E3120" s="19">
        <v>7</v>
      </c>
      <c r="F3120" s="17">
        <v>1</v>
      </c>
      <c r="G3120" s="19">
        <v>-0.83407288789749146</v>
      </c>
      <c r="H3120" s="17">
        <v>3.7271087169647217</v>
      </c>
      <c r="I3120" s="19">
        <v>2.0610323381345981</v>
      </c>
      <c r="J3120" s="17">
        <v>0.68950919153045598</v>
      </c>
      <c r="K3120" s="19">
        <v>7.9205716867208604</v>
      </c>
      <c r="L3120" s="17">
        <v>2.6849762090413618</v>
      </c>
      <c r="M3120" s="19">
        <v>-3.2377243041992188E-4</v>
      </c>
      <c r="N3120" s="17">
        <v>0</v>
      </c>
      <c r="O3120" s="19">
        <v>0</v>
      </c>
      <c r="P3120" s="17">
        <v>0</v>
      </c>
      <c r="Q3120" s="19">
        <v>0</v>
      </c>
      <c r="S3120" s="1">
        <f t="shared" si="58"/>
        <v>1.3717555056631312</v>
      </c>
      <c r="U3120" s="1">
        <f t="shared" si="59"/>
        <v>66.410442162309735</v>
      </c>
    </row>
    <row r="3121" spans="1:21" x14ac:dyDescent="0.3">
      <c r="A3121" s="3">
        <v>3120</v>
      </c>
      <c r="B3121" s="17">
        <v>14163.399111527544</v>
      </c>
      <c r="C3121" s="18">
        <v>42320.89167824074</v>
      </c>
      <c r="D3121" s="17">
        <v>67.209253304749495</v>
      </c>
      <c r="E3121" s="19">
        <v>7</v>
      </c>
      <c r="F3121" s="17">
        <v>1</v>
      </c>
      <c r="G3121" s="19">
        <v>-0.83425348997116089</v>
      </c>
      <c r="H3121" s="17">
        <v>3.7264611721038818</v>
      </c>
      <c r="I3121" s="19">
        <v>2.0610323381345981</v>
      </c>
      <c r="J3121" s="17">
        <v>0.68974157081146803</v>
      </c>
      <c r="K3121" s="19">
        <v>7.9205716867208604</v>
      </c>
      <c r="L3121" s="17">
        <v>2.685842229503884</v>
      </c>
      <c r="M3121" s="19">
        <v>-3.5614968510344625E-4</v>
      </c>
      <c r="N3121" s="17">
        <v>0</v>
      </c>
      <c r="O3121" s="19">
        <v>0</v>
      </c>
      <c r="P3121" s="17">
        <v>0</v>
      </c>
      <c r="Q3121" s="19">
        <v>0</v>
      </c>
      <c r="S3121" s="1">
        <f t="shared" si="58"/>
        <v>1.371523146604142</v>
      </c>
      <c r="U3121" s="1">
        <f t="shared" si="59"/>
        <v>66.399200235281697</v>
      </c>
    </row>
    <row r="3122" spans="1:21" x14ac:dyDescent="0.3">
      <c r="A3122" s="3">
        <v>3121</v>
      </c>
      <c r="B3122" s="17">
        <v>14164.402047467607</v>
      </c>
      <c r="C3122" s="18">
        <v>42320.891689814816</v>
      </c>
      <c r="D3122" s="17">
        <v>68.21218918967898</v>
      </c>
      <c r="E3122" s="19">
        <v>7</v>
      </c>
      <c r="F3122" s="17">
        <v>1</v>
      </c>
      <c r="G3122" s="19">
        <v>-0.83407288789749146</v>
      </c>
      <c r="H3122" s="17">
        <v>3.7261373996734619</v>
      </c>
      <c r="I3122" s="19">
        <v>2.0610323381345981</v>
      </c>
      <c r="J3122" s="17">
        <v>0.68997395926771399</v>
      </c>
      <c r="K3122" s="19">
        <v>7.9205716867208604</v>
      </c>
      <c r="L3122" s="17">
        <v>2.6867081698674329</v>
      </c>
      <c r="M3122" s="19">
        <v>-2.913951757363975E-4</v>
      </c>
      <c r="N3122" s="17">
        <v>0</v>
      </c>
      <c r="O3122" s="19">
        <v>0</v>
      </c>
      <c r="P3122" s="17">
        <v>0</v>
      </c>
      <c r="Q3122" s="19">
        <v>0</v>
      </c>
      <c r="S3122" s="1">
        <f t="shared" si="58"/>
        <v>1.37129076732313</v>
      </c>
      <c r="U3122" s="1">
        <f t="shared" si="59"/>
        <v>66.38795732987775</v>
      </c>
    </row>
    <row r="3123" spans="1:21" x14ac:dyDescent="0.3">
      <c r="A3123" s="3">
        <v>3122</v>
      </c>
      <c r="B3123" s="17">
        <v>14165.404926706797</v>
      </c>
      <c r="C3123" s="18">
        <v>42320.891701388886</v>
      </c>
      <c r="D3123" s="17">
        <v>69.215068378741023</v>
      </c>
      <c r="E3123" s="19">
        <v>7</v>
      </c>
      <c r="F3123" s="17">
        <v>1</v>
      </c>
      <c r="G3123" s="19">
        <v>-0.83389228582382202</v>
      </c>
      <c r="H3123" s="17">
        <v>3.725813627243042</v>
      </c>
      <c r="I3123" s="19">
        <v>2.0610323381345981</v>
      </c>
      <c r="J3123" s="17">
        <v>0.69020631038692604</v>
      </c>
      <c r="K3123" s="19">
        <v>7.9205716867208604</v>
      </c>
      <c r="L3123" s="17">
        <v>2.6875738849220512</v>
      </c>
      <c r="M3123" s="19">
        <v>-2.5901795015670359E-4</v>
      </c>
      <c r="N3123" s="17">
        <v>0</v>
      </c>
      <c r="O3123" s="19">
        <v>0</v>
      </c>
      <c r="P3123" s="17">
        <v>0</v>
      </c>
      <c r="Q3123" s="19">
        <v>0</v>
      </c>
      <c r="S3123" s="1">
        <f t="shared" si="58"/>
        <v>1.3710583788668842</v>
      </c>
      <c r="U3123" s="1">
        <f t="shared" si="59"/>
        <v>66.376713980560368</v>
      </c>
    </row>
    <row r="3124" spans="1:21" x14ac:dyDescent="0.3">
      <c r="A3124" s="3">
        <v>3123</v>
      </c>
      <c r="B3124" s="17">
        <v>14166.407867433756</v>
      </c>
      <c r="C3124" s="18">
        <v>42320.891712962963</v>
      </c>
      <c r="D3124" s="17">
        <v>70.21800912575091</v>
      </c>
      <c r="E3124" s="19">
        <v>7</v>
      </c>
      <c r="F3124" s="17">
        <v>1</v>
      </c>
      <c r="G3124" s="19">
        <v>-0.11091333627700806</v>
      </c>
      <c r="H3124" s="17">
        <v>3.7774550914764404</v>
      </c>
      <c r="I3124" s="19">
        <v>2.0610323381345981</v>
      </c>
      <c r="J3124" s="17">
        <v>0.69040171793504601</v>
      </c>
      <c r="K3124" s="19">
        <v>7.9205716867208604</v>
      </c>
      <c r="L3124" s="17">
        <v>2.6883021951163988</v>
      </c>
      <c r="M3124" s="19">
        <v>1.0166406631469727E-2</v>
      </c>
      <c r="N3124" s="17">
        <v>0</v>
      </c>
      <c r="O3124" s="19">
        <v>0</v>
      </c>
      <c r="P3124" s="17">
        <v>0</v>
      </c>
      <c r="Q3124" s="19">
        <v>0</v>
      </c>
      <c r="S3124" s="1">
        <f t="shared" si="58"/>
        <v>1.370826027747672</v>
      </c>
      <c r="U3124" s="1">
        <f t="shared" si="59"/>
        <v>66.365472437672267</v>
      </c>
    </row>
    <row r="3125" spans="1:21" x14ac:dyDescent="0.3">
      <c r="A3125" s="3">
        <v>3124</v>
      </c>
      <c r="B3125" s="17">
        <v>14167.41084072663</v>
      </c>
      <c r="C3125" s="18">
        <v>42320.891724537039</v>
      </c>
      <c r="D3125" s="17">
        <v>71.220982528898716</v>
      </c>
      <c r="E3125" s="19">
        <v>7</v>
      </c>
      <c r="F3125" s="17">
        <v>1</v>
      </c>
      <c r="G3125" s="19">
        <v>-0.11091333627700806</v>
      </c>
      <c r="H3125" s="17">
        <v>3.77907395362854</v>
      </c>
      <c r="I3125" s="19">
        <v>2.0610323381345981</v>
      </c>
      <c r="J3125" s="17">
        <v>0.69043264873362897</v>
      </c>
      <c r="K3125" s="19">
        <v>7.9205716867208604</v>
      </c>
      <c r="L3125" s="17">
        <v>2.6884190646064141</v>
      </c>
      <c r="M3125" s="19">
        <v>1.0587310418486595E-2</v>
      </c>
      <c r="N3125" s="17">
        <v>0</v>
      </c>
      <c r="O3125" s="19">
        <v>0</v>
      </c>
      <c r="P3125" s="17">
        <v>0</v>
      </c>
      <c r="Q3125" s="19">
        <v>0</v>
      </c>
      <c r="S3125" s="1">
        <f t="shared" si="58"/>
        <v>1.370630620199552</v>
      </c>
      <c r="U3125" s="1">
        <f t="shared" si="59"/>
        <v>66.356018287675923</v>
      </c>
    </row>
    <row r="3126" spans="1:21" x14ac:dyDescent="0.3">
      <c r="A3126" s="3">
        <v>3125</v>
      </c>
      <c r="B3126" s="17">
        <v>14168.413684121757</v>
      </c>
      <c r="C3126" s="18">
        <v>42320.891736111109</v>
      </c>
      <c r="D3126" s="17">
        <v>72.223825823777545</v>
      </c>
      <c r="E3126" s="19">
        <v>7</v>
      </c>
      <c r="F3126" s="17">
        <v>1</v>
      </c>
      <c r="G3126" s="19">
        <v>-0.11109394580125809</v>
      </c>
      <c r="H3126" s="17">
        <v>3.7800452709197998</v>
      </c>
      <c r="I3126" s="19">
        <v>2.0610323381345981</v>
      </c>
      <c r="J3126" s="17">
        <v>0.69046356693466404</v>
      </c>
      <c r="K3126" s="19">
        <v>7.9205716867208604</v>
      </c>
      <c r="L3126" s="17">
        <v>2.6885359232488528</v>
      </c>
      <c r="M3126" s="19">
        <v>1.0846328921616077E-2</v>
      </c>
      <c r="N3126" s="17">
        <v>0</v>
      </c>
      <c r="O3126" s="19">
        <v>0</v>
      </c>
      <c r="P3126" s="17">
        <v>0</v>
      </c>
      <c r="Q3126" s="19">
        <v>0</v>
      </c>
      <c r="S3126" s="1">
        <f t="shared" si="58"/>
        <v>1.3705996894009691</v>
      </c>
      <c r="U3126" s="1">
        <f t="shared" si="59"/>
        <v>66.354521802959127</v>
      </c>
    </row>
    <row r="3127" spans="1:21" x14ac:dyDescent="0.3">
      <c r="A3127" s="3">
        <v>3126</v>
      </c>
      <c r="B3127" s="17">
        <v>14169.416611701052</v>
      </c>
      <c r="C3127" s="18">
        <v>42320.891747685186</v>
      </c>
      <c r="D3127" s="17">
        <v>73.226753372995987</v>
      </c>
      <c r="E3127" s="19">
        <v>7</v>
      </c>
      <c r="F3127" s="17">
        <v>1</v>
      </c>
      <c r="G3127" s="19">
        <v>-0.11109394580125809</v>
      </c>
      <c r="H3127" s="17">
        <v>3.7806928157806396</v>
      </c>
      <c r="I3127" s="19">
        <v>2.0610323381345981</v>
      </c>
      <c r="J3127" s="17">
        <v>0.690494490593629</v>
      </c>
      <c r="K3127" s="19">
        <v>7.9205716867208604</v>
      </c>
      <c r="L3127" s="17">
        <v>2.688652829448416</v>
      </c>
      <c r="M3127" s="19">
        <v>1.1105346493422985E-2</v>
      </c>
      <c r="N3127" s="17">
        <v>0</v>
      </c>
      <c r="O3127" s="19">
        <v>0</v>
      </c>
      <c r="P3127" s="17">
        <v>0</v>
      </c>
      <c r="Q3127" s="19">
        <v>0</v>
      </c>
      <c r="S3127" s="1">
        <f t="shared" si="58"/>
        <v>1.3705687711999341</v>
      </c>
      <c r="U3127" s="1">
        <f t="shared" si="59"/>
        <v>66.353025927733157</v>
      </c>
    </row>
    <row r="3128" spans="1:21" x14ac:dyDescent="0.3">
      <c r="A3128" s="3">
        <v>3127</v>
      </c>
      <c r="B3128" s="17">
        <v>14170.419544142424</v>
      </c>
      <c r="C3128" s="18">
        <v>42320.891759259262</v>
      </c>
      <c r="D3128" s="17">
        <v>74.229685889556364</v>
      </c>
      <c r="E3128" s="19">
        <v>7</v>
      </c>
      <c r="F3128" s="17">
        <v>1</v>
      </c>
      <c r="G3128" s="19">
        <v>-0.11091333627700806</v>
      </c>
      <c r="H3128" s="17">
        <v>3.7815022468566895</v>
      </c>
      <c r="I3128" s="19">
        <v>2.0610323381345981</v>
      </c>
      <c r="J3128" s="17">
        <v>0.69052540325952305</v>
      </c>
      <c r="K3128" s="19">
        <v>7.9205716867208604</v>
      </c>
      <c r="L3128" s="17">
        <v>2.6887697146443732</v>
      </c>
      <c r="M3128" s="19">
        <v>5.5041315499693155E-4</v>
      </c>
      <c r="N3128" s="17">
        <v>0</v>
      </c>
      <c r="O3128" s="19">
        <v>0</v>
      </c>
      <c r="P3128" s="17">
        <v>0</v>
      </c>
      <c r="Q3128" s="19">
        <v>0</v>
      </c>
      <c r="S3128" s="1">
        <f t="shared" si="58"/>
        <v>1.3705378475409691</v>
      </c>
      <c r="U3128" s="1">
        <f t="shared" si="59"/>
        <v>66.351529788443216</v>
      </c>
    </row>
    <row r="3129" spans="1:21" x14ac:dyDescent="0.3">
      <c r="A3129" s="3">
        <v>3128</v>
      </c>
      <c r="B3129" s="17">
        <v>14171.42248986179</v>
      </c>
      <c r="C3129" s="18">
        <v>42320.891782407409</v>
      </c>
      <c r="D3129" s="17">
        <v>75.232631593883269</v>
      </c>
      <c r="E3129" s="19">
        <v>7</v>
      </c>
      <c r="F3129" s="17">
        <v>1</v>
      </c>
      <c r="G3129" s="19">
        <v>-0.11091333627700806</v>
      </c>
      <c r="H3129" s="17">
        <v>3.7821497917175293</v>
      </c>
      <c r="I3129" s="19">
        <v>2.0610323381345981</v>
      </c>
      <c r="J3129" s="17">
        <v>0.69055632875742301</v>
      </c>
      <c r="K3129" s="19">
        <v>7.9205716867208604</v>
      </c>
      <c r="L3129" s="17">
        <v>2.6888866670868219</v>
      </c>
      <c r="M3129" s="19">
        <v>4.2090416536666453E-4</v>
      </c>
      <c r="N3129" s="17">
        <v>0</v>
      </c>
      <c r="O3129" s="19">
        <v>0</v>
      </c>
      <c r="P3129" s="17">
        <v>0</v>
      </c>
      <c r="Q3129" s="19">
        <v>0</v>
      </c>
      <c r="S3129" s="1">
        <f t="shared" si="58"/>
        <v>1.3705069348750749</v>
      </c>
      <c r="U3129" s="1">
        <f t="shared" si="59"/>
        <v>66.350034181016781</v>
      </c>
    </row>
    <row r="3130" spans="1:21" x14ac:dyDescent="0.3">
      <c r="A3130" s="3">
        <v>3129</v>
      </c>
      <c r="B3130" s="17">
        <v>14172.425377316387</v>
      </c>
      <c r="C3130" s="18">
        <v>42320.891793981478</v>
      </c>
      <c r="D3130" s="17">
        <v>76.235519008382369</v>
      </c>
      <c r="E3130" s="19">
        <v>7</v>
      </c>
      <c r="F3130" s="17">
        <v>1</v>
      </c>
      <c r="G3130" s="19">
        <v>-0.11073272675275803</v>
      </c>
      <c r="H3130" s="17">
        <v>3.7826354503631592</v>
      </c>
      <c r="I3130" s="19">
        <v>2.0610323381345981</v>
      </c>
      <c r="J3130" s="17">
        <v>0.69058724321768705</v>
      </c>
      <c r="K3130" s="19">
        <v>7.9205716867208604</v>
      </c>
      <c r="L3130" s="17">
        <v>2.6890035947348481</v>
      </c>
      <c r="M3130" s="19">
        <v>4.2090416536666453E-4</v>
      </c>
      <c r="N3130" s="17">
        <v>0</v>
      </c>
      <c r="O3130" s="19">
        <v>0</v>
      </c>
      <c r="P3130" s="17">
        <v>0</v>
      </c>
      <c r="Q3130" s="19">
        <v>0</v>
      </c>
      <c r="S3130" s="1">
        <f t="shared" si="58"/>
        <v>1.3704760093771751</v>
      </c>
      <c r="U3130" s="1">
        <f t="shared" si="59"/>
        <v>66.348537952756047</v>
      </c>
    </row>
    <row r="3131" spans="1:21" x14ac:dyDescent="0.3">
      <c r="A3131" s="3">
        <v>3130</v>
      </c>
      <c r="B3131" s="17">
        <v>14173.428323617198</v>
      </c>
      <c r="C3131" s="18">
        <v>42320.891805555555</v>
      </c>
      <c r="D3131" s="17">
        <v>77.238465309191298</v>
      </c>
      <c r="E3131" s="19">
        <v>7</v>
      </c>
      <c r="F3131" s="17">
        <v>1</v>
      </c>
      <c r="G3131" s="19">
        <v>-0.11091333627700806</v>
      </c>
      <c r="H3131" s="17">
        <v>3.7831211090087891</v>
      </c>
      <c r="I3131" s="19">
        <v>2.0610323381345981</v>
      </c>
      <c r="J3131" s="17">
        <v>0.690618160767419</v>
      </c>
      <c r="K3131" s="19">
        <v>7.9205716867208604</v>
      </c>
      <c r="L3131" s="17">
        <v>2.689120550032321</v>
      </c>
      <c r="M3131" s="19">
        <v>3.5614968510344625E-4</v>
      </c>
      <c r="N3131" s="17">
        <v>0</v>
      </c>
      <c r="O3131" s="19">
        <v>0</v>
      </c>
      <c r="P3131" s="17">
        <v>0</v>
      </c>
      <c r="Q3131" s="19">
        <v>0</v>
      </c>
      <c r="S3131" s="1">
        <f t="shared" si="58"/>
        <v>1.3704450949169109</v>
      </c>
      <c r="U3131" s="1">
        <f t="shared" si="59"/>
        <v>66.347042258514946</v>
      </c>
    </row>
    <row r="3132" spans="1:21" x14ac:dyDescent="0.3">
      <c r="A3132" s="3">
        <v>3131</v>
      </c>
      <c r="B3132" s="17">
        <v>14174.433705684953</v>
      </c>
      <c r="C3132" s="18">
        <v>42320.891817129632</v>
      </c>
      <c r="D3132" s="17">
        <v>78.243847066172108</v>
      </c>
      <c r="E3132" s="19">
        <v>7</v>
      </c>
      <c r="F3132" s="17">
        <v>1</v>
      </c>
      <c r="G3132" s="19">
        <v>-0.11091333627700806</v>
      </c>
      <c r="H3132" s="17">
        <v>3.783444881439209</v>
      </c>
      <c r="I3132" s="19">
        <v>2.0610323381345981</v>
      </c>
      <c r="J3132" s="17">
        <v>0.690649144127091</v>
      </c>
      <c r="K3132" s="19">
        <v>7.9205716867208604</v>
      </c>
      <c r="L3132" s="17">
        <v>2.6892377688979332</v>
      </c>
      <c r="M3132" s="19">
        <v>3.2377243041992188E-4</v>
      </c>
      <c r="N3132" s="17">
        <v>0</v>
      </c>
      <c r="O3132" s="19">
        <v>0</v>
      </c>
      <c r="P3132" s="17">
        <v>0</v>
      </c>
      <c r="Q3132" s="19">
        <v>0</v>
      </c>
      <c r="S3132" s="1">
        <f t="shared" si="58"/>
        <v>1.370414177367179</v>
      </c>
      <c r="U3132" s="1">
        <f t="shared" si="59"/>
        <v>66.345546414800111</v>
      </c>
    </row>
    <row r="3133" spans="1:21" x14ac:dyDescent="0.3">
      <c r="A3133" s="3">
        <v>3132</v>
      </c>
      <c r="B3133" s="17">
        <v>14175.440952766545</v>
      </c>
      <c r="C3133" s="18">
        <v>42320.891828703701</v>
      </c>
      <c r="D3133" s="17">
        <v>79.251094528713651</v>
      </c>
      <c r="E3133" s="19">
        <v>7</v>
      </c>
      <c r="F3133" s="17">
        <v>1</v>
      </c>
      <c r="G3133" s="19">
        <v>-0.11091333627700806</v>
      </c>
      <c r="H3133" s="17">
        <v>3.7839305400848389</v>
      </c>
      <c r="I3133" s="19">
        <v>2.0610323381345981</v>
      </c>
      <c r="J3133" s="17">
        <v>0.69068019789015</v>
      </c>
      <c r="K3133" s="19">
        <v>7.9205716867208604</v>
      </c>
      <c r="L3133" s="17">
        <v>2.6893552667715821</v>
      </c>
      <c r="M3133" s="19">
        <v>3.2377243041992188E-4</v>
      </c>
      <c r="N3133" s="17">
        <v>0</v>
      </c>
      <c r="O3133" s="19">
        <v>0</v>
      </c>
      <c r="P3133" s="17">
        <v>0</v>
      </c>
      <c r="Q3133" s="19">
        <v>0</v>
      </c>
      <c r="S3133" s="1">
        <f t="shared" si="58"/>
        <v>1.3703831940075071</v>
      </c>
      <c r="U3133" s="1">
        <f t="shared" si="59"/>
        <v>66.344047387088295</v>
      </c>
    </row>
    <row r="3134" spans="1:21" x14ac:dyDescent="0.3">
      <c r="A3134" s="3">
        <v>3133</v>
      </c>
      <c r="B3134" s="17">
        <v>14176.443879629056</v>
      </c>
      <c r="C3134" s="18">
        <v>42320.891840277778</v>
      </c>
      <c r="D3134" s="17">
        <v>80.254021366163627</v>
      </c>
      <c r="E3134" s="19">
        <v>7</v>
      </c>
      <c r="F3134" s="17">
        <v>1</v>
      </c>
      <c r="G3134" s="19">
        <v>-1.0002334117889404</v>
      </c>
      <c r="H3134" s="17">
        <v>3.7199857234954834</v>
      </c>
      <c r="I3134" s="19">
        <v>2.0610323381345981</v>
      </c>
      <c r="J3134" s="17">
        <v>0.69075972991214996</v>
      </c>
      <c r="K3134" s="19">
        <v>7.9205716867208604</v>
      </c>
      <c r="L3134" s="17">
        <v>2.689652792733479</v>
      </c>
      <c r="M3134" s="19">
        <v>-1.2627077288925648E-2</v>
      </c>
      <c r="N3134" s="17">
        <v>0</v>
      </c>
      <c r="O3134" s="19">
        <v>0</v>
      </c>
      <c r="P3134" s="17">
        <v>0</v>
      </c>
      <c r="Q3134" s="19">
        <v>0</v>
      </c>
      <c r="S3134" s="1">
        <f t="shared" si="58"/>
        <v>1.3703521402444481</v>
      </c>
      <c r="U3134" s="1">
        <f t="shared" si="59"/>
        <v>66.342544953140703</v>
      </c>
    </row>
    <row r="3135" spans="1:21" x14ac:dyDescent="0.3">
      <c r="A3135" s="3">
        <v>3134</v>
      </c>
      <c r="B3135" s="17">
        <v>14177.446789865258</v>
      </c>
      <c r="C3135" s="18">
        <v>42320.891851851855</v>
      </c>
      <c r="D3135" s="17">
        <v>81.256931572291151</v>
      </c>
      <c r="E3135" s="19">
        <v>7</v>
      </c>
      <c r="F3135" s="17">
        <v>1</v>
      </c>
      <c r="G3135" s="19">
        <v>-1.000052809715271</v>
      </c>
      <c r="H3135" s="17">
        <v>3.7178812026977539</v>
      </c>
      <c r="I3135" s="19">
        <v>2.0610323381345981</v>
      </c>
      <c r="J3135" s="17">
        <v>0.69103836805180596</v>
      </c>
      <c r="K3135" s="19">
        <v>7.9205716867208604</v>
      </c>
      <c r="L3135" s="17">
        <v>2.6906889654950299</v>
      </c>
      <c r="M3135" s="19">
        <v>-1.3080358505249023E-2</v>
      </c>
      <c r="N3135" s="17">
        <v>0</v>
      </c>
      <c r="O3135" s="19">
        <v>0</v>
      </c>
      <c r="P3135" s="17">
        <v>0</v>
      </c>
      <c r="Q3135" s="19">
        <v>0</v>
      </c>
      <c r="S3135" s="1">
        <f t="shared" si="58"/>
        <v>1.3702726082224481</v>
      </c>
      <c r="U3135" s="1">
        <f t="shared" si="59"/>
        <v>66.338697058457356</v>
      </c>
    </row>
    <row r="3136" spans="1:21" x14ac:dyDescent="0.3">
      <c r="A3136" s="3">
        <v>3135</v>
      </c>
      <c r="B3136" s="17">
        <v>14178.449751764829</v>
      </c>
      <c r="C3136" s="18">
        <v>42320.891863425917</v>
      </c>
      <c r="D3136" s="17">
        <v>82.25989345681964</v>
      </c>
      <c r="E3136" s="19">
        <v>7</v>
      </c>
      <c r="F3136" s="17">
        <v>1</v>
      </c>
      <c r="G3136" s="19">
        <v>-1.0002334117889404</v>
      </c>
      <c r="H3136" s="17">
        <v>3.7165861129760742</v>
      </c>
      <c r="I3136" s="19">
        <v>2.0610323381345981</v>
      </c>
      <c r="J3136" s="17">
        <v>0.69131703328446004</v>
      </c>
      <c r="K3136" s="19">
        <v>7.9205716867208604</v>
      </c>
      <c r="L3136" s="17">
        <v>2.6917248041498709</v>
      </c>
      <c r="M3136" s="19">
        <v>-1.346888579428196E-2</v>
      </c>
      <c r="N3136" s="17">
        <v>0</v>
      </c>
      <c r="O3136" s="19">
        <v>0</v>
      </c>
      <c r="P3136" s="17">
        <v>0</v>
      </c>
      <c r="Q3136" s="19">
        <v>0</v>
      </c>
      <c r="S3136" s="1">
        <f t="shared" si="58"/>
        <v>1.3699939700827921</v>
      </c>
      <c r="U3136" s="1">
        <f t="shared" si="59"/>
        <v>66.325216070684093</v>
      </c>
    </row>
    <row r="3137" spans="1:21" x14ac:dyDescent="0.3">
      <c r="A3137" s="3">
        <v>3136</v>
      </c>
      <c r="B3137" s="17">
        <v>14179.452625946446</v>
      </c>
      <c r="C3137" s="18">
        <v>42320.891875000001</v>
      </c>
      <c r="D3137" s="17">
        <v>83.262767843950741</v>
      </c>
      <c r="E3137" s="19">
        <v>7</v>
      </c>
      <c r="F3137" s="17">
        <v>1</v>
      </c>
      <c r="G3137" s="19">
        <v>-1.0002334117889404</v>
      </c>
      <c r="H3137" s="17">
        <v>3.7154529094696045</v>
      </c>
      <c r="I3137" s="19">
        <v>2.0610323381345981</v>
      </c>
      <c r="J3137" s="17">
        <v>0.69159565796144795</v>
      </c>
      <c r="K3137" s="19">
        <v>7.9205716867208604</v>
      </c>
      <c r="L3137" s="17">
        <v>2.6927601840198672</v>
      </c>
      <c r="M3137" s="19">
        <v>-1.3727903366088867E-2</v>
      </c>
      <c r="N3137" s="17">
        <v>0</v>
      </c>
      <c r="O3137" s="19">
        <v>0</v>
      </c>
      <c r="P3137" s="17">
        <v>0</v>
      </c>
      <c r="Q3137" s="19">
        <v>0</v>
      </c>
      <c r="S3137" s="1">
        <f t="shared" si="58"/>
        <v>1.369715304850138</v>
      </c>
      <c r="U3137" s="1">
        <f t="shared" si="59"/>
        <v>66.311733772105427</v>
      </c>
    </row>
    <row r="3138" spans="1:21" x14ac:dyDescent="0.3">
      <c r="A3138" s="3">
        <v>3137</v>
      </c>
      <c r="B3138" s="17">
        <v>14180.455626652432</v>
      </c>
      <c r="C3138" s="18">
        <v>42320.891886574071</v>
      </c>
      <c r="D3138" s="17">
        <v>84.265768434649175</v>
      </c>
      <c r="E3138" s="19">
        <v>7</v>
      </c>
      <c r="F3138" s="17">
        <v>1</v>
      </c>
      <c r="G3138" s="19">
        <v>-1.0002334117889404</v>
      </c>
      <c r="H3138" s="17">
        <v>3.7146434783935547</v>
      </c>
      <c r="I3138" s="19">
        <v>2.0610323381345981</v>
      </c>
      <c r="J3138" s="17">
        <v>0.69187432153143302</v>
      </c>
      <c r="K3138" s="19">
        <v>7.9205716867208604</v>
      </c>
      <c r="L3138" s="17">
        <v>2.6937954291774182</v>
      </c>
      <c r="M3138" s="19">
        <v>-7.1229937020689249E-4</v>
      </c>
      <c r="N3138" s="17">
        <v>0</v>
      </c>
      <c r="O3138" s="19">
        <v>0</v>
      </c>
      <c r="P3138" s="17">
        <v>0</v>
      </c>
      <c r="Q3138" s="19">
        <v>0</v>
      </c>
      <c r="S3138" s="1">
        <f t="shared" si="58"/>
        <v>1.3694366801731501</v>
      </c>
      <c r="U3138" s="1">
        <f t="shared" si="59"/>
        <v>66.298253435678987</v>
      </c>
    </row>
    <row r="3139" spans="1:21" x14ac:dyDescent="0.3">
      <c r="A3139" s="3">
        <v>3138</v>
      </c>
      <c r="B3139" s="17">
        <v>14181.458517906472</v>
      </c>
      <c r="C3139" s="18">
        <v>42320.891898148147</v>
      </c>
      <c r="D3139" s="17">
        <v>85.268659678663141</v>
      </c>
      <c r="E3139" s="19">
        <v>7</v>
      </c>
      <c r="F3139" s="17">
        <v>1</v>
      </c>
      <c r="G3139" s="19">
        <v>-5.6008119136095047E-2</v>
      </c>
      <c r="H3139" s="17">
        <v>3.7823116779327393</v>
      </c>
      <c r="I3139" s="19">
        <v>2.0610323381345981</v>
      </c>
      <c r="J3139" s="17">
        <v>0.69209469371005095</v>
      </c>
      <c r="K3139" s="19">
        <v>7.9205716867208604</v>
      </c>
      <c r="L3139" s="17">
        <v>2.6946142467274159</v>
      </c>
      <c r="M3139" s="19">
        <v>1.3112735934555531E-2</v>
      </c>
      <c r="N3139" s="17">
        <v>0</v>
      </c>
      <c r="O3139" s="19">
        <v>0</v>
      </c>
      <c r="P3139" s="17">
        <v>0</v>
      </c>
      <c r="Q3139" s="19">
        <v>0</v>
      </c>
      <c r="S3139" s="1">
        <f t="shared" si="58"/>
        <v>1.3691580166031652</v>
      </c>
      <c r="U3139" s="1">
        <f t="shared" si="59"/>
        <v>66.284771217543081</v>
      </c>
    </row>
    <row r="3140" spans="1:21" x14ac:dyDescent="0.3">
      <c r="A3140" s="3">
        <v>3139</v>
      </c>
      <c r="B3140" s="17">
        <v>14182.4614155564</v>
      </c>
      <c r="C3140" s="18">
        <v>42320.891909722224</v>
      </c>
      <c r="D3140" s="17">
        <v>86.271557238369169</v>
      </c>
      <c r="E3140" s="19">
        <v>7</v>
      </c>
      <c r="F3140" s="17">
        <v>1</v>
      </c>
      <c r="G3140" s="19">
        <v>-5.6188728660345078E-2</v>
      </c>
      <c r="H3140" s="17">
        <v>3.7842543125152588</v>
      </c>
      <c r="I3140" s="19">
        <v>2.0610323381345981</v>
      </c>
      <c r="J3140" s="17">
        <v>0.69211033958517099</v>
      </c>
      <c r="K3140" s="19">
        <v>7.9205716867208604</v>
      </c>
      <c r="L3140" s="17">
        <v>2.6946734400142569</v>
      </c>
      <c r="M3140" s="19">
        <v>1.3727903366088867E-2</v>
      </c>
      <c r="N3140" s="17">
        <v>0</v>
      </c>
      <c r="O3140" s="19">
        <v>0</v>
      </c>
      <c r="P3140" s="17">
        <v>0</v>
      </c>
      <c r="Q3140" s="19">
        <v>0</v>
      </c>
      <c r="S3140" s="1">
        <f t="shared" si="58"/>
        <v>1.3689376444245471</v>
      </c>
      <c r="U3140" s="1">
        <f t="shared" si="59"/>
        <v>66.274109236203472</v>
      </c>
    </row>
    <row r="3141" spans="1:21" x14ac:dyDescent="0.3">
      <c r="A3141" s="3">
        <v>3140</v>
      </c>
      <c r="B3141" s="17">
        <v>14183.464294675288</v>
      </c>
      <c r="C3141" s="18">
        <v>42320.891921296294</v>
      </c>
      <c r="D3141" s="17">
        <v>87.274436357256903</v>
      </c>
      <c r="E3141" s="19">
        <v>7</v>
      </c>
      <c r="F3141" s="17">
        <v>1</v>
      </c>
      <c r="G3141" s="19">
        <v>-5.6369338184595108E-2</v>
      </c>
      <c r="H3141" s="17">
        <v>3.7850637435913086</v>
      </c>
      <c r="I3141" s="19">
        <v>2.0610323381345981</v>
      </c>
      <c r="J3141" s="17">
        <v>0.69212599345592696</v>
      </c>
      <c r="K3141" s="19">
        <v>7.9205716867208604</v>
      </c>
      <c r="L3141" s="17">
        <v>2.6947326838077901</v>
      </c>
      <c r="M3141" s="19">
        <v>1.4051675796508789E-2</v>
      </c>
      <c r="N3141" s="17">
        <v>0</v>
      </c>
      <c r="O3141" s="19">
        <v>0</v>
      </c>
      <c r="P3141" s="17">
        <v>0</v>
      </c>
      <c r="Q3141" s="19">
        <v>0</v>
      </c>
      <c r="S3141" s="1">
        <f t="shared" si="58"/>
        <v>1.368921998549427</v>
      </c>
      <c r="U3141" s="1">
        <f t="shared" si="59"/>
        <v>66.273352262117086</v>
      </c>
    </row>
    <row r="3142" spans="1:21" x14ac:dyDescent="0.3">
      <c r="A3142" s="3">
        <v>3141</v>
      </c>
      <c r="B3142" s="17">
        <v>14184.467248424602</v>
      </c>
      <c r="C3142" s="18">
        <v>42320.891932870371</v>
      </c>
      <c r="D3142" s="17">
        <v>88.277390116597388</v>
      </c>
      <c r="E3142" s="19">
        <v>7</v>
      </c>
      <c r="F3142" s="17">
        <v>1</v>
      </c>
      <c r="G3142" s="19">
        <v>-5.6188728660345078E-2</v>
      </c>
      <c r="H3142" s="17">
        <v>3.7860350608825684</v>
      </c>
      <c r="I3142" s="19">
        <v>2.0610323381345981</v>
      </c>
      <c r="J3142" s="17">
        <v>0.69214165995579702</v>
      </c>
      <c r="K3142" s="19">
        <v>7.9205716867208604</v>
      </c>
      <c r="L3142" s="17">
        <v>2.694791988928253</v>
      </c>
      <c r="M3142" s="19">
        <v>1.4407825656235218E-2</v>
      </c>
      <c r="N3142" s="17">
        <v>0</v>
      </c>
      <c r="O3142" s="19">
        <v>0</v>
      </c>
      <c r="P3142" s="17">
        <v>0</v>
      </c>
      <c r="Q3142" s="19">
        <v>0</v>
      </c>
      <c r="S3142" s="1">
        <f t="shared" si="58"/>
        <v>1.3689063446786711</v>
      </c>
      <c r="U3142" s="1">
        <f t="shared" si="59"/>
        <v>66.272594901188228</v>
      </c>
    </row>
    <row r="3143" spans="1:21" x14ac:dyDescent="0.3">
      <c r="A3143" s="3">
        <v>3142</v>
      </c>
      <c r="B3143" s="17">
        <v>14185.470150435369</v>
      </c>
      <c r="C3143" s="18">
        <v>42320.891944444447</v>
      </c>
      <c r="D3143" s="17">
        <v>89.280292107312775</v>
      </c>
      <c r="E3143" s="19">
        <v>7</v>
      </c>
      <c r="F3143" s="17">
        <v>1</v>
      </c>
      <c r="G3143" s="19">
        <v>-5.6188728660345078E-2</v>
      </c>
      <c r="H3143" s="17">
        <v>3.7866826057434082</v>
      </c>
      <c r="I3143" s="19">
        <v>2.0610323381345981</v>
      </c>
      <c r="J3143" s="17">
        <v>0.692157312588221</v>
      </c>
      <c r="K3143" s="19">
        <v>7.9205716867208604</v>
      </c>
      <c r="L3143" s="17">
        <v>2.6948512532627249</v>
      </c>
      <c r="M3143" s="19">
        <v>5.8279035147279501E-4</v>
      </c>
      <c r="N3143" s="17">
        <v>0</v>
      </c>
      <c r="O3143" s="19">
        <v>0</v>
      </c>
      <c r="P3143" s="17">
        <v>0</v>
      </c>
      <c r="Q3143" s="19">
        <v>0</v>
      </c>
      <c r="S3143" s="1">
        <f t="shared" si="58"/>
        <v>1.3688906781788011</v>
      </c>
      <c r="U3143" s="1">
        <f t="shared" si="59"/>
        <v>66.271836929241331</v>
      </c>
    </row>
    <row r="3144" spans="1:21" x14ac:dyDescent="0.3">
      <c r="A3144" s="3">
        <v>3143</v>
      </c>
      <c r="B3144" s="17">
        <v>14186.473127392346</v>
      </c>
      <c r="C3144" s="18">
        <v>42320.891956018517</v>
      </c>
      <c r="D3144" s="17">
        <v>90.283269269801124</v>
      </c>
      <c r="E3144" s="19">
        <v>7</v>
      </c>
      <c r="F3144" s="17">
        <v>1</v>
      </c>
      <c r="G3144" s="19">
        <v>-5.6188728660345078E-2</v>
      </c>
      <c r="H3144" s="17">
        <v>3.7871682643890381</v>
      </c>
      <c r="I3144" s="19">
        <v>2.0610323381345981</v>
      </c>
      <c r="J3144" s="17">
        <v>0.69217297913692499</v>
      </c>
      <c r="K3144" s="19">
        <v>7.9205716867208604</v>
      </c>
      <c r="L3144" s="17">
        <v>2.694910580285883</v>
      </c>
      <c r="M3144" s="19">
        <v>4.8565864562988281E-4</v>
      </c>
      <c r="N3144" s="17">
        <v>0</v>
      </c>
      <c r="O3144" s="19">
        <v>0</v>
      </c>
      <c r="P3144" s="17">
        <v>0</v>
      </c>
      <c r="Q3144" s="19">
        <v>0</v>
      </c>
      <c r="S3144" s="1">
        <f t="shared" si="58"/>
        <v>1.3688750255463771</v>
      </c>
      <c r="U3144" s="1">
        <f t="shared" si="59"/>
        <v>66.271079628225081</v>
      </c>
    </row>
    <row r="3145" spans="1:21" x14ac:dyDescent="0.3">
      <c r="A3145" s="3">
        <v>3144</v>
      </c>
      <c r="B3145" s="17">
        <v>14187.475970190992</v>
      </c>
      <c r="C3145" s="18">
        <v>42320.891967592594</v>
      </c>
      <c r="D3145" s="17">
        <v>91.286111882986191</v>
      </c>
      <c r="E3145" s="19">
        <v>7</v>
      </c>
      <c r="F3145" s="17">
        <v>1</v>
      </c>
      <c r="G3145" s="19">
        <v>-5.6188728660345078E-2</v>
      </c>
      <c r="H3145" s="17">
        <v>3.787653923034668</v>
      </c>
      <c r="I3145" s="19">
        <v>2.0610323381345981</v>
      </c>
      <c r="J3145" s="17">
        <v>0.69218863275489095</v>
      </c>
      <c r="K3145" s="19">
        <v>7.9205716867208604</v>
      </c>
      <c r="L3145" s="17">
        <v>2.6949698667793291</v>
      </c>
      <c r="M3145" s="19">
        <v>3.5614968510344625E-4</v>
      </c>
      <c r="N3145" s="17">
        <v>0</v>
      </c>
      <c r="O3145" s="19">
        <v>0</v>
      </c>
      <c r="P3145" s="17">
        <v>0</v>
      </c>
      <c r="Q3145" s="19">
        <v>0</v>
      </c>
      <c r="S3145" s="1">
        <f t="shared" si="58"/>
        <v>1.368859358997673</v>
      </c>
      <c r="U3145" s="1">
        <f t="shared" si="59"/>
        <v>66.270321653915488</v>
      </c>
    </row>
    <row r="3146" spans="1:21" x14ac:dyDescent="0.3">
      <c r="A3146" s="3">
        <v>3145</v>
      </c>
      <c r="B3146" s="17">
        <v>14188.478889384452</v>
      </c>
      <c r="C3146" s="18">
        <v>42320.891979166663</v>
      </c>
      <c r="D3146" s="17">
        <v>92.289031066418886</v>
      </c>
      <c r="E3146" s="19">
        <v>7</v>
      </c>
      <c r="F3146" s="17">
        <v>1</v>
      </c>
      <c r="G3146" s="19">
        <v>-5.6188728660345078E-2</v>
      </c>
      <c r="H3146" s="17">
        <v>3.7883014678955078</v>
      </c>
      <c r="I3146" s="19">
        <v>2.0610323381345981</v>
      </c>
      <c r="J3146" s="17">
        <v>0.69220428884435004</v>
      </c>
      <c r="K3146" s="19">
        <v>7.9205716867208604</v>
      </c>
      <c r="L3146" s="17">
        <v>2.6950291710873211</v>
      </c>
      <c r="M3146" s="19">
        <v>3.8852691068314016E-4</v>
      </c>
      <c r="N3146" s="17">
        <v>0</v>
      </c>
      <c r="O3146" s="19">
        <v>0</v>
      </c>
      <c r="P3146" s="17">
        <v>0</v>
      </c>
      <c r="Q3146" s="19">
        <v>0</v>
      </c>
      <c r="S3146" s="1">
        <f t="shared" ref="S3146:S3209" si="60">I3145-J3145</f>
        <v>1.3688437053797071</v>
      </c>
      <c r="U3146" s="1">
        <f t="shared" ref="U3146:U3209" si="61">(S3146-$S$12438)/($S$1225-$S$12438) * 80</f>
        <v>66.269564305217045</v>
      </c>
    </row>
    <row r="3147" spans="1:21" x14ac:dyDescent="0.3">
      <c r="A3147" s="3">
        <v>3146</v>
      </c>
      <c r="B3147" s="17">
        <v>14189.481807986438</v>
      </c>
      <c r="C3147" s="18">
        <v>42320.89199074074</v>
      </c>
      <c r="D3147" s="17">
        <v>93.291949668406886</v>
      </c>
      <c r="E3147" s="19">
        <v>7</v>
      </c>
      <c r="F3147" s="17">
        <v>1</v>
      </c>
      <c r="G3147" s="19">
        <v>-5.6188728660345078E-2</v>
      </c>
      <c r="H3147" s="17">
        <v>3.7886252403259277</v>
      </c>
      <c r="I3147" s="19">
        <v>2.0610323381345981</v>
      </c>
      <c r="J3147" s="17">
        <v>0.69221995128654601</v>
      </c>
      <c r="K3147" s="19">
        <v>7.9205716867208604</v>
      </c>
      <c r="L3147" s="17">
        <v>2.6950885067428421</v>
      </c>
      <c r="M3147" s="19">
        <v>3.2377243041992188E-4</v>
      </c>
      <c r="N3147" s="17">
        <v>0</v>
      </c>
      <c r="O3147" s="19">
        <v>0</v>
      </c>
      <c r="P3147" s="17">
        <v>0</v>
      </c>
      <c r="Q3147" s="19">
        <v>0</v>
      </c>
      <c r="S3147" s="1">
        <f t="shared" si="60"/>
        <v>1.368828049290248</v>
      </c>
      <c r="U3147" s="1">
        <f t="shared" si="61"/>
        <v>66.268806836943554</v>
      </c>
    </row>
    <row r="3148" spans="1:21" x14ac:dyDescent="0.3">
      <c r="A3148" s="3">
        <v>3147</v>
      </c>
      <c r="B3148" s="17">
        <v>14190.484819233614</v>
      </c>
      <c r="C3148" s="18">
        <v>42320.892002314817</v>
      </c>
      <c r="D3148" s="17">
        <v>94.2949609556822</v>
      </c>
      <c r="E3148" s="19">
        <v>7</v>
      </c>
      <c r="F3148" s="17">
        <v>1</v>
      </c>
      <c r="G3148" s="19">
        <v>-5.6008119136095047E-2</v>
      </c>
      <c r="H3148" s="17">
        <v>3.7891108989715576</v>
      </c>
      <c r="I3148" s="19">
        <v>2.0610323381345981</v>
      </c>
      <c r="J3148" s="17">
        <v>0.69223559512490596</v>
      </c>
      <c r="K3148" s="19">
        <v>7.9205716867208604</v>
      </c>
      <c r="L3148" s="17">
        <v>2.695147778187168</v>
      </c>
      <c r="M3148" s="19">
        <v>3.2377243041992188E-4</v>
      </c>
      <c r="N3148" s="17">
        <v>0</v>
      </c>
      <c r="O3148" s="19">
        <v>0</v>
      </c>
      <c r="P3148" s="17">
        <v>0</v>
      </c>
      <c r="Q3148" s="19">
        <v>0</v>
      </c>
      <c r="S3148" s="1">
        <f t="shared" si="60"/>
        <v>1.368812386848052</v>
      </c>
      <c r="U3148" s="1">
        <f t="shared" si="61"/>
        <v>66.268049061313818</v>
      </c>
    </row>
    <row r="3149" spans="1:21" x14ac:dyDescent="0.3">
      <c r="A3149" s="3">
        <v>3148</v>
      </c>
      <c r="B3149" s="17">
        <v>14191.487658819276</v>
      </c>
      <c r="C3149" s="18">
        <v>42320.892013888886</v>
      </c>
      <c r="D3149" s="17">
        <v>95.297800491220499</v>
      </c>
      <c r="E3149" s="19">
        <v>7</v>
      </c>
      <c r="F3149" s="17">
        <v>1</v>
      </c>
      <c r="G3149" s="19">
        <v>-5.6369338184595108E-2</v>
      </c>
      <c r="H3149" s="17">
        <v>3.7894346714019775</v>
      </c>
      <c r="I3149" s="19">
        <v>2.0610323381345981</v>
      </c>
      <c r="J3149" s="17">
        <v>0.69225124933369497</v>
      </c>
      <c r="K3149" s="19">
        <v>7.9205716867208604</v>
      </c>
      <c r="L3149" s="17">
        <v>2.6952070959661829</v>
      </c>
      <c r="M3149" s="19">
        <v>2.913951757363975E-4</v>
      </c>
      <c r="N3149" s="17">
        <v>0</v>
      </c>
      <c r="O3149" s="19">
        <v>0</v>
      </c>
      <c r="P3149" s="17">
        <v>0</v>
      </c>
      <c r="Q3149" s="19">
        <v>0</v>
      </c>
      <c r="S3149" s="1">
        <f t="shared" si="60"/>
        <v>1.3687967430096921</v>
      </c>
      <c r="U3149" s="1">
        <f t="shared" si="61"/>
        <v>66.267292185769378</v>
      </c>
    </row>
    <row r="3150" spans="1:21" x14ac:dyDescent="0.3">
      <c r="A3150" s="3">
        <v>3149</v>
      </c>
      <c r="B3150" s="17">
        <v>14192.49063029764</v>
      </c>
      <c r="C3150" s="18">
        <v>42320.892025462963</v>
      </c>
      <c r="D3150" s="17">
        <v>96.300771989635791</v>
      </c>
      <c r="E3150" s="19">
        <v>7</v>
      </c>
      <c r="F3150" s="17">
        <v>1</v>
      </c>
      <c r="G3150" s="19">
        <v>-5.6369338184595108E-2</v>
      </c>
      <c r="H3150" s="17">
        <v>3.7897584438323975</v>
      </c>
      <c r="I3150" s="19">
        <v>2.0610323381345981</v>
      </c>
      <c r="J3150" s="17">
        <v>0.69226691261664097</v>
      </c>
      <c r="K3150" s="19">
        <v>7.9205716867208604</v>
      </c>
      <c r="L3150" s="17">
        <v>2.6952664540332121</v>
      </c>
      <c r="M3150" s="19">
        <v>2.5901795015670359E-4</v>
      </c>
      <c r="N3150" s="17">
        <v>0</v>
      </c>
      <c r="O3150" s="19">
        <v>0</v>
      </c>
      <c r="P3150" s="17">
        <v>0</v>
      </c>
      <c r="Q3150" s="19">
        <v>0</v>
      </c>
      <c r="S3150" s="1">
        <f t="shared" si="60"/>
        <v>1.3687810888009031</v>
      </c>
      <c r="U3150" s="1">
        <f t="shared" si="61"/>
        <v>66.2665348084859</v>
      </c>
    </row>
    <row r="3151" spans="1:21" x14ac:dyDescent="0.3">
      <c r="A3151" s="3">
        <v>3150</v>
      </c>
      <c r="B3151" s="17">
        <v>14193.493486188818</v>
      </c>
      <c r="C3151" s="18">
        <v>42320.89203703704</v>
      </c>
      <c r="D3151" s="17">
        <v>97.303627860761722</v>
      </c>
      <c r="E3151" s="19">
        <v>7</v>
      </c>
      <c r="F3151" s="17">
        <v>1</v>
      </c>
      <c r="G3151" s="19">
        <v>-5.6188728660345078E-2</v>
      </c>
      <c r="H3151" s="17">
        <v>3.7900822162628174</v>
      </c>
      <c r="I3151" s="19">
        <v>2.0610323381345981</v>
      </c>
      <c r="J3151" s="17">
        <v>0.69228257313214603</v>
      </c>
      <c r="K3151" s="19">
        <v>7.9205716867208604</v>
      </c>
      <c r="L3151" s="17">
        <v>2.6953258071968271</v>
      </c>
      <c r="M3151" s="19">
        <v>2.5901795015670359E-4</v>
      </c>
      <c r="N3151" s="17">
        <v>0</v>
      </c>
      <c r="O3151" s="19">
        <v>0</v>
      </c>
      <c r="P3151" s="17">
        <v>0</v>
      </c>
      <c r="Q3151" s="19">
        <v>0</v>
      </c>
      <c r="S3151" s="1">
        <f t="shared" si="60"/>
        <v>1.3687654255179571</v>
      </c>
      <c r="U3151" s="1">
        <f t="shared" si="61"/>
        <v>66.265776992179255</v>
      </c>
    </row>
    <row r="3152" spans="1:21" x14ac:dyDescent="0.3">
      <c r="A3152" s="3">
        <v>3151</v>
      </c>
      <c r="B3152" s="17">
        <v>14194.496398029003</v>
      </c>
      <c r="C3152" s="18">
        <v>42320.892048611109</v>
      </c>
      <c r="D3152" s="17">
        <v>98.306539746061375</v>
      </c>
      <c r="E3152" s="19">
        <v>7</v>
      </c>
      <c r="F3152" s="17">
        <v>1</v>
      </c>
      <c r="G3152" s="19">
        <v>-5.6369338184595108E-2</v>
      </c>
      <c r="H3152" s="17">
        <v>3.7904059886932373</v>
      </c>
      <c r="I3152" s="19">
        <v>2.0610323381345981</v>
      </c>
      <c r="J3152" s="17">
        <v>0.69229823517389899</v>
      </c>
      <c r="K3152" s="19">
        <v>7.9205716867208604</v>
      </c>
      <c r="L3152" s="17">
        <v>2.695385171312402</v>
      </c>
      <c r="M3152" s="19">
        <v>1.9426345534157008E-4</v>
      </c>
      <c r="N3152" s="17">
        <v>0</v>
      </c>
      <c r="O3152" s="19">
        <v>0</v>
      </c>
      <c r="P3152" s="17">
        <v>0</v>
      </c>
      <c r="Q3152" s="19">
        <v>0</v>
      </c>
      <c r="S3152" s="1">
        <f t="shared" si="60"/>
        <v>1.368749765002452</v>
      </c>
      <c r="U3152" s="1">
        <f t="shared" si="61"/>
        <v>66.265019309766132</v>
      </c>
    </row>
    <row r="3153" spans="1:21" x14ac:dyDescent="0.3">
      <c r="A3153" s="3">
        <v>3152</v>
      </c>
      <c r="B3153" s="17">
        <v>14195.499320615892</v>
      </c>
      <c r="C3153" s="18">
        <v>42320.892060185186</v>
      </c>
      <c r="D3153" s="17">
        <v>99.309462337962785</v>
      </c>
      <c r="E3153" s="19">
        <v>7</v>
      </c>
      <c r="F3153" s="17">
        <v>1</v>
      </c>
      <c r="G3153" s="19">
        <v>-5.6369338184595108E-2</v>
      </c>
      <c r="H3153" s="17">
        <v>3.7907297611236572</v>
      </c>
      <c r="I3153" s="19">
        <v>2.0610323381345981</v>
      </c>
      <c r="J3153" s="17">
        <v>0.69231389066094995</v>
      </c>
      <c r="K3153" s="19">
        <v>7.9205716867208604</v>
      </c>
      <c r="L3153" s="17">
        <v>2.6954445165839531</v>
      </c>
      <c r="M3153" s="19">
        <v>1.9426345534157008E-4</v>
      </c>
      <c r="N3153" s="17">
        <v>0</v>
      </c>
      <c r="O3153" s="19">
        <v>0</v>
      </c>
      <c r="P3153" s="17">
        <v>0</v>
      </c>
      <c r="Q3153" s="19">
        <v>0</v>
      </c>
      <c r="S3153" s="1">
        <f t="shared" si="60"/>
        <v>1.368734102960699</v>
      </c>
      <c r="U3153" s="1">
        <f t="shared" si="61"/>
        <v>66.264261553510508</v>
      </c>
    </row>
    <row r="3154" spans="1:21" x14ac:dyDescent="0.3">
      <c r="A3154" s="3">
        <v>3153</v>
      </c>
      <c r="B3154" s="17">
        <v>14196.502279663371</v>
      </c>
      <c r="C3154" s="18">
        <v>42320.892071759263</v>
      </c>
      <c r="D3154" s="17">
        <v>100.31242134534268</v>
      </c>
      <c r="E3154" s="19">
        <v>7</v>
      </c>
      <c r="F3154" s="17">
        <v>1</v>
      </c>
      <c r="G3154" s="19">
        <v>-5.6188728660345078E-2</v>
      </c>
      <c r="H3154" s="17">
        <v>3.7912154197692871</v>
      </c>
      <c r="I3154" s="19">
        <v>2.0610323381345981</v>
      </c>
      <c r="J3154" s="17">
        <v>0.692329546413463</v>
      </c>
      <c r="K3154" s="19">
        <v>7.9205716867208604</v>
      </c>
      <c r="L3154" s="17">
        <v>2.6955038677523109</v>
      </c>
      <c r="M3154" s="19">
        <v>2.5901795015670359E-4</v>
      </c>
      <c r="N3154" s="17">
        <v>0</v>
      </c>
      <c r="O3154" s="19">
        <v>0</v>
      </c>
      <c r="P3154" s="17">
        <v>0</v>
      </c>
      <c r="Q3154" s="19">
        <v>0</v>
      </c>
      <c r="S3154" s="1">
        <f t="shared" si="60"/>
        <v>1.3687184474736482</v>
      </c>
      <c r="U3154" s="1">
        <f t="shared" si="61"/>
        <v>66.263504114382556</v>
      </c>
    </row>
    <row r="3155" spans="1:21" x14ac:dyDescent="0.3">
      <c r="A3155" s="3">
        <v>3154</v>
      </c>
      <c r="B3155" s="17">
        <v>14197.505160000286</v>
      </c>
      <c r="C3155" s="18">
        <v>42320.892083333325</v>
      </c>
      <c r="D3155" s="17">
        <v>101.31530168225667</v>
      </c>
      <c r="E3155" s="19">
        <v>7</v>
      </c>
      <c r="F3155" s="17">
        <v>1</v>
      </c>
      <c r="G3155" s="19">
        <v>-5.6188728660345078E-2</v>
      </c>
      <c r="H3155" s="17">
        <v>3.7913773059844971</v>
      </c>
      <c r="I3155" s="19">
        <v>2.0610323381345981</v>
      </c>
      <c r="J3155" s="17">
        <v>0.69234520635321195</v>
      </c>
      <c r="K3155" s="19">
        <v>7.9205716867208604</v>
      </c>
      <c r="L3155" s="17">
        <v>2.6955632388385382</v>
      </c>
      <c r="M3155" s="19">
        <v>1.9426345534157008E-4</v>
      </c>
      <c r="N3155" s="17">
        <v>0</v>
      </c>
      <c r="O3155" s="19">
        <v>0</v>
      </c>
      <c r="P3155" s="17">
        <v>0</v>
      </c>
      <c r="Q3155" s="19">
        <v>0</v>
      </c>
      <c r="S3155" s="1">
        <f t="shared" si="60"/>
        <v>1.3687027917211352</v>
      </c>
      <c r="U3155" s="1">
        <f t="shared" si="61"/>
        <v>66.262746662411075</v>
      </c>
    </row>
    <row r="3156" spans="1:21" x14ac:dyDescent="0.3">
      <c r="A3156" s="3">
        <v>3155</v>
      </c>
      <c r="B3156" s="17">
        <v>14198.508133764331</v>
      </c>
      <c r="C3156" s="18">
        <v>42320.892094907409</v>
      </c>
      <c r="D3156" s="17">
        <v>102.31827544128876</v>
      </c>
      <c r="E3156" s="19">
        <v>7</v>
      </c>
      <c r="F3156" s="17">
        <v>1</v>
      </c>
      <c r="G3156" s="19">
        <v>-5.6008119136095047E-2</v>
      </c>
      <c r="H3156" s="17">
        <v>3.791701078414917</v>
      </c>
      <c r="I3156" s="19">
        <v>2.0610323381345981</v>
      </c>
      <c r="J3156" s="17">
        <v>0.69236086106797301</v>
      </c>
      <c r="K3156" s="19">
        <v>7.9205716867208604</v>
      </c>
      <c r="L3156" s="17">
        <v>2.695622594527376</v>
      </c>
      <c r="M3156" s="19">
        <v>1.9426345534157008E-4</v>
      </c>
      <c r="N3156" s="17">
        <v>0</v>
      </c>
      <c r="O3156" s="19">
        <v>0</v>
      </c>
      <c r="P3156" s="17">
        <v>0</v>
      </c>
      <c r="Q3156" s="19">
        <v>0</v>
      </c>
      <c r="S3156" s="1">
        <f t="shared" si="60"/>
        <v>1.3686871317813862</v>
      </c>
      <c r="U3156" s="1">
        <f t="shared" si="61"/>
        <v>66.261989007853998</v>
      </c>
    </row>
    <row r="3157" spans="1:21" x14ac:dyDescent="0.3">
      <c r="A3157" s="3">
        <v>3156</v>
      </c>
      <c r="B3157" s="17">
        <v>14199.511001038793</v>
      </c>
      <c r="C3157" s="18">
        <v>42320.892106481479</v>
      </c>
      <c r="D3157" s="17">
        <v>103.32114276085969</v>
      </c>
      <c r="E3157" s="19">
        <v>7</v>
      </c>
      <c r="F3157" s="17">
        <v>1</v>
      </c>
      <c r="G3157" s="19">
        <v>-5.6188728660345078E-2</v>
      </c>
      <c r="H3157" s="17">
        <v>3.7920248508453369</v>
      </c>
      <c r="I3157" s="19">
        <v>2.0610323381345981</v>
      </c>
      <c r="J3157" s="17">
        <v>0.69237651157098601</v>
      </c>
      <c r="K3157" s="19">
        <v>7.9205716867208604</v>
      </c>
      <c r="L3157" s="17">
        <v>2.6956819398267799</v>
      </c>
      <c r="M3157" s="19">
        <v>1.9426345534157008E-4</v>
      </c>
      <c r="N3157" s="17">
        <v>0</v>
      </c>
      <c r="O3157" s="19">
        <v>0</v>
      </c>
      <c r="P3157" s="17">
        <v>0</v>
      </c>
      <c r="Q3157" s="19">
        <v>0</v>
      </c>
      <c r="S3157" s="1">
        <f t="shared" si="60"/>
        <v>1.3686714770666251</v>
      </c>
      <c r="U3157" s="1">
        <f t="shared" si="61"/>
        <v>66.261231606090732</v>
      </c>
    </row>
    <row r="3158" spans="1:21" x14ac:dyDescent="0.3">
      <c r="A3158" s="3">
        <v>3157</v>
      </c>
      <c r="B3158" s="17">
        <v>14200.514030531298</v>
      </c>
      <c r="C3158" s="18">
        <v>42320.892118055555</v>
      </c>
      <c r="D3158" s="17">
        <v>104.32417224334309</v>
      </c>
      <c r="E3158" s="19">
        <v>7</v>
      </c>
      <c r="F3158" s="17">
        <v>1</v>
      </c>
      <c r="G3158" s="19">
        <v>-5.6188728660345078E-2</v>
      </c>
      <c r="H3158" s="17">
        <v>3.7921867370605469</v>
      </c>
      <c r="I3158" s="19">
        <v>2.0610323381345981</v>
      </c>
      <c r="J3158" s="17">
        <v>0.692392177023612</v>
      </c>
      <c r="K3158" s="19">
        <v>7.9205716867208604</v>
      </c>
      <c r="L3158" s="17">
        <v>2.6957413456489969</v>
      </c>
      <c r="M3158" s="19">
        <v>1.6188621520996094E-4</v>
      </c>
      <c r="N3158" s="17">
        <v>0</v>
      </c>
      <c r="O3158" s="19">
        <v>0</v>
      </c>
      <c r="P3158" s="17">
        <v>0</v>
      </c>
      <c r="Q3158" s="19">
        <v>0</v>
      </c>
      <c r="S3158" s="1">
        <f t="shared" si="60"/>
        <v>1.3686558265636122</v>
      </c>
      <c r="U3158" s="1">
        <f t="shared" si="61"/>
        <v>66.260474408099014</v>
      </c>
    </row>
    <row r="3159" spans="1:21" x14ac:dyDescent="0.3">
      <c r="A3159" s="3">
        <v>3158</v>
      </c>
      <c r="B3159" s="17">
        <v>14201.516833821785</v>
      </c>
      <c r="C3159" s="18">
        <v>42320.892129629632</v>
      </c>
      <c r="D3159" s="17">
        <v>105.32697552380144</v>
      </c>
      <c r="E3159" s="19">
        <v>7</v>
      </c>
      <c r="F3159" s="17">
        <v>1</v>
      </c>
      <c r="G3159" s="19">
        <v>-5.6369338184595108E-2</v>
      </c>
      <c r="H3159" s="17">
        <v>3.7925105094909668</v>
      </c>
      <c r="I3159" s="19">
        <v>2.0610323381345981</v>
      </c>
      <c r="J3159" s="17">
        <v>0.69240782716211502</v>
      </c>
      <c r="K3159" s="19">
        <v>7.9205716867208604</v>
      </c>
      <c r="L3159" s="17">
        <v>2.6958006977449638</v>
      </c>
      <c r="M3159" s="19">
        <v>1.6188621520996094E-4</v>
      </c>
      <c r="N3159" s="17">
        <v>0</v>
      </c>
      <c r="O3159" s="19">
        <v>0</v>
      </c>
      <c r="P3159" s="17">
        <v>0</v>
      </c>
      <c r="Q3159" s="19">
        <v>0</v>
      </c>
      <c r="S3159" s="1">
        <f t="shared" si="60"/>
        <v>1.368640161110986</v>
      </c>
      <c r="U3159" s="1">
        <f t="shared" si="61"/>
        <v>66.259716486819556</v>
      </c>
    </row>
    <row r="3160" spans="1:21" x14ac:dyDescent="0.3">
      <c r="A3160" s="3">
        <v>3159</v>
      </c>
      <c r="B3160" s="17">
        <v>14202.519752017764</v>
      </c>
      <c r="C3160" s="18">
        <v>42320.892141203702</v>
      </c>
      <c r="D3160" s="17">
        <v>106.32989370474333</v>
      </c>
      <c r="E3160" s="19">
        <v>7</v>
      </c>
      <c r="F3160" s="17">
        <v>1</v>
      </c>
      <c r="G3160" s="19">
        <v>-5.6188728660345078E-2</v>
      </c>
      <c r="H3160" s="17">
        <v>3.7926723957061768</v>
      </c>
      <c r="I3160" s="19">
        <v>2.0610323381345981</v>
      </c>
      <c r="J3160" s="17">
        <v>0.69242349247115198</v>
      </c>
      <c r="K3160" s="19">
        <v>7.9205716867208604</v>
      </c>
      <c r="L3160" s="17">
        <v>2.6958601105352948</v>
      </c>
      <c r="M3160" s="19">
        <v>1.295089750783518E-4</v>
      </c>
      <c r="N3160" s="17">
        <v>0</v>
      </c>
      <c r="O3160" s="19">
        <v>0</v>
      </c>
      <c r="P3160" s="17">
        <v>0</v>
      </c>
      <c r="Q3160" s="19">
        <v>0</v>
      </c>
      <c r="S3160" s="1">
        <f t="shared" si="60"/>
        <v>1.3686245109724831</v>
      </c>
      <c r="U3160" s="1">
        <f t="shared" si="61"/>
        <v>66.258959306463453</v>
      </c>
    </row>
    <row r="3161" spans="1:21" x14ac:dyDescent="0.3">
      <c r="A3161" s="3">
        <v>3160</v>
      </c>
      <c r="B3161" s="17">
        <v>14203.522695516607</v>
      </c>
      <c r="C3161" s="18">
        <v>42320.892152777778</v>
      </c>
      <c r="D3161" s="17">
        <v>107.33283719857801</v>
      </c>
      <c r="E3161" s="19">
        <v>7</v>
      </c>
      <c r="F3161" s="17">
        <v>1</v>
      </c>
      <c r="G3161" s="19">
        <v>-5.6008119136095047E-2</v>
      </c>
      <c r="H3161" s="17">
        <v>3.7931580543518066</v>
      </c>
      <c r="I3161" s="19">
        <v>2.0610323381345981</v>
      </c>
      <c r="J3161" s="17">
        <v>0.69243915498939701</v>
      </c>
      <c r="K3161" s="19">
        <v>7.9205716867208604</v>
      </c>
      <c r="L3161" s="17">
        <v>2.6959195172337518</v>
      </c>
      <c r="M3161" s="19">
        <v>1.9426345534157008E-4</v>
      </c>
      <c r="N3161" s="17">
        <v>0</v>
      </c>
      <c r="O3161" s="19">
        <v>0</v>
      </c>
      <c r="P3161" s="17">
        <v>0</v>
      </c>
      <c r="Q3161" s="19">
        <v>0</v>
      </c>
      <c r="S3161" s="1">
        <f t="shared" si="60"/>
        <v>1.368608845663446</v>
      </c>
      <c r="U3161" s="1">
        <f t="shared" si="61"/>
        <v>66.25820139213107</v>
      </c>
    </row>
    <row r="3162" spans="1:21" x14ac:dyDescent="0.3">
      <c r="A3162" s="3">
        <v>3161</v>
      </c>
      <c r="B3162" s="17">
        <v>14204.532973473762</v>
      </c>
      <c r="C3162" s="18">
        <v>42320.892164351855</v>
      </c>
      <c r="D3162" s="17">
        <v>108.34311484496097</v>
      </c>
      <c r="E3162" s="19">
        <v>7</v>
      </c>
      <c r="F3162" s="17">
        <v>1</v>
      </c>
      <c r="G3162" s="19">
        <v>-5.6188728660345078E-2</v>
      </c>
      <c r="H3162" s="17">
        <v>3.7933199405670166</v>
      </c>
      <c r="I3162" s="19">
        <v>2.0610323381345981</v>
      </c>
      <c r="J3162" s="17">
        <v>0.69245492541105003</v>
      </c>
      <c r="K3162" s="19">
        <v>7.9205716867208604</v>
      </c>
      <c r="L3162" s="17">
        <v>2.6959793370163259</v>
      </c>
      <c r="M3162" s="19">
        <v>1.295089750783518E-4</v>
      </c>
      <c r="N3162" s="17">
        <v>0</v>
      </c>
      <c r="O3162" s="19">
        <v>0</v>
      </c>
      <c r="P3162" s="17">
        <v>0</v>
      </c>
      <c r="Q3162" s="19">
        <v>0</v>
      </c>
      <c r="S3162" s="1">
        <f t="shared" si="60"/>
        <v>1.368593183145201</v>
      </c>
      <c r="U3162" s="1">
        <f t="shared" si="61"/>
        <v>66.257443612821959</v>
      </c>
    </row>
    <row r="3163" spans="1:21" x14ac:dyDescent="0.3">
      <c r="A3163" s="3">
        <v>3162</v>
      </c>
      <c r="B3163" s="17">
        <v>14205.536327833444</v>
      </c>
      <c r="C3163" s="18">
        <v>42320.892175925925</v>
      </c>
      <c r="D3163" s="17">
        <v>109.34646954047363</v>
      </c>
      <c r="E3163" s="19">
        <v>7</v>
      </c>
      <c r="F3163" s="17">
        <v>1</v>
      </c>
      <c r="G3163" s="19">
        <v>-5.6008119136095047E-2</v>
      </c>
      <c r="H3163" s="17">
        <v>3.7936437129974365</v>
      </c>
      <c r="I3163" s="19">
        <v>2.0610323381345981</v>
      </c>
      <c r="J3163" s="17">
        <v>0.69247058547703899</v>
      </c>
      <c r="K3163" s="19">
        <v>7.9205716867208604</v>
      </c>
      <c r="L3163" s="17">
        <v>2.696038741991488</v>
      </c>
      <c r="M3163" s="19">
        <v>1.9426345534157008E-4</v>
      </c>
      <c r="N3163" s="17">
        <v>0</v>
      </c>
      <c r="O3163" s="19">
        <v>0</v>
      </c>
      <c r="P3163" s="17">
        <v>0</v>
      </c>
      <c r="Q3163" s="19">
        <v>0</v>
      </c>
      <c r="S3163" s="1">
        <f t="shared" si="60"/>
        <v>1.3685774127235479</v>
      </c>
      <c r="U3163" s="1">
        <f t="shared" si="61"/>
        <v>66.256680612962199</v>
      </c>
    </row>
    <row r="3164" spans="1:21" x14ac:dyDescent="0.3">
      <c r="A3164" s="3">
        <v>3163</v>
      </c>
      <c r="B3164" s="17">
        <v>14206.539281993781</v>
      </c>
      <c r="C3164" s="18">
        <v>42320.892187500001</v>
      </c>
      <c r="D3164" s="17">
        <v>110.34942368577312</v>
      </c>
      <c r="E3164" s="19">
        <v>7</v>
      </c>
      <c r="F3164" s="17">
        <v>1</v>
      </c>
      <c r="G3164" s="19">
        <v>-5.6369338184595108E-2</v>
      </c>
      <c r="H3164" s="17">
        <v>3.7936437129974365</v>
      </c>
      <c r="I3164" s="19">
        <v>2.0610323381345981</v>
      </c>
      <c r="J3164" s="17">
        <v>0.69248623319253799</v>
      </c>
      <c r="K3164" s="19">
        <v>7.9205716867208604</v>
      </c>
      <c r="L3164" s="17">
        <v>2.6960981037519591</v>
      </c>
      <c r="M3164" s="19">
        <v>1.295089750783518E-4</v>
      </c>
      <c r="N3164" s="17">
        <v>0</v>
      </c>
      <c r="O3164" s="19">
        <v>0</v>
      </c>
      <c r="P3164" s="17">
        <v>0</v>
      </c>
      <c r="Q3164" s="19">
        <v>0</v>
      </c>
      <c r="S3164" s="1">
        <f t="shared" si="60"/>
        <v>1.3685617526575591</v>
      </c>
      <c r="U3164" s="1">
        <f t="shared" si="61"/>
        <v>66.255922952297425</v>
      </c>
    </row>
    <row r="3165" spans="1:21" x14ac:dyDescent="0.3">
      <c r="A3165" s="3">
        <v>3164</v>
      </c>
      <c r="B3165" s="17">
        <v>14207.542161192869</v>
      </c>
      <c r="C3165" s="18">
        <v>42320.892199074071</v>
      </c>
      <c r="D3165" s="17">
        <v>111.3523029249597</v>
      </c>
      <c r="E3165" s="19">
        <v>7</v>
      </c>
      <c r="F3165" s="17">
        <v>1</v>
      </c>
      <c r="G3165" s="19">
        <v>-5.6369338184595108E-2</v>
      </c>
      <c r="H3165" s="17">
        <v>3.7938055992126465</v>
      </c>
      <c r="I3165" s="19">
        <v>2.0610323381345981</v>
      </c>
      <c r="J3165" s="17">
        <v>0.69250189247832605</v>
      </c>
      <c r="K3165" s="19">
        <v>7.9205716867208604</v>
      </c>
      <c r="L3165" s="17">
        <v>2.6961575122466921</v>
      </c>
      <c r="M3165" s="19">
        <v>1.295089750783518E-4</v>
      </c>
      <c r="N3165" s="17">
        <v>0</v>
      </c>
      <c r="O3165" s="19">
        <v>0</v>
      </c>
      <c r="P3165" s="17">
        <v>0</v>
      </c>
      <c r="Q3165" s="19">
        <v>0</v>
      </c>
      <c r="S3165" s="1">
        <f t="shared" si="60"/>
        <v>1.3685461049420602</v>
      </c>
      <c r="U3165" s="1">
        <f t="shared" si="61"/>
        <v>66.255165889170385</v>
      </c>
    </row>
    <row r="3166" spans="1:21" x14ac:dyDescent="0.3">
      <c r="A3166" s="3">
        <v>3165</v>
      </c>
      <c r="B3166" s="17">
        <v>14208.54509874193</v>
      </c>
      <c r="C3166" s="18">
        <v>42320.89221064814</v>
      </c>
      <c r="D3166" s="17">
        <v>112.35524042389936</v>
      </c>
      <c r="E3166" s="19">
        <v>7</v>
      </c>
      <c r="F3166" s="17">
        <v>1</v>
      </c>
      <c r="G3166" s="19">
        <v>-5.6188728660345078E-2</v>
      </c>
      <c r="H3166" s="17">
        <v>3.7939674854278564</v>
      </c>
      <c r="I3166" s="19">
        <v>2.0610323381345981</v>
      </c>
      <c r="J3166" s="17">
        <v>0.69251755044470797</v>
      </c>
      <c r="K3166" s="19">
        <v>7.9205716867208604</v>
      </c>
      <c r="L3166" s="17">
        <v>2.696216918621555</v>
      </c>
      <c r="M3166" s="19">
        <v>1.295089750783518E-4</v>
      </c>
      <c r="N3166" s="17">
        <v>0</v>
      </c>
      <c r="O3166" s="19">
        <v>0</v>
      </c>
      <c r="P3166" s="17">
        <v>0</v>
      </c>
      <c r="Q3166" s="19">
        <v>0</v>
      </c>
      <c r="S3166" s="1">
        <f t="shared" si="60"/>
        <v>1.3685304456562721</v>
      </c>
      <c r="U3166" s="1">
        <f t="shared" si="61"/>
        <v>66.254408266253051</v>
      </c>
    </row>
    <row r="3167" spans="1:21" x14ac:dyDescent="0.3">
      <c r="A3167" s="3">
        <v>3166</v>
      </c>
      <c r="B3167" s="17">
        <v>14209.548004882958</v>
      </c>
      <c r="C3167" s="18">
        <v>42320.892222222225</v>
      </c>
      <c r="D3167" s="17">
        <v>113.3581465649267</v>
      </c>
      <c r="E3167" s="19">
        <v>7</v>
      </c>
      <c r="F3167" s="17">
        <v>1</v>
      </c>
      <c r="G3167" s="19">
        <v>-5.6188728660345078E-2</v>
      </c>
      <c r="H3167" s="17">
        <v>3.7942912578582764</v>
      </c>
      <c r="I3167" s="19">
        <v>2.0610323381345981</v>
      </c>
      <c r="J3167" s="17">
        <v>0.69253319933232205</v>
      </c>
      <c r="K3167" s="19">
        <v>7.9205716867208604</v>
      </c>
      <c r="L3167" s="17">
        <v>2.6962762945453722</v>
      </c>
      <c r="M3167" s="19">
        <v>1.295089750783518E-4</v>
      </c>
      <c r="N3167" s="17">
        <v>0</v>
      </c>
      <c r="O3167" s="19">
        <v>0</v>
      </c>
      <c r="P3167" s="17">
        <v>0</v>
      </c>
      <c r="Q3167" s="19">
        <v>0</v>
      </c>
      <c r="S3167" s="1">
        <f t="shared" si="60"/>
        <v>1.36851478768989</v>
      </c>
      <c r="U3167" s="1">
        <f t="shared" si="61"/>
        <v>66.25365070717082</v>
      </c>
    </row>
    <row r="3168" spans="1:21" x14ac:dyDescent="0.3">
      <c r="A3168" s="3">
        <v>3167</v>
      </c>
      <c r="B3168" s="17">
        <v>14210.550977002917</v>
      </c>
      <c r="C3168" s="18">
        <v>42320.892233796294</v>
      </c>
      <c r="D3168" s="17">
        <v>114.36111869992364</v>
      </c>
      <c r="E3168" s="19">
        <v>7</v>
      </c>
      <c r="F3168" s="17">
        <v>1</v>
      </c>
      <c r="G3168" s="19">
        <v>-5.6008119136095047E-2</v>
      </c>
      <c r="H3168" s="17">
        <v>3.7946150302886963</v>
      </c>
      <c r="I3168" s="19">
        <v>2.0610323381345981</v>
      </c>
      <c r="J3168" s="17">
        <v>0.69254885210552397</v>
      </c>
      <c r="K3168" s="19">
        <v>7.9205716867208604</v>
      </c>
      <c r="L3168" s="17">
        <v>2.6963356880652749</v>
      </c>
      <c r="M3168" s="19">
        <v>1.295089750783518E-4</v>
      </c>
      <c r="N3168" s="17">
        <v>0</v>
      </c>
      <c r="O3168" s="19">
        <v>0</v>
      </c>
      <c r="P3168" s="17">
        <v>0</v>
      </c>
      <c r="Q3168" s="19">
        <v>0</v>
      </c>
      <c r="S3168" s="1">
        <f t="shared" si="60"/>
        <v>1.368499138802276</v>
      </c>
      <c r="U3168" s="1">
        <f t="shared" si="61"/>
        <v>66.252893587334853</v>
      </c>
    </row>
    <row r="3169" spans="1:21" x14ac:dyDescent="0.3">
      <c r="A3169" s="3">
        <v>3168</v>
      </c>
      <c r="B3169" s="17">
        <v>14211.553838332604</v>
      </c>
      <c r="C3169" s="18">
        <v>42320.892245370371</v>
      </c>
      <c r="D3169" s="17">
        <v>115.36398002459958</v>
      </c>
      <c r="E3169" s="19">
        <v>7</v>
      </c>
      <c r="F3169" s="17">
        <v>1</v>
      </c>
      <c r="G3169" s="19">
        <v>-0.6668286919593811</v>
      </c>
      <c r="H3169" s="17">
        <v>3.7499346733093262</v>
      </c>
      <c r="I3169" s="19">
        <v>2.0610323381345981</v>
      </c>
      <c r="J3169" s="17">
        <v>0.69261509245673902</v>
      </c>
      <c r="K3169" s="19">
        <v>7.9205716867208604</v>
      </c>
      <c r="L3169" s="17">
        <v>2.6965846349788798</v>
      </c>
      <c r="M3169" s="19">
        <v>-8.8065620511770248E-3</v>
      </c>
      <c r="N3169" s="17">
        <v>0</v>
      </c>
      <c r="O3169" s="19">
        <v>0</v>
      </c>
      <c r="P3169" s="17">
        <v>0</v>
      </c>
      <c r="Q3169" s="19">
        <v>0</v>
      </c>
      <c r="S3169" s="1">
        <f t="shared" si="60"/>
        <v>1.3684834860290742</v>
      </c>
      <c r="U3169" s="1">
        <f t="shared" si="61"/>
        <v>66.252136279507539</v>
      </c>
    </row>
    <row r="3170" spans="1:21" x14ac:dyDescent="0.3">
      <c r="A3170" s="3">
        <v>3169</v>
      </c>
      <c r="B3170" s="17">
        <v>14212.556784934161</v>
      </c>
      <c r="C3170" s="18">
        <v>42320.892256944448</v>
      </c>
      <c r="D3170" s="17">
        <v>116.36692660610596</v>
      </c>
      <c r="E3170" s="19">
        <v>7</v>
      </c>
      <c r="F3170" s="17">
        <v>1</v>
      </c>
      <c r="G3170" s="19">
        <v>-0.66664808988571167</v>
      </c>
      <c r="H3170" s="17">
        <v>3.7488014698028564</v>
      </c>
      <c r="I3170" s="19">
        <v>2.0610323381345981</v>
      </c>
      <c r="J3170" s="17">
        <v>0.69280083373471901</v>
      </c>
      <c r="K3170" s="19">
        <v>7.9205716867208604</v>
      </c>
      <c r="L3170" s="17">
        <v>2.69728104929654</v>
      </c>
      <c r="M3170" s="19">
        <v>-9.0979579836130142E-3</v>
      </c>
      <c r="N3170" s="17">
        <v>0</v>
      </c>
      <c r="O3170" s="19">
        <v>0</v>
      </c>
      <c r="P3170" s="17">
        <v>0</v>
      </c>
      <c r="Q3170" s="19">
        <v>0</v>
      </c>
      <c r="S3170" s="1">
        <f t="shared" si="60"/>
        <v>1.3684172456778589</v>
      </c>
      <c r="U3170" s="1">
        <f t="shared" si="61"/>
        <v>66.248931458495122</v>
      </c>
    </row>
    <row r="3171" spans="1:21" x14ac:dyDescent="0.3">
      <c r="A3171" s="3">
        <v>3170</v>
      </c>
      <c r="B3171" s="17">
        <v>14213.559693295709</v>
      </c>
      <c r="C3171" s="18">
        <v>42320.892268518517</v>
      </c>
      <c r="D3171" s="17">
        <v>117.3698349877002</v>
      </c>
      <c r="E3171" s="19">
        <v>7</v>
      </c>
      <c r="F3171" s="17">
        <v>1</v>
      </c>
      <c r="G3171" s="19">
        <v>-0.66664808988571167</v>
      </c>
      <c r="H3171" s="17">
        <v>3.7478301525115967</v>
      </c>
      <c r="I3171" s="19">
        <v>2.0610323381345981</v>
      </c>
      <c r="J3171" s="17">
        <v>0.69298657461784996</v>
      </c>
      <c r="K3171" s="19">
        <v>7.9205716867208604</v>
      </c>
      <c r="L3171" s="17">
        <v>2.6979772617407969</v>
      </c>
      <c r="M3171" s="19">
        <v>-9.3245981261134148E-3</v>
      </c>
      <c r="N3171" s="17">
        <v>0</v>
      </c>
      <c r="O3171" s="19">
        <v>0</v>
      </c>
      <c r="P3171" s="17">
        <v>0</v>
      </c>
      <c r="Q3171" s="19">
        <v>0</v>
      </c>
      <c r="S3171" s="1">
        <f t="shared" si="60"/>
        <v>1.368231504399879</v>
      </c>
      <c r="U3171" s="1">
        <f t="shared" si="61"/>
        <v>66.239944979111755</v>
      </c>
    </row>
    <row r="3172" spans="1:21" x14ac:dyDescent="0.3">
      <c r="A3172" s="3">
        <v>3171</v>
      </c>
      <c r="B3172" s="17">
        <v>14214.562612188416</v>
      </c>
      <c r="C3172" s="18">
        <v>42320.892280092594</v>
      </c>
      <c r="D3172" s="17">
        <v>118.3727538753981</v>
      </c>
      <c r="E3172" s="19">
        <v>7</v>
      </c>
      <c r="F3172" s="17">
        <v>1</v>
      </c>
      <c r="G3172" s="19">
        <v>-0.6668286919593811</v>
      </c>
      <c r="H3172" s="17">
        <v>3.7471826076507568</v>
      </c>
      <c r="I3172" s="19">
        <v>2.0610323381345981</v>
      </c>
      <c r="J3172" s="17">
        <v>0.69317230503480998</v>
      </c>
      <c r="K3172" s="19">
        <v>7.9205716867208604</v>
      </c>
      <c r="L3172" s="17">
        <v>2.698673275107037</v>
      </c>
      <c r="M3172" s="19">
        <v>-7.1229937020689249E-4</v>
      </c>
      <c r="N3172" s="17">
        <v>0</v>
      </c>
      <c r="O3172" s="19">
        <v>0</v>
      </c>
      <c r="P3172" s="17">
        <v>0</v>
      </c>
      <c r="Q3172" s="19">
        <v>0</v>
      </c>
      <c r="S3172" s="1">
        <f t="shared" si="60"/>
        <v>1.368045763516748</v>
      </c>
      <c r="U3172" s="1">
        <f t="shared" si="61"/>
        <v>66.230958518831855</v>
      </c>
    </row>
    <row r="3173" spans="1:21" x14ac:dyDescent="0.3">
      <c r="A3173" s="3">
        <v>3172</v>
      </c>
      <c r="B3173" s="17">
        <v>14215.565544314006</v>
      </c>
      <c r="C3173" s="18">
        <v>42320.892291666663</v>
      </c>
      <c r="D3173" s="17">
        <v>119.3756860310618</v>
      </c>
      <c r="E3173" s="19">
        <v>7</v>
      </c>
      <c r="F3173" s="17">
        <v>1</v>
      </c>
      <c r="G3173" s="19">
        <v>-0.6668286919593811</v>
      </c>
      <c r="H3173" s="17">
        <v>3.746535062789917</v>
      </c>
      <c r="I3173" s="19">
        <v>2.0610323381345981</v>
      </c>
      <c r="J3173" s="17">
        <v>0.69335804651050403</v>
      </c>
      <c r="K3173" s="19">
        <v>7.9205716867208604</v>
      </c>
      <c r="L3173" s="17">
        <v>2.6993692046896358</v>
      </c>
      <c r="M3173" s="19">
        <v>-5.5041315499693155E-4</v>
      </c>
      <c r="N3173" s="17">
        <v>0</v>
      </c>
      <c r="O3173" s="19">
        <v>0</v>
      </c>
      <c r="P3173" s="17">
        <v>0</v>
      </c>
      <c r="Q3173" s="19">
        <v>0</v>
      </c>
      <c r="S3173" s="1">
        <f t="shared" si="60"/>
        <v>1.3678600330997881</v>
      </c>
      <c r="U3173" s="1">
        <f t="shared" si="61"/>
        <v>66.221972564923135</v>
      </c>
    </row>
    <row r="3174" spans="1:21" x14ac:dyDescent="0.3">
      <c r="A3174" s="3">
        <v>3173</v>
      </c>
      <c r="B3174" s="17">
        <v>14216.568485487074</v>
      </c>
      <c r="C3174" s="18">
        <v>42320.89230324074</v>
      </c>
      <c r="D3174" s="17">
        <v>120.378627179068</v>
      </c>
      <c r="E3174" s="19">
        <v>7</v>
      </c>
      <c r="F3174" s="17">
        <v>1</v>
      </c>
      <c r="G3174" s="19">
        <v>-0.66664808988571167</v>
      </c>
      <c r="H3174" s="17">
        <v>3.7457256317138672</v>
      </c>
      <c r="I3174" s="19">
        <v>2.0610323381345981</v>
      </c>
      <c r="J3174" s="17">
        <v>0.69354377978088599</v>
      </c>
      <c r="K3174" s="19">
        <v>7.9205716867208604</v>
      </c>
      <c r="L3174" s="17">
        <v>2.7000649887703152</v>
      </c>
      <c r="M3174" s="19">
        <v>-4.5328139094635844E-4</v>
      </c>
      <c r="N3174" s="17">
        <v>0</v>
      </c>
      <c r="O3174" s="19">
        <v>0</v>
      </c>
      <c r="P3174" s="17">
        <v>0</v>
      </c>
      <c r="Q3174" s="19">
        <v>0</v>
      </c>
      <c r="S3174" s="1">
        <f t="shared" si="60"/>
        <v>1.367674291624094</v>
      </c>
      <c r="U3174" s="1">
        <f t="shared" si="61"/>
        <v>66.212986075974015</v>
      </c>
    </row>
    <row r="3175" spans="1:21" x14ac:dyDescent="0.3">
      <c r="A3175" s="3">
        <v>3174</v>
      </c>
      <c r="B3175" s="17">
        <v>14217.571354240206</v>
      </c>
      <c r="C3175" s="18">
        <v>42320.892314814817</v>
      </c>
      <c r="D3175" s="17">
        <v>121.38149591716341</v>
      </c>
      <c r="E3175" s="19">
        <v>7</v>
      </c>
      <c r="F3175" s="17">
        <v>1</v>
      </c>
      <c r="G3175" s="19">
        <v>-0.6668286919593811</v>
      </c>
      <c r="H3175" s="17">
        <v>3.7452399730682373</v>
      </c>
      <c r="I3175" s="19">
        <v>2.0610323381345981</v>
      </c>
      <c r="J3175" s="17">
        <v>0.69372950919059195</v>
      </c>
      <c r="K3175" s="19">
        <v>7.9205716867208604</v>
      </c>
      <c r="L3175" s="17">
        <v>2.700760643076463</v>
      </c>
      <c r="M3175" s="19">
        <v>-3.8852691068314016E-4</v>
      </c>
      <c r="N3175" s="17">
        <v>0</v>
      </c>
      <c r="O3175" s="19">
        <v>0</v>
      </c>
      <c r="P3175" s="17">
        <v>0</v>
      </c>
      <c r="Q3175" s="19">
        <v>0</v>
      </c>
      <c r="S3175" s="1">
        <f t="shared" si="60"/>
        <v>1.367488558353712</v>
      </c>
      <c r="U3175" s="1">
        <f t="shared" si="61"/>
        <v>66.203999984011887</v>
      </c>
    </row>
    <row r="3176" spans="1:21" x14ac:dyDescent="0.3">
      <c r="A3176" s="3">
        <v>3175</v>
      </c>
      <c r="B3176" s="17">
        <v>14218.574291343162</v>
      </c>
      <c r="C3176" s="18">
        <v>42320.892326388886</v>
      </c>
      <c r="D3176" s="17">
        <v>122.38443306021884</v>
      </c>
      <c r="E3176" s="19">
        <v>7</v>
      </c>
      <c r="F3176" s="17">
        <v>1</v>
      </c>
      <c r="G3176" s="19">
        <v>-0.66646748781204224</v>
      </c>
      <c r="H3176" s="17">
        <v>3.7447543144226074</v>
      </c>
      <c r="I3176" s="19">
        <v>2.0610323381345981</v>
      </c>
      <c r="J3176" s="17">
        <v>0.69391524522373005</v>
      </c>
      <c r="K3176" s="19">
        <v>7.9205716867208604</v>
      </c>
      <c r="L3176" s="17">
        <v>2.7014562217071409</v>
      </c>
      <c r="M3176" s="19">
        <v>-3.8852691068314016E-4</v>
      </c>
      <c r="N3176" s="17">
        <v>0</v>
      </c>
      <c r="O3176" s="19">
        <v>0</v>
      </c>
      <c r="P3176" s="17">
        <v>0</v>
      </c>
      <c r="Q3176" s="19">
        <v>0</v>
      </c>
      <c r="S3176" s="1">
        <f t="shared" si="60"/>
        <v>1.3673028289440061</v>
      </c>
      <c r="U3176" s="1">
        <f t="shared" si="61"/>
        <v>66.195014078835825</v>
      </c>
    </row>
    <row r="3177" spans="1:21" x14ac:dyDescent="0.3">
      <c r="A3177" s="3">
        <v>3176</v>
      </c>
      <c r="B3177" s="17">
        <v>14219.577184552059</v>
      </c>
      <c r="C3177" s="18">
        <v>42320.892337962963</v>
      </c>
      <c r="D3177" s="17">
        <v>123.38732623904008</v>
      </c>
      <c r="E3177" s="19">
        <v>7</v>
      </c>
      <c r="F3177" s="17">
        <v>1</v>
      </c>
      <c r="G3177" s="19">
        <v>-0.66664808988571167</v>
      </c>
      <c r="H3177" s="17">
        <v>3.7442686557769775</v>
      </c>
      <c r="I3177" s="19">
        <v>2.0610323381345981</v>
      </c>
      <c r="J3177" s="17">
        <v>0.69410099061974695</v>
      </c>
      <c r="K3177" s="19">
        <v>7.9205716867208604</v>
      </c>
      <c r="L3177" s="17">
        <v>2.7021517322515809</v>
      </c>
      <c r="M3177" s="19">
        <v>-3.5614968510344625E-4</v>
      </c>
      <c r="N3177" s="17">
        <v>0</v>
      </c>
      <c r="O3177" s="19">
        <v>0</v>
      </c>
      <c r="P3177" s="17">
        <v>0</v>
      </c>
      <c r="Q3177" s="19">
        <v>0</v>
      </c>
      <c r="S3177" s="1">
        <f t="shared" si="60"/>
        <v>1.367117092910868</v>
      </c>
      <c r="U3177" s="1">
        <f t="shared" si="61"/>
        <v>66.186027853206838</v>
      </c>
    </row>
    <row r="3178" spans="1:21" x14ac:dyDescent="0.3">
      <c r="A3178" s="3">
        <v>3177</v>
      </c>
      <c r="B3178" s="17">
        <v>14220.580185679088</v>
      </c>
      <c r="C3178" s="18">
        <v>42320.89234953704</v>
      </c>
      <c r="D3178" s="17">
        <v>124.39032739113335</v>
      </c>
      <c r="E3178" s="19">
        <v>7</v>
      </c>
      <c r="F3178" s="17">
        <v>1</v>
      </c>
      <c r="G3178" s="19">
        <v>-0.6668286919593811</v>
      </c>
      <c r="H3178" s="17">
        <v>3.7436211109161377</v>
      </c>
      <c r="I3178" s="19">
        <v>2.0610323381345981</v>
      </c>
      <c r="J3178" s="17">
        <v>0.69428674326800799</v>
      </c>
      <c r="K3178" s="19">
        <v>7.9205716867208604</v>
      </c>
      <c r="L3178" s="17">
        <v>2.7028471924969399</v>
      </c>
      <c r="M3178" s="19">
        <v>-3.5614968510344625E-4</v>
      </c>
      <c r="N3178" s="17">
        <v>0</v>
      </c>
      <c r="O3178" s="19">
        <v>0</v>
      </c>
      <c r="P3178" s="17">
        <v>0</v>
      </c>
      <c r="Q3178" s="19">
        <v>0</v>
      </c>
      <c r="S3178" s="1">
        <f t="shared" si="60"/>
        <v>1.3669313475148512</v>
      </c>
      <c r="U3178" s="1">
        <f t="shared" si="61"/>
        <v>66.177041174585838</v>
      </c>
    </row>
    <row r="3179" spans="1:21" x14ac:dyDescent="0.3">
      <c r="A3179" s="3">
        <v>3178</v>
      </c>
      <c r="B3179" s="17">
        <v>14221.583065725285</v>
      </c>
      <c r="C3179" s="18">
        <v>42320.892361111109</v>
      </c>
      <c r="D3179" s="17">
        <v>125.39320740725032</v>
      </c>
      <c r="E3179" s="19">
        <v>7</v>
      </c>
      <c r="F3179" s="17">
        <v>1</v>
      </c>
      <c r="G3179" s="19">
        <v>-1.1114886999130249</v>
      </c>
      <c r="H3179" s="17">
        <v>3.7109200954437256</v>
      </c>
      <c r="I3179" s="19">
        <v>2.0610323381345981</v>
      </c>
      <c r="J3179" s="17">
        <v>0.69451559637760896</v>
      </c>
      <c r="K3179" s="19">
        <v>7.9205716867208604</v>
      </c>
      <c r="L3179" s="17">
        <v>2.703700466400071</v>
      </c>
      <c r="M3179" s="19">
        <v>-6.7992210388183594E-3</v>
      </c>
      <c r="N3179" s="17">
        <v>0</v>
      </c>
      <c r="O3179" s="19">
        <v>0</v>
      </c>
      <c r="P3179" s="17">
        <v>0</v>
      </c>
      <c r="Q3179" s="19">
        <v>0</v>
      </c>
      <c r="S3179" s="1">
        <f t="shared" si="60"/>
        <v>1.3667455948665901</v>
      </c>
      <c r="U3179" s="1">
        <f t="shared" si="61"/>
        <v>66.168054145088902</v>
      </c>
    </row>
    <row r="3180" spans="1:21" x14ac:dyDescent="0.3">
      <c r="A3180" s="3">
        <v>3179</v>
      </c>
      <c r="B3180" s="17">
        <v>14222.585963204789</v>
      </c>
      <c r="C3180" s="18">
        <v>42320.892372685186</v>
      </c>
      <c r="D3180" s="17">
        <v>126.39610503211829</v>
      </c>
      <c r="E3180" s="19">
        <v>7</v>
      </c>
      <c r="F3180" s="17">
        <v>1</v>
      </c>
      <c r="G3180" s="19">
        <v>-1.1114886999130249</v>
      </c>
      <c r="H3180" s="17">
        <v>3.709301233291626</v>
      </c>
      <c r="I3180" s="19">
        <v>2.0610323381345981</v>
      </c>
      <c r="J3180" s="17">
        <v>0.69482520730902098</v>
      </c>
      <c r="K3180" s="19">
        <v>7.9205716867208604</v>
      </c>
      <c r="L3180" s="17">
        <v>2.7048491400828358</v>
      </c>
      <c r="M3180" s="19">
        <v>-6.9611072540283203E-3</v>
      </c>
      <c r="N3180" s="17">
        <v>0</v>
      </c>
      <c r="O3180" s="19">
        <v>0</v>
      </c>
      <c r="P3180" s="17">
        <v>0</v>
      </c>
      <c r="Q3180" s="19">
        <v>0</v>
      </c>
      <c r="S3180" s="1">
        <f t="shared" si="60"/>
        <v>1.366516741756989</v>
      </c>
      <c r="U3180" s="1">
        <f t="shared" si="61"/>
        <v>66.156981841863598</v>
      </c>
    </row>
    <row r="3181" spans="1:21" x14ac:dyDescent="0.3">
      <c r="A3181" s="3">
        <v>3180</v>
      </c>
      <c r="B3181" s="17">
        <v>14223.588894523373</v>
      </c>
      <c r="C3181" s="18">
        <v>42320.892384259256</v>
      </c>
      <c r="D3181" s="17">
        <v>127.3990362253908</v>
      </c>
      <c r="E3181" s="19">
        <v>7</v>
      </c>
      <c r="F3181" s="17">
        <v>1</v>
      </c>
      <c r="G3181" s="19">
        <v>-1.1113080978393555</v>
      </c>
      <c r="H3181" s="17">
        <v>3.7081680297851563</v>
      </c>
      <c r="I3181" s="19">
        <v>2.0610323381345981</v>
      </c>
      <c r="J3181" s="17">
        <v>0.69513482636050705</v>
      </c>
      <c r="K3181" s="19">
        <v>7.9205716867208604</v>
      </c>
      <c r="L3181" s="17">
        <v>2.7059974324499709</v>
      </c>
      <c r="M3181" s="19">
        <v>-7.1553708985447884E-3</v>
      </c>
      <c r="N3181" s="17">
        <v>0</v>
      </c>
      <c r="O3181" s="19">
        <v>0</v>
      </c>
      <c r="P3181" s="17">
        <v>0</v>
      </c>
      <c r="Q3181" s="19">
        <v>0</v>
      </c>
      <c r="S3181" s="1">
        <f t="shared" si="60"/>
        <v>1.3662071308255772</v>
      </c>
      <c r="U3181" s="1">
        <f t="shared" si="61"/>
        <v>66.142002337672309</v>
      </c>
    </row>
    <row r="3182" spans="1:21" x14ac:dyDescent="0.3">
      <c r="A3182" s="3">
        <v>3181</v>
      </c>
      <c r="B3182" s="17">
        <v>14224.591810378535</v>
      </c>
      <c r="C3182" s="18">
        <v>42320.892395833333</v>
      </c>
      <c r="D3182" s="17">
        <v>128.40195207052909</v>
      </c>
      <c r="E3182" s="19">
        <v>7</v>
      </c>
      <c r="F3182" s="17">
        <v>1</v>
      </c>
      <c r="G3182" s="19">
        <v>-1.111127495765686</v>
      </c>
      <c r="H3182" s="17">
        <v>3.7071967124938965</v>
      </c>
      <c r="I3182" s="19">
        <v>2.0610323381345981</v>
      </c>
      <c r="J3182" s="17">
        <v>0.69544443367326303</v>
      </c>
      <c r="K3182" s="19">
        <v>7.9205716867208604</v>
      </c>
      <c r="L3182" s="17">
        <v>2.7071453535770891</v>
      </c>
      <c r="M3182" s="19">
        <v>-8.0943107604980469E-4</v>
      </c>
      <c r="N3182" s="17">
        <v>0</v>
      </c>
      <c r="O3182" s="19">
        <v>0</v>
      </c>
      <c r="P3182" s="17">
        <v>0</v>
      </c>
      <c r="Q3182" s="19">
        <v>0</v>
      </c>
      <c r="S3182" s="1">
        <f t="shared" si="60"/>
        <v>1.365897511774091</v>
      </c>
      <c r="U3182" s="1">
        <f t="shared" si="61"/>
        <v>66.127022440617978</v>
      </c>
    </row>
    <row r="3183" spans="1:21" x14ac:dyDescent="0.3">
      <c r="A3183" s="3">
        <v>3182</v>
      </c>
      <c r="B3183" s="17">
        <v>14225.594694319405</v>
      </c>
      <c r="C3183" s="18">
        <v>42320.892407407409</v>
      </c>
      <c r="D3183" s="17">
        <v>129.40483599636019</v>
      </c>
      <c r="E3183" s="19">
        <v>7</v>
      </c>
      <c r="F3183" s="17">
        <v>1</v>
      </c>
      <c r="G3183" s="19">
        <v>-1.1114886999130249</v>
      </c>
      <c r="H3183" s="17">
        <v>3.7062253952026367</v>
      </c>
      <c r="I3183" s="19">
        <v>2.0610323381345981</v>
      </c>
      <c r="J3183" s="17">
        <v>0.69575403208957198</v>
      </c>
      <c r="K3183" s="19">
        <v>7.9205716867208604</v>
      </c>
      <c r="L3183" s="17">
        <v>2.7082929175344281</v>
      </c>
      <c r="M3183" s="19">
        <v>-6.7992211552336812E-4</v>
      </c>
      <c r="N3183" s="17">
        <v>0</v>
      </c>
      <c r="O3183" s="19">
        <v>0</v>
      </c>
      <c r="P3183" s="17">
        <v>0</v>
      </c>
      <c r="Q3183" s="19">
        <v>0</v>
      </c>
      <c r="S3183" s="1">
        <f t="shared" si="60"/>
        <v>1.365587904461335</v>
      </c>
      <c r="U3183" s="1">
        <f t="shared" si="61"/>
        <v>66.112043111503425</v>
      </c>
    </row>
    <row r="3184" spans="1:21" x14ac:dyDescent="0.3">
      <c r="A3184" s="3">
        <v>3183</v>
      </c>
      <c r="B3184" s="17">
        <v>14226.597615633127</v>
      </c>
      <c r="C3184" s="18">
        <v>42320.892418981479</v>
      </c>
      <c r="D3184" s="17">
        <v>130.40775733013564</v>
      </c>
      <c r="E3184" s="19">
        <v>7</v>
      </c>
      <c r="F3184" s="17">
        <v>1</v>
      </c>
      <c r="G3184" s="19">
        <v>-1.111127495765686</v>
      </c>
      <c r="H3184" s="17">
        <v>3.705254077911377</v>
      </c>
      <c r="I3184" s="19">
        <v>2.0610323381345981</v>
      </c>
      <c r="J3184" s="17">
        <v>0.69606365034248596</v>
      </c>
      <c r="K3184" s="19">
        <v>7.9205716867208604</v>
      </c>
      <c r="L3184" s="17">
        <v>2.7094402657038059</v>
      </c>
      <c r="M3184" s="19">
        <v>-6.1516760615631938E-4</v>
      </c>
      <c r="N3184" s="17">
        <v>0</v>
      </c>
      <c r="O3184" s="19">
        <v>0</v>
      </c>
      <c r="P3184" s="17">
        <v>0</v>
      </c>
      <c r="Q3184" s="19">
        <v>0</v>
      </c>
      <c r="S3184" s="1">
        <f t="shared" si="60"/>
        <v>1.3652783060450262</v>
      </c>
      <c r="U3184" s="1">
        <f t="shared" si="61"/>
        <v>66.097064212814118</v>
      </c>
    </row>
    <row r="3185" spans="1:21" x14ac:dyDescent="0.3">
      <c r="A3185" s="3">
        <v>3184</v>
      </c>
      <c r="B3185" s="17">
        <v>14227.600553518028</v>
      </c>
      <c r="C3185" s="18">
        <v>42320.892430555556</v>
      </c>
      <c r="D3185" s="17">
        <v>131.41069521002183</v>
      </c>
      <c r="E3185" s="19">
        <v>7</v>
      </c>
      <c r="F3185" s="17">
        <v>1</v>
      </c>
      <c r="G3185" s="19">
        <v>-1.111127495765686</v>
      </c>
      <c r="H3185" s="17">
        <v>3.7044446468353271</v>
      </c>
      <c r="I3185" s="19">
        <v>2.0610323381345981</v>
      </c>
      <c r="J3185" s="17">
        <v>0.69637327431257001</v>
      </c>
      <c r="K3185" s="19">
        <v>7.9205716867208604</v>
      </c>
      <c r="L3185" s="17">
        <v>2.710587360652235</v>
      </c>
      <c r="M3185" s="19">
        <v>-6.1516760615631938E-4</v>
      </c>
      <c r="N3185" s="17">
        <v>0</v>
      </c>
      <c r="O3185" s="19">
        <v>0</v>
      </c>
      <c r="P3185" s="17">
        <v>0</v>
      </c>
      <c r="Q3185" s="19">
        <v>0</v>
      </c>
      <c r="S3185" s="1">
        <f t="shared" si="60"/>
        <v>1.3649686877921121</v>
      </c>
      <c r="U3185" s="1">
        <f t="shared" si="61"/>
        <v>66.082084354396073</v>
      </c>
    </row>
    <row r="3186" spans="1:21" x14ac:dyDescent="0.3">
      <c r="A3186" s="3">
        <v>3185</v>
      </c>
      <c r="B3186" s="17">
        <v>14228.603498234899</v>
      </c>
      <c r="C3186" s="18">
        <v>42320.892442129632</v>
      </c>
      <c r="D3186" s="17">
        <v>132.41364000709453</v>
      </c>
      <c r="E3186" s="19">
        <v>7</v>
      </c>
      <c r="F3186" s="17">
        <v>1</v>
      </c>
      <c r="G3186" s="19">
        <v>-1.1113080978393555</v>
      </c>
      <c r="H3186" s="17">
        <v>3.7034733295440674</v>
      </c>
      <c r="I3186" s="19">
        <v>2.0610323381345981</v>
      </c>
      <c r="J3186" s="17">
        <v>0.69668288929139699</v>
      </c>
      <c r="K3186" s="19">
        <v>7.9205716867208604</v>
      </c>
      <c r="L3186" s="17">
        <v>2.7117341586668302</v>
      </c>
      <c r="M3186" s="19">
        <v>-5.5041315499693155E-4</v>
      </c>
      <c r="N3186" s="17">
        <v>0</v>
      </c>
      <c r="O3186" s="19">
        <v>0</v>
      </c>
      <c r="P3186" s="17">
        <v>0</v>
      </c>
      <c r="Q3186" s="19">
        <v>0</v>
      </c>
      <c r="S3186" s="1">
        <f t="shared" si="60"/>
        <v>1.3646590638220282</v>
      </c>
      <c r="U3186" s="1">
        <f t="shared" si="61"/>
        <v>66.067104219371615</v>
      </c>
    </row>
    <row r="3187" spans="1:21" x14ac:dyDescent="0.3">
      <c r="A3187" s="3">
        <v>3186</v>
      </c>
      <c r="B3187" s="17">
        <v>14229.606387945105</v>
      </c>
      <c r="C3187" s="18">
        <v>42320.892453703702</v>
      </c>
      <c r="D3187" s="17">
        <v>133.41652976742213</v>
      </c>
      <c r="E3187" s="19">
        <v>7</v>
      </c>
      <c r="F3187" s="17">
        <v>1</v>
      </c>
      <c r="G3187" s="19">
        <v>-1.111127495765686</v>
      </c>
      <c r="H3187" s="17">
        <v>3.7029876708984375</v>
      </c>
      <c r="I3187" s="19">
        <v>2.0610323381345981</v>
      </c>
      <c r="J3187" s="17">
        <v>0.69699250447108196</v>
      </c>
      <c r="K3187" s="19">
        <v>7.9205716867208604</v>
      </c>
      <c r="L3187" s="17">
        <v>2.7128807103089589</v>
      </c>
      <c r="M3187" s="19">
        <v>-4.8565864562988281E-4</v>
      </c>
      <c r="N3187" s="17">
        <v>0</v>
      </c>
      <c r="O3187" s="19">
        <v>0</v>
      </c>
      <c r="P3187" s="17">
        <v>0</v>
      </c>
      <c r="Q3187" s="19">
        <v>0</v>
      </c>
      <c r="S3187" s="1">
        <f t="shared" si="60"/>
        <v>1.3643494488432011</v>
      </c>
      <c r="U3187" s="1">
        <f t="shared" si="61"/>
        <v>66.052124519359467</v>
      </c>
    </row>
    <row r="3188" spans="1:21" x14ac:dyDescent="0.3">
      <c r="A3188" s="3">
        <v>3187</v>
      </c>
      <c r="B3188" s="17">
        <v>14230.609426525192</v>
      </c>
      <c r="C3188" s="18">
        <v>42320.892465277779</v>
      </c>
      <c r="D3188" s="17">
        <v>134.41956832745976</v>
      </c>
      <c r="E3188" s="19">
        <v>7</v>
      </c>
      <c r="F3188" s="17">
        <v>1</v>
      </c>
      <c r="G3188" s="19">
        <v>-1.1114886999130249</v>
      </c>
      <c r="H3188" s="17">
        <v>3.7018544673919678</v>
      </c>
      <c r="I3188" s="19">
        <v>2.0610323381345981</v>
      </c>
      <c r="J3188" s="17">
        <v>0.69730214234030796</v>
      </c>
      <c r="K3188" s="19">
        <v>7.9205716867208604</v>
      </c>
      <c r="L3188" s="17">
        <v>2.7140271200689221</v>
      </c>
      <c r="M3188" s="19">
        <v>-5.5041315499693155E-4</v>
      </c>
      <c r="N3188" s="17">
        <v>0</v>
      </c>
      <c r="O3188" s="19">
        <v>0</v>
      </c>
      <c r="P3188" s="17">
        <v>0</v>
      </c>
      <c r="Q3188" s="19">
        <v>0</v>
      </c>
      <c r="S3188" s="1">
        <f t="shared" si="60"/>
        <v>1.364039833663516</v>
      </c>
      <c r="U3188" s="1">
        <f t="shared" si="61"/>
        <v>66.037144809629481</v>
      </c>
    </row>
    <row r="3189" spans="1:21" x14ac:dyDescent="0.3">
      <c r="A3189" s="3">
        <v>3188</v>
      </c>
      <c r="B3189" s="17">
        <v>14231.612233244194</v>
      </c>
      <c r="C3189" s="18">
        <v>42320.892476851855</v>
      </c>
      <c r="D3189" s="17">
        <v>135.42237494120005</v>
      </c>
      <c r="E3189" s="19">
        <v>7</v>
      </c>
      <c r="F3189" s="17">
        <v>1</v>
      </c>
      <c r="G3189" s="19">
        <v>-0.83407288789749146</v>
      </c>
      <c r="H3189" s="17">
        <v>3.721604585647583</v>
      </c>
      <c r="I3189" s="19">
        <v>2.0610323381345981</v>
      </c>
      <c r="J3189" s="17">
        <v>0.69758386092705105</v>
      </c>
      <c r="K3189" s="19">
        <v>7.9205716867208604</v>
      </c>
      <c r="L3189" s="17">
        <v>2.7150716403408719</v>
      </c>
      <c r="M3189" s="19">
        <v>3.5614967346191406E-3</v>
      </c>
      <c r="N3189" s="17">
        <v>0</v>
      </c>
      <c r="O3189" s="19">
        <v>0</v>
      </c>
      <c r="P3189" s="17">
        <v>0</v>
      </c>
      <c r="Q3189" s="19">
        <v>0</v>
      </c>
      <c r="S3189" s="1">
        <f t="shared" si="60"/>
        <v>1.36373019579429</v>
      </c>
      <c r="U3189" s="1">
        <f t="shared" si="61"/>
        <v>66.022164002140855</v>
      </c>
    </row>
    <row r="3190" spans="1:21" x14ac:dyDescent="0.3">
      <c r="A3190" s="3">
        <v>3189</v>
      </c>
      <c r="B3190" s="17">
        <v>14232.615171359666</v>
      </c>
      <c r="C3190" s="18">
        <v>42320.892488425925</v>
      </c>
      <c r="D3190" s="17">
        <v>136.42531313185839</v>
      </c>
      <c r="E3190" s="19">
        <v>7</v>
      </c>
      <c r="F3190" s="17">
        <v>1</v>
      </c>
      <c r="G3190" s="19">
        <v>-0.83407288789749146</v>
      </c>
      <c r="H3190" s="17">
        <v>3.721604585647583</v>
      </c>
      <c r="I3190" s="19">
        <v>2.0610323381345981</v>
      </c>
      <c r="J3190" s="17">
        <v>0.69781624323033697</v>
      </c>
      <c r="K3190" s="19">
        <v>7.9205716867208604</v>
      </c>
      <c r="L3190" s="17">
        <v>2.7159364682480951</v>
      </c>
      <c r="M3190" s="19">
        <v>3.755760146304965E-3</v>
      </c>
      <c r="N3190" s="17">
        <v>0</v>
      </c>
      <c r="O3190" s="19">
        <v>0</v>
      </c>
      <c r="P3190" s="17">
        <v>0</v>
      </c>
      <c r="Q3190" s="19">
        <v>0</v>
      </c>
      <c r="S3190" s="1">
        <f t="shared" si="60"/>
        <v>1.363448477207547</v>
      </c>
      <c r="U3190" s="1">
        <f t="shared" si="61"/>
        <v>66.008533977090906</v>
      </c>
    </row>
    <row r="3191" spans="1:21" x14ac:dyDescent="0.3">
      <c r="A3191" s="3">
        <v>3190</v>
      </c>
      <c r="B3191" s="17">
        <v>14233.618067851719</v>
      </c>
      <c r="C3191" s="18">
        <v>42320.892500000002</v>
      </c>
      <c r="D3191" s="17">
        <v>137.42820956877475</v>
      </c>
      <c r="E3191" s="19">
        <v>7</v>
      </c>
      <c r="F3191" s="17">
        <v>1</v>
      </c>
      <c r="G3191" s="19">
        <v>-0.83407288789749146</v>
      </c>
      <c r="H3191" s="17">
        <v>3.7212808132171631</v>
      </c>
      <c r="I3191" s="19">
        <v>2.0610323381345981</v>
      </c>
      <c r="J3191" s="17">
        <v>0.698048620307129</v>
      </c>
      <c r="K3191" s="19">
        <v>7.9205716867208604</v>
      </c>
      <c r="L3191" s="17">
        <v>2.716801239084639</v>
      </c>
      <c r="M3191" s="19">
        <v>3.8205147720873356E-3</v>
      </c>
      <c r="N3191" s="17">
        <v>0</v>
      </c>
      <c r="O3191" s="19">
        <v>0</v>
      </c>
      <c r="P3191" s="17">
        <v>0</v>
      </c>
      <c r="Q3191" s="19">
        <v>0</v>
      </c>
      <c r="S3191" s="1">
        <f t="shared" si="60"/>
        <v>1.3632160949042611</v>
      </c>
      <c r="U3191" s="1">
        <f t="shared" si="61"/>
        <v>65.997290925464199</v>
      </c>
    </row>
    <row r="3192" spans="1:21" x14ac:dyDescent="0.3">
      <c r="A3192" s="3">
        <v>3191</v>
      </c>
      <c r="B3192" s="17">
        <v>14234.620548861458</v>
      </c>
      <c r="C3192" s="18">
        <v>42320.892511574071</v>
      </c>
      <c r="D3192" s="17">
        <v>138.43069024267987</v>
      </c>
      <c r="E3192" s="19">
        <v>7</v>
      </c>
      <c r="F3192" s="17">
        <v>1</v>
      </c>
      <c r="G3192" s="19">
        <v>-0.83407288789749146</v>
      </c>
      <c r="H3192" s="17">
        <v>3.7211189270019531</v>
      </c>
      <c r="I3192" s="19">
        <v>2.0610323381345981</v>
      </c>
      <c r="J3192" s="17">
        <v>0.69828090273208998</v>
      </c>
      <c r="K3192" s="19">
        <v>7.9205716867208604</v>
      </c>
      <c r="L3192" s="17">
        <v>2.7176656079170738</v>
      </c>
      <c r="M3192" s="19">
        <v>-6.4754487539175898E-5</v>
      </c>
      <c r="N3192" s="17">
        <v>0</v>
      </c>
      <c r="O3192" s="19">
        <v>0</v>
      </c>
      <c r="P3192" s="17">
        <v>0</v>
      </c>
      <c r="Q3192" s="19">
        <v>0</v>
      </c>
      <c r="S3192" s="1">
        <f t="shared" si="60"/>
        <v>1.3629837178274691</v>
      </c>
      <c r="U3192" s="1">
        <f t="shared" si="61"/>
        <v>65.986048126704176</v>
      </c>
    </row>
    <row r="3193" spans="1:21" x14ac:dyDescent="0.3">
      <c r="A3193" s="3">
        <v>3192</v>
      </c>
      <c r="B3193" s="17">
        <v>14235.629756960428</v>
      </c>
      <c r="C3193" s="18">
        <v>42320.892523148141</v>
      </c>
      <c r="D3193" s="17">
        <v>139.43989864740854</v>
      </c>
      <c r="E3193" s="19">
        <v>7</v>
      </c>
      <c r="F3193" s="17">
        <v>1</v>
      </c>
      <c r="G3193" s="19">
        <v>-0.83407288789749146</v>
      </c>
      <c r="H3193" s="17">
        <v>3.7209570407867432</v>
      </c>
      <c r="I3193" s="19">
        <v>2.0610323381345981</v>
      </c>
      <c r="J3193" s="17">
        <v>0.69851473718983104</v>
      </c>
      <c r="K3193" s="19">
        <v>7.9205716867208604</v>
      </c>
      <c r="L3193" s="17">
        <v>2.718535692876181</v>
      </c>
      <c r="M3193" s="19">
        <v>-9.713172767078504E-5</v>
      </c>
      <c r="N3193" s="17">
        <v>0</v>
      </c>
      <c r="O3193" s="19">
        <v>0</v>
      </c>
      <c r="P3193" s="17">
        <v>0</v>
      </c>
      <c r="Q3193" s="19">
        <v>0</v>
      </c>
      <c r="S3193" s="1">
        <f t="shared" si="60"/>
        <v>1.3627514354025081</v>
      </c>
      <c r="U3193" s="1">
        <f t="shared" si="61"/>
        <v>65.97480990736095</v>
      </c>
    </row>
    <row r="3194" spans="1:21" x14ac:dyDescent="0.3">
      <c r="A3194" s="3">
        <v>3193</v>
      </c>
      <c r="B3194" s="17">
        <v>14236.632708659648</v>
      </c>
      <c r="C3194" s="18">
        <v>42320.892534722225</v>
      </c>
      <c r="D3194" s="17">
        <v>140.44285034161803</v>
      </c>
      <c r="E3194" s="19">
        <v>7</v>
      </c>
      <c r="F3194" s="17">
        <v>1</v>
      </c>
      <c r="G3194" s="19">
        <v>-0.83407288789749146</v>
      </c>
      <c r="H3194" s="17">
        <v>3.7206332683563232</v>
      </c>
      <c r="I3194" s="19">
        <v>2.0610323381345981</v>
      </c>
      <c r="J3194" s="17">
        <v>0.69874712835477504</v>
      </c>
      <c r="K3194" s="19">
        <v>7.9205716867208604</v>
      </c>
      <c r="L3194" s="17">
        <v>2.7194003389847499</v>
      </c>
      <c r="M3194" s="19">
        <v>-1.295089750783518E-4</v>
      </c>
      <c r="N3194" s="17">
        <v>0</v>
      </c>
      <c r="O3194" s="19">
        <v>0</v>
      </c>
      <c r="P3194" s="17">
        <v>0</v>
      </c>
      <c r="Q3194" s="19">
        <v>0</v>
      </c>
      <c r="S3194" s="1">
        <f t="shared" si="60"/>
        <v>1.362517600944767</v>
      </c>
      <c r="U3194" s="1">
        <f t="shared" si="61"/>
        <v>65.963496598028385</v>
      </c>
    </row>
    <row r="3195" spans="1:21" x14ac:dyDescent="0.3">
      <c r="A3195" s="3">
        <v>3194</v>
      </c>
      <c r="B3195" s="17">
        <v>14237.635659827552</v>
      </c>
      <c r="C3195" s="18">
        <v>42320.892546296294</v>
      </c>
      <c r="D3195" s="17">
        <v>141.44580156465682</v>
      </c>
      <c r="E3195" s="19">
        <v>7</v>
      </c>
      <c r="F3195" s="17">
        <v>1</v>
      </c>
      <c r="G3195" s="19">
        <v>-0.83425348997116089</v>
      </c>
      <c r="H3195" s="17">
        <v>3.7203094959259033</v>
      </c>
      <c r="I3195" s="19">
        <v>2.0610323381345981</v>
      </c>
      <c r="J3195" s="17">
        <v>0.69897950379845897</v>
      </c>
      <c r="K3195" s="19">
        <v>7.9205716867208604</v>
      </c>
      <c r="L3195" s="17">
        <v>2.7202648661266622</v>
      </c>
      <c r="M3195" s="19">
        <v>-1.295089750783518E-4</v>
      </c>
      <c r="N3195" s="17">
        <v>0</v>
      </c>
      <c r="O3195" s="19">
        <v>0</v>
      </c>
      <c r="P3195" s="17">
        <v>0</v>
      </c>
      <c r="Q3195" s="19">
        <v>0</v>
      </c>
      <c r="S3195" s="1">
        <f t="shared" si="60"/>
        <v>1.362285209779823</v>
      </c>
      <c r="U3195" s="1">
        <f t="shared" si="61"/>
        <v>65.952253117659581</v>
      </c>
    </row>
    <row r="3196" spans="1:21" x14ac:dyDescent="0.3">
      <c r="A3196" s="3">
        <v>3195</v>
      </c>
      <c r="B3196" s="17">
        <v>14238.638680613429</v>
      </c>
      <c r="C3196" s="18">
        <v>42320.892557870371</v>
      </c>
      <c r="D3196" s="17">
        <v>142.44882236055739</v>
      </c>
      <c r="E3196" s="19">
        <v>7</v>
      </c>
      <c r="F3196" s="17">
        <v>1</v>
      </c>
      <c r="G3196" s="19">
        <v>-0.83407288789749146</v>
      </c>
      <c r="H3196" s="17">
        <v>3.7199857234954834</v>
      </c>
      <c r="I3196" s="19">
        <v>2.0610323381345981</v>
      </c>
      <c r="J3196" s="17">
        <v>0.69921189790349303</v>
      </c>
      <c r="K3196" s="19">
        <v>7.9205716867208604</v>
      </c>
      <c r="L3196" s="17">
        <v>2.7211293969733799</v>
      </c>
      <c r="M3196" s="19">
        <v>-1.9426345534157008E-4</v>
      </c>
      <c r="N3196" s="17">
        <v>0</v>
      </c>
      <c r="O3196" s="19">
        <v>0</v>
      </c>
      <c r="P3196" s="17">
        <v>0</v>
      </c>
      <c r="Q3196" s="19">
        <v>0</v>
      </c>
      <c r="S3196" s="1">
        <f t="shared" si="60"/>
        <v>1.3620528343361391</v>
      </c>
      <c r="U3196" s="1">
        <f t="shared" si="61"/>
        <v>65.941010397912109</v>
      </c>
    </row>
    <row r="3197" spans="1:21" x14ac:dyDescent="0.3">
      <c r="A3197" s="3">
        <v>3196</v>
      </c>
      <c r="B3197" s="17">
        <v>14239.641424857202</v>
      </c>
      <c r="C3197" s="18">
        <v>42320.892569444448</v>
      </c>
      <c r="D3197" s="17">
        <v>143.45156654418287</v>
      </c>
      <c r="E3197" s="19">
        <v>7</v>
      </c>
      <c r="F3197" s="17">
        <v>1</v>
      </c>
      <c r="G3197" s="19">
        <v>-8.4183163940906525E-2</v>
      </c>
      <c r="H3197" s="17">
        <v>3.7747030258178711</v>
      </c>
      <c r="I3197" s="19">
        <v>2.0610323381345981</v>
      </c>
      <c r="J3197" s="17">
        <v>0.69936358961680301</v>
      </c>
      <c r="K3197" s="19">
        <v>7.9205716867208604</v>
      </c>
      <c r="L3197" s="17">
        <v>2.7216941966162551</v>
      </c>
      <c r="M3197" s="19">
        <v>1.0846328921616077E-2</v>
      </c>
      <c r="N3197" s="17">
        <v>0</v>
      </c>
      <c r="O3197" s="19">
        <v>0</v>
      </c>
      <c r="P3197" s="17">
        <v>0</v>
      </c>
      <c r="Q3197" s="19">
        <v>0</v>
      </c>
      <c r="S3197" s="1">
        <f t="shared" si="60"/>
        <v>1.3618204402311052</v>
      </c>
      <c r="U3197" s="1">
        <f t="shared" si="61"/>
        <v>65.929766775296741</v>
      </c>
    </row>
    <row r="3198" spans="1:21" x14ac:dyDescent="0.3">
      <c r="A3198" s="3">
        <v>3197</v>
      </c>
      <c r="B3198" s="17">
        <v>14240.644469712881</v>
      </c>
      <c r="C3198" s="18">
        <v>42320.892581018517</v>
      </c>
      <c r="D3198" s="17">
        <v>144.45461153519898</v>
      </c>
      <c r="E3198" s="19">
        <v>7</v>
      </c>
      <c r="F3198" s="17">
        <v>1</v>
      </c>
      <c r="G3198" s="19">
        <v>-8.4363773465156555E-2</v>
      </c>
      <c r="H3198" s="17">
        <v>3.7759981155395508</v>
      </c>
      <c r="I3198" s="19">
        <v>2.0610323381345981</v>
      </c>
      <c r="J3198" s="17">
        <v>0.69938708102518699</v>
      </c>
      <c r="K3198" s="19">
        <v>7.9205716867208604</v>
      </c>
      <c r="L3198" s="17">
        <v>2.7217828845326451</v>
      </c>
      <c r="M3198" s="19">
        <v>1.1137723922729492E-2</v>
      </c>
      <c r="N3198" s="17">
        <v>0</v>
      </c>
      <c r="O3198" s="19">
        <v>0</v>
      </c>
      <c r="P3198" s="17">
        <v>0</v>
      </c>
      <c r="Q3198" s="19">
        <v>0</v>
      </c>
      <c r="S3198" s="1">
        <f t="shared" si="60"/>
        <v>1.3616687485177952</v>
      </c>
      <c r="U3198" s="1">
        <f t="shared" si="61"/>
        <v>65.922427671845355</v>
      </c>
    </row>
    <row r="3199" spans="1:21" x14ac:dyDescent="0.3">
      <c r="A3199" s="3">
        <v>3198</v>
      </c>
      <c r="B3199" s="17">
        <v>14241.647283489418</v>
      </c>
      <c r="C3199" s="18">
        <v>42320.892592592594</v>
      </c>
      <c r="D3199" s="17">
        <v>145.45742522151193</v>
      </c>
      <c r="E3199" s="19">
        <v>7</v>
      </c>
      <c r="F3199" s="17">
        <v>1</v>
      </c>
      <c r="G3199" s="19">
        <v>-8.4183163940906525E-2</v>
      </c>
      <c r="H3199" s="17">
        <v>3.7771313190460205</v>
      </c>
      <c r="I3199" s="19">
        <v>2.0610323381345981</v>
      </c>
      <c r="J3199" s="17">
        <v>0.699410568291846</v>
      </c>
      <c r="K3199" s="19">
        <v>7.9205716867208604</v>
      </c>
      <c r="L3199" s="17">
        <v>2.7218715852824542</v>
      </c>
      <c r="M3199" s="19">
        <v>1.1429118923842907E-2</v>
      </c>
      <c r="N3199" s="17">
        <v>0</v>
      </c>
      <c r="O3199" s="19">
        <v>0</v>
      </c>
      <c r="P3199" s="17">
        <v>0</v>
      </c>
      <c r="Q3199" s="19">
        <v>0</v>
      </c>
      <c r="S3199" s="1">
        <f t="shared" si="60"/>
        <v>1.3616452571094111</v>
      </c>
      <c r="U3199" s="1">
        <f t="shared" si="61"/>
        <v>65.921291117497148</v>
      </c>
    </row>
    <row r="3200" spans="1:21" x14ac:dyDescent="0.3">
      <c r="A3200" s="3">
        <v>3199</v>
      </c>
      <c r="B3200" s="17">
        <v>14242.650175239689</v>
      </c>
      <c r="C3200" s="18">
        <v>42320.892604166664</v>
      </c>
      <c r="D3200" s="17">
        <v>146.46031691163429</v>
      </c>
      <c r="E3200" s="19">
        <v>7</v>
      </c>
      <c r="F3200" s="17">
        <v>1</v>
      </c>
      <c r="G3200" s="19">
        <v>-8.4183163940906525E-2</v>
      </c>
      <c r="H3200" s="17">
        <v>3.7779407501220703</v>
      </c>
      <c r="I3200" s="19">
        <v>2.0610323381345981</v>
      </c>
      <c r="J3200" s="17">
        <v>0.69943406597688895</v>
      </c>
      <c r="K3200" s="19">
        <v>7.9205716867208604</v>
      </c>
      <c r="L3200" s="17">
        <v>2.7219603461281818</v>
      </c>
      <c r="M3200" s="19">
        <v>7.7705382136628032E-4</v>
      </c>
      <c r="N3200" s="17">
        <v>0</v>
      </c>
      <c r="O3200" s="19">
        <v>0</v>
      </c>
      <c r="P3200" s="17">
        <v>0</v>
      </c>
      <c r="Q3200" s="19">
        <v>0</v>
      </c>
      <c r="S3200" s="1">
        <f t="shared" si="60"/>
        <v>1.3616217698427522</v>
      </c>
      <c r="U3200" s="1">
        <f t="shared" si="61"/>
        <v>65.920154763532651</v>
      </c>
    </row>
    <row r="3201" spans="1:21" x14ac:dyDescent="0.3">
      <c r="A3201" s="3">
        <v>3200</v>
      </c>
      <c r="B3201" s="17">
        <v>14243.653152823224</v>
      </c>
      <c r="C3201" s="18">
        <v>42320.89261574074</v>
      </c>
      <c r="D3201" s="17">
        <v>147.46329455531821</v>
      </c>
      <c r="E3201" s="19">
        <v>7</v>
      </c>
      <c r="F3201" s="17">
        <v>1</v>
      </c>
      <c r="G3201" s="19">
        <v>-8.4544382989406586E-2</v>
      </c>
      <c r="H3201" s="17">
        <v>3.7784264087677002</v>
      </c>
      <c r="I3201" s="19">
        <v>2.0610323381345981</v>
      </c>
      <c r="J3201" s="17">
        <v>0.69945756950549798</v>
      </c>
      <c r="K3201" s="19">
        <v>7.9205716867208604</v>
      </c>
      <c r="L3201" s="17">
        <v>2.7220491468713659</v>
      </c>
      <c r="M3201" s="19">
        <v>5.5041315499693155E-4</v>
      </c>
      <c r="N3201" s="17">
        <v>0</v>
      </c>
      <c r="O3201" s="19">
        <v>0</v>
      </c>
      <c r="P3201" s="17">
        <v>0</v>
      </c>
      <c r="Q3201" s="19">
        <v>0</v>
      </c>
      <c r="S3201" s="1">
        <f t="shared" si="60"/>
        <v>1.3615982721577091</v>
      </c>
      <c r="U3201" s="1">
        <f t="shared" si="61"/>
        <v>65.91901790550898</v>
      </c>
    </row>
    <row r="3202" spans="1:21" x14ac:dyDescent="0.3">
      <c r="A3202" s="3">
        <v>3201</v>
      </c>
      <c r="B3202" s="17">
        <v>14244.656038398152</v>
      </c>
      <c r="C3202" s="18">
        <v>42320.892627314817</v>
      </c>
      <c r="D3202" s="17">
        <v>148.4661800951595</v>
      </c>
      <c r="E3202" s="19">
        <v>7</v>
      </c>
      <c r="F3202" s="17">
        <v>1</v>
      </c>
      <c r="G3202" s="19">
        <v>-8.4183163940906525E-2</v>
      </c>
      <c r="H3202" s="17">
        <v>3.77923583984375</v>
      </c>
      <c r="I3202" s="19">
        <v>2.0610323381345981</v>
      </c>
      <c r="J3202" s="17">
        <v>0.69948106386549302</v>
      </c>
      <c r="K3202" s="19">
        <v>7.9205716867208604</v>
      </c>
      <c r="L3202" s="17">
        <v>2.722137929436518</v>
      </c>
      <c r="M3202" s="19">
        <v>4.5328139094635844E-4</v>
      </c>
      <c r="N3202" s="17">
        <v>0</v>
      </c>
      <c r="O3202" s="19">
        <v>0</v>
      </c>
      <c r="P3202" s="17">
        <v>0</v>
      </c>
      <c r="Q3202" s="19">
        <v>0</v>
      </c>
      <c r="S3202" s="1">
        <f t="shared" si="60"/>
        <v>1.3615747686291</v>
      </c>
      <c r="U3202" s="1">
        <f t="shared" si="61"/>
        <v>65.917880764763652</v>
      </c>
    </row>
    <row r="3203" spans="1:21" x14ac:dyDescent="0.3">
      <c r="A3203" s="3">
        <v>3202</v>
      </c>
      <c r="B3203" s="17">
        <v>14245.65893395789</v>
      </c>
      <c r="C3203" s="18">
        <v>42320.892638888887</v>
      </c>
      <c r="D3203" s="17">
        <v>149.46907566492132</v>
      </c>
      <c r="E3203" s="19">
        <v>7</v>
      </c>
      <c r="F3203" s="17">
        <v>1</v>
      </c>
      <c r="G3203" s="19">
        <v>-8.4363773465156555E-2</v>
      </c>
      <c r="H3203" s="17">
        <v>3.7798833847045898</v>
      </c>
      <c r="I3203" s="19">
        <v>2.0610323381345981</v>
      </c>
      <c r="J3203" s="17">
        <v>0.69950455241378295</v>
      </c>
      <c r="K3203" s="19">
        <v>7.9205716867208604</v>
      </c>
      <c r="L3203" s="17">
        <v>2.7222267043092598</v>
      </c>
      <c r="M3203" s="19">
        <v>4.5328139094635844E-4</v>
      </c>
      <c r="N3203" s="17">
        <v>0</v>
      </c>
      <c r="O3203" s="19">
        <v>0</v>
      </c>
      <c r="P3203" s="17">
        <v>0</v>
      </c>
      <c r="Q3203" s="19">
        <v>0</v>
      </c>
      <c r="S3203" s="1">
        <f t="shared" si="60"/>
        <v>1.3615512742691052</v>
      </c>
      <c r="U3203" s="1">
        <f t="shared" si="61"/>
        <v>65.916744067611489</v>
      </c>
    </row>
    <row r="3204" spans="1:21" x14ac:dyDescent="0.3">
      <c r="A3204" s="3">
        <v>3203</v>
      </c>
      <c r="B3204" s="17">
        <v>14246.661884895218</v>
      </c>
      <c r="C3204" s="18">
        <v>42320.892650462964</v>
      </c>
      <c r="D3204" s="17">
        <v>150.47202658721284</v>
      </c>
      <c r="E3204" s="19">
        <v>7</v>
      </c>
      <c r="F3204" s="17">
        <v>1</v>
      </c>
      <c r="G3204" s="19">
        <v>-8.4183163940906525E-2</v>
      </c>
      <c r="H3204" s="17">
        <v>3.7802071571350098</v>
      </c>
      <c r="I3204" s="19">
        <v>2.0610323381345981</v>
      </c>
      <c r="J3204" s="17">
        <v>0.69952804989758899</v>
      </c>
      <c r="K3204" s="19">
        <v>7.9205716867208604</v>
      </c>
      <c r="L3204" s="17">
        <v>2.7223155273049162</v>
      </c>
      <c r="M3204" s="19">
        <v>3.5614968510344625E-4</v>
      </c>
      <c r="N3204" s="17">
        <v>0</v>
      </c>
      <c r="O3204" s="19">
        <v>0</v>
      </c>
      <c r="P3204" s="17">
        <v>0</v>
      </c>
      <c r="Q3204" s="19">
        <v>0</v>
      </c>
      <c r="S3204" s="1">
        <f t="shared" si="60"/>
        <v>1.3615277857208152</v>
      </c>
      <c r="U3204" s="1">
        <f t="shared" si="61"/>
        <v>65.915607651639505</v>
      </c>
    </row>
    <row r="3205" spans="1:21" x14ac:dyDescent="0.3">
      <c r="A3205" s="3">
        <v>3204</v>
      </c>
      <c r="B3205" s="17">
        <v>14247.664767953896</v>
      </c>
      <c r="C3205" s="18">
        <v>42320.89266203704</v>
      </c>
      <c r="D3205" s="17">
        <v>151.47490964087694</v>
      </c>
      <c r="E3205" s="19">
        <v>7</v>
      </c>
      <c r="F3205" s="17">
        <v>1</v>
      </c>
      <c r="G3205" s="19">
        <v>-8.4363773465156555E-2</v>
      </c>
      <c r="H3205" s="17">
        <v>3.7808547019958496</v>
      </c>
      <c r="I3205" s="19">
        <v>2.0610323381345981</v>
      </c>
      <c r="J3205" s="17">
        <v>0.69955155215852205</v>
      </c>
      <c r="K3205" s="19">
        <v>7.9205716867208604</v>
      </c>
      <c r="L3205" s="17">
        <v>2.722404379145845</v>
      </c>
      <c r="M3205" s="19">
        <v>3.5614968510344625E-4</v>
      </c>
      <c r="N3205" s="17">
        <v>0</v>
      </c>
      <c r="O3205" s="19">
        <v>0</v>
      </c>
      <c r="P3205" s="17">
        <v>0</v>
      </c>
      <c r="Q3205" s="19">
        <v>0</v>
      </c>
      <c r="S3205" s="1">
        <f t="shared" si="60"/>
        <v>1.361504288237009</v>
      </c>
      <c r="U3205" s="1">
        <f t="shared" si="61"/>
        <v>65.914470803352032</v>
      </c>
    </row>
    <row r="3206" spans="1:21" x14ac:dyDescent="0.3">
      <c r="A3206" s="3">
        <v>3205</v>
      </c>
      <c r="B3206" s="17">
        <v>14248.667734459908</v>
      </c>
      <c r="C3206" s="18">
        <v>42320.89267361111</v>
      </c>
      <c r="D3206" s="17">
        <v>152.47787614688804</v>
      </c>
      <c r="E3206" s="19">
        <v>7</v>
      </c>
      <c r="F3206" s="17">
        <v>1</v>
      </c>
      <c r="G3206" s="19">
        <v>-8.4363773465156555E-2</v>
      </c>
      <c r="H3206" s="17">
        <v>3.7813403606414795</v>
      </c>
      <c r="I3206" s="19">
        <v>2.0610323381345981</v>
      </c>
      <c r="J3206" s="17">
        <v>0.69957504522792502</v>
      </c>
      <c r="K3206" s="19">
        <v>7.9205716867208604</v>
      </c>
      <c r="L3206" s="17">
        <v>2.7224932082496061</v>
      </c>
      <c r="M3206" s="19">
        <v>3.5614968510344625E-4</v>
      </c>
      <c r="N3206" s="17">
        <v>0</v>
      </c>
      <c r="O3206" s="19">
        <v>0</v>
      </c>
      <c r="P3206" s="17">
        <v>0</v>
      </c>
      <c r="Q3206" s="19">
        <v>0</v>
      </c>
      <c r="S3206" s="1">
        <f t="shared" si="60"/>
        <v>1.361480785976076</v>
      </c>
      <c r="U3206" s="1">
        <f t="shared" si="61"/>
        <v>65.913333723939019</v>
      </c>
    </row>
    <row r="3207" spans="1:21" x14ac:dyDescent="0.3">
      <c r="A3207" s="3">
        <v>3206</v>
      </c>
      <c r="B3207" s="17">
        <v>14249.670622500962</v>
      </c>
      <c r="C3207" s="18">
        <v>42320.892685185187</v>
      </c>
      <c r="D3207" s="17">
        <v>153.48076421300615</v>
      </c>
      <c r="E3207" s="19">
        <v>7</v>
      </c>
      <c r="F3207" s="17">
        <v>1</v>
      </c>
      <c r="G3207" s="19">
        <v>-8.4363773465156555E-2</v>
      </c>
      <c r="H3207" s="17">
        <v>3.7818260192871094</v>
      </c>
      <c r="I3207" s="19">
        <v>2.0610323381345981</v>
      </c>
      <c r="J3207" s="17">
        <v>0.69959853646370096</v>
      </c>
      <c r="K3207" s="19">
        <v>7.9205716867208604</v>
      </c>
      <c r="L3207" s="17">
        <v>2.7225820415405129</v>
      </c>
      <c r="M3207" s="19">
        <v>3.5614968510344625E-4</v>
      </c>
      <c r="N3207" s="17">
        <v>0</v>
      </c>
      <c r="O3207" s="19">
        <v>0</v>
      </c>
      <c r="P3207" s="17">
        <v>0</v>
      </c>
      <c r="Q3207" s="19">
        <v>0</v>
      </c>
      <c r="S3207" s="1">
        <f t="shared" si="60"/>
        <v>1.3614572929066731</v>
      </c>
      <c r="U3207" s="1">
        <f t="shared" si="61"/>
        <v>65.912197089227888</v>
      </c>
    </row>
    <row r="3208" spans="1:21" x14ac:dyDescent="0.3">
      <c r="A3208" s="3">
        <v>3207</v>
      </c>
      <c r="B3208" s="17">
        <v>14250.673739621192</v>
      </c>
      <c r="C3208" s="18">
        <v>42320.892696759256</v>
      </c>
      <c r="D3208" s="17">
        <v>154.48388145353456</v>
      </c>
      <c r="E3208" s="19">
        <v>7</v>
      </c>
      <c r="F3208" s="17">
        <v>1</v>
      </c>
      <c r="G3208" s="19">
        <v>-8.4363773465156555E-2</v>
      </c>
      <c r="H3208" s="17">
        <v>3.7821497917175293</v>
      </c>
      <c r="I3208" s="19">
        <v>2.0610323381345981</v>
      </c>
      <c r="J3208" s="17">
        <v>0.69962203497269304</v>
      </c>
      <c r="K3208" s="19">
        <v>7.9205716867208604</v>
      </c>
      <c r="L3208" s="17">
        <v>2.7226709120874482</v>
      </c>
      <c r="M3208" s="19">
        <v>2.913951757363975E-4</v>
      </c>
      <c r="N3208" s="17">
        <v>0</v>
      </c>
      <c r="O3208" s="19">
        <v>0</v>
      </c>
      <c r="P3208" s="17">
        <v>0</v>
      </c>
      <c r="Q3208" s="19">
        <v>0</v>
      </c>
      <c r="S3208" s="1">
        <f t="shared" si="60"/>
        <v>1.3614338016708971</v>
      </c>
      <c r="U3208" s="1">
        <f t="shared" si="61"/>
        <v>65.911060543230761</v>
      </c>
    </row>
    <row r="3209" spans="1:21" x14ac:dyDescent="0.3">
      <c r="A3209" s="3">
        <v>3208</v>
      </c>
      <c r="B3209" s="17">
        <v>14251.676447254002</v>
      </c>
      <c r="C3209" s="18">
        <v>42320.892708333333</v>
      </c>
      <c r="D3209" s="17">
        <v>155.48658893095924</v>
      </c>
      <c r="E3209" s="19">
        <v>7</v>
      </c>
      <c r="F3209" s="17">
        <v>1</v>
      </c>
      <c r="G3209" s="19">
        <v>-8.4363773465156555E-2</v>
      </c>
      <c r="H3209" s="17">
        <v>3.7826354503631592</v>
      </c>
      <c r="I3209" s="19">
        <v>2.0610323381345981</v>
      </c>
      <c r="J3209" s="17">
        <v>0.69964552006540404</v>
      </c>
      <c r="K3209" s="19">
        <v>7.9205716867208604</v>
      </c>
      <c r="L3209" s="17">
        <v>2.72275974226641</v>
      </c>
      <c r="M3209" s="19">
        <v>2.913951757363975E-4</v>
      </c>
      <c r="N3209" s="17">
        <v>0</v>
      </c>
      <c r="O3209" s="19">
        <v>0</v>
      </c>
      <c r="P3209" s="17">
        <v>0</v>
      </c>
      <c r="Q3209" s="19">
        <v>0</v>
      </c>
      <c r="S3209" s="1">
        <f t="shared" si="60"/>
        <v>1.3614103031619051</v>
      </c>
      <c r="U3209" s="1">
        <f t="shared" si="61"/>
        <v>65.909923645343042</v>
      </c>
    </row>
    <row r="3210" spans="1:21" x14ac:dyDescent="0.3">
      <c r="A3210" s="3">
        <v>3209</v>
      </c>
      <c r="B3210" s="17">
        <v>14252.679393619974</v>
      </c>
      <c r="C3210" s="18">
        <v>42320.89271990741</v>
      </c>
      <c r="D3210" s="17">
        <v>156.48953531196742</v>
      </c>
      <c r="E3210" s="19">
        <v>7</v>
      </c>
      <c r="F3210" s="17">
        <v>1</v>
      </c>
      <c r="G3210" s="19">
        <v>-8.4544382989406586E-2</v>
      </c>
      <c r="H3210" s="17">
        <v>3.7829592227935791</v>
      </c>
      <c r="I3210" s="19">
        <v>2.0610323381345981</v>
      </c>
      <c r="J3210" s="17">
        <v>0.69966902062475</v>
      </c>
      <c r="K3210" s="19">
        <v>7.9205716867208604</v>
      </c>
      <c r="L3210" s="17">
        <v>2.7228486403595982</v>
      </c>
      <c r="M3210" s="19">
        <v>2.5901795015670359E-4</v>
      </c>
      <c r="N3210" s="17">
        <v>0</v>
      </c>
      <c r="O3210" s="19">
        <v>0</v>
      </c>
      <c r="P3210" s="17">
        <v>0</v>
      </c>
      <c r="Q3210" s="19">
        <v>0</v>
      </c>
      <c r="S3210" s="1">
        <f t="shared" ref="S3210:S3273" si="62">I3209-J3209</f>
        <v>1.3613868180691941</v>
      </c>
      <c r="U3210" s="1">
        <f t="shared" ref="U3210:U3273" si="63">(S3210-$S$12438)/($S$1225-$S$12438) * 80</f>
        <v>65.908787396557855</v>
      </c>
    </row>
    <row r="3211" spans="1:21" x14ac:dyDescent="0.3">
      <c r="A3211" s="3">
        <v>3210</v>
      </c>
      <c r="B3211" s="17">
        <v>14253.682299209628</v>
      </c>
      <c r="C3211" s="18">
        <v>42320.892731481479</v>
      </c>
      <c r="D3211" s="17">
        <v>157.49244092167461</v>
      </c>
      <c r="E3211" s="19">
        <v>7</v>
      </c>
      <c r="F3211" s="17">
        <v>1</v>
      </c>
      <c r="G3211" s="19">
        <v>-8.4363773465156555E-2</v>
      </c>
      <c r="H3211" s="17">
        <v>3.783282995223999</v>
      </c>
      <c r="I3211" s="19">
        <v>2.0610323381345981</v>
      </c>
      <c r="J3211" s="17">
        <v>0.69969251641177099</v>
      </c>
      <c r="K3211" s="19">
        <v>7.9205716867208604</v>
      </c>
      <c r="L3211" s="17">
        <v>2.7229375290180591</v>
      </c>
      <c r="M3211" s="19">
        <v>2.5901795015670359E-4</v>
      </c>
      <c r="N3211" s="17">
        <v>0</v>
      </c>
      <c r="O3211" s="19">
        <v>0</v>
      </c>
      <c r="P3211" s="17">
        <v>0</v>
      </c>
      <c r="Q3211" s="19">
        <v>0</v>
      </c>
      <c r="S3211" s="1">
        <f t="shared" si="62"/>
        <v>1.3613633175098481</v>
      </c>
      <c r="U3211" s="1">
        <f t="shared" si="63"/>
        <v>65.907650399470526</v>
      </c>
    </row>
    <row r="3212" spans="1:21" x14ac:dyDescent="0.3">
      <c r="A3212" s="3">
        <v>3211</v>
      </c>
      <c r="B3212" s="17">
        <v>14254.685249931425</v>
      </c>
      <c r="C3212" s="18">
        <v>42320.892743055549</v>
      </c>
      <c r="D3212" s="17">
        <v>158.49539162843064</v>
      </c>
      <c r="E3212" s="19">
        <v>7</v>
      </c>
      <c r="F3212" s="17">
        <v>1</v>
      </c>
      <c r="G3212" s="19">
        <v>-8.4363773465156555E-2</v>
      </c>
      <c r="H3212" s="17">
        <v>3.7836067676544189</v>
      </c>
      <c r="I3212" s="19">
        <v>2.0610323381345981</v>
      </c>
      <c r="J3212" s="17">
        <v>0.69971601166504105</v>
      </c>
      <c r="K3212" s="19">
        <v>7.9205716867208604</v>
      </c>
      <c r="L3212" s="17">
        <v>2.723026423889654</v>
      </c>
      <c r="M3212" s="19">
        <v>1.9426345534157008E-4</v>
      </c>
      <c r="N3212" s="17">
        <v>0</v>
      </c>
      <c r="O3212" s="19">
        <v>0</v>
      </c>
      <c r="P3212" s="17">
        <v>0</v>
      </c>
      <c r="Q3212" s="19">
        <v>0</v>
      </c>
      <c r="S3212" s="1">
        <f t="shared" si="62"/>
        <v>1.3613398217228272</v>
      </c>
      <c r="U3212" s="1">
        <f t="shared" si="63"/>
        <v>65.906513633276404</v>
      </c>
    </row>
    <row r="3213" spans="1:21" x14ac:dyDescent="0.3">
      <c r="A3213" s="3">
        <v>3212</v>
      </c>
      <c r="B3213" s="17">
        <v>14255.688143726777</v>
      </c>
      <c r="C3213" s="18">
        <v>42320.892754629633</v>
      </c>
      <c r="D3213" s="17">
        <v>159.4982854237837</v>
      </c>
      <c r="E3213" s="19">
        <v>7</v>
      </c>
      <c r="F3213" s="17">
        <v>1</v>
      </c>
      <c r="G3213" s="19">
        <v>-8.4544382989406586E-2</v>
      </c>
      <c r="H3213" s="17">
        <v>3.7839305400848389</v>
      </c>
      <c r="I3213" s="19">
        <v>2.0610323381345981</v>
      </c>
      <c r="J3213" s="17">
        <v>0.69973950016867403</v>
      </c>
      <c r="K3213" s="19">
        <v>7.9205716867208604</v>
      </c>
      <c r="L3213" s="17">
        <v>2.723115301599206</v>
      </c>
      <c r="M3213" s="19">
        <v>1.9426345534157008E-4</v>
      </c>
      <c r="N3213" s="17">
        <v>0</v>
      </c>
      <c r="O3213" s="19">
        <v>0</v>
      </c>
      <c r="P3213" s="17">
        <v>0</v>
      </c>
      <c r="Q3213" s="19">
        <v>0</v>
      </c>
      <c r="S3213" s="1">
        <f t="shared" si="62"/>
        <v>1.3613163264695571</v>
      </c>
      <c r="U3213" s="1">
        <f t="shared" si="63"/>
        <v>65.905376892906077</v>
      </c>
    </row>
    <row r="3214" spans="1:21" x14ac:dyDescent="0.3">
      <c r="A3214" s="3">
        <v>3213</v>
      </c>
      <c r="B3214" s="17">
        <v>14256.691066022944</v>
      </c>
      <c r="C3214" s="18">
        <v>42320.892766203702</v>
      </c>
      <c r="D3214" s="17">
        <v>160.50120782019945</v>
      </c>
      <c r="E3214" s="19">
        <v>7</v>
      </c>
      <c r="F3214" s="17">
        <v>1</v>
      </c>
      <c r="G3214" s="19">
        <v>-8.4183163940906525E-2</v>
      </c>
      <c r="H3214" s="17">
        <v>3.7844161987304688</v>
      </c>
      <c r="I3214" s="19">
        <v>2.0610323381345981</v>
      </c>
      <c r="J3214" s="17">
        <v>0.699762996029476</v>
      </c>
      <c r="K3214" s="19">
        <v>7.9205716867208604</v>
      </c>
      <c r="L3214" s="17">
        <v>2.7232042146822182</v>
      </c>
      <c r="M3214" s="19">
        <v>2.2664069547317922E-4</v>
      </c>
      <c r="N3214" s="17">
        <v>0</v>
      </c>
      <c r="O3214" s="19">
        <v>0</v>
      </c>
      <c r="P3214" s="17">
        <v>0</v>
      </c>
      <c r="Q3214" s="19">
        <v>0</v>
      </c>
      <c r="S3214" s="1">
        <f t="shared" si="62"/>
        <v>1.3612928379659239</v>
      </c>
      <c r="U3214" s="1">
        <f t="shared" si="63"/>
        <v>65.904240479094653</v>
      </c>
    </row>
    <row r="3215" spans="1:21" x14ac:dyDescent="0.3">
      <c r="A3215" s="3">
        <v>3214</v>
      </c>
      <c r="B3215" s="17">
        <v>14257.693960093982</v>
      </c>
      <c r="C3215" s="18">
        <v>42320.892777777779</v>
      </c>
      <c r="D3215" s="17">
        <v>161.50410177093855</v>
      </c>
      <c r="E3215" s="19">
        <v>7</v>
      </c>
      <c r="F3215" s="17">
        <v>1</v>
      </c>
      <c r="G3215" s="19">
        <v>-8.4363773465156555E-2</v>
      </c>
      <c r="H3215" s="17">
        <v>3.7847399711608887</v>
      </c>
      <c r="I3215" s="19">
        <v>2.0610323381345981</v>
      </c>
      <c r="J3215" s="17">
        <v>0.69978649409164595</v>
      </c>
      <c r="K3215" s="19">
        <v>7.9205716867208604</v>
      </c>
      <c r="L3215" s="17">
        <v>2.723293142670058</v>
      </c>
      <c r="M3215" s="19">
        <v>2.2664069547317922E-4</v>
      </c>
      <c r="N3215" s="17">
        <v>0</v>
      </c>
      <c r="O3215" s="19">
        <v>0</v>
      </c>
      <c r="P3215" s="17">
        <v>0</v>
      </c>
      <c r="Q3215" s="19">
        <v>0</v>
      </c>
      <c r="S3215" s="1">
        <f t="shared" si="62"/>
        <v>1.3612693421051221</v>
      </c>
      <c r="U3215" s="1">
        <f t="shared" si="63"/>
        <v>65.903103709330892</v>
      </c>
    </row>
    <row r="3216" spans="1:21" x14ac:dyDescent="0.3">
      <c r="A3216" s="3">
        <v>3215</v>
      </c>
      <c r="B3216" s="17">
        <v>14258.696906214342</v>
      </c>
      <c r="C3216" s="18">
        <v>42320.892789351848</v>
      </c>
      <c r="D3216" s="17">
        <v>162.50704790633651</v>
      </c>
      <c r="E3216" s="19">
        <v>7</v>
      </c>
      <c r="F3216" s="17">
        <v>1</v>
      </c>
      <c r="G3216" s="19">
        <v>-8.4363773465156555E-2</v>
      </c>
      <c r="H3216" s="17">
        <v>3.7849018573760986</v>
      </c>
      <c r="I3216" s="19">
        <v>2.0610323381345981</v>
      </c>
      <c r="J3216" s="17">
        <v>0.69980999177990399</v>
      </c>
      <c r="K3216" s="19">
        <v>7.9205716867208604</v>
      </c>
      <c r="L3216" s="17">
        <v>2.7233820773076109</v>
      </c>
      <c r="M3216" s="19">
        <v>1.9426345534157008E-4</v>
      </c>
      <c r="N3216" s="17">
        <v>0</v>
      </c>
      <c r="O3216" s="19">
        <v>0</v>
      </c>
      <c r="P3216" s="17">
        <v>0</v>
      </c>
      <c r="Q3216" s="19">
        <v>0</v>
      </c>
      <c r="S3216" s="1">
        <f t="shared" si="62"/>
        <v>1.3612458440429522</v>
      </c>
      <c r="U3216" s="1">
        <f t="shared" si="63"/>
        <v>65.901966833061195</v>
      </c>
    </row>
    <row r="3217" spans="1:21" x14ac:dyDescent="0.3">
      <c r="A3217" s="3">
        <v>3216</v>
      </c>
      <c r="B3217" s="17">
        <v>14259.699793187743</v>
      </c>
      <c r="C3217" s="18">
        <v>42320.892800925925</v>
      </c>
      <c r="D3217" s="17">
        <v>163.50993490480192</v>
      </c>
      <c r="E3217" s="19">
        <v>7</v>
      </c>
      <c r="F3217" s="17">
        <v>1</v>
      </c>
      <c r="G3217" s="19">
        <v>-8.4363773465156555E-2</v>
      </c>
      <c r="H3217" s="17">
        <v>3.7852256298065186</v>
      </c>
      <c r="I3217" s="19">
        <v>2.0610323381345981</v>
      </c>
      <c r="J3217" s="17">
        <v>0.69983347598461398</v>
      </c>
      <c r="K3217" s="19">
        <v>7.9205716867208604</v>
      </c>
      <c r="L3217" s="17">
        <v>2.7234709679620321</v>
      </c>
      <c r="M3217" s="19">
        <v>1.9426345534157008E-4</v>
      </c>
      <c r="N3217" s="17">
        <v>0</v>
      </c>
      <c r="O3217" s="19">
        <v>0</v>
      </c>
      <c r="P3217" s="17">
        <v>0</v>
      </c>
      <c r="Q3217" s="19">
        <v>0</v>
      </c>
      <c r="S3217" s="1">
        <f t="shared" si="62"/>
        <v>1.361222346354694</v>
      </c>
      <c r="U3217" s="1">
        <f t="shared" si="63"/>
        <v>65.900829974881987</v>
      </c>
    </row>
    <row r="3218" spans="1:21" x14ac:dyDescent="0.3">
      <c r="A3218" s="3">
        <v>3217</v>
      </c>
      <c r="B3218" s="17">
        <v>14260.70280596372</v>
      </c>
      <c r="C3218" s="18">
        <v>42320.892812500002</v>
      </c>
      <c r="D3218" s="17">
        <v>164.51294779606255</v>
      </c>
      <c r="E3218" s="19">
        <v>7</v>
      </c>
      <c r="F3218" s="17">
        <v>1</v>
      </c>
      <c r="G3218" s="19">
        <v>-8.4544382989406586E-2</v>
      </c>
      <c r="H3218" s="17">
        <v>3.7853875160217285</v>
      </c>
      <c r="I3218" s="19">
        <v>2.0610323381345981</v>
      </c>
      <c r="J3218" s="17">
        <v>0.699856965363849</v>
      </c>
      <c r="K3218" s="19">
        <v>7.9205716867208604</v>
      </c>
      <c r="L3218" s="17">
        <v>2.7235598847740561</v>
      </c>
      <c r="M3218" s="19">
        <v>1.9426345534157008E-4</v>
      </c>
      <c r="N3218" s="17">
        <v>0</v>
      </c>
      <c r="O3218" s="19">
        <v>0</v>
      </c>
      <c r="P3218" s="17">
        <v>0</v>
      </c>
      <c r="Q3218" s="19">
        <v>0</v>
      </c>
      <c r="S3218" s="1">
        <f t="shared" si="62"/>
        <v>1.3611988621499842</v>
      </c>
      <c r="U3218" s="1">
        <f t="shared" si="63"/>
        <v>65.899693769059809</v>
      </c>
    </row>
    <row r="3219" spans="1:21" x14ac:dyDescent="0.3">
      <c r="A3219" s="3">
        <v>3218</v>
      </c>
      <c r="B3219" s="17">
        <v>14261.705632938048</v>
      </c>
      <c r="C3219" s="18">
        <v>42320.892824074072</v>
      </c>
      <c r="D3219" s="17">
        <v>165.51577460999252</v>
      </c>
      <c r="E3219" s="19">
        <v>7</v>
      </c>
      <c r="F3219" s="17">
        <v>1</v>
      </c>
      <c r="G3219" s="19">
        <v>-0.66664808988571167</v>
      </c>
      <c r="H3219" s="17">
        <v>3.7429735660552979</v>
      </c>
      <c r="I3219" s="19">
        <v>2.0610323381345981</v>
      </c>
      <c r="J3219" s="17">
        <v>0.69995746998906605</v>
      </c>
      <c r="K3219" s="19">
        <v>7.9205716867208604</v>
      </c>
      <c r="L3219" s="17">
        <v>2.7239366678955932</v>
      </c>
      <c r="M3219" s="19">
        <v>-8.3532808348536491E-3</v>
      </c>
      <c r="N3219" s="17">
        <v>0</v>
      </c>
      <c r="O3219" s="19">
        <v>0</v>
      </c>
      <c r="P3219" s="17">
        <v>0</v>
      </c>
      <c r="Q3219" s="19">
        <v>0</v>
      </c>
      <c r="S3219" s="1">
        <f t="shared" si="62"/>
        <v>1.3611753727707492</v>
      </c>
      <c r="U3219" s="1">
        <f t="shared" si="63"/>
        <v>65.898557312885288</v>
      </c>
    </row>
    <row r="3220" spans="1:21" x14ac:dyDescent="0.3">
      <c r="A3220" s="3">
        <v>3219</v>
      </c>
      <c r="B3220" s="17">
        <v>14262.708590421642</v>
      </c>
      <c r="C3220" s="18">
        <v>42320.892835648141</v>
      </c>
      <c r="D3220" s="17">
        <v>166.51873212867355</v>
      </c>
      <c r="E3220" s="19">
        <v>7</v>
      </c>
      <c r="F3220" s="17">
        <v>1</v>
      </c>
      <c r="G3220" s="19">
        <v>-0.66664808988571167</v>
      </c>
      <c r="H3220" s="17">
        <v>3.7418403625488281</v>
      </c>
      <c r="I3220" s="19">
        <v>2.0610323381345981</v>
      </c>
      <c r="J3220" s="17">
        <v>0.70014321743257701</v>
      </c>
      <c r="K3220" s="19">
        <v>7.9205716867208604</v>
      </c>
      <c r="L3220" s="17">
        <v>2.7246318054738801</v>
      </c>
      <c r="M3220" s="19">
        <v>-8.677053265273571E-3</v>
      </c>
      <c r="N3220" s="17">
        <v>0</v>
      </c>
      <c r="O3220" s="19">
        <v>0</v>
      </c>
      <c r="P3220" s="17">
        <v>0</v>
      </c>
      <c r="Q3220" s="19">
        <v>0</v>
      </c>
      <c r="S3220" s="1">
        <f t="shared" si="62"/>
        <v>1.361074868145532</v>
      </c>
      <c r="U3220" s="1">
        <f t="shared" si="63"/>
        <v>65.893694727937714</v>
      </c>
    </row>
    <row r="3221" spans="1:21" x14ac:dyDescent="0.3">
      <c r="A3221" s="3">
        <v>3220</v>
      </c>
      <c r="B3221" s="17">
        <v>14263.711489845982</v>
      </c>
      <c r="C3221" s="18">
        <v>42320.892847222225</v>
      </c>
      <c r="D3221" s="17">
        <v>167.52163161316193</v>
      </c>
      <c r="E3221" s="19">
        <v>7</v>
      </c>
      <c r="F3221" s="17">
        <v>1</v>
      </c>
      <c r="G3221" s="19">
        <v>-0.66664808988571167</v>
      </c>
      <c r="H3221" s="17">
        <v>3.7410309314727783</v>
      </c>
      <c r="I3221" s="19">
        <v>2.0610323381345981</v>
      </c>
      <c r="J3221" s="17">
        <v>0.700328950297189</v>
      </c>
      <c r="K3221" s="19">
        <v>7.9205716867208604</v>
      </c>
      <c r="L3221" s="17">
        <v>2.725326725600425</v>
      </c>
      <c r="M3221" s="19">
        <v>-8.8713169097900391E-3</v>
      </c>
      <c r="N3221" s="17">
        <v>0</v>
      </c>
      <c r="O3221" s="19">
        <v>0</v>
      </c>
      <c r="P3221" s="17">
        <v>0</v>
      </c>
      <c r="Q3221" s="19">
        <v>0</v>
      </c>
      <c r="S3221" s="1">
        <f t="shared" si="62"/>
        <v>1.3608891207020211</v>
      </c>
      <c r="U3221" s="1">
        <f t="shared" si="63"/>
        <v>65.884707950255461</v>
      </c>
    </row>
    <row r="3222" spans="1:21" x14ac:dyDescent="0.3">
      <c r="A3222" s="3">
        <v>3221</v>
      </c>
      <c r="B3222" s="17">
        <v>14264.718847572489</v>
      </c>
      <c r="C3222" s="18">
        <v>42320.892858796295</v>
      </c>
      <c r="D3222" s="17">
        <v>168.52898894368315</v>
      </c>
      <c r="E3222" s="19">
        <v>7</v>
      </c>
      <c r="F3222" s="17">
        <v>1</v>
      </c>
      <c r="G3222" s="19">
        <v>-0.66664808988571167</v>
      </c>
      <c r="H3222" s="17">
        <v>3.7403833866119385</v>
      </c>
      <c r="I3222" s="19">
        <v>2.0610323381345981</v>
      </c>
      <c r="J3222" s="17">
        <v>0.70051551186165895</v>
      </c>
      <c r="K3222" s="19">
        <v>7.9205716867208604</v>
      </c>
      <c r="L3222" s="17">
        <v>2.7260246060969102</v>
      </c>
      <c r="M3222" s="19">
        <v>-6.1516760615631938E-4</v>
      </c>
      <c r="N3222" s="17">
        <v>0</v>
      </c>
      <c r="O3222" s="19">
        <v>0</v>
      </c>
      <c r="P3222" s="17">
        <v>0</v>
      </c>
      <c r="Q3222" s="19">
        <v>0</v>
      </c>
      <c r="S3222" s="1">
        <f t="shared" si="62"/>
        <v>1.3607033878374091</v>
      </c>
      <c r="U3222" s="1">
        <f t="shared" si="63"/>
        <v>65.875721877925159</v>
      </c>
    </row>
    <row r="3223" spans="1:21" x14ac:dyDescent="0.3">
      <c r="A3223" s="3">
        <v>3222</v>
      </c>
      <c r="B3223" s="17">
        <v>14265.723167641579</v>
      </c>
      <c r="C3223" s="18">
        <v>42320.892870370371</v>
      </c>
      <c r="D3223" s="17">
        <v>169.53330931352517</v>
      </c>
      <c r="E3223" s="19">
        <v>7</v>
      </c>
      <c r="F3223" s="17">
        <v>1</v>
      </c>
      <c r="G3223" s="19">
        <v>-0.6668286919593811</v>
      </c>
      <c r="H3223" s="17">
        <v>3.7398977279663086</v>
      </c>
      <c r="I3223" s="19">
        <v>2.0610323381345981</v>
      </c>
      <c r="J3223" s="17">
        <v>0.70070151826182903</v>
      </c>
      <c r="K3223" s="19">
        <v>7.9205716867208604</v>
      </c>
      <c r="L3223" s="17">
        <v>2.7267202931741878</v>
      </c>
      <c r="M3223" s="19">
        <v>-4.2090416536666453E-4</v>
      </c>
      <c r="N3223" s="17">
        <v>0</v>
      </c>
      <c r="O3223" s="19">
        <v>0</v>
      </c>
      <c r="P3223" s="17">
        <v>0</v>
      </c>
      <c r="Q3223" s="19">
        <v>0</v>
      </c>
      <c r="S3223" s="1">
        <f t="shared" si="62"/>
        <v>1.360516826272939</v>
      </c>
      <c r="U3223" s="1">
        <f t="shared" si="63"/>
        <v>65.866695711684301</v>
      </c>
    </row>
    <row r="3224" spans="1:21" x14ac:dyDescent="0.3">
      <c r="A3224" s="3">
        <v>3223</v>
      </c>
      <c r="B3224" s="17">
        <v>14266.726118498713</v>
      </c>
      <c r="C3224" s="18">
        <v>42320.892881944441</v>
      </c>
      <c r="D3224" s="17">
        <v>170.53626027090385</v>
      </c>
      <c r="E3224" s="19">
        <v>7</v>
      </c>
      <c r="F3224" s="17">
        <v>1</v>
      </c>
      <c r="G3224" s="19">
        <v>-0.66664808988571167</v>
      </c>
      <c r="H3224" s="17">
        <v>3.7394120693206787</v>
      </c>
      <c r="I3224" s="19">
        <v>2.0610323381345981</v>
      </c>
      <c r="J3224" s="17">
        <v>0.70088725716278699</v>
      </c>
      <c r="K3224" s="19">
        <v>7.9205716867208604</v>
      </c>
      <c r="L3224" s="17">
        <v>2.7274148807692389</v>
      </c>
      <c r="M3224" s="19">
        <v>-3.5614968510344625E-4</v>
      </c>
      <c r="N3224" s="17">
        <v>0</v>
      </c>
      <c r="O3224" s="19">
        <v>0</v>
      </c>
      <c r="P3224" s="17">
        <v>0</v>
      </c>
      <c r="Q3224" s="19">
        <v>0</v>
      </c>
      <c r="S3224" s="1">
        <f t="shared" si="62"/>
        <v>1.360330819872769</v>
      </c>
      <c r="U3224" s="1">
        <f t="shared" si="63"/>
        <v>65.857696405237817</v>
      </c>
    </row>
    <row r="3225" spans="1:21" x14ac:dyDescent="0.3">
      <c r="A3225" s="3">
        <v>3224</v>
      </c>
      <c r="B3225" s="17">
        <v>14267.729009602375</v>
      </c>
      <c r="C3225" s="18">
        <v>42320.892893518518</v>
      </c>
      <c r="D3225" s="17">
        <v>171.53915142469367</v>
      </c>
      <c r="E3225" s="19">
        <v>7</v>
      </c>
      <c r="F3225" s="17">
        <v>1</v>
      </c>
      <c r="G3225" s="19">
        <v>-0.66664808988571167</v>
      </c>
      <c r="H3225" s="17">
        <v>3.7389264106750488</v>
      </c>
      <c r="I3225" s="19">
        <v>2.0610323381345981</v>
      </c>
      <c r="J3225" s="17">
        <v>0.70107299104912901</v>
      </c>
      <c r="K3225" s="19">
        <v>7.9205716867208604</v>
      </c>
      <c r="L3225" s="17">
        <v>2.7281093685337501</v>
      </c>
      <c r="M3225" s="19">
        <v>-3.2377243041992188E-4</v>
      </c>
      <c r="N3225" s="17">
        <v>0</v>
      </c>
      <c r="O3225" s="19">
        <v>0</v>
      </c>
      <c r="P3225" s="17">
        <v>0</v>
      </c>
      <c r="Q3225" s="19">
        <v>0</v>
      </c>
      <c r="S3225" s="1">
        <f t="shared" si="62"/>
        <v>1.3601450809718112</v>
      </c>
      <c r="U3225" s="1">
        <f t="shared" si="63"/>
        <v>65.848710040858833</v>
      </c>
    </row>
    <row r="3226" spans="1:21" x14ac:dyDescent="0.3">
      <c r="A3226" s="3">
        <v>3225</v>
      </c>
      <c r="B3226" s="17">
        <v>14268.731970324015</v>
      </c>
      <c r="C3226" s="18">
        <v>42320.892905092594</v>
      </c>
      <c r="D3226" s="17">
        <v>172.54211201600901</v>
      </c>
      <c r="E3226" s="19">
        <v>7</v>
      </c>
      <c r="F3226" s="17">
        <v>1</v>
      </c>
      <c r="G3226" s="19">
        <v>-0.66664808988571167</v>
      </c>
      <c r="H3226" s="17">
        <v>3.7384407520294189</v>
      </c>
      <c r="I3226" s="19">
        <v>2.0610323381345981</v>
      </c>
      <c r="J3226" s="17">
        <v>0.70125874288660395</v>
      </c>
      <c r="K3226" s="19">
        <v>7.9205716867208604</v>
      </c>
      <c r="L3226" s="17">
        <v>2.728803841965572</v>
      </c>
      <c r="M3226" s="19">
        <v>-3.2377243041992188E-4</v>
      </c>
      <c r="N3226" s="17">
        <v>0</v>
      </c>
      <c r="O3226" s="19">
        <v>0</v>
      </c>
      <c r="P3226" s="17">
        <v>0</v>
      </c>
      <c r="Q3226" s="19">
        <v>0</v>
      </c>
      <c r="S3226" s="1">
        <f t="shared" si="62"/>
        <v>1.3599593470854692</v>
      </c>
      <c r="U3226" s="1">
        <f t="shared" si="63"/>
        <v>65.839723919095491</v>
      </c>
    </row>
    <row r="3227" spans="1:21" x14ac:dyDescent="0.3">
      <c r="A3227" s="3">
        <v>3226</v>
      </c>
      <c r="B3227" s="17">
        <v>14269.73490278544</v>
      </c>
      <c r="C3227" s="18">
        <v>42320.892916666664</v>
      </c>
      <c r="D3227" s="17">
        <v>173.54504447743238</v>
      </c>
      <c r="E3227" s="19">
        <v>7</v>
      </c>
      <c r="F3227" s="17">
        <v>1</v>
      </c>
      <c r="G3227" s="19">
        <v>-0.6668286919593811</v>
      </c>
      <c r="H3227" s="17">
        <v>3.7379550933837891</v>
      </c>
      <c r="I3227" s="19">
        <v>2.0610323381345981</v>
      </c>
      <c r="J3227" s="17">
        <v>0.70144448919258096</v>
      </c>
      <c r="K3227" s="19">
        <v>7.9205716867208604</v>
      </c>
      <c r="L3227" s="17">
        <v>2.7294982086968318</v>
      </c>
      <c r="M3227" s="19">
        <v>-2.913951757363975E-4</v>
      </c>
      <c r="N3227" s="17">
        <v>0</v>
      </c>
      <c r="O3227" s="19">
        <v>0</v>
      </c>
      <c r="P3227" s="17">
        <v>0</v>
      </c>
      <c r="Q3227" s="19">
        <v>0</v>
      </c>
      <c r="S3227" s="1">
        <f t="shared" si="62"/>
        <v>1.3597735952479941</v>
      </c>
      <c r="U3227" s="1">
        <f t="shared" si="63"/>
        <v>65.830736928825772</v>
      </c>
    </row>
    <row r="3228" spans="1:21" x14ac:dyDescent="0.3">
      <c r="A3228" s="3">
        <v>3227</v>
      </c>
      <c r="B3228" s="17">
        <v>14270.737863181268</v>
      </c>
      <c r="C3228" s="18">
        <v>42320.892928240741</v>
      </c>
      <c r="D3228" s="17">
        <v>174.5480050186232</v>
      </c>
      <c r="E3228" s="19">
        <v>7</v>
      </c>
      <c r="F3228" s="17">
        <v>1</v>
      </c>
      <c r="G3228" s="19">
        <v>-0.6668286919593811</v>
      </c>
      <c r="H3228" s="17">
        <v>3.7374694347381592</v>
      </c>
      <c r="I3228" s="19">
        <v>2.0610323381345981</v>
      </c>
      <c r="J3228" s="17">
        <v>0.701630238463958</v>
      </c>
      <c r="K3228" s="19">
        <v>7.9205716867208604</v>
      </c>
      <c r="L3228" s="17">
        <v>2.7301925176146788</v>
      </c>
      <c r="M3228" s="19">
        <v>-3.5614968510344625E-4</v>
      </c>
      <c r="N3228" s="17">
        <v>0</v>
      </c>
      <c r="O3228" s="19">
        <v>0</v>
      </c>
      <c r="P3228" s="17">
        <v>0</v>
      </c>
      <c r="Q3228" s="19">
        <v>0</v>
      </c>
      <c r="S3228" s="1">
        <f t="shared" si="62"/>
        <v>1.359587848942017</v>
      </c>
      <c r="U3228" s="1">
        <f t="shared" si="63"/>
        <v>65.821750206179331</v>
      </c>
    </row>
    <row r="3229" spans="1:21" x14ac:dyDescent="0.3">
      <c r="A3229" s="3">
        <v>3228</v>
      </c>
      <c r="B3229" s="17">
        <v>14271.740682511603</v>
      </c>
      <c r="C3229" s="18">
        <v>42320.892939814818</v>
      </c>
      <c r="D3229" s="17">
        <v>175.55082422364799</v>
      </c>
      <c r="E3229" s="19">
        <v>7</v>
      </c>
      <c r="F3229" s="17">
        <v>1</v>
      </c>
      <c r="G3229" s="19">
        <v>-1.6670428514480591</v>
      </c>
      <c r="H3229" s="17">
        <v>3.6638114452362061</v>
      </c>
      <c r="I3229" s="19">
        <v>2.0610323381345981</v>
      </c>
      <c r="J3229" s="17">
        <v>0.70195176867117803</v>
      </c>
      <c r="K3229" s="19">
        <v>7.9205716867208604</v>
      </c>
      <c r="L3229" s="17">
        <v>2.7313778442477088</v>
      </c>
      <c r="M3229" s="19">
        <v>-1.495823822915554E-2</v>
      </c>
      <c r="N3229" s="17">
        <v>0</v>
      </c>
      <c r="O3229" s="19">
        <v>0</v>
      </c>
      <c r="P3229" s="17">
        <v>0</v>
      </c>
      <c r="Q3229" s="19">
        <v>0</v>
      </c>
      <c r="S3229" s="1">
        <f t="shared" si="62"/>
        <v>1.35940209967064</v>
      </c>
      <c r="U3229" s="1">
        <f t="shared" si="63"/>
        <v>65.812763340061807</v>
      </c>
    </row>
    <row r="3230" spans="1:21" x14ac:dyDescent="0.3">
      <c r="A3230" s="3">
        <v>3229</v>
      </c>
      <c r="B3230" s="17">
        <v>14272.743626035512</v>
      </c>
      <c r="C3230" s="18">
        <v>42320.892951388887</v>
      </c>
      <c r="D3230" s="17">
        <v>176.55376780770683</v>
      </c>
      <c r="E3230" s="19">
        <v>7</v>
      </c>
      <c r="F3230" s="17">
        <v>1</v>
      </c>
      <c r="G3230" s="19">
        <v>-1.6672234535217285</v>
      </c>
      <c r="H3230" s="17">
        <v>3.6610593795776367</v>
      </c>
      <c r="I3230" s="19">
        <v>2.0610323381345981</v>
      </c>
      <c r="J3230" s="17">
        <v>0.70241618742956202</v>
      </c>
      <c r="K3230" s="19">
        <v>7.9205716867208604</v>
      </c>
      <c r="L3230" s="17">
        <v>2.733078731791144</v>
      </c>
      <c r="M3230" s="19">
        <v>-1.5443896874785423E-2</v>
      </c>
      <c r="N3230" s="17">
        <v>0</v>
      </c>
      <c r="O3230" s="19">
        <v>0</v>
      </c>
      <c r="P3230" s="17">
        <v>0</v>
      </c>
      <c r="Q3230" s="19">
        <v>0</v>
      </c>
      <c r="S3230" s="1">
        <f t="shared" si="62"/>
        <v>1.35908056946342</v>
      </c>
      <c r="U3230" s="1">
        <f t="shared" si="63"/>
        <v>65.797207161005986</v>
      </c>
    </row>
    <row r="3231" spans="1:21" x14ac:dyDescent="0.3">
      <c r="A3231" s="3">
        <v>3230</v>
      </c>
      <c r="B3231" s="17">
        <v>14273.746544071097</v>
      </c>
      <c r="C3231" s="18">
        <v>42320.892962962957</v>
      </c>
      <c r="D3231" s="17">
        <v>177.55668579817549</v>
      </c>
      <c r="E3231" s="19">
        <v>7</v>
      </c>
      <c r="F3231" s="17">
        <v>1</v>
      </c>
      <c r="G3231" s="19">
        <v>-1.6668622493743896</v>
      </c>
      <c r="H3231" s="17">
        <v>3.6591167449951172</v>
      </c>
      <c r="I3231" s="19">
        <v>2.0610323381345981</v>
      </c>
      <c r="J3231" s="17">
        <v>0.70288060738132896</v>
      </c>
      <c r="K3231" s="19">
        <v>7.9205716867208604</v>
      </c>
      <c r="L3231" s="17">
        <v>2.7347785735095771</v>
      </c>
      <c r="M3231" s="19">
        <v>-1.5767669305205345E-2</v>
      </c>
      <c r="N3231" s="17">
        <v>0</v>
      </c>
      <c r="O3231" s="19">
        <v>0</v>
      </c>
      <c r="P3231" s="17">
        <v>0</v>
      </c>
      <c r="Q3231" s="19">
        <v>0</v>
      </c>
      <c r="S3231" s="1">
        <f t="shared" si="62"/>
        <v>1.3586161507050361</v>
      </c>
      <c r="U3231" s="1">
        <f t="shared" si="63"/>
        <v>65.774737790476962</v>
      </c>
    </row>
    <row r="3232" spans="1:21" x14ac:dyDescent="0.3">
      <c r="A3232" s="3">
        <v>3231</v>
      </c>
      <c r="B3232" s="17">
        <v>14274.749478487374</v>
      </c>
      <c r="C3232" s="18">
        <v>42320.892974537041</v>
      </c>
      <c r="D3232" s="17">
        <v>178.55962028964274</v>
      </c>
      <c r="E3232" s="19">
        <v>7</v>
      </c>
      <c r="F3232" s="17">
        <v>1</v>
      </c>
      <c r="G3232" s="19">
        <v>-1.6668622493743896</v>
      </c>
      <c r="H3232" s="17">
        <v>3.6574978828430176</v>
      </c>
      <c r="I3232" s="19">
        <v>2.0610323381345981</v>
      </c>
      <c r="J3232" s="17">
        <v>0.70334503434575601</v>
      </c>
      <c r="K3232" s="19">
        <v>7.9205716867208604</v>
      </c>
      <c r="L3232" s="17">
        <v>2.7364775776877801</v>
      </c>
      <c r="M3232" s="19">
        <v>-1.3922214275225997E-3</v>
      </c>
      <c r="N3232" s="17">
        <v>0</v>
      </c>
      <c r="O3232" s="19">
        <v>0</v>
      </c>
      <c r="P3232" s="17">
        <v>0</v>
      </c>
      <c r="Q3232" s="19">
        <v>0</v>
      </c>
      <c r="S3232" s="1">
        <f t="shared" si="62"/>
        <v>1.3581517307532691</v>
      </c>
      <c r="U3232" s="1">
        <f t="shared" si="63"/>
        <v>65.752268362210046</v>
      </c>
    </row>
    <row r="3233" spans="1:21" x14ac:dyDescent="0.3">
      <c r="A3233" s="3">
        <v>3232</v>
      </c>
      <c r="B3233" s="17">
        <v>14275.752353075004</v>
      </c>
      <c r="C3233" s="18">
        <v>42320.89298611111</v>
      </c>
      <c r="D3233" s="17">
        <v>179.56249474694818</v>
      </c>
      <c r="E3233" s="19">
        <v>7</v>
      </c>
      <c r="F3233" s="17">
        <v>1</v>
      </c>
      <c r="G3233" s="19">
        <v>-1.6670428514480591</v>
      </c>
      <c r="H3233" s="17">
        <v>3.655717134475708</v>
      </c>
      <c r="I3233" s="19">
        <v>2.0610323381345981</v>
      </c>
      <c r="J3233" s="17">
        <v>0.70380942364072396</v>
      </c>
      <c r="K3233" s="19">
        <v>7.9205716867208604</v>
      </c>
      <c r="L3233" s="17">
        <v>2.7381756994217659</v>
      </c>
      <c r="M3233" s="19">
        <v>-1.1979580158367753E-3</v>
      </c>
      <c r="N3233" s="17">
        <v>0</v>
      </c>
      <c r="O3233" s="19">
        <v>0</v>
      </c>
      <c r="P3233" s="17">
        <v>0</v>
      </c>
      <c r="Q3233" s="19">
        <v>0</v>
      </c>
      <c r="S3233" s="1">
        <f t="shared" si="62"/>
        <v>1.3576873037888419</v>
      </c>
      <c r="U3233" s="1">
        <f t="shared" si="63"/>
        <v>65.729798594658661</v>
      </c>
    </row>
    <row r="3234" spans="1:21" x14ac:dyDescent="0.3">
      <c r="A3234" s="3">
        <v>3233</v>
      </c>
      <c r="B3234" s="17">
        <v>14276.755293175407</v>
      </c>
      <c r="C3234" s="18">
        <v>42320.892997685187</v>
      </c>
      <c r="D3234" s="17">
        <v>180.5654348573764</v>
      </c>
      <c r="E3234" s="19">
        <v>7</v>
      </c>
      <c r="F3234" s="17">
        <v>1</v>
      </c>
      <c r="G3234" s="19">
        <v>-1.3890851736068726</v>
      </c>
      <c r="H3234" s="17">
        <v>3.6748194694519043</v>
      </c>
      <c r="I3234" s="19">
        <v>2.0610323381345981</v>
      </c>
      <c r="J3234" s="17">
        <v>0.70423415089226604</v>
      </c>
      <c r="K3234" s="19">
        <v>7.9205716867208604</v>
      </c>
      <c r="L3234" s="17">
        <v>2.7397322052743478</v>
      </c>
      <c r="M3234" s="19">
        <v>3.0434131622314453E-3</v>
      </c>
      <c r="N3234" s="17">
        <v>0</v>
      </c>
      <c r="O3234" s="19">
        <v>0</v>
      </c>
      <c r="P3234" s="17">
        <v>0</v>
      </c>
      <c r="Q3234" s="19">
        <v>0</v>
      </c>
      <c r="S3234" s="1">
        <f t="shared" si="62"/>
        <v>1.3572229144938741</v>
      </c>
      <c r="U3234" s="1">
        <f t="shared" si="63"/>
        <v>65.707330649619891</v>
      </c>
    </row>
    <row r="3235" spans="1:21" x14ac:dyDescent="0.3">
      <c r="A3235" s="3">
        <v>3234</v>
      </c>
      <c r="B3235" s="17">
        <v>14277.758192108526</v>
      </c>
      <c r="C3235" s="18">
        <v>42320.893009259256</v>
      </c>
      <c r="D3235" s="17">
        <v>181.5683337955073</v>
      </c>
      <c r="E3235" s="19">
        <v>7</v>
      </c>
      <c r="F3235" s="17">
        <v>1</v>
      </c>
      <c r="G3235" s="19">
        <v>-1.389265775680542</v>
      </c>
      <c r="H3235" s="17">
        <v>3.6741719245910645</v>
      </c>
      <c r="I3235" s="19">
        <v>2.0610323381345981</v>
      </c>
      <c r="J3235" s="17">
        <v>0.70462114334817505</v>
      </c>
      <c r="K3235" s="19">
        <v>7.9205716867208604</v>
      </c>
      <c r="L3235" s="17">
        <v>2.7411542343563302</v>
      </c>
      <c r="M3235" s="19">
        <v>3.2700537703931332E-3</v>
      </c>
      <c r="N3235" s="17">
        <v>0</v>
      </c>
      <c r="O3235" s="19">
        <v>0</v>
      </c>
      <c r="P3235" s="17">
        <v>0</v>
      </c>
      <c r="Q3235" s="19">
        <v>0</v>
      </c>
      <c r="S3235" s="1">
        <f t="shared" si="62"/>
        <v>1.356798187242332</v>
      </c>
      <c r="U3235" s="1">
        <f t="shared" si="63"/>
        <v>65.686781621794495</v>
      </c>
    </row>
    <row r="3236" spans="1:21" x14ac:dyDescent="0.3">
      <c r="A3236" s="3">
        <v>3235</v>
      </c>
      <c r="B3236" s="17">
        <v>14278.761134880568</v>
      </c>
      <c r="C3236" s="18">
        <v>42320.893020833333</v>
      </c>
      <c r="D3236" s="17">
        <v>182.5712766427354</v>
      </c>
      <c r="E3236" s="19">
        <v>7</v>
      </c>
      <c r="F3236" s="17">
        <v>1</v>
      </c>
      <c r="G3236" s="19">
        <v>-1.3890851736068726</v>
      </c>
      <c r="H3236" s="17">
        <v>3.6733624935150146</v>
      </c>
      <c r="I3236" s="19">
        <v>2.0610323381345981</v>
      </c>
      <c r="J3236" s="17">
        <v>0.70500815591646104</v>
      </c>
      <c r="K3236" s="19">
        <v>7.9205716867208604</v>
      </c>
      <c r="L3236" s="17">
        <v>2.7425760339932581</v>
      </c>
      <c r="M3236" s="19">
        <v>3.3995627891272306E-3</v>
      </c>
      <c r="N3236" s="17">
        <v>0</v>
      </c>
      <c r="O3236" s="19">
        <v>0</v>
      </c>
      <c r="P3236" s="17">
        <v>0</v>
      </c>
      <c r="Q3236" s="19">
        <v>0</v>
      </c>
      <c r="S3236" s="1">
        <f t="shared" si="62"/>
        <v>1.356411194786423</v>
      </c>
      <c r="U3236" s="1">
        <f t="shared" si="63"/>
        <v>65.668058267651745</v>
      </c>
    </row>
    <row r="3237" spans="1:21" x14ac:dyDescent="0.3">
      <c r="A3237" s="3">
        <v>3236</v>
      </c>
      <c r="B3237" s="17">
        <v>14279.764103150959</v>
      </c>
      <c r="C3237" s="18">
        <v>42320.89303240741</v>
      </c>
      <c r="D3237" s="17">
        <v>183.57424490310541</v>
      </c>
      <c r="E3237" s="19">
        <v>7</v>
      </c>
      <c r="F3237" s="17">
        <v>1</v>
      </c>
      <c r="G3237" s="19">
        <v>-1.389265775680542</v>
      </c>
      <c r="H3237" s="17">
        <v>3.6725530624389648</v>
      </c>
      <c r="I3237" s="19">
        <v>2.0610323381345981</v>
      </c>
      <c r="J3237" s="17">
        <v>0.70539519358592595</v>
      </c>
      <c r="K3237" s="19">
        <v>7.9205716867208604</v>
      </c>
      <c r="L3237" s="17">
        <v>2.743997603037954</v>
      </c>
      <c r="M3237" s="19">
        <v>-4.8565864562988281E-4</v>
      </c>
      <c r="N3237" s="17">
        <v>0</v>
      </c>
      <c r="O3237" s="19">
        <v>0</v>
      </c>
      <c r="P3237" s="17">
        <v>0</v>
      </c>
      <c r="Q3237" s="19">
        <v>0</v>
      </c>
      <c r="S3237" s="1">
        <f t="shared" si="62"/>
        <v>1.3560241822181371</v>
      </c>
      <c r="U3237" s="1">
        <f t="shared" si="63"/>
        <v>65.649333940437941</v>
      </c>
    </row>
    <row r="3238" spans="1:21" x14ac:dyDescent="0.3">
      <c r="A3238" s="3">
        <v>3237</v>
      </c>
      <c r="B3238" s="17">
        <v>14280.767092378426</v>
      </c>
      <c r="C3238" s="18">
        <v>42320.893043981479</v>
      </c>
      <c r="D3238" s="17">
        <v>184.57723426089439</v>
      </c>
      <c r="E3238" s="19">
        <v>7</v>
      </c>
      <c r="F3238" s="17">
        <v>1</v>
      </c>
      <c r="G3238" s="19">
        <v>-1.3889045715332031</v>
      </c>
      <c r="H3238" s="17">
        <v>3.6719057559967041</v>
      </c>
      <c r="I3238" s="19">
        <v>2.0610323381345981</v>
      </c>
      <c r="J3238" s="17">
        <v>0.70578222123658996</v>
      </c>
      <c r="K3238" s="19">
        <v>7.9205716867208604</v>
      </c>
      <c r="L3238" s="17">
        <v>2.7454188224781819</v>
      </c>
      <c r="M3238" s="19">
        <v>-4.8561097355559468E-4</v>
      </c>
      <c r="N3238" s="17">
        <v>0</v>
      </c>
      <c r="O3238" s="19">
        <v>0</v>
      </c>
      <c r="P3238" s="17">
        <v>0</v>
      </c>
      <c r="Q3238" s="19">
        <v>0</v>
      </c>
      <c r="S3238" s="1">
        <f t="shared" si="62"/>
        <v>1.3556371445486721</v>
      </c>
      <c r="U3238" s="1">
        <f t="shared" si="63"/>
        <v>65.63060839878635</v>
      </c>
    </row>
    <row r="3239" spans="1:21" x14ac:dyDescent="0.3">
      <c r="A3239" s="3">
        <v>3238</v>
      </c>
      <c r="B3239" s="17">
        <v>14281.769866792163</v>
      </c>
      <c r="C3239" s="18">
        <v>42320.893055555549</v>
      </c>
      <c r="D3239" s="17">
        <v>185.58000847413183</v>
      </c>
      <c r="E3239" s="19">
        <v>7</v>
      </c>
      <c r="F3239" s="17">
        <v>1</v>
      </c>
      <c r="G3239" s="19">
        <v>-1.3890851736068726</v>
      </c>
      <c r="H3239" s="17">
        <v>3.6709344387054443</v>
      </c>
      <c r="I3239" s="19">
        <v>2.0610323381345981</v>
      </c>
      <c r="J3239" s="17">
        <v>0.70616918084977298</v>
      </c>
      <c r="K3239" s="19">
        <v>7.9205716867208604</v>
      </c>
      <c r="L3239" s="17">
        <v>2.7468395010681892</v>
      </c>
      <c r="M3239" s="19">
        <v>-5.5036542471498251E-4</v>
      </c>
      <c r="N3239" s="17">
        <v>0</v>
      </c>
      <c r="O3239" s="19">
        <v>0</v>
      </c>
      <c r="P3239" s="17">
        <v>0</v>
      </c>
      <c r="Q3239" s="19">
        <v>0</v>
      </c>
      <c r="S3239" s="1">
        <f t="shared" si="62"/>
        <v>1.355250116898008</v>
      </c>
      <c r="U3239" s="1">
        <f t="shared" si="63"/>
        <v>65.611883341861414</v>
      </c>
    </row>
    <row r="3240" spans="1:21" x14ac:dyDescent="0.3">
      <c r="A3240" s="3">
        <v>3239</v>
      </c>
      <c r="B3240" s="17">
        <v>14282.772880500452</v>
      </c>
      <c r="C3240" s="18">
        <v>42320.893067129633</v>
      </c>
      <c r="D3240" s="17">
        <v>186.58302222252212</v>
      </c>
      <c r="E3240" s="19">
        <v>7</v>
      </c>
      <c r="F3240" s="17">
        <v>1</v>
      </c>
      <c r="G3240" s="19">
        <v>-1.389265775680542</v>
      </c>
      <c r="H3240" s="17">
        <v>3.6701250076293945</v>
      </c>
      <c r="I3240" s="19">
        <v>2.0610323381345981</v>
      </c>
      <c r="J3240" s="17">
        <v>0.70655624179453602</v>
      </c>
      <c r="K3240" s="19">
        <v>7.9205716867208604</v>
      </c>
      <c r="L3240" s="17">
        <v>2.7482602689369111</v>
      </c>
      <c r="M3240" s="19">
        <v>-5.1798822823911905E-4</v>
      </c>
      <c r="N3240" s="17">
        <v>0</v>
      </c>
      <c r="O3240" s="19">
        <v>0</v>
      </c>
      <c r="P3240" s="17">
        <v>0</v>
      </c>
      <c r="Q3240" s="19">
        <v>0</v>
      </c>
      <c r="S3240" s="1">
        <f t="shared" si="62"/>
        <v>1.3548631572848251</v>
      </c>
      <c r="U3240" s="1">
        <f t="shared" si="63"/>
        <v>65.593161576705683</v>
      </c>
    </row>
    <row r="3241" spans="1:21" x14ac:dyDescent="0.3">
      <c r="A3241" s="3">
        <v>3240</v>
      </c>
      <c r="B3241" s="17">
        <v>14283.775705750497</v>
      </c>
      <c r="C3241" s="18">
        <v>42320.893078703702</v>
      </c>
      <c r="D3241" s="17">
        <v>187.58584743747929</v>
      </c>
      <c r="E3241" s="19">
        <v>7</v>
      </c>
      <c r="F3241" s="17">
        <v>1</v>
      </c>
      <c r="G3241" s="19">
        <v>-1.3890851736068726</v>
      </c>
      <c r="H3241" s="17">
        <v>3.6696393489837646</v>
      </c>
      <c r="I3241" s="19">
        <v>2.0610323381345981</v>
      </c>
      <c r="J3241" s="17">
        <v>0.70694321278425198</v>
      </c>
      <c r="K3241" s="19">
        <v>7.9205716867208604</v>
      </c>
      <c r="L3241" s="17">
        <v>2.7496804171949449</v>
      </c>
      <c r="M3241" s="19">
        <v>-4.5328139094635844E-4</v>
      </c>
      <c r="N3241" s="17">
        <v>0</v>
      </c>
      <c r="O3241" s="19">
        <v>0</v>
      </c>
      <c r="P3241" s="17">
        <v>0</v>
      </c>
      <c r="Q3241" s="19">
        <v>0</v>
      </c>
      <c r="S3241" s="1">
        <f t="shared" si="62"/>
        <v>1.3544760963400622</v>
      </c>
      <c r="U3241" s="1">
        <f t="shared" si="63"/>
        <v>65.574434908955539</v>
      </c>
    </row>
    <row r="3242" spans="1:21" x14ac:dyDescent="0.3">
      <c r="A3242" s="3">
        <v>3241</v>
      </c>
      <c r="B3242" s="17">
        <v>14284.778621575586</v>
      </c>
      <c r="C3242" s="18">
        <v>42320.893090277779</v>
      </c>
      <c r="D3242" s="17">
        <v>188.58876327760512</v>
      </c>
      <c r="E3242" s="19">
        <v>7</v>
      </c>
      <c r="F3242" s="17">
        <v>1</v>
      </c>
      <c r="G3242" s="19">
        <v>-1.3890851736068726</v>
      </c>
      <c r="H3242" s="17">
        <v>3.6689918041229248</v>
      </c>
      <c r="I3242" s="19">
        <v>2.0610323381345981</v>
      </c>
      <c r="J3242" s="17">
        <v>0.70733021907332505</v>
      </c>
      <c r="K3242" s="19">
        <v>7.9205716867208604</v>
      </c>
      <c r="L3242" s="17">
        <v>2.7511004447939751</v>
      </c>
      <c r="M3242" s="19">
        <v>-4.5328139094635844E-4</v>
      </c>
      <c r="N3242" s="17">
        <v>0</v>
      </c>
      <c r="O3242" s="19">
        <v>0</v>
      </c>
      <c r="P3242" s="17">
        <v>0</v>
      </c>
      <c r="Q3242" s="19">
        <v>0</v>
      </c>
      <c r="S3242" s="1">
        <f t="shared" si="62"/>
        <v>1.3540891253503462</v>
      </c>
      <c r="U3242" s="1">
        <f t="shared" si="63"/>
        <v>65.555712593383774</v>
      </c>
    </row>
    <row r="3243" spans="1:21" x14ac:dyDescent="0.3">
      <c r="A3243" s="3">
        <v>3242</v>
      </c>
      <c r="B3243" s="17">
        <v>14285.781540643731</v>
      </c>
      <c r="C3243" s="18">
        <v>42320.893101851849</v>
      </c>
      <c r="D3243" s="17">
        <v>189.59168232570156</v>
      </c>
      <c r="E3243" s="19">
        <v>7</v>
      </c>
      <c r="F3243" s="17">
        <v>1</v>
      </c>
      <c r="G3243" s="19">
        <v>-1.3890851736068726</v>
      </c>
      <c r="H3243" s="17">
        <v>3.668344259262085</v>
      </c>
      <c r="I3243" s="19">
        <v>2.0610323381345981</v>
      </c>
      <c r="J3243" s="17">
        <v>0.70771722597000197</v>
      </c>
      <c r="K3243" s="19">
        <v>7.9205716867208604</v>
      </c>
      <c r="L3243" s="17">
        <v>2.7525202018057811</v>
      </c>
      <c r="M3243" s="19">
        <v>-4.5328139094635844E-4</v>
      </c>
      <c r="N3243" s="17">
        <v>0</v>
      </c>
      <c r="O3243" s="19">
        <v>0</v>
      </c>
      <c r="P3243" s="17">
        <v>0</v>
      </c>
      <c r="Q3243" s="19">
        <v>0</v>
      </c>
      <c r="S3243" s="1">
        <f t="shared" si="62"/>
        <v>1.353702119061273</v>
      </c>
      <c r="U3243" s="1">
        <f t="shared" si="63"/>
        <v>65.536988569968997</v>
      </c>
    </row>
    <row r="3244" spans="1:21" x14ac:dyDescent="0.3">
      <c r="A3244" s="3">
        <v>3243</v>
      </c>
      <c r="B3244" s="17">
        <v>14286.784463807056</v>
      </c>
      <c r="C3244" s="18">
        <v>42320.893113425926</v>
      </c>
      <c r="D3244" s="17">
        <v>190.594605514085</v>
      </c>
      <c r="E3244" s="19">
        <v>7</v>
      </c>
      <c r="F3244" s="17">
        <v>1</v>
      </c>
      <c r="G3244" s="19">
        <v>-0.55611521005630493</v>
      </c>
      <c r="H3244" s="17">
        <v>3.7290513515472412</v>
      </c>
      <c r="I3244" s="19">
        <v>2.0610323381345981</v>
      </c>
      <c r="J3244" s="17">
        <v>0.70797354591483996</v>
      </c>
      <c r="K3244" s="19">
        <v>7.9205716867208604</v>
      </c>
      <c r="L3244" s="17">
        <v>2.7534656949188618</v>
      </c>
      <c r="M3244" s="19">
        <v>1.1882400140166283E-2</v>
      </c>
      <c r="N3244" s="17">
        <v>0</v>
      </c>
      <c r="O3244" s="19">
        <v>0</v>
      </c>
      <c r="P3244" s="17">
        <v>0</v>
      </c>
      <c r="Q3244" s="19">
        <v>0</v>
      </c>
      <c r="S3244" s="1">
        <f t="shared" si="62"/>
        <v>1.3533151121645961</v>
      </c>
      <c r="U3244" s="1">
        <f t="shared" si="63"/>
        <v>65.518264517157291</v>
      </c>
    </row>
    <row r="3245" spans="1:21" x14ac:dyDescent="0.3">
      <c r="A3245" s="3">
        <v>3244</v>
      </c>
      <c r="B3245" s="17">
        <v>14287.787410804594</v>
      </c>
      <c r="C3245" s="18">
        <v>42320.893125000002</v>
      </c>
      <c r="D3245" s="17">
        <v>191.5975524965877</v>
      </c>
      <c r="E3245" s="19">
        <v>7</v>
      </c>
      <c r="F3245" s="17">
        <v>1</v>
      </c>
      <c r="G3245" s="19">
        <v>-0.55629581212997437</v>
      </c>
      <c r="H3245" s="17">
        <v>3.730022668838501</v>
      </c>
      <c r="I3245" s="19">
        <v>2.0610323381345981</v>
      </c>
      <c r="J3245" s="17">
        <v>0.70812851295275303</v>
      </c>
      <c r="K3245" s="19">
        <v>7.9205716867208604</v>
      </c>
      <c r="L3245" s="17">
        <v>2.7540436124303609</v>
      </c>
      <c r="M3245" s="19">
        <v>1.2206172570586205E-2</v>
      </c>
      <c r="N3245" s="17">
        <v>0</v>
      </c>
      <c r="O3245" s="19">
        <v>0</v>
      </c>
      <c r="P3245" s="17">
        <v>0</v>
      </c>
      <c r="Q3245" s="19">
        <v>0</v>
      </c>
      <c r="S3245" s="1">
        <f t="shared" si="62"/>
        <v>1.3530587922197581</v>
      </c>
      <c r="U3245" s="1">
        <f t="shared" si="63"/>
        <v>65.505863321661693</v>
      </c>
    </row>
    <row r="3246" spans="1:21" x14ac:dyDescent="0.3">
      <c r="A3246" s="3">
        <v>3245</v>
      </c>
      <c r="B3246" s="17">
        <v>14288.79035516057</v>
      </c>
      <c r="C3246" s="18">
        <v>42320.893136574072</v>
      </c>
      <c r="D3246" s="17">
        <v>192.60049688263919</v>
      </c>
      <c r="E3246" s="19">
        <v>7</v>
      </c>
      <c r="F3246" s="17">
        <v>1</v>
      </c>
      <c r="G3246" s="19">
        <v>-0.55629581212997437</v>
      </c>
      <c r="H3246" s="17">
        <v>3.7303464412689209</v>
      </c>
      <c r="I3246" s="19">
        <v>2.0610323381345981</v>
      </c>
      <c r="J3246" s="17">
        <v>0.70828350474018698</v>
      </c>
      <c r="K3246" s="19">
        <v>7.9205716867208604</v>
      </c>
      <c r="L3246" s="17">
        <v>2.754621746429045</v>
      </c>
      <c r="M3246" s="19">
        <v>1.2368058785796165E-2</v>
      </c>
      <c r="N3246" s="17">
        <v>0</v>
      </c>
      <c r="O3246" s="19">
        <v>0</v>
      </c>
      <c r="P3246" s="17">
        <v>0</v>
      </c>
      <c r="Q3246" s="19">
        <v>0</v>
      </c>
      <c r="S3246" s="1">
        <f t="shared" si="62"/>
        <v>1.352903825181845</v>
      </c>
      <c r="U3246" s="1">
        <f t="shared" si="63"/>
        <v>65.498365752427475</v>
      </c>
    </row>
    <row r="3247" spans="1:21" x14ac:dyDescent="0.3">
      <c r="A3247" s="3">
        <v>3246</v>
      </c>
      <c r="B3247" s="17">
        <v>14289.793249467197</v>
      </c>
      <c r="C3247" s="18">
        <v>42320.893148148149</v>
      </c>
      <c r="D3247" s="17">
        <v>193.60339128951165</v>
      </c>
      <c r="E3247" s="19">
        <v>7</v>
      </c>
      <c r="F3247" s="17">
        <v>1</v>
      </c>
      <c r="G3247" s="19">
        <v>-0.55629581212997437</v>
      </c>
      <c r="H3247" s="17">
        <v>3.7308320999145508</v>
      </c>
      <c r="I3247" s="19">
        <v>2.0610323381345981</v>
      </c>
      <c r="J3247" s="17">
        <v>0.70843847671215399</v>
      </c>
      <c r="K3247" s="19">
        <v>7.9205716867208604</v>
      </c>
      <c r="L3247" s="17">
        <v>2.7551998835213718</v>
      </c>
      <c r="M3247" s="19">
        <v>4.5328139094635844E-4</v>
      </c>
      <c r="N3247" s="17">
        <v>0</v>
      </c>
      <c r="O3247" s="19">
        <v>0</v>
      </c>
      <c r="P3247" s="17">
        <v>0</v>
      </c>
      <c r="Q3247" s="19">
        <v>0</v>
      </c>
      <c r="S3247" s="1">
        <f t="shared" si="62"/>
        <v>1.3527488333944111</v>
      </c>
      <c r="U3247" s="1">
        <f t="shared" si="63"/>
        <v>65.490866985769287</v>
      </c>
    </row>
    <row r="3248" spans="1:21" x14ac:dyDescent="0.3">
      <c r="A3248" s="3">
        <v>3247</v>
      </c>
      <c r="B3248" s="17">
        <v>14290.796236243568</v>
      </c>
      <c r="C3248" s="18">
        <v>42320.893159722225</v>
      </c>
      <c r="D3248" s="17">
        <v>194.60637795060035</v>
      </c>
      <c r="E3248" s="19">
        <v>7</v>
      </c>
      <c r="F3248" s="17">
        <v>1</v>
      </c>
      <c r="G3248" s="19">
        <v>-0.55611521005630493</v>
      </c>
      <c r="H3248" s="17">
        <v>3.7313177585601807</v>
      </c>
      <c r="I3248" s="19">
        <v>2.0610323381345981</v>
      </c>
      <c r="J3248" s="17">
        <v>0.70859345369513205</v>
      </c>
      <c r="K3248" s="19">
        <v>7.9205716867208604</v>
      </c>
      <c r="L3248" s="17">
        <v>2.755778103786708</v>
      </c>
      <c r="M3248" s="19">
        <v>3.5614968510344625E-4</v>
      </c>
      <c r="N3248" s="17">
        <v>0</v>
      </c>
      <c r="O3248" s="19">
        <v>0</v>
      </c>
      <c r="P3248" s="17">
        <v>0</v>
      </c>
      <c r="Q3248" s="19">
        <v>0</v>
      </c>
      <c r="S3248" s="1">
        <f t="shared" si="62"/>
        <v>1.3525938614224442</v>
      </c>
      <c r="U3248" s="1">
        <f t="shared" si="63"/>
        <v>65.483369177817139</v>
      </c>
    </row>
    <row r="3249" spans="1:21" x14ac:dyDescent="0.3">
      <c r="A3249" s="3">
        <v>3248</v>
      </c>
      <c r="B3249" s="17">
        <v>14291.79910337768</v>
      </c>
      <c r="C3249" s="18">
        <v>42320.893171296295</v>
      </c>
      <c r="D3249" s="17">
        <v>195.60924521503429</v>
      </c>
      <c r="E3249" s="19">
        <v>7</v>
      </c>
      <c r="F3249" s="17">
        <v>1</v>
      </c>
      <c r="G3249" s="19">
        <v>-0.55629581212997437</v>
      </c>
      <c r="H3249" s="17">
        <v>3.7314796447753906</v>
      </c>
      <c r="I3249" s="19">
        <v>2.0610323381345981</v>
      </c>
      <c r="J3249" s="17">
        <v>0.70874842242152503</v>
      </c>
      <c r="K3249" s="19">
        <v>7.9205716867208604</v>
      </c>
      <c r="L3249" s="17">
        <v>2.7563563380126399</v>
      </c>
      <c r="M3249" s="19">
        <v>2.5901795015670359E-4</v>
      </c>
      <c r="N3249" s="17">
        <v>0</v>
      </c>
      <c r="O3249" s="19">
        <v>0</v>
      </c>
      <c r="P3249" s="17">
        <v>0</v>
      </c>
      <c r="Q3249" s="19">
        <v>0</v>
      </c>
      <c r="S3249" s="1">
        <f t="shared" si="62"/>
        <v>1.3524388844394659</v>
      </c>
      <c r="U3249" s="1">
        <f t="shared" si="63"/>
        <v>65.475871127423716</v>
      </c>
    </row>
    <row r="3250" spans="1:21" x14ac:dyDescent="0.3">
      <c r="A3250" s="3">
        <v>3249</v>
      </c>
      <c r="B3250" s="17">
        <v>14292.801994772068</v>
      </c>
      <c r="C3250" s="18">
        <v>42320.893182870364</v>
      </c>
      <c r="D3250" s="17">
        <v>196.61213656430979</v>
      </c>
      <c r="E3250" s="19">
        <v>7</v>
      </c>
      <c r="F3250" s="17">
        <v>1</v>
      </c>
      <c r="G3250" s="19">
        <v>-0.55629581212997437</v>
      </c>
      <c r="H3250" s="17">
        <v>3.7316415309906006</v>
      </c>
      <c r="I3250" s="19">
        <v>2.0610323381345981</v>
      </c>
      <c r="J3250" s="17">
        <v>0.70890339264029001</v>
      </c>
      <c r="K3250" s="19">
        <v>7.9205716867208604</v>
      </c>
      <c r="L3250" s="17">
        <v>2.7569346209982548</v>
      </c>
      <c r="M3250" s="19">
        <v>1.9426345534157008E-4</v>
      </c>
      <c r="N3250" s="17">
        <v>0</v>
      </c>
      <c r="O3250" s="19">
        <v>0</v>
      </c>
      <c r="P3250" s="17">
        <v>0</v>
      </c>
      <c r="Q3250" s="19">
        <v>0</v>
      </c>
      <c r="S3250" s="1">
        <f t="shared" si="62"/>
        <v>1.352283915713073</v>
      </c>
      <c r="U3250" s="1">
        <f t="shared" si="63"/>
        <v>65.468373476497973</v>
      </c>
    </row>
    <row r="3251" spans="1:21" x14ac:dyDescent="0.3">
      <c r="A3251" s="3">
        <v>3250</v>
      </c>
      <c r="B3251" s="17">
        <v>14293.804896261538</v>
      </c>
      <c r="C3251" s="18">
        <v>42320.893194444441</v>
      </c>
      <c r="D3251" s="17">
        <v>197.6150379535307</v>
      </c>
      <c r="E3251" s="19">
        <v>7</v>
      </c>
      <c r="F3251" s="17">
        <v>1</v>
      </c>
      <c r="G3251" s="19">
        <v>-0.55629581212997437</v>
      </c>
      <c r="H3251" s="17">
        <v>3.7318034172058105</v>
      </c>
      <c r="I3251" s="19">
        <v>2.0610323381345981</v>
      </c>
      <c r="J3251" s="17">
        <v>0.70905836441599301</v>
      </c>
      <c r="K3251" s="19">
        <v>7.9205716867208604</v>
      </c>
      <c r="L3251" s="17">
        <v>2.7575129440839392</v>
      </c>
      <c r="M3251" s="19">
        <v>1.295089750783518E-4</v>
      </c>
      <c r="N3251" s="17">
        <v>0</v>
      </c>
      <c r="O3251" s="19">
        <v>0</v>
      </c>
      <c r="P3251" s="17">
        <v>0</v>
      </c>
      <c r="Q3251" s="19">
        <v>0</v>
      </c>
      <c r="S3251" s="1">
        <f t="shared" si="62"/>
        <v>1.3521289454943082</v>
      </c>
      <c r="U3251" s="1">
        <f t="shared" si="63"/>
        <v>65.460875753368725</v>
      </c>
    </row>
    <row r="3252" spans="1:21" x14ac:dyDescent="0.3">
      <c r="A3252" s="3">
        <v>3251</v>
      </c>
      <c r="B3252" s="17">
        <v>14294.805492202606</v>
      </c>
      <c r="C3252" s="18">
        <v>42320.893206018518</v>
      </c>
      <c r="D3252" s="17">
        <v>198.6156335738026</v>
      </c>
      <c r="E3252" s="19">
        <v>7</v>
      </c>
      <c r="F3252" s="17">
        <v>1</v>
      </c>
      <c r="G3252" s="19">
        <v>-0.5564764142036438</v>
      </c>
      <c r="H3252" s="17">
        <v>3.7321271896362305</v>
      </c>
      <c r="I3252" s="19">
        <v>2.0610323381345981</v>
      </c>
      <c r="J3252" s="17">
        <v>0.70921297636003899</v>
      </c>
      <c r="K3252" s="19">
        <v>7.9205716867208604</v>
      </c>
      <c r="L3252" s="17">
        <v>2.758089960279781</v>
      </c>
      <c r="M3252" s="19">
        <v>1.295089750783518E-4</v>
      </c>
      <c r="N3252" s="17">
        <v>0</v>
      </c>
      <c r="O3252" s="19">
        <v>0</v>
      </c>
      <c r="P3252" s="17">
        <v>0</v>
      </c>
      <c r="Q3252" s="19">
        <v>0</v>
      </c>
      <c r="S3252" s="1">
        <f t="shared" si="62"/>
        <v>1.3519739737186049</v>
      </c>
      <c r="U3252" s="1">
        <f t="shared" si="63"/>
        <v>65.453377954912156</v>
      </c>
    </row>
    <row r="3253" spans="1:21" x14ac:dyDescent="0.3">
      <c r="A3253" s="3">
        <v>3252</v>
      </c>
      <c r="B3253" s="17">
        <v>14295.814644106951</v>
      </c>
      <c r="C3253" s="18">
        <v>42320.893217592595</v>
      </c>
      <c r="D3253" s="17">
        <v>199.62478583904624</v>
      </c>
      <c r="E3253" s="19">
        <v>7</v>
      </c>
      <c r="F3253" s="17">
        <v>1</v>
      </c>
      <c r="G3253" s="19">
        <v>-0.55611521005630493</v>
      </c>
      <c r="H3253" s="17">
        <v>3.7326128482818604</v>
      </c>
      <c r="I3253" s="19">
        <v>2.0610323381345981</v>
      </c>
      <c r="J3253" s="17">
        <v>0.70936890619045301</v>
      </c>
      <c r="K3253" s="19">
        <v>7.9205716867208604</v>
      </c>
      <c r="L3253" s="17">
        <v>2.7586719247608769</v>
      </c>
      <c r="M3253" s="19">
        <v>1.9426345534157008E-4</v>
      </c>
      <c r="N3253" s="17">
        <v>0</v>
      </c>
      <c r="O3253" s="19">
        <v>0</v>
      </c>
      <c r="P3253" s="17">
        <v>0</v>
      </c>
      <c r="Q3253" s="19">
        <v>0</v>
      </c>
      <c r="S3253" s="1">
        <f t="shared" si="62"/>
        <v>1.3518193617745591</v>
      </c>
      <c r="U3253" s="1">
        <f t="shared" si="63"/>
        <v>65.445897565724025</v>
      </c>
    </row>
    <row r="3254" spans="1:21" x14ac:dyDescent="0.3">
      <c r="A3254" s="3">
        <v>3253</v>
      </c>
      <c r="B3254" s="17">
        <v>14296.817597094376</v>
      </c>
      <c r="C3254" s="18">
        <v>42320.893229166664</v>
      </c>
      <c r="D3254" s="17">
        <v>200.62773881143147</v>
      </c>
      <c r="E3254" s="19">
        <v>7</v>
      </c>
      <c r="F3254" s="17">
        <v>1</v>
      </c>
      <c r="G3254" s="19">
        <v>-1.3330962657928467</v>
      </c>
      <c r="H3254" s="17">
        <v>3.6751432418823242</v>
      </c>
      <c r="I3254" s="19">
        <v>2.0610323381345981</v>
      </c>
      <c r="J3254" s="17">
        <v>0.70964850863286699</v>
      </c>
      <c r="K3254" s="19">
        <v>7.9205716867208604</v>
      </c>
      <c r="L3254" s="17">
        <v>2.7597034816236969</v>
      </c>
      <c r="M3254" s="19">
        <v>-1.1332035064697266E-2</v>
      </c>
      <c r="N3254" s="17">
        <v>0</v>
      </c>
      <c r="O3254" s="19">
        <v>0</v>
      </c>
      <c r="P3254" s="17">
        <v>0</v>
      </c>
      <c r="Q3254" s="19">
        <v>0</v>
      </c>
      <c r="S3254" s="1">
        <f t="shared" si="62"/>
        <v>1.3516634319441452</v>
      </c>
      <c r="U3254" s="1">
        <f t="shared" si="63"/>
        <v>65.438353414948779</v>
      </c>
    </row>
    <row r="3255" spans="1:21" x14ac:dyDescent="0.3">
      <c r="A3255" s="3">
        <v>3254</v>
      </c>
      <c r="B3255" s="17">
        <v>14297.820533786307</v>
      </c>
      <c r="C3255" s="18">
        <v>42320.893240740741</v>
      </c>
      <c r="D3255" s="17">
        <v>201.63067545825396</v>
      </c>
      <c r="E3255" s="19">
        <v>7</v>
      </c>
      <c r="F3255" s="17">
        <v>1</v>
      </c>
      <c r="G3255" s="19">
        <v>-1.3329156637191772</v>
      </c>
      <c r="H3255" s="17">
        <v>3.6736862659454346</v>
      </c>
      <c r="I3255" s="19">
        <v>2.0610323381345981</v>
      </c>
      <c r="J3255" s="17">
        <v>0.71001986525650795</v>
      </c>
      <c r="K3255" s="19">
        <v>7.9205716867208604</v>
      </c>
      <c r="L3255" s="17">
        <v>2.761068007484869</v>
      </c>
      <c r="M3255" s="19">
        <v>-1.1655807495117188E-2</v>
      </c>
      <c r="N3255" s="17">
        <v>0</v>
      </c>
      <c r="O3255" s="19">
        <v>0</v>
      </c>
      <c r="P3255" s="17">
        <v>0</v>
      </c>
      <c r="Q3255" s="19">
        <v>0</v>
      </c>
      <c r="S3255" s="1">
        <f t="shared" si="62"/>
        <v>1.3513838295017311</v>
      </c>
      <c r="U3255" s="1">
        <f t="shared" si="63"/>
        <v>65.424825772565669</v>
      </c>
    </row>
    <row r="3256" spans="1:21" x14ac:dyDescent="0.3">
      <c r="A3256" s="3">
        <v>3255</v>
      </c>
      <c r="B3256" s="17">
        <v>14298.823435922386</v>
      </c>
      <c r="C3256" s="18">
        <v>42320.893252314818</v>
      </c>
      <c r="D3256" s="17">
        <v>202.63357759934297</v>
      </c>
      <c r="E3256" s="19">
        <v>7</v>
      </c>
      <c r="F3256" s="17">
        <v>1</v>
      </c>
      <c r="G3256" s="19">
        <v>-1.3329156637191772</v>
      </c>
      <c r="H3256" s="17">
        <v>3.6727149486541748</v>
      </c>
      <c r="I3256" s="19">
        <v>2.0610323381345981</v>
      </c>
      <c r="J3256" s="17">
        <v>0.71039120623690599</v>
      </c>
      <c r="K3256" s="19">
        <v>7.9205716867208604</v>
      </c>
      <c r="L3256" s="17">
        <v>2.7624320166184391</v>
      </c>
      <c r="M3256" s="19">
        <v>-1.1914825066924095E-2</v>
      </c>
      <c r="N3256" s="17">
        <v>0</v>
      </c>
      <c r="O3256" s="19">
        <v>0</v>
      </c>
      <c r="P3256" s="17">
        <v>0</v>
      </c>
      <c r="Q3256" s="19">
        <v>0</v>
      </c>
      <c r="S3256" s="1">
        <f t="shared" si="62"/>
        <v>1.3510124728780901</v>
      </c>
      <c r="U3256" s="1">
        <f t="shared" si="63"/>
        <v>65.406858906619021</v>
      </c>
    </row>
    <row r="3257" spans="1:21" x14ac:dyDescent="0.3">
      <c r="A3257" s="3">
        <v>3256</v>
      </c>
      <c r="B3257" s="17">
        <v>14299.826315743016</v>
      </c>
      <c r="C3257" s="18">
        <v>42320.893263888887</v>
      </c>
      <c r="D3257" s="17">
        <v>203.63645741997425</v>
      </c>
      <c r="E3257" s="19">
        <v>7</v>
      </c>
      <c r="F3257" s="17">
        <v>1</v>
      </c>
      <c r="G3257" s="19">
        <v>-1.3329156637191772</v>
      </c>
      <c r="H3257" s="17">
        <v>3.6717438697814941</v>
      </c>
      <c r="I3257" s="19">
        <v>2.0610323381345981</v>
      </c>
      <c r="J3257" s="17">
        <v>0.71076254341020495</v>
      </c>
      <c r="K3257" s="19">
        <v>7.9205716867208604</v>
      </c>
      <c r="L3257" s="17">
        <v>2.7637956420520782</v>
      </c>
      <c r="M3257" s="19">
        <v>-8.0938340397551656E-4</v>
      </c>
      <c r="N3257" s="17">
        <v>0</v>
      </c>
      <c r="O3257" s="19">
        <v>0</v>
      </c>
      <c r="P3257" s="17">
        <v>0</v>
      </c>
      <c r="Q3257" s="19">
        <v>0</v>
      </c>
      <c r="S3257" s="1">
        <f t="shared" si="62"/>
        <v>1.3506411318976921</v>
      </c>
      <c r="U3257" s="1">
        <f t="shared" si="63"/>
        <v>65.388892797519105</v>
      </c>
    </row>
    <row r="3258" spans="1:21" x14ac:dyDescent="0.3">
      <c r="A3258" s="3">
        <v>3257</v>
      </c>
      <c r="B3258" s="17">
        <v>14300.829365656264</v>
      </c>
      <c r="C3258" s="18">
        <v>42320.893275462957</v>
      </c>
      <c r="D3258" s="17">
        <v>204.63950736329497</v>
      </c>
      <c r="E3258" s="19">
        <v>7</v>
      </c>
      <c r="F3258" s="17">
        <v>1</v>
      </c>
      <c r="G3258" s="19">
        <v>-1.3329156637191772</v>
      </c>
      <c r="H3258" s="17">
        <v>3.6709344387054443</v>
      </c>
      <c r="I3258" s="19">
        <v>2.0610323381345981</v>
      </c>
      <c r="J3258" s="17">
        <v>0.71113394228646698</v>
      </c>
      <c r="K3258" s="19">
        <v>7.9205716867208604</v>
      </c>
      <c r="L3258" s="17">
        <v>2.765159186224404</v>
      </c>
      <c r="M3258" s="19">
        <v>-6.1511993408203125E-4</v>
      </c>
      <c r="N3258" s="17">
        <v>0</v>
      </c>
      <c r="O3258" s="19">
        <v>0</v>
      </c>
      <c r="P3258" s="17">
        <v>0</v>
      </c>
      <c r="Q3258" s="19">
        <v>0</v>
      </c>
      <c r="S3258" s="1">
        <f t="shared" si="62"/>
        <v>1.3502697947243931</v>
      </c>
      <c r="U3258" s="1">
        <f t="shared" si="63"/>
        <v>65.370926872613126</v>
      </c>
    </row>
    <row r="3259" spans="1:21" x14ac:dyDescent="0.3">
      <c r="A3259" s="3">
        <v>3258</v>
      </c>
      <c r="B3259" s="17">
        <v>14301.832153623674</v>
      </c>
      <c r="C3259" s="18">
        <v>42320.893287037034</v>
      </c>
      <c r="D3259" s="17">
        <v>205.64229530063159</v>
      </c>
      <c r="E3259" s="19">
        <v>7</v>
      </c>
      <c r="F3259" s="17">
        <v>1</v>
      </c>
      <c r="G3259" s="19">
        <v>-1.3329156637191772</v>
      </c>
      <c r="H3259" s="17">
        <v>3.6702868938446045</v>
      </c>
      <c r="I3259" s="19">
        <v>2.0610323381345981</v>
      </c>
      <c r="J3259" s="17">
        <v>0.71150523970620405</v>
      </c>
      <c r="K3259" s="19">
        <v>7.9205716867208604</v>
      </c>
      <c r="L3259" s="17">
        <v>2.7665220859065549</v>
      </c>
      <c r="M3259" s="19">
        <v>-5.1798822823911905E-4</v>
      </c>
      <c r="N3259" s="17">
        <v>0</v>
      </c>
      <c r="O3259" s="19">
        <v>0</v>
      </c>
      <c r="P3259" s="17">
        <v>0</v>
      </c>
      <c r="Q3259" s="19">
        <v>0</v>
      </c>
      <c r="S3259" s="1">
        <f t="shared" si="62"/>
        <v>1.3498983958481312</v>
      </c>
      <c r="U3259" s="1">
        <f t="shared" si="63"/>
        <v>65.352957962412702</v>
      </c>
    </row>
    <row r="3260" spans="1:21" x14ac:dyDescent="0.3">
      <c r="A3260" s="3">
        <v>3259</v>
      </c>
      <c r="B3260" s="17">
        <v>14302.835091739144</v>
      </c>
      <c r="C3260" s="18">
        <v>42320.89329861111</v>
      </c>
      <c r="D3260" s="17">
        <v>206.64523343615289</v>
      </c>
      <c r="E3260" s="19">
        <v>7</v>
      </c>
      <c r="F3260" s="17">
        <v>1</v>
      </c>
      <c r="G3260" s="19">
        <v>-1.3329156637191772</v>
      </c>
      <c r="H3260" s="17">
        <v>3.6696393489837646</v>
      </c>
      <c r="I3260" s="19">
        <v>2.0610323381345981</v>
      </c>
      <c r="J3260" s="17">
        <v>0.71187658573725898</v>
      </c>
      <c r="K3260" s="19">
        <v>7.9205716867208604</v>
      </c>
      <c r="L3260" s="17">
        <v>2.7678849144337212</v>
      </c>
      <c r="M3260" s="19">
        <v>-4.5328139094635844E-4</v>
      </c>
      <c r="N3260" s="17">
        <v>0</v>
      </c>
      <c r="O3260" s="19">
        <v>0</v>
      </c>
      <c r="P3260" s="17">
        <v>0</v>
      </c>
      <c r="Q3260" s="19">
        <v>0</v>
      </c>
      <c r="S3260" s="1">
        <f t="shared" si="62"/>
        <v>1.349527098428394</v>
      </c>
      <c r="U3260" s="1">
        <f t="shared" si="63"/>
        <v>65.334993960851747</v>
      </c>
    </row>
    <row r="3261" spans="1:21" x14ac:dyDescent="0.3">
      <c r="A3261" s="3">
        <v>3260</v>
      </c>
      <c r="B3261" s="17">
        <v>14303.838018135501</v>
      </c>
      <c r="C3261" s="18">
        <v>42320.893310185187</v>
      </c>
      <c r="D3261" s="17">
        <v>207.648159822482</v>
      </c>
      <c r="E3261" s="19">
        <v>7</v>
      </c>
      <c r="F3261" s="17">
        <v>1</v>
      </c>
      <c r="G3261" s="19">
        <v>-1.3329156637191772</v>
      </c>
      <c r="H3261" s="17">
        <v>3.6691536903381348</v>
      </c>
      <c r="I3261" s="19">
        <v>2.0610323381345981</v>
      </c>
      <c r="J3261" s="17">
        <v>0.71224793251350504</v>
      </c>
      <c r="K3261" s="19">
        <v>7.9205716867208604</v>
      </c>
      <c r="L3261" s="17">
        <v>2.769247526916871</v>
      </c>
      <c r="M3261" s="19">
        <v>-3.8852691068314016E-4</v>
      </c>
      <c r="N3261" s="17">
        <v>0</v>
      </c>
      <c r="O3261" s="19">
        <v>0</v>
      </c>
      <c r="P3261" s="17">
        <v>0</v>
      </c>
      <c r="Q3261" s="19">
        <v>0</v>
      </c>
      <c r="S3261" s="1">
        <f t="shared" si="62"/>
        <v>1.3491557523973392</v>
      </c>
      <c r="U3261" s="1">
        <f t="shared" si="63"/>
        <v>65.317027607392447</v>
      </c>
    </row>
    <row r="3262" spans="1:21" x14ac:dyDescent="0.3">
      <c r="A3262" s="3">
        <v>3261</v>
      </c>
      <c r="B3262" s="17">
        <v>14304.840940386552</v>
      </c>
      <c r="C3262" s="18">
        <v>42320.893321759257</v>
      </c>
      <c r="D3262" s="17">
        <v>208.65108208356145</v>
      </c>
      <c r="E3262" s="19">
        <v>7</v>
      </c>
      <c r="F3262" s="17">
        <v>1</v>
      </c>
      <c r="G3262" s="19">
        <v>-1.3327350616455078</v>
      </c>
      <c r="H3262" s="17">
        <v>3.6685061454772949</v>
      </c>
      <c r="I3262" s="19">
        <v>2.0610323381345981</v>
      </c>
      <c r="J3262" s="17">
        <v>0.71261928889834603</v>
      </c>
      <c r="K3262" s="19">
        <v>7.9205716867208604</v>
      </c>
      <c r="L3262" s="17">
        <v>2.7706099292456532</v>
      </c>
      <c r="M3262" s="19">
        <v>-3.8852691068314016E-4</v>
      </c>
      <c r="N3262" s="17">
        <v>0</v>
      </c>
      <c r="O3262" s="19">
        <v>0</v>
      </c>
      <c r="P3262" s="17">
        <v>0</v>
      </c>
      <c r="Q3262" s="19">
        <v>0</v>
      </c>
      <c r="S3262" s="1">
        <f t="shared" si="62"/>
        <v>1.3487844056210929</v>
      </c>
      <c r="U3262" s="1">
        <f t="shared" si="63"/>
        <v>65.299061217879512</v>
      </c>
    </row>
    <row r="3263" spans="1:21" x14ac:dyDescent="0.3">
      <c r="A3263" s="3">
        <v>3262</v>
      </c>
      <c r="B3263" s="17">
        <v>14305.843824126923</v>
      </c>
      <c r="C3263" s="18">
        <v>42320.893333333333</v>
      </c>
      <c r="D3263" s="17">
        <v>209.65396581891932</v>
      </c>
      <c r="E3263" s="19">
        <v>7</v>
      </c>
      <c r="F3263" s="17">
        <v>1</v>
      </c>
      <c r="G3263" s="19">
        <v>-1.3329156637191772</v>
      </c>
      <c r="H3263" s="17">
        <v>3.6678586006164551</v>
      </c>
      <c r="I3263" s="19">
        <v>2.0610323381345981</v>
      </c>
      <c r="J3263" s="17">
        <v>0.712990620200322</v>
      </c>
      <c r="K3263" s="19">
        <v>7.9205716867208604</v>
      </c>
      <c r="L3263" s="17">
        <v>2.7719720432224841</v>
      </c>
      <c r="M3263" s="19">
        <v>-4.2090416536666453E-4</v>
      </c>
      <c r="N3263" s="17">
        <v>0</v>
      </c>
      <c r="O3263" s="19">
        <v>0</v>
      </c>
      <c r="P3263" s="17">
        <v>0</v>
      </c>
      <c r="Q3263" s="19">
        <v>0</v>
      </c>
      <c r="S3263" s="1">
        <f t="shared" si="62"/>
        <v>1.348413049236252</v>
      </c>
      <c r="U3263" s="1">
        <f t="shared" si="63"/>
        <v>65.281094363486417</v>
      </c>
    </row>
    <row r="3264" spans="1:21" x14ac:dyDescent="0.3">
      <c r="A3264" s="3">
        <v>3263</v>
      </c>
      <c r="B3264" s="17">
        <v>14306.846744102326</v>
      </c>
      <c r="C3264" s="18">
        <v>42320.89334490741</v>
      </c>
      <c r="D3264" s="17">
        <v>210.65688580434465</v>
      </c>
      <c r="E3264" s="19">
        <v>7</v>
      </c>
      <c r="F3264" s="17">
        <v>1</v>
      </c>
      <c r="G3264" s="19">
        <v>-1.1113080978393555</v>
      </c>
      <c r="H3264" s="17">
        <v>3.6837232112884521</v>
      </c>
      <c r="I3264" s="19">
        <v>2.0610323381345981</v>
      </c>
      <c r="J3264" s="17">
        <v>0.71332407606770498</v>
      </c>
      <c r="K3264" s="19">
        <v>7.9205716867208604</v>
      </c>
      <c r="L3264" s="17">
        <v>2.7731981067484321</v>
      </c>
      <c r="M3264" s="19">
        <v>2.8491497505456209E-3</v>
      </c>
      <c r="N3264" s="17">
        <v>0</v>
      </c>
      <c r="O3264" s="19">
        <v>0</v>
      </c>
      <c r="P3264" s="17">
        <v>0</v>
      </c>
      <c r="Q3264" s="19">
        <v>0</v>
      </c>
      <c r="S3264" s="1">
        <f t="shared" si="62"/>
        <v>1.3480417179342761</v>
      </c>
      <c r="U3264" s="1">
        <f t="shared" si="63"/>
        <v>65.263128722645035</v>
      </c>
    </row>
    <row r="3265" spans="1:21" x14ac:dyDescent="0.3">
      <c r="A3265" s="3">
        <v>3264</v>
      </c>
      <c r="B3265" s="17">
        <v>14307.84966230833</v>
      </c>
      <c r="C3265" s="18">
        <v>42320.89335648148</v>
      </c>
      <c r="D3265" s="17">
        <v>211.65980401034881</v>
      </c>
      <c r="E3265" s="19">
        <v>7</v>
      </c>
      <c r="F3265" s="17">
        <v>1</v>
      </c>
      <c r="G3265" s="19">
        <v>-1.1113080978393555</v>
      </c>
      <c r="H3265" s="17">
        <v>3.6835613250732422</v>
      </c>
      <c r="I3265" s="19">
        <v>2.0610323381345981</v>
      </c>
      <c r="J3265" s="17">
        <v>0.71363370035311402</v>
      </c>
      <c r="K3265" s="19">
        <v>7.9205716867208604</v>
      </c>
      <c r="L3265" s="17">
        <v>2.7743386366306599</v>
      </c>
      <c r="M3265" s="19">
        <v>3.0110359657555819E-3</v>
      </c>
      <c r="N3265" s="17">
        <v>0</v>
      </c>
      <c r="O3265" s="19">
        <v>0</v>
      </c>
      <c r="P3265" s="17">
        <v>0</v>
      </c>
      <c r="Q3265" s="19">
        <v>0</v>
      </c>
      <c r="S3265" s="1">
        <f t="shared" si="62"/>
        <v>1.347708262066893</v>
      </c>
      <c r="U3265" s="1">
        <f t="shared" si="63"/>
        <v>65.246995559838737</v>
      </c>
    </row>
    <row r="3266" spans="1:21" x14ac:dyDescent="0.3">
      <c r="A3266" s="3">
        <v>3265</v>
      </c>
      <c r="B3266" s="17">
        <v>14308.852611386041</v>
      </c>
      <c r="C3266" s="18">
        <v>42320.893368055549</v>
      </c>
      <c r="D3266" s="17">
        <v>212.66275307803235</v>
      </c>
      <c r="E3266" s="19">
        <v>7</v>
      </c>
      <c r="F3266" s="17">
        <v>1</v>
      </c>
      <c r="G3266" s="19">
        <v>-1.1114886999130249</v>
      </c>
      <c r="H3266" s="17">
        <v>3.6832375526428223</v>
      </c>
      <c r="I3266" s="19">
        <v>2.0610323381345981</v>
      </c>
      <c r="J3266" s="17">
        <v>0.71394333066105997</v>
      </c>
      <c r="K3266" s="19">
        <v>7.9205716867208604</v>
      </c>
      <c r="L3266" s="17">
        <v>2.7754791312671041</v>
      </c>
      <c r="M3266" s="19">
        <v>3.0110359657555819E-3</v>
      </c>
      <c r="N3266" s="17">
        <v>0</v>
      </c>
      <c r="O3266" s="19">
        <v>0</v>
      </c>
      <c r="P3266" s="17">
        <v>0</v>
      </c>
      <c r="Q3266" s="19">
        <v>0</v>
      </c>
      <c r="S3266" s="1">
        <f t="shared" si="62"/>
        <v>1.3473986377814842</v>
      </c>
      <c r="U3266" s="1">
        <f t="shared" si="63"/>
        <v>65.232015409558329</v>
      </c>
    </row>
    <row r="3267" spans="1:21" x14ac:dyDescent="0.3">
      <c r="A3267" s="3">
        <v>3266</v>
      </c>
      <c r="B3267" s="17">
        <v>14309.855506289145</v>
      </c>
      <c r="C3267" s="18">
        <v>42320.893379629626</v>
      </c>
      <c r="D3267" s="17">
        <v>213.66564805632461</v>
      </c>
      <c r="E3267" s="19">
        <v>7</v>
      </c>
      <c r="F3267" s="17">
        <v>1</v>
      </c>
      <c r="G3267" s="19">
        <v>-1.111127495765686</v>
      </c>
      <c r="H3267" s="17">
        <v>3.6830756664276123</v>
      </c>
      <c r="I3267" s="19">
        <v>2.0610323381345981</v>
      </c>
      <c r="J3267" s="17">
        <v>0.71425293886662</v>
      </c>
      <c r="K3267" s="19">
        <v>7.9205716867208604</v>
      </c>
      <c r="L3267" s="17">
        <v>2.776619480089924</v>
      </c>
      <c r="M3267" s="19">
        <v>-9.713172767078504E-5</v>
      </c>
      <c r="N3267" s="17">
        <v>0</v>
      </c>
      <c r="O3267" s="19">
        <v>0</v>
      </c>
      <c r="P3267" s="17">
        <v>0</v>
      </c>
      <c r="Q3267" s="19">
        <v>0</v>
      </c>
      <c r="S3267" s="1">
        <f t="shared" si="62"/>
        <v>1.3470890074735382</v>
      </c>
      <c r="U3267" s="1">
        <f t="shared" si="63"/>
        <v>65.217034967897305</v>
      </c>
    </row>
    <row r="3268" spans="1:21" x14ac:dyDescent="0.3">
      <c r="A3268" s="3">
        <v>3267</v>
      </c>
      <c r="B3268" s="17">
        <v>14310.858524197873</v>
      </c>
      <c r="C3268" s="18">
        <v>42320.893391203703</v>
      </c>
      <c r="D3268" s="17">
        <v>214.66866602520105</v>
      </c>
      <c r="E3268" s="19">
        <v>7</v>
      </c>
      <c r="F3268" s="17">
        <v>1</v>
      </c>
      <c r="G3268" s="19">
        <v>-1.1113080978393555</v>
      </c>
      <c r="H3268" s="17">
        <v>3.6827518939971924</v>
      </c>
      <c r="I3268" s="19">
        <v>2.0610323381345981</v>
      </c>
      <c r="J3268" s="17">
        <v>0.71456257770089104</v>
      </c>
      <c r="K3268" s="19">
        <v>7.9205716867208604</v>
      </c>
      <c r="L3268" s="17">
        <v>2.7777598563788408</v>
      </c>
      <c r="M3268" s="19">
        <v>-1.6188621520996094E-4</v>
      </c>
      <c r="N3268" s="17">
        <v>0</v>
      </c>
      <c r="O3268" s="19">
        <v>0</v>
      </c>
      <c r="P3268" s="17">
        <v>0</v>
      </c>
      <c r="Q3268" s="19">
        <v>0</v>
      </c>
      <c r="S3268" s="1">
        <f t="shared" si="62"/>
        <v>1.346779399267978</v>
      </c>
      <c r="U3268" s="1">
        <f t="shared" si="63"/>
        <v>65.202055595587353</v>
      </c>
    </row>
    <row r="3269" spans="1:21" x14ac:dyDescent="0.3">
      <c r="A3269" s="3">
        <v>3268</v>
      </c>
      <c r="B3269" s="17">
        <v>14311.861338014509</v>
      </c>
      <c r="C3269" s="18">
        <v>42320.89340277778</v>
      </c>
      <c r="D3269" s="17">
        <v>215.67147971652645</v>
      </c>
      <c r="E3269" s="19">
        <v>7</v>
      </c>
      <c r="F3269" s="17">
        <v>1</v>
      </c>
      <c r="G3269" s="19">
        <v>-1.1114886999130249</v>
      </c>
      <c r="H3269" s="17">
        <v>3.6824281215667725</v>
      </c>
      <c r="I3269" s="19">
        <v>2.0610323381345981</v>
      </c>
      <c r="J3269" s="17">
        <v>0.71487216748970195</v>
      </c>
      <c r="K3269" s="19">
        <v>7.9205716867208604</v>
      </c>
      <c r="L3269" s="17">
        <v>2.7788999613358949</v>
      </c>
      <c r="M3269" s="19">
        <v>-1.6188621520996094E-4</v>
      </c>
      <c r="N3269" s="17">
        <v>0</v>
      </c>
      <c r="O3269" s="19">
        <v>0</v>
      </c>
      <c r="P3269" s="17">
        <v>0</v>
      </c>
      <c r="Q3269" s="19">
        <v>0</v>
      </c>
      <c r="S3269" s="1">
        <f t="shared" si="62"/>
        <v>1.346469760433707</v>
      </c>
      <c r="U3269" s="1">
        <f t="shared" si="63"/>
        <v>65.18707474140821</v>
      </c>
    </row>
    <row r="3270" spans="1:21" x14ac:dyDescent="0.3">
      <c r="A3270" s="3">
        <v>3269</v>
      </c>
      <c r="B3270" s="17">
        <v>14312.864290721232</v>
      </c>
      <c r="C3270" s="18">
        <v>42320.893414351849</v>
      </c>
      <c r="D3270" s="17">
        <v>216.67443241322673</v>
      </c>
      <c r="E3270" s="19">
        <v>7</v>
      </c>
      <c r="F3270" s="17">
        <v>1</v>
      </c>
      <c r="G3270" s="19">
        <v>-1.1113080978393555</v>
      </c>
      <c r="H3270" s="17">
        <v>3.6824281215667725</v>
      </c>
      <c r="I3270" s="19">
        <v>2.0610323381345981</v>
      </c>
      <c r="J3270" s="17">
        <v>0.71518179574174401</v>
      </c>
      <c r="K3270" s="19">
        <v>7.9205716867208604</v>
      </c>
      <c r="L3270" s="17">
        <v>2.7800401330568789</v>
      </c>
      <c r="M3270" s="19">
        <v>-1.6188621520996094E-4</v>
      </c>
      <c r="N3270" s="17">
        <v>0</v>
      </c>
      <c r="O3270" s="19">
        <v>0</v>
      </c>
      <c r="P3270" s="17">
        <v>0</v>
      </c>
      <c r="Q3270" s="19">
        <v>0</v>
      </c>
      <c r="S3270" s="1">
        <f t="shared" si="62"/>
        <v>1.3461601706448962</v>
      </c>
      <c r="U3270" s="1">
        <f t="shared" si="63"/>
        <v>65.172096260131966</v>
      </c>
    </row>
    <row r="3271" spans="1:21" x14ac:dyDescent="0.3">
      <c r="A3271" s="3">
        <v>3270</v>
      </c>
      <c r="B3271" s="17">
        <v>14313.86707028276</v>
      </c>
      <c r="C3271" s="18">
        <v>42320.893425925926</v>
      </c>
      <c r="D3271" s="17">
        <v>217.67721195971529</v>
      </c>
      <c r="E3271" s="19">
        <v>7</v>
      </c>
      <c r="F3271" s="17">
        <v>1</v>
      </c>
      <c r="G3271" s="19">
        <v>-1.1113080978393555</v>
      </c>
      <c r="H3271" s="17">
        <v>3.6819424629211426</v>
      </c>
      <c r="I3271" s="19">
        <v>2.0610323381345981</v>
      </c>
      <c r="J3271" s="17">
        <v>0.71549137085257497</v>
      </c>
      <c r="K3271" s="19">
        <v>7.9205716867208604</v>
      </c>
      <c r="L3271" s="17">
        <v>2.781180029504823</v>
      </c>
      <c r="M3271" s="19">
        <v>-1.9426345534157008E-4</v>
      </c>
      <c r="N3271" s="17">
        <v>0</v>
      </c>
      <c r="O3271" s="19">
        <v>0</v>
      </c>
      <c r="P3271" s="17">
        <v>0</v>
      </c>
      <c r="Q3271" s="19">
        <v>0</v>
      </c>
      <c r="S3271" s="1">
        <f t="shared" si="62"/>
        <v>1.3458505423928542</v>
      </c>
      <c r="U3271" s="1">
        <f t="shared" si="63"/>
        <v>65.15711591793908</v>
      </c>
    </row>
    <row r="3272" spans="1:21" x14ac:dyDescent="0.3">
      <c r="A3272" s="3">
        <v>3271</v>
      </c>
      <c r="B3272" s="17">
        <v>14314.870057425043</v>
      </c>
      <c r="C3272" s="18">
        <v>42320.893437500003</v>
      </c>
      <c r="D3272" s="17">
        <v>218.68019910701204</v>
      </c>
      <c r="E3272" s="19">
        <v>7</v>
      </c>
      <c r="F3272" s="17">
        <v>1</v>
      </c>
      <c r="G3272" s="19">
        <v>-1.1116693019866943</v>
      </c>
      <c r="H3272" s="17">
        <v>3.6816186904907227</v>
      </c>
      <c r="I3272" s="19">
        <v>2.0610323381345981</v>
      </c>
      <c r="J3272" s="17">
        <v>0.71580100305178396</v>
      </c>
      <c r="K3272" s="19">
        <v>7.9205716867208604</v>
      </c>
      <c r="L3272" s="17">
        <v>2.7823200666517689</v>
      </c>
      <c r="M3272" s="19">
        <v>-1.9426345534157008E-4</v>
      </c>
      <c r="N3272" s="17">
        <v>0</v>
      </c>
      <c r="O3272" s="19">
        <v>0</v>
      </c>
      <c r="P3272" s="17">
        <v>0</v>
      </c>
      <c r="Q3272" s="19">
        <v>0</v>
      </c>
      <c r="S3272" s="1">
        <f t="shared" si="62"/>
        <v>1.3455409672820231</v>
      </c>
      <c r="U3272" s="1">
        <f t="shared" si="63"/>
        <v>65.142138146808492</v>
      </c>
    </row>
    <row r="3273" spans="1:21" x14ac:dyDescent="0.3">
      <c r="A3273" s="3">
        <v>3272</v>
      </c>
      <c r="B3273" s="17">
        <v>14315.872973235091</v>
      </c>
      <c r="C3273" s="18">
        <v>42320.893449074072</v>
      </c>
      <c r="D3273" s="17">
        <v>219.68311491706316</v>
      </c>
      <c r="E3273" s="19">
        <v>7</v>
      </c>
      <c r="F3273" s="17">
        <v>1</v>
      </c>
      <c r="G3273" s="19">
        <v>-1.1113080978393555</v>
      </c>
      <c r="H3273" s="17">
        <v>3.6814568042755127</v>
      </c>
      <c r="I3273" s="19">
        <v>2.0610323381345981</v>
      </c>
      <c r="J3273" s="17">
        <v>0.716110625324207</v>
      </c>
      <c r="K3273" s="19">
        <v>7.9205716867208604</v>
      </c>
      <c r="L3273" s="17">
        <v>2.7834599812861769</v>
      </c>
      <c r="M3273" s="19">
        <v>-1.9426345534157008E-4</v>
      </c>
      <c r="N3273" s="17">
        <v>0</v>
      </c>
      <c r="O3273" s="19">
        <v>0</v>
      </c>
      <c r="P3273" s="17">
        <v>0</v>
      </c>
      <c r="Q3273" s="19">
        <v>0</v>
      </c>
      <c r="S3273" s="1">
        <f t="shared" si="62"/>
        <v>1.345231335082814</v>
      </c>
      <c r="U3273" s="1">
        <f t="shared" si="63"/>
        <v>65.127157613644926</v>
      </c>
    </row>
    <row r="3274" spans="1:21" x14ac:dyDescent="0.3">
      <c r="A3274" s="3">
        <v>3273</v>
      </c>
      <c r="B3274" s="17">
        <v>14316.875946527967</v>
      </c>
      <c r="C3274" s="18">
        <v>42320.893460648149</v>
      </c>
      <c r="D3274" s="17">
        <v>220.6860882199619</v>
      </c>
      <c r="E3274" s="19">
        <v>7</v>
      </c>
      <c r="F3274" s="17">
        <v>1</v>
      </c>
      <c r="G3274" s="19">
        <v>-1.1113080978393555</v>
      </c>
      <c r="H3274" s="17">
        <v>3.6812949180603027</v>
      </c>
      <c r="I3274" s="19">
        <v>2.0610323381345981</v>
      </c>
      <c r="J3274" s="17">
        <v>0.71642025514831098</v>
      </c>
      <c r="K3274" s="19">
        <v>7.9205716867208604</v>
      </c>
      <c r="L3274" s="17">
        <v>2.784599849483274</v>
      </c>
      <c r="M3274" s="19">
        <v>-1.295089750783518E-4</v>
      </c>
      <c r="N3274" s="17">
        <v>0</v>
      </c>
      <c r="O3274" s="19">
        <v>0</v>
      </c>
      <c r="P3274" s="17">
        <v>0</v>
      </c>
      <c r="Q3274" s="19">
        <v>0</v>
      </c>
      <c r="S3274" s="1">
        <f t="shared" ref="S3274:S3337" si="64">I3273-J3273</f>
        <v>1.344921712810391</v>
      </c>
      <c r="U3274" s="1">
        <f t="shared" ref="U3274:U3337" si="65">(S3274-$S$12438)/($S$1225-$S$12438) * 80</f>
        <v>65.112177560756209</v>
      </c>
    </row>
    <row r="3275" spans="1:21" x14ac:dyDescent="0.3">
      <c r="A3275" s="3">
        <v>3274</v>
      </c>
      <c r="B3275" s="17">
        <v>14317.87882252911</v>
      </c>
      <c r="C3275" s="18">
        <v>42320.893472222226</v>
      </c>
      <c r="D3275" s="17">
        <v>221.68896420105341</v>
      </c>
      <c r="E3275" s="19">
        <v>7</v>
      </c>
      <c r="F3275" s="17">
        <v>1</v>
      </c>
      <c r="G3275" s="19">
        <v>-1.1114886999130249</v>
      </c>
      <c r="H3275" s="17">
        <v>3.6809711456298828</v>
      </c>
      <c r="I3275" s="19">
        <v>2.0610323381345981</v>
      </c>
      <c r="J3275" s="17">
        <v>0.71672986735533595</v>
      </c>
      <c r="K3275" s="19">
        <v>7.9205716867208604</v>
      </c>
      <c r="L3275" s="17">
        <v>2.7857395624219761</v>
      </c>
      <c r="M3275" s="19">
        <v>-1.295089750783518E-4</v>
      </c>
      <c r="N3275" s="17">
        <v>0</v>
      </c>
      <c r="O3275" s="19">
        <v>0</v>
      </c>
      <c r="P3275" s="17">
        <v>0</v>
      </c>
      <c r="Q3275" s="19">
        <v>0</v>
      </c>
      <c r="S3275" s="1">
        <f t="shared" si="64"/>
        <v>1.3446120829862871</v>
      </c>
      <c r="U3275" s="1">
        <f t="shared" si="65"/>
        <v>65.097197142504285</v>
      </c>
    </row>
    <row r="3276" spans="1:21" x14ac:dyDescent="0.3">
      <c r="A3276" s="3">
        <v>3275</v>
      </c>
      <c r="B3276" s="17">
        <v>14318.881772338636</v>
      </c>
      <c r="C3276" s="18">
        <v>42320.893483796295</v>
      </c>
      <c r="D3276" s="17">
        <v>222.69191402060503</v>
      </c>
      <c r="E3276" s="19">
        <v>7</v>
      </c>
      <c r="F3276" s="17">
        <v>1</v>
      </c>
      <c r="G3276" s="19">
        <v>-1.1114886999130249</v>
      </c>
      <c r="H3276" s="17">
        <v>3.6806473731994629</v>
      </c>
      <c r="I3276" s="19">
        <v>2.0610323381345981</v>
      </c>
      <c r="J3276" s="17">
        <v>0.71703950840728403</v>
      </c>
      <c r="K3276" s="19">
        <v>7.9205716867208604</v>
      </c>
      <c r="L3276" s="17">
        <v>2.7868792971524252</v>
      </c>
      <c r="M3276" s="19">
        <v>-1.9426345534157008E-4</v>
      </c>
      <c r="N3276" s="17">
        <v>0</v>
      </c>
      <c r="O3276" s="19">
        <v>0</v>
      </c>
      <c r="P3276" s="17">
        <v>0</v>
      </c>
      <c r="Q3276" s="19">
        <v>0</v>
      </c>
      <c r="S3276" s="1">
        <f t="shared" si="64"/>
        <v>1.3443024707792621</v>
      </c>
      <c r="U3276" s="1">
        <f t="shared" si="65"/>
        <v>65.082217576596662</v>
      </c>
    </row>
    <row r="3277" spans="1:21" x14ac:dyDescent="0.3">
      <c r="A3277" s="3">
        <v>3276</v>
      </c>
      <c r="B3277" s="17">
        <v>14319.884665161571</v>
      </c>
      <c r="C3277" s="18">
        <v>42320.893495370365</v>
      </c>
      <c r="D3277" s="17">
        <v>223.69480683852956</v>
      </c>
      <c r="E3277" s="19">
        <v>7</v>
      </c>
      <c r="F3277" s="17">
        <v>1</v>
      </c>
      <c r="G3277" s="19">
        <v>-1.1114886999130249</v>
      </c>
      <c r="H3277" s="17">
        <v>3.6804854869842529</v>
      </c>
      <c r="I3277" s="19">
        <v>2.0610323381345981</v>
      </c>
      <c r="J3277" s="17">
        <v>0.71734912421835495</v>
      </c>
      <c r="K3277" s="19">
        <v>7.9205716867208604</v>
      </c>
      <c r="L3277" s="17">
        <v>2.7880188637857621</v>
      </c>
      <c r="M3277" s="19">
        <v>-1.6188621520996094E-4</v>
      </c>
      <c r="N3277" s="17">
        <v>0</v>
      </c>
      <c r="O3277" s="19">
        <v>0</v>
      </c>
      <c r="P3277" s="17">
        <v>0</v>
      </c>
      <c r="Q3277" s="19">
        <v>0</v>
      </c>
      <c r="S3277" s="1">
        <f t="shared" si="64"/>
        <v>1.343992829727314</v>
      </c>
      <c r="U3277" s="1">
        <f t="shared" si="65"/>
        <v>65.067236615122511</v>
      </c>
    </row>
    <row r="3278" spans="1:21" x14ac:dyDescent="0.3">
      <c r="A3278" s="3">
        <v>3277</v>
      </c>
      <c r="B3278" s="17">
        <v>14320.887723631078</v>
      </c>
      <c r="C3278" s="18">
        <v>42320.893506944441</v>
      </c>
      <c r="D3278" s="17">
        <v>224.69786573910559</v>
      </c>
      <c r="E3278" s="19">
        <v>7</v>
      </c>
      <c r="F3278" s="17">
        <v>1</v>
      </c>
      <c r="G3278" s="19">
        <v>-1.1114886999130249</v>
      </c>
      <c r="H3278" s="17">
        <v>3.679999828338623</v>
      </c>
      <c r="I3278" s="19">
        <v>2.0610323381345981</v>
      </c>
      <c r="J3278" s="17">
        <v>0.71765877474628104</v>
      </c>
      <c r="K3278" s="19">
        <v>7.9205716867208604</v>
      </c>
      <c r="L3278" s="17">
        <v>2.789158480773072</v>
      </c>
      <c r="M3278" s="19">
        <v>-2.2664069547317922E-4</v>
      </c>
      <c r="N3278" s="17">
        <v>0</v>
      </c>
      <c r="O3278" s="19">
        <v>0</v>
      </c>
      <c r="P3278" s="17">
        <v>0</v>
      </c>
      <c r="Q3278" s="19">
        <v>0</v>
      </c>
      <c r="S3278" s="1">
        <f t="shared" si="64"/>
        <v>1.3436832139162431</v>
      </c>
      <c r="U3278" s="1">
        <f t="shared" si="65"/>
        <v>65.052256874845</v>
      </c>
    </row>
    <row r="3279" spans="1:21" x14ac:dyDescent="0.3">
      <c r="A3279" s="3">
        <v>3278</v>
      </c>
      <c r="B3279" s="17">
        <v>14321.89052459077</v>
      </c>
      <c r="C3279" s="18">
        <v>42320.893518518518</v>
      </c>
      <c r="D3279" s="17">
        <v>225.70066631283879</v>
      </c>
      <c r="E3279" s="19">
        <v>7</v>
      </c>
      <c r="F3279" s="17">
        <v>1</v>
      </c>
      <c r="G3279" s="19">
        <v>-1.1113080978393555</v>
      </c>
      <c r="H3279" s="17">
        <v>3.679999828338623</v>
      </c>
      <c r="I3279" s="19">
        <v>2.0610323381345981</v>
      </c>
      <c r="J3279" s="17">
        <v>0.71796835539175197</v>
      </c>
      <c r="K3279" s="19">
        <v>7.9205716867208604</v>
      </c>
      <c r="L3279" s="17">
        <v>2.7902977463723682</v>
      </c>
      <c r="M3279" s="19">
        <v>-1.295089750783518E-4</v>
      </c>
      <c r="N3279" s="17">
        <v>0</v>
      </c>
      <c r="O3279" s="19">
        <v>0</v>
      </c>
      <c r="P3279" s="17">
        <v>0</v>
      </c>
      <c r="Q3279" s="19">
        <v>0</v>
      </c>
      <c r="S3279" s="1">
        <f t="shared" si="64"/>
        <v>1.343373563388317</v>
      </c>
      <c r="U3279" s="1">
        <f t="shared" si="65"/>
        <v>65.037275454906904</v>
      </c>
    </row>
    <row r="3280" spans="1:21" x14ac:dyDescent="0.3">
      <c r="A3280" s="3">
        <v>3279</v>
      </c>
      <c r="B3280" s="17">
        <v>14322.893458495781</v>
      </c>
      <c r="C3280" s="18">
        <v>42320.893530092595</v>
      </c>
      <c r="D3280" s="17">
        <v>226.70360019278667</v>
      </c>
      <c r="E3280" s="19">
        <v>7</v>
      </c>
      <c r="F3280" s="17">
        <v>1</v>
      </c>
      <c r="G3280" s="19">
        <v>-1.1114886999130249</v>
      </c>
      <c r="H3280" s="17">
        <v>3.6795141696929932</v>
      </c>
      <c r="I3280" s="19">
        <v>2.0610323381345981</v>
      </c>
      <c r="J3280" s="17">
        <v>0.71827799120660996</v>
      </c>
      <c r="K3280" s="19">
        <v>7.9205716867208604</v>
      </c>
      <c r="L3280" s="17">
        <v>2.791437141718359</v>
      </c>
      <c r="M3280" s="19">
        <v>-2.2664069547317922E-4</v>
      </c>
      <c r="N3280" s="17">
        <v>0</v>
      </c>
      <c r="O3280" s="19">
        <v>0</v>
      </c>
      <c r="P3280" s="17">
        <v>0</v>
      </c>
      <c r="Q3280" s="19">
        <v>0</v>
      </c>
      <c r="S3280" s="1">
        <f t="shared" si="64"/>
        <v>1.3430639827428461</v>
      </c>
      <c r="U3280" s="1">
        <f t="shared" si="65"/>
        <v>65.02229741600101</v>
      </c>
    </row>
    <row r="3281" spans="1:21" x14ac:dyDescent="0.3">
      <c r="A3281" s="3">
        <v>3280</v>
      </c>
      <c r="B3281" s="17">
        <v>14323.896335233752</v>
      </c>
      <c r="C3281" s="18">
        <v>42320.893541666665</v>
      </c>
      <c r="D3281" s="17">
        <v>227.70647691070891</v>
      </c>
      <c r="E3281" s="19">
        <v>7</v>
      </c>
      <c r="F3281" s="17">
        <v>1</v>
      </c>
      <c r="G3281" s="19">
        <v>-1.1114886999130249</v>
      </c>
      <c r="H3281" s="17">
        <v>3.6793522834777832</v>
      </c>
      <c r="I3281" s="19">
        <v>2.0610323381345981</v>
      </c>
      <c r="J3281" s="17">
        <v>0.71858759567197195</v>
      </c>
      <c r="K3281" s="19">
        <v>7.9205716867208604</v>
      </c>
      <c r="L3281" s="17">
        <v>2.7925763538081649</v>
      </c>
      <c r="M3281" s="19">
        <v>-1.9426345534157008E-4</v>
      </c>
      <c r="N3281" s="17">
        <v>0</v>
      </c>
      <c r="O3281" s="19">
        <v>0</v>
      </c>
      <c r="P3281" s="17">
        <v>0</v>
      </c>
      <c r="Q3281" s="19">
        <v>0</v>
      </c>
      <c r="S3281" s="1">
        <f t="shared" si="64"/>
        <v>1.3427543469279881</v>
      </c>
      <c r="U3281" s="1">
        <f t="shared" si="65"/>
        <v>65.007316707906199</v>
      </c>
    </row>
    <row r="3282" spans="1:21" x14ac:dyDescent="0.3">
      <c r="A3282" s="3">
        <v>3281</v>
      </c>
      <c r="B3282" s="17">
        <v>14324.899313398731</v>
      </c>
      <c r="C3282" s="18">
        <v>42320.893553240741</v>
      </c>
      <c r="D3282" s="17">
        <v>228.70945525112396</v>
      </c>
      <c r="E3282" s="19">
        <v>7</v>
      </c>
      <c r="F3282" s="17">
        <v>1</v>
      </c>
      <c r="G3282" s="19">
        <v>-1.1114886999130249</v>
      </c>
      <c r="H3282" s="17">
        <v>3.6791903972625732</v>
      </c>
      <c r="I3282" s="19">
        <v>2.0610323381345981</v>
      </c>
      <c r="J3282" s="17">
        <v>0.71889723406841299</v>
      </c>
      <c r="K3282" s="19">
        <v>7.9205716867208604</v>
      </c>
      <c r="L3282" s="17">
        <v>2.79371561524979</v>
      </c>
      <c r="M3282" s="19">
        <v>-1.9426345534157008E-4</v>
      </c>
      <c r="N3282" s="17">
        <v>0</v>
      </c>
      <c r="O3282" s="19">
        <v>0</v>
      </c>
      <c r="P3282" s="17">
        <v>0</v>
      </c>
      <c r="Q3282" s="19">
        <v>0</v>
      </c>
      <c r="S3282" s="1">
        <f t="shared" si="64"/>
        <v>1.342444742462626</v>
      </c>
      <c r="U3282" s="1">
        <f t="shared" si="65"/>
        <v>64.992337516553405</v>
      </c>
    </row>
    <row r="3283" spans="1:21" x14ac:dyDescent="0.3">
      <c r="A3283" s="3">
        <v>3282</v>
      </c>
      <c r="B3283" s="17">
        <v>14325.909008232047</v>
      </c>
      <c r="C3283" s="18">
        <v>42320.893564814818</v>
      </c>
      <c r="D3283" s="17">
        <v>229.71914990399225</v>
      </c>
      <c r="E3283" s="19">
        <v>7</v>
      </c>
      <c r="F3283" s="17">
        <v>1</v>
      </c>
      <c r="G3283" s="19">
        <v>-1.1113080978393555</v>
      </c>
      <c r="H3283" s="17">
        <v>3.6788666248321533</v>
      </c>
      <c r="I3283" s="19">
        <v>2.0610323381345981</v>
      </c>
      <c r="J3283" s="17">
        <v>0.71920894475643904</v>
      </c>
      <c r="K3283" s="19">
        <v>7.9205716867208604</v>
      </c>
      <c r="L3283" s="17">
        <v>2.7948624345031079</v>
      </c>
      <c r="M3283" s="19">
        <v>-1.9426345534157008E-4</v>
      </c>
      <c r="N3283" s="17">
        <v>0</v>
      </c>
      <c r="O3283" s="19">
        <v>0</v>
      </c>
      <c r="P3283" s="17">
        <v>0</v>
      </c>
      <c r="Q3283" s="19">
        <v>0</v>
      </c>
      <c r="S3283" s="1">
        <f t="shared" si="64"/>
        <v>1.3421351040661851</v>
      </c>
      <c r="U3283" s="1">
        <f t="shared" si="65"/>
        <v>64.977356683557218</v>
      </c>
    </row>
    <row r="3284" spans="1:21" x14ac:dyDescent="0.3">
      <c r="A3284" s="3">
        <v>3283</v>
      </c>
      <c r="B3284" s="17">
        <v>14326.9119606681</v>
      </c>
      <c r="C3284" s="18">
        <v>42320.893576388888</v>
      </c>
      <c r="D3284" s="17">
        <v>230.7221024803936</v>
      </c>
      <c r="E3284" s="19">
        <v>7</v>
      </c>
      <c r="F3284" s="17">
        <v>1</v>
      </c>
      <c r="G3284" s="19">
        <v>-1.1113080978393555</v>
      </c>
      <c r="H3284" s="17">
        <v>3.6788666248321533</v>
      </c>
      <c r="I3284" s="19">
        <v>2.0610323381345981</v>
      </c>
      <c r="J3284" s="17">
        <v>0.71951856945788994</v>
      </c>
      <c r="K3284" s="19">
        <v>7.9205716867208604</v>
      </c>
      <c r="L3284" s="17">
        <v>2.7960015024847529</v>
      </c>
      <c r="M3284" s="19">
        <v>-1.6188621520996094E-4</v>
      </c>
      <c r="N3284" s="17">
        <v>0</v>
      </c>
      <c r="O3284" s="19">
        <v>0</v>
      </c>
      <c r="P3284" s="17">
        <v>0</v>
      </c>
      <c r="Q3284" s="19">
        <v>0</v>
      </c>
      <c r="S3284" s="1">
        <f t="shared" si="64"/>
        <v>1.3418233933781591</v>
      </c>
      <c r="U3284" s="1">
        <f t="shared" si="65"/>
        <v>64.962275589564641</v>
      </c>
    </row>
    <row r="3285" spans="1:21" x14ac:dyDescent="0.3">
      <c r="A3285" s="3">
        <v>3284</v>
      </c>
      <c r="B3285" s="17">
        <v>14327.914899440202</v>
      </c>
      <c r="C3285" s="18">
        <v>42320.893587962957</v>
      </c>
      <c r="D3285" s="17">
        <v>231.72504113721016</v>
      </c>
      <c r="E3285" s="19">
        <v>7</v>
      </c>
      <c r="F3285" s="17">
        <v>1</v>
      </c>
      <c r="G3285" s="19">
        <v>-1.1113080978393555</v>
      </c>
      <c r="H3285" s="17">
        <v>3.6785428524017334</v>
      </c>
      <c r="I3285" s="19">
        <v>2.0610323381345981</v>
      </c>
      <c r="J3285" s="17">
        <v>0.71982819431504197</v>
      </c>
      <c r="K3285" s="19">
        <v>7.9205716867208604</v>
      </c>
      <c r="L3285" s="17">
        <v>2.7971404834829379</v>
      </c>
      <c r="M3285" s="19">
        <v>-1.9426345534157008E-4</v>
      </c>
      <c r="N3285" s="17">
        <v>0</v>
      </c>
      <c r="O3285" s="19">
        <v>0</v>
      </c>
      <c r="P3285" s="17">
        <v>0</v>
      </c>
      <c r="Q3285" s="19">
        <v>0</v>
      </c>
      <c r="S3285" s="1">
        <f t="shared" si="64"/>
        <v>1.341513768676708</v>
      </c>
      <c r="U3285" s="1">
        <f t="shared" si="65"/>
        <v>64.947295419155381</v>
      </c>
    </row>
    <row r="3286" spans="1:21" x14ac:dyDescent="0.3">
      <c r="A3286" s="3">
        <v>3285</v>
      </c>
      <c r="B3286" s="17">
        <v>14328.917768769768</v>
      </c>
      <c r="C3286" s="18">
        <v>42320.893599537034</v>
      </c>
      <c r="D3286" s="17">
        <v>232.72791043670043</v>
      </c>
      <c r="E3286" s="19">
        <v>7</v>
      </c>
      <c r="F3286" s="17">
        <v>1</v>
      </c>
      <c r="G3286" s="19">
        <v>-1.111127495765686</v>
      </c>
      <c r="H3286" s="17">
        <v>3.6782190799713135</v>
      </c>
      <c r="I3286" s="19">
        <v>2.0610323381345981</v>
      </c>
      <c r="J3286" s="17">
        <v>0.72013781209469296</v>
      </c>
      <c r="K3286" s="19">
        <v>7.9205716867208604</v>
      </c>
      <c r="L3286" s="17">
        <v>2.798279364213514</v>
      </c>
      <c r="M3286" s="19">
        <v>-1.9426345534157008E-4</v>
      </c>
      <c r="N3286" s="17">
        <v>0</v>
      </c>
      <c r="O3286" s="19">
        <v>0</v>
      </c>
      <c r="P3286" s="17">
        <v>0</v>
      </c>
      <c r="Q3286" s="19">
        <v>0</v>
      </c>
      <c r="S3286" s="1">
        <f t="shared" si="64"/>
        <v>1.3412041438195561</v>
      </c>
      <c r="U3286" s="1">
        <f t="shared" si="65"/>
        <v>64.932315241213061</v>
      </c>
    </row>
    <row r="3287" spans="1:21" x14ac:dyDescent="0.3">
      <c r="A3287" s="3">
        <v>3286</v>
      </c>
      <c r="B3287" s="17">
        <v>14329.920744418496</v>
      </c>
      <c r="C3287" s="18">
        <v>42320.893611111111</v>
      </c>
      <c r="D3287" s="17">
        <v>233.73088621575144</v>
      </c>
      <c r="E3287" s="19">
        <v>7</v>
      </c>
      <c r="F3287" s="17">
        <v>1</v>
      </c>
      <c r="G3287" s="19">
        <v>-1.1114886999130249</v>
      </c>
      <c r="H3287" s="17">
        <v>3.6780571937561035</v>
      </c>
      <c r="I3287" s="19">
        <v>2.0610323381345981</v>
      </c>
      <c r="J3287" s="17">
        <v>0.72044744079221401</v>
      </c>
      <c r="K3287" s="19">
        <v>7.9205716867208604</v>
      </c>
      <c r="L3287" s="17">
        <v>2.7994182175228648</v>
      </c>
      <c r="M3287" s="19">
        <v>-1.6188621520996094E-4</v>
      </c>
      <c r="N3287" s="17">
        <v>0</v>
      </c>
      <c r="O3287" s="19">
        <v>0</v>
      </c>
      <c r="P3287" s="17">
        <v>0</v>
      </c>
      <c r="Q3287" s="19">
        <v>0</v>
      </c>
      <c r="S3287" s="1">
        <f t="shared" si="64"/>
        <v>1.340894526039905</v>
      </c>
      <c r="U3287" s="1">
        <f t="shared" si="65"/>
        <v>64.917335405692285</v>
      </c>
    </row>
    <row r="3288" spans="1:21" x14ac:dyDescent="0.3">
      <c r="A3288" s="3">
        <v>3287</v>
      </c>
      <c r="B3288" s="17">
        <v>14330.923716317908</v>
      </c>
      <c r="C3288" s="18">
        <v>42320.893622685187</v>
      </c>
      <c r="D3288" s="17">
        <v>234.73385814523775</v>
      </c>
      <c r="E3288" s="19">
        <v>7</v>
      </c>
      <c r="F3288" s="17">
        <v>1</v>
      </c>
      <c r="G3288" s="19">
        <v>-1.1114886999130249</v>
      </c>
      <c r="H3288" s="17">
        <v>3.6778953075408936</v>
      </c>
      <c r="I3288" s="19">
        <v>2.0610323381345981</v>
      </c>
      <c r="J3288" s="17">
        <v>0.72075707211677698</v>
      </c>
      <c r="K3288" s="19">
        <v>7.9205716867208604</v>
      </c>
      <c r="L3288" s="17">
        <v>2.800556998639435</v>
      </c>
      <c r="M3288" s="19">
        <v>-1.295089750783518E-4</v>
      </c>
      <c r="N3288" s="17">
        <v>0</v>
      </c>
      <c r="O3288" s="19">
        <v>0</v>
      </c>
      <c r="P3288" s="17">
        <v>0</v>
      </c>
      <c r="Q3288" s="19">
        <v>0</v>
      </c>
      <c r="S3288" s="1">
        <f t="shared" si="64"/>
        <v>1.3405848973423842</v>
      </c>
      <c r="U3288" s="1">
        <f t="shared" si="65"/>
        <v>64.902355041946379</v>
      </c>
    </row>
    <row r="3289" spans="1:21" x14ac:dyDescent="0.3">
      <c r="A3289" s="3">
        <v>3288</v>
      </c>
      <c r="B3289" s="17">
        <v>14331.926601276304</v>
      </c>
      <c r="C3289" s="18">
        <v>42320.893634259257</v>
      </c>
      <c r="D3289" s="17">
        <v>235.73674302343511</v>
      </c>
      <c r="E3289" s="19">
        <v>7</v>
      </c>
      <c r="F3289" s="17">
        <v>1</v>
      </c>
      <c r="G3289" s="19">
        <v>-1.1118499040603638</v>
      </c>
      <c r="H3289" s="17">
        <v>3.6774096488952637</v>
      </c>
      <c r="I3289" s="19">
        <v>2.0610323381345981</v>
      </c>
      <c r="J3289" s="17">
        <v>0.72106667465414298</v>
      </c>
      <c r="K3289" s="19">
        <v>7.9205716867208604</v>
      </c>
      <c r="L3289" s="17">
        <v>2.8016956059980682</v>
      </c>
      <c r="M3289" s="19">
        <v>-1.9426345534157008E-4</v>
      </c>
      <c r="N3289" s="17">
        <v>0</v>
      </c>
      <c r="O3289" s="19">
        <v>0</v>
      </c>
      <c r="P3289" s="17">
        <v>0</v>
      </c>
      <c r="Q3289" s="19">
        <v>0</v>
      </c>
      <c r="S3289" s="1">
        <f t="shared" si="64"/>
        <v>1.3402752660178212</v>
      </c>
      <c r="U3289" s="1">
        <f t="shared" si="65"/>
        <v>64.887374551099697</v>
      </c>
    </row>
    <row r="3290" spans="1:21" x14ac:dyDescent="0.3">
      <c r="A3290" s="3">
        <v>3289</v>
      </c>
      <c r="B3290" s="17">
        <v>14332.929523196535</v>
      </c>
      <c r="C3290" s="18">
        <v>42320.893645833334</v>
      </c>
      <c r="D3290" s="17">
        <v>236.73966489855565</v>
      </c>
      <c r="E3290" s="19">
        <v>7</v>
      </c>
      <c r="F3290" s="17">
        <v>1</v>
      </c>
      <c r="G3290" s="19">
        <v>-1.1113080978393555</v>
      </c>
      <c r="H3290" s="17">
        <v>3.6772477626800537</v>
      </c>
      <c r="I3290" s="19">
        <v>2.0610323381345981</v>
      </c>
      <c r="J3290" s="17">
        <v>0.72137629273751103</v>
      </c>
      <c r="K3290" s="19">
        <v>7.9205716867208604</v>
      </c>
      <c r="L3290" s="17">
        <v>2.8028341931272789</v>
      </c>
      <c r="M3290" s="19">
        <v>-1.6188621520996094E-4</v>
      </c>
      <c r="N3290" s="17">
        <v>0</v>
      </c>
      <c r="O3290" s="19">
        <v>0</v>
      </c>
      <c r="P3290" s="17">
        <v>0</v>
      </c>
      <c r="Q3290" s="19">
        <v>0</v>
      </c>
      <c r="S3290" s="1">
        <f t="shared" si="64"/>
        <v>1.3399656634804551</v>
      </c>
      <c r="U3290" s="1">
        <f t="shared" si="65"/>
        <v>64.872395453026627</v>
      </c>
    </row>
    <row r="3291" spans="1:21" x14ac:dyDescent="0.3">
      <c r="A3291" s="3">
        <v>3290</v>
      </c>
      <c r="B3291" s="17">
        <v>14333.932422109605</v>
      </c>
      <c r="C3291" s="18">
        <v>42320.893657407411</v>
      </c>
      <c r="D3291" s="17">
        <v>237.74256383668657</v>
      </c>
      <c r="E3291" s="19">
        <v>7</v>
      </c>
      <c r="F3291" s="17">
        <v>1</v>
      </c>
      <c r="G3291" s="19">
        <v>-1.1114886999130249</v>
      </c>
      <c r="H3291" s="17">
        <v>3.6770858764648438</v>
      </c>
      <c r="I3291" s="19">
        <v>2.0610323381345981</v>
      </c>
      <c r="J3291" s="17">
        <v>0.72168591266777504</v>
      </c>
      <c r="K3291" s="19">
        <v>7.9205716867208604</v>
      </c>
      <c r="L3291" s="17">
        <v>2.8039727223426572</v>
      </c>
      <c r="M3291" s="19">
        <v>-1.295089750783518E-4</v>
      </c>
      <c r="N3291" s="17">
        <v>0</v>
      </c>
      <c r="O3291" s="19">
        <v>0</v>
      </c>
      <c r="P3291" s="17">
        <v>0</v>
      </c>
      <c r="Q3291" s="19">
        <v>0</v>
      </c>
      <c r="S3291" s="1">
        <f t="shared" si="64"/>
        <v>1.3396560453970872</v>
      </c>
      <c r="U3291" s="1">
        <f t="shared" si="65"/>
        <v>64.857415602811514</v>
      </c>
    </row>
    <row r="3292" spans="1:21" x14ac:dyDescent="0.3">
      <c r="A3292" s="3">
        <v>3291</v>
      </c>
      <c r="B3292" s="17">
        <v>14334.935368410414</v>
      </c>
      <c r="C3292" s="18">
        <v>42320.89366898148</v>
      </c>
      <c r="D3292" s="17">
        <v>238.74551013248299</v>
      </c>
      <c r="E3292" s="19">
        <v>7</v>
      </c>
      <c r="F3292" s="17">
        <v>1</v>
      </c>
      <c r="G3292" s="19">
        <v>-1.1114886999130249</v>
      </c>
      <c r="H3292" s="17">
        <v>3.6769239902496338</v>
      </c>
      <c r="I3292" s="19">
        <v>2.0610323381345981</v>
      </c>
      <c r="J3292" s="17">
        <v>0.72199553671039995</v>
      </c>
      <c r="K3292" s="19">
        <v>7.9205716867208604</v>
      </c>
      <c r="L3292" s="17">
        <v>2.8051112203435959</v>
      </c>
      <c r="M3292" s="19">
        <v>-1.295089750783518E-4</v>
      </c>
      <c r="N3292" s="17">
        <v>0</v>
      </c>
      <c r="O3292" s="19">
        <v>0</v>
      </c>
      <c r="P3292" s="17">
        <v>0</v>
      </c>
      <c r="Q3292" s="19">
        <v>0</v>
      </c>
      <c r="S3292" s="1">
        <f t="shared" si="64"/>
        <v>1.339346425466823</v>
      </c>
      <c r="U3292" s="1">
        <f t="shared" si="65"/>
        <v>64.842435663240408</v>
      </c>
    </row>
    <row r="3293" spans="1:21" x14ac:dyDescent="0.3">
      <c r="A3293" s="3">
        <v>3292</v>
      </c>
      <c r="B3293" s="17">
        <v>14335.938308129873</v>
      </c>
      <c r="C3293" s="18">
        <v>42320.893680555557</v>
      </c>
      <c r="D3293" s="17">
        <v>239.74844985193985</v>
      </c>
      <c r="E3293" s="19">
        <v>7</v>
      </c>
      <c r="F3293" s="17">
        <v>1</v>
      </c>
      <c r="G3293" s="19">
        <v>-1.1113080978393555</v>
      </c>
      <c r="H3293" s="17">
        <v>3.6766002178192139</v>
      </c>
      <c r="I3293" s="19">
        <v>2.0610323381345981</v>
      </c>
      <c r="J3293" s="17">
        <v>0.72230515394352501</v>
      </c>
      <c r="K3293" s="19">
        <v>7.9205716867208604</v>
      </c>
      <c r="L3293" s="17">
        <v>2.8062496193999298</v>
      </c>
      <c r="M3293" s="19">
        <v>-1.6188621520996094E-4</v>
      </c>
      <c r="N3293" s="17">
        <v>0</v>
      </c>
      <c r="O3293" s="19">
        <v>0</v>
      </c>
      <c r="P3293" s="17">
        <v>0</v>
      </c>
      <c r="Q3293" s="19">
        <v>0</v>
      </c>
      <c r="S3293" s="1">
        <f t="shared" si="64"/>
        <v>1.3390368014241982</v>
      </c>
      <c r="U3293" s="1">
        <f t="shared" si="65"/>
        <v>64.827455524706309</v>
      </c>
    </row>
    <row r="3294" spans="1:21" x14ac:dyDescent="0.3">
      <c r="A3294" s="3">
        <v>3293</v>
      </c>
      <c r="B3294" s="17">
        <v>14336.94113690367</v>
      </c>
      <c r="C3294" s="18">
        <v>42320.893692129626</v>
      </c>
      <c r="D3294" s="17">
        <v>240.75127861070197</v>
      </c>
      <c r="E3294" s="19">
        <v>7</v>
      </c>
      <c r="F3294" s="17">
        <v>1</v>
      </c>
      <c r="G3294" s="19">
        <v>-0.6668286919593811</v>
      </c>
      <c r="H3294" s="17">
        <v>3.709139347076416</v>
      </c>
      <c r="I3294" s="19">
        <v>2.0610323381345981</v>
      </c>
      <c r="J3294" s="17">
        <v>0.72252771643948599</v>
      </c>
      <c r="K3294" s="19">
        <v>7.9205716867208604</v>
      </c>
      <c r="L3294" s="17">
        <v>2.807072115454341</v>
      </c>
      <c r="M3294" s="19">
        <v>6.4106942154467106E-3</v>
      </c>
      <c r="N3294" s="17">
        <v>0</v>
      </c>
      <c r="O3294" s="19">
        <v>0</v>
      </c>
      <c r="P3294" s="17">
        <v>0</v>
      </c>
      <c r="Q3294" s="19">
        <v>0</v>
      </c>
      <c r="S3294" s="1">
        <f t="shared" si="64"/>
        <v>1.3387271841910731</v>
      </c>
      <c r="U3294" s="1">
        <f t="shared" si="65"/>
        <v>64.812475715627386</v>
      </c>
    </row>
    <row r="3295" spans="1:21" x14ac:dyDescent="0.3">
      <c r="A3295" s="3">
        <v>3294</v>
      </c>
      <c r="B3295" s="17">
        <v>14337.944085234523</v>
      </c>
      <c r="C3295" s="18">
        <v>42320.893703703703</v>
      </c>
      <c r="D3295" s="17">
        <v>241.75422693152987</v>
      </c>
      <c r="E3295" s="19">
        <v>7</v>
      </c>
      <c r="F3295" s="17">
        <v>1</v>
      </c>
      <c r="G3295" s="19">
        <v>-0.66646748781204224</v>
      </c>
      <c r="H3295" s="17">
        <v>3.7097868919372559</v>
      </c>
      <c r="I3295" s="19">
        <v>2.0610323381345981</v>
      </c>
      <c r="J3295" s="17">
        <v>0.72271345644152196</v>
      </c>
      <c r="K3295" s="19">
        <v>7.9205716867208604</v>
      </c>
      <c r="L3295" s="17">
        <v>2.807761117993814</v>
      </c>
      <c r="M3295" s="19">
        <v>6.5402030013501644E-3</v>
      </c>
      <c r="N3295" s="17">
        <v>0</v>
      </c>
      <c r="O3295" s="19">
        <v>0</v>
      </c>
      <c r="P3295" s="17">
        <v>0</v>
      </c>
      <c r="Q3295" s="19">
        <v>0</v>
      </c>
      <c r="S3295" s="1">
        <f t="shared" si="64"/>
        <v>1.3385046216951122</v>
      </c>
      <c r="U3295" s="1">
        <f t="shared" si="65"/>
        <v>64.801707763004174</v>
      </c>
    </row>
    <row r="3296" spans="1:21" x14ac:dyDescent="0.3">
      <c r="A3296" s="3">
        <v>3295</v>
      </c>
      <c r="B3296" s="17">
        <v>14338.947025264752</v>
      </c>
      <c r="C3296" s="18">
        <v>42320.89371527778</v>
      </c>
      <c r="D3296" s="17">
        <v>242.75716695674635</v>
      </c>
      <c r="E3296" s="19">
        <v>7</v>
      </c>
      <c r="F3296" s="17">
        <v>1</v>
      </c>
      <c r="G3296" s="19">
        <v>-0.66664808988571167</v>
      </c>
      <c r="H3296" s="17">
        <v>3.7101106643676758</v>
      </c>
      <c r="I3296" s="19">
        <v>2.0610323381345981</v>
      </c>
      <c r="J3296" s="17">
        <v>0.72289919203974295</v>
      </c>
      <c r="K3296" s="19">
        <v>7.9205716867208604</v>
      </c>
      <c r="L3296" s="17">
        <v>2.8084501818403669</v>
      </c>
      <c r="M3296" s="19">
        <v>6.6697122529149055E-3</v>
      </c>
      <c r="N3296" s="17">
        <v>0</v>
      </c>
      <c r="O3296" s="19">
        <v>0</v>
      </c>
      <c r="P3296" s="17">
        <v>0</v>
      </c>
      <c r="Q3296" s="19">
        <v>0</v>
      </c>
      <c r="S3296" s="1">
        <f t="shared" si="64"/>
        <v>1.338318881693076</v>
      </c>
      <c r="U3296" s="1">
        <f t="shared" si="65"/>
        <v>64.792721345353129</v>
      </c>
    </row>
    <row r="3297" spans="1:21" x14ac:dyDescent="0.3">
      <c r="A3297" s="3">
        <v>3296</v>
      </c>
      <c r="B3297" s="17">
        <v>14339.949878018131</v>
      </c>
      <c r="C3297" s="18">
        <v>42320.893726851849</v>
      </c>
      <c r="D3297" s="17">
        <v>243.7600197452131</v>
      </c>
      <c r="E3297" s="19">
        <v>7</v>
      </c>
      <c r="F3297" s="17">
        <v>1</v>
      </c>
      <c r="G3297" s="19">
        <v>-0.66646748781204224</v>
      </c>
      <c r="H3297" s="17">
        <v>3.7104344367980957</v>
      </c>
      <c r="I3297" s="19">
        <v>2.0610323381345981</v>
      </c>
      <c r="J3297" s="17">
        <v>0.723084918493899</v>
      </c>
      <c r="K3297" s="19">
        <v>7.9205716867208604</v>
      </c>
      <c r="L3297" s="17">
        <v>2.8091392810317521</v>
      </c>
      <c r="M3297" s="19">
        <v>2.913951757363975E-4</v>
      </c>
      <c r="N3297" s="17">
        <v>0</v>
      </c>
      <c r="O3297" s="19">
        <v>0</v>
      </c>
      <c r="P3297" s="17">
        <v>0</v>
      </c>
      <c r="Q3297" s="19">
        <v>0</v>
      </c>
      <c r="S3297" s="1">
        <f t="shared" si="64"/>
        <v>1.3381331460948551</v>
      </c>
      <c r="U3297" s="1">
        <f t="shared" si="65"/>
        <v>64.783735140766197</v>
      </c>
    </row>
    <row r="3298" spans="1:21" x14ac:dyDescent="0.3">
      <c r="A3298" s="3">
        <v>3297</v>
      </c>
      <c r="B3298" s="17">
        <v>14340.952906021939</v>
      </c>
      <c r="C3298" s="18">
        <v>42320.893738425926</v>
      </c>
      <c r="D3298" s="17">
        <v>244.76304786932144</v>
      </c>
      <c r="E3298" s="19">
        <v>7</v>
      </c>
      <c r="F3298" s="17">
        <v>1</v>
      </c>
      <c r="G3298" s="19">
        <v>-0.66700929403305054</v>
      </c>
      <c r="H3298" s="17">
        <v>3.7105963230133057</v>
      </c>
      <c r="I3298" s="19">
        <v>2.0610323381345981</v>
      </c>
      <c r="J3298" s="17">
        <v>0.72327066850301402</v>
      </c>
      <c r="K3298" s="19">
        <v>7.9205716867208604</v>
      </c>
      <c r="L3298" s="17">
        <v>2.8098285112035728</v>
      </c>
      <c r="M3298" s="19">
        <v>1.9426345534157008E-4</v>
      </c>
      <c r="N3298" s="17">
        <v>0</v>
      </c>
      <c r="O3298" s="19">
        <v>0</v>
      </c>
      <c r="P3298" s="17">
        <v>0</v>
      </c>
      <c r="Q3298" s="19">
        <v>0</v>
      </c>
      <c r="S3298" s="1">
        <f t="shared" si="64"/>
        <v>1.3379474196406991</v>
      </c>
      <c r="U3298" s="1">
        <f t="shared" si="65"/>
        <v>64.774749378584673</v>
      </c>
    </row>
    <row r="3299" spans="1:21" x14ac:dyDescent="0.3">
      <c r="A3299" s="3">
        <v>3298</v>
      </c>
      <c r="B3299" s="17">
        <v>14341.955757682606</v>
      </c>
      <c r="C3299" s="18">
        <v>42320.893750000003</v>
      </c>
      <c r="D3299" s="17">
        <v>245.76589937961239</v>
      </c>
      <c r="E3299" s="19">
        <v>7</v>
      </c>
      <c r="F3299" s="17">
        <v>1</v>
      </c>
      <c r="G3299" s="19">
        <v>-0.27761569619178772</v>
      </c>
      <c r="H3299" s="17">
        <v>3.7394120693206787</v>
      </c>
      <c r="I3299" s="19">
        <v>2.0610323381345981</v>
      </c>
      <c r="J3299" s="17">
        <v>0.72337888153966601</v>
      </c>
      <c r="K3299" s="19">
        <v>7.9205716867208604</v>
      </c>
      <c r="L3299" s="17">
        <v>2.8102316306433361</v>
      </c>
      <c r="M3299" s="19">
        <v>5.8602811768651009E-3</v>
      </c>
      <c r="N3299" s="17">
        <v>0</v>
      </c>
      <c r="O3299" s="19">
        <v>0</v>
      </c>
      <c r="P3299" s="17">
        <v>0</v>
      </c>
      <c r="Q3299" s="19">
        <v>0</v>
      </c>
      <c r="S3299" s="1">
        <f t="shared" si="64"/>
        <v>1.3377616696315839</v>
      </c>
      <c r="U3299" s="1">
        <f t="shared" si="65"/>
        <v>64.765762476774114</v>
      </c>
    </row>
    <row r="3300" spans="1:21" x14ac:dyDescent="0.3">
      <c r="A3300" s="3">
        <v>3299</v>
      </c>
      <c r="B3300" s="17">
        <v>14342.958633438137</v>
      </c>
      <c r="C3300" s="18">
        <v>42320.893761574072</v>
      </c>
      <c r="D3300" s="17">
        <v>246.76877516521819</v>
      </c>
      <c r="E3300" s="19">
        <v>7</v>
      </c>
      <c r="F3300" s="17">
        <v>1</v>
      </c>
      <c r="G3300" s="19">
        <v>-0.27797693014144897</v>
      </c>
      <c r="H3300" s="17">
        <v>3.7402215003967285</v>
      </c>
      <c r="I3300" s="19">
        <v>2.0610323381345981</v>
      </c>
      <c r="J3300" s="17">
        <v>0.72345624872516401</v>
      </c>
      <c r="K3300" s="19">
        <v>7.9205716867208604</v>
      </c>
      <c r="L3300" s="17">
        <v>2.810520976560325</v>
      </c>
      <c r="M3300" s="19">
        <v>5.9897899627685547E-3</v>
      </c>
      <c r="N3300" s="17">
        <v>0</v>
      </c>
      <c r="O3300" s="19">
        <v>0</v>
      </c>
      <c r="P3300" s="17">
        <v>0</v>
      </c>
      <c r="Q3300" s="19">
        <v>0</v>
      </c>
      <c r="S3300" s="1">
        <f t="shared" si="64"/>
        <v>1.3376534565949321</v>
      </c>
      <c r="U3300" s="1">
        <f t="shared" si="65"/>
        <v>64.76052694575236</v>
      </c>
    </row>
    <row r="3301" spans="1:21" x14ac:dyDescent="0.3">
      <c r="A3301" s="3">
        <v>3300</v>
      </c>
      <c r="B3301" s="17">
        <v>14343.961550140406</v>
      </c>
      <c r="C3301" s="18">
        <v>42320.893773148149</v>
      </c>
      <c r="D3301" s="17">
        <v>247.77169185746124</v>
      </c>
      <c r="E3301" s="19">
        <v>7</v>
      </c>
      <c r="F3301" s="17">
        <v>1</v>
      </c>
      <c r="G3301" s="19">
        <v>-0.27779629826545715</v>
      </c>
      <c r="H3301" s="17">
        <v>3.7411928176879883</v>
      </c>
      <c r="I3301" s="19">
        <v>2.0610323381345981</v>
      </c>
      <c r="J3301" s="17">
        <v>0.72353361109048098</v>
      </c>
      <c r="K3301" s="19">
        <v>7.9205716867208604</v>
      </c>
      <c r="L3301" s="17">
        <v>2.8108103698401758</v>
      </c>
      <c r="M3301" s="19">
        <v>6.0869217850267887E-3</v>
      </c>
      <c r="N3301" s="17">
        <v>0</v>
      </c>
      <c r="O3301" s="19">
        <v>0</v>
      </c>
      <c r="P3301" s="17">
        <v>0</v>
      </c>
      <c r="Q3301" s="19">
        <v>0</v>
      </c>
      <c r="S3301" s="1">
        <f t="shared" si="64"/>
        <v>1.337576089409434</v>
      </c>
      <c r="U3301" s="1">
        <f t="shared" si="65"/>
        <v>64.756783789546105</v>
      </c>
    </row>
    <row r="3302" spans="1:21" x14ac:dyDescent="0.3">
      <c r="A3302" s="3">
        <v>3301</v>
      </c>
      <c r="B3302" s="17">
        <v>14344.964544044487</v>
      </c>
      <c r="C3302" s="18">
        <v>42320.893784722219</v>
      </c>
      <c r="D3302" s="17">
        <v>248.77468576655849</v>
      </c>
      <c r="E3302" s="19">
        <v>7</v>
      </c>
      <c r="F3302" s="17">
        <v>1</v>
      </c>
      <c r="G3302" s="19">
        <v>-0.27761569619178772</v>
      </c>
      <c r="H3302" s="17">
        <v>3.7416784763336182</v>
      </c>
      <c r="I3302" s="19">
        <v>2.0610323381345981</v>
      </c>
      <c r="J3302" s="17">
        <v>0.72361097623023096</v>
      </c>
      <c r="K3302" s="19">
        <v>7.9205716867208604</v>
      </c>
      <c r="L3302" s="17">
        <v>2.8110998254203592</v>
      </c>
      <c r="M3302" s="19">
        <v>4.8565864562988281E-4</v>
      </c>
      <c r="N3302" s="17">
        <v>0</v>
      </c>
      <c r="O3302" s="19">
        <v>0</v>
      </c>
      <c r="P3302" s="17">
        <v>0</v>
      </c>
      <c r="Q3302" s="19">
        <v>0</v>
      </c>
      <c r="S3302" s="1">
        <f t="shared" si="64"/>
        <v>1.337498727044117</v>
      </c>
      <c r="U3302" s="1">
        <f t="shared" si="65"/>
        <v>64.753040866548432</v>
      </c>
    </row>
    <row r="3303" spans="1:21" x14ac:dyDescent="0.3">
      <c r="A3303" s="3">
        <v>3302</v>
      </c>
      <c r="B3303" s="17">
        <v>14345.967389625048</v>
      </c>
      <c r="C3303" s="18">
        <v>42320.893796296295</v>
      </c>
      <c r="D3303" s="17">
        <v>249.77753131704156</v>
      </c>
      <c r="E3303" s="19">
        <v>7</v>
      </c>
      <c r="F3303" s="17">
        <v>1</v>
      </c>
      <c r="G3303" s="19">
        <v>-0.27779629826545715</v>
      </c>
      <c r="H3303" s="17">
        <v>3.742326021194458</v>
      </c>
      <c r="I3303" s="19">
        <v>2.0610323381345981</v>
      </c>
      <c r="J3303" s="17">
        <v>0.72368833437846602</v>
      </c>
      <c r="K3303" s="19">
        <v>7.9205716867208604</v>
      </c>
      <c r="L3303" s="17">
        <v>2.8113893007379369</v>
      </c>
      <c r="M3303" s="19">
        <v>3.8852691068314016E-4</v>
      </c>
      <c r="N3303" s="17">
        <v>0</v>
      </c>
      <c r="O3303" s="19">
        <v>0</v>
      </c>
      <c r="P3303" s="17">
        <v>0</v>
      </c>
      <c r="Q3303" s="19">
        <v>0</v>
      </c>
      <c r="S3303" s="1">
        <f t="shared" si="64"/>
        <v>1.3374213619043671</v>
      </c>
      <c r="U3303" s="1">
        <f t="shared" si="65"/>
        <v>64.749297809318961</v>
      </c>
    </row>
    <row r="3304" spans="1:21" x14ac:dyDescent="0.3">
      <c r="A3304" s="3">
        <v>3303</v>
      </c>
      <c r="B3304" s="17">
        <v>14346.970329284355</v>
      </c>
      <c r="C3304" s="18">
        <v>42320.893807870365</v>
      </c>
      <c r="D3304" s="17">
        <v>250.7804710014112</v>
      </c>
      <c r="E3304" s="19">
        <v>7</v>
      </c>
      <c r="F3304" s="17">
        <v>1</v>
      </c>
      <c r="G3304" s="19">
        <v>-0.66646748781204224</v>
      </c>
      <c r="H3304" s="17">
        <v>3.7143197059631348</v>
      </c>
      <c r="I3304" s="19">
        <v>2.0610323381345981</v>
      </c>
      <c r="J3304" s="17">
        <v>0.72384595267464902</v>
      </c>
      <c r="K3304" s="19">
        <v>7.9205716867208604</v>
      </c>
      <c r="L3304" s="17">
        <v>2.8119753307689601</v>
      </c>
      <c r="M3304" s="19">
        <v>-5.3098676726222038E-3</v>
      </c>
      <c r="N3304" s="17">
        <v>0</v>
      </c>
      <c r="O3304" s="19">
        <v>0</v>
      </c>
      <c r="P3304" s="17">
        <v>0</v>
      </c>
      <c r="Q3304" s="19">
        <v>0</v>
      </c>
      <c r="S3304" s="1">
        <f t="shared" si="64"/>
        <v>1.3373440037561322</v>
      </c>
      <c r="U3304" s="1">
        <f t="shared" si="65"/>
        <v>64.745555090350891</v>
      </c>
    </row>
    <row r="3305" spans="1:21" x14ac:dyDescent="0.3">
      <c r="A3305" s="3">
        <v>3304</v>
      </c>
      <c r="B3305" s="17">
        <v>14347.973379478301</v>
      </c>
      <c r="C3305" s="18">
        <v>42320.893819444442</v>
      </c>
      <c r="D3305" s="17">
        <v>251.7835211853297</v>
      </c>
      <c r="E3305" s="19">
        <v>7</v>
      </c>
      <c r="F3305" s="17">
        <v>1</v>
      </c>
      <c r="G3305" s="19">
        <v>-0.66700929403305054</v>
      </c>
      <c r="H3305" s="17">
        <v>3.7138340473175049</v>
      </c>
      <c r="I3305" s="19">
        <v>2.0610323381345981</v>
      </c>
      <c r="J3305" s="17">
        <v>0.72403170995767097</v>
      </c>
      <c r="K3305" s="19">
        <v>7.9205716867208604</v>
      </c>
      <c r="L3305" s="17">
        <v>2.812665236936374</v>
      </c>
      <c r="M3305" s="19">
        <v>-5.5688857100903988E-3</v>
      </c>
      <c r="N3305" s="17">
        <v>0</v>
      </c>
      <c r="O3305" s="19">
        <v>0</v>
      </c>
      <c r="P3305" s="17">
        <v>0</v>
      </c>
      <c r="Q3305" s="19">
        <v>0</v>
      </c>
      <c r="S3305" s="1">
        <f t="shared" si="64"/>
        <v>1.3371863854599491</v>
      </c>
      <c r="U3305" s="1">
        <f t="shared" si="65"/>
        <v>64.737929248725948</v>
      </c>
    </row>
    <row r="3306" spans="1:21" x14ac:dyDescent="0.3">
      <c r="A3306" s="3">
        <v>3305</v>
      </c>
      <c r="B3306" s="17">
        <v>14348.976149435961</v>
      </c>
      <c r="C3306" s="18">
        <v>42320.893831018519</v>
      </c>
      <c r="D3306" s="17">
        <v>252.78629115803113</v>
      </c>
      <c r="E3306" s="19">
        <v>7</v>
      </c>
      <c r="F3306" s="17">
        <v>1</v>
      </c>
      <c r="G3306" s="19">
        <v>-0.66664808988571167</v>
      </c>
      <c r="H3306" s="17">
        <v>3.7138340473175049</v>
      </c>
      <c r="I3306" s="19">
        <v>2.0610323381345981</v>
      </c>
      <c r="J3306" s="17">
        <v>0.72421741120209904</v>
      </c>
      <c r="K3306" s="19">
        <v>7.9205716867208604</v>
      </c>
      <c r="L3306" s="17">
        <v>2.813354909285549</v>
      </c>
      <c r="M3306" s="19">
        <v>-5.6336401030421257E-3</v>
      </c>
      <c r="N3306" s="17">
        <v>0</v>
      </c>
      <c r="O3306" s="19">
        <v>0</v>
      </c>
      <c r="P3306" s="17">
        <v>0</v>
      </c>
      <c r="Q3306" s="19">
        <v>0</v>
      </c>
      <c r="S3306" s="1">
        <f t="shared" si="64"/>
        <v>1.3370006281769271</v>
      </c>
      <c r="U3306" s="1">
        <f t="shared" si="65"/>
        <v>64.728941994991388</v>
      </c>
    </row>
    <row r="3307" spans="1:21" x14ac:dyDescent="0.3">
      <c r="A3307" s="3">
        <v>3306</v>
      </c>
      <c r="B3307" s="17">
        <v>14349.979109616255</v>
      </c>
      <c r="C3307" s="18">
        <v>42320.893842592595</v>
      </c>
      <c r="D3307" s="17">
        <v>253.7892513082505</v>
      </c>
      <c r="E3307" s="19">
        <v>7</v>
      </c>
      <c r="F3307" s="17">
        <v>1</v>
      </c>
      <c r="G3307" s="19">
        <v>-0.66646748781204224</v>
      </c>
      <c r="H3307" s="17">
        <v>3.7138340473175049</v>
      </c>
      <c r="I3307" s="19">
        <v>2.0610323381345981</v>
      </c>
      <c r="J3307" s="17">
        <v>0.72440315435220703</v>
      </c>
      <c r="K3307" s="19">
        <v>7.9205716867208604</v>
      </c>
      <c r="L3307" s="17">
        <v>2.8140447193883129</v>
      </c>
      <c r="M3307" s="19">
        <v>-6.4754487539175898E-5</v>
      </c>
      <c r="N3307" s="17">
        <v>0</v>
      </c>
      <c r="O3307" s="19">
        <v>0</v>
      </c>
      <c r="P3307" s="17">
        <v>0</v>
      </c>
      <c r="Q3307" s="19">
        <v>0</v>
      </c>
      <c r="S3307" s="1">
        <f t="shared" si="64"/>
        <v>1.3368149269324991</v>
      </c>
      <c r="U3307" s="1">
        <f t="shared" si="65"/>
        <v>64.719957452499443</v>
      </c>
    </row>
    <row r="3308" spans="1:21" x14ac:dyDescent="0.3">
      <c r="A3308" s="3">
        <v>3307</v>
      </c>
      <c r="B3308" s="17">
        <v>14350.981989577236</v>
      </c>
      <c r="C3308" s="18">
        <v>42320.893854166665</v>
      </c>
      <c r="D3308" s="17">
        <v>254.79213141960409</v>
      </c>
      <c r="E3308" s="19">
        <v>7</v>
      </c>
      <c r="F3308" s="17">
        <v>1</v>
      </c>
      <c r="G3308" s="19">
        <v>-0.66664808988571167</v>
      </c>
      <c r="H3308" s="17">
        <v>3.7136721611022949</v>
      </c>
      <c r="I3308" s="19">
        <v>2.0610323381345981</v>
      </c>
      <c r="J3308" s="17">
        <v>0.72458889415611805</v>
      </c>
      <c r="K3308" s="19">
        <v>7.9205716867208604</v>
      </c>
      <c r="L3308" s="17">
        <v>2.8147345039340022</v>
      </c>
      <c r="M3308" s="19">
        <v>-6.4754487539175898E-5</v>
      </c>
      <c r="N3308" s="17">
        <v>0</v>
      </c>
      <c r="O3308" s="19">
        <v>0</v>
      </c>
      <c r="P3308" s="17">
        <v>0</v>
      </c>
      <c r="Q3308" s="19">
        <v>0</v>
      </c>
      <c r="S3308" s="1">
        <f t="shared" si="64"/>
        <v>1.3366291837823909</v>
      </c>
      <c r="U3308" s="1">
        <f t="shared" si="65"/>
        <v>64.710970882539328</v>
      </c>
    </row>
    <row r="3309" spans="1:21" x14ac:dyDescent="0.3">
      <c r="A3309" s="3">
        <v>3308</v>
      </c>
      <c r="B3309" s="17">
        <v>14351.984823438675</v>
      </c>
      <c r="C3309" s="18">
        <v>42320.893865740742</v>
      </c>
      <c r="D3309" s="17">
        <v>255.79496512064591</v>
      </c>
      <c r="E3309" s="19">
        <v>7</v>
      </c>
      <c r="F3309" s="17">
        <v>1</v>
      </c>
      <c r="G3309" s="19">
        <v>-5.6188728660345078E-2</v>
      </c>
      <c r="H3309" s="17">
        <v>3.758676290512085</v>
      </c>
      <c r="I3309" s="19">
        <v>2.0610323381345981</v>
      </c>
      <c r="J3309" s="17">
        <v>0.72465082223741395</v>
      </c>
      <c r="K3309" s="19">
        <v>7.9205716867208604</v>
      </c>
      <c r="L3309" s="17">
        <v>2.8149650214452091</v>
      </c>
      <c r="M3309" s="19">
        <v>9.0008256956934929E-3</v>
      </c>
      <c r="N3309" s="17">
        <v>0</v>
      </c>
      <c r="O3309" s="19">
        <v>0</v>
      </c>
      <c r="P3309" s="17">
        <v>0</v>
      </c>
      <c r="Q3309" s="19">
        <v>0</v>
      </c>
      <c r="S3309" s="1">
        <f t="shared" si="64"/>
        <v>1.33644344397848</v>
      </c>
      <c r="U3309" s="1">
        <f t="shared" si="65"/>
        <v>64.701984474473932</v>
      </c>
    </row>
    <row r="3310" spans="1:21" x14ac:dyDescent="0.3">
      <c r="A3310" s="3">
        <v>3309</v>
      </c>
      <c r="B3310" s="17">
        <v>14352.987770185591</v>
      </c>
      <c r="C3310" s="18">
        <v>42320.893877314818</v>
      </c>
      <c r="D3310" s="17">
        <v>256.7979118826006</v>
      </c>
      <c r="E3310" s="19">
        <v>7</v>
      </c>
      <c r="F3310" s="17">
        <v>1</v>
      </c>
      <c r="G3310" s="19">
        <v>-5.6188728660345078E-2</v>
      </c>
      <c r="H3310" s="17">
        <v>3.7598094940185547</v>
      </c>
      <c r="I3310" s="19">
        <v>2.0610323381345981</v>
      </c>
      <c r="J3310" s="17">
        <v>0.72466648512781096</v>
      </c>
      <c r="K3310" s="19">
        <v>7.9205716867208604</v>
      </c>
      <c r="L3310" s="17">
        <v>2.815023903722262</v>
      </c>
      <c r="M3310" s="19">
        <v>9.1627119109034538E-3</v>
      </c>
      <c r="N3310" s="17">
        <v>0</v>
      </c>
      <c r="O3310" s="19">
        <v>0</v>
      </c>
      <c r="P3310" s="17">
        <v>0</v>
      </c>
      <c r="Q3310" s="19">
        <v>0</v>
      </c>
      <c r="S3310" s="1">
        <f t="shared" si="64"/>
        <v>1.3363815158971841</v>
      </c>
      <c r="U3310" s="1">
        <f t="shared" si="65"/>
        <v>64.698988288424871</v>
      </c>
    </row>
    <row r="3311" spans="1:21" x14ac:dyDescent="0.3">
      <c r="A3311" s="3">
        <v>3310</v>
      </c>
      <c r="B3311" s="17">
        <v>14353.990760230088</v>
      </c>
      <c r="C3311" s="18">
        <v>42320.893888888888</v>
      </c>
      <c r="D3311" s="17">
        <v>257.80090192208337</v>
      </c>
      <c r="E3311" s="19">
        <v>7</v>
      </c>
      <c r="F3311" s="17">
        <v>1</v>
      </c>
      <c r="G3311" s="19">
        <v>-5.6188728660345078E-2</v>
      </c>
      <c r="H3311" s="17">
        <v>3.7607808113098145</v>
      </c>
      <c r="I3311" s="19">
        <v>2.0610323381345981</v>
      </c>
      <c r="J3311" s="17">
        <v>0.72468214806098596</v>
      </c>
      <c r="K3311" s="19">
        <v>7.9205716867208604</v>
      </c>
      <c r="L3311" s="17">
        <v>2.815082800170067</v>
      </c>
      <c r="M3311" s="19">
        <v>9.4217304140329361E-3</v>
      </c>
      <c r="N3311" s="17">
        <v>0</v>
      </c>
      <c r="O3311" s="19">
        <v>0</v>
      </c>
      <c r="P3311" s="17">
        <v>0</v>
      </c>
      <c r="Q3311" s="19">
        <v>0</v>
      </c>
      <c r="S3311" s="1">
        <f t="shared" si="64"/>
        <v>1.3363658530067872</v>
      </c>
      <c r="U3311" s="1">
        <f t="shared" si="65"/>
        <v>64.698230491110436</v>
      </c>
    </row>
    <row r="3312" spans="1:21" x14ac:dyDescent="0.3">
      <c r="A3312" s="3">
        <v>3311</v>
      </c>
      <c r="B3312" s="17">
        <v>14354.993731934015</v>
      </c>
      <c r="C3312" s="18">
        <v>42320.893900462965</v>
      </c>
      <c r="D3312" s="17">
        <v>258.80387374129566</v>
      </c>
      <c r="E3312" s="19">
        <v>7</v>
      </c>
      <c r="F3312" s="17">
        <v>1</v>
      </c>
      <c r="G3312" s="19">
        <v>-5.6188728660345078E-2</v>
      </c>
      <c r="H3312" s="17">
        <v>3.7614283561706543</v>
      </c>
      <c r="I3312" s="19">
        <v>2.0610323381345981</v>
      </c>
      <c r="J3312" s="17">
        <v>0.72469780625086799</v>
      </c>
      <c r="K3312" s="19">
        <v>7.9205716867208604</v>
      </c>
      <c r="L3312" s="17">
        <v>2.815141692612066</v>
      </c>
      <c r="M3312" s="19">
        <v>6.1516760615631938E-4</v>
      </c>
      <c r="N3312" s="17">
        <v>0</v>
      </c>
      <c r="O3312" s="19">
        <v>0</v>
      </c>
      <c r="P3312" s="17">
        <v>0</v>
      </c>
      <c r="Q3312" s="19">
        <v>0</v>
      </c>
      <c r="S3312" s="1">
        <f t="shared" si="64"/>
        <v>1.3363501900736121</v>
      </c>
      <c r="U3312" s="1">
        <f t="shared" si="65"/>
        <v>64.697472691726304</v>
      </c>
    </row>
    <row r="3313" spans="1:21" x14ac:dyDescent="0.3">
      <c r="A3313" s="3">
        <v>3312</v>
      </c>
      <c r="B3313" s="17">
        <v>14356.00340860721</v>
      </c>
      <c r="C3313" s="18">
        <v>42320.893912037034</v>
      </c>
      <c r="D3313" s="17">
        <v>259.81355030421742</v>
      </c>
      <c r="E3313" s="19">
        <v>7</v>
      </c>
      <c r="F3313" s="17">
        <v>1</v>
      </c>
      <c r="G3313" s="19">
        <v>-5.6188728660345078E-2</v>
      </c>
      <c r="H3313" s="17">
        <v>3.7622377872467041</v>
      </c>
      <c r="I3313" s="19">
        <v>2.0610323381345981</v>
      </c>
      <c r="J3313" s="17">
        <v>0.72471358319118995</v>
      </c>
      <c r="K3313" s="19">
        <v>7.9205716867208604</v>
      </c>
      <c r="L3313" s="17">
        <v>2.8152010426318408</v>
      </c>
      <c r="M3313" s="19">
        <v>4.8565864562988281E-4</v>
      </c>
      <c r="N3313" s="17">
        <v>0</v>
      </c>
      <c r="O3313" s="19">
        <v>0</v>
      </c>
      <c r="P3313" s="17">
        <v>0</v>
      </c>
      <c r="Q3313" s="19">
        <v>0</v>
      </c>
      <c r="S3313" s="1">
        <f t="shared" si="64"/>
        <v>1.3363345318837301</v>
      </c>
      <c r="U3313" s="1">
        <f t="shared" si="65"/>
        <v>64.696715121830763</v>
      </c>
    </row>
    <row r="3314" spans="1:21" x14ac:dyDescent="0.3">
      <c r="A3314" s="3">
        <v>3313</v>
      </c>
      <c r="B3314" s="17">
        <v>14357.006345895628</v>
      </c>
      <c r="C3314" s="18">
        <v>42320.893923611111</v>
      </c>
      <c r="D3314" s="17">
        <v>260.81648761268383</v>
      </c>
      <c r="E3314" s="19">
        <v>7</v>
      </c>
      <c r="F3314" s="17">
        <v>1</v>
      </c>
      <c r="G3314" s="19">
        <v>-5.6188728660345078E-2</v>
      </c>
      <c r="H3314" s="17">
        <v>3.762723445892334</v>
      </c>
      <c r="I3314" s="19">
        <v>2.0610323381345981</v>
      </c>
      <c r="J3314" s="17">
        <v>0.72472924466316002</v>
      </c>
      <c r="K3314" s="19">
        <v>7.9205716867208604</v>
      </c>
      <c r="L3314" s="17">
        <v>2.8152599691935958</v>
      </c>
      <c r="M3314" s="19">
        <v>4.5328139094635844E-4</v>
      </c>
      <c r="N3314" s="17">
        <v>0</v>
      </c>
      <c r="O3314" s="19">
        <v>0</v>
      </c>
      <c r="P3314" s="17">
        <v>0</v>
      </c>
      <c r="Q3314" s="19">
        <v>0</v>
      </c>
      <c r="S3314" s="1">
        <f t="shared" si="64"/>
        <v>1.3363187549434081</v>
      </c>
      <c r="U3314" s="1">
        <f t="shared" si="65"/>
        <v>64.695951806586692</v>
      </c>
    </row>
    <row r="3315" spans="1:21" x14ac:dyDescent="0.3">
      <c r="A3315" s="3">
        <v>3314</v>
      </c>
      <c r="B3315" s="17">
        <v>14358.009248407638</v>
      </c>
      <c r="C3315" s="18">
        <v>42320.89393518518</v>
      </c>
      <c r="D3315" s="17">
        <v>261.81939011466949</v>
      </c>
      <c r="E3315" s="19">
        <v>7</v>
      </c>
      <c r="F3315" s="17">
        <v>1</v>
      </c>
      <c r="G3315" s="19">
        <v>-5.6369338184595108E-2</v>
      </c>
      <c r="H3315" s="17">
        <v>3.7633709907531738</v>
      </c>
      <c r="I3315" s="19">
        <v>2.0610323381345981</v>
      </c>
      <c r="J3315" s="17">
        <v>0.72474490462646901</v>
      </c>
      <c r="K3315" s="19">
        <v>7.9205716867208604</v>
      </c>
      <c r="L3315" s="17">
        <v>2.8153188999747591</v>
      </c>
      <c r="M3315" s="19">
        <v>3.8852691068314016E-4</v>
      </c>
      <c r="N3315" s="17">
        <v>0</v>
      </c>
      <c r="O3315" s="19">
        <v>0</v>
      </c>
      <c r="P3315" s="17">
        <v>0</v>
      </c>
      <c r="Q3315" s="19">
        <v>0</v>
      </c>
      <c r="S3315" s="1">
        <f t="shared" si="64"/>
        <v>1.3363030934714382</v>
      </c>
      <c r="U3315" s="1">
        <f t="shared" si="65"/>
        <v>64.695194077898151</v>
      </c>
    </row>
    <row r="3316" spans="1:21" x14ac:dyDescent="0.3">
      <c r="A3316" s="3">
        <v>3315</v>
      </c>
      <c r="B3316" s="17">
        <v>14359.012141000005</v>
      </c>
      <c r="C3316" s="18">
        <v>42320.893946759257</v>
      </c>
      <c r="D3316" s="17">
        <v>262.82228270703359</v>
      </c>
      <c r="E3316" s="19">
        <v>7</v>
      </c>
      <c r="F3316" s="17">
        <v>1</v>
      </c>
      <c r="G3316" s="19">
        <v>-5.6008119136095047E-2</v>
      </c>
      <c r="H3316" s="17">
        <v>3.7640185356140137</v>
      </c>
      <c r="I3316" s="19">
        <v>2.0610323381345981</v>
      </c>
      <c r="J3316" s="17">
        <v>0.72476055966712605</v>
      </c>
      <c r="K3316" s="19">
        <v>7.9205716867208604</v>
      </c>
      <c r="L3316" s="17">
        <v>2.8153778216326568</v>
      </c>
      <c r="M3316" s="19">
        <v>3.8852691068314016E-4</v>
      </c>
      <c r="N3316" s="17">
        <v>0</v>
      </c>
      <c r="O3316" s="19">
        <v>0</v>
      </c>
      <c r="P3316" s="17">
        <v>0</v>
      </c>
      <c r="Q3316" s="19">
        <v>0</v>
      </c>
      <c r="S3316" s="1">
        <f t="shared" si="64"/>
        <v>1.336287433508129</v>
      </c>
      <c r="U3316" s="1">
        <f t="shared" si="65"/>
        <v>64.694436422201193</v>
      </c>
    </row>
    <row r="3317" spans="1:21" x14ac:dyDescent="0.3">
      <c r="A3317" s="3">
        <v>3316</v>
      </c>
      <c r="B3317" s="17">
        <v>14360.015203529594</v>
      </c>
      <c r="C3317" s="18">
        <v>42320.893958333334</v>
      </c>
      <c r="D3317" s="17">
        <v>263.82534530178827</v>
      </c>
      <c r="E3317" s="19">
        <v>7</v>
      </c>
      <c r="F3317" s="17">
        <v>1</v>
      </c>
      <c r="G3317" s="19">
        <v>-5.6188728660345078E-2</v>
      </c>
      <c r="H3317" s="17">
        <v>3.7645041942596436</v>
      </c>
      <c r="I3317" s="19">
        <v>2.0610323381345981</v>
      </c>
      <c r="J3317" s="17">
        <v>0.72477622340928005</v>
      </c>
      <c r="K3317" s="19">
        <v>7.9205716867208604</v>
      </c>
      <c r="L3317" s="17">
        <v>2.8154367849160562</v>
      </c>
      <c r="M3317" s="19">
        <v>3.8852691068314016E-4</v>
      </c>
      <c r="N3317" s="17">
        <v>0</v>
      </c>
      <c r="O3317" s="19">
        <v>0</v>
      </c>
      <c r="P3317" s="17">
        <v>0</v>
      </c>
      <c r="Q3317" s="19">
        <v>0</v>
      </c>
      <c r="S3317" s="1">
        <f t="shared" si="64"/>
        <v>1.336271778467472</v>
      </c>
      <c r="U3317" s="1">
        <f t="shared" si="65"/>
        <v>64.693679004670528</v>
      </c>
    </row>
    <row r="3318" spans="1:21" x14ac:dyDescent="0.3">
      <c r="A3318" s="3">
        <v>3317</v>
      </c>
      <c r="B3318" s="17">
        <v>14361.018106733323</v>
      </c>
      <c r="C3318" s="18">
        <v>42320.893969907411</v>
      </c>
      <c r="D3318" s="17">
        <v>264.82824853057986</v>
      </c>
      <c r="E3318" s="19">
        <v>7</v>
      </c>
      <c r="F3318" s="17">
        <v>1</v>
      </c>
      <c r="G3318" s="19">
        <v>-5.6369338184595108E-2</v>
      </c>
      <c r="H3318" s="17">
        <v>3.7649898529052734</v>
      </c>
      <c r="I3318" s="19">
        <v>2.0610323381345981</v>
      </c>
      <c r="J3318" s="17">
        <v>0.72479187129411804</v>
      </c>
      <c r="K3318" s="19">
        <v>7.9205716867208604</v>
      </c>
      <c r="L3318" s="17">
        <v>2.8154956970063578</v>
      </c>
      <c r="M3318" s="19">
        <v>3.2377243041992188E-4</v>
      </c>
      <c r="N3318" s="17">
        <v>0</v>
      </c>
      <c r="O3318" s="19">
        <v>0</v>
      </c>
      <c r="P3318" s="17">
        <v>0</v>
      </c>
      <c r="Q3318" s="19">
        <v>0</v>
      </c>
      <c r="S3318" s="1">
        <f t="shared" si="64"/>
        <v>1.336256114725318</v>
      </c>
      <c r="U3318" s="1">
        <f t="shared" si="65"/>
        <v>64.692921166146618</v>
      </c>
    </row>
    <row r="3319" spans="1:21" x14ac:dyDescent="0.3">
      <c r="A3319" s="3">
        <v>3318</v>
      </c>
      <c r="B3319" s="17">
        <v>14362.020935121163</v>
      </c>
      <c r="C3319" s="18">
        <v>42320.89398148148</v>
      </c>
      <c r="D3319" s="17">
        <v>265.83107680313395</v>
      </c>
      <c r="E3319" s="19">
        <v>7</v>
      </c>
      <c r="F3319" s="17">
        <v>1</v>
      </c>
      <c r="G3319" s="19">
        <v>-5.6008119136095047E-2</v>
      </c>
      <c r="H3319" s="17">
        <v>3.7656373977661133</v>
      </c>
      <c r="I3319" s="19">
        <v>2.0610323381345981</v>
      </c>
      <c r="J3319" s="17">
        <v>0.72480751768310403</v>
      </c>
      <c r="K3319" s="19">
        <v>7.9205716867208604</v>
      </c>
      <c r="L3319" s="17">
        <v>2.8155546108224452</v>
      </c>
      <c r="M3319" s="19">
        <v>3.2377243041992188E-4</v>
      </c>
      <c r="N3319" s="17">
        <v>0</v>
      </c>
      <c r="O3319" s="19">
        <v>0</v>
      </c>
      <c r="P3319" s="17">
        <v>0</v>
      </c>
      <c r="Q3319" s="19">
        <v>0</v>
      </c>
      <c r="S3319" s="1">
        <f t="shared" si="64"/>
        <v>1.3362404668404801</v>
      </c>
      <c r="U3319" s="1">
        <f t="shared" si="65"/>
        <v>64.692164094826666</v>
      </c>
    </row>
    <row r="3320" spans="1:21" x14ac:dyDescent="0.3">
      <c r="A3320" s="3">
        <v>3319</v>
      </c>
      <c r="B3320" s="17">
        <v>14363.023832194664</v>
      </c>
      <c r="C3320" s="18">
        <v>42320.893993055557</v>
      </c>
      <c r="D3320" s="17">
        <v>266.83397390169421</v>
      </c>
      <c r="E3320" s="19">
        <v>7</v>
      </c>
      <c r="F3320" s="17">
        <v>1</v>
      </c>
      <c r="G3320" s="19">
        <v>-5.6369338184595108E-2</v>
      </c>
      <c r="H3320" s="17">
        <v>3.7659611701965332</v>
      </c>
      <c r="I3320" s="19">
        <v>2.0610323381345981</v>
      </c>
      <c r="J3320" s="17">
        <v>0.72482317851826705</v>
      </c>
      <c r="K3320" s="19">
        <v>7.9205716867208604</v>
      </c>
      <c r="L3320" s="17">
        <v>2.815613586543837</v>
      </c>
      <c r="M3320" s="19">
        <v>2.913951757363975E-4</v>
      </c>
      <c r="N3320" s="17">
        <v>0</v>
      </c>
      <c r="O3320" s="19">
        <v>0</v>
      </c>
      <c r="P3320" s="17">
        <v>0</v>
      </c>
      <c r="Q3320" s="19">
        <v>0</v>
      </c>
      <c r="S3320" s="1">
        <f t="shared" si="64"/>
        <v>1.3362248204514939</v>
      </c>
      <c r="U3320" s="1">
        <f t="shared" si="65"/>
        <v>64.691407095878574</v>
      </c>
    </row>
    <row r="3321" spans="1:21" x14ac:dyDescent="0.3">
      <c r="A3321" s="3">
        <v>3320</v>
      </c>
      <c r="B3321" s="17">
        <v>14364.026783502914</v>
      </c>
      <c r="C3321" s="18">
        <v>42320.894004629627</v>
      </c>
      <c r="D3321" s="17">
        <v>267.83692527510664</v>
      </c>
      <c r="E3321" s="19">
        <v>7</v>
      </c>
      <c r="F3321" s="17">
        <v>1</v>
      </c>
      <c r="G3321" s="19">
        <v>-5.6008119136095047E-2</v>
      </c>
      <c r="H3321" s="17">
        <v>3.766608715057373</v>
      </c>
      <c r="I3321" s="19">
        <v>2.0610323381345981</v>
      </c>
      <c r="J3321" s="17">
        <v>0.72483882937681698</v>
      </c>
      <c r="K3321" s="19">
        <v>7.9205716867208604</v>
      </c>
      <c r="L3321" s="17">
        <v>2.8156725326488532</v>
      </c>
      <c r="M3321" s="19">
        <v>3.2377243041992188E-4</v>
      </c>
      <c r="N3321" s="17">
        <v>0</v>
      </c>
      <c r="O3321" s="19">
        <v>0</v>
      </c>
      <c r="P3321" s="17">
        <v>0</v>
      </c>
      <c r="Q3321" s="19">
        <v>0</v>
      </c>
      <c r="S3321" s="1">
        <f t="shared" si="64"/>
        <v>1.336209159616331</v>
      </c>
      <c r="U3321" s="1">
        <f t="shared" si="65"/>
        <v>64.690649397999849</v>
      </c>
    </row>
    <row r="3322" spans="1:21" x14ac:dyDescent="0.3">
      <c r="A3322" s="3">
        <v>3321</v>
      </c>
      <c r="B3322" s="17">
        <v>14365.029663163146</v>
      </c>
      <c r="C3322" s="18">
        <v>42320.894016203703</v>
      </c>
      <c r="D3322" s="17">
        <v>268.83980484511517</v>
      </c>
      <c r="E3322" s="19">
        <v>7</v>
      </c>
      <c r="F3322" s="17">
        <v>1</v>
      </c>
      <c r="G3322" s="19">
        <v>-5.6188728660345078E-2</v>
      </c>
      <c r="H3322" s="17">
        <v>3.766932487487793</v>
      </c>
      <c r="I3322" s="19">
        <v>2.0610323381345981</v>
      </c>
      <c r="J3322" s="17">
        <v>0.72485449408944702</v>
      </c>
      <c r="K3322" s="19">
        <v>7.9205716867208604</v>
      </c>
      <c r="L3322" s="17">
        <v>2.8157315378670091</v>
      </c>
      <c r="M3322" s="19">
        <v>2.913951757363975E-4</v>
      </c>
      <c r="N3322" s="17">
        <v>0</v>
      </c>
      <c r="O3322" s="19">
        <v>0</v>
      </c>
      <c r="P3322" s="17">
        <v>0</v>
      </c>
      <c r="Q3322" s="19">
        <v>0</v>
      </c>
      <c r="S3322" s="1">
        <f t="shared" si="64"/>
        <v>1.336193508757781</v>
      </c>
      <c r="U3322" s="1">
        <f t="shared" si="65"/>
        <v>64.689892182806645</v>
      </c>
    </row>
    <row r="3323" spans="1:21" x14ac:dyDescent="0.3">
      <c r="A3323" s="3">
        <v>3322</v>
      </c>
      <c r="B3323" s="17">
        <v>14366.032578050908</v>
      </c>
      <c r="C3323" s="18">
        <v>42320.89402777778</v>
      </c>
      <c r="D3323" s="17">
        <v>269.842719757937</v>
      </c>
      <c r="E3323" s="19">
        <v>7</v>
      </c>
      <c r="F3323" s="17">
        <v>1</v>
      </c>
      <c r="G3323" s="19">
        <v>-5.6008119136095047E-2</v>
      </c>
      <c r="H3323" s="17">
        <v>3.7675800323486328</v>
      </c>
      <c r="I3323" s="19">
        <v>2.0610323381345981</v>
      </c>
      <c r="J3323" s="17">
        <v>0.72487015680769296</v>
      </c>
      <c r="K3323" s="19">
        <v>7.9205716867208604</v>
      </c>
      <c r="L3323" s="17">
        <v>2.815790542182075</v>
      </c>
      <c r="M3323" s="19">
        <v>3.2377243041992188E-4</v>
      </c>
      <c r="N3323" s="17">
        <v>0</v>
      </c>
      <c r="O3323" s="19">
        <v>0</v>
      </c>
      <c r="P3323" s="17">
        <v>0</v>
      </c>
      <c r="Q3323" s="19">
        <v>0</v>
      </c>
      <c r="S3323" s="1">
        <f t="shared" si="64"/>
        <v>1.3361778440451511</v>
      </c>
      <c r="U3323" s="1">
        <f t="shared" si="65"/>
        <v>64.689134297329446</v>
      </c>
    </row>
    <row r="3324" spans="1:21" x14ac:dyDescent="0.3">
      <c r="A3324" s="3">
        <v>3323</v>
      </c>
      <c r="B3324" s="17">
        <v>14367.035491028921</v>
      </c>
      <c r="C3324" s="18">
        <v>42320.89403935185</v>
      </c>
      <c r="D3324" s="17">
        <v>270.84563273595165</v>
      </c>
      <c r="E3324" s="19">
        <v>7</v>
      </c>
      <c r="F3324" s="17">
        <v>1</v>
      </c>
      <c r="G3324" s="19">
        <v>-5.6188728660345078E-2</v>
      </c>
      <c r="H3324" s="17">
        <v>3.7679038047790527</v>
      </c>
      <c r="I3324" s="19">
        <v>2.0610323381345981</v>
      </c>
      <c r="J3324" s="17">
        <v>0.72488582394888601</v>
      </c>
      <c r="K3324" s="19">
        <v>7.9205716867208604</v>
      </c>
      <c r="L3324" s="17">
        <v>2.8158495699659749</v>
      </c>
      <c r="M3324" s="19">
        <v>3.2377243041992188E-4</v>
      </c>
      <c r="N3324" s="17">
        <v>0</v>
      </c>
      <c r="O3324" s="19">
        <v>0</v>
      </c>
      <c r="P3324" s="17">
        <v>0</v>
      </c>
      <c r="Q3324" s="19">
        <v>0</v>
      </c>
      <c r="S3324" s="1">
        <f t="shared" si="64"/>
        <v>1.3361621813269051</v>
      </c>
      <c r="U3324" s="1">
        <f t="shared" si="65"/>
        <v>64.688376508343964</v>
      </c>
    </row>
    <row r="3325" spans="1:21" x14ac:dyDescent="0.3">
      <c r="A3325" s="3">
        <v>3324</v>
      </c>
      <c r="B3325" s="17">
        <v>14368.03848588537</v>
      </c>
      <c r="C3325" s="18">
        <v>42320.894050925926</v>
      </c>
      <c r="D3325" s="17">
        <v>271.8486276174649</v>
      </c>
      <c r="E3325" s="19">
        <v>7</v>
      </c>
      <c r="F3325" s="17">
        <v>1</v>
      </c>
      <c r="G3325" s="19">
        <v>-5.6188728660345078E-2</v>
      </c>
      <c r="H3325" s="17">
        <v>3.7682275772094727</v>
      </c>
      <c r="I3325" s="19">
        <v>2.0610323381345981</v>
      </c>
      <c r="J3325" s="17">
        <v>0.72490147803867</v>
      </c>
      <c r="K3325" s="19">
        <v>7.9205716867208604</v>
      </c>
      <c r="L3325" s="17">
        <v>2.815908554769587</v>
      </c>
      <c r="M3325" s="19">
        <v>2.5901795015670359E-4</v>
      </c>
      <c r="N3325" s="17">
        <v>0</v>
      </c>
      <c r="O3325" s="19">
        <v>0</v>
      </c>
      <c r="P3325" s="17">
        <v>0</v>
      </c>
      <c r="Q3325" s="19">
        <v>0</v>
      </c>
      <c r="S3325" s="1">
        <f t="shared" si="64"/>
        <v>1.3361465141857121</v>
      </c>
      <c r="U3325" s="1">
        <f t="shared" si="65"/>
        <v>64.687618505368761</v>
      </c>
    </row>
    <row r="3326" spans="1:21" x14ac:dyDescent="0.3">
      <c r="A3326" s="3">
        <v>3325</v>
      </c>
      <c r="B3326" s="17">
        <v>14369.041338072342</v>
      </c>
      <c r="C3326" s="18">
        <v>42320.894062500003</v>
      </c>
      <c r="D3326" s="17">
        <v>272.85147977937493</v>
      </c>
      <c r="E3326" s="19">
        <v>7</v>
      </c>
      <c r="F3326" s="17">
        <v>1</v>
      </c>
      <c r="G3326" s="19">
        <v>-5.6188728660345078E-2</v>
      </c>
      <c r="H3326" s="17">
        <v>3.7685513496398926</v>
      </c>
      <c r="I3326" s="19">
        <v>2.0610323381345981</v>
      </c>
      <c r="J3326" s="17">
        <v>0.72491713436143301</v>
      </c>
      <c r="K3326" s="19">
        <v>7.9205716867208604</v>
      </c>
      <c r="L3326" s="17">
        <v>2.8159675542429401</v>
      </c>
      <c r="M3326" s="19">
        <v>2.5901795015670359E-4</v>
      </c>
      <c r="N3326" s="17">
        <v>0</v>
      </c>
      <c r="O3326" s="19">
        <v>0</v>
      </c>
      <c r="P3326" s="17">
        <v>0</v>
      </c>
      <c r="Q3326" s="19">
        <v>0</v>
      </c>
      <c r="S3326" s="1">
        <f t="shared" si="64"/>
        <v>1.3361308600959281</v>
      </c>
      <c r="U3326" s="1">
        <f t="shared" si="65"/>
        <v>64.686861133842953</v>
      </c>
    </row>
    <row r="3327" spans="1:21" x14ac:dyDescent="0.3">
      <c r="A3327" s="3">
        <v>3326</v>
      </c>
      <c r="B3327" s="17">
        <v>14370.044248674454</v>
      </c>
      <c r="C3327" s="18">
        <v>42320.894074074073</v>
      </c>
      <c r="D3327" s="17">
        <v>273.85439038148633</v>
      </c>
      <c r="E3327" s="19">
        <v>7</v>
      </c>
      <c r="F3327" s="17">
        <v>1</v>
      </c>
      <c r="G3327" s="19">
        <v>-5.6188728660345078E-2</v>
      </c>
      <c r="H3327" s="17">
        <v>3.7690370082855225</v>
      </c>
      <c r="I3327" s="19">
        <v>2.0610323381345981</v>
      </c>
      <c r="J3327" s="17">
        <v>0.72493278331740396</v>
      </c>
      <c r="K3327" s="19">
        <v>7.9205716867208604</v>
      </c>
      <c r="L3327" s="17">
        <v>2.8160265319031099</v>
      </c>
      <c r="M3327" s="19">
        <v>2.913951757363975E-4</v>
      </c>
      <c r="N3327" s="17">
        <v>0</v>
      </c>
      <c r="O3327" s="19">
        <v>0</v>
      </c>
      <c r="P3327" s="17">
        <v>0</v>
      </c>
      <c r="Q3327" s="19">
        <v>0</v>
      </c>
      <c r="S3327" s="1">
        <f t="shared" si="64"/>
        <v>1.336115203773165</v>
      </c>
      <c r="U3327" s="1">
        <f t="shared" si="65"/>
        <v>64.686103654281794</v>
      </c>
    </row>
    <row r="3328" spans="1:21" x14ac:dyDescent="0.3">
      <c r="A3328" s="3">
        <v>3327</v>
      </c>
      <c r="B3328" s="17">
        <v>14371.0471722087</v>
      </c>
      <c r="C3328" s="18">
        <v>42320.894085648149</v>
      </c>
      <c r="D3328" s="17">
        <v>274.85731390570419</v>
      </c>
      <c r="E3328" s="19">
        <v>7</v>
      </c>
      <c r="F3328" s="17">
        <v>1</v>
      </c>
      <c r="G3328" s="19">
        <v>-5.6188728660345078E-2</v>
      </c>
      <c r="H3328" s="17">
        <v>3.7691988945007324</v>
      </c>
      <c r="I3328" s="19">
        <v>2.0610323381345981</v>
      </c>
      <c r="J3328" s="17">
        <v>0.72494844584639695</v>
      </c>
      <c r="K3328" s="19">
        <v>7.9205716867208604</v>
      </c>
      <c r="L3328" s="17">
        <v>2.8160855662702451</v>
      </c>
      <c r="M3328" s="19">
        <v>1.9426345534157008E-4</v>
      </c>
      <c r="N3328" s="17">
        <v>0</v>
      </c>
      <c r="O3328" s="19">
        <v>0</v>
      </c>
      <c r="P3328" s="17">
        <v>0</v>
      </c>
      <c r="Q3328" s="19">
        <v>0</v>
      </c>
      <c r="S3328" s="1">
        <f t="shared" si="64"/>
        <v>1.3360995548171941</v>
      </c>
      <c r="U3328" s="1">
        <f t="shared" si="65"/>
        <v>64.68534653113862</v>
      </c>
    </row>
    <row r="3329" spans="1:21" x14ac:dyDescent="0.3">
      <c r="A3329" s="3">
        <v>3328</v>
      </c>
      <c r="B3329" s="17">
        <v>14372.050084555143</v>
      </c>
      <c r="C3329" s="18">
        <v>42320.894097222219</v>
      </c>
      <c r="D3329" s="17">
        <v>275.86022626217448</v>
      </c>
      <c r="E3329" s="19">
        <v>7</v>
      </c>
      <c r="F3329" s="17">
        <v>1</v>
      </c>
      <c r="G3329" s="19">
        <v>-5.6188728660345078E-2</v>
      </c>
      <c r="H3329" s="17">
        <v>3.7696845531463623</v>
      </c>
      <c r="I3329" s="19">
        <v>2.0610323381345981</v>
      </c>
      <c r="J3329" s="17">
        <v>0.72496408908476795</v>
      </c>
      <c r="K3329" s="19">
        <v>7.9205716867208604</v>
      </c>
      <c r="L3329" s="17">
        <v>2.81614453427534</v>
      </c>
      <c r="M3329" s="19">
        <v>2.2664069547317922E-4</v>
      </c>
      <c r="N3329" s="17">
        <v>0</v>
      </c>
      <c r="O3329" s="19">
        <v>0</v>
      </c>
      <c r="P3329" s="17">
        <v>0</v>
      </c>
      <c r="Q3329" s="19">
        <v>0</v>
      </c>
      <c r="S3329" s="1">
        <f t="shared" si="64"/>
        <v>1.336083892288201</v>
      </c>
      <c r="U3329" s="1">
        <f t="shared" si="65"/>
        <v>64.684588751309505</v>
      </c>
    </row>
    <row r="3330" spans="1:21" x14ac:dyDescent="0.3">
      <c r="A3330" s="3">
        <v>3329</v>
      </c>
      <c r="B3330" s="17">
        <v>14373.053049081234</v>
      </c>
      <c r="C3330" s="18">
        <v>42320.894108796296</v>
      </c>
      <c r="D3330" s="17">
        <v>276.86319077824135</v>
      </c>
      <c r="E3330" s="19">
        <v>7</v>
      </c>
      <c r="F3330" s="17">
        <v>1</v>
      </c>
      <c r="G3330" s="19">
        <v>-5.6188728660345078E-2</v>
      </c>
      <c r="H3330" s="17">
        <v>3.7700083255767822</v>
      </c>
      <c r="I3330" s="19">
        <v>2.0610323381345981</v>
      </c>
      <c r="J3330" s="17">
        <v>0.72497974588693503</v>
      </c>
      <c r="K3330" s="19">
        <v>7.9205716867208604</v>
      </c>
      <c r="L3330" s="17">
        <v>2.8162035585606349</v>
      </c>
      <c r="M3330" s="19">
        <v>2.2664069547317922E-4</v>
      </c>
      <c r="N3330" s="17">
        <v>0</v>
      </c>
      <c r="O3330" s="19">
        <v>0</v>
      </c>
      <c r="P3330" s="17">
        <v>0</v>
      </c>
      <c r="Q3330" s="19">
        <v>0</v>
      </c>
      <c r="S3330" s="1">
        <f t="shared" si="64"/>
        <v>1.3360682490498301</v>
      </c>
      <c r="U3330" s="1">
        <f t="shared" si="65"/>
        <v>64.68383190479355</v>
      </c>
    </row>
    <row r="3331" spans="1:21" x14ac:dyDescent="0.3">
      <c r="A3331" s="3">
        <v>3330</v>
      </c>
      <c r="B3331" s="17">
        <v>14374.055947432907</v>
      </c>
      <c r="C3331" s="18">
        <v>42320.894120370373</v>
      </c>
      <c r="D3331" s="17">
        <v>277.86608913993996</v>
      </c>
      <c r="E3331" s="19">
        <v>7</v>
      </c>
      <c r="F3331" s="17">
        <v>1</v>
      </c>
      <c r="G3331" s="19">
        <v>-5.6188728660345078E-2</v>
      </c>
      <c r="H3331" s="17">
        <v>3.7703320980072021</v>
      </c>
      <c r="I3331" s="19">
        <v>2.0610323381345981</v>
      </c>
      <c r="J3331" s="17">
        <v>0.72499539782928502</v>
      </c>
      <c r="K3331" s="19">
        <v>7.9205716867208604</v>
      </c>
      <c r="L3331" s="17">
        <v>2.816262569494969</v>
      </c>
      <c r="M3331" s="19">
        <v>1.9426345534157008E-4</v>
      </c>
      <c r="N3331" s="17">
        <v>0</v>
      </c>
      <c r="O3331" s="19">
        <v>0</v>
      </c>
      <c r="P3331" s="17">
        <v>0</v>
      </c>
      <c r="Q3331" s="19">
        <v>0</v>
      </c>
      <c r="S3331" s="1">
        <f t="shared" si="64"/>
        <v>1.3360525922476629</v>
      </c>
      <c r="U3331" s="1">
        <f t="shared" si="65"/>
        <v>64.683074402038017</v>
      </c>
    </row>
    <row r="3332" spans="1:21" x14ac:dyDescent="0.3">
      <c r="A3332" s="3">
        <v>3331</v>
      </c>
      <c r="B3332" s="17">
        <v>14375.05887051102</v>
      </c>
      <c r="C3332" s="18">
        <v>42320.894131944442</v>
      </c>
      <c r="D3332" s="17">
        <v>278.86901222807438</v>
      </c>
      <c r="E3332" s="19">
        <v>7</v>
      </c>
      <c r="F3332" s="17">
        <v>1</v>
      </c>
      <c r="G3332" s="19">
        <v>-5.6188728660345078E-2</v>
      </c>
      <c r="H3332" s="17">
        <v>3.7704939842224121</v>
      </c>
      <c r="I3332" s="19">
        <v>2.0610323381345981</v>
      </c>
      <c r="J3332" s="17">
        <v>0.72501104824351703</v>
      </c>
      <c r="K3332" s="19">
        <v>7.9205716867208604</v>
      </c>
      <c r="L3332" s="17">
        <v>2.8163215788532199</v>
      </c>
      <c r="M3332" s="19">
        <v>1.6188621520996094E-4</v>
      </c>
      <c r="N3332" s="17">
        <v>0</v>
      </c>
      <c r="O3332" s="19">
        <v>0</v>
      </c>
      <c r="P3332" s="17">
        <v>0</v>
      </c>
      <c r="Q3332" s="19">
        <v>0</v>
      </c>
      <c r="S3332" s="1">
        <f t="shared" si="64"/>
        <v>1.3360369403053132</v>
      </c>
      <c r="U3332" s="1">
        <f t="shared" si="65"/>
        <v>64.682317134408734</v>
      </c>
    </row>
    <row r="3333" spans="1:21" x14ac:dyDescent="0.3">
      <c r="A3333" s="3">
        <v>3332</v>
      </c>
      <c r="B3333" s="17">
        <v>14376.061782877514</v>
      </c>
      <c r="C3333" s="18">
        <v>42320.894143518519</v>
      </c>
      <c r="D3333" s="17">
        <v>279.87192457451977</v>
      </c>
      <c r="E3333" s="19">
        <v>7</v>
      </c>
      <c r="F3333" s="17">
        <v>1</v>
      </c>
      <c r="G3333" s="19">
        <v>-5.6188728660345078E-2</v>
      </c>
      <c r="H3333" s="17">
        <v>3.770979642868042</v>
      </c>
      <c r="I3333" s="19">
        <v>2.0610323381345981</v>
      </c>
      <c r="J3333" s="17">
        <v>0.72502671505360905</v>
      </c>
      <c r="K3333" s="19">
        <v>7.9205716867208604</v>
      </c>
      <c r="L3333" s="17">
        <v>2.816380653981811</v>
      </c>
      <c r="M3333" s="19">
        <v>1.9426345534157008E-4</v>
      </c>
      <c r="N3333" s="17">
        <v>0</v>
      </c>
      <c r="O3333" s="19">
        <v>0</v>
      </c>
      <c r="P3333" s="17">
        <v>0</v>
      </c>
      <c r="Q3333" s="19">
        <v>0</v>
      </c>
      <c r="S3333" s="1">
        <f t="shared" si="64"/>
        <v>1.336021289891081</v>
      </c>
      <c r="U3333" s="1">
        <f t="shared" si="65"/>
        <v>64.681559940712376</v>
      </c>
    </row>
    <row r="3334" spans="1:21" x14ac:dyDescent="0.3">
      <c r="A3334" s="3">
        <v>3333</v>
      </c>
      <c r="B3334" s="17">
        <v>14377.064727744761</v>
      </c>
      <c r="C3334" s="18">
        <v>42320.894155092596</v>
      </c>
      <c r="D3334" s="17">
        <v>280.87486947184158</v>
      </c>
      <c r="E3334" s="19">
        <v>7</v>
      </c>
      <c r="F3334" s="17">
        <v>1</v>
      </c>
      <c r="G3334" s="19">
        <v>-5.6369338184595108E-2</v>
      </c>
      <c r="H3334" s="17">
        <v>3.771141529083252</v>
      </c>
      <c r="I3334" s="19">
        <v>2.0610323381345981</v>
      </c>
      <c r="J3334" s="17">
        <v>0.72504238141141997</v>
      </c>
      <c r="K3334" s="19">
        <v>7.9205716867208604</v>
      </c>
      <c r="L3334" s="17">
        <v>2.8164397336325302</v>
      </c>
      <c r="M3334" s="19">
        <v>1.6188621520996094E-4</v>
      </c>
      <c r="N3334" s="17">
        <v>0</v>
      </c>
      <c r="O3334" s="19">
        <v>0</v>
      </c>
      <c r="P3334" s="17">
        <v>0</v>
      </c>
      <c r="Q3334" s="19">
        <v>0</v>
      </c>
      <c r="S3334" s="1">
        <f t="shared" si="64"/>
        <v>1.3360056230809891</v>
      </c>
      <c r="U3334" s="1">
        <f t="shared" si="65"/>
        <v>64.680801953756415</v>
      </c>
    </row>
    <row r="3335" spans="1:21" x14ac:dyDescent="0.3">
      <c r="A3335" s="3">
        <v>3334</v>
      </c>
      <c r="B3335" s="17">
        <v>14378.067623304498</v>
      </c>
      <c r="C3335" s="18">
        <v>42320.894166666665</v>
      </c>
      <c r="D3335" s="17">
        <v>281.87776507167808</v>
      </c>
      <c r="E3335" s="19">
        <v>7</v>
      </c>
      <c r="F3335" s="17">
        <v>1</v>
      </c>
      <c r="G3335" s="19">
        <v>-5.6008119136095047E-2</v>
      </c>
      <c r="H3335" s="17">
        <v>3.7716271877288818</v>
      </c>
      <c r="I3335" s="19">
        <v>2.0610323381345981</v>
      </c>
      <c r="J3335" s="17">
        <v>0.72505802758747795</v>
      </c>
      <c r="K3335" s="19">
        <v>7.9205716867208604</v>
      </c>
      <c r="L3335" s="17">
        <v>2.8164987424019801</v>
      </c>
      <c r="M3335" s="19">
        <v>2.2664069547317922E-4</v>
      </c>
      <c r="N3335" s="17">
        <v>0</v>
      </c>
      <c r="O3335" s="19">
        <v>0</v>
      </c>
      <c r="P3335" s="17">
        <v>0</v>
      </c>
      <c r="Q3335" s="19">
        <v>0</v>
      </c>
      <c r="S3335" s="1">
        <f t="shared" si="64"/>
        <v>1.3359899567231781</v>
      </c>
      <c r="U3335" s="1">
        <f t="shared" si="65"/>
        <v>64.68004398868257</v>
      </c>
    </row>
    <row r="3336" spans="1:21" x14ac:dyDescent="0.3">
      <c r="A3336" s="3">
        <v>3335</v>
      </c>
      <c r="B3336" s="17">
        <v>14379.070534568253</v>
      </c>
      <c r="C3336" s="18">
        <v>42320.894178240742</v>
      </c>
      <c r="D3336" s="17">
        <v>282.88067627528397</v>
      </c>
      <c r="E3336" s="19">
        <v>7</v>
      </c>
      <c r="F3336" s="17">
        <v>1</v>
      </c>
      <c r="G3336" s="19">
        <v>-5.6188728660345078E-2</v>
      </c>
      <c r="H3336" s="17">
        <v>3.7719509601593018</v>
      </c>
      <c r="I3336" s="19">
        <v>2.0610323381345981</v>
      </c>
      <c r="J3336" s="17">
        <v>0.72507367877405104</v>
      </c>
      <c r="K3336" s="19">
        <v>7.9205716867208604</v>
      </c>
      <c r="L3336" s="17">
        <v>2.8165577742200858</v>
      </c>
      <c r="M3336" s="19">
        <v>1.9426345534157008E-4</v>
      </c>
      <c r="N3336" s="17">
        <v>0</v>
      </c>
      <c r="O3336" s="19">
        <v>0</v>
      </c>
      <c r="P3336" s="17">
        <v>0</v>
      </c>
      <c r="Q3336" s="19">
        <v>0</v>
      </c>
      <c r="S3336" s="1">
        <f t="shared" si="64"/>
        <v>1.3359743105471202</v>
      </c>
      <c r="U3336" s="1">
        <f t="shared" si="65"/>
        <v>64.679287000036297</v>
      </c>
    </row>
    <row r="3337" spans="1:21" x14ac:dyDescent="0.3">
      <c r="A3337" s="3">
        <v>3336</v>
      </c>
      <c r="B3337" s="17">
        <v>14380.073458112522</v>
      </c>
      <c r="C3337" s="18">
        <v>42320.894189814811</v>
      </c>
      <c r="D3337" s="17">
        <v>283.88359980952674</v>
      </c>
      <c r="E3337" s="19">
        <v>7</v>
      </c>
      <c r="F3337" s="17">
        <v>1</v>
      </c>
      <c r="G3337" s="19">
        <v>-5.6188728660345078E-2</v>
      </c>
      <c r="H3337" s="17">
        <v>3.7721128463745117</v>
      </c>
      <c r="I3337" s="19">
        <v>2.0610323381345981</v>
      </c>
      <c r="J3337" s="17">
        <v>0.725089326647129</v>
      </c>
      <c r="K3337" s="19">
        <v>7.9205716867208604</v>
      </c>
      <c r="L3337" s="17">
        <v>2.8166167977243921</v>
      </c>
      <c r="M3337" s="19">
        <v>1.6188621520996094E-4</v>
      </c>
      <c r="N3337" s="17">
        <v>0</v>
      </c>
      <c r="O3337" s="19">
        <v>0</v>
      </c>
      <c r="P3337" s="17">
        <v>0</v>
      </c>
      <c r="Q3337" s="19">
        <v>0</v>
      </c>
      <c r="S3337" s="1">
        <f t="shared" si="64"/>
        <v>1.335958659360547</v>
      </c>
      <c r="U3337" s="1">
        <f t="shared" si="65"/>
        <v>64.67852976897278</v>
      </c>
    </row>
    <row r="3338" spans="1:21" x14ac:dyDescent="0.3">
      <c r="A3338" s="3">
        <v>3337</v>
      </c>
      <c r="B3338" s="17">
        <v>14381.076358103266</v>
      </c>
      <c r="C3338" s="18">
        <v>42320.894201388888</v>
      </c>
      <c r="D3338" s="17">
        <v>284.88649978022318</v>
      </c>
      <c r="E3338" s="19">
        <v>7</v>
      </c>
      <c r="F3338" s="17">
        <v>1</v>
      </c>
      <c r="G3338" s="19">
        <v>-5.6369338184595108E-2</v>
      </c>
      <c r="H3338" s="17">
        <v>3.7724366188049316</v>
      </c>
      <c r="I3338" s="19">
        <v>2.0610323381345981</v>
      </c>
      <c r="J3338" s="17">
        <v>0.72510498785418098</v>
      </c>
      <c r="K3338" s="19">
        <v>7.9205716867208604</v>
      </c>
      <c r="L3338" s="17">
        <v>2.8166758759694832</v>
      </c>
      <c r="M3338" s="19">
        <v>1.6188621520996094E-4</v>
      </c>
      <c r="N3338" s="17">
        <v>0</v>
      </c>
      <c r="O3338" s="19">
        <v>0</v>
      </c>
      <c r="P3338" s="17">
        <v>0</v>
      </c>
      <c r="Q3338" s="19">
        <v>0</v>
      </c>
      <c r="S3338" s="1">
        <f t="shared" ref="S3338:S3401" si="66">I3337-J3337</f>
        <v>1.3359430114874691</v>
      </c>
      <c r="U3338" s="1">
        <f t="shared" ref="U3338:U3401" si="67">(S3338-$S$12438)/($S$1225-$S$12438) * 80</f>
        <v>64.677772698221801</v>
      </c>
    </row>
    <row r="3339" spans="1:21" x14ac:dyDescent="0.3">
      <c r="A3339" s="3">
        <v>3338</v>
      </c>
      <c r="B3339" s="17">
        <v>14382.079279532278</v>
      </c>
      <c r="C3339" s="18">
        <v>42320.894212962965</v>
      </c>
      <c r="D3339" s="17">
        <v>285.88942123931002</v>
      </c>
      <c r="E3339" s="19">
        <v>7</v>
      </c>
      <c r="F3339" s="17">
        <v>1</v>
      </c>
      <c r="G3339" s="19">
        <v>-5.6188728660345078E-2</v>
      </c>
      <c r="H3339" s="17">
        <v>3.7727603912353516</v>
      </c>
      <c r="I3339" s="19">
        <v>2.0610323381345981</v>
      </c>
      <c r="J3339" s="17">
        <v>0.72512065385755797</v>
      </c>
      <c r="K3339" s="19">
        <v>7.9205716867208604</v>
      </c>
      <c r="L3339" s="17">
        <v>2.8167349763847489</v>
      </c>
      <c r="M3339" s="19">
        <v>1.9426345534157008E-4</v>
      </c>
      <c r="N3339" s="17">
        <v>0</v>
      </c>
      <c r="O3339" s="19">
        <v>0</v>
      </c>
      <c r="P3339" s="17">
        <v>0</v>
      </c>
      <c r="Q3339" s="19">
        <v>0</v>
      </c>
      <c r="S3339" s="1">
        <f t="shared" si="66"/>
        <v>1.335927350280417</v>
      </c>
      <c r="U3339" s="1">
        <f t="shared" si="67"/>
        <v>64.677014982350428</v>
      </c>
    </row>
    <row r="3340" spans="1:21" x14ac:dyDescent="0.3">
      <c r="A3340" s="3">
        <v>3339</v>
      </c>
      <c r="B3340" s="17">
        <v>14383.082224810549</v>
      </c>
      <c r="C3340" s="18">
        <v>42320.894224537034</v>
      </c>
      <c r="D3340" s="17">
        <v>286.89236652259075</v>
      </c>
      <c r="E3340" s="19">
        <v>7</v>
      </c>
      <c r="F3340" s="17">
        <v>1</v>
      </c>
      <c r="G3340" s="19">
        <v>-5.6369338184595108E-2</v>
      </c>
      <c r="H3340" s="17">
        <v>3.7727603912353516</v>
      </c>
      <c r="I3340" s="19">
        <v>2.0610323381345981</v>
      </c>
      <c r="J3340" s="17">
        <v>0.72513630494414905</v>
      </c>
      <c r="K3340" s="19">
        <v>7.9205716867208604</v>
      </c>
      <c r="L3340" s="17">
        <v>2.8167940250173031</v>
      </c>
      <c r="M3340" s="19">
        <v>1.6188621520996094E-4</v>
      </c>
      <c r="N3340" s="17">
        <v>0</v>
      </c>
      <c r="O3340" s="19">
        <v>0</v>
      </c>
      <c r="P3340" s="17">
        <v>0</v>
      </c>
      <c r="Q3340" s="19">
        <v>0</v>
      </c>
      <c r="S3340" s="1">
        <f t="shared" si="66"/>
        <v>1.3359116842770402</v>
      </c>
      <c r="U3340" s="1">
        <f t="shared" si="67"/>
        <v>64.676257034424708</v>
      </c>
    </row>
    <row r="3341" spans="1:21" x14ac:dyDescent="0.3">
      <c r="A3341" s="3">
        <v>3340</v>
      </c>
      <c r="B3341" s="17">
        <v>14384.08511521748</v>
      </c>
      <c r="C3341" s="18">
        <v>42320.894236111111</v>
      </c>
      <c r="D3341" s="17">
        <v>287.89525692451247</v>
      </c>
      <c r="E3341" s="19">
        <v>7</v>
      </c>
      <c r="F3341" s="17">
        <v>1</v>
      </c>
      <c r="G3341" s="19">
        <v>-5.6188728660345078E-2</v>
      </c>
      <c r="H3341" s="17">
        <v>3.7730841636657715</v>
      </c>
      <c r="I3341" s="19">
        <v>2.0610323381345981</v>
      </c>
      <c r="J3341" s="17">
        <v>0.72515196281898298</v>
      </c>
      <c r="K3341" s="19">
        <v>7.9205716867208604</v>
      </c>
      <c r="L3341" s="17">
        <v>2.8168531027265691</v>
      </c>
      <c r="M3341" s="19">
        <v>9.713172767078504E-5</v>
      </c>
      <c r="N3341" s="17">
        <v>0</v>
      </c>
      <c r="O3341" s="19">
        <v>0</v>
      </c>
      <c r="P3341" s="17">
        <v>0</v>
      </c>
      <c r="Q3341" s="19">
        <v>0</v>
      </c>
      <c r="S3341" s="1">
        <f t="shared" si="66"/>
        <v>1.335896033190449</v>
      </c>
      <c r="U3341" s="1">
        <f t="shared" si="67"/>
        <v>64.675499808198495</v>
      </c>
    </row>
    <row r="3342" spans="1:21" x14ac:dyDescent="0.3">
      <c r="A3342" s="3">
        <v>3341</v>
      </c>
      <c r="B3342" s="17">
        <v>14385.088068966796</v>
      </c>
      <c r="C3342" s="18">
        <v>42320.894247685181</v>
      </c>
      <c r="D3342" s="17">
        <v>288.89821068886539</v>
      </c>
      <c r="E3342" s="19">
        <v>7</v>
      </c>
      <c r="F3342" s="17">
        <v>1</v>
      </c>
      <c r="G3342" s="19">
        <v>-5.6188728660345078E-2</v>
      </c>
      <c r="H3342" s="17">
        <v>3.7732460498809814</v>
      </c>
      <c r="I3342" s="19">
        <v>2.0610323381345981</v>
      </c>
      <c r="J3342" s="17">
        <v>0.72516761499230098</v>
      </c>
      <c r="K3342" s="19">
        <v>7.9205716867208604</v>
      </c>
      <c r="L3342" s="17">
        <v>2.8169121624037712</v>
      </c>
      <c r="M3342" s="19">
        <v>1.295089750783518E-4</v>
      </c>
      <c r="N3342" s="17">
        <v>0</v>
      </c>
      <c r="O3342" s="19">
        <v>0</v>
      </c>
      <c r="P3342" s="17">
        <v>0</v>
      </c>
      <c r="Q3342" s="19">
        <v>0</v>
      </c>
      <c r="S3342" s="1">
        <f t="shared" si="66"/>
        <v>1.335880375315615</v>
      </c>
      <c r="U3342" s="1">
        <f t="shared" si="67"/>
        <v>64.674742253545517</v>
      </c>
    </row>
    <row r="3343" spans="1:21" x14ac:dyDescent="0.3">
      <c r="A3343" s="3">
        <v>3342</v>
      </c>
      <c r="B3343" s="17">
        <v>14386.095844862291</v>
      </c>
      <c r="C3343" s="18">
        <v>42320.894259259258</v>
      </c>
      <c r="D3343" s="17">
        <v>289.90598655929733</v>
      </c>
      <c r="E3343" s="19">
        <v>7</v>
      </c>
      <c r="F3343" s="17">
        <v>1</v>
      </c>
      <c r="G3343" s="19">
        <v>-5.6188728660345078E-2</v>
      </c>
      <c r="H3343" s="17">
        <v>3.7737317085266113</v>
      </c>
      <c r="I3343" s="19">
        <v>2.0610323381345981</v>
      </c>
      <c r="J3343" s="17">
        <v>0.72518334562185205</v>
      </c>
      <c r="K3343" s="19">
        <v>7.9205716867208604</v>
      </c>
      <c r="L3343" s="17">
        <v>2.8169715224958209</v>
      </c>
      <c r="M3343" s="19">
        <v>1.9426345534157008E-4</v>
      </c>
      <c r="N3343" s="17">
        <v>0</v>
      </c>
      <c r="O3343" s="19">
        <v>0</v>
      </c>
      <c r="P3343" s="17">
        <v>0</v>
      </c>
      <c r="Q3343" s="19">
        <v>0</v>
      </c>
      <c r="S3343" s="1">
        <f t="shared" si="66"/>
        <v>1.3358647231422971</v>
      </c>
      <c r="U3343" s="1">
        <f t="shared" si="67"/>
        <v>64.6739849747416</v>
      </c>
    </row>
    <row r="3344" spans="1:21" x14ac:dyDescent="0.3">
      <c r="A3344" s="3">
        <v>3343</v>
      </c>
      <c r="B3344" s="17">
        <v>14387.09878348402</v>
      </c>
      <c r="C3344" s="18">
        <v>42320.894270833334</v>
      </c>
      <c r="D3344" s="17">
        <v>290.9089252913007</v>
      </c>
      <c r="E3344" s="19">
        <v>7</v>
      </c>
      <c r="F3344" s="17">
        <v>1</v>
      </c>
      <c r="G3344" s="19">
        <v>-5.6188728660345078E-2</v>
      </c>
      <c r="H3344" s="17">
        <v>3.7738935947418213</v>
      </c>
      <c r="I3344" s="19">
        <v>2.0610323381345981</v>
      </c>
      <c r="J3344" s="17">
        <v>0.72519899437258795</v>
      </c>
      <c r="K3344" s="19">
        <v>7.9205716867208604</v>
      </c>
      <c r="L3344" s="17">
        <v>2.817030577404517</v>
      </c>
      <c r="M3344" s="19">
        <v>1.6188621520996094E-4</v>
      </c>
      <c r="N3344" s="17">
        <v>0</v>
      </c>
      <c r="O3344" s="19">
        <v>0</v>
      </c>
      <c r="P3344" s="17">
        <v>0</v>
      </c>
      <c r="Q3344" s="19">
        <v>0</v>
      </c>
      <c r="S3344" s="1">
        <f t="shared" si="66"/>
        <v>1.3358489925127461</v>
      </c>
      <c r="U3344" s="1">
        <f t="shared" si="67"/>
        <v>64.6732239000915</v>
      </c>
    </row>
    <row r="3345" spans="1:21" x14ac:dyDescent="0.3">
      <c r="A3345" s="3">
        <v>3344</v>
      </c>
      <c r="B3345" s="17">
        <v>14388.101668176758</v>
      </c>
      <c r="C3345" s="18">
        <v>42320.894282407411</v>
      </c>
      <c r="D3345" s="17">
        <v>291.91180985371341</v>
      </c>
      <c r="E3345" s="19">
        <v>7</v>
      </c>
      <c r="F3345" s="17">
        <v>1</v>
      </c>
      <c r="G3345" s="19">
        <v>-5.6549947708845139E-2</v>
      </c>
      <c r="H3345" s="17">
        <v>3.7740554809570313</v>
      </c>
      <c r="I3345" s="19">
        <v>2.0610323381345981</v>
      </c>
      <c r="J3345" s="17">
        <v>0.72521465438494603</v>
      </c>
      <c r="K3345" s="19">
        <v>7.9205716867208604</v>
      </c>
      <c r="L3345" s="17">
        <v>2.8170896777306709</v>
      </c>
      <c r="M3345" s="19">
        <v>1.295089750783518E-4</v>
      </c>
      <c r="N3345" s="17">
        <v>0</v>
      </c>
      <c r="O3345" s="19">
        <v>0</v>
      </c>
      <c r="P3345" s="17">
        <v>0</v>
      </c>
      <c r="Q3345" s="19">
        <v>0</v>
      </c>
      <c r="S3345" s="1">
        <f t="shared" si="66"/>
        <v>1.33583334376201</v>
      </c>
      <c r="U3345" s="1">
        <f t="shared" si="67"/>
        <v>64.672466786877919</v>
      </c>
    </row>
    <row r="3346" spans="1:21" x14ac:dyDescent="0.3">
      <c r="A3346" s="3">
        <v>3345</v>
      </c>
      <c r="B3346" s="17">
        <v>14389.104621745624</v>
      </c>
      <c r="C3346" s="18">
        <v>42320.894293981481</v>
      </c>
      <c r="D3346" s="17">
        <v>292.91476346268036</v>
      </c>
      <c r="E3346" s="19">
        <v>7</v>
      </c>
      <c r="F3346" s="17">
        <v>1</v>
      </c>
      <c r="G3346" s="19">
        <v>-5.6188728660345078E-2</v>
      </c>
      <c r="H3346" s="17">
        <v>3.7742173671722412</v>
      </c>
      <c r="I3346" s="19">
        <v>2.0610323381345981</v>
      </c>
      <c r="J3346" s="17">
        <v>0.72523031865884602</v>
      </c>
      <c r="K3346" s="19">
        <v>7.9205716867208604</v>
      </c>
      <c r="L3346" s="17">
        <v>2.817148797703271</v>
      </c>
      <c r="M3346" s="19">
        <v>1.295089750783518E-4</v>
      </c>
      <c r="N3346" s="17">
        <v>0</v>
      </c>
      <c r="O3346" s="19">
        <v>0</v>
      </c>
      <c r="P3346" s="17">
        <v>0</v>
      </c>
      <c r="Q3346" s="19">
        <v>0</v>
      </c>
      <c r="S3346" s="1">
        <f t="shared" si="66"/>
        <v>1.335817683749652</v>
      </c>
      <c r="U3346" s="1">
        <f t="shared" si="67"/>
        <v>64.671709128807905</v>
      </c>
    </row>
    <row r="3347" spans="1:21" x14ac:dyDescent="0.3">
      <c r="A3347" s="3">
        <v>3346</v>
      </c>
      <c r="B3347" s="17">
        <v>14390.107540888956</v>
      </c>
      <c r="C3347" s="18">
        <v>42320.894305555557</v>
      </c>
      <c r="D3347" s="17">
        <v>293.91768260100093</v>
      </c>
      <c r="E3347" s="19">
        <v>7</v>
      </c>
      <c r="F3347" s="17">
        <v>1</v>
      </c>
      <c r="G3347" s="19">
        <v>-5.6188728660345078E-2</v>
      </c>
      <c r="H3347" s="17">
        <v>3.7745411396026611</v>
      </c>
      <c r="I3347" s="19">
        <v>2.0610323381345981</v>
      </c>
      <c r="J3347" s="17">
        <v>0.72524598111815297</v>
      </c>
      <c r="K3347" s="19">
        <v>7.9205716867208604</v>
      </c>
      <c r="L3347" s="17">
        <v>2.8172079144372231</v>
      </c>
      <c r="M3347" s="19">
        <v>1.295089750783518E-4</v>
      </c>
      <c r="N3347" s="17">
        <v>0</v>
      </c>
      <c r="O3347" s="19">
        <v>0</v>
      </c>
      <c r="P3347" s="17">
        <v>0</v>
      </c>
      <c r="Q3347" s="19">
        <v>0</v>
      </c>
      <c r="S3347" s="1">
        <f t="shared" si="66"/>
        <v>1.3358020194757521</v>
      </c>
      <c r="U3347" s="1">
        <f t="shared" si="67"/>
        <v>64.670951264557218</v>
      </c>
    </row>
    <row r="3348" spans="1:21" x14ac:dyDescent="0.3">
      <c r="A3348" s="3">
        <v>3347</v>
      </c>
      <c r="B3348" s="17">
        <v>14391.110446072606</v>
      </c>
      <c r="C3348" s="18">
        <v>42320.894317129627</v>
      </c>
      <c r="D3348" s="17">
        <v>294.92058774454989</v>
      </c>
      <c r="E3348" s="19">
        <v>7</v>
      </c>
      <c r="F3348" s="17">
        <v>1</v>
      </c>
      <c r="G3348" s="19">
        <v>-5.6008119136095047E-2</v>
      </c>
      <c r="H3348" s="17">
        <v>3.7747030258178711</v>
      </c>
      <c r="I3348" s="19">
        <v>2.0610323381345981</v>
      </c>
      <c r="J3348" s="17">
        <v>0.72526164049705799</v>
      </c>
      <c r="K3348" s="19">
        <v>7.9205716867208604</v>
      </c>
      <c r="L3348" s="17">
        <v>2.8172670225772269</v>
      </c>
      <c r="M3348" s="19">
        <v>1.295089750783518E-4</v>
      </c>
      <c r="N3348" s="17">
        <v>0</v>
      </c>
      <c r="O3348" s="19">
        <v>0</v>
      </c>
      <c r="P3348" s="17">
        <v>0</v>
      </c>
      <c r="Q3348" s="19">
        <v>0</v>
      </c>
      <c r="S3348" s="1">
        <f t="shared" si="66"/>
        <v>1.335786357016445</v>
      </c>
      <c r="U3348" s="1">
        <f t="shared" si="67"/>
        <v>64.670193488099628</v>
      </c>
    </row>
    <row r="3349" spans="1:21" x14ac:dyDescent="0.3">
      <c r="A3349" s="3">
        <v>3348</v>
      </c>
      <c r="B3349" s="17">
        <v>14392.113394684156</v>
      </c>
      <c r="C3349" s="18">
        <v>42320.894328703704</v>
      </c>
      <c r="D3349" s="17">
        <v>295.92353643128695</v>
      </c>
      <c r="E3349" s="19">
        <v>7</v>
      </c>
      <c r="F3349" s="17">
        <v>1</v>
      </c>
      <c r="G3349" s="19">
        <v>-5.6008119136095047E-2</v>
      </c>
      <c r="H3349" s="17">
        <v>3.775026798248291</v>
      </c>
      <c r="I3349" s="19">
        <v>2.0610323381345981</v>
      </c>
      <c r="J3349" s="17">
        <v>0.72527729895578597</v>
      </c>
      <c r="K3349" s="19">
        <v>7.9205716867208604</v>
      </c>
      <c r="L3349" s="17">
        <v>2.8173261307584769</v>
      </c>
      <c r="M3349" s="19">
        <v>1.295089750783518E-4</v>
      </c>
      <c r="N3349" s="17">
        <v>0</v>
      </c>
      <c r="O3349" s="19">
        <v>0</v>
      </c>
      <c r="P3349" s="17">
        <v>0</v>
      </c>
      <c r="Q3349" s="19">
        <v>0</v>
      </c>
      <c r="S3349" s="1">
        <f t="shared" si="66"/>
        <v>1.3357706976375401</v>
      </c>
      <c r="U3349" s="1">
        <f t="shared" si="67"/>
        <v>64.66943586067714</v>
      </c>
    </row>
    <row r="3350" spans="1:21" x14ac:dyDescent="0.3">
      <c r="A3350" s="3">
        <v>3349</v>
      </c>
      <c r="B3350" s="17">
        <v>14393.11629969738</v>
      </c>
      <c r="C3350" s="18">
        <v>42320.89434027778</v>
      </c>
      <c r="D3350" s="17">
        <v>296.92644139940006</v>
      </c>
      <c r="E3350" s="19">
        <v>7</v>
      </c>
      <c r="F3350" s="17">
        <v>1</v>
      </c>
      <c r="G3350" s="19">
        <v>-5.6369338184595108E-2</v>
      </c>
      <c r="H3350" s="17">
        <v>3.775026798248291</v>
      </c>
      <c r="I3350" s="19">
        <v>2.0610323381345981</v>
      </c>
      <c r="J3350" s="17">
        <v>0.725292940823414</v>
      </c>
      <c r="K3350" s="19">
        <v>7.9205716867208604</v>
      </c>
      <c r="L3350" s="17">
        <v>2.817385179866819</v>
      </c>
      <c r="M3350" s="19">
        <v>6.4754487539175898E-5</v>
      </c>
      <c r="N3350" s="17">
        <v>0</v>
      </c>
      <c r="O3350" s="19">
        <v>0</v>
      </c>
      <c r="P3350" s="17">
        <v>0</v>
      </c>
      <c r="Q3350" s="19">
        <v>0</v>
      </c>
      <c r="S3350" s="1">
        <f t="shared" si="66"/>
        <v>1.335755039178812</v>
      </c>
      <c r="U3350" s="1">
        <f t="shared" si="67"/>
        <v>64.668678277774376</v>
      </c>
    </row>
    <row r="3351" spans="1:21" x14ac:dyDescent="0.3">
      <c r="A3351" s="3">
        <v>3350</v>
      </c>
      <c r="B3351" s="17">
        <v>14394.119234639968</v>
      </c>
      <c r="C3351" s="18">
        <v>42320.89435185185</v>
      </c>
      <c r="D3351" s="17">
        <v>297.92937635702555</v>
      </c>
      <c r="E3351" s="19">
        <v>7</v>
      </c>
      <c r="F3351" s="17">
        <v>1</v>
      </c>
      <c r="G3351" s="19">
        <v>-5.6008119136095047E-2</v>
      </c>
      <c r="H3351" s="17">
        <v>3.7753505706787109</v>
      </c>
      <c r="I3351" s="19">
        <v>2.0610323381345981</v>
      </c>
      <c r="J3351" s="17">
        <v>0.72530859652431801</v>
      </c>
      <c r="K3351" s="19">
        <v>7.9205716867208604</v>
      </c>
      <c r="L3351" s="17">
        <v>2.8174442835073039</v>
      </c>
      <c r="M3351" s="19">
        <v>1.295089750783518E-4</v>
      </c>
      <c r="N3351" s="17">
        <v>0</v>
      </c>
      <c r="O3351" s="19">
        <v>0</v>
      </c>
      <c r="P3351" s="17">
        <v>0</v>
      </c>
      <c r="Q3351" s="19">
        <v>0</v>
      </c>
      <c r="S3351" s="1">
        <f t="shared" si="66"/>
        <v>1.3357393973111842</v>
      </c>
      <c r="U3351" s="1">
        <f t="shared" si="67"/>
        <v>64.667921497577296</v>
      </c>
    </row>
    <row r="3352" spans="1:21" x14ac:dyDescent="0.3">
      <c r="A3352" s="3">
        <v>3351</v>
      </c>
      <c r="B3352" s="17">
        <v>14395.122101914429</v>
      </c>
      <c r="C3352" s="18">
        <v>42320.894363425927</v>
      </c>
      <c r="D3352" s="17">
        <v>298.9322435963972</v>
      </c>
      <c r="E3352" s="19">
        <v>7</v>
      </c>
      <c r="F3352" s="17">
        <v>1</v>
      </c>
      <c r="G3352" s="19">
        <v>-5.6008119136095047E-2</v>
      </c>
      <c r="H3352" s="17">
        <v>3.7755124568939209</v>
      </c>
      <c r="I3352" s="19">
        <v>2.0610323381345981</v>
      </c>
      <c r="J3352" s="17">
        <v>0.72532424671027396</v>
      </c>
      <c r="K3352" s="19">
        <v>7.9205716867208604</v>
      </c>
      <c r="L3352" s="17">
        <v>2.8175033699040601</v>
      </c>
      <c r="M3352" s="19">
        <v>1.295089750783518E-4</v>
      </c>
      <c r="N3352" s="17">
        <v>0</v>
      </c>
      <c r="O3352" s="19">
        <v>0</v>
      </c>
      <c r="P3352" s="17">
        <v>0</v>
      </c>
      <c r="Q3352" s="19">
        <v>0</v>
      </c>
      <c r="S3352" s="1">
        <f t="shared" si="66"/>
        <v>1.3357237416102801</v>
      </c>
      <c r="U3352" s="1">
        <f t="shared" si="67"/>
        <v>64.667164048102762</v>
      </c>
    </row>
    <row r="3353" spans="1:21" x14ac:dyDescent="0.3">
      <c r="A3353" s="3">
        <v>3352</v>
      </c>
      <c r="B3353" s="17">
        <v>14396.125076149645</v>
      </c>
      <c r="C3353" s="18">
        <v>42320.894375000003</v>
      </c>
      <c r="D3353" s="17">
        <v>299.93521792183651</v>
      </c>
      <c r="E3353" s="19">
        <v>7</v>
      </c>
      <c r="F3353" s="17">
        <v>1</v>
      </c>
      <c r="G3353" s="19">
        <v>-5.6188728660345078E-2</v>
      </c>
      <c r="H3353" s="17">
        <v>3.7756743431091309</v>
      </c>
      <c r="I3353" s="19">
        <v>2.0610323381345981</v>
      </c>
      <c r="J3353" s="17">
        <v>0.72533990970828399</v>
      </c>
      <c r="K3353" s="19">
        <v>7.9205716867208604</v>
      </c>
      <c r="L3353" s="17">
        <v>2.8175625072403032</v>
      </c>
      <c r="M3353" s="19">
        <v>1.295089750783518E-4</v>
      </c>
      <c r="N3353" s="17">
        <v>0</v>
      </c>
      <c r="O3353" s="19">
        <v>0</v>
      </c>
      <c r="P3353" s="17">
        <v>0</v>
      </c>
      <c r="Q3353" s="19">
        <v>0</v>
      </c>
      <c r="S3353" s="1">
        <f t="shared" si="66"/>
        <v>1.335708091424324</v>
      </c>
      <c r="U3353" s="1">
        <f t="shared" si="67"/>
        <v>64.666406865450796</v>
      </c>
    </row>
    <row r="3354" spans="1:21" x14ac:dyDescent="0.3">
      <c r="A3354" s="3">
        <v>3353</v>
      </c>
      <c r="B3354" s="17">
        <v>14397.127985122706</v>
      </c>
      <c r="C3354" s="18">
        <v>42320.894386574073</v>
      </c>
      <c r="D3354" s="17">
        <v>300.93812680467624</v>
      </c>
      <c r="E3354" s="19">
        <v>7</v>
      </c>
      <c r="F3354" s="17">
        <v>1</v>
      </c>
      <c r="G3354" s="19">
        <v>-5.6188728660345078E-2</v>
      </c>
      <c r="H3354" s="17">
        <v>3.7758362293243408</v>
      </c>
      <c r="I3354" s="19">
        <v>2.0610323381345981</v>
      </c>
      <c r="J3354" s="17">
        <v>0.72535556691110503</v>
      </c>
      <c r="K3354" s="19">
        <v>7.9205716867208604</v>
      </c>
      <c r="L3354" s="17">
        <v>2.8176216252628499</v>
      </c>
      <c r="M3354" s="19">
        <v>1.295089750783518E-4</v>
      </c>
      <c r="N3354" s="17">
        <v>0</v>
      </c>
      <c r="O3354" s="19">
        <v>0</v>
      </c>
      <c r="P3354" s="17">
        <v>0</v>
      </c>
      <c r="Q3354" s="19">
        <v>0</v>
      </c>
      <c r="S3354" s="1">
        <f t="shared" si="66"/>
        <v>1.3356924284263141</v>
      </c>
      <c r="U3354" s="1">
        <f t="shared" si="67"/>
        <v>64.665649062929845</v>
      </c>
    </row>
    <row r="3355" spans="1:21" x14ac:dyDescent="0.3">
      <c r="A3355" s="3">
        <v>3354</v>
      </c>
      <c r="B3355" s="17">
        <v>14398.130927669188</v>
      </c>
      <c r="C3355" s="18">
        <v>42320.89439814815</v>
      </c>
      <c r="D3355" s="17">
        <v>301.94106936619448</v>
      </c>
      <c r="E3355" s="19">
        <v>7</v>
      </c>
      <c r="F3355" s="17">
        <v>1</v>
      </c>
      <c r="G3355" s="19">
        <v>-5.6188728660345078E-2</v>
      </c>
      <c r="H3355" s="17">
        <v>3.7759981155395508</v>
      </c>
      <c r="I3355" s="19">
        <v>2.0610323381345981</v>
      </c>
      <c r="J3355" s="17">
        <v>0.72537122145781396</v>
      </c>
      <c r="K3355" s="19">
        <v>7.9205716867208604</v>
      </c>
      <c r="L3355" s="17">
        <v>2.8176807360794149</v>
      </c>
      <c r="M3355" s="19">
        <v>9.713172767078504E-5</v>
      </c>
      <c r="N3355" s="17">
        <v>0</v>
      </c>
      <c r="O3355" s="19">
        <v>0</v>
      </c>
      <c r="P3355" s="17">
        <v>0</v>
      </c>
      <c r="Q3355" s="19">
        <v>0</v>
      </c>
      <c r="S3355" s="1">
        <f t="shared" si="66"/>
        <v>1.3356767712234929</v>
      </c>
      <c r="U3355" s="1">
        <f t="shared" si="67"/>
        <v>64.664891540789995</v>
      </c>
    </row>
    <row r="3356" spans="1:21" x14ac:dyDescent="0.3">
      <c r="A3356" s="3">
        <v>3355</v>
      </c>
      <c r="B3356" s="17">
        <v>14399.133807023662</v>
      </c>
      <c r="C3356" s="18">
        <v>42320.894409722219</v>
      </c>
      <c r="D3356" s="17">
        <v>302.94394884096641</v>
      </c>
      <c r="E3356" s="19">
        <v>7</v>
      </c>
      <c r="F3356" s="17">
        <v>1</v>
      </c>
      <c r="G3356" s="19">
        <v>-5.6008119136095047E-2</v>
      </c>
      <c r="H3356" s="17">
        <v>3.7764837741851807</v>
      </c>
      <c r="I3356" s="19">
        <v>2.0610323381345981</v>
      </c>
      <c r="J3356" s="17">
        <v>0.725386877251882</v>
      </c>
      <c r="K3356" s="19">
        <v>7.9205716867208604</v>
      </c>
      <c r="L3356" s="17">
        <v>2.8177398550058141</v>
      </c>
      <c r="M3356" s="19">
        <v>1.6188621520996094E-4</v>
      </c>
      <c r="N3356" s="17">
        <v>0</v>
      </c>
      <c r="O3356" s="19">
        <v>0</v>
      </c>
      <c r="P3356" s="17">
        <v>0</v>
      </c>
      <c r="Q3356" s="19">
        <v>0</v>
      </c>
      <c r="S3356" s="1">
        <f t="shared" si="66"/>
        <v>1.3356611166767842</v>
      </c>
      <c r="U3356" s="1">
        <f t="shared" si="67"/>
        <v>64.664134147157398</v>
      </c>
    </row>
    <row r="3357" spans="1:21" x14ac:dyDescent="0.3">
      <c r="A3357" s="3">
        <v>3356</v>
      </c>
      <c r="B3357" s="17">
        <v>14400.1367186834</v>
      </c>
      <c r="C3357" s="18">
        <v>42320.894421296296</v>
      </c>
      <c r="D3357" s="17">
        <v>303.94686036536933</v>
      </c>
      <c r="E3357" s="19">
        <v>7</v>
      </c>
      <c r="F3357" s="17">
        <v>1</v>
      </c>
      <c r="G3357" s="19">
        <v>-5.6188728660345078E-2</v>
      </c>
      <c r="H3357" s="17">
        <v>3.7764837741851807</v>
      </c>
      <c r="I3357" s="19">
        <v>2.0610323381345981</v>
      </c>
      <c r="J3357" s="17">
        <v>0.72540252845061404</v>
      </c>
      <c r="K3357" s="19">
        <v>7.9205716867208604</v>
      </c>
      <c r="L3357" s="17">
        <v>2.8177989591934831</v>
      </c>
      <c r="M3357" s="19">
        <v>1.295089750783518E-4</v>
      </c>
      <c r="N3357" s="17">
        <v>0</v>
      </c>
      <c r="O3357" s="19">
        <v>0</v>
      </c>
      <c r="P3357" s="17">
        <v>0</v>
      </c>
      <c r="Q3357" s="19">
        <v>0</v>
      </c>
      <c r="S3357" s="1">
        <f t="shared" si="66"/>
        <v>1.335645460882716</v>
      </c>
      <c r="U3357" s="1">
        <f t="shared" si="67"/>
        <v>64.663376693175408</v>
      </c>
    </row>
    <row r="3358" spans="1:21" x14ac:dyDescent="0.3">
      <c r="A3358" s="3">
        <v>3357</v>
      </c>
      <c r="B3358" s="17">
        <v>14401.139652182404</v>
      </c>
      <c r="C3358" s="18">
        <v>42320.894432870373</v>
      </c>
      <c r="D3358" s="17">
        <v>304.94979389945792</v>
      </c>
      <c r="E3358" s="19">
        <v>7</v>
      </c>
      <c r="F3358" s="17">
        <v>1</v>
      </c>
      <c r="G3358" s="19">
        <v>-5.6008119136095047E-2</v>
      </c>
      <c r="H3358" s="17">
        <v>3.7766456604003906</v>
      </c>
      <c r="I3358" s="19">
        <v>2.0610323381345981</v>
      </c>
      <c r="J3358" s="17">
        <v>0.72541817871528902</v>
      </c>
      <c r="K3358" s="19">
        <v>7.9205716867208604</v>
      </c>
      <c r="L3358" s="17">
        <v>2.8178580630453212</v>
      </c>
      <c r="M3358" s="19">
        <v>1.295089750783518E-4</v>
      </c>
      <c r="N3358" s="17">
        <v>0</v>
      </c>
      <c r="O3358" s="19">
        <v>0</v>
      </c>
      <c r="P3358" s="17">
        <v>0</v>
      </c>
      <c r="Q3358" s="19">
        <v>0</v>
      </c>
      <c r="S3358" s="1">
        <f t="shared" si="66"/>
        <v>1.335629809683984</v>
      </c>
      <c r="U3358" s="1">
        <f t="shared" si="67"/>
        <v>64.662619461523619</v>
      </c>
    </row>
    <row r="3359" spans="1:21" x14ac:dyDescent="0.3">
      <c r="A3359" s="3">
        <v>3358</v>
      </c>
      <c r="B3359" s="17">
        <v>14402.142542860009</v>
      </c>
      <c r="C3359" s="18">
        <v>42320.894444444442</v>
      </c>
      <c r="D3359" s="17">
        <v>305.95268456703968</v>
      </c>
      <c r="E3359" s="19">
        <v>7</v>
      </c>
      <c r="F3359" s="17">
        <v>1</v>
      </c>
      <c r="G3359" s="19">
        <v>-5.6369338184595108E-2</v>
      </c>
      <c r="H3359" s="17">
        <v>3.7766456604003906</v>
      </c>
      <c r="I3359" s="19">
        <v>2.0610323381345981</v>
      </c>
      <c r="J3359" s="17">
        <v>0.72543383116350302</v>
      </c>
      <c r="K3359" s="19">
        <v>7.9205716867208604</v>
      </c>
      <c r="L3359" s="17">
        <v>2.8179171769882831</v>
      </c>
      <c r="M3359" s="19">
        <v>9.713172767078504E-5</v>
      </c>
      <c r="N3359" s="17">
        <v>0</v>
      </c>
      <c r="O3359" s="19">
        <v>0</v>
      </c>
      <c r="P3359" s="17">
        <v>0</v>
      </c>
      <c r="Q3359" s="19">
        <v>0</v>
      </c>
      <c r="S3359" s="1">
        <f t="shared" si="66"/>
        <v>1.3356141594193089</v>
      </c>
      <c r="U3359" s="1">
        <f t="shared" si="67"/>
        <v>64.6618622750631</v>
      </c>
    </row>
    <row r="3360" spans="1:21" x14ac:dyDescent="0.3">
      <c r="A3360" s="3">
        <v>3359</v>
      </c>
      <c r="B3360" s="17">
        <v>14403.145477095841</v>
      </c>
      <c r="C3360" s="18">
        <v>42320.894456018519</v>
      </c>
      <c r="D3360" s="17">
        <v>306.95561880287175</v>
      </c>
      <c r="E3360" s="19">
        <v>7</v>
      </c>
      <c r="F3360" s="17">
        <v>1</v>
      </c>
      <c r="G3360" s="19">
        <v>-5.6188728660345078E-2</v>
      </c>
      <c r="H3360" s="17">
        <v>3.7768075466156006</v>
      </c>
      <c r="I3360" s="19">
        <v>2.0610323381345981</v>
      </c>
      <c r="J3360" s="17">
        <v>0.72544948208703297</v>
      </c>
      <c r="K3360" s="19">
        <v>7.9205716867208604</v>
      </c>
      <c r="L3360" s="17">
        <v>2.8179762884584689</v>
      </c>
      <c r="M3360" s="19">
        <v>6.4754487539175898E-5</v>
      </c>
      <c r="N3360" s="17">
        <v>0</v>
      </c>
      <c r="O3360" s="19">
        <v>0</v>
      </c>
      <c r="P3360" s="17">
        <v>0</v>
      </c>
      <c r="Q3360" s="19">
        <v>0</v>
      </c>
      <c r="S3360" s="1">
        <f t="shared" si="66"/>
        <v>1.3355985069710949</v>
      </c>
      <c r="U3360" s="1">
        <f t="shared" si="67"/>
        <v>64.661104982959245</v>
      </c>
    </row>
    <row r="3361" spans="1:21" x14ac:dyDescent="0.3">
      <c r="A3361" s="3">
        <v>3360</v>
      </c>
      <c r="B3361" s="17">
        <v>14404.148401066168</v>
      </c>
      <c r="C3361" s="18">
        <v>42320.894467592589</v>
      </c>
      <c r="D3361" s="17">
        <v>307.958542828335</v>
      </c>
      <c r="E3361" s="19">
        <v>7</v>
      </c>
      <c r="F3361" s="17">
        <v>1</v>
      </c>
      <c r="G3361" s="19">
        <v>-5.6369338184595108E-2</v>
      </c>
      <c r="H3361" s="17">
        <v>3.7771313190460205</v>
      </c>
      <c r="I3361" s="19">
        <v>2.0610323381345981</v>
      </c>
      <c r="J3361" s="17">
        <v>0.72546514684749097</v>
      </c>
      <c r="K3361" s="19">
        <v>7.9205716867208604</v>
      </c>
      <c r="L3361" s="17">
        <v>2.818035453907783</v>
      </c>
      <c r="M3361" s="19">
        <v>1.295089750783518E-4</v>
      </c>
      <c r="N3361" s="17">
        <v>0</v>
      </c>
      <c r="O3361" s="19">
        <v>0</v>
      </c>
      <c r="P3361" s="17">
        <v>0</v>
      </c>
      <c r="Q3361" s="19">
        <v>0</v>
      </c>
      <c r="S3361" s="1">
        <f t="shared" si="66"/>
        <v>1.3355828560475651</v>
      </c>
      <c r="U3361" s="1">
        <f t="shared" si="67"/>
        <v>64.660347764622202</v>
      </c>
    </row>
    <row r="3362" spans="1:21" x14ac:dyDescent="0.3">
      <c r="A3362" s="3">
        <v>3361</v>
      </c>
      <c r="B3362" s="17">
        <v>14405.151297899069</v>
      </c>
      <c r="C3362" s="18">
        <v>42320.894479166665</v>
      </c>
      <c r="D3362" s="17">
        <v>308.96143958103596</v>
      </c>
      <c r="E3362" s="19">
        <v>7</v>
      </c>
      <c r="F3362" s="17">
        <v>1</v>
      </c>
      <c r="G3362" s="19">
        <v>-5.6188728660345078E-2</v>
      </c>
      <c r="H3362" s="17">
        <v>3.7772932052612305</v>
      </c>
      <c r="I3362" s="19">
        <v>2.0610323381345981</v>
      </c>
      <c r="J3362" s="17">
        <v>0.72548081054819402</v>
      </c>
      <c r="K3362" s="19">
        <v>7.9205716867208604</v>
      </c>
      <c r="L3362" s="17">
        <v>2.8180946180984039</v>
      </c>
      <c r="M3362" s="19">
        <v>1.295089750783518E-4</v>
      </c>
      <c r="N3362" s="17">
        <v>0</v>
      </c>
      <c r="O3362" s="19">
        <v>0</v>
      </c>
      <c r="P3362" s="17">
        <v>0</v>
      </c>
      <c r="Q3362" s="19">
        <v>0</v>
      </c>
      <c r="S3362" s="1">
        <f t="shared" si="66"/>
        <v>1.3355671912871072</v>
      </c>
      <c r="U3362" s="1">
        <f t="shared" si="67"/>
        <v>64.659589876831006</v>
      </c>
    </row>
    <row r="3363" spans="1:21" x14ac:dyDescent="0.3">
      <c r="A3363" s="3">
        <v>3362</v>
      </c>
      <c r="B3363" s="17">
        <v>14406.154229087326</v>
      </c>
      <c r="C3363" s="18">
        <v>42320.894490740742</v>
      </c>
      <c r="D3363" s="17">
        <v>309.96437080939569</v>
      </c>
      <c r="E3363" s="19">
        <v>7</v>
      </c>
      <c r="F3363" s="17">
        <v>1</v>
      </c>
      <c r="G3363" s="19">
        <v>-5.6369338184595108E-2</v>
      </c>
      <c r="H3363" s="17">
        <v>3.7772932052612305</v>
      </c>
      <c r="I3363" s="19">
        <v>2.0610323381345981</v>
      </c>
      <c r="J3363" s="17">
        <v>0.72549648369739295</v>
      </c>
      <c r="K3363" s="19">
        <v>7.9205716867208604</v>
      </c>
      <c r="L3363" s="17">
        <v>2.8181538201763692</v>
      </c>
      <c r="M3363" s="19">
        <v>9.713172767078504E-5</v>
      </c>
      <c r="N3363" s="17">
        <v>0</v>
      </c>
      <c r="O3363" s="19">
        <v>0</v>
      </c>
      <c r="P3363" s="17">
        <v>0</v>
      </c>
      <c r="Q3363" s="19">
        <v>0</v>
      </c>
      <c r="S3363" s="1">
        <f t="shared" si="66"/>
        <v>1.3355515275864041</v>
      </c>
      <c r="U3363" s="1">
        <f t="shared" si="67"/>
        <v>64.658832040312561</v>
      </c>
    </row>
    <row r="3364" spans="1:21" x14ac:dyDescent="0.3">
      <c r="A3364" s="3">
        <v>3363</v>
      </c>
      <c r="B3364" s="17">
        <v>14407.157129208395</v>
      </c>
      <c r="C3364" s="18">
        <v>42320.894502314819</v>
      </c>
      <c r="D3364" s="17">
        <v>310.96727090039099</v>
      </c>
      <c r="E3364" s="19">
        <v>7</v>
      </c>
      <c r="F3364" s="17">
        <v>1</v>
      </c>
      <c r="G3364" s="19">
        <v>-5.6369338184595108E-2</v>
      </c>
      <c r="H3364" s="17">
        <v>3.7774550914764404</v>
      </c>
      <c r="I3364" s="19">
        <v>2.0610323381345981</v>
      </c>
      <c r="J3364" s="17">
        <v>0.72551214394791896</v>
      </c>
      <c r="K3364" s="19">
        <v>7.9205716867208604</v>
      </c>
      <c r="L3364" s="17">
        <v>2.8182129762448591</v>
      </c>
      <c r="M3364" s="19">
        <v>6.4754487539175898E-5</v>
      </c>
      <c r="N3364" s="17">
        <v>0</v>
      </c>
      <c r="O3364" s="19">
        <v>0</v>
      </c>
      <c r="P3364" s="17">
        <v>0</v>
      </c>
      <c r="Q3364" s="19">
        <v>0</v>
      </c>
      <c r="S3364" s="1">
        <f t="shared" si="66"/>
        <v>1.3355358544372051</v>
      </c>
      <c r="U3364" s="1">
        <f t="shared" si="67"/>
        <v>64.658073746659809</v>
      </c>
    </row>
    <row r="3365" spans="1:21" x14ac:dyDescent="0.3">
      <c r="A3365" s="3">
        <v>3364</v>
      </c>
      <c r="B3365" s="17">
        <v>14408.160081794822</v>
      </c>
      <c r="C3365" s="18">
        <v>42320.894513888888</v>
      </c>
      <c r="D3365" s="17">
        <v>311.97022351689196</v>
      </c>
      <c r="E3365" s="19">
        <v>7</v>
      </c>
      <c r="F3365" s="17">
        <v>1</v>
      </c>
      <c r="G3365" s="19">
        <v>-5.6188728660345078E-2</v>
      </c>
      <c r="H3365" s="17">
        <v>3.7776169776916504</v>
      </c>
      <c r="I3365" s="19">
        <v>2.0610323381345981</v>
      </c>
      <c r="J3365" s="17">
        <v>0.72552780661600302</v>
      </c>
      <c r="K3365" s="19">
        <v>7.9205716867208604</v>
      </c>
      <c r="L3365" s="17">
        <v>2.8182721435956939</v>
      </c>
      <c r="M3365" s="19">
        <v>6.4754487539175898E-5</v>
      </c>
      <c r="N3365" s="17">
        <v>0</v>
      </c>
      <c r="O3365" s="19">
        <v>0</v>
      </c>
      <c r="P3365" s="17">
        <v>0</v>
      </c>
      <c r="Q3365" s="19">
        <v>0</v>
      </c>
      <c r="S3365" s="1">
        <f t="shared" si="66"/>
        <v>1.335520194186679</v>
      </c>
      <c r="U3365" s="1">
        <f t="shared" si="67"/>
        <v>64.657316077066795</v>
      </c>
    </row>
    <row r="3366" spans="1:21" x14ac:dyDescent="0.3">
      <c r="A3366" s="3">
        <v>3365</v>
      </c>
      <c r="B3366" s="17">
        <v>14409.162982026168</v>
      </c>
      <c r="C3366" s="18">
        <v>42320.894525462965</v>
      </c>
      <c r="D3366" s="17">
        <v>312.97312372818618</v>
      </c>
      <c r="E3366" s="19">
        <v>7</v>
      </c>
      <c r="F3366" s="17">
        <v>1</v>
      </c>
      <c r="G3366" s="19">
        <v>-5.6188728660345078E-2</v>
      </c>
      <c r="H3366" s="17">
        <v>3.7779407501220703</v>
      </c>
      <c r="I3366" s="19">
        <v>2.0610323381345981</v>
      </c>
      <c r="J3366" s="17">
        <v>0.72554346241341605</v>
      </c>
      <c r="K3366" s="19">
        <v>7.9205716867208604</v>
      </c>
      <c r="L3366" s="17">
        <v>2.8183312877355982</v>
      </c>
      <c r="M3366" s="19">
        <v>1.295089750783518E-4</v>
      </c>
      <c r="N3366" s="17">
        <v>0</v>
      </c>
      <c r="O3366" s="19">
        <v>0</v>
      </c>
      <c r="P3366" s="17">
        <v>0</v>
      </c>
      <c r="Q3366" s="19">
        <v>0</v>
      </c>
      <c r="S3366" s="1">
        <f t="shared" si="66"/>
        <v>1.3355045315185952</v>
      </c>
      <c r="U3366" s="1">
        <f t="shared" si="67"/>
        <v>64.656558290508229</v>
      </c>
    </row>
    <row r="3367" spans="1:21" x14ac:dyDescent="0.3">
      <c r="A3367" s="3">
        <v>3366</v>
      </c>
      <c r="B3367" s="17">
        <v>14410.165934026138</v>
      </c>
      <c r="C3367" s="18">
        <v>42320.894537037035</v>
      </c>
      <c r="D3367" s="17">
        <v>313.97607574820518</v>
      </c>
      <c r="E3367" s="19">
        <v>7</v>
      </c>
      <c r="F3367" s="17">
        <v>1</v>
      </c>
      <c r="G3367" s="19">
        <v>-5.6008119136095047E-2</v>
      </c>
      <c r="H3367" s="17">
        <v>3.7781026363372803</v>
      </c>
      <c r="I3367" s="19">
        <v>2.0610323381345981</v>
      </c>
      <c r="J3367" s="17">
        <v>0.72555912761428398</v>
      </c>
      <c r="K3367" s="19">
        <v>7.9205716867208604</v>
      </c>
      <c r="L3367" s="17">
        <v>2.8183904696624271</v>
      </c>
      <c r="M3367" s="19">
        <v>9.713172767078504E-5</v>
      </c>
      <c r="N3367" s="17">
        <v>0</v>
      </c>
      <c r="O3367" s="19">
        <v>0</v>
      </c>
      <c r="P3367" s="17">
        <v>0</v>
      </c>
      <c r="Q3367" s="19">
        <v>0</v>
      </c>
      <c r="S3367" s="1">
        <f t="shared" si="66"/>
        <v>1.335488875721182</v>
      </c>
      <c r="U3367" s="1">
        <f t="shared" si="67"/>
        <v>64.655800836364421</v>
      </c>
    </row>
    <row r="3368" spans="1:21" x14ac:dyDescent="0.3">
      <c r="A3368" s="3">
        <v>3367</v>
      </c>
      <c r="B3368" s="17">
        <v>14411.168801455982</v>
      </c>
      <c r="C3368" s="18">
        <v>42320.894548611112</v>
      </c>
      <c r="D3368" s="17">
        <v>314.97894317805009</v>
      </c>
      <c r="E3368" s="19">
        <v>7</v>
      </c>
      <c r="F3368" s="17">
        <v>1</v>
      </c>
      <c r="G3368" s="19">
        <v>-5.6369338184595108E-2</v>
      </c>
      <c r="H3368" s="17">
        <v>3.7779407501220703</v>
      </c>
      <c r="I3368" s="19">
        <v>2.0610323381345981</v>
      </c>
      <c r="J3368" s="17">
        <v>0.72557478544215004</v>
      </c>
      <c r="K3368" s="19">
        <v>7.9205716867208604</v>
      </c>
      <c r="L3368" s="17">
        <v>2.8184496258531841</v>
      </c>
      <c r="M3368" s="19">
        <v>3.2377243769587949E-5</v>
      </c>
      <c r="N3368" s="17">
        <v>0</v>
      </c>
      <c r="O3368" s="19">
        <v>0</v>
      </c>
      <c r="P3368" s="17">
        <v>0</v>
      </c>
      <c r="Q3368" s="19">
        <v>0</v>
      </c>
      <c r="S3368" s="1">
        <f t="shared" si="66"/>
        <v>1.335473210520314</v>
      </c>
      <c r="U3368" s="1">
        <f t="shared" si="67"/>
        <v>64.655042927265441</v>
      </c>
    </row>
    <row r="3369" spans="1:21" x14ac:dyDescent="0.3">
      <c r="A3369" s="3">
        <v>3368</v>
      </c>
      <c r="B3369" s="17">
        <v>14412.171758453367</v>
      </c>
      <c r="C3369" s="18">
        <v>42320.894560185181</v>
      </c>
      <c r="D3369" s="17">
        <v>315.98190014536112</v>
      </c>
      <c r="E3369" s="19">
        <v>7</v>
      </c>
      <c r="F3369" s="17">
        <v>1</v>
      </c>
      <c r="G3369" s="19">
        <v>-5.6188728660345078E-2</v>
      </c>
      <c r="H3369" s="17">
        <v>3.7784264087677002</v>
      </c>
      <c r="I3369" s="19">
        <v>2.0610323381345981</v>
      </c>
      <c r="J3369" s="17">
        <v>0.72559044052951904</v>
      </c>
      <c r="K3369" s="19">
        <v>7.9205716867208604</v>
      </c>
      <c r="L3369" s="17">
        <v>2.8185087736456378</v>
      </c>
      <c r="M3369" s="19">
        <v>9.713172767078504E-5</v>
      </c>
      <c r="N3369" s="17">
        <v>0</v>
      </c>
      <c r="O3369" s="19">
        <v>0</v>
      </c>
      <c r="P3369" s="17">
        <v>0</v>
      </c>
      <c r="Q3369" s="19">
        <v>0</v>
      </c>
      <c r="S3369" s="1">
        <f t="shared" si="66"/>
        <v>1.3354575526924481</v>
      </c>
      <c r="U3369" s="1">
        <f t="shared" si="67"/>
        <v>64.654285374884864</v>
      </c>
    </row>
    <row r="3370" spans="1:21" x14ac:dyDescent="0.3">
      <c r="A3370" s="3">
        <v>3369</v>
      </c>
      <c r="B3370" s="17">
        <v>14413.174643131066</v>
      </c>
      <c r="C3370" s="18">
        <v>42320.894571759258</v>
      </c>
      <c r="D3370" s="17">
        <v>316.98478481303545</v>
      </c>
      <c r="E3370" s="19">
        <v>7</v>
      </c>
      <c r="F3370" s="17">
        <v>1</v>
      </c>
      <c r="G3370" s="19">
        <v>-5.6188728660345078E-2</v>
      </c>
      <c r="H3370" s="17">
        <v>3.7782645225524902</v>
      </c>
      <c r="I3370" s="19">
        <v>2.0610323381345981</v>
      </c>
      <c r="J3370" s="17">
        <v>0.72560609926007102</v>
      </c>
      <c r="K3370" s="19">
        <v>7.9205716867208604</v>
      </c>
      <c r="L3370" s="17">
        <v>2.8185679369688361</v>
      </c>
      <c r="M3370" s="19">
        <v>3.2377243769587949E-5</v>
      </c>
      <c r="N3370" s="17">
        <v>0</v>
      </c>
      <c r="O3370" s="19">
        <v>0</v>
      </c>
      <c r="P3370" s="17">
        <v>0</v>
      </c>
      <c r="Q3370" s="19">
        <v>0</v>
      </c>
      <c r="S3370" s="1">
        <f t="shared" si="66"/>
        <v>1.335441897605079</v>
      </c>
      <c r="U3370" s="1">
        <f t="shared" si="67"/>
        <v>64.653527955094191</v>
      </c>
    </row>
    <row r="3371" spans="1:21" x14ac:dyDescent="0.3">
      <c r="A3371" s="3">
        <v>3370</v>
      </c>
      <c r="B3371" s="17">
        <v>14414.177607682221</v>
      </c>
      <c r="C3371" s="18">
        <v>42320.894583333335</v>
      </c>
      <c r="D3371" s="17">
        <v>317.9877494844884</v>
      </c>
      <c r="E3371" s="19">
        <v>7</v>
      </c>
      <c r="F3371" s="17">
        <v>1</v>
      </c>
      <c r="G3371" s="19">
        <v>-5.6008119136095047E-2</v>
      </c>
      <c r="H3371" s="17">
        <v>3.7785882949829102</v>
      </c>
      <c r="I3371" s="19">
        <v>2.0610323381345981</v>
      </c>
      <c r="J3371" s="17">
        <v>0.72562175127991202</v>
      </c>
      <c r="K3371" s="19">
        <v>7.9205716867208604</v>
      </c>
      <c r="L3371" s="17">
        <v>2.81862707732581</v>
      </c>
      <c r="M3371" s="19">
        <v>9.713172767078504E-5</v>
      </c>
      <c r="N3371" s="17">
        <v>0</v>
      </c>
      <c r="O3371" s="19">
        <v>0</v>
      </c>
      <c r="P3371" s="17">
        <v>0</v>
      </c>
      <c r="Q3371" s="19">
        <v>0</v>
      </c>
      <c r="S3371" s="1">
        <f t="shared" si="66"/>
        <v>1.335426238874527</v>
      </c>
      <c r="U3371" s="1">
        <f t="shared" si="67"/>
        <v>64.652770359040119</v>
      </c>
    </row>
    <row r="3372" spans="1:21" x14ac:dyDescent="0.3">
      <c r="A3372" s="3">
        <v>3371</v>
      </c>
      <c r="B3372" s="17">
        <v>14415.180491427602</v>
      </c>
      <c r="C3372" s="18">
        <v>42320.894594907411</v>
      </c>
      <c r="D3372" s="17">
        <v>318.99063316470927</v>
      </c>
      <c r="E3372" s="19">
        <v>7</v>
      </c>
      <c r="F3372" s="17">
        <v>1</v>
      </c>
      <c r="G3372" s="19">
        <v>-5.6188728660345078E-2</v>
      </c>
      <c r="H3372" s="17">
        <v>3.7785882949829102</v>
      </c>
      <c r="I3372" s="19">
        <v>2.0610323381345981</v>
      </c>
      <c r="J3372" s="17">
        <v>0.72563741095523604</v>
      </c>
      <c r="K3372" s="19">
        <v>7.9205716867208604</v>
      </c>
      <c r="L3372" s="17">
        <v>2.8186862487260438</v>
      </c>
      <c r="M3372" s="19">
        <v>6.4754487539175898E-5</v>
      </c>
      <c r="N3372" s="17">
        <v>0</v>
      </c>
      <c r="O3372" s="19">
        <v>0</v>
      </c>
      <c r="P3372" s="17">
        <v>0</v>
      </c>
      <c r="Q3372" s="19">
        <v>0</v>
      </c>
      <c r="S3372" s="1">
        <f t="shared" si="66"/>
        <v>1.3354105868546862</v>
      </c>
      <c r="U3372" s="1">
        <f t="shared" si="67"/>
        <v>64.652013087661686</v>
      </c>
    </row>
    <row r="3373" spans="1:21" x14ac:dyDescent="0.3">
      <c r="A3373" s="3">
        <v>3372</v>
      </c>
      <c r="B3373" s="17">
        <v>14416.190235523318</v>
      </c>
      <c r="C3373" s="18">
        <v>42320.894606481481</v>
      </c>
      <c r="D3373" s="17">
        <v>320.00037724538657</v>
      </c>
      <c r="E3373" s="19">
        <v>7</v>
      </c>
      <c r="F3373" s="17">
        <v>1</v>
      </c>
      <c r="G3373" s="19">
        <v>-5.6188728660345078E-2</v>
      </c>
      <c r="H3373" s="17">
        <v>3.7789120674133301</v>
      </c>
      <c r="I3373" s="19">
        <v>2.0610323381345981</v>
      </c>
      <c r="J3373" s="17">
        <v>0.72565316899870602</v>
      </c>
      <c r="K3373" s="19">
        <v>7.9205716867208604</v>
      </c>
      <c r="L3373" s="17">
        <v>2.8187457940129308</v>
      </c>
      <c r="M3373" s="19">
        <v>1.295089750783518E-4</v>
      </c>
      <c r="N3373" s="17">
        <v>0</v>
      </c>
      <c r="O3373" s="19">
        <v>0</v>
      </c>
      <c r="P3373" s="17">
        <v>0</v>
      </c>
      <c r="Q3373" s="19">
        <v>0</v>
      </c>
      <c r="S3373" s="1">
        <f t="shared" si="66"/>
        <v>1.3353949271793621</v>
      </c>
      <c r="U3373" s="1">
        <f t="shared" si="67"/>
        <v>64.651255445897945</v>
      </c>
    </row>
    <row r="3374" spans="1:21" x14ac:dyDescent="0.3">
      <c r="A3374" s="3">
        <v>3373</v>
      </c>
      <c r="B3374" s="17">
        <v>14417.193184079732</v>
      </c>
      <c r="C3374" s="18">
        <v>42320.894618055558</v>
      </c>
      <c r="D3374" s="17">
        <v>321.00332578175005</v>
      </c>
      <c r="E3374" s="19">
        <v>7</v>
      </c>
      <c r="F3374" s="17">
        <v>1</v>
      </c>
      <c r="G3374" s="19">
        <v>-5.6008119136095047E-2</v>
      </c>
      <c r="H3374" s="17">
        <v>3.7789120674133301</v>
      </c>
      <c r="I3374" s="19">
        <v>2.0610323381345981</v>
      </c>
      <c r="J3374" s="17">
        <v>0.72566881503732505</v>
      </c>
      <c r="K3374" s="19">
        <v>7.9205716867208604</v>
      </c>
      <c r="L3374" s="17">
        <v>2.8188049181504748</v>
      </c>
      <c r="M3374" s="19">
        <v>9.713172767078504E-5</v>
      </c>
      <c r="N3374" s="17">
        <v>0</v>
      </c>
      <c r="O3374" s="19">
        <v>0</v>
      </c>
      <c r="P3374" s="17">
        <v>0</v>
      </c>
      <c r="Q3374" s="19">
        <v>0</v>
      </c>
      <c r="S3374" s="1">
        <f t="shared" si="66"/>
        <v>1.3353791691358921</v>
      </c>
      <c r="U3374" s="1">
        <f t="shared" si="67"/>
        <v>64.650493044915748</v>
      </c>
    </row>
    <row r="3375" spans="1:21" x14ac:dyDescent="0.3">
      <c r="A3375" s="3">
        <v>3374</v>
      </c>
      <c r="B3375" s="17">
        <v>14418.196070170943</v>
      </c>
      <c r="C3375" s="18">
        <v>42320.894629629627</v>
      </c>
      <c r="D3375" s="17">
        <v>322.00621186794882</v>
      </c>
      <c r="E3375" s="19">
        <v>7</v>
      </c>
      <c r="F3375" s="17">
        <v>1</v>
      </c>
      <c r="G3375" s="19">
        <v>-5.6188728660345078E-2</v>
      </c>
      <c r="H3375" s="17">
        <v>3.77907395362854</v>
      </c>
      <c r="I3375" s="19">
        <v>2.0610323381345981</v>
      </c>
      <c r="J3375" s="17">
        <v>0.725684457559714</v>
      </c>
      <c r="K3375" s="19">
        <v>7.9205716867208604</v>
      </c>
      <c r="L3375" s="17">
        <v>2.8188640313892419</v>
      </c>
      <c r="M3375" s="19">
        <v>6.4754487539175898E-5</v>
      </c>
      <c r="N3375" s="17">
        <v>0</v>
      </c>
      <c r="O3375" s="19">
        <v>0</v>
      </c>
      <c r="P3375" s="17">
        <v>0</v>
      </c>
      <c r="Q3375" s="19">
        <v>0</v>
      </c>
      <c r="S3375" s="1">
        <f t="shared" si="66"/>
        <v>1.3353635230972731</v>
      </c>
      <c r="U3375" s="1">
        <f t="shared" si="67"/>
        <v>64.649736062919018</v>
      </c>
    </row>
    <row r="3376" spans="1:21" x14ac:dyDescent="0.3">
      <c r="A3376" s="3">
        <v>3375</v>
      </c>
      <c r="B3376" s="17">
        <v>14419.198989028566</v>
      </c>
      <c r="C3376" s="18">
        <v>42320.894641203704</v>
      </c>
      <c r="D3376" s="17">
        <v>323.00913073559695</v>
      </c>
      <c r="E3376" s="19">
        <v>7</v>
      </c>
      <c r="F3376" s="17">
        <v>1</v>
      </c>
      <c r="G3376" s="19">
        <v>-5.6369338184595108E-2</v>
      </c>
      <c r="H3376" s="17">
        <v>3.77907395362854</v>
      </c>
      <c r="I3376" s="19">
        <v>2.0610323381345981</v>
      </c>
      <c r="J3376" s="17">
        <v>0.72570011268835999</v>
      </c>
      <c r="K3376" s="19">
        <v>7.9205716867208604</v>
      </c>
      <c r="L3376" s="17">
        <v>2.8189231935648338</v>
      </c>
      <c r="M3376" s="19">
        <v>6.4754487539175898E-5</v>
      </c>
      <c r="N3376" s="17">
        <v>0</v>
      </c>
      <c r="O3376" s="19">
        <v>0</v>
      </c>
      <c r="P3376" s="17">
        <v>0</v>
      </c>
      <c r="Q3376" s="19">
        <v>0</v>
      </c>
      <c r="S3376" s="1">
        <f t="shared" si="66"/>
        <v>1.3353478805748842</v>
      </c>
      <c r="U3376" s="1">
        <f t="shared" si="67"/>
        <v>64.648979251043485</v>
      </c>
    </row>
    <row r="3377" spans="1:21" x14ac:dyDescent="0.3">
      <c r="A3377" s="3">
        <v>3376</v>
      </c>
      <c r="B3377" s="17">
        <v>14420.201907314768</v>
      </c>
      <c r="C3377" s="18">
        <v>42320.894652777781</v>
      </c>
      <c r="D3377" s="17">
        <v>324.01204899673803</v>
      </c>
      <c r="E3377" s="19">
        <v>7</v>
      </c>
      <c r="F3377" s="17">
        <v>1</v>
      </c>
      <c r="G3377" s="19">
        <v>-5.6369338184595108E-2</v>
      </c>
      <c r="H3377" s="17">
        <v>3.77907395362854</v>
      </c>
      <c r="I3377" s="19">
        <v>2.0610323381345981</v>
      </c>
      <c r="J3377" s="17">
        <v>0.72571576239916702</v>
      </c>
      <c r="K3377" s="19">
        <v>7.9205716867208604</v>
      </c>
      <c r="L3377" s="17">
        <v>2.8189823373828959</v>
      </c>
      <c r="M3377" s="19">
        <v>3.2377243769587949E-5</v>
      </c>
      <c r="N3377" s="17">
        <v>0</v>
      </c>
      <c r="O3377" s="19">
        <v>0</v>
      </c>
      <c r="P3377" s="17">
        <v>0</v>
      </c>
      <c r="Q3377" s="19">
        <v>0</v>
      </c>
      <c r="S3377" s="1">
        <f t="shared" si="66"/>
        <v>1.3353322254462381</v>
      </c>
      <c r="U3377" s="1">
        <f t="shared" si="67"/>
        <v>64.648221829255746</v>
      </c>
    </row>
    <row r="3378" spans="1:21" x14ac:dyDescent="0.3">
      <c r="A3378" s="3">
        <v>3377</v>
      </c>
      <c r="B3378" s="17">
        <v>14421.204825204988</v>
      </c>
      <c r="C3378" s="18">
        <v>42320.89466435185</v>
      </c>
      <c r="D3378" s="17">
        <v>325.01496688194516</v>
      </c>
      <c r="E3378" s="19">
        <v>7</v>
      </c>
      <c r="F3378" s="17">
        <v>1</v>
      </c>
      <c r="G3378" s="19">
        <v>-5.6369338184595108E-2</v>
      </c>
      <c r="H3378" s="17">
        <v>3.77939772605896</v>
      </c>
      <c r="I3378" s="19">
        <v>2.0610323381345981</v>
      </c>
      <c r="J3378" s="17">
        <v>0.72573141145833697</v>
      </c>
      <c r="K3378" s="19">
        <v>7.9205716867208604</v>
      </c>
      <c r="L3378" s="17">
        <v>2.8190414809188029</v>
      </c>
      <c r="M3378" s="19">
        <v>6.4754487539175898E-5</v>
      </c>
      <c r="N3378" s="17">
        <v>0</v>
      </c>
      <c r="O3378" s="19">
        <v>0</v>
      </c>
      <c r="P3378" s="17">
        <v>0</v>
      </c>
      <c r="Q3378" s="19">
        <v>0</v>
      </c>
      <c r="S3378" s="1">
        <f t="shared" si="66"/>
        <v>1.3353165757354311</v>
      </c>
      <c r="U3378" s="1">
        <f t="shared" si="67"/>
        <v>64.64746466959231</v>
      </c>
    </row>
    <row r="3379" spans="1:21" x14ac:dyDescent="0.3">
      <c r="A3379" s="3">
        <v>3378</v>
      </c>
      <c r="B3379" s="17">
        <v>14422.207744789415</v>
      </c>
      <c r="C3379" s="18">
        <v>42320.894675925927</v>
      </c>
      <c r="D3379" s="17">
        <v>326.01788649644891</v>
      </c>
      <c r="E3379" s="19">
        <v>7</v>
      </c>
      <c r="F3379" s="17">
        <v>1</v>
      </c>
      <c r="G3379" s="19">
        <v>-0.33342397212982178</v>
      </c>
      <c r="H3379" s="17">
        <v>3.758676290512085</v>
      </c>
      <c r="I3379" s="19">
        <v>2.0610323381345981</v>
      </c>
      <c r="J3379" s="17">
        <v>0.72582183841916703</v>
      </c>
      <c r="K3379" s="19">
        <v>7.9205716867208604</v>
      </c>
      <c r="L3379" s="17">
        <v>2.819381420369286</v>
      </c>
      <c r="M3379" s="19">
        <v>-4.0471553802490234E-3</v>
      </c>
      <c r="N3379" s="17">
        <v>0</v>
      </c>
      <c r="O3379" s="19">
        <v>0</v>
      </c>
      <c r="P3379" s="17">
        <v>0</v>
      </c>
      <c r="Q3379" s="19">
        <v>0</v>
      </c>
      <c r="S3379" s="1">
        <f t="shared" si="66"/>
        <v>1.3353009266762612</v>
      </c>
      <c r="U3379" s="1">
        <f t="shared" si="67"/>
        <v>64.64670754145618</v>
      </c>
    </row>
    <row r="3380" spans="1:21" x14ac:dyDescent="0.3">
      <c r="A3380" s="3">
        <v>3379</v>
      </c>
      <c r="B3380" s="17">
        <v>14423.210667707128</v>
      </c>
      <c r="C3380" s="18">
        <v>42320.894687499997</v>
      </c>
      <c r="D3380" s="17">
        <v>327.02080940914738</v>
      </c>
      <c r="E3380" s="19">
        <v>7</v>
      </c>
      <c r="F3380" s="17">
        <v>1</v>
      </c>
      <c r="G3380" s="19">
        <v>-0.33360457420349121</v>
      </c>
      <c r="H3380" s="17">
        <v>3.758352518081665</v>
      </c>
      <c r="I3380" s="19">
        <v>2.0610323381345981</v>
      </c>
      <c r="J3380" s="17">
        <v>0.72591470811626402</v>
      </c>
      <c r="K3380" s="19">
        <v>7.9205716867208604</v>
      </c>
      <c r="L3380" s="17">
        <v>2.8197304808352439</v>
      </c>
      <c r="M3380" s="19">
        <v>-4.2090415954589844E-3</v>
      </c>
      <c r="N3380" s="17">
        <v>0</v>
      </c>
      <c r="O3380" s="19">
        <v>0</v>
      </c>
      <c r="P3380" s="17">
        <v>0</v>
      </c>
      <c r="Q3380" s="19">
        <v>0</v>
      </c>
      <c r="S3380" s="1">
        <f t="shared" si="66"/>
        <v>1.335210499715431</v>
      </c>
      <c r="U3380" s="1">
        <f t="shared" si="67"/>
        <v>64.642332531075951</v>
      </c>
    </row>
    <row r="3381" spans="1:21" x14ac:dyDescent="0.3">
      <c r="A3381" s="3">
        <v>3380</v>
      </c>
      <c r="B3381" s="17">
        <v>14424.21358305102</v>
      </c>
      <c r="C3381" s="18">
        <v>42320.894699074073</v>
      </c>
      <c r="D3381" s="17">
        <v>328.02372475805265</v>
      </c>
      <c r="E3381" s="19">
        <v>7</v>
      </c>
      <c r="F3381" s="17">
        <v>1</v>
      </c>
      <c r="G3381" s="19">
        <v>-0.33342397212982178</v>
      </c>
      <c r="H3381" s="17">
        <v>3.7580287456512451</v>
      </c>
      <c r="I3381" s="19">
        <v>2.0610323381345981</v>
      </c>
      <c r="J3381" s="17">
        <v>0.726007568198755</v>
      </c>
      <c r="K3381" s="19">
        <v>7.9205716867208604</v>
      </c>
      <c r="L3381" s="17">
        <v>2.820079472434212</v>
      </c>
      <c r="M3381" s="19">
        <v>-4.2414190247654915E-3</v>
      </c>
      <c r="N3381" s="17">
        <v>0</v>
      </c>
      <c r="O3381" s="19">
        <v>0</v>
      </c>
      <c r="P3381" s="17">
        <v>0</v>
      </c>
      <c r="Q3381" s="19">
        <v>0</v>
      </c>
      <c r="S3381" s="1">
        <f t="shared" si="66"/>
        <v>1.3351176300183341</v>
      </c>
      <c r="U3381" s="1">
        <f t="shared" si="67"/>
        <v>64.637839336954656</v>
      </c>
    </row>
    <row r="3382" spans="1:21" x14ac:dyDescent="0.3">
      <c r="A3382" s="3">
        <v>3381</v>
      </c>
      <c r="B3382" s="17">
        <v>14425.216533351768</v>
      </c>
      <c r="C3382" s="18">
        <v>42320.89471064815</v>
      </c>
      <c r="D3382" s="17">
        <v>329.02667506381243</v>
      </c>
      <c r="E3382" s="19">
        <v>7</v>
      </c>
      <c r="F3382" s="17">
        <v>1</v>
      </c>
      <c r="G3382" s="19">
        <v>-0.33324337005615234</v>
      </c>
      <c r="H3382" s="17">
        <v>3.7578668594360352</v>
      </c>
      <c r="I3382" s="19">
        <v>2.0610323381345981</v>
      </c>
      <c r="J3382" s="17">
        <v>0.72610044297541798</v>
      </c>
      <c r="K3382" s="19">
        <v>7.9205716867208604</v>
      </c>
      <c r="L3382" s="17">
        <v>2.8204284919493019</v>
      </c>
      <c r="M3382" s="19">
        <v>-2.2664069547317922E-4</v>
      </c>
      <c r="N3382" s="17">
        <v>0</v>
      </c>
      <c r="O3382" s="19">
        <v>0</v>
      </c>
      <c r="P3382" s="17">
        <v>0</v>
      </c>
      <c r="Q3382" s="19">
        <v>0</v>
      </c>
      <c r="S3382" s="1">
        <f t="shared" si="66"/>
        <v>1.3350247699358431</v>
      </c>
      <c r="U3382" s="1">
        <f t="shared" si="67"/>
        <v>64.633346608004359</v>
      </c>
    </row>
    <row r="3383" spans="1:21" x14ac:dyDescent="0.3">
      <c r="A3383" s="3">
        <v>3382</v>
      </c>
      <c r="B3383" s="17">
        <v>14426.219422871498</v>
      </c>
      <c r="C3383" s="18">
        <v>42320.89472222222</v>
      </c>
      <c r="D3383" s="17">
        <v>330.02956455346742</v>
      </c>
      <c r="E3383" s="19">
        <v>7</v>
      </c>
      <c r="F3383" s="17">
        <v>1</v>
      </c>
      <c r="G3383" s="19">
        <v>-0.33342397212982178</v>
      </c>
      <c r="H3383" s="17">
        <v>3.7575430870056152</v>
      </c>
      <c r="I3383" s="19">
        <v>2.0610323381345981</v>
      </c>
      <c r="J3383" s="17">
        <v>0.72619330383798197</v>
      </c>
      <c r="K3383" s="19">
        <v>7.9205716867208604</v>
      </c>
      <c r="L3383" s="17">
        <v>2.8207774406208079</v>
      </c>
      <c r="M3383" s="19">
        <v>-2.2664069547317922E-4</v>
      </c>
      <c r="N3383" s="17">
        <v>0</v>
      </c>
      <c r="O3383" s="19">
        <v>0</v>
      </c>
      <c r="P3383" s="17">
        <v>0</v>
      </c>
      <c r="Q3383" s="19">
        <v>0</v>
      </c>
      <c r="S3383" s="1">
        <f t="shared" si="66"/>
        <v>1.3349318951591802</v>
      </c>
      <c r="U3383" s="1">
        <f t="shared" si="67"/>
        <v>64.628853168125019</v>
      </c>
    </row>
    <row r="3384" spans="1:21" x14ac:dyDescent="0.3">
      <c r="A3384" s="3">
        <v>3383</v>
      </c>
      <c r="B3384" s="17">
        <v>14427.222339774264</v>
      </c>
      <c r="C3384" s="18">
        <v>42320.894733796296</v>
      </c>
      <c r="D3384" s="17">
        <v>331.03248145623354</v>
      </c>
      <c r="E3384" s="19">
        <v>7</v>
      </c>
      <c r="F3384" s="17">
        <v>1</v>
      </c>
      <c r="G3384" s="19">
        <v>-0.33342397212982178</v>
      </c>
      <c r="H3384" s="17">
        <v>3.7573812007904053</v>
      </c>
      <c r="I3384" s="19">
        <v>2.0610323381345981</v>
      </c>
      <c r="J3384" s="17">
        <v>0.72628617648273497</v>
      </c>
      <c r="K3384" s="19">
        <v>7.9205716867208604</v>
      </c>
      <c r="L3384" s="17">
        <v>2.821126409491673</v>
      </c>
      <c r="M3384" s="19">
        <v>-1.6188621520996094E-4</v>
      </c>
      <c r="N3384" s="17">
        <v>0</v>
      </c>
      <c r="O3384" s="19">
        <v>0</v>
      </c>
      <c r="P3384" s="17">
        <v>0</v>
      </c>
      <c r="Q3384" s="19">
        <v>0</v>
      </c>
      <c r="S3384" s="1">
        <f t="shared" si="66"/>
        <v>1.3348390342966161</v>
      </c>
      <c r="U3384" s="1">
        <f t="shared" si="67"/>
        <v>64.624360401433478</v>
      </c>
    </row>
    <row r="3385" spans="1:21" x14ac:dyDescent="0.3">
      <c r="A3385" s="3">
        <v>3384</v>
      </c>
      <c r="B3385" s="17">
        <v>14428.225292024856</v>
      </c>
      <c r="C3385" s="18">
        <v>42320.894745370373</v>
      </c>
      <c r="D3385" s="17">
        <v>332.03543382712428</v>
      </c>
      <c r="E3385" s="19">
        <v>7</v>
      </c>
      <c r="F3385" s="17">
        <v>1</v>
      </c>
      <c r="G3385" s="19">
        <v>-0.33342397212982178</v>
      </c>
      <c r="H3385" s="17">
        <v>3.7570574283599854</v>
      </c>
      <c r="I3385" s="19">
        <v>2.0610323381345981</v>
      </c>
      <c r="J3385" s="17">
        <v>0.72637904604566195</v>
      </c>
      <c r="K3385" s="19">
        <v>7.9205716867208604</v>
      </c>
      <c r="L3385" s="17">
        <v>2.8214753526031169</v>
      </c>
      <c r="M3385" s="19">
        <v>-1.9426345534157008E-4</v>
      </c>
      <c r="N3385" s="17">
        <v>0</v>
      </c>
      <c r="O3385" s="19">
        <v>0</v>
      </c>
      <c r="P3385" s="17">
        <v>0</v>
      </c>
      <c r="Q3385" s="19">
        <v>0</v>
      </c>
      <c r="S3385" s="1">
        <f t="shared" si="66"/>
        <v>1.334746161651863</v>
      </c>
      <c r="U3385" s="1">
        <f t="shared" si="67"/>
        <v>64.619867064699548</v>
      </c>
    </row>
    <row r="3386" spans="1:21" x14ac:dyDescent="0.3">
      <c r="A3386" s="3">
        <v>3385</v>
      </c>
      <c r="B3386" s="17">
        <v>14429.22821149901</v>
      </c>
      <c r="C3386" s="18">
        <v>42320.894756944443</v>
      </c>
      <c r="D3386" s="17">
        <v>333.03835318098044</v>
      </c>
      <c r="E3386" s="19">
        <v>7</v>
      </c>
      <c r="F3386" s="17">
        <v>1</v>
      </c>
      <c r="G3386" s="19">
        <v>-0.33342397212982178</v>
      </c>
      <c r="H3386" s="17">
        <v>3.7570574283599854</v>
      </c>
      <c r="I3386" s="19">
        <v>2.0610323381345981</v>
      </c>
      <c r="J3386" s="17">
        <v>0.72647191190649796</v>
      </c>
      <c r="K3386" s="19">
        <v>7.9205716867208604</v>
      </c>
      <c r="L3386" s="17">
        <v>2.8218242639185438</v>
      </c>
      <c r="M3386" s="19">
        <v>-1.295089750783518E-4</v>
      </c>
      <c r="N3386" s="17">
        <v>0</v>
      </c>
      <c r="O3386" s="19">
        <v>0</v>
      </c>
      <c r="P3386" s="17">
        <v>0</v>
      </c>
      <c r="Q3386" s="19">
        <v>0</v>
      </c>
      <c r="S3386" s="1">
        <f t="shared" si="66"/>
        <v>1.334653292088936</v>
      </c>
      <c r="U3386" s="1">
        <f t="shared" si="67"/>
        <v>64.615373877069629</v>
      </c>
    </row>
    <row r="3387" spans="1:21" x14ac:dyDescent="0.3">
      <c r="A3387" s="3">
        <v>3386</v>
      </c>
      <c r="B3387" s="17">
        <v>14430.231095038884</v>
      </c>
      <c r="C3387" s="18">
        <v>42320.894768518519</v>
      </c>
      <c r="D3387" s="17">
        <v>334.04123672085257</v>
      </c>
      <c r="E3387" s="19">
        <v>7</v>
      </c>
      <c r="F3387" s="17">
        <v>1</v>
      </c>
      <c r="G3387" s="19">
        <v>-0.33342397212982178</v>
      </c>
      <c r="H3387" s="17">
        <v>3.7568955421447754</v>
      </c>
      <c r="I3387" s="19">
        <v>2.0610323381345981</v>
      </c>
      <c r="J3387" s="17">
        <v>0.72656476299483397</v>
      </c>
      <c r="K3387" s="19">
        <v>7.9205716867208604</v>
      </c>
      <c r="L3387" s="17">
        <v>2.8221731074607841</v>
      </c>
      <c r="M3387" s="19">
        <v>-9.713172767078504E-5</v>
      </c>
      <c r="N3387" s="17">
        <v>0</v>
      </c>
      <c r="O3387" s="19">
        <v>0</v>
      </c>
      <c r="P3387" s="17">
        <v>0</v>
      </c>
      <c r="Q3387" s="19">
        <v>0</v>
      </c>
      <c r="S3387" s="1">
        <f t="shared" si="66"/>
        <v>1.3345604262281001</v>
      </c>
      <c r="U3387" s="1">
        <f t="shared" si="67"/>
        <v>64.610880868553181</v>
      </c>
    </row>
    <row r="3388" spans="1:21" x14ac:dyDescent="0.3">
      <c r="A3388" s="3">
        <v>3387</v>
      </c>
      <c r="B3388" s="17">
        <v>14431.234018127019</v>
      </c>
      <c r="C3388" s="18">
        <v>42320.894780092589</v>
      </c>
      <c r="D3388" s="17">
        <v>335.04415980898693</v>
      </c>
      <c r="E3388" s="19">
        <v>7</v>
      </c>
      <c r="F3388" s="17">
        <v>1</v>
      </c>
      <c r="G3388" s="19">
        <v>-0.33342397212982178</v>
      </c>
      <c r="H3388" s="17">
        <v>3.7567336559295654</v>
      </c>
      <c r="I3388" s="19">
        <v>2.0610323381345981</v>
      </c>
      <c r="J3388" s="17">
        <v>0.726657645127323</v>
      </c>
      <c r="K3388" s="19">
        <v>7.9205716867208604</v>
      </c>
      <c r="L3388" s="17">
        <v>2.82252205088498</v>
      </c>
      <c r="M3388" s="19">
        <v>-1.295089750783518E-4</v>
      </c>
      <c r="N3388" s="17">
        <v>0</v>
      </c>
      <c r="O3388" s="19">
        <v>0</v>
      </c>
      <c r="P3388" s="17">
        <v>0</v>
      </c>
      <c r="Q3388" s="19">
        <v>0</v>
      </c>
      <c r="S3388" s="1">
        <f t="shared" si="66"/>
        <v>1.3344675751397641</v>
      </c>
      <c r="U3388" s="1">
        <f t="shared" si="67"/>
        <v>64.606388574755428</v>
      </c>
    </row>
    <row r="3389" spans="1:21" x14ac:dyDescent="0.3">
      <c r="A3389" s="3">
        <v>3388</v>
      </c>
      <c r="B3389" s="17">
        <v>14432.236948648622</v>
      </c>
      <c r="C3389" s="18">
        <v>42320.894791666666</v>
      </c>
      <c r="D3389" s="17">
        <v>336.04709033059061</v>
      </c>
      <c r="E3389" s="19">
        <v>7</v>
      </c>
      <c r="F3389" s="17">
        <v>1</v>
      </c>
      <c r="G3389" s="19">
        <v>-1.000052809715271</v>
      </c>
      <c r="H3389" s="17">
        <v>3.7068729400634766</v>
      </c>
      <c r="I3389" s="19">
        <v>2.0610323381345981</v>
      </c>
      <c r="J3389" s="17">
        <v>0.72693274792417495</v>
      </c>
      <c r="K3389" s="19">
        <v>7.9205716867208604</v>
      </c>
      <c r="L3389" s="17">
        <v>2.8235421812324382</v>
      </c>
      <c r="M3389" s="19">
        <v>-1.006927527487278E-2</v>
      </c>
      <c r="N3389" s="17">
        <v>0</v>
      </c>
      <c r="O3389" s="19">
        <v>0</v>
      </c>
      <c r="P3389" s="17">
        <v>0</v>
      </c>
      <c r="Q3389" s="19">
        <v>0</v>
      </c>
      <c r="S3389" s="1">
        <f t="shared" si="66"/>
        <v>1.3343746930072751</v>
      </c>
      <c r="U3389" s="1">
        <f t="shared" si="67"/>
        <v>64.601894778988679</v>
      </c>
    </row>
    <row r="3390" spans="1:21" x14ac:dyDescent="0.3">
      <c r="A3390" s="3">
        <v>3389</v>
      </c>
      <c r="B3390" s="17">
        <v>14433.239853406212</v>
      </c>
      <c r="C3390" s="18">
        <v>42320.894803240742</v>
      </c>
      <c r="D3390" s="17">
        <v>337.04999511324286</v>
      </c>
      <c r="E3390" s="19">
        <v>7</v>
      </c>
      <c r="F3390" s="17">
        <v>1</v>
      </c>
      <c r="G3390" s="19">
        <v>-1.000052809715271</v>
      </c>
      <c r="H3390" s="17">
        <v>3.7054159641265869</v>
      </c>
      <c r="I3390" s="19">
        <v>2.0610323381345981</v>
      </c>
      <c r="J3390" s="17">
        <v>0.72721139379210697</v>
      </c>
      <c r="K3390" s="19">
        <v>7.9205716867208604</v>
      </c>
      <c r="L3390" s="17">
        <v>2.8245748499559742</v>
      </c>
      <c r="M3390" s="19">
        <v>-1.0328292846679688E-2</v>
      </c>
      <c r="N3390" s="17">
        <v>0</v>
      </c>
      <c r="O3390" s="19">
        <v>0</v>
      </c>
      <c r="P3390" s="17">
        <v>0</v>
      </c>
      <c r="Q3390" s="19">
        <v>0</v>
      </c>
      <c r="S3390" s="1">
        <f t="shared" si="66"/>
        <v>1.3340995902104231</v>
      </c>
      <c r="U3390" s="1">
        <f t="shared" si="67"/>
        <v>64.588584837121687</v>
      </c>
    </row>
    <row r="3391" spans="1:21" x14ac:dyDescent="0.3">
      <c r="A3391" s="3">
        <v>3390</v>
      </c>
      <c r="B3391" s="17">
        <v>14434.242770379153</v>
      </c>
      <c r="C3391" s="18">
        <v>42320.894814814819</v>
      </c>
      <c r="D3391" s="17">
        <v>338.05291208618337</v>
      </c>
      <c r="E3391" s="19">
        <v>7</v>
      </c>
      <c r="F3391" s="17">
        <v>1</v>
      </c>
      <c r="G3391" s="19">
        <v>-1.0002334117889404</v>
      </c>
      <c r="H3391" s="17">
        <v>3.7041208744049072</v>
      </c>
      <c r="I3391" s="19">
        <v>2.0610323381345981</v>
      </c>
      <c r="J3391" s="17">
        <v>0.72749003890085695</v>
      </c>
      <c r="K3391" s="19">
        <v>7.9205716867208604</v>
      </c>
      <c r="L3391" s="17">
        <v>2.8256071495747279</v>
      </c>
      <c r="M3391" s="19">
        <v>-1.0490179061889648E-2</v>
      </c>
      <c r="N3391" s="17">
        <v>0</v>
      </c>
      <c r="O3391" s="19">
        <v>0</v>
      </c>
      <c r="P3391" s="17">
        <v>0</v>
      </c>
      <c r="Q3391" s="19">
        <v>0</v>
      </c>
      <c r="S3391" s="1">
        <f t="shared" si="66"/>
        <v>1.3338209443424911</v>
      </c>
      <c r="U3391" s="1">
        <f t="shared" si="67"/>
        <v>64.575103475441267</v>
      </c>
    </row>
    <row r="3392" spans="1:21" x14ac:dyDescent="0.3">
      <c r="A3392" s="3">
        <v>3391</v>
      </c>
      <c r="B3392" s="17">
        <v>14435.245728644688</v>
      </c>
      <c r="C3392" s="18">
        <v>42320.894826388889</v>
      </c>
      <c r="D3392" s="17">
        <v>339.05587033668263</v>
      </c>
      <c r="E3392" s="19">
        <v>7</v>
      </c>
      <c r="F3392" s="17">
        <v>1</v>
      </c>
      <c r="G3392" s="19">
        <v>-1.000052809715271</v>
      </c>
      <c r="H3392" s="17">
        <v>3.7031495571136475</v>
      </c>
      <c r="I3392" s="19">
        <v>2.0610323381345981</v>
      </c>
      <c r="J3392" s="17">
        <v>0.72776869229266095</v>
      </c>
      <c r="K3392" s="19">
        <v>7.9205716867208604</v>
      </c>
      <c r="L3392" s="17">
        <v>2.826639166379421</v>
      </c>
      <c r="M3392" s="19">
        <v>-8.7418558541685343E-4</v>
      </c>
      <c r="N3392" s="17">
        <v>0</v>
      </c>
      <c r="O3392" s="19">
        <v>0</v>
      </c>
      <c r="P3392" s="17">
        <v>0</v>
      </c>
      <c r="Q3392" s="19">
        <v>0</v>
      </c>
      <c r="S3392" s="1">
        <f t="shared" si="66"/>
        <v>1.3335422992337411</v>
      </c>
      <c r="U3392" s="1">
        <f t="shared" si="67"/>
        <v>64.56162215049136</v>
      </c>
    </row>
    <row r="3393" spans="1:21" x14ac:dyDescent="0.3">
      <c r="A3393" s="3">
        <v>3392</v>
      </c>
      <c r="B3393" s="17">
        <v>14436.248606826248</v>
      </c>
      <c r="C3393" s="18">
        <v>42320.894837962966</v>
      </c>
      <c r="D3393" s="17">
        <v>340.05874853327884</v>
      </c>
      <c r="E3393" s="19">
        <v>7</v>
      </c>
      <c r="F3393" s="17">
        <v>1</v>
      </c>
      <c r="G3393" s="19">
        <v>-1.0004140138626099</v>
      </c>
      <c r="H3393" s="17">
        <v>3.7018544673919678</v>
      </c>
      <c r="I3393" s="19">
        <v>2.0610323381345981</v>
      </c>
      <c r="J3393" s="17">
        <v>0.72804733268311494</v>
      </c>
      <c r="K3393" s="19">
        <v>7.9205716867208604</v>
      </c>
      <c r="L3393" s="17">
        <v>2.8276708535434749</v>
      </c>
      <c r="M3393" s="19">
        <v>-7.4467656668275595E-4</v>
      </c>
      <c r="N3393" s="17">
        <v>0</v>
      </c>
      <c r="O3393" s="19">
        <v>0</v>
      </c>
      <c r="P3393" s="17">
        <v>0</v>
      </c>
      <c r="Q3393" s="19">
        <v>0</v>
      </c>
      <c r="S3393" s="1">
        <f t="shared" si="66"/>
        <v>1.3332636458419371</v>
      </c>
      <c r="U3393" s="1">
        <f t="shared" si="67"/>
        <v>64.548140424793189</v>
      </c>
    </row>
    <row r="3394" spans="1:21" x14ac:dyDescent="0.3">
      <c r="A3394" s="3">
        <v>3393</v>
      </c>
      <c r="B3394" s="17">
        <v>14437.251556294928</v>
      </c>
      <c r="C3394" s="18">
        <v>42320.894849537035</v>
      </c>
      <c r="D3394" s="17">
        <v>341.06169800195875</v>
      </c>
      <c r="E3394" s="19">
        <v>7</v>
      </c>
      <c r="F3394" s="17">
        <v>1</v>
      </c>
      <c r="G3394" s="19">
        <v>-1.0002334117889404</v>
      </c>
      <c r="H3394" s="17">
        <v>3.7012069225311279</v>
      </c>
      <c r="I3394" s="19">
        <v>2.0610323381345981</v>
      </c>
      <c r="J3394" s="17">
        <v>0.72832599192027003</v>
      </c>
      <c r="K3394" s="19">
        <v>7.9205716867208604</v>
      </c>
      <c r="L3394" s="17">
        <v>2.8287023478115469</v>
      </c>
      <c r="M3394" s="19">
        <v>-6.1516760615631938E-4</v>
      </c>
      <c r="N3394" s="17">
        <v>0</v>
      </c>
      <c r="O3394" s="19">
        <v>0</v>
      </c>
      <c r="P3394" s="17">
        <v>0</v>
      </c>
      <c r="Q3394" s="19">
        <v>0</v>
      </c>
      <c r="S3394" s="1">
        <f t="shared" si="66"/>
        <v>1.3329850054514831</v>
      </c>
      <c r="U3394" s="1">
        <f t="shared" si="67"/>
        <v>64.534659328122487</v>
      </c>
    </row>
    <row r="3395" spans="1:21" x14ac:dyDescent="0.3">
      <c r="A3395" s="3">
        <v>3394</v>
      </c>
      <c r="B3395" s="17">
        <v>14438.254476525964</v>
      </c>
      <c r="C3395" s="18">
        <v>42320.894861111112</v>
      </c>
      <c r="D3395" s="17">
        <v>342.06461822798184</v>
      </c>
      <c r="E3395" s="19">
        <v>7</v>
      </c>
      <c r="F3395" s="17">
        <v>1</v>
      </c>
      <c r="G3395" s="19">
        <v>-1.0004140138626099</v>
      </c>
      <c r="H3395" s="17">
        <v>3.7003974914550781</v>
      </c>
      <c r="I3395" s="19">
        <v>2.0610323381345981</v>
      </c>
      <c r="J3395" s="17">
        <v>0.72860463857369295</v>
      </c>
      <c r="K3395" s="19">
        <v>7.9205716867208604</v>
      </c>
      <c r="L3395" s="17">
        <v>2.8297335525344272</v>
      </c>
      <c r="M3395" s="19">
        <v>-5.8279035147279501E-4</v>
      </c>
      <c r="N3395" s="17">
        <v>0</v>
      </c>
      <c r="O3395" s="19">
        <v>0</v>
      </c>
      <c r="P3395" s="17">
        <v>0</v>
      </c>
      <c r="Q3395" s="19">
        <v>0</v>
      </c>
      <c r="S3395" s="1">
        <f t="shared" si="66"/>
        <v>1.332706346214328</v>
      </c>
      <c r="U3395" s="1">
        <f t="shared" si="67"/>
        <v>64.521177319616285</v>
      </c>
    </row>
    <row r="3396" spans="1:21" x14ac:dyDescent="0.3">
      <c r="A3396" s="3">
        <v>3395</v>
      </c>
      <c r="B3396" s="17">
        <v>14439.257379459021</v>
      </c>
      <c r="C3396" s="18">
        <v>42320.894872685189</v>
      </c>
      <c r="D3396" s="17">
        <v>343.06752116605105</v>
      </c>
      <c r="E3396" s="19">
        <v>7</v>
      </c>
      <c r="F3396" s="17">
        <v>1</v>
      </c>
      <c r="G3396" s="19">
        <v>-1.0002334117889404</v>
      </c>
      <c r="H3396" s="17">
        <v>3.6995880603790283</v>
      </c>
      <c r="I3396" s="19">
        <v>2.0610323381345981</v>
      </c>
      <c r="J3396" s="17">
        <v>0.72888328042358297</v>
      </c>
      <c r="K3396" s="19">
        <v>7.9205716867208604</v>
      </c>
      <c r="L3396" s="17">
        <v>2.8307645088139881</v>
      </c>
      <c r="M3396" s="19">
        <v>-5.1803590031340718E-4</v>
      </c>
      <c r="N3396" s="17">
        <v>0</v>
      </c>
      <c r="O3396" s="19">
        <v>0</v>
      </c>
      <c r="P3396" s="17">
        <v>0</v>
      </c>
      <c r="Q3396" s="19">
        <v>0</v>
      </c>
      <c r="S3396" s="1">
        <f t="shared" si="66"/>
        <v>1.3324276995609052</v>
      </c>
      <c r="U3396" s="1">
        <f t="shared" si="67"/>
        <v>64.507695919932488</v>
      </c>
    </row>
    <row r="3397" spans="1:21" x14ac:dyDescent="0.3">
      <c r="A3397" s="3">
        <v>3396</v>
      </c>
      <c r="B3397" s="17">
        <v>14440.260286652659</v>
      </c>
      <c r="C3397" s="18">
        <v>42320.894884259258</v>
      </c>
      <c r="D3397" s="17">
        <v>344.07042833463146</v>
      </c>
      <c r="E3397" s="19">
        <v>7</v>
      </c>
      <c r="F3397" s="17">
        <v>1</v>
      </c>
      <c r="G3397" s="19">
        <v>-1.0002334117889404</v>
      </c>
      <c r="H3397" s="17">
        <v>3.6987786293029785</v>
      </c>
      <c r="I3397" s="19">
        <v>2.0610323381345981</v>
      </c>
      <c r="J3397" s="17">
        <v>0.72916193331551604</v>
      </c>
      <c r="K3397" s="19">
        <v>7.9205716867208604</v>
      </c>
      <c r="L3397" s="17">
        <v>2.831795282679507</v>
      </c>
      <c r="M3397" s="19">
        <v>-5.1803590031340718E-4</v>
      </c>
      <c r="N3397" s="17">
        <v>0</v>
      </c>
      <c r="O3397" s="19">
        <v>0</v>
      </c>
      <c r="P3397" s="17">
        <v>0</v>
      </c>
      <c r="Q3397" s="19">
        <v>0</v>
      </c>
      <c r="S3397" s="1">
        <f t="shared" si="66"/>
        <v>1.3321490577110151</v>
      </c>
      <c r="U3397" s="1">
        <f t="shared" si="67"/>
        <v>64.494214752651772</v>
      </c>
    </row>
    <row r="3398" spans="1:21" x14ac:dyDescent="0.3">
      <c r="A3398" s="3">
        <v>3397</v>
      </c>
      <c r="B3398" s="17">
        <v>14441.263199916388</v>
      </c>
      <c r="C3398" s="18">
        <v>42320.894895833335</v>
      </c>
      <c r="D3398" s="17">
        <v>345.07334159835591</v>
      </c>
      <c r="E3398" s="19">
        <v>7</v>
      </c>
      <c r="F3398" s="17">
        <v>1</v>
      </c>
      <c r="G3398" s="19">
        <v>-1.0002334117889404</v>
      </c>
      <c r="H3398" s="17">
        <v>3.6979691982269287</v>
      </c>
      <c r="I3398" s="19">
        <v>2.0610323381345981</v>
      </c>
      <c r="J3398" s="17">
        <v>0.72944056433807303</v>
      </c>
      <c r="K3398" s="19">
        <v>7.9205716867208604</v>
      </c>
      <c r="L3398" s="17">
        <v>2.8328257598228972</v>
      </c>
      <c r="M3398" s="19">
        <v>-5.1803590031340718E-4</v>
      </c>
      <c r="N3398" s="17">
        <v>0</v>
      </c>
      <c r="O3398" s="19">
        <v>0</v>
      </c>
      <c r="P3398" s="17">
        <v>0</v>
      </c>
      <c r="Q3398" s="19">
        <v>0</v>
      </c>
      <c r="S3398" s="1">
        <f t="shared" si="66"/>
        <v>1.3318704048190821</v>
      </c>
      <c r="U3398" s="1">
        <f t="shared" si="67"/>
        <v>64.480733051138216</v>
      </c>
    </row>
    <row r="3399" spans="1:21" x14ac:dyDescent="0.3">
      <c r="A3399" s="3">
        <v>3398</v>
      </c>
      <c r="B3399" s="17">
        <v>14442.266223669636</v>
      </c>
      <c r="C3399" s="18">
        <v>42320.894907407404</v>
      </c>
      <c r="D3399" s="17">
        <v>346.07636547691573</v>
      </c>
      <c r="E3399" s="19">
        <v>7</v>
      </c>
      <c r="F3399" s="17">
        <v>1</v>
      </c>
      <c r="G3399" s="19">
        <v>-1.000052809715271</v>
      </c>
      <c r="H3399" s="17">
        <v>3.6973216533660889</v>
      </c>
      <c r="I3399" s="19">
        <v>2.0610323381345981</v>
      </c>
      <c r="J3399" s="17">
        <v>0.72971923978920905</v>
      </c>
      <c r="K3399" s="19">
        <v>7.9205716867208604</v>
      </c>
      <c r="L3399" s="17">
        <v>2.8338562039726152</v>
      </c>
      <c r="M3399" s="19">
        <v>-5.1803590031340718E-4</v>
      </c>
      <c r="N3399" s="17">
        <v>0</v>
      </c>
      <c r="O3399" s="19">
        <v>0</v>
      </c>
      <c r="P3399" s="17">
        <v>0</v>
      </c>
      <c r="Q3399" s="19">
        <v>0</v>
      </c>
      <c r="S3399" s="1">
        <f t="shared" si="66"/>
        <v>1.331591773796525</v>
      </c>
      <c r="U3399" s="1">
        <f t="shared" si="67"/>
        <v>64.467252407702318</v>
      </c>
    </row>
    <row r="3400" spans="1:21" x14ac:dyDescent="0.3">
      <c r="A3400" s="3">
        <v>3399</v>
      </c>
      <c r="B3400" s="17">
        <v>14443.269146797868</v>
      </c>
      <c r="C3400" s="18">
        <v>42320.894918981481</v>
      </c>
      <c r="D3400" s="17">
        <v>347.07928854500022</v>
      </c>
      <c r="E3400" s="19">
        <v>7</v>
      </c>
      <c r="F3400" s="17">
        <v>1</v>
      </c>
      <c r="G3400" s="19">
        <v>-1.0002334117889404</v>
      </c>
      <c r="H3400" s="17">
        <v>3.6965122222900391</v>
      </c>
      <c r="I3400" s="19">
        <v>2.0610323381345981</v>
      </c>
      <c r="J3400" s="17">
        <v>0.72999787576416697</v>
      </c>
      <c r="K3400" s="19">
        <v>7.9205716867208604</v>
      </c>
      <c r="L3400" s="17">
        <v>2.834886316848825</v>
      </c>
      <c r="M3400" s="19">
        <v>-4.8565864562988281E-4</v>
      </c>
      <c r="N3400" s="17">
        <v>0</v>
      </c>
      <c r="O3400" s="19">
        <v>0</v>
      </c>
      <c r="P3400" s="17">
        <v>0</v>
      </c>
      <c r="Q3400" s="19">
        <v>0</v>
      </c>
      <c r="S3400" s="1">
        <f t="shared" si="66"/>
        <v>1.3313130983453889</v>
      </c>
      <c r="U3400" s="1">
        <f t="shared" si="67"/>
        <v>64.453769614736103</v>
      </c>
    </row>
    <row r="3401" spans="1:21" x14ac:dyDescent="0.3">
      <c r="A3401" s="3">
        <v>3400</v>
      </c>
      <c r="B3401" s="17">
        <v>14444.271975406258</v>
      </c>
      <c r="C3401" s="18">
        <v>42320.894930555558</v>
      </c>
      <c r="D3401" s="17">
        <v>348.08211708822688</v>
      </c>
      <c r="E3401" s="19">
        <v>7</v>
      </c>
      <c r="F3401" s="17">
        <v>1</v>
      </c>
      <c r="G3401" s="19">
        <v>-1.000052809715271</v>
      </c>
      <c r="H3401" s="17">
        <v>3.6960265636444092</v>
      </c>
      <c r="I3401" s="19">
        <v>2.0610323381345981</v>
      </c>
      <c r="J3401" s="17">
        <v>0.73027650012801504</v>
      </c>
      <c r="K3401" s="19">
        <v>7.9205716867208604</v>
      </c>
      <c r="L3401" s="17">
        <v>2.835916188119266</v>
      </c>
      <c r="M3401" s="19">
        <v>-4.2090416536666453E-4</v>
      </c>
      <c r="N3401" s="17">
        <v>0</v>
      </c>
      <c r="O3401" s="19">
        <v>0</v>
      </c>
      <c r="P3401" s="17">
        <v>0</v>
      </c>
      <c r="Q3401" s="19">
        <v>0</v>
      </c>
      <c r="S3401" s="1">
        <f t="shared" si="66"/>
        <v>1.3310344623704311</v>
      </c>
      <c r="U3401" s="1">
        <f t="shared" si="67"/>
        <v>64.440288731694622</v>
      </c>
    </row>
    <row r="3402" spans="1:21" x14ac:dyDescent="0.3">
      <c r="A3402" s="3">
        <v>3401</v>
      </c>
      <c r="B3402" s="17">
        <v>14445.274918193336</v>
      </c>
      <c r="C3402" s="18">
        <v>42320.894942129627</v>
      </c>
      <c r="D3402" s="17">
        <v>349.08505987530555</v>
      </c>
      <c r="E3402" s="19">
        <v>7</v>
      </c>
      <c r="F3402" s="17">
        <v>1</v>
      </c>
      <c r="G3402" s="19">
        <v>-1.0002334117889404</v>
      </c>
      <c r="H3402" s="17">
        <v>3.6952171325683594</v>
      </c>
      <c r="I3402" s="19">
        <v>2.0610323381345981</v>
      </c>
      <c r="J3402" s="17">
        <v>0.73055515303887997</v>
      </c>
      <c r="K3402" s="19">
        <v>7.9205716867208604</v>
      </c>
      <c r="L3402" s="17">
        <v>2.836945975911962</v>
      </c>
      <c r="M3402" s="19">
        <v>-4.5328139094635844E-4</v>
      </c>
      <c r="N3402" s="17">
        <v>0</v>
      </c>
      <c r="O3402" s="19">
        <v>0</v>
      </c>
      <c r="P3402" s="17">
        <v>0</v>
      </c>
      <c r="Q3402" s="19">
        <v>0</v>
      </c>
      <c r="S3402" s="1">
        <f t="shared" ref="S3402:S3465" si="68">I3401-J3401</f>
        <v>1.3307558380065831</v>
      </c>
      <c r="U3402" s="1">
        <f t="shared" ref="U3402:U3465" si="69">(S3402-$S$12438)/($S$1225-$S$12438) * 80</f>
        <v>64.426808410418417</v>
      </c>
    </row>
    <row r="3403" spans="1:21" x14ac:dyDescent="0.3">
      <c r="A3403" s="3">
        <v>3402</v>
      </c>
      <c r="B3403" s="17">
        <v>14446.283671983523</v>
      </c>
      <c r="C3403" s="18">
        <v>42320.894953703704</v>
      </c>
      <c r="D3403" s="17">
        <v>350.09381900375547</v>
      </c>
      <c r="E3403" s="19">
        <v>7</v>
      </c>
      <c r="F3403" s="17">
        <v>1</v>
      </c>
      <c r="G3403" s="19">
        <v>-1.0002334117889404</v>
      </c>
      <c r="H3403" s="17">
        <v>3.6945695877075195</v>
      </c>
      <c r="I3403" s="19">
        <v>2.0610323381345981</v>
      </c>
      <c r="J3403" s="17">
        <v>0.73083542048959305</v>
      </c>
      <c r="K3403" s="19">
        <v>7.9205716867208604</v>
      </c>
      <c r="L3403" s="17">
        <v>2.8379815619158011</v>
      </c>
      <c r="M3403" s="19">
        <v>-4.2090416536666453E-4</v>
      </c>
      <c r="N3403" s="17">
        <v>0</v>
      </c>
      <c r="O3403" s="19">
        <v>0</v>
      </c>
      <c r="P3403" s="17">
        <v>0</v>
      </c>
      <c r="Q3403" s="19">
        <v>0</v>
      </c>
      <c r="S3403" s="1">
        <f t="shared" si="68"/>
        <v>1.330477185095718</v>
      </c>
      <c r="U3403" s="1">
        <f t="shared" si="69"/>
        <v>64.413326707988887</v>
      </c>
    </row>
    <row r="3404" spans="1:21" x14ac:dyDescent="0.3">
      <c r="A3404" s="3">
        <v>3403</v>
      </c>
      <c r="B3404" s="17">
        <v>14447.286623021102</v>
      </c>
      <c r="C3404" s="18">
        <v>42320.894965277781</v>
      </c>
      <c r="D3404" s="17">
        <v>351.09676474316962</v>
      </c>
      <c r="E3404" s="19">
        <v>7</v>
      </c>
      <c r="F3404" s="17">
        <v>1</v>
      </c>
      <c r="G3404" s="19">
        <v>-1.0004140138626099</v>
      </c>
      <c r="H3404" s="17">
        <v>3.6939220428466797</v>
      </c>
      <c r="I3404" s="19">
        <v>2.0610323381345981</v>
      </c>
      <c r="J3404" s="17">
        <v>0.73111408251750998</v>
      </c>
      <c r="K3404" s="19">
        <v>7.9205716867208604</v>
      </c>
      <c r="L3404" s="17">
        <v>2.8390110541922118</v>
      </c>
      <c r="M3404" s="19">
        <v>-4.2090416536666453E-4</v>
      </c>
      <c r="N3404" s="17">
        <v>0</v>
      </c>
      <c r="O3404" s="19">
        <v>0</v>
      </c>
      <c r="P3404" s="17">
        <v>0</v>
      </c>
      <c r="Q3404" s="19">
        <v>0</v>
      </c>
      <c r="S3404" s="1">
        <f t="shared" si="68"/>
        <v>1.330196917645005</v>
      </c>
      <c r="U3404" s="1">
        <f t="shared" si="69"/>
        <v>64.399766891371655</v>
      </c>
    </row>
    <row r="3405" spans="1:21" x14ac:dyDescent="0.3">
      <c r="A3405" s="3">
        <v>3404</v>
      </c>
      <c r="B3405" s="17">
        <v>14448.289537101857</v>
      </c>
      <c r="C3405" s="18">
        <v>42320.894976851851</v>
      </c>
      <c r="D3405" s="17">
        <v>352.09967879384931</v>
      </c>
      <c r="E3405" s="19">
        <v>7</v>
      </c>
      <c r="F3405" s="17">
        <v>1</v>
      </c>
      <c r="G3405" s="19">
        <v>-1.000052809715271</v>
      </c>
      <c r="H3405" s="17">
        <v>3.6935982704162598</v>
      </c>
      <c r="I3405" s="19">
        <v>2.0610323381345981</v>
      </c>
      <c r="J3405" s="17">
        <v>0.73139272968638502</v>
      </c>
      <c r="K3405" s="19">
        <v>7.9205716867208604</v>
      </c>
      <c r="L3405" s="17">
        <v>2.8400403248440669</v>
      </c>
      <c r="M3405" s="19">
        <v>-3.5614968510344625E-4</v>
      </c>
      <c r="N3405" s="17">
        <v>0</v>
      </c>
      <c r="O3405" s="19">
        <v>0</v>
      </c>
      <c r="P3405" s="17">
        <v>0</v>
      </c>
      <c r="Q3405" s="19">
        <v>0</v>
      </c>
      <c r="S3405" s="1">
        <f t="shared" si="68"/>
        <v>1.3299182556170881</v>
      </c>
      <c r="U3405" s="1">
        <f t="shared" si="69"/>
        <v>64.386284747843632</v>
      </c>
    </row>
    <row r="3406" spans="1:21" x14ac:dyDescent="0.3">
      <c r="A3406" s="3">
        <v>3405</v>
      </c>
      <c r="B3406" s="17">
        <v>14449.292414591697</v>
      </c>
      <c r="C3406" s="18">
        <v>42320.894988425927</v>
      </c>
      <c r="D3406" s="17">
        <v>353.10255626865211</v>
      </c>
      <c r="E3406" s="19">
        <v>7</v>
      </c>
      <c r="F3406" s="17">
        <v>1</v>
      </c>
      <c r="G3406" s="19">
        <v>-1.0002334117889404</v>
      </c>
      <c r="H3406" s="17">
        <v>3.6929507255554199</v>
      </c>
      <c r="I3406" s="19">
        <v>2.0610323381345981</v>
      </c>
      <c r="J3406" s="17">
        <v>0.73167135809131201</v>
      </c>
      <c r="K3406" s="19">
        <v>7.9205716867208604</v>
      </c>
      <c r="L3406" s="17">
        <v>2.8410693783075711</v>
      </c>
      <c r="M3406" s="19">
        <v>-3.5614968510344625E-4</v>
      </c>
      <c r="N3406" s="17">
        <v>0</v>
      </c>
      <c r="O3406" s="19">
        <v>0</v>
      </c>
      <c r="P3406" s="17">
        <v>0</v>
      </c>
      <c r="Q3406" s="19">
        <v>0</v>
      </c>
      <c r="S3406" s="1">
        <f t="shared" si="68"/>
        <v>1.3296396084482129</v>
      </c>
      <c r="U3406" s="1">
        <f t="shared" si="69"/>
        <v>64.372803323221362</v>
      </c>
    </row>
    <row r="3407" spans="1:21" x14ac:dyDescent="0.3">
      <c r="A3407" s="3">
        <v>3406</v>
      </c>
      <c r="B3407" s="17">
        <v>14450.29535618581</v>
      </c>
      <c r="C3407" s="18">
        <v>42320.894999999997</v>
      </c>
      <c r="D3407" s="17">
        <v>354.10549790787883</v>
      </c>
      <c r="E3407" s="19">
        <v>7</v>
      </c>
      <c r="F3407" s="17">
        <v>1</v>
      </c>
      <c r="G3407" s="19">
        <v>-1.0004140138626099</v>
      </c>
      <c r="H3407" s="17">
        <v>3.69246506690979</v>
      </c>
      <c r="I3407" s="19">
        <v>2.0610323381345981</v>
      </c>
      <c r="J3407" s="17">
        <v>0.731950015155867</v>
      </c>
      <c r="K3407" s="19">
        <v>7.9205716867208604</v>
      </c>
      <c r="L3407" s="17">
        <v>2.8420983608901218</v>
      </c>
      <c r="M3407" s="19">
        <v>-3.5614968510344625E-4</v>
      </c>
      <c r="N3407" s="17">
        <v>0</v>
      </c>
      <c r="O3407" s="19">
        <v>0</v>
      </c>
      <c r="P3407" s="17">
        <v>0</v>
      </c>
      <c r="Q3407" s="19">
        <v>0</v>
      </c>
      <c r="S3407" s="1">
        <f t="shared" si="68"/>
        <v>1.329360980043286</v>
      </c>
      <c r="U3407" s="1">
        <f t="shared" si="69"/>
        <v>64.359322806430868</v>
      </c>
    </row>
    <row r="3408" spans="1:21" x14ac:dyDescent="0.3">
      <c r="A3408" s="3">
        <v>3407</v>
      </c>
      <c r="B3408" s="17">
        <v>14451.298309413827</v>
      </c>
      <c r="C3408" s="18">
        <v>42320.895011574074</v>
      </c>
      <c r="D3408" s="17">
        <v>355.10845113088675</v>
      </c>
      <c r="E3408" s="19">
        <v>7</v>
      </c>
      <c r="F3408" s="17">
        <v>1</v>
      </c>
      <c r="G3408" s="19">
        <v>-1.000052809715271</v>
      </c>
      <c r="H3408" s="17">
        <v>3.6919794082641602</v>
      </c>
      <c r="I3408" s="19">
        <v>2.0610323381345981</v>
      </c>
      <c r="J3408" s="17">
        <v>0.73222867065795705</v>
      </c>
      <c r="K3408" s="19">
        <v>7.9205716867208604</v>
      </c>
      <c r="L3408" s="17">
        <v>2.8431272115143349</v>
      </c>
      <c r="M3408" s="19">
        <v>-3.2377243041992188E-4</v>
      </c>
      <c r="N3408" s="17">
        <v>0</v>
      </c>
      <c r="O3408" s="19">
        <v>0</v>
      </c>
      <c r="P3408" s="17">
        <v>0</v>
      </c>
      <c r="Q3408" s="19">
        <v>0</v>
      </c>
      <c r="S3408" s="1">
        <f t="shared" si="68"/>
        <v>1.329082322978731</v>
      </c>
      <c r="U3408" s="1">
        <f t="shared" si="69"/>
        <v>64.345840903038749</v>
      </c>
    </row>
    <row r="3409" spans="1:21" x14ac:dyDescent="0.3">
      <c r="A3409" s="3">
        <v>3408</v>
      </c>
      <c r="B3409" s="17">
        <v>14452.301200061362</v>
      </c>
      <c r="C3409" s="18">
        <v>42320.89502314815</v>
      </c>
      <c r="D3409" s="17">
        <v>356.1113418636304</v>
      </c>
      <c r="E3409" s="19">
        <v>7</v>
      </c>
      <c r="F3409" s="17">
        <v>1</v>
      </c>
      <c r="G3409" s="19">
        <v>-1.0002334117889404</v>
      </c>
      <c r="H3409" s="17">
        <v>3.6913318634033203</v>
      </c>
      <c r="I3409" s="19">
        <v>2.0610323381345981</v>
      </c>
      <c r="J3409" s="17">
        <v>0.732507304644196</v>
      </c>
      <c r="K3409" s="19">
        <v>7.9205716867208604</v>
      </c>
      <c r="L3409" s="17">
        <v>2.8441558299579368</v>
      </c>
      <c r="M3409" s="19">
        <v>-3.5614968510344625E-4</v>
      </c>
      <c r="N3409" s="17">
        <v>0</v>
      </c>
      <c r="O3409" s="19">
        <v>0</v>
      </c>
      <c r="P3409" s="17">
        <v>0</v>
      </c>
      <c r="Q3409" s="19">
        <v>0</v>
      </c>
      <c r="S3409" s="1">
        <f t="shared" si="68"/>
        <v>1.328803667476641</v>
      </c>
      <c r="U3409" s="1">
        <f t="shared" si="69"/>
        <v>64.332359075241371</v>
      </c>
    </row>
    <row r="3410" spans="1:21" x14ac:dyDescent="0.3">
      <c r="A3410" s="3">
        <v>3409</v>
      </c>
      <c r="B3410" s="17">
        <v>14453.304167765347</v>
      </c>
      <c r="C3410" s="18">
        <v>42320.89503472222</v>
      </c>
      <c r="D3410" s="17">
        <v>357.11430956761802</v>
      </c>
      <c r="E3410" s="19">
        <v>7</v>
      </c>
      <c r="F3410" s="17">
        <v>1</v>
      </c>
      <c r="G3410" s="19">
        <v>-1.0002334117889404</v>
      </c>
      <c r="H3410" s="17">
        <v>3.6908462047576904</v>
      </c>
      <c r="I3410" s="19">
        <v>2.0610323381345981</v>
      </c>
      <c r="J3410" s="17">
        <v>0.73278596863117895</v>
      </c>
      <c r="K3410" s="19">
        <v>7.9205716867208604</v>
      </c>
      <c r="L3410" s="17">
        <v>2.8451844206709769</v>
      </c>
      <c r="M3410" s="19">
        <v>-3.5614968510344625E-4</v>
      </c>
      <c r="N3410" s="17">
        <v>0</v>
      </c>
      <c r="O3410" s="19">
        <v>0</v>
      </c>
      <c r="P3410" s="17">
        <v>0</v>
      </c>
      <c r="Q3410" s="19">
        <v>0</v>
      </c>
      <c r="S3410" s="1">
        <f t="shared" si="68"/>
        <v>1.328525033490402</v>
      </c>
      <c r="U3410" s="1">
        <f t="shared" si="69"/>
        <v>64.318878288417494</v>
      </c>
    </row>
    <row r="3411" spans="1:21" x14ac:dyDescent="0.3">
      <c r="A3411" s="3">
        <v>3410</v>
      </c>
      <c r="B3411" s="17">
        <v>14454.307078242147</v>
      </c>
      <c r="C3411" s="18">
        <v>42320.895046296297</v>
      </c>
      <c r="D3411" s="17">
        <v>358.11721997424371</v>
      </c>
      <c r="E3411" s="19">
        <v>7</v>
      </c>
      <c r="F3411" s="17">
        <v>1</v>
      </c>
      <c r="G3411" s="19">
        <v>-1.0002334117889404</v>
      </c>
      <c r="H3411" s="17">
        <v>3.6903605461120605</v>
      </c>
      <c r="I3411" s="19">
        <v>2.0610323381345981</v>
      </c>
      <c r="J3411" s="17">
        <v>0.73306460842055399</v>
      </c>
      <c r="K3411" s="19">
        <v>7.9205716867208604</v>
      </c>
      <c r="L3411" s="17">
        <v>2.846212782173593</v>
      </c>
      <c r="M3411" s="19">
        <v>-3.5614968510344625E-4</v>
      </c>
      <c r="N3411" s="17">
        <v>0</v>
      </c>
      <c r="O3411" s="19">
        <v>0</v>
      </c>
      <c r="P3411" s="17">
        <v>0</v>
      </c>
      <c r="Q3411" s="19">
        <v>0</v>
      </c>
      <c r="S3411" s="1">
        <f t="shared" si="68"/>
        <v>1.328246369503419</v>
      </c>
      <c r="U3411" s="1">
        <f t="shared" si="69"/>
        <v>64.305396050106523</v>
      </c>
    </row>
    <row r="3412" spans="1:21" x14ac:dyDescent="0.3">
      <c r="A3412" s="3">
        <v>3411</v>
      </c>
      <c r="B3412" s="17">
        <v>14455.30993492028</v>
      </c>
      <c r="C3412" s="18">
        <v>42320.895057870373</v>
      </c>
      <c r="D3412" s="17">
        <v>359.12007662731247</v>
      </c>
      <c r="E3412" s="19">
        <v>7</v>
      </c>
      <c r="F3412" s="17">
        <v>1</v>
      </c>
      <c r="G3412" s="19">
        <v>-1.0004140138626099</v>
      </c>
      <c r="H3412" s="17">
        <v>3.6898748874664307</v>
      </c>
      <c r="I3412" s="19">
        <v>2.0610323381345981</v>
      </c>
      <c r="J3412" s="17">
        <v>0.73334324123189099</v>
      </c>
      <c r="K3412" s="19">
        <v>7.9205716867208604</v>
      </c>
      <c r="L3412" s="17">
        <v>2.847240987174561</v>
      </c>
      <c r="M3412" s="19">
        <v>-3.5614968510344625E-4</v>
      </c>
      <c r="N3412" s="17">
        <v>0</v>
      </c>
      <c r="O3412" s="19">
        <v>0</v>
      </c>
      <c r="P3412" s="17">
        <v>0</v>
      </c>
      <c r="Q3412" s="19">
        <v>0</v>
      </c>
      <c r="S3412" s="1">
        <f t="shared" si="68"/>
        <v>1.327967729714044</v>
      </c>
      <c r="U3412" s="1">
        <f t="shared" si="69"/>
        <v>64.291914982517042</v>
      </c>
    </row>
    <row r="3413" spans="1:21" x14ac:dyDescent="0.3">
      <c r="A3413" s="3">
        <v>3412</v>
      </c>
      <c r="B3413" s="17">
        <v>14456.312862148699</v>
      </c>
      <c r="C3413" s="18">
        <v>42320.895069444443</v>
      </c>
      <c r="D3413" s="17">
        <v>360.12300382565917</v>
      </c>
      <c r="E3413" s="19">
        <v>7</v>
      </c>
      <c r="F3413" s="17">
        <v>1</v>
      </c>
      <c r="G3413" s="19">
        <v>-1.0002334117889404</v>
      </c>
      <c r="H3413" s="17">
        <v>3.6895511150360107</v>
      </c>
      <c r="I3413" s="19">
        <v>2.0610323381345981</v>
      </c>
      <c r="J3413" s="17">
        <v>0.73362188855515398</v>
      </c>
      <c r="K3413" s="19">
        <v>7.9205716867208604</v>
      </c>
      <c r="L3413" s="17">
        <v>2.8482691175281349</v>
      </c>
      <c r="M3413" s="19">
        <v>-2.913951757363975E-4</v>
      </c>
      <c r="N3413" s="17">
        <v>0</v>
      </c>
      <c r="O3413" s="19">
        <v>0</v>
      </c>
      <c r="P3413" s="17">
        <v>0</v>
      </c>
      <c r="Q3413" s="19">
        <v>0</v>
      </c>
      <c r="S3413" s="1">
        <f t="shared" si="68"/>
        <v>1.3276890969027071</v>
      </c>
      <c r="U3413" s="1">
        <f t="shared" si="69"/>
        <v>64.278434252536925</v>
      </c>
    </row>
    <row r="3414" spans="1:21" x14ac:dyDescent="0.3">
      <c r="A3414" s="3">
        <v>3413</v>
      </c>
      <c r="B3414" s="17">
        <v>14457.315873370815</v>
      </c>
      <c r="C3414" s="18">
        <v>42320.89508101852</v>
      </c>
      <c r="D3414" s="17">
        <v>361.12601511794691</v>
      </c>
      <c r="E3414" s="19">
        <v>7</v>
      </c>
      <c r="F3414" s="17">
        <v>1</v>
      </c>
      <c r="G3414" s="19">
        <v>-1.000052809715271</v>
      </c>
      <c r="H3414" s="17">
        <v>3.6892273426055908</v>
      </c>
      <c r="I3414" s="19">
        <v>2.0610323381345981</v>
      </c>
      <c r="J3414" s="17">
        <v>0.73390055731870896</v>
      </c>
      <c r="K3414" s="19">
        <v>7.9205716867208604</v>
      </c>
      <c r="L3414" s="17">
        <v>2.8492972105025181</v>
      </c>
      <c r="M3414" s="19">
        <v>-2.913951757363975E-4</v>
      </c>
      <c r="N3414" s="17">
        <v>0</v>
      </c>
      <c r="O3414" s="19">
        <v>0</v>
      </c>
      <c r="P3414" s="17">
        <v>0</v>
      </c>
      <c r="Q3414" s="19">
        <v>0</v>
      </c>
      <c r="S3414" s="1">
        <f t="shared" si="68"/>
        <v>1.3274104495794441</v>
      </c>
      <c r="U3414" s="1">
        <f t="shared" si="69"/>
        <v>64.264952820445117</v>
      </c>
    </row>
    <row r="3415" spans="1:21" x14ac:dyDescent="0.3">
      <c r="A3415" s="3">
        <v>3414</v>
      </c>
      <c r="B3415" s="17">
        <v>14458.318686836579</v>
      </c>
      <c r="C3415" s="18">
        <v>42320.895092592589</v>
      </c>
      <c r="D3415" s="17">
        <v>362.1288285436122</v>
      </c>
      <c r="E3415" s="19">
        <v>7</v>
      </c>
      <c r="F3415" s="17">
        <v>1</v>
      </c>
      <c r="G3415" s="19">
        <v>-1.0002334117889404</v>
      </c>
      <c r="H3415" s="17">
        <v>3.6887416839599609</v>
      </c>
      <c r="I3415" s="19">
        <v>2.0610323381345981</v>
      </c>
      <c r="J3415" s="17">
        <v>0.73417918448986097</v>
      </c>
      <c r="K3415" s="19">
        <v>7.9205716867208604</v>
      </c>
      <c r="L3415" s="17">
        <v>2.8503250281375729</v>
      </c>
      <c r="M3415" s="19">
        <v>-2.913951757363975E-4</v>
      </c>
      <c r="N3415" s="17">
        <v>0</v>
      </c>
      <c r="O3415" s="19">
        <v>0</v>
      </c>
      <c r="P3415" s="17">
        <v>0</v>
      </c>
      <c r="Q3415" s="19">
        <v>0</v>
      </c>
      <c r="S3415" s="1">
        <f t="shared" si="68"/>
        <v>1.3271317808158891</v>
      </c>
      <c r="U3415" s="1">
        <f t="shared" si="69"/>
        <v>64.251470351035465</v>
      </c>
    </row>
    <row r="3416" spans="1:21" x14ac:dyDescent="0.3">
      <c r="A3416" s="3">
        <v>3415</v>
      </c>
      <c r="B3416" s="17">
        <v>14459.32173159201</v>
      </c>
      <c r="C3416" s="18">
        <v>42320.895104166666</v>
      </c>
      <c r="D3416" s="17">
        <v>363.13187333914266</v>
      </c>
      <c r="E3416" s="19">
        <v>7</v>
      </c>
      <c r="F3416" s="17">
        <v>1</v>
      </c>
      <c r="G3416" s="19">
        <v>-1.0002334117889404</v>
      </c>
      <c r="H3416" s="17">
        <v>3.6880941390991211</v>
      </c>
      <c r="I3416" s="19">
        <v>2.0610323381345981</v>
      </c>
      <c r="J3416" s="17">
        <v>0.73445786670447299</v>
      </c>
      <c r="K3416" s="19">
        <v>7.9205716867208604</v>
      </c>
      <c r="L3416" s="17">
        <v>2.8513529291645909</v>
      </c>
      <c r="M3416" s="19">
        <v>-2.913951757363975E-4</v>
      </c>
      <c r="N3416" s="17">
        <v>0</v>
      </c>
      <c r="O3416" s="19">
        <v>0</v>
      </c>
      <c r="P3416" s="17">
        <v>0</v>
      </c>
      <c r="Q3416" s="19">
        <v>0</v>
      </c>
      <c r="S3416" s="1">
        <f t="shared" si="68"/>
        <v>1.3268531536447372</v>
      </c>
      <c r="U3416" s="1">
        <f t="shared" si="69"/>
        <v>64.237989893937112</v>
      </c>
    </row>
    <row r="3417" spans="1:21" x14ac:dyDescent="0.3">
      <c r="A3417" s="3">
        <v>3416</v>
      </c>
      <c r="B3417" s="17">
        <v>14460.324555017523</v>
      </c>
      <c r="C3417" s="18">
        <v>42320.895115740743</v>
      </c>
      <c r="D3417" s="17">
        <v>364.13469684986546</v>
      </c>
      <c r="E3417" s="19">
        <v>7</v>
      </c>
      <c r="F3417" s="17">
        <v>1</v>
      </c>
      <c r="G3417" s="19">
        <v>-1.000052809715271</v>
      </c>
      <c r="H3417" s="17">
        <v>3.6877703666687012</v>
      </c>
      <c r="I3417" s="19">
        <v>2.0610323381345981</v>
      </c>
      <c r="J3417" s="17">
        <v>0.73473648967126104</v>
      </c>
      <c r="K3417" s="19">
        <v>7.9205716867208604</v>
      </c>
      <c r="L3417" s="17">
        <v>2.852380471778432</v>
      </c>
      <c r="M3417" s="19">
        <v>-3.2377243041992188E-4</v>
      </c>
      <c r="N3417" s="17">
        <v>0</v>
      </c>
      <c r="O3417" s="19">
        <v>0</v>
      </c>
      <c r="P3417" s="17">
        <v>0</v>
      </c>
      <c r="Q3417" s="19">
        <v>0</v>
      </c>
      <c r="S3417" s="1">
        <f t="shared" si="68"/>
        <v>1.3265744714301251</v>
      </c>
      <c r="U3417" s="1">
        <f t="shared" si="69"/>
        <v>64.224506773742405</v>
      </c>
    </row>
    <row r="3418" spans="1:21" x14ac:dyDescent="0.3">
      <c r="A3418" s="3">
        <v>3417</v>
      </c>
      <c r="B3418" s="17">
        <v>14461.327465278788</v>
      </c>
      <c r="C3418" s="18">
        <v>42320.89512731482</v>
      </c>
      <c r="D3418" s="17">
        <v>365.13760696075633</v>
      </c>
      <c r="E3418" s="19">
        <v>7</v>
      </c>
      <c r="F3418" s="17">
        <v>1</v>
      </c>
      <c r="G3418" s="19">
        <v>-1.000052809715271</v>
      </c>
      <c r="H3418" s="17">
        <v>3.6874465942382813</v>
      </c>
      <c r="I3418" s="19">
        <v>2.0610323381345981</v>
      </c>
      <c r="J3418" s="17">
        <v>0.73501513510285399</v>
      </c>
      <c r="K3418" s="19">
        <v>7.9205716867208604</v>
      </c>
      <c r="L3418" s="17">
        <v>2.853407993902914</v>
      </c>
      <c r="M3418" s="19">
        <v>-2.913951757363975E-4</v>
      </c>
      <c r="N3418" s="17">
        <v>0</v>
      </c>
      <c r="O3418" s="19">
        <v>0</v>
      </c>
      <c r="P3418" s="17">
        <v>0</v>
      </c>
      <c r="Q3418" s="19">
        <v>0</v>
      </c>
      <c r="S3418" s="1">
        <f t="shared" si="68"/>
        <v>1.3262958484633369</v>
      </c>
      <c r="U3418" s="1">
        <f t="shared" si="69"/>
        <v>64.211026520058311</v>
      </c>
    </row>
    <row r="3419" spans="1:21" x14ac:dyDescent="0.3">
      <c r="A3419" s="3">
        <v>3418</v>
      </c>
      <c r="B3419" s="17">
        <v>14462.330389254126</v>
      </c>
      <c r="C3419" s="18">
        <v>42320.895138888889</v>
      </c>
      <c r="D3419" s="17">
        <v>366.1405309461199</v>
      </c>
      <c r="E3419" s="19">
        <v>7</v>
      </c>
      <c r="F3419" s="17">
        <v>1</v>
      </c>
      <c r="G3419" s="19">
        <v>-1.0002334117889404</v>
      </c>
      <c r="H3419" s="17">
        <v>3.6869609355926514</v>
      </c>
      <c r="I3419" s="19">
        <v>2.0610323381345981</v>
      </c>
      <c r="J3419" s="17">
        <v>0.73529377770892901</v>
      </c>
      <c r="K3419" s="19">
        <v>7.9205716867208604</v>
      </c>
      <c r="L3419" s="17">
        <v>2.8544354168141228</v>
      </c>
      <c r="M3419" s="19">
        <v>-2.5901795015670359E-4</v>
      </c>
      <c r="N3419" s="17">
        <v>0</v>
      </c>
      <c r="O3419" s="19">
        <v>0</v>
      </c>
      <c r="P3419" s="17">
        <v>0</v>
      </c>
      <c r="Q3419" s="19">
        <v>0</v>
      </c>
      <c r="S3419" s="1">
        <f t="shared" si="68"/>
        <v>1.3260172030317441</v>
      </c>
      <c r="U3419" s="1">
        <f t="shared" si="69"/>
        <v>64.197545179488728</v>
      </c>
    </row>
    <row r="3420" spans="1:21" x14ac:dyDescent="0.3">
      <c r="A3420" s="3">
        <v>3419</v>
      </c>
      <c r="B3420" s="17">
        <v>14463.333319595282</v>
      </c>
      <c r="C3420" s="18">
        <v>42320.895150462966</v>
      </c>
      <c r="D3420" s="17">
        <v>367.14346129228767</v>
      </c>
      <c r="E3420" s="19">
        <v>7</v>
      </c>
      <c r="F3420" s="17">
        <v>1</v>
      </c>
      <c r="G3420" s="19">
        <v>-1.0002334117889404</v>
      </c>
      <c r="H3420" s="17">
        <v>3.6866371631622314</v>
      </c>
      <c r="I3420" s="19">
        <v>2.0610323381345981</v>
      </c>
      <c r="J3420" s="17">
        <v>0.73557242875866502</v>
      </c>
      <c r="K3420" s="19">
        <v>7.9205716867208604</v>
      </c>
      <c r="L3420" s="17">
        <v>2.855462759799154</v>
      </c>
      <c r="M3420" s="19">
        <v>-2.2664069547317922E-4</v>
      </c>
      <c r="N3420" s="17">
        <v>0</v>
      </c>
      <c r="O3420" s="19">
        <v>0</v>
      </c>
      <c r="P3420" s="17">
        <v>0</v>
      </c>
      <c r="Q3420" s="19">
        <v>0</v>
      </c>
      <c r="S3420" s="1">
        <f t="shared" si="68"/>
        <v>1.3257385604256691</v>
      </c>
      <c r="U3420" s="1">
        <f t="shared" si="69"/>
        <v>64.184063975622507</v>
      </c>
    </row>
    <row r="3421" spans="1:21" x14ac:dyDescent="0.3">
      <c r="A3421" s="3">
        <v>3420</v>
      </c>
      <c r="B3421" s="17">
        <v>14464.336233676036</v>
      </c>
      <c r="C3421" s="18">
        <v>42320.895162037035</v>
      </c>
      <c r="D3421" s="17">
        <v>368.14637537304225</v>
      </c>
      <c r="E3421" s="19">
        <v>7</v>
      </c>
      <c r="F3421" s="17">
        <v>1</v>
      </c>
      <c r="G3421" s="19">
        <v>-1.000052809715271</v>
      </c>
      <c r="H3421" s="17">
        <v>3.6863133907318115</v>
      </c>
      <c r="I3421" s="19">
        <v>2.0610323381345981</v>
      </c>
      <c r="J3421" s="17">
        <v>0.735851086448434</v>
      </c>
      <c r="K3421" s="19">
        <v>7.9205716867208604</v>
      </c>
      <c r="L3421" s="17">
        <v>2.8564900136300579</v>
      </c>
      <c r="M3421" s="19">
        <v>-2.5901795015670359E-4</v>
      </c>
      <c r="N3421" s="17">
        <v>0</v>
      </c>
      <c r="O3421" s="19">
        <v>0</v>
      </c>
      <c r="P3421" s="17">
        <v>0</v>
      </c>
      <c r="Q3421" s="19">
        <v>0</v>
      </c>
      <c r="S3421" s="1">
        <f t="shared" si="68"/>
        <v>1.3254599093759332</v>
      </c>
      <c r="U3421" s="1">
        <f t="shared" si="69"/>
        <v>64.170582363237585</v>
      </c>
    </row>
    <row r="3422" spans="1:21" x14ac:dyDescent="0.3">
      <c r="A3422" s="3">
        <v>3421</v>
      </c>
      <c r="B3422" s="17">
        <v>14465.339110183437</v>
      </c>
      <c r="C3422" s="18">
        <v>42320.895173611112</v>
      </c>
      <c r="D3422" s="17">
        <v>369.14925186039159</v>
      </c>
      <c r="E3422" s="19">
        <v>7</v>
      </c>
      <c r="F3422" s="17">
        <v>1</v>
      </c>
      <c r="G3422" s="19">
        <v>-1.0004140138626099</v>
      </c>
      <c r="H3422" s="17">
        <v>3.6858277320861816</v>
      </c>
      <c r="I3422" s="19">
        <v>2.0610323381345981</v>
      </c>
      <c r="J3422" s="17">
        <v>0.736129724451411</v>
      </c>
      <c r="K3422" s="19">
        <v>7.9205716867208604</v>
      </c>
      <c r="L3422" s="17">
        <v>2.8575171003870592</v>
      </c>
      <c r="M3422" s="19">
        <v>-2.5901795015670359E-4</v>
      </c>
      <c r="N3422" s="17">
        <v>0</v>
      </c>
      <c r="O3422" s="19">
        <v>0</v>
      </c>
      <c r="P3422" s="17">
        <v>0</v>
      </c>
      <c r="Q3422" s="19">
        <v>0</v>
      </c>
      <c r="S3422" s="1">
        <f t="shared" si="68"/>
        <v>1.3251812516861641</v>
      </c>
      <c r="U3422" s="1">
        <f t="shared" si="69"/>
        <v>64.157100429596554</v>
      </c>
    </row>
    <row r="3423" spans="1:21" x14ac:dyDescent="0.3">
      <c r="A3423" s="3">
        <v>3422</v>
      </c>
      <c r="B3423" s="17">
        <v>14466.342027782932</v>
      </c>
      <c r="C3423" s="18">
        <v>42320.895185185182</v>
      </c>
      <c r="D3423" s="17">
        <v>370.15216946490131</v>
      </c>
      <c r="E3423" s="19">
        <v>7</v>
      </c>
      <c r="F3423" s="17">
        <v>1</v>
      </c>
      <c r="G3423" s="19">
        <v>-0.6668286919593811</v>
      </c>
      <c r="H3423" s="17">
        <v>3.7094631195068359</v>
      </c>
      <c r="I3423" s="19">
        <v>2.0610323381345981</v>
      </c>
      <c r="J3423" s="17">
        <v>0.73639720656296503</v>
      </c>
      <c r="K3423" s="19">
        <v>7.9205716867208604</v>
      </c>
      <c r="L3423" s="17">
        <v>2.858503502301927</v>
      </c>
      <c r="M3423" s="19">
        <v>4.5328140258789063E-3</v>
      </c>
      <c r="N3423" s="17">
        <v>0</v>
      </c>
      <c r="O3423" s="19">
        <v>0</v>
      </c>
      <c r="P3423" s="17">
        <v>0</v>
      </c>
      <c r="Q3423" s="19">
        <v>0</v>
      </c>
      <c r="S3423" s="1">
        <f t="shared" si="68"/>
        <v>1.3249026136831872</v>
      </c>
      <c r="U3423" s="1">
        <f t="shared" si="69"/>
        <v>64.143619448436056</v>
      </c>
    </row>
    <row r="3424" spans="1:21" x14ac:dyDescent="0.3">
      <c r="A3424" s="3">
        <v>3423</v>
      </c>
      <c r="B3424" s="17">
        <v>14467.344958830843</v>
      </c>
      <c r="C3424" s="18">
        <v>42320.895196759258</v>
      </c>
      <c r="D3424" s="17">
        <v>371.15510051281262</v>
      </c>
      <c r="E3424" s="19">
        <v>7</v>
      </c>
      <c r="F3424" s="17">
        <v>1</v>
      </c>
      <c r="G3424" s="19">
        <v>-0.66646748781204224</v>
      </c>
      <c r="H3424" s="17">
        <v>3.7102725505828857</v>
      </c>
      <c r="I3424" s="19">
        <v>2.0610323381345981</v>
      </c>
      <c r="J3424" s="17">
        <v>0.73658295356639902</v>
      </c>
      <c r="K3424" s="19">
        <v>7.9205716867208604</v>
      </c>
      <c r="L3424" s="17">
        <v>2.8591926025506789</v>
      </c>
      <c r="M3424" s="19">
        <v>4.7918320633471012E-3</v>
      </c>
      <c r="N3424" s="17">
        <v>0</v>
      </c>
      <c r="O3424" s="19">
        <v>0</v>
      </c>
      <c r="P3424" s="17">
        <v>0</v>
      </c>
      <c r="Q3424" s="19">
        <v>0</v>
      </c>
      <c r="S3424" s="1">
        <f t="shared" si="68"/>
        <v>1.3246351315716329</v>
      </c>
      <c r="U3424" s="1">
        <f t="shared" si="69"/>
        <v>64.130678208303308</v>
      </c>
    </row>
    <row r="3425" spans="1:21" x14ac:dyDescent="0.3">
      <c r="A3425" s="3">
        <v>3424</v>
      </c>
      <c r="B3425" s="17">
        <v>14468.347871242451</v>
      </c>
      <c r="C3425" s="18">
        <v>42320.895208333335</v>
      </c>
      <c r="D3425" s="17">
        <v>372.15801294948221</v>
      </c>
      <c r="E3425" s="19">
        <v>7</v>
      </c>
      <c r="F3425" s="17">
        <v>1</v>
      </c>
      <c r="G3425" s="19">
        <v>-0.66664808988571167</v>
      </c>
      <c r="H3425" s="17">
        <v>3.7102725505828857</v>
      </c>
      <c r="I3425" s="19">
        <v>2.0610323381345981</v>
      </c>
      <c r="J3425" s="17">
        <v>0.73676869234345999</v>
      </c>
      <c r="K3425" s="19">
        <v>7.9205716867208604</v>
      </c>
      <c r="L3425" s="17">
        <v>2.8598817326198791</v>
      </c>
      <c r="M3425" s="19">
        <v>4.8565864562988281E-3</v>
      </c>
      <c r="N3425" s="17">
        <v>0</v>
      </c>
      <c r="O3425" s="19">
        <v>0</v>
      </c>
      <c r="P3425" s="17">
        <v>0</v>
      </c>
      <c r="Q3425" s="19">
        <v>0</v>
      </c>
      <c r="S3425" s="1">
        <f t="shared" si="68"/>
        <v>1.3244493845681991</v>
      </c>
      <c r="U3425" s="1">
        <f t="shared" si="69"/>
        <v>64.121691451912724</v>
      </c>
    </row>
    <row r="3426" spans="1:21" x14ac:dyDescent="0.3">
      <c r="A3426" s="3">
        <v>3425</v>
      </c>
      <c r="B3426" s="17">
        <v>14469.350793804277</v>
      </c>
      <c r="C3426" s="18">
        <v>42320.895219907405</v>
      </c>
      <c r="D3426" s="17">
        <v>373.16093560153303</v>
      </c>
      <c r="E3426" s="19">
        <v>7</v>
      </c>
      <c r="F3426" s="17">
        <v>1</v>
      </c>
      <c r="G3426" s="19">
        <v>-0.66664808988571167</v>
      </c>
      <c r="H3426" s="17">
        <v>3.7104344367980957</v>
      </c>
      <c r="I3426" s="19">
        <v>2.0610323381345981</v>
      </c>
      <c r="J3426" s="17">
        <v>0.73695443460642096</v>
      </c>
      <c r="K3426" s="19">
        <v>7.9205716867208604</v>
      </c>
      <c r="L3426" s="17">
        <v>2.8605708940759551</v>
      </c>
      <c r="M3426" s="19">
        <v>4.9537182785570621E-3</v>
      </c>
      <c r="N3426" s="17">
        <v>0</v>
      </c>
      <c r="O3426" s="19">
        <v>0</v>
      </c>
      <c r="P3426" s="17">
        <v>0</v>
      </c>
      <c r="Q3426" s="19">
        <v>0</v>
      </c>
      <c r="S3426" s="1">
        <f t="shared" si="68"/>
        <v>1.3242636457911381</v>
      </c>
      <c r="U3426" s="1">
        <f t="shared" si="69"/>
        <v>64.112705093528078</v>
      </c>
    </row>
    <row r="3427" spans="1:21" x14ac:dyDescent="0.3">
      <c r="A3427" s="3">
        <v>3426</v>
      </c>
      <c r="B3427" s="17">
        <v>14470.353701975348</v>
      </c>
      <c r="C3427" s="18">
        <v>42320.895231481481</v>
      </c>
      <c r="D3427" s="17">
        <v>374.16384365230539</v>
      </c>
      <c r="E3427" s="19">
        <v>7</v>
      </c>
      <c r="F3427" s="17">
        <v>1</v>
      </c>
      <c r="G3427" s="19">
        <v>-0.6668286919593811</v>
      </c>
      <c r="H3427" s="17">
        <v>3.7102725505828857</v>
      </c>
      <c r="I3427" s="19">
        <v>2.0610323381345981</v>
      </c>
      <c r="J3427" s="17">
        <v>0.73714018149453797</v>
      </c>
      <c r="K3427" s="19">
        <v>7.9205716867208604</v>
      </c>
      <c r="L3427" s="17">
        <v>2.8612600902031771</v>
      </c>
      <c r="M3427" s="19">
        <v>6.4754487539175898E-5</v>
      </c>
      <c r="N3427" s="17">
        <v>0</v>
      </c>
      <c r="O3427" s="19">
        <v>0</v>
      </c>
      <c r="P3427" s="17">
        <v>0</v>
      </c>
      <c r="Q3427" s="19">
        <v>0</v>
      </c>
      <c r="S3427" s="1">
        <f t="shared" si="68"/>
        <v>1.3240779035281771</v>
      </c>
      <c r="U3427" s="1">
        <f t="shared" si="69"/>
        <v>64.103718566489661</v>
      </c>
    </row>
    <row r="3428" spans="1:21" x14ac:dyDescent="0.3">
      <c r="A3428" s="3">
        <v>3427</v>
      </c>
      <c r="B3428" s="17">
        <v>14471.356654441475</v>
      </c>
      <c r="C3428" s="18">
        <v>42320.895243055558</v>
      </c>
      <c r="D3428" s="17">
        <v>375.16679614349493</v>
      </c>
      <c r="E3428" s="19">
        <v>7</v>
      </c>
      <c r="F3428" s="17">
        <v>1</v>
      </c>
      <c r="G3428" s="19">
        <v>-0.66664808988571167</v>
      </c>
      <c r="H3428" s="17">
        <v>3.7104344367980957</v>
      </c>
      <c r="I3428" s="19">
        <v>2.0610323381345981</v>
      </c>
      <c r="J3428" s="17">
        <v>0.73732592642237405</v>
      </c>
      <c r="K3428" s="19">
        <v>7.9205716867208604</v>
      </c>
      <c r="L3428" s="17">
        <v>2.8619492889459019</v>
      </c>
      <c r="M3428" s="19">
        <v>3.2377243769587949E-5</v>
      </c>
      <c r="N3428" s="17">
        <v>0</v>
      </c>
      <c r="O3428" s="19">
        <v>0</v>
      </c>
      <c r="P3428" s="17">
        <v>0</v>
      </c>
      <c r="Q3428" s="19">
        <v>0</v>
      </c>
      <c r="S3428" s="1">
        <f t="shared" si="68"/>
        <v>1.3238921566400601</v>
      </c>
      <c r="U3428" s="1">
        <f t="shared" si="69"/>
        <v>64.094731815678301</v>
      </c>
    </row>
    <row r="3429" spans="1:21" x14ac:dyDescent="0.3">
      <c r="A3429" s="3">
        <v>3428</v>
      </c>
      <c r="B3429" s="17">
        <v>14472.359544733124</v>
      </c>
      <c r="C3429" s="18">
        <v>42320.895254629635</v>
      </c>
      <c r="D3429" s="17">
        <v>376.16968643514269</v>
      </c>
      <c r="E3429" s="19">
        <v>7</v>
      </c>
      <c r="F3429" s="17">
        <v>1</v>
      </c>
      <c r="G3429" s="19">
        <v>-0.66664808988571167</v>
      </c>
      <c r="H3429" s="17">
        <v>3.7104344367980957</v>
      </c>
      <c r="I3429" s="19">
        <v>2.0610323381345981</v>
      </c>
      <c r="J3429" s="17">
        <v>0.73751165568410904</v>
      </c>
      <c r="K3429" s="19">
        <v>7.9205716867208604</v>
      </c>
      <c r="L3429" s="17">
        <v>2.8626384335686579</v>
      </c>
      <c r="M3429" s="19">
        <v>0</v>
      </c>
      <c r="N3429" s="17">
        <v>0</v>
      </c>
      <c r="O3429" s="19">
        <v>0</v>
      </c>
      <c r="P3429" s="17">
        <v>0</v>
      </c>
      <c r="Q3429" s="19">
        <v>0</v>
      </c>
      <c r="S3429" s="1">
        <f t="shared" si="68"/>
        <v>1.3237064117122239</v>
      </c>
      <c r="U3429" s="1">
        <f t="shared" si="69"/>
        <v>64.085745159708679</v>
      </c>
    </row>
    <row r="3430" spans="1:21" x14ac:dyDescent="0.3">
      <c r="A3430" s="3">
        <v>3429</v>
      </c>
      <c r="B3430" s="17">
        <v>14473.362521910649</v>
      </c>
      <c r="C3430" s="18">
        <v>42320.895266203705</v>
      </c>
      <c r="D3430" s="17">
        <v>377.17266360264347</v>
      </c>
      <c r="E3430" s="19">
        <v>7</v>
      </c>
      <c r="F3430" s="17">
        <v>1</v>
      </c>
      <c r="G3430" s="19">
        <v>-0.66664808988571167</v>
      </c>
      <c r="H3430" s="17">
        <v>3.7104344367980957</v>
      </c>
      <c r="I3430" s="19">
        <v>2.0610323381345981</v>
      </c>
      <c r="J3430" s="17">
        <v>0.737697416959332</v>
      </c>
      <c r="K3430" s="19">
        <v>7.9205716867208604</v>
      </c>
      <c r="L3430" s="17">
        <v>2.8633276965980188</v>
      </c>
      <c r="M3430" s="19">
        <v>0</v>
      </c>
      <c r="N3430" s="17">
        <v>0</v>
      </c>
      <c r="O3430" s="19">
        <v>0</v>
      </c>
      <c r="P3430" s="17">
        <v>0</v>
      </c>
      <c r="Q3430" s="19">
        <v>0</v>
      </c>
      <c r="S3430" s="1">
        <f t="shared" si="68"/>
        <v>1.323520682450489</v>
      </c>
      <c r="U3430" s="1">
        <f t="shared" si="69"/>
        <v>64.076759261691706</v>
      </c>
    </row>
    <row r="3431" spans="1:21" x14ac:dyDescent="0.3">
      <c r="A3431" s="3">
        <v>3430</v>
      </c>
      <c r="B3431" s="17">
        <v>14474.365382764156</v>
      </c>
      <c r="C3431" s="18">
        <v>42320.895277777781</v>
      </c>
      <c r="D3431" s="17">
        <v>378.17552444111135</v>
      </c>
      <c r="E3431" s="19">
        <v>7</v>
      </c>
      <c r="F3431" s="17">
        <v>1</v>
      </c>
      <c r="G3431" s="19">
        <v>-0.66664808988571167</v>
      </c>
      <c r="H3431" s="17">
        <v>3.7105963230133057</v>
      </c>
      <c r="I3431" s="19">
        <v>2.0610323381345981</v>
      </c>
      <c r="J3431" s="17">
        <v>0.737883145855324</v>
      </c>
      <c r="K3431" s="19">
        <v>7.9205716867208604</v>
      </c>
      <c r="L3431" s="17">
        <v>2.8640168366286578</v>
      </c>
      <c r="M3431" s="19">
        <v>3.2377243769587949E-5</v>
      </c>
      <c r="N3431" s="17">
        <v>0</v>
      </c>
      <c r="O3431" s="19">
        <v>0</v>
      </c>
      <c r="P3431" s="17">
        <v>0</v>
      </c>
      <c r="Q3431" s="19">
        <v>0</v>
      </c>
      <c r="S3431" s="1">
        <f t="shared" si="68"/>
        <v>1.3233349211752661</v>
      </c>
      <c r="U3431" s="1">
        <f t="shared" si="69"/>
        <v>64.067771814807671</v>
      </c>
    </row>
    <row r="3432" spans="1:21" x14ac:dyDescent="0.3">
      <c r="A3432" s="3">
        <v>3431</v>
      </c>
      <c r="B3432" s="17">
        <v>14475.368301932547</v>
      </c>
      <c r="C3432" s="18">
        <v>42320.895289351851</v>
      </c>
      <c r="D3432" s="17">
        <v>379.17844363958142</v>
      </c>
      <c r="E3432" s="19">
        <v>7</v>
      </c>
      <c r="F3432" s="17">
        <v>1</v>
      </c>
      <c r="G3432" s="19">
        <v>-0.6668286919593811</v>
      </c>
      <c r="H3432" s="17">
        <v>3.7102725505828857</v>
      </c>
      <c r="I3432" s="19">
        <v>2.0610323381345981</v>
      </c>
      <c r="J3432" s="17">
        <v>0.73806889670798304</v>
      </c>
      <c r="K3432" s="19">
        <v>7.9205716867208604</v>
      </c>
      <c r="L3432" s="17">
        <v>2.8647060495626921</v>
      </c>
      <c r="M3432" s="19">
        <v>-3.2377243769587949E-5</v>
      </c>
      <c r="N3432" s="17">
        <v>0</v>
      </c>
      <c r="O3432" s="19">
        <v>0</v>
      </c>
      <c r="P3432" s="17">
        <v>0</v>
      </c>
      <c r="Q3432" s="19">
        <v>0</v>
      </c>
      <c r="S3432" s="1">
        <f t="shared" si="68"/>
        <v>1.3231491922792742</v>
      </c>
      <c r="U3432" s="1">
        <f t="shared" si="69"/>
        <v>64.058785934485968</v>
      </c>
    </row>
    <row r="3433" spans="1:21" x14ac:dyDescent="0.3">
      <c r="A3433" s="3">
        <v>3432</v>
      </c>
      <c r="B3433" s="17">
        <v>14476.378058995484</v>
      </c>
      <c r="C3433" s="18">
        <v>42320.895300925928</v>
      </c>
      <c r="D3433" s="17">
        <v>380.18820069248983</v>
      </c>
      <c r="E3433" s="19">
        <v>7</v>
      </c>
      <c r="F3433" s="17">
        <v>1</v>
      </c>
      <c r="G3433" s="19">
        <v>-0.66664808988571167</v>
      </c>
      <c r="H3433" s="17">
        <v>3.7104344367980957</v>
      </c>
      <c r="I3433" s="19">
        <v>2.0610323381345981</v>
      </c>
      <c r="J3433" s="17">
        <v>0.73825591257200596</v>
      </c>
      <c r="K3433" s="19">
        <v>7.9205716867208604</v>
      </c>
      <c r="L3433" s="17">
        <v>2.8653999496047868</v>
      </c>
      <c r="M3433" s="19">
        <v>-3.2377243769587949E-5</v>
      </c>
      <c r="N3433" s="17">
        <v>0</v>
      </c>
      <c r="O3433" s="19">
        <v>0</v>
      </c>
      <c r="P3433" s="17">
        <v>0</v>
      </c>
      <c r="Q3433" s="19">
        <v>0</v>
      </c>
      <c r="S3433" s="1">
        <f t="shared" si="68"/>
        <v>1.3229634414266149</v>
      </c>
      <c r="U3433" s="1">
        <f t="shared" si="69"/>
        <v>64.049798991863312</v>
      </c>
    </row>
    <row r="3434" spans="1:21" x14ac:dyDescent="0.3">
      <c r="A3434" s="3">
        <v>3433</v>
      </c>
      <c r="B3434" s="17">
        <v>14477.381020468993</v>
      </c>
      <c r="C3434" s="18">
        <v>42320.895312499997</v>
      </c>
      <c r="D3434" s="17">
        <v>381.19116215597217</v>
      </c>
      <c r="E3434" s="19">
        <v>7</v>
      </c>
      <c r="F3434" s="17">
        <v>1</v>
      </c>
      <c r="G3434" s="19">
        <v>-0.6668286919593811</v>
      </c>
      <c r="H3434" s="17">
        <v>3.7102725505828857</v>
      </c>
      <c r="I3434" s="19">
        <v>2.0610323381345981</v>
      </c>
      <c r="J3434" s="17">
        <v>0.73844165851598398</v>
      </c>
      <c r="K3434" s="19">
        <v>7.9205716867208604</v>
      </c>
      <c r="L3434" s="17">
        <v>2.866089136899661</v>
      </c>
      <c r="M3434" s="19">
        <v>-3.2377243769587949E-5</v>
      </c>
      <c r="N3434" s="17">
        <v>0</v>
      </c>
      <c r="O3434" s="19">
        <v>0</v>
      </c>
      <c r="P3434" s="17">
        <v>0</v>
      </c>
      <c r="Q3434" s="19">
        <v>0</v>
      </c>
      <c r="S3434" s="1">
        <f t="shared" si="68"/>
        <v>1.322776425562592</v>
      </c>
      <c r="U3434" s="1">
        <f t="shared" si="69"/>
        <v>64.040750845836314</v>
      </c>
    </row>
    <row r="3435" spans="1:21" x14ac:dyDescent="0.3">
      <c r="A3435" s="3">
        <v>3434</v>
      </c>
      <c r="B3435" s="17">
        <v>14478.3839395622</v>
      </c>
      <c r="C3435" s="18">
        <v>42320.895324074074</v>
      </c>
      <c r="D3435" s="17">
        <v>382.19408141459166</v>
      </c>
      <c r="E3435" s="19">
        <v>7</v>
      </c>
      <c r="F3435" s="17">
        <v>1</v>
      </c>
      <c r="G3435" s="19">
        <v>-0.6668286919593811</v>
      </c>
      <c r="H3435" s="17">
        <v>3.7102725505828857</v>
      </c>
      <c r="I3435" s="19">
        <v>2.0610323381345981</v>
      </c>
      <c r="J3435" s="17">
        <v>0.73862740142016603</v>
      </c>
      <c r="K3435" s="19">
        <v>7.9205716867208604</v>
      </c>
      <c r="L3435" s="17">
        <v>2.8667783066364589</v>
      </c>
      <c r="M3435" s="19">
        <v>-3.2377243769587949E-5</v>
      </c>
      <c r="N3435" s="17">
        <v>0</v>
      </c>
      <c r="O3435" s="19">
        <v>0</v>
      </c>
      <c r="P3435" s="17">
        <v>0</v>
      </c>
      <c r="Q3435" s="19">
        <v>0</v>
      </c>
      <c r="S3435" s="1">
        <f t="shared" si="68"/>
        <v>1.3225906796186142</v>
      </c>
      <c r="U3435" s="1">
        <f t="shared" si="69"/>
        <v>64.031764140704027</v>
      </c>
    </row>
    <row r="3436" spans="1:21" x14ac:dyDescent="0.3">
      <c r="A3436" s="3">
        <v>3435</v>
      </c>
      <c r="B3436" s="17">
        <v>14479.386853086571</v>
      </c>
      <c r="C3436" s="18">
        <v>42320.895335648151</v>
      </c>
      <c r="D3436" s="17">
        <v>383.19699479861498</v>
      </c>
      <c r="E3436" s="19">
        <v>7</v>
      </c>
      <c r="F3436" s="17">
        <v>1</v>
      </c>
      <c r="G3436" s="19">
        <v>-0.66664808988571167</v>
      </c>
      <c r="H3436" s="17">
        <v>3.7102725505828857</v>
      </c>
      <c r="I3436" s="19">
        <v>2.0610323381345981</v>
      </c>
      <c r="J3436" s="17">
        <v>0.73881314481913696</v>
      </c>
      <c r="K3436" s="19">
        <v>7.9205716867208604</v>
      </c>
      <c r="L3436" s="17">
        <v>2.8674674618467511</v>
      </c>
      <c r="M3436" s="19">
        <v>-3.2377243769587949E-5</v>
      </c>
      <c r="N3436" s="17">
        <v>0</v>
      </c>
      <c r="O3436" s="19">
        <v>0</v>
      </c>
      <c r="P3436" s="17">
        <v>0</v>
      </c>
      <c r="Q3436" s="19">
        <v>0</v>
      </c>
      <c r="S3436" s="1">
        <f t="shared" si="68"/>
        <v>1.3224049367144319</v>
      </c>
      <c r="U3436" s="1">
        <f t="shared" si="69"/>
        <v>64.02277758264222</v>
      </c>
    </row>
    <row r="3437" spans="1:21" x14ac:dyDescent="0.3">
      <c r="A3437" s="3">
        <v>3436</v>
      </c>
      <c r="B3437" s="17">
        <v>14480.389771533171</v>
      </c>
      <c r="C3437" s="18">
        <v>42320.89534722222</v>
      </c>
      <c r="D3437" s="17">
        <v>384.19991330536641</v>
      </c>
      <c r="E3437" s="19">
        <v>7</v>
      </c>
      <c r="F3437" s="17">
        <v>1</v>
      </c>
      <c r="G3437" s="19">
        <v>-0.66664808988571167</v>
      </c>
      <c r="H3437" s="17">
        <v>3.7102725505828857</v>
      </c>
      <c r="I3437" s="19">
        <v>2.0610323381345981</v>
      </c>
      <c r="J3437" s="17">
        <v>0.73899888185899199</v>
      </c>
      <c r="K3437" s="19">
        <v>7.9205716867208604</v>
      </c>
      <c r="L3437" s="17">
        <v>2.8681565930818129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  <c r="S3437" s="1">
        <f t="shared" si="68"/>
        <v>1.322219193315461</v>
      </c>
      <c r="U3437" s="1">
        <f t="shared" si="69"/>
        <v>64.013791000641703</v>
      </c>
    </row>
    <row r="3438" spans="1:21" x14ac:dyDescent="0.3">
      <c r="A3438" s="3">
        <v>3437</v>
      </c>
      <c r="B3438" s="17">
        <v>14481.392659489016</v>
      </c>
      <c r="C3438" s="18">
        <v>42320.895358796297</v>
      </c>
      <c r="D3438" s="17">
        <v>385.20280122612337</v>
      </c>
      <c r="E3438" s="19">
        <v>7</v>
      </c>
      <c r="F3438" s="17">
        <v>1</v>
      </c>
      <c r="G3438" s="19">
        <v>-0.16744403541088104</v>
      </c>
      <c r="H3438" s="17">
        <v>3.7460494041442871</v>
      </c>
      <c r="I3438" s="19">
        <v>2.0610323381345981</v>
      </c>
      <c r="J3438" s="17">
        <v>0.73916260367019504</v>
      </c>
      <c r="K3438" s="19">
        <v>7.9205716867208604</v>
      </c>
      <c r="L3438" s="17">
        <v>2.8687643099575371</v>
      </c>
      <c r="M3438" s="19">
        <v>7.1229934692382813E-3</v>
      </c>
      <c r="N3438" s="17">
        <v>0</v>
      </c>
      <c r="O3438" s="19">
        <v>0</v>
      </c>
      <c r="P3438" s="17">
        <v>0</v>
      </c>
      <c r="Q3438" s="19">
        <v>0</v>
      </c>
      <c r="S3438" s="1">
        <f t="shared" si="68"/>
        <v>1.322033456275606</v>
      </c>
      <c r="U3438" s="1">
        <f t="shared" si="69"/>
        <v>64.004804726306034</v>
      </c>
    </row>
    <row r="3439" spans="1:21" x14ac:dyDescent="0.3">
      <c r="A3439" s="3">
        <v>3438</v>
      </c>
      <c r="B3439" s="17">
        <v>14482.395618180612</v>
      </c>
      <c r="C3439" s="18">
        <v>42320.895370370374</v>
      </c>
      <c r="D3439" s="17">
        <v>386.20575989265637</v>
      </c>
      <c r="E3439" s="19">
        <v>7</v>
      </c>
      <c r="F3439" s="17">
        <v>1</v>
      </c>
      <c r="G3439" s="19">
        <v>-0.16726343333721161</v>
      </c>
      <c r="H3439" s="17">
        <v>3.7475063800811768</v>
      </c>
      <c r="I3439" s="19">
        <v>2.0610323381345981</v>
      </c>
      <c r="J3439" s="17">
        <v>0.73920923217059997</v>
      </c>
      <c r="K3439" s="19">
        <v>7.9205716867208604</v>
      </c>
      <c r="L3439" s="17">
        <v>2.8689390208912262</v>
      </c>
      <c r="M3439" s="19">
        <v>7.4791433289647102E-3</v>
      </c>
      <c r="N3439" s="17">
        <v>0</v>
      </c>
      <c r="O3439" s="19">
        <v>0</v>
      </c>
      <c r="P3439" s="17">
        <v>0</v>
      </c>
      <c r="Q3439" s="19">
        <v>0</v>
      </c>
      <c r="S3439" s="1">
        <f t="shared" si="68"/>
        <v>1.321869734464403</v>
      </c>
      <c r="U3439" s="1">
        <f t="shared" si="69"/>
        <v>63.996883586228904</v>
      </c>
    </row>
    <row r="3440" spans="1:21" x14ac:dyDescent="0.3">
      <c r="A3440" s="3">
        <v>3439</v>
      </c>
      <c r="B3440" s="17">
        <v>14483.398497735585</v>
      </c>
      <c r="C3440" s="18">
        <v>42320.895381944443</v>
      </c>
      <c r="D3440" s="17">
        <v>387.20863944261509</v>
      </c>
      <c r="E3440" s="19">
        <v>7</v>
      </c>
      <c r="F3440" s="17">
        <v>1</v>
      </c>
      <c r="G3440" s="19">
        <v>-0.16726343333721161</v>
      </c>
      <c r="H3440" s="17">
        <v>3.7483158111572266</v>
      </c>
      <c r="I3440" s="19">
        <v>2.0610323381345981</v>
      </c>
      <c r="J3440" s="17">
        <v>0.739255835672049</v>
      </c>
      <c r="K3440" s="19">
        <v>7.9205716867208604</v>
      </c>
      <c r="L3440" s="17">
        <v>2.8691136854288861</v>
      </c>
      <c r="M3440" s="19">
        <v>7.6086521148681641E-3</v>
      </c>
      <c r="N3440" s="17">
        <v>0</v>
      </c>
      <c r="O3440" s="19">
        <v>0</v>
      </c>
      <c r="P3440" s="17">
        <v>0</v>
      </c>
      <c r="Q3440" s="19">
        <v>0</v>
      </c>
      <c r="S3440" s="1">
        <f t="shared" si="68"/>
        <v>1.3218231059639982</v>
      </c>
      <c r="U3440" s="1">
        <f t="shared" si="69"/>
        <v>63.994627619961626</v>
      </c>
    </row>
    <row r="3441" spans="1:21" x14ac:dyDescent="0.3">
      <c r="A3441" s="3">
        <v>3440</v>
      </c>
      <c r="B3441" s="17">
        <v>14484.401413109552</v>
      </c>
      <c r="C3441" s="18">
        <v>42320.89539351852</v>
      </c>
      <c r="D3441" s="17">
        <v>388.21155483162011</v>
      </c>
      <c r="E3441" s="19">
        <v>7</v>
      </c>
      <c r="F3441" s="17">
        <v>1</v>
      </c>
      <c r="G3441" s="19">
        <v>-0.16762465238571167</v>
      </c>
      <c r="H3441" s="17">
        <v>3.7489633560180664</v>
      </c>
      <c r="I3441" s="19">
        <v>2.0610323381345981</v>
      </c>
      <c r="J3441" s="17">
        <v>0.73930245166268005</v>
      </c>
      <c r="K3441" s="19">
        <v>7.9205716867208604</v>
      </c>
      <c r="L3441" s="17">
        <v>2.8692884297784582</v>
      </c>
      <c r="M3441" s="19">
        <v>7.770538330078125E-3</v>
      </c>
      <c r="N3441" s="17">
        <v>0</v>
      </c>
      <c r="O3441" s="19">
        <v>0</v>
      </c>
      <c r="P3441" s="17">
        <v>0</v>
      </c>
      <c r="Q3441" s="19">
        <v>0</v>
      </c>
      <c r="S3441" s="1">
        <f t="shared" si="68"/>
        <v>1.3217765024625492</v>
      </c>
      <c r="U3441" s="1">
        <f t="shared" si="69"/>
        <v>63.992372863186404</v>
      </c>
    </row>
    <row r="3442" spans="1:21" x14ac:dyDescent="0.3">
      <c r="A3442" s="3">
        <v>3441</v>
      </c>
      <c r="B3442" s="17">
        <v>14485.404325656496</v>
      </c>
      <c r="C3442" s="18">
        <v>42320.895405092589</v>
      </c>
      <c r="D3442" s="17">
        <v>389.21446733345158</v>
      </c>
      <c r="E3442" s="19">
        <v>7</v>
      </c>
      <c r="F3442" s="17">
        <v>1</v>
      </c>
      <c r="G3442" s="19">
        <v>-0.16726343333721161</v>
      </c>
      <c r="H3442" s="17">
        <v>3.7496109008789063</v>
      </c>
      <c r="I3442" s="19">
        <v>2.0610323381345981</v>
      </c>
      <c r="J3442" s="17">
        <v>0.73934907197774902</v>
      </c>
      <c r="K3442" s="19">
        <v>7.9205716867208604</v>
      </c>
      <c r="L3442" s="17">
        <v>2.8694632197615348</v>
      </c>
      <c r="M3442" s="19">
        <v>4.8565864562988281E-4</v>
      </c>
      <c r="N3442" s="17">
        <v>0</v>
      </c>
      <c r="O3442" s="19">
        <v>0</v>
      </c>
      <c r="P3442" s="17">
        <v>0</v>
      </c>
      <c r="Q3442" s="19">
        <v>0</v>
      </c>
      <c r="S3442" s="1">
        <f t="shared" si="68"/>
        <v>1.321729886471918</v>
      </c>
      <c r="U3442" s="1">
        <f t="shared" si="69"/>
        <v>63.990117502163272</v>
      </c>
    </row>
    <row r="3443" spans="1:21" x14ac:dyDescent="0.3">
      <c r="A3443" s="3">
        <v>3442</v>
      </c>
      <c r="B3443" s="17">
        <v>14486.407242534198</v>
      </c>
      <c r="C3443" s="18">
        <v>42320.895416666666</v>
      </c>
      <c r="D3443" s="17">
        <v>390.21738424123015</v>
      </c>
      <c r="E3443" s="19">
        <v>7</v>
      </c>
      <c r="F3443" s="17">
        <v>1</v>
      </c>
      <c r="G3443" s="19">
        <v>-0.16726343333721161</v>
      </c>
      <c r="H3443" s="17">
        <v>3.7499346733093262</v>
      </c>
      <c r="I3443" s="19">
        <v>2.0610323381345981</v>
      </c>
      <c r="J3443" s="17">
        <v>0.73939569949014305</v>
      </c>
      <c r="K3443" s="19">
        <v>7.9205716867208604</v>
      </c>
      <c r="L3443" s="17">
        <v>2.8696380588009172</v>
      </c>
      <c r="M3443" s="19">
        <v>3.5614968510344625E-4</v>
      </c>
      <c r="N3443" s="17">
        <v>0</v>
      </c>
      <c r="O3443" s="19">
        <v>0</v>
      </c>
      <c r="P3443" s="17">
        <v>0</v>
      </c>
      <c r="Q3443" s="19">
        <v>0</v>
      </c>
      <c r="S3443" s="1">
        <f t="shared" si="68"/>
        <v>1.3216832661568492</v>
      </c>
      <c r="U3443" s="1">
        <f t="shared" si="69"/>
        <v>63.987861931916477</v>
      </c>
    </row>
    <row r="3444" spans="1:21" x14ac:dyDescent="0.3">
      <c r="A3444" s="3">
        <v>3443</v>
      </c>
      <c r="B3444" s="17">
        <v>14487.410166925572</v>
      </c>
      <c r="C3444" s="18">
        <v>42320.895428240743</v>
      </c>
      <c r="D3444" s="17">
        <v>391.22030863260255</v>
      </c>
      <c r="E3444" s="19">
        <v>7</v>
      </c>
      <c r="F3444" s="17">
        <v>1</v>
      </c>
      <c r="G3444" s="19">
        <v>-0.16726343333721161</v>
      </c>
      <c r="H3444" s="17">
        <v>3.750582218170166</v>
      </c>
      <c r="I3444" s="19">
        <v>2.0610323381345981</v>
      </c>
      <c r="J3444" s="17">
        <v>0.73944231718075104</v>
      </c>
      <c r="K3444" s="19">
        <v>7.9205716867208604</v>
      </c>
      <c r="L3444" s="17">
        <v>2.8698128847962141</v>
      </c>
      <c r="M3444" s="19">
        <v>3.5614968510344625E-4</v>
      </c>
      <c r="N3444" s="17">
        <v>0</v>
      </c>
      <c r="O3444" s="19">
        <v>0</v>
      </c>
      <c r="P3444" s="17">
        <v>0</v>
      </c>
      <c r="Q3444" s="19">
        <v>0</v>
      </c>
      <c r="S3444" s="1">
        <f t="shared" si="68"/>
        <v>1.3216366386444549</v>
      </c>
      <c r="U3444" s="1">
        <f t="shared" si="69"/>
        <v>63.985606013450827</v>
      </c>
    </row>
    <row r="3445" spans="1:21" x14ac:dyDescent="0.3">
      <c r="A3445" s="3">
        <v>3444</v>
      </c>
      <c r="B3445" s="17">
        <v>14488.413115712558</v>
      </c>
      <c r="C3445" s="18">
        <v>42320.895439814813</v>
      </c>
      <c r="D3445" s="17">
        <v>392.22325740956376</v>
      </c>
      <c r="E3445" s="19">
        <v>7</v>
      </c>
      <c r="F3445" s="17">
        <v>1</v>
      </c>
      <c r="G3445" s="19">
        <v>-0.16726343333721161</v>
      </c>
      <c r="H3445" s="17">
        <v>3.7509059906005859</v>
      </c>
      <c r="I3445" s="19">
        <v>2.0610323381345981</v>
      </c>
      <c r="J3445" s="17">
        <v>0.73948893916349201</v>
      </c>
      <c r="K3445" s="19">
        <v>7.9205716867208604</v>
      </c>
      <c r="L3445" s="17">
        <v>2.8699877515374879</v>
      </c>
      <c r="M3445" s="19">
        <v>2.913951757363975E-4</v>
      </c>
      <c r="N3445" s="17">
        <v>0</v>
      </c>
      <c r="O3445" s="19">
        <v>0</v>
      </c>
      <c r="P3445" s="17">
        <v>0</v>
      </c>
      <c r="Q3445" s="19">
        <v>0</v>
      </c>
      <c r="S3445" s="1">
        <f t="shared" si="68"/>
        <v>1.3215900209538471</v>
      </c>
      <c r="U3445" s="1">
        <f t="shared" si="69"/>
        <v>63.983350570179937</v>
      </c>
    </row>
    <row r="3446" spans="1:21" x14ac:dyDescent="0.3">
      <c r="A3446" s="3">
        <v>3445</v>
      </c>
      <c r="B3446" s="17">
        <v>14489.416008164571</v>
      </c>
      <c r="C3446" s="18">
        <v>42320.895451388889</v>
      </c>
      <c r="D3446" s="17">
        <v>393.22614987160398</v>
      </c>
      <c r="E3446" s="19">
        <v>7</v>
      </c>
      <c r="F3446" s="17">
        <v>1</v>
      </c>
      <c r="G3446" s="19">
        <v>-0.16726343333721161</v>
      </c>
      <c r="H3446" s="17">
        <v>3.7513916492462158</v>
      </c>
      <c r="I3446" s="19">
        <v>2.0610323381345981</v>
      </c>
      <c r="J3446" s="17">
        <v>0.73953555664258397</v>
      </c>
      <c r="K3446" s="19">
        <v>7.9205716867208604</v>
      </c>
      <c r="L3446" s="17">
        <v>2.8701626208290341</v>
      </c>
      <c r="M3446" s="19">
        <v>3.2377243041992188E-4</v>
      </c>
      <c r="N3446" s="17">
        <v>0</v>
      </c>
      <c r="O3446" s="19">
        <v>0</v>
      </c>
      <c r="P3446" s="17">
        <v>0</v>
      </c>
      <c r="Q3446" s="19">
        <v>0</v>
      </c>
      <c r="S3446" s="1">
        <f t="shared" si="68"/>
        <v>1.3215433989711061</v>
      </c>
      <c r="U3446" s="1">
        <f t="shared" si="69"/>
        <v>63.981094919248321</v>
      </c>
    </row>
    <row r="3447" spans="1:21" x14ac:dyDescent="0.3">
      <c r="A3447" s="3">
        <v>3446</v>
      </c>
      <c r="B3447" s="17">
        <v>14490.418925448286</v>
      </c>
      <c r="C3447" s="18">
        <v>42320.895474537043</v>
      </c>
      <c r="D3447" s="17">
        <v>394.22906716534158</v>
      </c>
      <c r="E3447" s="19">
        <v>7</v>
      </c>
      <c r="F3447" s="17">
        <v>1</v>
      </c>
      <c r="G3447" s="19">
        <v>-0.16726343333721161</v>
      </c>
      <c r="H3447" s="17">
        <v>3.7518773078918457</v>
      </c>
      <c r="I3447" s="19">
        <v>2.0610323381345981</v>
      </c>
      <c r="J3447" s="17">
        <v>0.73958217717949004</v>
      </c>
      <c r="K3447" s="19">
        <v>7.9205716867208604</v>
      </c>
      <c r="L3447" s="17">
        <v>2.8703375212698989</v>
      </c>
      <c r="M3447" s="19">
        <v>2.913951757363975E-4</v>
      </c>
      <c r="N3447" s="17">
        <v>0</v>
      </c>
      <c r="O3447" s="19">
        <v>0</v>
      </c>
      <c r="P3447" s="17">
        <v>0</v>
      </c>
      <c r="Q3447" s="19">
        <v>0</v>
      </c>
      <c r="S3447" s="1">
        <f t="shared" si="68"/>
        <v>1.321496781492014</v>
      </c>
      <c r="U3447" s="1">
        <f t="shared" si="69"/>
        <v>63.978839486210923</v>
      </c>
    </row>
    <row r="3448" spans="1:21" x14ac:dyDescent="0.3">
      <c r="A3448" s="3">
        <v>3447</v>
      </c>
      <c r="B3448" s="17">
        <v>14491.421842040279</v>
      </c>
      <c r="C3448" s="18">
        <v>42320.895486111112</v>
      </c>
      <c r="D3448" s="17">
        <v>395.23198374731066</v>
      </c>
      <c r="E3448" s="19">
        <v>7</v>
      </c>
      <c r="F3448" s="17">
        <v>1</v>
      </c>
      <c r="G3448" s="19">
        <v>0.22176894545555115</v>
      </c>
      <c r="H3448" s="17">
        <v>3.7803690433502197</v>
      </c>
      <c r="I3448" s="19">
        <v>2.0610449040917231</v>
      </c>
      <c r="J3448" s="17">
        <v>0.73961875673204902</v>
      </c>
      <c r="K3448" s="19">
        <v>7.9206191819321559</v>
      </c>
      <c r="L3448" s="17">
        <v>2.8704747667976682</v>
      </c>
      <c r="M3448" s="19">
        <v>5.8926106430590153E-3</v>
      </c>
      <c r="N3448" s="17">
        <v>0</v>
      </c>
      <c r="O3448" s="19">
        <v>0</v>
      </c>
      <c r="P3448" s="17">
        <v>0</v>
      </c>
      <c r="Q3448" s="19">
        <v>0</v>
      </c>
      <c r="S3448" s="1">
        <f t="shared" si="68"/>
        <v>1.3214501609551079</v>
      </c>
      <c r="U3448" s="1">
        <f t="shared" si="69"/>
        <v>63.976583905231266</v>
      </c>
    </row>
    <row r="3449" spans="1:21" x14ac:dyDescent="0.3">
      <c r="A3449" s="3">
        <v>3448</v>
      </c>
      <c r="B3449" s="17">
        <v>14492.424789569141</v>
      </c>
      <c r="C3449" s="18">
        <v>42320.895497685182</v>
      </c>
      <c r="D3449" s="17">
        <v>396.2349312611334</v>
      </c>
      <c r="E3449" s="19">
        <v>7</v>
      </c>
      <c r="F3449" s="17">
        <v>1</v>
      </c>
      <c r="G3449" s="19">
        <v>0.22158834338188171</v>
      </c>
      <c r="H3449" s="17">
        <v>3.7816641330718994</v>
      </c>
      <c r="I3449" s="19">
        <v>2.0611066821034711</v>
      </c>
      <c r="J3449" s="17">
        <v>0.73961875673204902</v>
      </c>
      <c r="K3449" s="19">
        <v>7.9208527686550294</v>
      </c>
      <c r="L3449" s="17">
        <v>2.8704747667976682</v>
      </c>
      <c r="M3449" s="19">
        <v>6.086873821914196E-3</v>
      </c>
      <c r="N3449" s="17">
        <v>0</v>
      </c>
      <c r="O3449" s="19">
        <v>0</v>
      </c>
      <c r="P3449" s="17">
        <v>0</v>
      </c>
      <c r="Q3449" s="19">
        <v>0</v>
      </c>
      <c r="S3449" s="1">
        <f t="shared" si="68"/>
        <v>1.321426147359674</v>
      </c>
      <c r="U3449" s="1">
        <f t="shared" si="69"/>
        <v>63.975422086584203</v>
      </c>
    </row>
    <row r="3450" spans="1:21" x14ac:dyDescent="0.3">
      <c r="A3450" s="3">
        <v>3449</v>
      </c>
      <c r="B3450" s="17">
        <v>14493.427695103661</v>
      </c>
      <c r="C3450" s="18">
        <v>42320.895509259259</v>
      </c>
      <c r="D3450" s="17">
        <v>397.23783683575346</v>
      </c>
      <c r="E3450" s="19">
        <v>7</v>
      </c>
      <c r="F3450" s="17">
        <v>1</v>
      </c>
      <c r="G3450" s="19">
        <v>0.22194956243038177</v>
      </c>
      <c r="H3450" s="17">
        <v>3.7829592227935791</v>
      </c>
      <c r="I3450" s="19">
        <v>2.061168455937898</v>
      </c>
      <c r="J3450" s="17">
        <v>0.73961875673204902</v>
      </c>
      <c r="K3450" s="19">
        <v>7.9210864128866234</v>
      </c>
      <c r="L3450" s="17">
        <v>2.8704747667976682</v>
      </c>
      <c r="M3450" s="19">
        <v>6.2163830734789371E-3</v>
      </c>
      <c r="N3450" s="17">
        <v>0</v>
      </c>
      <c r="O3450" s="19">
        <v>0</v>
      </c>
      <c r="P3450" s="17">
        <v>0</v>
      </c>
      <c r="Q3450" s="19">
        <v>0</v>
      </c>
      <c r="S3450" s="1">
        <f t="shared" si="68"/>
        <v>1.321487925371422</v>
      </c>
      <c r="U3450" s="1">
        <f t="shared" si="69"/>
        <v>63.978411012012934</v>
      </c>
    </row>
    <row r="3451" spans="1:21" x14ac:dyDescent="0.3">
      <c r="A3451" s="3">
        <v>3450</v>
      </c>
      <c r="B3451" s="17">
        <v>14494.43065231658</v>
      </c>
      <c r="C3451" s="18">
        <v>42320.895520833335</v>
      </c>
      <c r="D3451" s="17">
        <v>398.24079400857522</v>
      </c>
      <c r="E3451" s="19">
        <v>7</v>
      </c>
      <c r="F3451" s="17">
        <v>1</v>
      </c>
      <c r="G3451" s="19">
        <v>0.22158834338188171</v>
      </c>
      <c r="H3451" s="17">
        <v>3.7836067676544189</v>
      </c>
      <c r="I3451" s="19">
        <v>2.0612302259417712</v>
      </c>
      <c r="J3451" s="17">
        <v>0.73961875673204902</v>
      </c>
      <c r="K3451" s="19">
        <v>7.9213201033821941</v>
      </c>
      <c r="L3451" s="17">
        <v>2.8704747667976682</v>
      </c>
      <c r="M3451" s="19">
        <v>6.2811374664306641E-3</v>
      </c>
      <c r="N3451" s="17">
        <v>0</v>
      </c>
      <c r="O3451" s="19">
        <v>0</v>
      </c>
      <c r="P3451" s="17">
        <v>0</v>
      </c>
      <c r="Q3451" s="19">
        <v>0</v>
      </c>
      <c r="S3451" s="1">
        <f t="shared" si="68"/>
        <v>1.3215496992058489</v>
      </c>
      <c r="U3451" s="1">
        <f t="shared" si="69"/>
        <v>63.981399735335742</v>
      </c>
    </row>
    <row r="3452" spans="1:21" x14ac:dyDescent="0.3">
      <c r="A3452" s="3">
        <v>3451</v>
      </c>
      <c r="B3452" s="17">
        <v>14495.43351656853</v>
      </c>
      <c r="C3452" s="18">
        <v>42320.895532407405</v>
      </c>
      <c r="D3452" s="17">
        <v>399.24365825049938</v>
      </c>
      <c r="E3452" s="19">
        <v>7</v>
      </c>
      <c r="F3452" s="17">
        <v>1</v>
      </c>
      <c r="G3452" s="19">
        <v>0.22176894545555115</v>
      </c>
      <c r="H3452" s="17">
        <v>3.7845780849456787</v>
      </c>
      <c r="I3452" s="19">
        <v>2.0612919943637298</v>
      </c>
      <c r="J3452" s="17">
        <v>0.73961875673204902</v>
      </c>
      <c r="K3452" s="19">
        <v>7.9215538386493041</v>
      </c>
      <c r="L3452" s="17">
        <v>2.8704747667976682</v>
      </c>
      <c r="M3452" s="19">
        <v>6.4754486083984375E-4</v>
      </c>
      <c r="N3452" s="17">
        <v>0</v>
      </c>
      <c r="O3452" s="19">
        <v>0</v>
      </c>
      <c r="P3452" s="17">
        <v>0</v>
      </c>
      <c r="Q3452" s="19">
        <v>0</v>
      </c>
      <c r="S3452" s="1">
        <f t="shared" si="68"/>
        <v>1.3216114692097221</v>
      </c>
      <c r="U3452" s="1">
        <f t="shared" si="69"/>
        <v>63.984388273329849</v>
      </c>
    </row>
    <row r="3453" spans="1:21" x14ac:dyDescent="0.3">
      <c r="A3453" s="3">
        <v>3452</v>
      </c>
      <c r="B3453" s="17">
        <v>14496.436443300718</v>
      </c>
      <c r="C3453" s="18">
        <v>42320.895543981482</v>
      </c>
      <c r="D3453" s="17">
        <v>400.24658500775001</v>
      </c>
      <c r="E3453" s="19">
        <v>7</v>
      </c>
      <c r="F3453" s="17">
        <v>1</v>
      </c>
      <c r="G3453" s="19">
        <v>0.22176894545555115</v>
      </c>
      <c r="H3453" s="17">
        <v>3.7852256298065186</v>
      </c>
      <c r="I3453" s="19">
        <v>2.061353764402011</v>
      </c>
      <c r="J3453" s="17">
        <v>0.73961875673204902</v>
      </c>
      <c r="K3453" s="19">
        <v>7.9217876334495898</v>
      </c>
      <c r="L3453" s="17">
        <v>2.8704747667976682</v>
      </c>
      <c r="M3453" s="19">
        <v>5.1803590031340718E-4</v>
      </c>
      <c r="N3453" s="17">
        <v>0</v>
      </c>
      <c r="O3453" s="19">
        <v>0</v>
      </c>
      <c r="P3453" s="17">
        <v>0</v>
      </c>
      <c r="Q3453" s="19">
        <v>0</v>
      </c>
      <c r="S3453" s="1">
        <f t="shared" si="68"/>
        <v>1.3216732376316807</v>
      </c>
      <c r="U3453" s="1">
        <f t="shared" si="69"/>
        <v>63.987376734788235</v>
      </c>
    </row>
    <row r="3454" spans="1:21" x14ac:dyDescent="0.3">
      <c r="A3454" s="3">
        <v>3453</v>
      </c>
      <c r="B3454" s="17">
        <v>14497.439383366036</v>
      </c>
      <c r="C3454" s="18">
        <v>42320.895555555559</v>
      </c>
      <c r="D3454" s="17">
        <v>401.24952504800382</v>
      </c>
      <c r="E3454" s="19">
        <v>7</v>
      </c>
      <c r="F3454" s="17">
        <v>1</v>
      </c>
      <c r="G3454" s="19">
        <v>0.22194956243038177</v>
      </c>
      <c r="H3454" s="17">
        <v>3.7860350608825684</v>
      </c>
      <c r="I3454" s="19">
        <v>2.0614155260321421</v>
      </c>
      <c r="J3454" s="17">
        <v>0.73961875673204902</v>
      </c>
      <c r="K3454" s="19">
        <v>7.9220214407871978</v>
      </c>
      <c r="L3454" s="17">
        <v>2.8704747667976682</v>
      </c>
      <c r="M3454" s="19">
        <v>4.8565864562988281E-4</v>
      </c>
      <c r="N3454" s="17">
        <v>0</v>
      </c>
      <c r="O3454" s="19">
        <v>0</v>
      </c>
      <c r="P3454" s="17">
        <v>0</v>
      </c>
      <c r="Q3454" s="19">
        <v>0</v>
      </c>
      <c r="S3454" s="1">
        <f t="shared" si="68"/>
        <v>1.3217350076699619</v>
      </c>
      <c r="U3454" s="1">
        <f t="shared" si="69"/>
        <v>63.990365274447065</v>
      </c>
    </row>
    <row r="3455" spans="1:21" x14ac:dyDescent="0.3">
      <c r="A3455" s="3">
        <v>3454</v>
      </c>
      <c r="B3455" s="17">
        <v>14498.442321782251</v>
      </c>
      <c r="C3455" s="18">
        <v>42320.895567129635</v>
      </c>
      <c r="D3455" s="17">
        <v>402.25246349930984</v>
      </c>
      <c r="E3455" s="19">
        <v>7</v>
      </c>
      <c r="F3455" s="17">
        <v>1</v>
      </c>
      <c r="G3455" s="19">
        <v>0.22158834338188171</v>
      </c>
      <c r="H3455" s="17">
        <v>3.7866826057434082</v>
      </c>
      <c r="I3455" s="19">
        <v>2.0614772897906728</v>
      </c>
      <c r="J3455" s="17">
        <v>0.73961875673204902</v>
      </c>
      <c r="K3455" s="19">
        <v>7.9222552990200032</v>
      </c>
      <c r="L3455" s="17">
        <v>2.8704747667976682</v>
      </c>
      <c r="M3455" s="19">
        <v>4.8565864562988281E-4</v>
      </c>
      <c r="N3455" s="17">
        <v>0</v>
      </c>
      <c r="O3455" s="19">
        <v>0</v>
      </c>
      <c r="P3455" s="17">
        <v>0</v>
      </c>
      <c r="Q3455" s="19">
        <v>0</v>
      </c>
      <c r="S3455" s="1">
        <f t="shared" si="68"/>
        <v>1.3217967693000929</v>
      </c>
      <c r="U3455" s="1">
        <f t="shared" si="69"/>
        <v>63.993353407305264</v>
      </c>
    </row>
    <row r="3456" spans="1:21" x14ac:dyDescent="0.3">
      <c r="A3456" s="3">
        <v>3455</v>
      </c>
      <c r="B3456" s="17">
        <v>14499.445185322436</v>
      </c>
      <c r="C3456" s="18">
        <v>42320.895578703705</v>
      </c>
      <c r="D3456" s="17">
        <v>403.25532702946555</v>
      </c>
      <c r="E3456" s="19">
        <v>7</v>
      </c>
      <c r="F3456" s="17">
        <v>1</v>
      </c>
      <c r="G3456" s="19">
        <v>0.22158834338188171</v>
      </c>
      <c r="H3456" s="17">
        <v>3.787330150604248</v>
      </c>
      <c r="I3456" s="19">
        <v>2.0615390616862799</v>
      </c>
      <c r="J3456" s="17">
        <v>0.73961875673204902</v>
      </c>
      <c r="K3456" s="19">
        <v>7.9224892340146793</v>
      </c>
      <c r="L3456" s="17">
        <v>2.8704747667976682</v>
      </c>
      <c r="M3456" s="19">
        <v>4.5328139094635844E-4</v>
      </c>
      <c r="N3456" s="17">
        <v>0</v>
      </c>
      <c r="O3456" s="19">
        <v>0</v>
      </c>
      <c r="P3456" s="17">
        <v>0</v>
      </c>
      <c r="Q3456" s="19">
        <v>0</v>
      </c>
      <c r="S3456" s="1">
        <f t="shared" si="68"/>
        <v>1.3218585330586237</v>
      </c>
      <c r="U3456" s="1">
        <f t="shared" si="69"/>
        <v>63.996341643139061</v>
      </c>
    </row>
    <row r="3457" spans="1:21" x14ac:dyDescent="0.3">
      <c r="A3457" s="3">
        <v>3456</v>
      </c>
      <c r="B3457" s="17">
        <v>14500.448114811472</v>
      </c>
      <c r="C3457" s="18">
        <v>42320.895590277774</v>
      </c>
      <c r="D3457" s="17">
        <v>404.25825649845382</v>
      </c>
      <c r="E3457" s="19">
        <v>7</v>
      </c>
      <c r="F3457" s="17">
        <v>1</v>
      </c>
      <c r="G3457" s="19">
        <v>0.22176894545555115</v>
      </c>
      <c r="H3457" s="17">
        <v>3.7879776954650879</v>
      </c>
      <c r="I3457" s="19">
        <v>2.061600828390123</v>
      </c>
      <c r="J3457" s="17">
        <v>0.73961875673204902</v>
      </c>
      <c r="K3457" s="19">
        <v>7.9227231892130288</v>
      </c>
      <c r="L3457" s="17">
        <v>2.8704747667976682</v>
      </c>
      <c r="M3457" s="19">
        <v>4.2090416536666453E-4</v>
      </c>
      <c r="N3457" s="17">
        <v>0</v>
      </c>
      <c r="O3457" s="19">
        <v>0</v>
      </c>
      <c r="P3457" s="17">
        <v>0</v>
      </c>
      <c r="Q3457" s="19">
        <v>0</v>
      </c>
      <c r="S3457" s="1">
        <f t="shared" si="68"/>
        <v>1.3219203049542307</v>
      </c>
      <c r="U3457" s="1">
        <f t="shared" si="69"/>
        <v>63.999330272658469</v>
      </c>
    </row>
    <row r="3458" spans="1:21" x14ac:dyDescent="0.3">
      <c r="A3458" s="3">
        <v>3457</v>
      </c>
      <c r="B3458" s="17">
        <v>14501.451026541386</v>
      </c>
      <c r="C3458" s="18">
        <v>42320.895601851851</v>
      </c>
      <c r="D3458" s="17">
        <v>405.26116824841722</v>
      </c>
      <c r="E3458" s="19">
        <v>7</v>
      </c>
      <c r="F3458" s="17">
        <v>1</v>
      </c>
      <c r="G3458" s="19">
        <v>0.22194956243038177</v>
      </c>
      <c r="H3458" s="17">
        <v>3.7889490127563477</v>
      </c>
      <c r="I3458" s="19">
        <v>2.0616626003705121</v>
      </c>
      <c r="J3458" s="17">
        <v>0.73961875673204902</v>
      </c>
      <c r="K3458" s="19">
        <v>7.9229572044006629</v>
      </c>
      <c r="L3458" s="17">
        <v>2.8704747667976682</v>
      </c>
      <c r="M3458" s="19">
        <v>4.5328139094635844E-4</v>
      </c>
      <c r="N3458" s="17">
        <v>0</v>
      </c>
      <c r="O3458" s="19">
        <v>0</v>
      </c>
      <c r="P3458" s="17">
        <v>0</v>
      </c>
      <c r="Q3458" s="19">
        <v>0</v>
      </c>
      <c r="S3458" s="1">
        <f t="shared" si="68"/>
        <v>1.3219820716580739</v>
      </c>
      <c r="U3458" s="1">
        <f t="shared" si="69"/>
        <v>64.002318650991498</v>
      </c>
    </row>
    <row r="3459" spans="1:21" x14ac:dyDescent="0.3">
      <c r="A3459" s="3">
        <v>3458</v>
      </c>
      <c r="B3459" s="17">
        <v>14502.453980947332</v>
      </c>
      <c r="C3459" s="18">
        <v>42320.895613425928</v>
      </c>
      <c r="D3459" s="17">
        <v>406.26412263932696</v>
      </c>
      <c r="E3459" s="19">
        <v>7</v>
      </c>
      <c r="F3459" s="17">
        <v>1</v>
      </c>
      <c r="G3459" s="19">
        <v>0.22194956243038177</v>
      </c>
      <c r="H3459" s="17">
        <v>3.7894346714019775</v>
      </c>
      <c r="I3459" s="19">
        <v>2.0617243753030219</v>
      </c>
      <c r="J3459" s="17">
        <v>0.73961875673204902</v>
      </c>
      <c r="K3459" s="19">
        <v>7.9231912669158691</v>
      </c>
      <c r="L3459" s="17">
        <v>2.8704747667976682</v>
      </c>
      <c r="M3459" s="19">
        <v>4.5328139094635844E-4</v>
      </c>
      <c r="N3459" s="17">
        <v>0</v>
      </c>
      <c r="O3459" s="19">
        <v>0</v>
      </c>
      <c r="P3459" s="17">
        <v>0</v>
      </c>
      <c r="Q3459" s="19">
        <v>0</v>
      </c>
      <c r="S3459" s="1">
        <f t="shared" si="68"/>
        <v>1.3220438436384629</v>
      </c>
      <c r="U3459" s="1">
        <f t="shared" si="69"/>
        <v>64.005307284612812</v>
      </c>
    </row>
    <row r="3460" spans="1:21" x14ac:dyDescent="0.3">
      <c r="A3460" s="3">
        <v>3459</v>
      </c>
      <c r="B3460" s="17">
        <v>14503.456866767872</v>
      </c>
      <c r="C3460" s="18">
        <v>42320.895624999997</v>
      </c>
      <c r="D3460" s="17">
        <v>407.26700846989058</v>
      </c>
      <c r="E3460" s="19">
        <v>7</v>
      </c>
      <c r="F3460" s="17">
        <v>1</v>
      </c>
      <c r="G3460" s="19">
        <v>0.22176894545555115</v>
      </c>
      <c r="H3460" s="17">
        <v>3.7897584438323975</v>
      </c>
      <c r="I3460" s="19">
        <v>2.0617861495049188</v>
      </c>
      <c r="J3460" s="17">
        <v>0.73961875673204902</v>
      </c>
      <c r="K3460" s="19">
        <v>7.9234253650806581</v>
      </c>
      <c r="L3460" s="17">
        <v>2.8704747667976682</v>
      </c>
      <c r="M3460" s="19">
        <v>3.2377243041992188E-4</v>
      </c>
      <c r="N3460" s="17">
        <v>0</v>
      </c>
      <c r="O3460" s="19">
        <v>0</v>
      </c>
      <c r="P3460" s="17">
        <v>0</v>
      </c>
      <c r="Q3460" s="19">
        <v>0</v>
      </c>
      <c r="S3460" s="1">
        <f t="shared" si="68"/>
        <v>1.3221056185709728</v>
      </c>
      <c r="U3460" s="1">
        <f t="shared" si="69"/>
        <v>64.008296061062751</v>
      </c>
    </row>
    <row r="3461" spans="1:21" x14ac:dyDescent="0.3">
      <c r="A3461" s="3">
        <v>3460</v>
      </c>
      <c r="B3461" s="17">
        <v>14504.459776187045</v>
      </c>
      <c r="C3461" s="18">
        <v>42320.895636574074</v>
      </c>
      <c r="D3461" s="17">
        <v>408.26991790911262</v>
      </c>
      <c r="E3461" s="19">
        <v>7</v>
      </c>
      <c r="F3461" s="17">
        <v>1</v>
      </c>
      <c r="G3461" s="19">
        <v>0.22176894545555115</v>
      </c>
      <c r="H3461" s="17">
        <v>3.7904059886932373</v>
      </c>
      <c r="I3461" s="19">
        <v>2.0618479248461958</v>
      </c>
      <c r="J3461" s="17">
        <v>0.73961875673204902</v>
      </c>
      <c r="K3461" s="19">
        <v>7.9236595012333044</v>
      </c>
      <c r="L3461" s="17">
        <v>2.8704747667976682</v>
      </c>
      <c r="M3461" s="19">
        <v>3.5614968510344625E-4</v>
      </c>
      <c r="N3461" s="17">
        <v>0</v>
      </c>
      <c r="O3461" s="19">
        <v>0</v>
      </c>
      <c r="P3461" s="17">
        <v>0</v>
      </c>
      <c r="Q3461" s="19">
        <v>0</v>
      </c>
      <c r="S3461" s="1">
        <f t="shared" si="68"/>
        <v>1.3221673927728697</v>
      </c>
      <c r="U3461" s="1">
        <f t="shared" si="69"/>
        <v>64.011284802164397</v>
      </c>
    </row>
    <row r="3462" spans="1:21" x14ac:dyDescent="0.3">
      <c r="A3462" s="3">
        <v>3461</v>
      </c>
      <c r="B3462" s="17">
        <v>14505.462696899274</v>
      </c>
      <c r="C3462" s="18">
        <v>42320.895648148151</v>
      </c>
      <c r="D3462" s="17">
        <v>409.27283860630638</v>
      </c>
      <c r="E3462" s="19">
        <v>7</v>
      </c>
      <c r="F3462" s="17">
        <v>1</v>
      </c>
      <c r="G3462" s="19">
        <v>0.22158834338188171</v>
      </c>
      <c r="H3462" s="17">
        <v>3.7908916473388672</v>
      </c>
      <c r="I3462" s="19">
        <v>2.0619096929227352</v>
      </c>
      <c r="J3462" s="17">
        <v>0.73961875673204902</v>
      </c>
      <c r="K3462" s="19">
        <v>7.9238936435837779</v>
      </c>
      <c r="L3462" s="17">
        <v>2.8704747667976682</v>
      </c>
      <c r="M3462" s="19">
        <v>3.5614968510344625E-4</v>
      </c>
      <c r="N3462" s="17">
        <v>0</v>
      </c>
      <c r="O3462" s="19">
        <v>0</v>
      </c>
      <c r="P3462" s="17">
        <v>0</v>
      </c>
      <c r="Q3462" s="19">
        <v>0</v>
      </c>
      <c r="S3462" s="1">
        <f t="shared" si="68"/>
        <v>1.3222291681141467</v>
      </c>
      <c r="U3462" s="1">
        <f t="shared" si="69"/>
        <v>64.014273598391199</v>
      </c>
    </row>
    <row r="3463" spans="1:21" x14ac:dyDescent="0.3">
      <c r="A3463" s="3">
        <v>3462</v>
      </c>
      <c r="B3463" s="17">
        <v>14506.47050212765</v>
      </c>
      <c r="C3463" s="18">
        <v>42320.89565972222</v>
      </c>
      <c r="D3463" s="17">
        <v>410.28064381964418</v>
      </c>
      <c r="E3463" s="19">
        <v>7</v>
      </c>
      <c r="F3463" s="17">
        <v>1</v>
      </c>
      <c r="G3463" s="19">
        <v>-0.27779629826545715</v>
      </c>
      <c r="H3463" s="17">
        <v>3.7551147937774658</v>
      </c>
      <c r="I3463" s="19">
        <v>2.0619565782431462</v>
      </c>
      <c r="J3463" s="17">
        <v>0.73963695460283496</v>
      </c>
      <c r="K3463" s="19">
        <v>7.9240713907434213</v>
      </c>
      <c r="L3463" s="17">
        <v>2.870543108913719</v>
      </c>
      <c r="M3463" s="19">
        <v>-6.9287298247218132E-3</v>
      </c>
      <c r="N3463" s="17">
        <v>0</v>
      </c>
      <c r="O3463" s="19">
        <v>0</v>
      </c>
      <c r="P3463" s="17">
        <v>0</v>
      </c>
      <c r="Q3463" s="19">
        <v>0</v>
      </c>
      <c r="S3463" s="1">
        <f t="shared" si="68"/>
        <v>1.3222909361906861</v>
      </c>
      <c r="U3463" s="1">
        <f t="shared" si="69"/>
        <v>64.017262043137606</v>
      </c>
    </row>
    <row r="3464" spans="1:21" x14ac:dyDescent="0.3">
      <c r="A3464" s="3">
        <v>3463</v>
      </c>
      <c r="B3464" s="17">
        <v>14507.473453551189</v>
      </c>
      <c r="C3464" s="18">
        <v>42320.895671296297</v>
      </c>
      <c r="D3464" s="17">
        <v>411.28359524318114</v>
      </c>
      <c r="E3464" s="19">
        <v>7</v>
      </c>
      <c r="F3464" s="17">
        <v>1</v>
      </c>
      <c r="G3464" s="19">
        <v>-0.27779629826545715</v>
      </c>
      <c r="H3464" s="17">
        <v>3.754467248916626</v>
      </c>
      <c r="I3464" s="19">
        <v>2.0619565782431462</v>
      </c>
      <c r="J3464" s="17">
        <v>0.73971432442638596</v>
      </c>
      <c r="K3464" s="19">
        <v>7.9240713907434213</v>
      </c>
      <c r="L3464" s="17">
        <v>2.8708336088234558</v>
      </c>
      <c r="M3464" s="19">
        <v>-7.1877478621900082E-3</v>
      </c>
      <c r="N3464" s="17">
        <v>0</v>
      </c>
      <c r="O3464" s="19">
        <v>0</v>
      </c>
      <c r="P3464" s="17">
        <v>0</v>
      </c>
      <c r="Q3464" s="19">
        <v>0</v>
      </c>
      <c r="S3464" s="1">
        <f t="shared" si="68"/>
        <v>1.3223196236403112</v>
      </c>
      <c r="U3464" s="1">
        <f t="shared" si="69"/>
        <v>64.018649990810957</v>
      </c>
    </row>
    <row r="3465" spans="1:21" x14ac:dyDescent="0.3">
      <c r="A3465" s="3">
        <v>3464</v>
      </c>
      <c r="B3465" s="17">
        <v>14508.476366499128</v>
      </c>
      <c r="C3465" s="18">
        <v>42320.895682870374</v>
      </c>
      <c r="D3465" s="17">
        <v>412.28650819613347</v>
      </c>
      <c r="E3465" s="19">
        <v>7</v>
      </c>
      <c r="F3465" s="17">
        <v>1</v>
      </c>
      <c r="G3465" s="19">
        <v>-0.27761569619178772</v>
      </c>
      <c r="H3465" s="17">
        <v>3.754305362701416</v>
      </c>
      <c r="I3465" s="19">
        <v>2.0619565782431462</v>
      </c>
      <c r="J3465" s="17">
        <v>0.73979168077485302</v>
      </c>
      <c r="K3465" s="19">
        <v>7.9240713907434213</v>
      </c>
      <c r="L3465" s="17">
        <v>2.8711240206479438</v>
      </c>
      <c r="M3465" s="19">
        <v>-7.2848796844482422E-3</v>
      </c>
      <c r="N3465" s="17">
        <v>0</v>
      </c>
      <c r="O3465" s="19">
        <v>0</v>
      </c>
      <c r="P3465" s="17">
        <v>0</v>
      </c>
      <c r="Q3465" s="19">
        <v>0</v>
      </c>
      <c r="S3465" s="1">
        <f t="shared" si="68"/>
        <v>1.3222422538167602</v>
      </c>
      <c r="U3465" s="1">
        <f t="shared" si="69"/>
        <v>64.014906706971217</v>
      </c>
    </row>
    <row r="3466" spans="1:21" x14ac:dyDescent="0.3">
      <c r="A3466" s="3">
        <v>3465</v>
      </c>
      <c r="B3466" s="17">
        <v>14509.479256605317</v>
      </c>
      <c r="C3466" s="18">
        <v>42320.895694444451</v>
      </c>
      <c r="D3466" s="17">
        <v>413.28939831234527</v>
      </c>
      <c r="E3466" s="19">
        <v>7</v>
      </c>
      <c r="F3466" s="17">
        <v>1</v>
      </c>
      <c r="G3466" s="19">
        <v>-0.27779629826545715</v>
      </c>
      <c r="H3466" s="17">
        <v>3.7536578178405762</v>
      </c>
      <c r="I3466" s="19">
        <v>2.0619565782431462</v>
      </c>
      <c r="J3466" s="17">
        <v>0.73986905064683595</v>
      </c>
      <c r="K3466" s="19">
        <v>7.9240713907434213</v>
      </c>
      <c r="L3466" s="17">
        <v>2.8714144582705678</v>
      </c>
      <c r="M3466" s="19">
        <v>-4.2090416536666453E-4</v>
      </c>
      <c r="N3466" s="17">
        <v>0</v>
      </c>
      <c r="O3466" s="19">
        <v>0</v>
      </c>
      <c r="P3466" s="17">
        <v>0</v>
      </c>
      <c r="Q3466" s="19">
        <v>0</v>
      </c>
      <c r="S3466" s="1">
        <f t="shared" ref="S3466:S3529" si="70">I3465-J3465</f>
        <v>1.3221648974682931</v>
      </c>
      <c r="U3466" s="1">
        <f t="shared" ref="U3466:U3529" si="71">(S3466-$S$12438)/($S$1225-$S$12438) * 80</f>
        <v>64.01116407507898</v>
      </c>
    </row>
    <row r="3467" spans="1:21" x14ac:dyDescent="0.3">
      <c r="A3467" s="3">
        <v>3466</v>
      </c>
      <c r="B3467" s="17">
        <v>14510.483196434659</v>
      </c>
      <c r="C3467" s="18">
        <v>42320.89570601852</v>
      </c>
      <c r="D3467" s="17">
        <v>414.29333811662826</v>
      </c>
      <c r="E3467" s="19">
        <v>7</v>
      </c>
      <c r="F3467" s="17">
        <v>1</v>
      </c>
      <c r="G3467" s="19">
        <v>-0.27761569619178772</v>
      </c>
      <c r="H3467" s="17">
        <v>3.7536578178405762</v>
      </c>
      <c r="I3467" s="19">
        <v>2.0619565782431462</v>
      </c>
      <c r="J3467" s="17">
        <v>0.73994649196336404</v>
      </c>
      <c r="K3467" s="19">
        <v>7.9240713907434213</v>
      </c>
      <c r="L3467" s="17">
        <v>2.8717051475826709</v>
      </c>
      <c r="M3467" s="19">
        <v>-1.9426345534157008E-4</v>
      </c>
      <c r="N3467" s="17">
        <v>0</v>
      </c>
      <c r="O3467" s="19">
        <v>0</v>
      </c>
      <c r="P3467" s="17">
        <v>0</v>
      </c>
      <c r="Q3467" s="19">
        <v>0</v>
      </c>
      <c r="S3467" s="1">
        <f t="shared" si="70"/>
        <v>1.3220875275963102</v>
      </c>
      <c r="U3467" s="1">
        <f t="shared" si="71"/>
        <v>64.007420788896013</v>
      </c>
    </row>
    <row r="3468" spans="1:21" x14ac:dyDescent="0.3">
      <c r="A3468" s="3">
        <v>3467</v>
      </c>
      <c r="B3468" s="17">
        <v>14511.486069668928</v>
      </c>
      <c r="C3468" s="18">
        <v>42320.89571759259</v>
      </c>
      <c r="D3468" s="17">
        <v>415.29621137595723</v>
      </c>
      <c r="E3468" s="19">
        <v>7</v>
      </c>
      <c r="F3468" s="17">
        <v>1</v>
      </c>
      <c r="G3468" s="19">
        <v>-0.27761569619178772</v>
      </c>
      <c r="H3468" s="17">
        <v>3.7534959316253662</v>
      </c>
      <c r="I3468" s="19">
        <v>2.0619565782431462</v>
      </c>
      <c r="J3468" s="17">
        <v>0.74002386467581704</v>
      </c>
      <c r="K3468" s="19">
        <v>7.9240713907434213</v>
      </c>
      <c r="L3468" s="17">
        <v>2.871995563603293</v>
      </c>
      <c r="M3468" s="19">
        <v>-1.295089750783518E-4</v>
      </c>
      <c r="N3468" s="17">
        <v>0</v>
      </c>
      <c r="O3468" s="19">
        <v>0</v>
      </c>
      <c r="P3468" s="17">
        <v>0</v>
      </c>
      <c r="Q3468" s="19">
        <v>0</v>
      </c>
      <c r="S3468" s="1">
        <f t="shared" si="70"/>
        <v>1.3220100862797821</v>
      </c>
      <c r="U3468" s="1">
        <f t="shared" si="71"/>
        <v>64.00367404610428</v>
      </c>
    </row>
    <row r="3469" spans="1:21" x14ac:dyDescent="0.3">
      <c r="A3469" s="3">
        <v>3468</v>
      </c>
      <c r="B3469" s="17">
        <v>14512.489031458215</v>
      </c>
      <c r="C3469" s="18">
        <v>42320.895729166667</v>
      </c>
      <c r="D3469" s="17">
        <v>416.29917314519918</v>
      </c>
      <c r="E3469" s="19">
        <v>7</v>
      </c>
      <c r="F3469" s="17">
        <v>1</v>
      </c>
      <c r="G3469" s="19">
        <v>-0.27797693014144897</v>
      </c>
      <c r="H3469" s="17">
        <v>3.7533340454101563</v>
      </c>
      <c r="I3469" s="19">
        <v>2.0619565782431462</v>
      </c>
      <c r="J3469" s="17">
        <v>0.74010124293277002</v>
      </c>
      <c r="K3469" s="19">
        <v>7.9240713907434213</v>
      </c>
      <c r="L3469" s="17">
        <v>2.8722859912382179</v>
      </c>
      <c r="M3469" s="19">
        <v>-9.713172767078504E-5</v>
      </c>
      <c r="N3469" s="17">
        <v>0</v>
      </c>
      <c r="O3469" s="19">
        <v>0</v>
      </c>
      <c r="P3469" s="17">
        <v>0</v>
      </c>
      <c r="Q3469" s="19">
        <v>0</v>
      </c>
      <c r="S3469" s="1">
        <f t="shared" si="70"/>
        <v>1.3219327135673291</v>
      </c>
      <c r="U3469" s="1">
        <f t="shared" si="71"/>
        <v>63.999930622494531</v>
      </c>
    </row>
    <row r="3470" spans="1:21" x14ac:dyDescent="0.3">
      <c r="A3470" s="3">
        <v>3469</v>
      </c>
      <c r="B3470" s="17">
        <v>14513.491923774896</v>
      </c>
      <c r="C3470" s="18">
        <v>42320.895740740743</v>
      </c>
      <c r="D3470" s="17">
        <v>417.30206551200286</v>
      </c>
      <c r="E3470" s="19">
        <v>7</v>
      </c>
      <c r="F3470" s="17">
        <v>1</v>
      </c>
      <c r="G3470" s="19">
        <v>-0.27779629826545715</v>
      </c>
      <c r="H3470" s="17">
        <v>3.7531721591949463</v>
      </c>
      <c r="I3470" s="19">
        <v>2.0619565782431462</v>
      </c>
      <c r="J3470" s="17">
        <v>0.74017861170303301</v>
      </c>
      <c r="K3470" s="19">
        <v>7.9240713907434213</v>
      </c>
      <c r="L3470" s="17">
        <v>2.8725763754957052</v>
      </c>
      <c r="M3470" s="19">
        <v>-9.713172767078504E-5</v>
      </c>
      <c r="N3470" s="17">
        <v>0</v>
      </c>
      <c r="O3470" s="19">
        <v>0</v>
      </c>
      <c r="P3470" s="17">
        <v>0</v>
      </c>
      <c r="Q3470" s="19">
        <v>0</v>
      </c>
      <c r="S3470" s="1">
        <f t="shared" si="70"/>
        <v>1.3218553353103761</v>
      </c>
      <c r="U3470" s="1">
        <f t="shared" si="71"/>
        <v>63.996186930632433</v>
      </c>
    </row>
    <row r="3471" spans="1:21" x14ac:dyDescent="0.3">
      <c r="A3471" s="3">
        <v>3470</v>
      </c>
      <c r="B3471" s="17">
        <v>14514.49488191011</v>
      </c>
      <c r="C3471" s="18">
        <v>42320.895752314813</v>
      </c>
      <c r="D3471" s="17">
        <v>418.30502365222821</v>
      </c>
      <c r="E3471" s="19">
        <v>7</v>
      </c>
      <c r="F3471" s="17">
        <v>1</v>
      </c>
      <c r="G3471" s="19">
        <v>-0.27779629826545715</v>
      </c>
      <c r="H3471" s="17">
        <v>3.7531721591949463</v>
      </c>
      <c r="I3471" s="19">
        <v>2.0619565782431462</v>
      </c>
      <c r="J3471" s="17">
        <v>0.74025598013463501</v>
      </c>
      <c r="K3471" s="19">
        <v>7.9240713907434213</v>
      </c>
      <c r="L3471" s="17">
        <v>2.8728667509540329</v>
      </c>
      <c r="M3471" s="19">
        <v>-3.2377243769587949E-5</v>
      </c>
      <c r="N3471" s="17">
        <v>0</v>
      </c>
      <c r="O3471" s="19">
        <v>0</v>
      </c>
      <c r="P3471" s="17">
        <v>0</v>
      </c>
      <c r="Q3471" s="19">
        <v>0</v>
      </c>
      <c r="S3471" s="1">
        <f t="shared" si="70"/>
        <v>1.3217779665401133</v>
      </c>
      <c r="U3471" s="1">
        <f t="shared" si="71"/>
        <v>63.99244369775257</v>
      </c>
    </row>
    <row r="3472" spans="1:21" x14ac:dyDescent="0.3">
      <c r="A3472" s="3">
        <v>3471</v>
      </c>
      <c r="B3472" s="17">
        <v>14515.497751896306</v>
      </c>
      <c r="C3472" s="18">
        <v>42320.89576388889</v>
      </c>
      <c r="D3472" s="17">
        <v>419.3078935782753</v>
      </c>
      <c r="E3472" s="19">
        <v>7</v>
      </c>
      <c r="F3472" s="17">
        <v>1</v>
      </c>
      <c r="G3472" s="19">
        <v>-0.27761569619178772</v>
      </c>
      <c r="H3472" s="17">
        <v>3.7530102729797363</v>
      </c>
      <c r="I3472" s="19">
        <v>2.0619565782431462</v>
      </c>
      <c r="J3472" s="17">
        <v>0.74033334399046302</v>
      </c>
      <c r="K3472" s="19">
        <v>7.9240713907434213</v>
      </c>
      <c r="L3472" s="17">
        <v>2.8731571040868569</v>
      </c>
      <c r="M3472" s="19">
        <v>-6.4754487539175898E-5</v>
      </c>
      <c r="N3472" s="17">
        <v>0</v>
      </c>
      <c r="O3472" s="19">
        <v>0</v>
      </c>
      <c r="P3472" s="17">
        <v>0</v>
      </c>
      <c r="Q3472" s="19">
        <v>0</v>
      </c>
      <c r="S3472" s="1">
        <f t="shared" si="70"/>
        <v>1.321700598108511</v>
      </c>
      <c r="U3472" s="1">
        <f t="shared" si="71"/>
        <v>63.988700481257681</v>
      </c>
    </row>
    <row r="3473" spans="1:21" x14ac:dyDescent="0.3">
      <c r="A3473" s="3">
        <v>3472</v>
      </c>
      <c r="B3473" s="17">
        <v>14516.500670668718</v>
      </c>
      <c r="C3473" s="18">
        <v>42320.895775462966</v>
      </c>
      <c r="D3473" s="17">
        <v>420.31081234567426</v>
      </c>
      <c r="E3473" s="19">
        <v>7</v>
      </c>
      <c r="F3473" s="17">
        <v>1</v>
      </c>
      <c r="G3473" s="19">
        <v>-0.27761569619178772</v>
      </c>
      <c r="H3473" s="17">
        <v>3.7530102729797363</v>
      </c>
      <c r="I3473" s="19">
        <v>2.0619565782431462</v>
      </c>
      <c r="J3473" s="17">
        <v>0.74041070683501597</v>
      </c>
      <c r="K3473" s="19">
        <v>7.9240713907434213</v>
      </c>
      <c r="L3473" s="17">
        <v>2.873447447482715</v>
      </c>
      <c r="M3473" s="19">
        <v>-6.4754487539175898E-5</v>
      </c>
      <c r="N3473" s="17">
        <v>0</v>
      </c>
      <c r="O3473" s="19">
        <v>0</v>
      </c>
      <c r="P3473" s="17">
        <v>0</v>
      </c>
      <c r="Q3473" s="19">
        <v>0</v>
      </c>
      <c r="S3473" s="1">
        <f t="shared" si="70"/>
        <v>1.3216232342526832</v>
      </c>
      <c r="U3473" s="1">
        <f t="shared" si="71"/>
        <v>63.984957486146541</v>
      </c>
    </row>
    <row r="3474" spans="1:21" x14ac:dyDescent="0.3">
      <c r="A3474" s="3">
        <v>3473</v>
      </c>
      <c r="B3474" s="17">
        <v>14517.503582914913</v>
      </c>
      <c r="C3474" s="18">
        <v>42320.895787037043</v>
      </c>
      <c r="D3474" s="17">
        <v>421.31372461693286</v>
      </c>
      <c r="E3474" s="19">
        <v>7</v>
      </c>
      <c r="F3474" s="17">
        <v>1</v>
      </c>
      <c r="G3474" s="19">
        <v>-0.27779629826545715</v>
      </c>
      <c r="H3474" s="17">
        <v>3.7528486251831055</v>
      </c>
      <c r="I3474" s="19">
        <v>2.0619565782431462</v>
      </c>
      <c r="J3474" s="17">
        <v>0.74048807204576494</v>
      </c>
      <c r="K3474" s="19">
        <v>7.9240713907434213</v>
      </c>
      <c r="L3474" s="17">
        <v>2.8737377946110292</v>
      </c>
      <c r="M3474" s="19">
        <v>-3.2329560781363398E-5</v>
      </c>
      <c r="N3474" s="17">
        <v>0</v>
      </c>
      <c r="O3474" s="19">
        <v>0</v>
      </c>
      <c r="P3474" s="17">
        <v>0</v>
      </c>
      <c r="Q3474" s="19">
        <v>0</v>
      </c>
      <c r="S3474" s="1">
        <f t="shared" si="70"/>
        <v>1.3215458714081301</v>
      </c>
      <c r="U3474" s="1">
        <f t="shared" si="71"/>
        <v>63.9812145399626</v>
      </c>
    </row>
    <row r="3475" spans="1:21" x14ac:dyDescent="0.3">
      <c r="A3475" s="3">
        <v>3474</v>
      </c>
      <c r="B3475" s="17">
        <v>14518.506508093242</v>
      </c>
      <c r="C3475" s="18">
        <v>42320.895798611113</v>
      </c>
      <c r="D3475" s="17">
        <v>422.3166497952605</v>
      </c>
      <c r="E3475" s="19">
        <v>7</v>
      </c>
      <c r="F3475" s="17">
        <v>1</v>
      </c>
      <c r="G3475" s="19">
        <v>-0.27761569619178772</v>
      </c>
      <c r="H3475" s="17">
        <v>3.7528486251831055</v>
      </c>
      <c r="I3475" s="19">
        <v>2.0619565782431462</v>
      </c>
      <c r="J3475" s="17">
        <v>0.74056543378903394</v>
      </c>
      <c r="K3475" s="19">
        <v>7.9240713907434213</v>
      </c>
      <c r="L3475" s="17">
        <v>2.8740281243719079</v>
      </c>
      <c r="M3475" s="19">
        <v>-3.2329560781363398E-5</v>
      </c>
      <c r="N3475" s="17">
        <v>0</v>
      </c>
      <c r="O3475" s="19">
        <v>0</v>
      </c>
      <c r="P3475" s="17">
        <v>0</v>
      </c>
      <c r="Q3475" s="19">
        <v>0</v>
      </c>
      <c r="S3475" s="1">
        <f t="shared" si="70"/>
        <v>1.3214685061973812</v>
      </c>
      <c r="U3475" s="1">
        <f t="shared" si="71"/>
        <v>63.977471479298075</v>
      </c>
    </row>
    <row r="3476" spans="1:21" x14ac:dyDescent="0.3">
      <c r="A3476" s="3">
        <v>3475</v>
      </c>
      <c r="B3476" s="17">
        <v>14519.509421677763</v>
      </c>
      <c r="C3476" s="18">
        <v>42320.895810185182</v>
      </c>
      <c r="D3476" s="17">
        <v>423.31956338479449</v>
      </c>
      <c r="E3476" s="19">
        <v>7</v>
      </c>
      <c r="F3476" s="17">
        <v>1</v>
      </c>
      <c r="G3476" s="19">
        <v>-0.27761569619178772</v>
      </c>
      <c r="H3476" s="17">
        <v>3.7526867389678955</v>
      </c>
      <c r="I3476" s="19">
        <v>2.0619565782431462</v>
      </c>
      <c r="J3476" s="17">
        <v>0.74064278668076</v>
      </c>
      <c r="K3476" s="19">
        <v>7.9240713907434213</v>
      </c>
      <c r="L3476" s="17">
        <v>2.8743184171904699</v>
      </c>
      <c r="M3476" s="19">
        <v>-6.470680091297254E-5</v>
      </c>
      <c r="N3476" s="17">
        <v>0</v>
      </c>
      <c r="O3476" s="19">
        <v>0</v>
      </c>
      <c r="P3476" s="17">
        <v>0</v>
      </c>
      <c r="Q3476" s="19">
        <v>0</v>
      </c>
      <c r="S3476" s="1">
        <f t="shared" si="70"/>
        <v>1.3213911444541122</v>
      </c>
      <c r="U3476" s="1">
        <f t="shared" si="71"/>
        <v>63.973728586396142</v>
      </c>
    </row>
    <row r="3477" spans="1:21" x14ac:dyDescent="0.3">
      <c r="A3477" s="3">
        <v>3476</v>
      </c>
      <c r="B3477" s="17">
        <v>14520.512378825522</v>
      </c>
      <c r="C3477" s="18">
        <v>42320.895821759259</v>
      </c>
      <c r="D3477" s="17">
        <v>424.32252050749179</v>
      </c>
      <c r="E3477" s="19">
        <v>7</v>
      </c>
      <c r="F3477" s="17">
        <v>1</v>
      </c>
      <c r="G3477" s="19">
        <v>-0.27761569619178772</v>
      </c>
      <c r="H3477" s="17">
        <v>3.7526867389678955</v>
      </c>
      <c r="I3477" s="19">
        <v>2.0619565782431462</v>
      </c>
      <c r="J3477" s="17">
        <v>0.740720153756392</v>
      </c>
      <c r="K3477" s="19">
        <v>7.9240713907434213</v>
      </c>
      <c r="L3477" s="17">
        <v>2.8746087603056099</v>
      </c>
      <c r="M3477" s="19">
        <v>-6.470680091297254E-5</v>
      </c>
      <c r="N3477" s="17">
        <v>0</v>
      </c>
      <c r="O3477" s="19">
        <v>0</v>
      </c>
      <c r="P3477" s="17">
        <v>0</v>
      </c>
      <c r="Q3477" s="19">
        <v>0</v>
      </c>
      <c r="S3477" s="1">
        <f t="shared" si="70"/>
        <v>1.3213137915623863</v>
      </c>
      <c r="U3477" s="1">
        <f t="shared" si="71"/>
        <v>63.969986121746928</v>
      </c>
    </row>
    <row r="3478" spans="1:21" x14ac:dyDescent="0.3">
      <c r="A3478" s="3">
        <v>3477</v>
      </c>
      <c r="B3478" s="17">
        <v>14521.515260856646</v>
      </c>
      <c r="C3478" s="18">
        <v>42320.895833333336</v>
      </c>
      <c r="D3478" s="17">
        <v>425.32540256367741</v>
      </c>
      <c r="E3478" s="19">
        <v>7</v>
      </c>
      <c r="F3478" s="17">
        <v>1</v>
      </c>
      <c r="G3478" s="19">
        <v>-0.83407288789749146</v>
      </c>
      <c r="H3478" s="17">
        <v>3.7122151851654053</v>
      </c>
      <c r="I3478" s="19">
        <v>2.0619565782431462</v>
      </c>
      <c r="J3478" s="17">
        <v>0.74084164996687396</v>
      </c>
      <c r="K3478" s="19">
        <v>7.9240713907434213</v>
      </c>
      <c r="L3478" s="17">
        <v>2.8750620762261319</v>
      </c>
      <c r="M3478" s="19">
        <v>-8.126688189804554E-3</v>
      </c>
      <c r="N3478" s="17">
        <v>0</v>
      </c>
      <c r="O3478" s="19">
        <v>0</v>
      </c>
      <c r="P3478" s="17">
        <v>0</v>
      </c>
      <c r="Q3478" s="19">
        <v>0</v>
      </c>
      <c r="S3478" s="1">
        <f t="shared" si="70"/>
        <v>1.321236424486754</v>
      </c>
      <c r="U3478" s="1">
        <f t="shared" si="71"/>
        <v>63.966242970856172</v>
      </c>
    </row>
    <row r="3479" spans="1:21" x14ac:dyDescent="0.3">
      <c r="A3479" s="3">
        <v>3478</v>
      </c>
      <c r="B3479" s="17">
        <v>14522.518220941703</v>
      </c>
      <c r="C3479" s="18">
        <v>42320.895844907405</v>
      </c>
      <c r="D3479" s="17">
        <v>426.32836262868511</v>
      </c>
      <c r="E3479" s="19">
        <v>7</v>
      </c>
      <c r="F3479" s="17">
        <v>1</v>
      </c>
      <c r="G3479" s="19">
        <v>-0.83389228582382202</v>
      </c>
      <c r="H3479" s="17">
        <v>3.7109200954437256</v>
      </c>
      <c r="I3479" s="19">
        <v>2.0619565782431462</v>
      </c>
      <c r="J3479" s="17">
        <v>0.74107403637472102</v>
      </c>
      <c r="K3479" s="19">
        <v>7.9240713907434213</v>
      </c>
      <c r="L3479" s="17">
        <v>2.8759245636227</v>
      </c>
      <c r="M3479" s="19">
        <v>-8.3533283323049545E-3</v>
      </c>
      <c r="N3479" s="17">
        <v>0</v>
      </c>
      <c r="O3479" s="19">
        <v>0</v>
      </c>
      <c r="P3479" s="17">
        <v>0</v>
      </c>
      <c r="Q3479" s="19">
        <v>0</v>
      </c>
      <c r="S3479" s="1">
        <f t="shared" si="70"/>
        <v>1.3211149282762722</v>
      </c>
      <c r="U3479" s="1">
        <f t="shared" si="71"/>
        <v>63.960364777260622</v>
      </c>
    </row>
    <row r="3480" spans="1:21" x14ac:dyDescent="0.3">
      <c r="A3480" s="3">
        <v>3479</v>
      </c>
      <c r="B3480" s="17">
        <v>14523.521094080734</v>
      </c>
      <c r="C3480" s="18">
        <v>42320.895856481482</v>
      </c>
      <c r="D3480" s="17">
        <v>427.3312357627027</v>
      </c>
      <c r="E3480" s="19">
        <v>7</v>
      </c>
      <c r="F3480" s="17">
        <v>1</v>
      </c>
      <c r="G3480" s="19">
        <v>-0.83407288789749146</v>
      </c>
      <c r="H3480" s="17">
        <v>3.7096250057220459</v>
      </c>
      <c r="I3480" s="19">
        <v>2.0619565782431462</v>
      </c>
      <c r="J3480" s="17">
        <v>0.74130640137238202</v>
      </c>
      <c r="K3480" s="19">
        <v>7.9240713907434213</v>
      </c>
      <c r="L3480" s="17">
        <v>2.8767866982394321</v>
      </c>
      <c r="M3480" s="19">
        <v>-8.6123468354344368E-3</v>
      </c>
      <c r="N3480" s="17">
        <v>0</v>
      </c>
      <c r="O3480" s="19">
        <v>0</v>
      </c>
      <c r="P3480" s="17">
        <v>0</v>
      </c>
      <c r="Q3480" s="19">
        <v>0</v>
      </c>
      <c r="S3480" s="1">
        <f t="shared" si="70"/>
        <v>1.3208825418684251</v>
      </c>
      <c r="U3480" s="1">
        <f t="shared" si="71"/>
        <v>63.949121527048263</v>
      </c>
    </row>
    <row r="3481" spans="1:21" x14ac:dyDescent="0.3">
      <c r="A3481" s="3">
        <v>3480</v>
      </c>
      <c r="B3481" s="17">
        <v>14524.524049799944</v>
      </c>
      <c r="C3481" s="18">
        <v>42320.895868055559</v>
      </c>
      <c r="D3481" s="17">
        <v>428.33419148692519</v>
      </c>
      <c r="E3481" s="19">
        <v>7</v>
      </c>
      <c r="F3481" s="17">
        <v>1</v>
      </c>
      <c r="G3481" s="19">
        <v>-0.83389228582382202</v>
      </c>
      <c r="H3481" s="17">
        <v>3.7088155746459961</v>
      </c>
      <c r="I3481" s="19">
        <v>2.0619565782431462</v>
      </c>
      <c r="J3481" s="17">
        <v>0.74153878423021402</v>
      </c>
      <c r="K3481" s="19">
        <v>7.9240713907434213</v>
      </c>
      <c r="L3481" s="17">
        <v>2.8776486817414102</v>
      </c>
      <c r="M3481" s="19">
        <v>-8.0943107604980469E-4</v>
      </c>
      <c r="N3481" s="17">
        <v>0</v>
      </c>
      <c r="O3481" s="19">
        <v>0</v>
      </c>
      <c r="P3481" s="17">
        <v>0</v>
      </c>
      <c r="Q3481" s="19">
        <v>0</v>
      </c>
      <c r="S3481" s="1">
        <f t="shared" si="70"/>
        <v>1.3206501768707641</v>
      </c>
      <c r="U3481" s="1">
        <f t="shared" si="71"/>
        <v>63.93787931269717</v>
      </c>
    </row>
    <row r="3482" spans="1:21" x14ac:dyDescent="0.3">
      <c r="A3482" s="3">
        <v>3481</v>
      </c>
      <c r="B3482" s="17">
        <v>14525.526937033994</v>
      </c>
      <c r="C3482" s="18">
        <v>42320.895879629636</v>
      </c>
      <c r="D3482" s="17">
        <v>429.33707874102578</v>
      </c>
      <c r="E3482" s="19">
        <v>7</v>
      </c>
      <c r="F3482" s="17">
        <v>1</v>
      </c>
      <c r="G3482" s="19">
        <v>-0.83407288789749146</v>
      </c>
      <c r="H3482" s="17">
        <v>3.7081680297851563</v>
      </c>
      <c r="I3482" s="19">
        <v>2.0619565782431462</v>
      </c>
      <c r="J3482" s="17">
        <v>0.74177116014644495</v>
      </c>
      <c r="K3482" s="19">
        <v>7.9240713907434213</v>
      </c>
      <c r="L3482" s="17">
        <v>2.8785104340119152</v>
      </c>
      <c r="M3482" s="19">
        <v>-5.8279035147279501E-4</v>
      </c>
      <c r="N3482" s="17">
        <v>0</v>
      </c>
      <c r="O3482" s="19">
        <v>0</v>
      </c>
      <c r="P3482" s="17">
        <v>0</v>
      </c>
      <c r="Q3482" s="19">
        <v>0</v>
      </c>
      <c r="S3482" s="1">
        <f t="shared" si="70"/>
        <v>1.3204177940129322</v>
      </c>
      <c r="U3482" s="1">
        <f t="shared" si="71"/>
        <v>63.92663623424059</v>
      </c>
    </row>
    <row r="3483" spans="1:21" x14ac:dyDescent="0.3">
      <c r="A3483" s="3">
        <v>3482</v>
      </c>
      <c r="B3483" s="17">
        <v>14526.529879600525</v>
      </c>
      <c r="C3483" s="18">
        <v>42320.895891203705</v>
      </c>
      <c r="D3483" s="17">
        <v>430.34002127748175</v>
      </c>
      <c r="E3483" s="19">
        <v>7</v>
      </c>
      <c r="F3483" s="17">
        <v>1</v>
      </c>
      <c r="G3483" s="19">
        <v>-0.83425348997116089</v>
      </c>
      <c r="H3483" s="17">
        <v>3.7075204849243164</v>
      </c>
      <c r="I3483" s="19">
        <v>2.0619565782431462</v>
      </c>
      <c r="J3483" s="17">
        <v>0.74200354632246002</v>
      </c>
      <c r="K3483" s="19">
        <v>7.9240713907434213</v>
      </c>
      <c r="L3483" s="17">
        <v>2.8793720581397579</v>
      </c>
      <c r="M3483" s="19">
        <v>-4.8565864562988281E-4</v>
      </c>
      <c r="N3483" s="17">
        <v>0</v>
      </c>
      <c r="O3483" s="19">
        <v>0</v>
      </c>
      <c r="P3483" s="17">
        <v>0</v>
      </c>
      <c r="Q3483" s="19">
        <v>0</v>
      </c>
      <c r="S3483" s="1">
        <f t="shared" si="70"/>
        <v>1.3201854180967012</v>
      </c>
      <c r="U3483" s="1">
        <f t="shared" si="71"/>
        <v>63.915393491630475</v>
      </c>
    </row>
    <row r="3484" spans="1:21" x14ac:dyDescent="0.3">
      <c r="A3484" s="3">
        <v>3483</v>
      </c>
      <c r="B3484" s="17">
        <v>14527.532772749271</v>
      </c>
      <c r="C3484" s="18">
        <v>42320.895902777775</v>
      </c>
      <c r="D3484" s="17">
        <v>431.34291443124073</v>
      </c>
      <c r="E3484" s="19">
        <v>7</v>
      </c>
      <c r="F3484" s="17">
        <v>1</v>
      </c>
      <c r="G3484" s="19">
        <v>-0.83407288789749146</v>
      </c>
      <c r="H3484" s="17">
        <v>3.7067110538482666</v>
      </c>
      <c r="I3484" s="19">
        <v>2.0619565782431462</v>
      </c>
      <c r="J3484" s="17">
        <v>0.74223591851138304</v>
      </c>
      <c r="K3484" s="19">
        <v>7.9240713907434213</v>
      </c>
      <c r="L3484" s="17">
        <v>2.8802334711313442</v>
      </c>
      <c r="M3484" s="19">
        <v>-4.8565864562988281E-4</v>
      </c>
      <c r="N3484" s="17">
        <v>0</v>
      </c>
      <c r="O3484" s="19">
        <v>0</v>
      </c>
      <c r="P3484" s="17">
        <v>0</v>
      </c>
      <c r="Q3484" s="19">
        <v>0</v>
      </c>
      <c r="S3484" s="1">
        <f t="shared" si="70"/>
        <v>1.319953031920686</v>
      </c>
      <c r="U3484" s="1">
        <f t="shared" si="71"/>
        <v>63.904150252634537</v>
      </c>
    </row>
    <row r="3485" spans="1:21" x14ac:dyDescent="0.3">
      <c r="A3485" s="3">
        <v>3484</v>
      </c>
      <c r="B3485" s="17">
        <v>14528.5357252555</v>
      </c>
      <c r="C3485" s="18">
        <v>42320.895914351851</v>
      </c>
      <c r="D3485" s="17">
        <v>432.3458669625299</v>
      </c>
      <c r="E3485" s="19">
        <v>7</v>
      </c>
      <c r="F3485" s="17">
        <v>1</v>
      </c>
      <c r="G3485" s="19">
        <v>-0.83407288789749146</v>
      </c>
      <c r="H3485" s="17">
        <v>3.7060635089874268</v>
      </c>
      <c r="I3485" s="19">
        <v>2.0619565782431462</v>
      </c>
      <c r="J3485" s="17">
        <v>0.74246830031135602</v>
      </c>
      <c r="K3485" s="19">
        <v>7.9240713907434213</v>
      </c>
      <c r="L3485" s="17">
        <v>2.881094764747151</v>
      </c>
      <c r="M3485" s="19">
        <v>-4.5328139094635844E-4</v>
      </c>
      <c r="N3485" s="17">
        <v>0</v>
      </c>
      <c r="O3485" s="19">
        <v>0</v>
      </c>
      <c r="P3485" s="17">
        <v>0</v>
      </c>
      <c r="Q3485" s="19">
        <v>0</v>
      </c>
      <c r="S3485" s="1">
        <f t="shared" si="70"/>
        <v>1.3197206597317632</v>
      </c>
      <c r="U3485" s="1">
        <f t="shared" si="71"/>
        <v>63.892907690357951</v>
      </c>
    </row>
    <row r="3486" spans="1:21" x14ac:dyDescent="0.3">
      <c r="A3486" s="3">
        <v>3485</v>
      </c>
      <c r="B3486" s="17">
        <v>14529.538614073484</v>
      </c>
      <c r="C3486" s="18">
        <v>42320.895925925928</v>
      </c>
      <c r="D3486" s="17">
        <v>433.34875575545391</v>
      </c>
      <c r="E3486" s="19">
        <v>7</v>
      </c>
      <c r="F3486" s="17">
        <v>1</v>
      </c>
      <c r="G3486" s="19">
        <v>-0.83407288789749146</v>
      </c>
      <c r="H3486" s="17">
        <v>3.7054159641265869</v>
      </c>
      <c r="I3486" s="19">
        <v>2.0619565782431462</v>
      </c>
      <c r="J3486" s="17">
        <v>0.74270065843010902</v>
      </c>
      <c r="K3486" s="19">
        <v>7.9240713907434213</v>
      </c>
      <c r="L3486" s="17">
        <v>2.881955823938116</v>
      </c>
      <c r="M3486" s="19">
        <v>-4.2090416536666453E-4</v>
      </c>
      <c r="N3486" s="17">
        <v>0</v>
      </c>
      <c r="O3486" s="19">
        <v>0</v>
      </c>
      <c r="P3486" s="17">
        <v>0</v>
      </c>
      <c r="Q3486" s="19">
        <v>0</v>
      </c>
      <c r="S3486" s="1">
        <f t="shared" si="70"/>
        <v>1.3194882779317902</v>
      </c>
      <c r="U3486" s="1">
        <f t="shared" si="71"/>
        <v>63.881664663082383</v>
      </c>
    </row>
    <row r="3487" spans="1:21" x14ac:dyDescent="0.3">
      <c r="A3487" s="3">
        <v>3486</v>
      </c>
      <c r="B3487" s="17">
        <v>14530.541560284068</v>
      </c>
      <c r="C3487" s="18">
        <v>42320.895937499998</v>
      </c>
      <c r="D3487" s="17">
        <v>434.35170199110098</v>
      </c>
      <c r="E3487" s="19">
        <v>7</v>
      </c>
      <c r="F3487" s="17">
        <v>1</v>
      </c>
      <c r="G3487" s="19">
        <v>-0.83407288789749146</v>
      </c>
      <c r="H3487" s="17">
        <v>3.7047684192657471</v>
      </c>
      <c r="I3487" s="19">
        <v>2.0619565782431462</v>
      </c>
      <c r="J3487" s="17">
        <v>0.74293304450551501</v>
      </c>
      <c r="K3487" s="19">
        <v>7.9240713907434213</v>
      </c>
      <c r="L3487" s="17">
        <v>2.8828168438652861</v>
      </c>
      <c r="M3487" s="19">
        <v>-4.2090416536666453E-4</v>
      </c>
      <c r="N3487" s="17">
        <v>0</v>
      </c>
      <c r="O3487" s="19">
        <v>0</v>
      </c>
      <c r="P3487" s="17">
        <v>0</v>
      </c>
      <c r="Q3487" s="19">
        <v>0</v>
      </c>
      <c r="S3487" s="1">
        <f t="shared" si="70"/>
        <v>1.3192559198130371</v>
      </c>
      <c r="U3487" s="1">
        <f t="shared" si="71"/>
        <v>63.870422781544569</v>
      </c>
    </row>
    <row r="3488" spans="1:21" x14ac:dyDescent="0.3">
      <c r="A3488" s="3">
        <v>3487</v>
      </c>
      <c r="B3488" s="17">
        <v>14531.544606382837</v>
      </c>
      <c r="C3488" s="18">
        <v>42320.895949074074</v>
      </c>
      <c r="D3488" s="17">
        <v>435.35474809989438</v>
      </c>
      <c r="E3488" s="19">
        <v>7</v>
      </c>
      <c r="F3488" s="17">
        <v>1</v>
      </c>
      <c r="G3488" s="19">
        <v>-1.1114886999130249</v>
      </c>
      <c r="H3488" s="17">
        <v>3.6840469837188721</v>
      </c>
      <c r="I3488" s="19">
        <v>2.0619565782431462</v>
      </c>
      <c r="J3488" s="17">
        <v>0.74319038794020098</v>
      </c>
      <c r="K3488" s="19">
        <v>7.9240713907434213</v>
      </c>
      <c r="L3488" s="17">
        <v>2.883768191170816</v>
      </c>
      <c r="M3488" s="19">
        <v>-4.4356822036206722E-3</v>
      </c>
      <c r="N3488" s="17">
        <v>0</v>
      </c>
      <c r="O3488" s="19">
        <v>0</v>
      </c>
      <c r="P3488" s="17">
        <v>0</v>
      </c>
      <c r="Q3488" s="19">
        <v>0</v>
      </c>
      <c r="S3488" s="1">
        <f t="shared" si="70"/>
        <v>1.319023533737631</v>
      </c>
      <c r="U3488" s="1">
        <f t="shared" si="71"/>
        <v>63.859179547416275</v>
      </c>
    </row>
    <row r="3489" spans="1:21" x14ac:dyDescent="0.3">
      <c r="A3489" s="3">
        <v>3488</v>
      </c>
      <c r="B3489" s="17">
        <v>14532.54737167892</v>
      </c>
      <c r="C3489" s="18">
        <v>42320.895960648151</v>
      </c>
      <c r="D3489" s="17">
        <v>436.35751338595122</v>
      </c>
      <c r="E3489" s="19">
        <v>7</v>
      </c>
      <c r="F3489" s="17">
        <v>1</v>
      </c>
      <c r="G3489" s="19">
        <v>-1.1113080978393555</v>
      </c>
      <c r="H3489" s="17">
        <v>3.6829137802124023</v>
      </c>
      <c r="I3489" s="19">
        <v>2.0619565782431462</v>
      </c>
      <c r="J3489" s="17">
        <v>0.74349996469514301</v>
      </c>
      <c r="K3489" s="19">
        <v>7.9240713907434213</v>
      </c>
      <c r="L3489" s="17">
        <v>2.8849084875761442</v>
      </c>
      <c r="M3489" s="19">
        <v>-4.5328140258789063E-3</v>
      </c>
      <c r="N3489" s="17">
        <v>0</v>
      </c>
      <c r="O3489" s="19">
        <v>0</v>
      </c>
      <c r="P3489" s="17">
        <v>0</v>
      </c>
      <c r="Q3489" s="19">
        <v>0</v>
      </c>
      <c r="S3489" s="1">
        <f t="shared" si="70"/>
        <v>1.3187661903029451</v>
      </c>
      <c r="U3489" s="1">
        <f t="shared" si="71"/>
        <v>63.846728833738609</v>
      </c>
    </row>
    <row r="3490" spans="1:21" x14ac:dyDescent="0.3">
      <c r="A3490" s="3">
        <v>3489</v>
      </c>
      <c r="B3490" s="17">
        <v>14533.550287990216</v>
      </c>
      <c r="C3490" s="18">
        <v>42320.895972222221</v>
      </c>
      <c r="D3490" s="17">
        <v>437.36042969724787</v>
      </c>
      <c r="E3490" s="19">
        <v>7</v>
      </c>
      <c r="F3490" s="17">
        <v>1</v>
      </c>
      <c r="G3490" s="19">
        <v>-1.1116693019866943</v>
      </c>
      <c r="H3490" s="17">
        <v>3.6816186904907227</v>
      </c>
      <c r="I3490" s="19">
        <v>2.0619565782431462</v>
      </c>
      <c r="J3490" s="17">
        <v>0.74380957437719597</v>
      </c>
      <c r="K3490" s="19">
        <v>7.9240713907434213</v>
      </c>
      <c r="L3490" s="17">
        <v>2.886048582044185</v>
      </c>
      <c r="M3490" s="19">
        <v>-4.6623228117823601E-3</v>
      </c>
      <c r="N3490" s="17">
        <v>0</v>
      </c>
      <c r="O3490" s="19">
        <v>0</v>
      </c>
      <c r="P3490" s="17">
        <v>0</v>
      </c>
      <c r="Q3490" s="19">
        <v>0</v>
      </c>
      <c r="S3490" s="1">
        <f t="shared" si="70"/>
        <v>1.3184566135480031</v>
      </c>
      <c r="U3490" s="1">
        <f t="shared" si="71"/>
        <v>63.831750983063145</v>
      </c>
    </row>
    <row r="3491" spans="1:21" x14ac:dyDescent="0.3">
      <c r="A3491" s="3">
        <v>3490</v>
      </c>
      <c r="B3491" s="17">
        <v>14534.553255403482</v>
      </c>
      <c r="C3491" s="18">
        <v>42320.895983796298</v>
      </c>
      <c r="D3491" s="17">
        <v>438.3633970954757</v>
      </c>
      <c r="E3491" s="19">
        <v>7</v>
      </c>
      <c r="F3491" s="17">
        <v>1</v>
      </c>
      <c r="G3491" s="19">
        <v>-1.1113080978393555</v>
      </c>
      <c r="H3491" s="17">
        <v>3.6811330318450928</v>
      </c>
      <c r="I3491" s="19">
        <v>2.0619565782431462</v>
      </c>
      <c r="J3491" s="17">
        <v>0.74411921576406104</v>
      </c>
      <c r="K3491" s="19">
        <v>7.9240713907434213</v>
      </c>
      <c r="L3491" s="17">
        <v>2.8871885055054061</v>
      </c>
      <c r="M3491" s="19">
        <v>-6.4754486083984375E-4</v>
      </c>
      <c r="N3491" s="17">
        <v>0</v>
      </c>
      <c r="O3491" s="19">
        <v>0</v>
      </c>
      <c r="P3491" s="17">
        <v>0</v>
      </c>
      <c r="Q3491" s="19">
        <v>0</v>
      </c>
      <c r="S3491" s="1">
        <f t="shared" si="70"/>
        <v>1.3181470038659502</v>
      </c>
      <c r="U3491" s="1">
        <f t="shared" si="71"/>
        <v>63.816771539317962</v>
      </c>
    </row>
    <row r="3492" spans="1:21" x14ac:dyDescent="0.3">
      <c r="A3492" s="3">
        <v>3491</v>
      </c>
      <c r="B3492" s="17">
        <v>14535.556173855097</v>
      </c>
      <c r="C3492" s="18">
        <v>42320.895995370367</v>
      </c>
      <c r="D3492" s="17">
        <v>439.36631553706513</v>
      </c>
      <c r="E3492" s="19">
        <v>7</v>
      </c>
      <c r="F3492" s="17">
        <v>1</v>
      </c>
      <c r="G3492" s="19">
        <v>-1.1113080978393555</v>
      </c>
      <c r="H3492" s="17">
        <v>3.680161714553833</v>
      </c>
      <c r="I3492" s="19">
        <v>2.0619565782431462</v>
      </c>
      <c r="J3492" s="17">
        <v>0.74442883885038003</v>
      </c>
      <c r="K3492" s="19">
        <v>7.9240713907434213</v>
      </c>
      <c r="L3492" s="17">
        <v>2.8883280954184269</v>
      </c>
      <c r="M3492" s="19">
        <v>-5.8279035147279501E-4</v>
      </c>
      <c r="N3492" s="17">
        <v>0</v>
      </c>
      <c r="O3492" s="19">
        <v>0</v>
      </c>
      <c r="P3492" s="17">
        <v>0</v>
      </c>
      <c r="Q3492" s="19">
        <v>0</v>
      </c>
      <c r="S3492" s="1">
        <f t="shared" si="70"/>
        <v>1.3178373624790851</v>
      </c>
      <c r="U3492" s="1">
        <f t="shared" si="71"/>
        <v>63.801790561639962</v>
      </c>
    </row>
    <row r="3493" spans="1:21" x14ac:dyDescent="0.3">
      <c r="A3493" s="3">
        <v>3492</v>
      </c>
      <c r="B3493" s="17">
        <v>14536.558638769846</v>
      </c>
      <c r="C3493" s="18">
        <v>42320.896006944451</v>
      </c>
      <c r="D3493" s="17">
        <v>440.36878015608011</v>
      </c>
      <c r="E3493" s="19">
        <v>7</v>
      </c>
      <c r="F3493" s="17">
        <v>1</v>
      </c>
      <c r="G3493" s="19">
        <v>-1.1114886999130249</v>
      </c>
      <c r="H3493" s="17">
        <v>3.6793522834777832</v>
      </c>
      <c r="I3493" s="19">
        <v>2.0619565782431462</v>
      </c>
      <c r="J3493" s="17">
        <v>0.74473833870428796</v>
      </c>
      <c r="K3493" s="19">
        <v>7.9240713907434213</v>
      </c>
      <c r="L3493" s="17">
        <v>2.8894669789980911</v>
      </c>
      <c r="M3493" s="19">
        <v>-5.5041315499693155E-4</v>
      </c>
      <c r="N3493" s="17">
        <v>0</v>
      </c>
      <c r="O3493" s="19">
        <v>0</v>
      </c>
      <c r="P3493" s="17">
        <v>0</v>
      </c>
      <c r="Q3493" s="19">
        <v>0</v>
      </c>
      <c r="S3493" s="1">
        <f t="shared" si="70"/>
        <v>1.3175277393927662</v>
      </c>
      <c r="U3493" s="1">
        <f t="shared" si="71"/>
        <v>63.786810469373556</v>
      </c>
    </row>
    <row r="3494" spans="1:21" x14ac:dyDescent="0.3">
      <c r="A3494" s="3">
        <v>3493</v>
      </c>
      <c r="B3494" s="17">
        <v>14537.568807119667</v>
      </c>
      <c r="C3494" s="18">
        <v>42320.896018518521</v>
      </c>
      <c r="D3494" s="17">
        <v>441.37894880163793</v>
      </c>
      <c r="E3494" s="19">
        <v>7</v>
      </c>
      <c r="F3494" s="17">
        <v>1</v>
      </c>
      <c r="G3494" s="19">
        <v>-1.1113080978393555</v>
      </c>
      <c r="H3494" s="17">
        <v>3.6785428524017334</v>
      </c>
      <c r="I3494" s="19">
        <v>2.0619565782431462</v>
      </c>
      <c r="J3494" s="17">
        <v>0.74505018491359198</v>
      </c>
      <c r="K3494" s="19">
        <v>7.9240713907434213</v>
      </c>
      <c r="L3494" s="17">
        <v>2.8906142735725471</v>
      </c>
      <c r="M3494" s="19">
        <v>-5.1803590031340718E-4</v>
      </c>
      <c r="N3494" s="17">
        <v>0</v>
      </c>
      <c r="O3494" s="19">
        <v>0</v>
      </c>
      <c r="P3494" s="17">
        <v>0</v>
      </c>
      <c r="Q3494" s="19">
        <v>0</v>
      </c>
      <c r="S3494" s="1">
        <f t="shared" si="70"/>
        <v>1.3172182395388581</v>
      </c>
      <c r="U3494" s="1">
        <f t="shared" si="71"/>
        <v>63.771836339301082</v>
      </c>
    </row>
    <row r="3495" spans="1:21" x14ac:dyDescent="0.3">
      <c r="A3495" s="3">
        <v>3494</v>
      </c>
      <c r="B3495" s="17">
        <v>14538.57172009267</v>
      </c>
      <c r="C3495" s="18">
        <v>42320.89603009259</v>
      </c>
      <c r="D3495" s="17">
        <v>442.38186179970234</v>
      </c>
      <c r="E3495" s="19">
        <v>7</v>
      </c>
      <c r="F3495" s="17">
        <v>1</v>
      </c>
      <c r="G3495" s="19">
        <v>-1.1114886999130249</v>
      </c>
      <c r="H3495" s="17">
        <v>3.6777334213256836</v>
      </c>
      <c r="I3495" s="19">
        <v>2.0619565782431462</v>
      </c>
      <c r="J3495" s="17">
        <v>0.74535979580388201</v>
      </c>
      <c r="K3495" s="19">
        <v>7.9240713907434213</v>
      </c>
      <c r="L3495" s="17">
        <v>2.8917531089901392</v>
      </c>
      <c r="M3495" s="19">
        <v>-4.8565864562988281E-4</v>
      </c>
      <c r="N3495" s="17">
        <v>0</v>
      </c>
      <c r="O3495" s="19">
        <v>0</v>
      </c>
      <c r="P3495" s="17">
        <v>0</v>
      </c>
      <c r="Q3495" s="19">
        <v>0</v>
      </c>
      <c r="S3495" s="1">
        <f t="shared" si="70"/>
        <v>1.3169063933295542</v>
      </c>
      <c r="U3495" s="1">
        <f t="shared" si="71"/>
        <v>63.75674868855824</v>
      </c>
    </row>
    <row r="3496" spans="1:21" x14ac:dyDescent="0.3">
      <c r="A3496" s="3">
        <v>3495</v>
      </c>
      <c r="B3496" s="17">
        <v>14539.574638283641</v>
      </c>
      <c r="C3496" s="18">
        <v>42320.896041666667</v>
      </c>
      <c r="D3496" s="17">
        <v>443.38477998064423</v>
      </c>
      <c r="E3496" s="19">
        <v>7</v>
      </c>
      <c r="F3496" s="17">
        <v>1</v>
      </c>
      <c r="G3496" s="19">
        <v>-1.1113080978393555</v>
      </c>
      <c r="H3496" s="17">
        <v>3.6770858764648438</v>
      </c>
      <c r="I3496" s="19">
        <v>2.0619565782431462</v>
      </c>
      <c r="J3496" s="17">
        <v>0.74566941976287704</v>
      </c>
      <c r="K3496" s="19">
        <v>7.9240713907434213</v>
      </c>
      <c r="L3496" s="17">
        <v>2.8928917643657521</v>
      </c>
      <c r="M3496" s="19">
        <v>-5.1803590031340718E-4</v>
      </c>
      <c r="N3496" s="17">
        <v>0</v>
      </c>
      <c r="O3496" s="19">
        <v>0</v>
      </c>
      <c r="P3496" s="17">
        <v>0</v>
      </c>
      <c r="Q3496" s="19">
        <v>0</v>
      </c>
      <c r="S3496" s="1">
        <f t="shared" si="70"/>
        <v>1.3165967824392641</v>
      </c>
      <c r="U3496" s="1">
        <f t="shared" si="71"/>
        <v>63.741769186356485</v>
      </c>
    </row>
    <row r="3497" spans="1:21" x14ac:dyDescent="0.3">
      <c r="A3497" s="3">
        <v>3496</v>
      </c>
      <c r="B3497" s="17">
        <v>14540.577603716984</v>
      </c>
      <c r="C3497" s="18">
        <v>42320.896053240744</v>
      </c>
      <c r="D3497" s="17">
        <v>444.38774552426418</v>
      </c>
      <c r="E3497" s="19">
        <v>7</v>
      </c>
      <c r="F3497" s="17">
        <v>1</v>
      </c>
      <c r="G3497" s="19">
        <v>-1.1114886999130249</v>
      </c>
      <c r="H3497" s="17">
        <v>3.6764383316040039</v>
      </c>
      <c r="I3497" s="19">
        <v>2.0619565782431462</v>
      </c>
      <c r="J3497" s="17">
        <v>0.74597905325158897</v>
      </c>
      <c r="K3497" s="19">
        <v>7.9240713907434213</v>
      </c>
      <c r="L3497" s="17">
        <v>2.8940302593584839</v>
      </c>
      <c r="M3497" s="19">
        <v>-4.8565864562988281E-4</v>
      </c>
      <c r="N3497" s="17">
        <v>0</v>
      </c>
      <c r="O3497" s="19">
        <v>0</v>
      </c>
      <c r="P3497" s="17">
        <v>0</v>
      </c>
      <c r="Q3497" s="19">
        <v>0</v>
      </c>
      <c r="S3497" s="1">
        <f t="shared" si="70"/>
        <v>1.3162871584802691</v>
      </c>
      <c r="U3497" s="1">
        <f t="shared" si="71"/>
        <v>63.726789051868522</v>
      </c>
    </row>
    <row r="3498" spans="1:21" x14ac:dyDescent="0.3">
      <c r="A3498" s="3">
        <v>3497</v>
      </c>
      <c r="B3498" s="17">
        <v>14541.580511050975</v>
      </c>
      <c r="C3498" s="18">
        <v>42320.896064814813</v>
      </c>
      <c r="D3498" s="17">
        <v>445.39065285324307</v>
      </c>
      <c r="E3498" s="19">
        <v>7</v>
      </c>
      <c r="F3498" s="17">
        <v>1</v>
      </c>
      <c r="G3498" s="19">
        <v>-1.1113080978393555</v>
      </c>
      <c r="H3498" s="17">
        <v>3.676114559173584</v>
      </c>
      <c r="I3498" s="19">
        <v>2.0619565782431462</v>
      </c>
      <c r="J3498" s="17">
        <v>0.74628865475461803</v>
      </c>
      <c r="K3498" s="19">
        <v>7.9240713907434213</v>
      </c>
      <c r="L3498" s="17">
        <v>2.8951684590952369</v>
      </c>
      <c r="M3498" s="19">
        <v>-3.8852691068314016E-4</v>
      </c>
      <c r="N3498" s="17">
        <v>0</v>
      </c>
      <c r="O3498" s="19">
        <v>0</v>
      </c>
      <c r="P3498" s="17">
        <v>0</v>
      </c>
      <c r="Q3498" s="19">
        <v>0</v>
      </c>
      <c r="S3498" s="1">
        <f t="shared" si="70"/>
        <v>1.3159775249915571</v>
      </c>
      <c r="U3498" s="1">
        <f t="shared" si="71"/>
        <v>63.711808456316625</v>
      </c>
    </row>
    <row r="3499" spans="1:21" x14ac:dyDescent="0.3">
      <c r="A3499" s="3">
        <v>3498</v>
      </c>
      <c r="B3499" s="17">
        <v>14542.583398144678</v>
      </c>
      <c r="C3499" s="18">
        <v>42320.89607638889</v>
      </c>
      <c r="D3499" s="17">
        <v>446.39353994193266</v>
      </c>
      <c r="E3499" s="19">
        <v>7</v>
      </c>
      <c r="F3499" s="17">
        <v>1</v>
      </c>
      <c r="G3499" s="19">
        <v>-1.1113080978393555</v>
      </c>
      <c r="H3499" s="17">
        <v>3.6753051280975342</v>
      </c>
      <c r="I3499" s="19">
        <v>2.0619565782431462</v>
      </c>
      <c r="J3499" s="17">
        <v>0.74659827006858104</v>
      </c>
      <c r="K3499" s="19">
        <v>7.9240713907434213</v>
      </c>
      <c r="L3499" s="17">
        <v>2.8963064878733369</v>
      </c>
      <c r="M3499" s="19">
        <v>-4.2090416536666453E-4</v>
      </c>
      <c r="N3499" s="17">
        <v>0</v>
      </c>
      <c r="O3499" s="19">
        <v>0</v>
      </c>
      <c r="P3499" s="17">
        <v>0</v>
      </c>
      <c r="Q3499" s="19">
        <v>0</v>
      </c>
      <c r="S3499" s="1">
        <f t="shared" si="70"/>
        <v>1.3156679234885282</v>
      </c>
      <c r="U3499" s="1">
        <f t="shared" si="71"/>
        <v>63.696829408286547</v>
      </c>
    </row>
    <row r="3500" spans="1:21" x14ac:dyDescent="0.3">
      <c r="A3500" s="3">
        <v>3499</v>
      </c>
      <c r="B3500" s="17">
        <v>14543.586354675905</v>
      </c>
      <c r="C3500" s="18">
        <v>42320.896087962959</v>
      </c>
      <c r="D3500" s="17">
        <v>447.39649635787379</v>
      </c>
      <c r="E3500" s="19">
        <v>7</v>
      </c>
      <c r="F3500" s="17">
        <v>1</v>
      </c>
      <c r="G3500" s="19">
        <v>-1.1116693019866943</v>
      </c>
      <c r="H3500" s="17">
        <v>3.6744956970214844</v>
      </c>
      <c r="I3500" s="19">
        <v>2.0619565782431462</v>
      </c>
      <c r="J3500" s="17">
        <v>0.74690790232673998</v>
      </c>
      <c r="K3500" s="19">
        <v>7.9240713907434213</v>
      </c>
      <c r="L3500" s="17">
        <v>2.897444410145976</v>
      </c>
      <c r="M3500" s="19">
        <v>-4.8565864562988281E-4</v>
      </c>
      <c r="N3500" s="17">
        <v>0</v>
      </c>
      <c r="O3500" s="19">
        <v>0</v>
      </c>
      <c r="P3500" s="17">
        <v>0</v>
      </c>
      <c r="Q3500" s="19">
        <v>0</v>
      </c>
      <c r="S3500" s="1">
        <f t="shared" si="70"/>
        <v>1.3153583081745652</v>
      </c>
      <c r="U3500" s="1">
        <f t="shared" si="71"/>
        <v>63.68184969205997</v>
      </c>
    </row>
    <row r="3501" spans="1:21" x14ac:dyDescent="0.3">
      <c r="A3501" s="3">
        <v>3500</v>
      </c>
      <c r="B3501" s="17">
        <v>14544.589230927668</v>
      </c>
      <c r="C3501" s="18">
        <v>42320.896099537043</v>
      </c>
      <c r="D3501" s="17">
        <v>448.39937269986194</v>
      </c>
      <c r="E3501" s="19">
        <v>7</v>
      </c>
      <c r="F3501" s="17">
        <v>1</v>
      </c>
      <c r="G3501" s="19">
        <v>-1.1113080978393555</v>
      </c>
      <c r="H3501" s="17">
        <v>3.6743338108062744</v>
      </c>
      <c r="I3501" s="19">
        <v>2.0619565782431462</v>
      </c>
      <c r="J3501" s="17">
        <v>0.74721750094649997</v>
      </c>
      <c r="K3501" s="19">
        <v>7.9240713907434213</v>
      </c>
      <c r="L3501" s="17">
        <v>2.8985820286184589</v>
      </c>
      <c r="M3501" s="19">
        <v>-3.8852691068314016E-4</v>
      </c>
      <c r="N3501" s="17">
        <v>0</v>
      </c>
      <c r="O3501" s="19">
        <v>0</v>
      </c>
      <c r="P3501" s="17">
        <v>0</v>
      </c>
      <c r="Q3501" s="19">
        <v>0</v>
      </c>
      <c r="S3501" s="1">
        <f t="shared" si="70"/>
        <v>1.3150486759164062</v>
      </c>
      <c r="U3501" s="1">
        <f t="shared" si="71"/>
        <v>63.666869156044321</v>
      </c>
    </row>
    <row r="3502" spans="1:21" x14ac:dyDescent="0.3">
      <c r="A3502" s="3">
        <v>3501</v>
      </c>
      <c r="B3502" s="17">
        <v>14545.592203177952</v>
      </c>
      <c r="C3502" s="18">
        <v>42320.896111111113</v>
      </c>
      <c r="D3502" s="17">
        <v>449.40234485992119</v>
      </c>
      <c r="E3502" s="19">
        <v>7</v>
      </c>
      <c r="F3502" s="17">
        <v>1</v>
      </c>
      <c r="G3502" s="19">
        <v>-1.1113080978393555</v>
      </c>
      <c r="H3502" s="17">
        <v>3.6736862659454346</v>
      </c>
      <c r="I3502" s="19">
        <v>2.0619565782431462</v>
      </c>
      <c r="J3502" s="17">
        <v>0.74752712022864698</v>
      </c>
      <c r="K3502" s="19">
        <v>7.9240713907434213</v>
      </c>
      <c r="L3502" s="17">
        <v>2.8997195558396198</v>
      </c>
      <c r="M3502" s="19">
        <v>-3.5614968510344625E-4</v>
      </c>
      <c r="N3502" s="17">
        <v>0</v>
      </c>
      <c r="O3502" s="19">
        <v>0</v>
      </c>
      <c r="P3502" s="17">
        <v>0</v>
      </c>
      <c r="Q3502" s="19">
        <v>0</v>
      </c>
      <c r="S3502" s="1">
        <f t="shared" si="70"/>
        <v>1.3147390772966463</v>
      </c>
      <c r="U3502" s="1">
        <f t="shared" si="71"/>
        <v>63.651890247511709</v>
      </c>
    </row>
    <row r="3503" spans="1:21" x14ac:dyDescent="0.3">
      <c r="A3503" s="3">
        <v>3502</v>
      </c>
      <c r="B3503" s="17">
        <v>14546.595087454654</v>
      </c>
      <c r="C3503" s="18">
        <v>42320.896122685182</v>
      </c>
      <c r="D3503" s="17">
        <v>450.40522914163654</v>
      </c>
      <c r="E3503" s="19">
        <v>7</v>
      </c>
      <c r="F3503" s="17">
        <v>1</v>
      </c>
      <c r="G3503" s="19">
        <v>-0.66664808988571167</v>
      </c>
      <c r="H3503" s="17">
        <v>3.7057397365570068</v>
      </c>
      <c r="I3503" s="19">
        <v>2.0619565782431462</v>
      </c>
      <c r="J3503" s="17">
        <v>0.74779047530160303</v>
      </c>
      <c r="K3503" s="19">
        <v>7.9240713907434213</v>
      </c>
      <c r="L3503" s="17">
        <v>2.900689207807615</v>
      </c>
      <c r="M3503" s="19">
        <v>6.2164305709302425E-3</v>
      </c>
      <c r="N3503" s="17">
        <v>0</v>
      </c>
      <c r="O3503" s="19">
        <v>0</v>
      </c>
      <c r="P3503" s="17">
        <v>0</v>
      </c>
      <c r="Q3503" s="19">
        <v>0</v>
      </c>
      <c r="S3503" s="1">
        <f t="shared" si="70"/>
        <v>1.3144294580144993</v>
      </c>
      <c r="U3503" s="1">
        <f t="shared" si="71"/>
        <v>63.636910339297621</v>
      </c>
    </row>
    <row r="3504" spans="1:21" x14ac:dyDescent="0.3">
      <c r="A3504" s="3">
        <v>3503</v>
      </c>
      <c r="B3504" s="17">
        <v>14547.598030557519</v>
      </c>
      <c r="C3504" s="18">
        <v>42320.896134259259</v>
      </c>
      <c r="D3504" s="17">
        <v>451.40817236479865</v>
      </c>
      <c r="E3504" s="19">
        <v>7</v>
      </c>
      <c r="F3504" s="17">
        <v>1</v>
      </c>
      <c r="G3504" s="19">
        <v>-0.6668286919593811</v>
      </c>
      <c r="H3504" s="17">
        <v>3.7059016227722168</v>
      </c>
      <c r="I3504" s="19">
        <v>2.0619565782431462</v>
      </c>
      <c r="J3504" s="17">
        <v>0.74797622550946197</v>
      </c>
      <c r="K3504" s="19">
        <v>7.9240713907434213</v>
      </c>
      <c r="L3504" s="17">
        <v>2.9013775693355939</v>
      </c>
      <c r="M3504" s="19">
        <v>6.2811849638819695E-3</v>
      </c>
      <c r="N3504" s="17">
        <v>0</v>
      </c>
      <c r="O3504" s="19">
        <v>0</v>
      </c>
      <c r="P3504" s="17">
        <v>0</v>
      </c>
      <c r="Q3504" s="19">
        <v>0</v>
      </c>
      <c r="S3504" s="1">
        <f t="shared" si="70"/>
        <v>1.314166102941543</v>
      </c>
      <c r="U3504" s="1">
        <f t="shared" si="71"/>
        <v>63.624168772321426</v>
      </c>
    </row>
    <row r="3505" spans="1:21" x14ac:dyDescent="0.3">
      <c r="A3505" s="3">
        <v>3504</v>
      </c>
      <c r="B3505" s="17">
        <v>14548.600902879518</v>
      </c>
      <c r="C3505" s="18">
        <v>42320.896145833336</v>
      </c>
      <c r="D3505" s="17">
        <v>452.41104456148742</v>
      </c>
      <c r="E3505" s="19">
        <v>7</v>
      </c>
      <c r="F3505" s="17">
        <v>1</v>
      </c>
      <c r="G3505" s="19">
        <v>-0.66646748781204224</v>
      </c>
      <c r="H3505" s="17">
        <v>3.7062253952026367</v>
      </c>
      <c r="I3505" s="19">
        <v>2.0619565782431462</v>
      </c>
      <c r="J3505" s="17">
        <v>0.74816195652157302</v>
      </c>
      <c r="K3505" s="19">
        <v>7.9240713907434213</v>
      </c>
      <c r="L3505" s="17">
        <v>2.9020659090165171</v>
      </c>
      <c r="M3505" s="19">
        <v>6.5078260377049446E-3</v>
      </c>
      <c r="N3505" s="17">
        <v>0</v>
      </c>
      <c r="O3505" s="19">
        <v>0</v>
      </c>
      <c r="P3505" s="17">
        <v>0</v>
      </c>
      <c r="Q3505" s="19">
        <v>0</v>
      </c>
      <c r="S3505" s="1">
        <f t="shared" si="70"/>
        <v>1.3139803527336842</v>
      </c>
      <c r="U3505" s="1">
        <f t="shared" si="71"/>
        <v>63.615181860895305</v>
      </c>
    </row>
    <row r="3506" spans="1:21" x14ac:dyDescent="0.3">
      <c r="A3506" s="3">
        <v>3505</v>
      </c>
      <c r="B3506" s="17">
        <v>14549.603828724499</v>
      </c>
      <c r="C3506" s="18">
        <v>42320.896157407406</v>
      </c>
      <c r="D3506" s="17">
        <v>453.41397043153376</v>
      </c>
      <c r="E3506" s="19">
        <v>7</v>
      </c>
      <c r="F3506" s="17">
        <v>1</v>
      </c>
      <c r="G3506" s="19">
        <v>-0.6668286919593811</v>
      </c>
      <c r="H3506" s="17">
        <v>3.7062253952026367</v>
      </c>
      <c r="I3506" s="19">
        <v>2.0619565782431462</v>
      </c>
      <c r="J3506" s="17">
        <v>0.74834769236559995</v>
      </c>
      <c r="K3506" s="19">
        <v>7.9240713907434213</v>
      </c>
      <c r="L3506" s="17">
        <v>2.9027542997205189</v>
      </c>
      <c r="M3506" s="19">
        <v>1.6188621520996094E-4</v>
      </c>
      <c r="N3506" s="17">
        <v>0</v>
      </c>
      <c r="O3506" s="19">
        <v>0</v>
      </c>
      <c r="P3506" s="17">
        <v>0</v>
      </c>
      <c r="Q3506" s="19">
        <v>0</v>
      </c>
      <c r="S3506" s="1">
        <f t="shared" si="70"/>
        <v>1.313794621721573</v>
      </c>
      <c r="U3506" s="1">
        <f t="shared" si="71"/>
        <v>63.60619587819216</v>
      </c>
    </row>
    <row r="3507" spans="1:21" x14ac:dyDescent="0.3">
      <c r="A3507" s="3">
        <v>3506</v>
      </c>
      <c r="B3507" s="17">
        <v>14550.606740183744</v>
      </c>
      <c r="C3507" s="18">
        <v>42320.896168981482</v>
      </c>
      <c r="D3507" s="17">
        <v>454.41688189077479</v>
      </c>
      <c r="E3507" s="19">
        <v>7</v>
      </c>
      <c r="F3507" s="17">
        <v>1</v>
      </c>
      <c r="G3507" s="19">
        <v>-0.66700929403305054</v>
      </c>
      <c r="H3507" s="17">
        <v>3.7062253952026367</v>
      </c>
      <c r="I3507" s="19">
        <v>2.0619565782431462</v>
      </c>
      <c r="J3507" s="17">
        <v>0.74853343158720997</v>
      </c>
      <c r="K3507" s="19">
        <v>7.9240713907434213</v>
      </c>
      <c r="L3507" s="17">
        <v>2.9034426976095489</v>
      </c>
      <c r="M3507" s="19">
        <v>3.2377243769587949E-5</v>
      </c>
      <c r="N3507" s="17">
        <v>0</v>
      </c>
      <c r="O3507" s="19">
        <v>0</v>
      </c>
      <c r="P3507" s="17">
        <v>0</v>
      </c>
      <c r="Q3507" s="19">
        <v>0</v>
      </c>
      <c r="S3507" s="1">
        <f t="shared" si="70"/>
        <v>1.3136088858775463</v>
      </c>
      <c r="U3507" s="1">
        <f t="shared" si="71"/>
        <v>63.597209661712704</v>
      </c>
    </row>
    <row r="3508" spans="1:21" x14ac:dyDescent="0.3">
      <c r="A3508" s="3">
        <v>3507</v>
      </c>
      <c r="B3508" s="17">
        <v>14551.609664284391</v>
      </c>
      <c r="C3508" s="18">
        <v>42320.896180555559</v>
      </c>
      <c r="D3508" s="17">
        <v>455.41980598139997</v>
      </c>
      <c r="E3508" s="19">
        <v>7</v>
      </c>
      <c r="F3508" s="17">
        <v>1</v>
      </c>
      <c r="G3508" s="19">
        <v>0.3890131413936615</v>
      </c>
      <c r="H3508" s="17">
        <v>3.783444881439209</v>
      </c>
      <c r="I3508" s="19">
        <v>2.0619977232935769</v>
      </c>
      <c r="J3508" s="17">
        <v>0.74864677180904904</v>
      </c>
      <c r="K3508" s="19">
        <v>7.9242270198316342</v>
      </c>
      <c r="L3508" s="17">
        <v>2.903862792764571</v>
      </c>
      <c r="M3508" s="19">
        <v>1.5443896874785423E-2</v>
      </c>
      <c r="N3508" s="17">
        <v>0</v>
      </c>
      <c r="O3508" s="19">
        <v>0</v>
      </c>
      <c r="P3508" s="17">
        <v>0</v>
      </c>
      <c r="Q3508" s="19">
        <v>0</v>
      </c>
      <c r="S3508" s="1">
        <f t="shared" si="70"/>
        <v>1.3134231466559361</v>
      </c>
      <c r="U3508" s="1">
        <f t="shared" si="71"/>
        <v>63.588223281820007</v>
      </c>
    </row>
    <row r="3509" spans="1:21" x14ac:dyDescent="0.3">
      <c r="A3509" s="3">
        <v>3508</v>
      </c>
      <c r="B3509" s="17">
        <v>14552.612609487476</v>
      </c>
      <c r="C3509" s="18">
        <v>42320.896192129629</v>
      </c>
      <c r="D3509" s="17">
        <v>456.42275116944398</v>
      </c>
      <c r="E3509" s="19">
        <v>7</v>
      </c>
      <c r="F3509" s="17">
        <v>1</v>
      </c>
      <c r="G3509" s="19">
        <v>0.38919374346733093</v>
      </c>
      <c r="H3509" s="17">
        <v>3.7858731746673584</v>
      </c>
      <c r="I3509" s="19">
        <v>2.0621061214553191</v>
      </c>
      <c r="J3509" s="17">
        <v>0.74864677180904904</v>
      </c>
      <c r="K3509" s="19">
        <v>7.9246372814668851</v>
      </c>
      <c r="L3509" s="17">
        <v>2.903862792764571</v>
      </c>
      <c r="M3509" s="19">
        <v>1.5897179022431374E-2</v>
      </c>
      <c r="N3509" s="17">
        <v>0</v>
      </c>
      <c r="O3509" s="19">
        <v>0</v>
      </c>
      <c r="P3509" s="17">
        <v>0</v>
      </c>
      <c r="Q3509" s="19">
        <v>0</v>
      </c>
      <c r="S3509" s="1">
        <f t="shared" si="70"/>
        <v>1.3133509514845279</v>
      </c>
      <c r="U3509" s="1">
        <f t="shared" si="71"/>
        <v>63.584730356464405</v>
      </c>
    </row>
    <row r="3510" spans="1:21" x14ac:dyDescent="0.3">
      <c r="A3510" s="3">
        <v>3509</v>
      </c>
      <c r="B3510" s="17">
        <v>14553.615497974641</v>
      </c>
      <c r="C3510" s="18">
        <v>42320.896203703705</v>
      </c>
      <c r="D3510" s="17">
        <v>457.42563968167065</v>
      </c>
      <c r="E3510" s="19">
        <v>7</v>
      </c>
      <c r="F3510" s="17">
        <v>1</v>
      </c>
      <c r="G3510" s="19">
        <v>0.38919374346733093</v>
      </c>
      <c r="H3510" s="17">
        <v>3.787492036819458</v>
      </c>
      <c r="I3510" s="19">
        <v>2.0622145138089309</v>
      </c>
      <c r="J3510" s="17">
        <v>0.74864677180904904</v>
      </c>
      <c r="K3510" s="19">
        <v>7.9250477375699804</v>
      </c>
      <c r="L3510" s="17">
        <v>2.903862792764571</v>
      </c>
      <c r="M3510" s="19">
        <v>1.6220951452851295E-2</v>
      </c>
      <c r="N3510" s="17">
        <v>0</v>
      </c>
      <c r="O3510" s="19">
        <v>0</v>
      </c>
      <c r="P3510" s="17">
        <v>0</v>
      </c>
      <c r="Q3510" s="19">
        <v>0</v>
      </c>
      <c r="S3510" s="1">
        <f t="shared" si="70"/>
        <v>1.3134593496462701</v>
      </c>
      <c r="U3510" s="1">
        <f t="shared" si="71"/>
        <v>63.589974844153332</v>
      </c>
    </row>
    <row r="3511" spans="1:21" x14ac:dyDescent="0.3">
      <c r="A3511" s="3">
        <v>3510</v>
      </c>
      <c r="B3511" s="17">
        <v>14554.618444816791</v>
      </c>
      <c r="C3511" s="18">
        <v>42320.896215277775</v>
      </c>
      <c r="D3511" s="17">
        <v>458.42858653384945</v>
      </c>
      <c r="E3511" s="19">
        <v>7</v>
      </c>
      <c r="F3511" s="17">
        <v>1</v>
      </c>
      <c r="G3511" s="19">
        <v>0.38919374346733093</v>
      </c>
      <c r="H3511" s="17">
        <v>3.7891108989715576</v>
      </c>
      <c r="I3511" s="19">
        <v>2.062322912466505</v>
      </c>
      <c r="J3511" s="17">
        <v>0.74864677180904904</v>
      </c>
      <c r="K3511" s="19">
        <v>7.9254583903597267</v>
      </c>
      <c r="L3511" s="17">
        <v>2.903862792764571</v>
      </c>
      <c r="M3511" s="19">
        <v>1.327466918155551E-3</v>
      </c>
      <c r="N3511" s="17">
        <v>0</v>
      </c>
      <c r="O3511" s="19">
        <v>0</v>
      </c>
      <c r="P3511" s="17">
        <v>0</v>
      </c>
      <c r="Q3511" s="19">
        <v>0</v>
      </c>
      <c r="S3511" s="1">
        <f t="shared" si="70"/>
        <v>1.3135677419998819</v>
      </c>
      <c r="U3511" s="1">
        <f t="shared" si="71"/>
        <v>63.595219050835013</v>
      </c>
    </row>
    <row r="3512" spans="1:21" x14ac:dyDescent="0.3">
      <c r="A3512" s="3">
        <v>3511</v>
      </c>
      <c r="B3512" s="17">
        <v>14555.621348376406</v>
      </c>
      <c r="C3512" s="18">
        <v>42320.896226851859</v>
      </c>
      <c r="D3512" s="17">
        <v>459.43149008343806</v>
      </c>
      <c r="E3512" s="19">
        <v>7</v>
      </c>
      <c r="F3512" s="17">
        <v>1</v>
      </c>
      <c r="G3512" s="19">
        <v>0.3890131413936615</v>
      </c>
      <c r="H3512" s="17">
        <v>3.7902441024780273</v>
      </c>
      <c r="I3512" s="19">
        <v>2.0624313042157092</v>
      </c>
      <c r="J3512" s="17">
        <v>0.74864677180904904</v>
      </c>
      <c r="K3512" s="19">
        <v>7.9258691690177034</v>
      </c>
      <c r="L3512" s="17">
        <v>2.903862792764571</v>
      </c>
      <c r="M3512" s="19">
        <v>9.7131729125976563E-4</v>
      </c>
      <c r="N3512" s="17">
        <v>0</v>
      </c>
      <c r="O3512" s="19">
        <v>0</v>
      </c>
      <c r="P3512" s="17">
        <v>0</v>
      </c>
      <c r="Q3512" s="19">
        <v>0</v>
      </c>
      <c r="S3512" s="1">
        <f t="shared" si="70"/>
        <v>1.313676140657456</v>
      </c>
      <c r="U3512" s="1">
        <f t="shared" si="71"/>
        <v>63.600463562513127</v>
      </c>
    </row>
    <row r="3513" spans="1:21" x14ac:dyDescent="0.3">
      <c r="A3513" s="3">
        <v>3512</v>
      </c>
      <c r="B3513" s="17">
        <v>14556.624254016187</v>
      </c>
      <c r="C3513" s="18">
        <v>42320.896238425928</v>
      </c>
      <c r="D3513" s="17">
        <v>460.43439572322001</v>
      </c>
      <c r="E3513" s="19">
        <v>7</v>
      </c>
      <c r="F3513" s="17">
        <v>1</v>
      </c>
      <c r="G3513" s="19">
        <v>0.38919374346733093</v>
      </c>
      <c r="H3513" s="17">
        <v>3.7913773059844971</v>
      </c>
      <c r="I3513" s="19">
        <v>2.0625397044714249</v>
      </c>
      <c r="J3513" s="17">
        <v>0.74864677180904904</v>
      </c>
      <c r="K3513" s="19">
        <v>7.9262801111978396</v>
      </c>
      <c r="L3513" s="17">
        <v>2.903862792764571</v>
      </c>
      <c r="M3513" s="19">
        <v>8.0943107604980469E-4</v>
      </c>
      <c r="N3513" s="17">
        <v>0</v>
      </c>
      <c r="O3513" s="19">
        <v>0</v>
      </c>
      <c r="P3513" s="17">
        <v>0</v>
      </c>
      <c r="Q3513" s="19">
        <v>0</v>
      </c>
      <c r="S3513" s="1">
        <f t="shared" si="70"/>
        <v>1.3137845324066602</v>
      </c>
      <c r="U3513" s="1">
        <f t="shared" si="71"/>
        <v>63.60570773995255</v>
      </c>
    </row>
    <row r="3514" spans="1:21" x14ac:dyDescent="0.3">
      <c r="A3514" s="3">
        <v>3513</v>
      </c>
      <c r="B3514" s="17">
        <v>14557.627213008533</v>
      </c>
      <c r="C3514" s="18">
        <v>42320.896249999998</v>
      </c>
      <c r="D3514" s="17">
        <v>461.43735469050023</v>
      </c>
      <c r="E3514" s="19">
        <v>7</v>
      </c>
      <c r="F3514" s="17">
        <v>1</v>
      </c>
      <c r="G3514" s="19">
        <v>0.38919374346733093</v>
      </c>
      <c r="H3514" s="17">
        <v>3.7926723957061768</v>
      </c>
      <c r="I3514" s="19">
        <v>2.0626481108126291</v>
      </c>
      <c r="J3514" s="17">
        <v>0.74864677180904904</v>
      </c>
      <c r="K3514" s="19">
        <v>7.9266912062895587</v>
      </c>
      <c r="L3514" s="17">
        <v>2.903862792764571</v>
      </c>
      <c r="M3514" s="19">
        <v>7.7705382136628032E-4</v>
      </c>
      <c r="N3514" s="17">
        <v>0</v>
      </c>
      <c r="O3514" s="19">
        <v>0</v>
      </c>
      <c r="P3514" s="17">
        <v>0</v>
      </c>
      <c r="Q3514" s="19">
        <v>0</v>
      </c>
      <c r="S3514" s="1">
        <f t="shared" si="70"/>
        <v>1.3138929326623758</v>
      </c>
      <c r="U3514" s="1">
        <f t="shared" si="71"/>
        <v>63.61095232895147</v>
      </c>
    </row>
    <row r="3515" spans="1:21" x14ac:dyDescent="0.3">
      <c r="A3515" s="3">
        <v>3514</v>
      </c>
      <c r="B3515" s="17">
        <v>14558.630088317954</v>
      </c>
      <c r="C3515" s="18">
        <v>42320.896261574075</v>
      </c>
      <c r="D3515" s="17">
        <v>462.44022999992291</v>
      </c>
      <c r="E3515" s="19">
        <v>7</v>
      </c>
      <c r="F3515" s="17">
        <v>1</v>
      </c>
      <c r="G3515" s="19">
        <v>0.38919374346733093</v>
      </c>
      <c r="H3515" s="17">
        <v>3.7938055992126465</v>
      </c>
      <c r="I3515" s="19">
        <v>2.0627564972833059</v>
      </c>
      <c r="J3515" s="17">
        <v>0.74864677180904904</v>
      </c>
      <c r="K3515" s="19">
        <v>7.9271023460805559</v>
      </c>
      <c r="L3515" s="17">
        <v>2.903862792764571</v>
      </c>
      <c r="M3515" s="19">
        <v>7.7705382136628032E-4</v>
      </c>
      <c r="N3515" s="17">
        <v>0</v>
      </c>
      <c r="O3515" s="19">
        <v>0</v>
      </c>
      <c r="P3515" s="17">
        <v>0</v>
      </c>
      <c r="Q3515" s="19">
        <v>0</v>
      </c>
      <c r="S3515" s="1">
        <f t="shared" si="70"/>
        <v>1.3140013390035801</v>
      </c>
      <c r="U3515" s="1">
        <f t="shared" si="71"/>
        <v>63.616197212376704</v>
      </c>
    </row>
    <row r="3516" spans="1:21" x14ac:dyDescent="0.3">
      <c r="A3516" s="3">
        <v>3515</v>
      </c>
      <c r="B3516" s="17">
        <v>14559.633034784174</v>
      </c>
      <c r="C3516" s="18">
        <v>42320.896273148152</v>
      </c>
      <c r="D3516" s="17">
        <v>463.44317646113029</v>
      </c>
      <c r="E3516" s="19">
        <v>7</v>
      </c>
      <c r="F3516" s="17">
        <v>1</v>
      </c>
      <c r="G3516" s="19">
        <v>0.3890131413936615</v>
      </c>
      <c r="H3516" s="17">
        <v>3.7947769165039063</v>
      </c>
      <c r="I3516" s="19">
        <v>2.0628648879407789</v>
      </c>
      <c r="J3516" s="17">
        <v>0.74864677180904904</v>
      </c>
      <c r="K3516" s="19">
        <v>7.9275136106952369</v>
      </c>
      <c r="L3516" s="17">
        <v>2.903862792764571</v>
      </c>
      <c r="M3516" s="19">
        <v>7.1229937020689249E-4</v>
      </c>
      <c r="N3516" s="17">
        <v>0</v>
      </c>
      <c r="O3516" s="19">
        <v>0</v>
      </c>
      <c r="P3516" s="17">
        <v>0</v>
      </c>
      <c r="Q3516" s="19">
        <v>0</v>
      </c>
      <c r="S3516" s="1">
        <f t="shared" si="70"/>
        <v>1.3141097254742569</v>
      </c>
      <c r="U3516" s="1">
        <f t="shared" si="71"/>
        <v>63.621441134431969</v>
      </c>
    </row>
    <row r="3517" spans="1:21" x14ac:dyDescent="0.3">
      <c r="A3517" s="3">
        <v>3516</v>
      </c>
      <c r="B3517" s="17">
        <v>14560.635933777445</v>
      </c>
      <c r="C3517" s="18">
        <v>42320.896284722221</v>
      </c>
      <c r="D3517" s="17">
        <v>464.44607548447294</v>
      </c>
      <c r="E3517" s="19">
        <v>7</v>
      </c>
      <c r="F3517" s="17">
        <v>1</v>
      </c>
      <c r="G3517" s="19">
        <v>0.3890131413936615</v>
      </c>
      <c r="H3517" s="17">
        <v>3.795748233795166</v>
      </c>
      <c r="I3517" s="19">
        <v>2.0629732693221632</v>
      </c>
      <c r="J3517" s="17">
        <v>0.74864677180904904</v>
      </c>
      <c r="K3517" s="19">
        <v>7.9279249480486698</v>
      </c>
      <c r="L3517" s="17">
        <v>2.903862792764571</v>
      </c>
      <c r="M3517" s="19">
        <v>6.1516760615631938E-4</v>
      </c>
      <c r="N3517" s="17">
        <v>0</v>
      </c>
      <c r="O3517" s="19">
        <v>0</v>
      </c>
      <c r="P3517" s="17">
        <v>0</v>
      </c>
      <c r="Q3517" s="19">
        <v>0</v>
      </c>
      <c r="S3517" s="1">
        <f t="shared" si="70"/>
        <v>1.3142181161317299</v>
      </c>
      <c r="U3517" s="1">
        <f t="shared" si="71"/>
        <v>63.62668525905157</v>
      </c>
    </row>
    <row r="3518" spans="1:21" x14ac:dyDescent="0.3">
      <c r="A3518" s="3">
        <v>3517</v>
      </c>
      <c r="B3518" s="17">
        <v>14561.638907250765</v>
      </c>
      <c r="C3518" s="18">
        <v>42320.896296296298</v>
      </c>
      <c r="D3518" s="17">
        <v>465.44904905804424</v>
      </c>
      <c r="E3518" s="19">
        <v>7</v>
      </c>
      <c r="F3518" s="17">
        <v>1</v>
      </c>
      <c r="G3518" s="19">
        <v>-0.22216865420341492</v>
      </c>
      <c r="H3518" s="17">
        <v>3.7518773078918457</v>
      </c>
      <c r="I3518" s="19">
        <v>2.0630380522745759</v>
      </c>
      <c r="J3518" s="17">
        <v>0.74867107321808402</v>
      </c>
      <c r="K3518" s="19">
        <v>7.9281708603784731</v>
      </c>
      <c r="L3518" s="17">
        <v>2.9039539759028612</v>
      </c>
      <c r="M3518" s="19">
        <v>-8.3532808348536491E-3</v>
      </c>
      <c r="N3518" s="17">
        <v>0</v>
      </c>
      <c r="O3518" s="19">
        <v>0</v>
      </c>
      <c r="P3518" s="17">
        <v>0</v>
      </c>
      <c r="Q3518" s="19">
        <v>0</v>
      </c>
      <c r="S3518" s="1">
        <f t="shared" si="70"/>
        <v>1.3143264975131141</v>
      </c>
      <c r="U3518" s="1">
        <f t="shared" si="71"/>
        <v>63.631928934878204</v>
      </c>
    </row>
    <row r="3519" spans="1:21" x14ac:dyDescent="0.3">
      <c r="A3519" s="3">
        <v>3518</v>
      </c>
      <c r="B3519" s="17">
        <v>14562.641769347356</v>
      </c>
      <c r="C3519" s="18">
        <v>42320.896307870367</v>
      </c>
      <c r="D3519" s="17">
        <v>466.45191104937646</v>
      </c>
      <c r="E3519" s="19">
        <v>7</v>
      </c>
      <c r="F3519" s="17">
        <v>1</v>
      </c>
      <c r="G3519" s="19">
        <v>-0.22234925627708435</v>
      </c>
      <c r="H3519" s="17">
        <v>3.7513916492462158</v>
      </c>
      <c r="I3519" s="19">
        <v>2.0630380522745759</v>
      </c>
      <c r="J3519" s="17">
        <v>0.748732980241545</v>
      </c>
      <c r="K3519" s="19">
        <v>7.9281708603784731</v>
      </c>
      <c r="L3519" s="17">
        <v>2.9041862237300569</v>
      </c>
      <c r="M3519" s="19">
        <v>-8.6122993379831314E-3</v>
      </c>
      <c r="N3519" s="17">
        <v>0</v>
      </c>
      <c r="O3519" s="19">
        <v>0</v>
      </c>
      <c r="P3519" s="17">
        <v>0</v>
      </c>
      <c r="Q3519" s="19">
        <v>0</v>
      </c>
      <c r="S3519" s="1">
        <f t="shared" si="70"/>
        <v>1.314366979056492</v>
      </c>
      <c r="U3519" s="1">
        <f t="shared" si="71"/>
        <v>63.633887500895021</v>
      </c>
    </row>
    <row r="3520" spans="1:21" x14ac:dyDescent="0.3">
      <c r="A3520" s="3">
        <v>3519</v>
      </c>
      <c r="B3520" s="17">
        <v>14563.644726790852</v>
      </c>
      <c r="C3520" s="18">
        <v>42320.896319444451</v>
      </c>
      <c r="D3520" s="17">
        <v>467.45486847783337</v>
      </c>
      <c r="E3520" s="19">
        <v>7</v>
      </c>
      <c r="F3520" s="17">
        <v>1</v>
      </c>
      <c r="G3520" s="19">
        <v>-0.22234925627708435</v>
      </c>
      <c r="H3520" s="17">
        <v>3.7510678768157959</v>
      </c>
      <c r="I3520" s="19">
        <v>2.0630380522745759</v>
      </c>
      <c r="J3520" s="17">
        <v>0.74879489665218701</v>
      </c>
      <c r="K3520" s="19">
        <v>7.9281708603784731</v>
      </c>
      <c r="L3520" s="17">
        <v>2.9044184871740479</v>
      </c>
      <c r="M3520" s="19">
        <v>-8.8713169097900391E-3</v>
      </c>
      <c r="N3520" s="17">
        <v>0</v>
      </c>
      <c r="O3520" s="19">
        <v>0</v>
      </c>
      <c r="P3520" s="17">
        <v>0</v>
      </c>
      <c r="Q3520" s="19">
        <v>0</v>
      </c>
      <c r="S3520" s="1">
        <f t="shared" si="70"/>
        <v>1.3143050720330309</v>
      </c>
      <c r="U3520" s="1">
        <f t="shared" si="71"/>
        <v>63.630892333659887</v>
      </c>
    </row>
    <row r="3521" spans="1:21" x14ac:dyDescent="0.3">
      <c r="A3521" s="3">
        <v>3520</v>
      </c>
      <c r="B3521" s="17">
        <v>14564.647618395762</v>
      </c>
      <c r="C3521" s="18">
        <v>42320.896331018521</v>
      </c>
      <c r="D3521" s="17">
        <v>468.45776008775658</v>
      </c>
      <c r="E3521" s="19">
        <v>7</v>
      </c>
      <c r="F3521" s="17">
        <v>1</v>
      </c>
      <c r="G3521" s="19">
        <v>-0.22216865420341492</v>
      </c>
      <c r="H3521" s="17">
        <v>3.7510678768157959</v>
      </c>
      <c r="I3521" s="19">
        <v>2.0630380522745759</v>
      </c>
      <c r="J3521" s="17">
        <v>0.74885679404550898</v>
      </c>
      <c r="K3521" s="19">
        <v>7.9281708603784731</v>
      </c>
      <c r="L3521" s="17">
        <v>2.904650674452407</v>
      </c>
      <c r="M3521" s="19">
        <v>-2.2664069547317922E-4</v>
      </c>
      <c r="N3521" s="17">
        <v>0</v>
      </c>
      <c r="O3521" s="19">
        <v>0</v>
      </c>
      <c r="P3521" s="17">
        <v>0</v>
      </c>
      <c r="Q3521" s="19">
        <v>0</v>
      </c>
      <c r="S3521" s="1">
        <f t="shared" si="70"/>
        <v>1.314243155622389</v>
      </c>
      <c r="U3521" s="1">
        <f t="shared" si="71"/>
        <v>63.627896712256941</v>
      </c>
    </row>
    <row r="3522" spans="1:21" x14ac:dyDescent="0.3">
      <c r="A3522" s="3">
        <v>3521</v>
      </c>
      <c r="B3522" s="17">
        <v>14565.650527148278</v>
      </c>
      <c r="C3522" s="18">
        <v>42320.89634259259</v>
      </c>
      <c r="D3522" s="17">
        <v>469.46066885530973</v>
      </c>
      <c r="E3522" s="19">
        <v>7</v>
      </c>
      <c r="F3522" s="17">
        <v>1</v>
      </c>
      <c r="G3522" s="19">
        <v>-0.22234925627708435</v>
      </c>
      <c r="H3522" s="17">
        <v>3.7510678768157959</v>
      </c>
      <c r="I3522" s="19">
        <v>2.0630380522745759</v>
      </c>
      <c r="J3522" s="17">
        <v>0.748918696301895</v>
      </c>
      <c r="K3522" s="19">
        <v>7.9281708603784731</v>
      </c>
      <c r="L3522" s="17">
        <v>2.9048828771866582</v>
      </c>
      <c r="M3522" s="19">
        <v>-6.4754487539175898E-5</v>
      </c>
      <c r="N3522" s="17">
        <v>0</v>
      </c>
      <c r="O3522" s="19">
        <v>0</v>
      </c>
      <c r="P3522" s="17">
        <v>0</v>
      </c>
      <c r="Q3522" s="19">
        <v>0</v>
      </c>
      <c r="S3522" s="1">
        <f t="shared" si="70"/>
        <v>1.3141812582290671</v>
      </c>
      <c r="U3522" s="1">
        <f t="shared" si="71"/>
        <v>63.624902010944339</v>
      </c>
    </row>
    <row r="3523" spans="1:21" x14ac:dyDescent="0.3">
      <c r="A3523" s="3">
        <v>3522</v>
      </c>
      <c r="B3523" s="17">
        <v>14566.657033073385</v>
      </c>
      <c r="C3523" s="18">
        <v>42320.896354166667</v>
      </c>
      <c r="D3523" s="17">
        <v>470.46717456488045</v>
      </c>
      <c r="E3523" s="19">
        <v>7</v>
      </c>
      <c r="F3523" s="17">
        <v>1</v>
      </c>
      <c r="G3523" s="19">
        <v>-0.22252987325191498</v>
      </c>
      <c r="H3523" s="17">
        <v>3.7509059906005859</v>
      </c>
      <c r="I3523" s="19">
        <v>2.0630380522745759</v>
      </c>
      <c r="J3523" s="17">
        <v>0.74898082687094303</v>
      </c>
      <c r="K3523" s="19">
        <v>7.9281708603784731</v>
      </c>
      <c r="L3523" s="17">
        <v>2.9051159348241669</v>
      </c>
      <c r="M3523" s="19">
        <v>-3.2377243769587949E-5</v>
      </c>
      <c r="N3523" s="17">
        <v>0</v>
      </c>
      <c r="O3523" s="19">
        <v>0</v>
      </c>
      <c r="P3523" s="17">
        <v>0</v>
      </c>
      <c r="Q3523" s="19">
        <v>0</v>
      </c>
      <c r="S3523" s="1">
        <f t="shared" si="70"/>
        <v>1.3141193559726809</v>
      </c>
      <c r="U3523" s="1">
        <f t="shared" si="71"/>
        <v>63.621907074348407</v>
      </c>
    </row>
    <row r="3524" spans="1:21" x14ac:dyDescent="0.3">
      <c r="A3524" s="3">
        <v>3523</v>
      </c>
      <c r="B3524" s="17">
        <v>14567.661256848223</v>
      </c>
      <c r="C3524" s="18">
        <v>42320.896365740744</v>
      </c>
      <c r="D3524" s="17">
        <v>471.47139854021918</v>
      </c>
      <c r="E3524" s="19">
        <v>7</v>
      </c>
      <c r="F3524" s="17">
        <v>1</v>
      </c>
      <c r="G3524" s="19">
        <v>-0.22234925627708435</v>
      </c>
      <c r="H3524" s="17">
        <v>3.7512297630310059</v>
      </c>
      <c r="I3524" s="19">
        <v>2.0630380522745759</v>
      </c>
      <c r="J3524" s="17">
        <v>0.74904282047705795</v>
      </c>
      <c r="K3524" s="19">
        <v>7.9281708603784731</v>
      </c>
      <c r="L3524" s="17">
        <v>2.9053484802415408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  <c r="S3524" s="1">
        <f t="shared" si="70"/>
        <v>1.3140572254036329</v>
      </c>
      <c r="U3524" s="1">
        <f t="shared" si="71"/>
        <v>63.618901091597024</v>
      </c>
    </row>
    <row r="3525" spans="1:21" x14ac:dyDescent="0.3">
      <c r="A3525" s="3">
        <v>3524</v>
      </c>
      <c r="B3525" s="17">
        <v>14568.664244130858</v>
      </c>
      <c r="C3525" s="18">
        <v>42320.896377314813</v>
      </c>
      <c r="D3525" s="17">
        <v>472.47438582285218</v>
      </c>
      <c r="E3525" s="19">
        <v>7</v>
      </c>
      <c r="F3525" s="17">
        <v>1</v>
      </c>
      <c r="G3525" s="19">
        <v>-0.22216865420341492</v>
      </c>
      <c r="H3525" s="17">
        <v>3.7512297630310059</v>
      </c>
      <c r="I3525" s="19">
        <v>2.0630380522745759</v>
      </c>
      <c r="J3525" s="17">
        <v>0.74910473331429195</v>
      </c>
      <c r="K3525" s="19">
        <v>7.9281708603784731</v>
      </c>
      <c r="L3525" s="17">
        <v>2.9055807260928548</v>
      </c>
      <c r="M3525" s="19">
        <v>3.2377243769587949E-5</v>
      </c>
      <c r="N3525" s="17">
        <v>0</v>
      </c>
      <c r="O3525" s="19">
        <v>0</v>
      </c>
      <c r="P3525" s="17">
        <v>0</v>
      </c>
      <c r="Q3525" s="19">
        <v>0</v>
      </c>
      <c r="S3525" s="1">
        <f t="shared" si="70"/>
        <v>1.3139952317975179</v>
      </c>
      <c r="U3525" s="1">
        <f t="shared" si="71"/>
        <v>63.615901735345616</v>
      </c>
    </row>
    <row r="3526" spans="1:21" x14ac:dyDescent="0.3">
      <c r="A3526" s="3">
        <v>3525</v>
      </c>
      <c r="B3526" s="17">
        <v>14569.667090007151</v>
      </c>
      <c r="C3526" s="18">
        <v>42320.89638888889</v>
      </c>
      <c r="D3526" s="17">
        <v>473.47723171418227</v>
      </c>
      <c r="E3526" s="19">
        <v>7</v>
      </c>
      <c r="F3526" s="17">
        <v>1</v>
      </c>
      <c r="G3526" s="19">
        <v>-0.22234925627708435</v>
      </c>
      <c r="H3526" s="17">
        <v>3.7512297630310059</v>
      </c>
      <c r="I3526" s="19">
        <v>2.0630380522745759</v>
      </c>
      <c r="J3526" s="17">
        <v>0.74916663424082597</v>
      </c>
      <c r="K3526" s="19">
        <v>7.9281708603784731</v>
      </c>
      <c r="L3526" s="17">
        <v>2.9058129305634979</v>
      </c>
      <c r="M3526" s="19">
        <v>3.2377243769587949E-5</v>
      </c>
      <c r="N3526" s="17">
        <v>0</v>
      </c>
      <c r="O3526" s="19">
        <v>0</v>
      </c>
      <c r="P3526" s="17">
        <v>0</v>
      </c>
      <c r="Q3526" s="19">
        <v>0</v>
      </c>
      <c r="S3526" s="1">
        <f t="shared" si="70"/>
        <v>1.313933318960284</v>
      </c>
      <c r="U3526" s="1">
        <f t="shared" si="71"/>
        <v>63.612906286830238</v>
      </c>
    </row>
    <row r="3527" spans="1:21" x14ac:dyDescent="0.3">
      <c r="A3527" s="3">
        <v>3526</v>
      </c>
      <c r="B3527" s="17">
        <v>14570.670028012348</v>
      </c>
      <c r="C3527" s="18">
        <v>42320.89640046296</v>
      </c>
      <c r="D3527" s="17">
        <v>474.48016971937966</v>
      </c>
      <c r="E3527" s="19">
        <v>7</v>
      </c>
      <c r="F3527" s="17">
        <v>1</v>
      </c>
      <c r="G3527" s="19">
        <v>-0.22234925627708435</v>
      </c>
      <c r="H3527" s="17">
        <v>3.7512297630310059</v>
      </c>
      <c r="I3527" s="19">
        <v>2.0630380522745759</v>
      </c>
      <c r="J3527" s="17">
        <v>0.74922854754397294</v>
      </c>
      <c r="K3527" s="19">
        <v>7.9281708603784731</v>
      </c>
      <c r="L3527" s="17">
        <v>2.9060451852690719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  <c r="S3527" s="1">
        <f t="shared" si="70"/>
        <v>1.3138714180337501</v>
      </c>
      <c r="U3527" s="1">
        <f t="shared" si="71"/>
        <v>63.609911414574825</v>
      </c>
    </row>
    <row r="3528" spans="1:21" x14ac:dyDescent="0.3">
      <c r="A3528" s="3">
        <v>3527</v>
      </c>
      <c r="B3528" s="17">
        <v>14571.67292423373</v>
      </c>
      <c r="C3528" s="18">
        <v>42320.896412037036</v>
      </c>
      <c r="D3528" s="17">
        <v>475.48306591569826</v>
      </c>
      <c r="E3528" s="19">
        <v>7</v>
      </c>
      <c r="F3528" s="17">
        <v>1</v>
      </c>
      <c r="G3528" s="19">
        <v>-0.22216865420341492</v>
      </c>
      <c r="H3528" s="17">
        <v>3.7513916492462158</v>
      </c>
      <c r="I3528" s="19">
        <v>2.0630380522745759</v>
      </c>
      <c r="J3528" s="17">
        <v>0.74929046494910501</v>
      </c>
      <c r="K3528" s="19">
        <v>7.9281708603784731</v>
      </c>
      <c r="L3528" s="17">
        <v>2.9062774601216632</v>
      </c>
      <c r="M3528" s="19">
        <v>3.2377243769587949E-5</v>
      </c>
      <c r="N3528" s="17">
        <v>0</v>
      </c>
      <c r="O3528" s="19">
        <v>0</v>
      </c>
      <c r="P3528" s="17">
        <v>0</v>
      </c>
      <c r="Q3528" s="19">
        <v>0</v>
      </c>
      <c r="S3528" s="1">
        <f t="shared" si="70"/>
        <v>1.3138095047306031</v>
      </c>
      <c r="U3528" s="1">
        <f t="shared" si="71"/>
        <v>63.606915943517784</v>
      </c>
    </row>
    <row r="3529" spans="1:21" x14ac:dyDescent="0.3">
      <c r="A3529" s="3">
        <v>3528</v>
      </c>
      <c r="B3529" s="17">
        <v>14572.675902333547</v>
      </c>
      <c r="C3529" s="18">
        <v>42320.896423611113</v>
      </c>
      <c r="D3529" s="17">
        <v>476.48604403055282</v>
      </c>
      <c r="E3529" s="19">
        <v>7</v>
      </c>
      <c r="F3529" s="17">
        <v>1</v>
      </c>
      <c r="G3529" s="19">
        <v>-0.22216865420341492</v>
      </c>
      <c r="H3529" s="17">
        <v>3.7513916492462158</v>
      </c>
      <c r="I3529" s="19">
        <v>2.0630380522745759</v>
      </c>
      <c r="J3529" s="17">
        <v>0.74935236543503503</v>
      </c>
      <c r="K3529" s="19">
        <v>7.9281708603784731</v>
      </c>
      <c r="L3529" s="17">
        <v>2.9065096781597122</v>
      </c>
      <c r="M3529" s="19">
        <v>3.2377243769587949E-5</v>
      </c>
      <c r="N3529" s="17">
        <v>0</v>
      </c>
      <c r="O3529" s="19">
        <v>0</v>
      </c>
      <c r="P3529" s="17">
        <v>0</v>
      </c>
      <c r="Q3529" s="19">
        <v>0</v>
      </c>
      <c r="S3529" s="1">
        <f t="shared" si="70"/>
        <v>1.3137475873254709</v>
      </c>
      <c r="U3529" s="1">
        <f t="shared" si="71"/>
        <v>63.603920273999712</v>
      </c>
    </row>
    <row r="3530" spans="1:21" x14ac:dyDescent="0.3">
      <c r="A3530" s="3">
        <v>3529</v>
      </c>
      <c r="B3530" s="17">
        <v>14573.678805727748</v>
      </c>
      <c r="C3530" s="18">
        <v>42320.896435185183</v>
      </c>
      <c r="D3530" s="17">
        <v>477.48894756510407</v>
      </c>
      <c r="E3530" s="19">
        <v>7</v>
      </c>
      <c r="F3530" s="17">
        <v>1</v>
      </c>
      <c r="G3530" s="19">
        <v>-0.22234925627708435</v>
      </c>
      <c r="H3530" s="17">
        <v>3.7515535354614258</v>
      </c>
      <c r="I3530" s="19">
        <v>2.0630380522745759</v>
      </c>
      <c r="J3530" s="17">
        <v>0.74941427756138301</v>
      </c>
      <c r="K3530" s="19">
        <v>7.9281708603784731</v>
      </c>
      <c r="L3530" s="17">
        <v>2.906741941958531</v>
      </c>
      <c r="M3530" s="19">
        <v>3.2377243769587949E-5</v>
      </c>
      <c r="N3530" s="17">
        <v>0</v>
      </c>
      <c r="O3530" s="19">
        <v>0</v>
      </c>
      <c r="P3530" s="17">
        <v>0</v>
      </c>
      <c r="Q3530" s="19">
        <v>0</v>
      </c>
      <c r="S3530" s="1">
        <f t="shared" ref="S3530:S3593" si="72">I3529-J3529</f>
        <v>1.3136856868395408</v>
      </c>
      <c r="U3530" s="1">
        <f t="shared" ref="U3530:U3593" si="73">(S3530-$S$12438)/($S$1225-$S$12438) * 80</f>
        <v>63.600925423061454</v>
      </c>
    </row>
    <row r="3531" spans="1:21" x14ac:dyDescent="0.3">
      <c r="A3531" s="3">
        <v>3530</v>
      </c>
      <c r="B3531" s="17">
        <v>14574.681671117523</v>
      </c>
      <c r="C3531" s="18">
        <v>42320.89644675926</v>
      </c>
      <c r="D3531" s="17">
        <v>478.49181282455635</v>
      </c>
      <c r="E3531" s="19">
        <v>7</v>
      </c>
      <c r="F3531" s="17">
        <v>1</v>
      </c>
      <c r="G3531" s="19">
        <v>-0.22234925627708435</v>
      </c>
      <c r="H3531" s="17">
        <v>3.7515535354614258</v>
      </c>
      <c r="I3531" s="19">
        <v>2.0630380522745759</v>
      </c>
      <c r="J3531" s="17">
        <v>0.74947618509340996</v>
      </c>
      <c r="K3531" s="19">
        <v>7.9281708603784731</v>
      </c>
      <c r="L3531" s="17">
        <v>2.906974190489656</v>
      </c>
      <c r="M3531" s="19">
        <v>6.4754487539175898E-5</v>
      </c>
      <c r="N3531" s="17">
        <v>0</v>
      </c>
      <c r="O3531" s="19">
        <v>0</v>
      </c>
      <c r="P3531" s="17">
        <v>0</v>
      </c>
      <c r="Q3531" s="19">
        <v>0</v>
      </c>
      <c r="S3531" s="1">
        <f t="shared" si="72"/>
        <v>1.3136237747131929</v>
      </c>
      <c r="U3531" s="1">
        <f t="shared" si="73"/>
        <v>63.597930008939969</v>
      </c>
    </row>
    <row r="3532" spans="1:21" x14ac:dyDescent="0.3">
      <c r="A3532" s="3">
        <v>3531</v>
      </c>
      <c r="B3532" s="17">
        <v>14575.68464635523</v>
      </c>
      <c r="C3532" s="18">
        <v>42320.896458333336</v>
      </c>
      <c r="D3532" s="17">
        <v>479.49478808732465</v>
      </c>
      <c r="E3532" s="19">
        <v>7</v>
      </c>
      <c r="F3532" s="17">
        <v>1</v>
      </c>
      <c r="G3532" s="19">
        <v>-0.22234925627708435</v>
      </c>
      <c r="H3532" s="17">
        <v>3.7515535354614258</v>
      </c>
      <c r="I3532" s="19">
        <v>2.0630380522745759</v>
      </c>
      <c r="J3532" s="17">
        <v>0.74953809560156204</v>
      </c>
      <c r="K3532" s="19">
        <v>7.9281708603784731</v>
      </c>
      <c r="L3532" s="17">
        <v>2.90720645589608</v>
      </c>
      <c r="M3532" s="19">
        <v>3.2377243769587949E-5</v>
      </c>
      <c r="N3532" s="17">
        <v>0</v>
      </c>
      <c r="O3532" s="19">
        <v>0</v>
      </c>
      <c r="P3532" s="17">
        <v>0</v>
      </c>
      <c r="Q3532" s="19">
        <v>0</v>
      </c>
      <c r="S3532" s="1">
        <f t="shared" si="72"/>
        <v>1.313561867181166</v>
      </c>
      <c r="U3532" s="1">
        <f t="shared" si="73"/>
        <v>63.594934817099542</v>
      </c>
    </row>
    <row r="3533" spans="1:21" x14ac:dyDescent="0.3">
      <c r="A3533" s="3">
        <v>3532</v>
      </c>
      <c r="B3533" s="17">
        <v>14576.687576876831</v>
      </c>
      <c r="C3533" s="18">
        <v>42320.896469907406</v>
      </c>
      <c r="D3533" s="17">
        <v>480.49771859890353</v>
      </c>
      <c r="E3533" s="19">
        <v>7</v>
      </c>
      <c r="F3533" s="17">
        <v>1</v>
      </c>
      <c r="G3533" s="19">
        <v>-0.22216865420341492</v>
      </c>
      <c r="H3533" s="17">
        <v>3.7517154216766357</v>
      </c>
      <c r="I3533" s="19">
        <v>2.0630380522745759</v>
      </c>
      <c r="J3533" s="17">
        <v>0.749599998564627</v>
      </c>
      <c r="K3533" s="19">
        <v>7.9281708603784731</v>
      </c>
      <c r="L3533" s="17">
        <v>2.907438695596547</v>
      </c>
      <c r="M3533" s="19">
        <v>3.2377243769587949E-5</v>
      </c>
      <c r="N3533" s="17">
        <v>0</v>
      </c>
      <c r="O3533" s="19">
        <v>0</v>
      </c>
      <c r="P3533" s="17">
        <v>0</v>
      </c>
      <c r="Q3533" s="19">
        <v>0</v>
      </c>
      <c r="S3533" s="1">
        <f t="shared" si="72"/>
        <v>1.3134999566730139</v>
      </c>
      <c r="U3533" s="1">
        <f t="shared" si="73"/>
        <v>63.591939481269115</v>
      </c>
    </row>
    <row r="3534" spans="1:21" x14ac:dyDescent="0.3">
      <c r="A3534" s="3">
        <v>3533</v>
      </c>
      <c r="B3534" s="17">
        <v>14577.69043174547</v>
      </c>
      <c r="C3534" s="18">
        <v>42320.896481481483</v>
      </c>
      <c r="D3534" s="17">
        <v>481.50057345250121</v>
      </c>
      <c r="E3534" s="19">
        <v>7</v>
      </c>
      <c r="F3534" s="17">
        <v>1</v>
      </c>
      <c r="G3534" s="19">
        <v>-0.22216865420341492</v>
      </c>
      <c r="H3534" s="17">
        <v>3.7518773078918457</v>
      </c>
      <c r="I3534" s="19">
        <v>2.0630380522745759</v>
      </c>
      <c r="J3534" s="17">
        <v>0.74966189081220402</v>
      </c>
      <c r="K3534" s="19">
        <v>7.9281708603784731</v>
      </c>
      <c r="L3534" s="17">
        <v>2.9076709034645409</v>
      </c>
      <c r="M3534" s="19">
        <v>9.713172767078504E-5</v>
      </c>
      <c r="N3534" s="17">
        <v>0</v>
      </c>
      <c r="O3534" s="19">
        <v>0</v>
      </c>
      <c r="P3534" s="17">
        <v>0</v>
      </c>
      <c r="Q3534" s="19">
        <v>0</v>
      </c>
      <c r="S3534" s="1">
        <f t="shared" si="72"/>
        <v>1.313438053709949</v>
      </c>
      <c r="U3534" s="1">
        <f t="shared" si="73"/>
        <v>63.588944510482861</v>
      </c>
    </row>
    <row r="3535" spans="1:21" x14ac:dyDescent="0.3">
      <c r="A3535" s="3">
        <v>3534</v>
      </c>
      <c r="B3535" s="17">
        <v>14578.693384051196</v>
      </c>
      <c r="C3535" s="18">
        <v>42320.896493055552</v>
      </c>
      <c r="D3535" s="17">
        <v>482.50352573818026</v>
      </c>
      <c r="E3535" s="19">
        <v>7</v>
      </c>
      <c r="F3535" s="17">
        <v>1</v>
      </c>
      <c r="G3535" s="19">
        <v>-0.22198803722858429</v>
      </c>
      <c r="H3535" s="17">
        <v>3.7520391941070557</v>
      </c>
      <c r="I3535" s="19">
        <v>2.0630380522745759</v>
      </c>
      <c r="J3535" s="17">
        <v>0.74972380085484502</v>
      </c>
      <c r="K3535" s="19">
        <v>7.9281708603784731</v>
      </c>
      <c r="L3535" s="17">
        <v>2.9079031819025838</v>
      </c>
      <c r="M3535" s="19">
        <v>9.713172767078504E-5</v>
      </c>
      <c r="N3535" s="17">
        <v>0</v>
      </c>
      <c r="O3535" s="19">
        <v>0</v>
      </c>
      <c r="P3535" s="17">
        <v>0</v>
      </c>
      <c r="Q3535" s="19">
        <v>0</v>
      </c>
      <c r="S3535" s="1">
        <f t="shared" si="72"/>
        <v>1.3133761614623718</v>
      </c>
      <c r="U3535" s="1">
        <f t="shared" si="73"/>
        <v>63.585950058130145</v>
      </c>
    </row>
    <row r="3536" spans="1:21" x14ac:dyDescent="0.3">
      <c r="A3536" s="3">
        <v>3535</v>
      </c>
      <c r="B3536" s="17">
        <v>14579.696262222731</v>
      </c>
      <c r="C3536" s="18">
        <v>42320.896504629629</v>
      </c>
      <c r="D3536" s="17">
        <v>483.50640391472655</v>
      </c>
      <c r="E3536" s="19">
        <v>7</v>
      </c>
      <c r="F3536" s="17">
        <v>1</v>
      </c>
      <c r="G3536" s="19">
        <v>-0.22234925627708435</v>
      </c>
      <c r="H3536" s="17">
        <v>3.7518773078918457</v>
      </c>
      <c r="I3536" s="19">
        <v>2.0630380522745759</v>
      </c>
      <c r="J3536" s="17">
        <v>0.74978572509153296</v>
      </c>
      <c r="K3536" s="19">
        <v>7.9281708603784731</v>
      </c>
      <c r="L3536" s="17">
        <v>2.9081355160088189</v>
      </c>
      <c r="M3536" s="19">
        <v>3.2377243769587949E-5</v>
      </c>
      <c r="N3536" s="17">
        <v>0</v>
      </c>
      <c r="O3536" s="19">
        <v>0</v>
      </c>
      <c r="P3536" s="17">
        <v>0</v>
      </c>
      <c r="Q3536" s="19">
        <v>0</v>
      </c>
      <c r="S3536" s="1">
        <f t="shared" si="72"/>
        <v>1.3133142514197309</v>
      </c>
      <c r="U3536" s="1">
        <f t="shared" si="73"/>
        <v>63.582954744821947</v>
      </c>
    </row>
    <row r="3537" spans="1:21" x14ac:dyDescent="0.3">
      <c r="A3537" s="3">
        <v>3536</v>
      </c>
      <c r="B3537" s="17">
        <v>14580.69920868394</v>
      </c>
      <c r="C3537" s="18">
        <v>42320.896516203706</v>
      </c>
      <c r="D3537" s="17">
        <v>484.50935044610839</v>
      </c>
      <c r="E3537" s="19">
        <v>7</v>
      </c>
      <c r="F3537" s="17">
        <v>1</v>
      </c>
      <c r="G3537" s="19">
        <v>-0.22216865420341492</v>
      </c>
      <c r="H3537" s="17">
        <v>3.7520391941070557</v>
      </c>
      <c r="I3537" s="19">
        <v>2.0630380522745759</v>
      </c>
      <c r="J3537" s="17">
        <v>0.74984763923028497</v>
      </c>
      <c r="K3537" s="19">
        <v>7.9281708603784731</v>
      </c>
      <c r="L3537" s="17">
        <v>2.9083678166697728</v>
      </c>
      <c r="M3537" s="19">
        <v>6.4754487539175898E-5</v>
      </c>
      <c r="N3537" s="17">
        <v>0</v>
      </c>
      <c r="O3537" s="19">
        <v>0</v>
      </c>
      <c r="P3537" s="17">
        <v>0</v>
      </c>
      <c r="Q3537" s="19">
        <v>0</v>
      </c>
      <c r="S3537" s="1">
        <f t="shared" si="72"/>
        <v>1.313252327183043</v>
      </c>
      <c r="U3537" s="1">
        <f t="shared" si="73"/>
        <v>63.579958744781571</v>
      </c>
    </row>
    <row r="3538" spans="1:21" x14ac:dyDescent="0.3">
      <c r="A3538" s="3">
        <v>3537</v>
      </c>
      <c r="B3538" s="17">
        <v>14581.702147165321</v>
      </c>
      <c r="C3538" s="18">
        <v>42320.896527777775</v>
      </c>
      <c r="D3538" s="17">
        <v>485.5122889976634</v>
      </c>
      <c r="E3538" s="19">
        <v>7</v>
      </c>
      <c r="F3538" s="17">
        <v>1</v>
      </c>
      <c r="G3538" s="19">
        <v>-0.22216865420341492</v>
      </c>
      <c r="H3538" s="17">
        <v>3.7522010803222656</v>
      </c>
      <c r="I3538" s="19">
        <v>2.0630380522745759</v>
      </c>
      <c r="J3538" s="17">
        <v>0.74990955065794196</v>
      </c>
      <c r="K3538" s="19">
        <v>7.9281708603784731</v>
      </c>
      <c r="L3538" s="17">
        <v>2.9086001115984068</v>
      </c>
      <c r="M3538" s="19">
        <v>6.4754487539175898E-5</v>
      </c>
      <c r="N3538" s="17">
        <v>0</v>
      </c>
      <c r="O3538" s="19">
        <v>0</v>
      </c>
      <c r="P3538" s="17">
        <v>0</v>
      </c>
      <c r="Q3538" s="19">
        <v>0</v>
      </c>
      <c r="S3538" s="1">
        <f t="shared" si="72"/>
        <v>1.3131904130442908</v>
      </c>
      <c r="U3538" s="1">
        <f t="shared" si="73"/>
        <v>63.576963233296539</v>
      </c>
    </row>
    <row r="3539" spans="1:21" x14ac:dyDescent="0.3">
      <c r="A3539" s="3">
        <v>3538</v>
      </c>
      <c r="B3539" s="17">
        <v>14582.705045456843</v>
      </c>
      <c r="C3539" s="18">
        <v>42320.896539351859</v>
      </c>
      <c r="D3539" s="17">
        <v>486.51518715385151</v>
      </c>
      <c r="E3539" s="19">
        <v>7</v>
      </c>
      <c r="F3539" s="17">
        <v>1</v>
      </c>
      <c r="G3539" s="19">
        <v>-0.22216865420341492</v>
      </c>
      <c r="H3539" s="17">
        <v>3.7520391941070557</v>
      </c>
      <c r="I3539" s="19">
        <v>2.0630380522745759</v>
      </c>
      <c r="J3539" s="17">
        <v>0.74997145321796499</v>
      </c>
      <c r="K3539" s="19">
        <v>7.9281708603784731</v>
      </c>
      <c r="L3539" s="17">
        <v>2.9088323784527468</v>
      </c>
      <c r="M3539" s="19">
        <v>0</v>
      </c>
      <c r="N3539" s="17">
        <v>0</v>
      </c>
      <c r="O3539" s="19">
        <v>0</v>
      </c>
      <c r="P3539" s="17">
        <v>0</v>
      </c>
      <c r="Q3539" s="19">
        <v>0</v>
      </c>
      <c r="S3539" s="1">
        <f t="shared" si="72"/>
        <v>1.3131285016166339</v>
      </c>
      <c r="U3539" s="1">
        <f t="shared" si="73"/>
        <v>63.573967852978896</v>
      </c>
    </row>
    <row r="3540" spans="1:21" x14ac:dyDescent="0.3">
      <c r="A3540" s="3">
        <v>3539</v>
      </c>
      <c r="B3540" s="17">
        <v>14583.707944811007</v>
      </c>
      <c r="C3540" s="18">
        <v>42320.896550925929</v>
      </c>
      <c r="D3540" s="17">
        <v>487.51808653307842</v>
      </c>
      <c r="E3540" s="19">
        <v>7</v>
      </c>
      <c r="F3540" s="17">
        <v>1</v>
      </c>
      <c r="G3540" s="19">
        <v>-0.22216865420341492</v>
      </c>
      <c r="H3540" s="17">
        <v>3.7522010803222656</v>
      </c>
      <c r="I3540" s="19">
        <v>2.0630380522745759</v>
      </c>
      <c r="J3540" s="17">
        <v>0.75003336284232003</v>
      </c>
      <c r="K3540" s="19">
        <v>7.9281708603784731</v>
      </c>
      <c r="L3540" s="17">
        <v>2.9090646737185799</v>
      </c>
      <c r="M3540" s="19">
        <v>6.4754487539175898E-5</v>
      </c>
      <c r="N3540" s="17">
        <v>0</v>
      </c>
      <c r="O3540" s="19">
        <v>0</v>
      </c>
      <c r="P3540" s="17">
        <v>0</v>
      </c>
      <c r="Q3540" s="19">
        <v>0</v>
      </c>
      <c r="S3540" s="1">
        <f t="shared" si="72"/>
        <v>1.3130665990566111</v>
      </c>
      <c r="U3540" s="1">
        <f t="shared" si="73"/>
        <v>63.5709729016925</v>
      </c>
    </row>
    <row r="3541" spans="1:21" x14ac:dyDescent="0.3">
      <c r="A3541" s="3">
        <v>3540</v>
      </c>
      <c r="B3541" s="17">
        <v>14584.710875292514</v>
      </c>
      <c r="C3541" s="18">
        <v>42320.896562499998</v>
      </c>
      <c r="D3541" s="17">
        <v>488.52101706470694</v>
      </c>
      <c r="E3541" s="19">
        <v>7</v>
      </c>
      <c r="F3541" s="17">
        <v>1</v>
      </c>
      <c r="G3541" s="19">
        <v>-0.22216865420341492</v>
      </c>
      <c r="H3541" s="17">
        <v>3.7522010803222656</v>
      </c>
      <c r="I3541" s="19">
        <v>2.0630380522745759</v>
      </c>
      <c r="J3541" s="17">
        <v>0.75009525849180503</v>
      </c>
      <c r="K3541" s="19">
        <v>7.9281708603784731</v>
      </c>
      <c r="L3541" s="17">
        <v>2.909296918512053</v>
      </c>
      <c r="M3541" s="19">
        <v>3.2377243769587949E-5</v>
      </c>
      <c r="N3541" s="17">
        <v>0</v>
      </c>
      <c r="O3541" s="19">
        <v>0</v>
      </c>
      <c r="P3541" s="17">
        <v>0</v>
      </c>
      <c r="Q3541" s="19">
        <v>0</v>
      </c>
      <c r="S3541" s="1">
        <f t="shared" si="72"/>
        <v>1.313004689432256</v>
      </c>
      <c r="U3541" s="1">
        <f t="shared" si="73"/>
        <v>63.567977608621682</v>
      </c>
    </row>
    <row r="3542" spans="1:21" x14ac:dyDescent="0.3">
      <c r="A3542" s="3">
        <v>3541</v>
      </c>
      <c r="B3542" s="17">
        <v>14585.713794400761</v>
      </c>
      <c r="C3542" s="18">
        <v>42320.896574074075</v>
      </c>
      <c r="D3542" s="17">
        <v>489.5239360777162</v>
      </c>
      <c r="E3542" s="19">
        <v>7</v>
      </c>
      <c r="F3542" s="17">
        <v>1</v>
      </c>
      <c r="G3542" s="19">
        <v>-0.22216865420341492</v>
      </c>
      <c r="H3542" s="17">
        <v>3.7523629665374756</v>
      </c>
      <c r="I3542" s="19">
        <v>2.0630380522745759</v>
      </c>
      <c r="J3542" s="17">
        <v>0.75015715723792198</v>
      </c>
      <c r="K3542" s="19">
        <v>7.9281708603784731</v>
      </c>
      <c r="L3542" s="17">
        <v>2.9095291808253769</v>
      </c>
      <c r="M3542" s="19">
        <v>6.4754487539175898E-5</v>
      </c>
      <c r="N3542" s="17">
        <v>0</v>
      </c>
      <c r="O3542" s="19">
        <v>0</v>
      </c>
      <c r="P3542" s="17">
        <v>0</v>
      </c>
      <c r="Q3542" s="19">
        <v>0</v>
      </c>
      <c r="S3542" s="1">
        <f t="shared" si="72"/>
        <v>1.3129427937827709</v>
      </c>
      <c r="U3542" s="1">
        <f t="shared" si="73"/>
        <v>63.564982991678875</v>
      </c>
    </row>
    <row r="3543" spans="1:21" x14ac:dyDescent="0.3">
      <c r="A3543" s="3">
        <v>3542</v>
      </c>
      <c r="B3543" s="17">
        <v>14586.716753187591</v>
      </c>
      <c r="C3543" s="18">
        <v>42320.896585648145</v>
      </c>
      <c r="D3543" s="17">
        <v>490.52689488459794</v>
      </c>
      <c r="E3543" s="19">
        <v>7</v>
      </c>
      <c r="F3543" s="17">
        <v>1</v>
      </c>
      <c r="G3543" s="19">
        <v>-0.22216865420341492</v>
      </c>
      <c r="H3543" s="17">
        <v>3.7523629665374756</v>
      </c>
      <c r="I3543" s="19">
        <v>2.0630380522745759</v>
      </c>
      <c r="J3543" s="17">
        <v>0.75021906799647997</v>
      </c>
      <c r="K3543" s="19">
        <v>7.9281708603784731</v>
      </c>
      <c r="L3543" s="17">
        <v>2.9097614886575189</v>
      </c>
      <c r="M3543" s="19">
        <v>3.2377243769587949E-5</v>
      </c>
      <c r="N3543" s="17">
        <v>0</v>
      </c>
      <c r="O3543" s="19">
        <v>0</v>
      </c>
      <c r="P3543" s="17">
        <v>0</v>
      </c>
      <c r="Q3543" s="19">
        <v>0</v>
      </c>
      <c r="S3543" s="1">
        <f t="shared" si="72"/>
        <v>1.3128808950366539</v>
      </c>
      <c r="U3543" s="1">
        <f t="shared" si="73"/>
        <v>63.561988224915737</v>
      </c>
    </row>
    <row r="3544" spans="1:21" x14ac:dyDescent="0.3">
      <c r="A3544" s="3">
        <v>3543</v>
      </c>
      <c r="B3544" s="17">
        <v>14587.719619183874</v>
      </c>
      <c r="C3544" s="18">
        <v>42320.896597222221</v>
      </c>
      <c r="D3544" s="17">
        <v>491.52976089090583</v>
      </c>
      <c r="E3544" s="19">
        <v>7</v>
      </c>
      <c r="F3544" s="17">
        <v>1</v>
      </c>
      <c r="G3544" s="19">
        <v>-0.22216865420341492</v>
      </c>
      <c r="H3544" s="17">
        <v>3.7523629665374756</v>
      </c>
      <c r="I3544" s="19">
        <v>2.0630380522745759</v>
      </c>
      <c r="J3544" s="17">
        <v>0.75028096411426004</v>
      </c>
      <c r="K3544" s="19">
        <v>7.9281708603784731</v>
      </c>
      <c r="L3544" s="17">
        <v>2.9099937443417851</v>
      </c>
      <c r="M3544" s="19">
        <v>6.4754487539175898E-5</v>
      </c>
      <c r="N3544" s="17">
        <v>0</v>
      </c>
      <c r="O3544" s="19">
        <v>0</v>
      </c>
      <c r="P3544" s="17">
        <v>0</v>
      </c>
      <c r="Q3544" s="19">
        <v>0</v>
      </c>
      <c r="S3544" s="1">
        <f t="shared" si="72"/>
        <v>1.312818984278096</v>
      </c>
      <c r="U3544" s="1">
        <f t="shared" si="73"/>
        <v>63.558992876970244</v>
      </c>
    </row>
    <row r="3545" spans="1:21" x14ac:dyDescent="0.3">
      <c r="A3545" s="3">
        <v>3544</v>
      </c>
      <c r="B3545" s="17">
        <v>14588.722542241934</v>
      </c>
      <c r="C3545" s="18">
        <v>42320.896608796298</v>
      </c>
      <c r="D3545" s="17">
        <v>492.53268392390322</v>
      </c>
      <c r="E3545" s="19">
        <v>7</v>
      </c>
      <c r="F3545" s="17">
        <v>1</v>
      </c>
      <c r="G3545" s="19">
        <v>-0.22234925627708435</v>
      </c>
      <c r="H3545" s="17">
        <v>3.7523629665374756</v>
      </c>
      <c r="I3545" s="19">
        <v>2.0630380522745759</v>
      </c>
      <c r="J3545" s="17">
        <v>0.75034287616926099</v>
      </c>
      <c r="K3545" s="19">
        <v>7.9281708603784731</v>
      </c>
      <c r="L3545" s="17">
        <v>2.9102260628719798</v>
      </c>
      <c r="M3545" s="19">
        <v>3.2377243769587949E-5</v>
      </c>
      <c r="N3545" s="17">
        <v>0</v>
      </c>
      <c r="O3545" s="19">
        <v>0</v>
      </c>
      <c r="P3545" s="17">
        <v>0</v>
      </c>
      <c r="Q3545" s="19">
        <v>0</v>
      </c>
      <c r="S3545" s="1">
        <f t="shared" si="72"/>
        <v>1.3127570881603159</v>
      </c>
      <c r="U3545" s="1">
        <f t="shared" si="73"/>
        <v>63.555998237370524</v>
      </c>
    </row>
    <row r="3546" spans="1:21" x14ac:dyDescent="0.3">
      <c r="A3546" s="3">
        <v>3545</v>
      </c>
      <c r="B3546" s="17">
        <v>14589.725455370322</v>
      </c>
      <c r="C3546" s="18">
        <v>42320.896620370368</v>
      </c>
      <c r="D3546" s="17">
        <v>493.53559707735366</v>
      </c>
      <c r="E3546" s="19">
        <v>7</v>
      </c>
      <c r="F3546" s="17">
        <v>1</v>
      </c>
      <c r="G3546" s="19">
        <v>-0.22216865420341492</v>
      </c>
      <c r="H3546" s="17">
        <v>3.7525248527526855</v>
      </c>
      <c r="I3546" s="19">
        <v>2.0630380522745759</v>
      </c>
      <c r="J3546" s="17">
        <v>0.75040479461429899</v>
      </c>
      <c r="K3546" s="19">
        <v>7.9281708603784731</v>
      </c>
      <c r="L3546" s="17">
        <v>2.910458407601106</v>
      </c>
      <c r="M3546" s="19">
        <v>6.4754487539175898E-5</v>
      </c>
      <c r="N3546" s="17">
        <v>0</v>
      </c>
      <c r="O3546" s="19">
        <v>0</v>
      </c>
      <c r="P3546" s="17">
        <v>0</v>
      </c>
      <c r="Q3546" s="19">
        <v>0</v>
      </c>
      <c r="S3546" s="1">
        <f t="shared" si="72"/>
        <v>1.3126951761053149</v>
      </c>
      <c r="U3546" s="1">
        <f t="shared" si="73"/>
        <v>63.553002826700919</v>
      </c>
    </row>
    <row r="3547" spans="1:21" x14ac:dyDescent="0.3">
      <c r="A3547" s="3">
        <v>3546</v>
      </c>
      <c r="B3547" s="17">
        <v>14590.728373846998</v>
      </c>
      <c r="C3547" s="18">
        <v>42320.896631944444</v>
      </c>
      <c r="D3547" s="17">
        <v>494.53851552395565</v>
      </c>
      <c r="E3547" s="19">
        <v>7</v>
      </c>
      <c r="F3547" s="17">
        <v>1</v>
      </c>
      <c r="G3547" s="19">
        <v>-0.22216865420341492</v>
      </c>
      <c r="H3547" s="17">
        <v>3.7525248527526855</v>
      </c>
      <c r="I3547" s="19">
        <v>2.0630380522745759</v>
      </c>
      <c r="J3547" s="17">
        <v>0.75046671052333003</v>
      </c>
      <c r="K3547" s="19">
        <v>7.9281708603784731</v>
      </c>
      <c r="L3547" s="17">
        <v>2.9106907464308658</v>
      </c>
      <c r="M3547" s="19">
        <v>3.2377243769587949E-5</v>
      </c>
      <c r="N3547" s="17">
        <v>0</v>
      </c>
      <c r="O3547" s="19">
        <v>0</v>
      </c>
      <c r="P3547" s="17">
        <v>0</v>
      </c>
      <c r="Q3547" s="19">
        <v>0</v>
      </c>
      <c r="S3547" s="1">
        <f t="shared" si="72"/>
        <v>1.3126332576602771</v>
      </c>
      <c r="U3547" s="1">
        <f t="shared" si="73"/>
        <v>63.550007106870439</v>
      </c>
    </row>
    <row r="3548" spans="1:21" x14ac:dyDescent="0.3">
      <c r="A3548" s="3">
        <v>3547</v>
      </c>
      <c r="B3548" s="17">
        <v>14591.734221576742</v>
      </c>
      <c r="C3548" s="18">
        <v>42320.896643518521</v>
      </c>
      <c r="D3548" s="17">
        <v>495.54436328377432</v>
      </c>
      <c r="E3548" s="19">
        <v>7</v>
      </c>
      <c r="F3548" s="17">
        <v>1</v>
      </c>
      <c r="G3548" s="19">
        <v>-0.22216865420341492</v>
      </c>
      <c r="H3548" s="17">
        <v>3.7526867389678955</v>
      </c>
      <c r="I3548" s="19">
        <v>2.0630380522745759</v>
      </c>
      <c r="J3548" s="17">
        <v>0.75052880720986304</v>
      </c>
      <c r="K3548" s="19">
        <v>7.9281708603784731</v>
      </c>
      <c r="L3548" s="17">
        <v>2.9109237648083792</v>
      </c>
      <c r="M3548" s="19">
        <v>6.4754487539175898E-5</v>
      </c>
      <c r="N3548" s="17">
        <v>0</v>
      </c>
      <c r="O3548" s="19">
        <v>0</v>
      </c>
      <c r="P3548" s="17">
        <v>0</v>
      </c>
      <c r="Q3548" s="19">
        <v>0</v>
      </c>
      <c r="S3548" s="1">
        <f t="shared" si="72"/>
        <v>1.3125713417512459</v>
      </c>
      <c r="U3548" s="1">
        <f t="shared" si="73"/>
        <v>63.547011509736286</v>
      </c>
    </row>
    <row r="3549" spans="1:21" x14ac:dyDescent="0.3">
      <c r="A3549" s="3">
        <v>3548</v>
      </c>
      <c r="B3549" s="17">
        <v>14592.737141602269</v>
      </c>
      <c r="C3549" s="18">
        <v>42320.896655092591</v>
      </c>
      <c r="D3549" s="17">
        <v>496.5472833092993</v>
      </c>
      <c r="E3549" s="19">
        <v>7</v>
      </c>
      <c r="F3549" s="17">
        <v>1</v>
      </c>
      <c r="G3549" s="19">
        <v>-0.22234925627708435</v>
      </c>
      <c r="H3549" s="17">
        <v>3.7525248527526855</v>
      </c>
      <c r="I3549" s="19">
        <v>2.0630380522745759</v>
      </c>
      <c r="J3549" s="17">
        <v>0.750590722904105</v>
      </c>
      <c r="K3549" s="19">
        <v>7.9281708603784731</v>
      </c>
      <c r="L3549" s="17">
        <v>2.9111561060665641</v>
      </c>
      <c r="M3549" s="19">
        <v>3.2377243769587949E-5</v>
      </c>
      <c r="N3549" s="17">
        <v>0</v>
      </c>
      <c r="O3549" s="19">
        <v>0</v>
      </c>
      <c r="P3549" s="17">
        <v>0</v>
      </c>
      <c r="Q3549" s="19">
        <v>0</v>
      </c>
      <c r="S3549" s="1">
        <f t="shared" si="72"/>
        <v>1.3125092450647129</v>
      </c>
      <c r="U3549" s="1">
        <f t="shared" si="73"/>
        <v>63.544007166278689</v>
      </c>
    </row>
    <row r="3550" spans="1:21" x14ac:dyDescent="0.3">
      <c r="A3550" s="3">
        <v>3549</v>
      </c>
      <c r="B3550" s="17">
        <v>14593.740090975713</v>
      </c>
      <c r="C3550" s="18">
        <v>42320.896666666667</v>
      </c>
      <c r="D3550" s="17">
        <v>497.55023267773009</v>
      </c>
      <c r="E3550" s="19">
        <v>7</v>
      </c>
      <c r="F3550" s="17">
        <v>1</v>
      </c>
      <c r="G3550" s="19">
        <v>-0.22216865420341492</v>
      </c>
      <c r="H3550" s="17">
        <v>3.7528486251831055</v>
      </c>
      <c r="I3550" s="19">
        <v>2.0630380522745759</v>
      </c>
      <c r="J3550" s="17">
        <v>0.75065264295600898</v>
      </c>
      <c r="K3550" s="19">
        <v>7.9281708603784731</v>
      </c>
      <c r="L3550" s="17">
        <v>2.9113884703399702</v>
      </c>
      <c r="M3550" s="19">
        <v>6.4754487539175898E-5</v>
      </c>
      <c r="N3550" s="17">
        <v>0</v>
      </c>
      <c r="O3550" s="19">
        <v>0</v>
      </c>
      <c r="P3550" s="17">
        <v>0</v>
      </c>
      <c r="Q3550" s="19">
        <v>0</v>
      </c>
      <c r="S3550" s="1">
        <f t="shared" si="72"/>
        <v>1.312447329370471</v>
      </c>
      <c r="U3550" s="1">
        <f t="shared" si="73"/>
        <v>63.541011579536402</v>
      </c>
    </row>
    <row r="3551" spans="1:21" x14ac:dyDescent="0.3">
      <c r="A3551" s="3">
        <v>3550</v>
      </c>
      <c r="B3551" s="17">
        <v>14594.742976320067</v>
      </c>
      <c r="C3551" s="18">
        <v>42320.896678240744</v>
      </c>
      <c r="D3551" s="17">
        <v>498.55311800203583</v>
      </c>
      <c r="E3551" s="19">
        <v>7</v>
      </c>
      <c r="F3551" s="17">
        <v>1</v>
      </c>
      <c r="G3551" s="19">
        <v>-0.22234925627708435</v>
      </c>
      <c r="H3551" s="17">
        <v>3.7526867389678955</v>
      </c>
      <c r="I3551" s="19">
        <v>2.0630380522745759</v>
      </c>
      <c r="J3551" s="17">
        <v>0.75071455267946896</v>
      </c>
      <c r="K3551" s="19">
        <v>7.9281708603784731</v>
      </c>
      <c r="L3551" s="17">
        <v>2.9116208001034409</v>
      </c>
      <c r="M3551" s="19">
        <v>3.2377243769587949E-5</v>
      </c>
      <c r="N3551" s="17">
        <v>0</v>
      </c>
      <c r="O3551" s="19">
        <v>0</v>
      </c>
      <c r="P3551" s="17">
        <v>0</v>
      </c>
      <c r="Q3551" s="19">
        <v>0</v>
      </c>
      <c r="S3551" s="1">
        <f t="shared" si="72"/>
        <v>1.312385409318567</v>
      </c>
      <c r="U3551" s="1">
        <f t="shared" si="73"/>
        <v>63.538015781963004</v>
      </c>
    </row>
    <row r="3552" spans="1:21" x14ac:dyDescent="0.3">
      <c r="A3552" s="3">
        <v>3551</v>
      </c>
      <c r="B3552" s="17">
        <v>14595.745931041798</v>
      </c>
      <c r="C3552" s="18">
        <v>42320.896689814814</v>
      </c>
      <c r="D3552" s="17">
        <v>499.5560727337924</v>
      </c>
      <c r="E3552" s="19">
        <v>7</v>
      </c>
      <c r="F3552" s="17">
        <v>1</v>
      </c>
      <c r="G3552" s="19">
        <v>-0.22216865420341492</v>
      </c>
      <c r="H3552" s="17">
        <v>3.7526867389678955</v>
      </c>
      <c r="I3552" s="19">
        <v>2.0630380522745759</v>
      </c>
      <c r="J3552" s="17">
        <v>0.75077647369808997</v>
      </c>
      <c r="K3552" s="19">
        <v>7.9281708603784731</v>
      </c>
      <c r="L3552" s="17">
        <v>2.9118531735854529</v>
      </c>
      <c r="M3552" s="19">
        <v>3.2377243769587949E-5</v>
      </c>
      <c r="N3552" s="17">
        <v>0</v>
      </c>
      <c r="O3552" s="19">
        <v>0</v>
      </c>
      <c r="P3552" s="17">
        <v>0</v>
      </c>
      <c r="Q3552" s="19">
        <v>0</v>
      </c>
      <c r="S3552" s="1">
        <f t="shared" si="72"/>
        <v>1.312323499595107</v>
      </c>
      <c r="U3552" s="1">
        <f t="shared" si="73"/>
        <v>63.535020484097316</v>
      </c>
    </row>
    <row r="3553" spans="1:21" x14ac:dyDescent="0.3">
      <c r="A3553" s="3">
        <v>3552</v>
      </c>
      <c r="B3553" s="17">
        <v>14596.746475750577</v>
      </c>
      <c r="C3553" s="18">
        <v>42320.896701388891</v>
      </c>
      <c r="D3553" s="17">
        <v>500.55661713680922</v>
      </c>
      <c r="E3553" s="19">
        <v>7</v>
      </c>
      <c r="F3553" s="17">
        <v>1</v>
      </c>
      <c r="G3553" s="19">
        <v>-0.22216865420341492</v>
      </c>
      <c r="H3553" s="17">
        <v>3.7528486251831055</v>
      </c>
      <c r="I3553" s="19">
        <v>2.0630380522745759</v>
      </c>
      <c r="J3553" s="17">
        <v>0.75083823948195005</v>
      </c>
      <c r="K3553" s="19">
        <v>7.9281708603784731</v>
      </c>
      <c r="L3553" s="17">
        <v>2.9120849678660128</v>
      </c>
      <c r="M3553" s="19">
        <v>6.4754487539175898E-5</v>
      </c>
      <c r="N3553" s="17">
        <v>0</v>
      </c>
      <c r="O3553" s="19">
        <v>0</v>
      </c>
      <c r="P3553" s="17">
        <v>0</v>
      </c>
      <c r="Q3553" s="19">
        <v>0</v>
      </c>
      <c r="S3553" s="1">
        <f t="shared" si="72"/>
        <v>1.312261578576486</v>
      </c>
      <c r="U3553" s="1">
        <f t="shared" si="73"/>
        <v>63.532024639752507</v>
      </c>
    </row>
    <row r="3554" spans="1:21" x14ac:dyDescent="0.3">
      <c r="A3554" s="3">
        <v>3553</v>
      </c>
      <c r="B3554" s="17">
        <v>14597.757624887276</v>
      </c>
      <c r="C3554" s="18">
        <v>42320.89671296296</v>
      </c>
      <c r="D3554" s="17">
        <v>501.56776660934474</v>
      </c>
      <c r="E3554" s="19">
        <v>7</v>
      </c>
      <c r="F3554" s="17">
        <v>1</v>
      </c>
      <c r="G3554" s="19">
        <v>-0.22216865420341492</v>
      </c>
      <c r="H3554" s="17">
        <v>3.7528486251831055</v>
      </c>
      <c r="I3554" s="19">
        <v>2.0630380522745759</v>
      </c>
      <c r="J3554" s="17">
        <v>0.75090066311327797</v>
      </c>
      <c r="K3554" s="19">
        <v>7.9281708603784731</v>
      </c>
      <c r="L3554" s="17">
        <v>2.9123192342298121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  <c r="S3554" s="1">
        <f t="shared" si="72"/>
        <v>1.3121998127926258</v>
      </c>
      <c r="U3554" s="1">
        <f t="shared" si="73"/>
        <v>63.529036305929822</v>
      </c>
    </row>
    <row r="3555" spans="1:21" x14ac:dyDescent="0.3">
      <c r="A3555" s="3">
        <v>3554</v>
      </c>
      <c r="B3555" s="17">
        <v>14598.760514963387</v>
      </c>
      <c r="C3555" s="18">
        <v>42320.896724537037</v>
      </c>
      <c r="D3555" s="17">
        <v>502.57065667041962</v>
      </c>
      <c r="E3555" s="19">
        <v>7</v>
      </c>
      <c r="F3555" s="17">
        <v>1</v>
      </c>
      <c r="G3555" s="19">
        <v>-0.22234925627708435</v>
      </c>
      <c r="H3555" s="17">
        <v>3.7528486251831055</v>
      </c>
      <c r="I3555" s="19">
        <v>2.0630380522745759</v>
      </c>
      <c r="J3555" s="17">
        <v>0.75096257950443301</v>
      </c>
      <c r="K3555" s="19">
        <v>7.9281708603784731</v>
      </c>
      <c r="L3555" s="17">
        <v>2.9125516002406808</v>
      </c>
      <c r="M3555" s="19">
        <v>0</v>
      </c>
      <c r="N3555" s="17">
        <v>0</v>
      </c>
      <c r="O3555" s="19">
        <v>0</v>
      </c>
      <c r="P3555" s="17">
        <v>0</v>
      </c>
      <c r="Q3555" s="19">
        <v>0</v>
      </c>
      <c r="S3555" s="1">
        <f t="shared" si="72"/>
        <v>1.312137389161298</v>
      </c>
      <c r="U3555" s="1">
        <f t="shared" si="73"/>
        <v>63.526016144326192</v>
      </c>
    </row>
    <row r="3556" spans="1:21" x14ac:dyDescent="0.3">
      <c r="A3556" s="3">
        <v>3555</v>
      </c>
      <c r="B3556" s="17">
        <v>14599.76343032232</v>
      </c>
      <c r="C3556" s="18">
        <v>42320.896736111114</v>
      </c>
      <c r="D3556" s="17">
        <v>503.57357202433735</v>
      </c>
      <c r="E3556" s="19">
        <v>7</v>
      </c>
      <c r="F3556" s="17">
        <v>1</v>
      </c>
      <c r="G3556" s="19">
        <v>-0.22234925627708435</v>
      </c>
      <c r="H3556" s="17">
        <v>3.7530102729797363</v>
      </c>
      <c r="I3556" s="19">
        <v>2.0630380522745759</v>
      </c>
      <c r="J3556" s="17">
        <v>0.75102448184811499</v>
      </c>
      <c r="K3556" s="19">
        <v>7.9281708603784731</v>
      </c>
      <c r="L3556" s="17">
        <v>2.9127839163820912</v>
      </c>
      <c r="M3556" s="19">
        <v>3.2329560781363398E-5</v>
      </c>
      <c r="N3556" s="17">
        <v>0</v>
      </c>
      <c r="O3556" s="19">
        <v>0</v>
      </c>
      <c r="P3556" s="17">
        <v>0</v>
      </c>
      <c r="Q3556" s="19">
        <v>0</v>
      </c>
      <c r="S3556" s="1">
        <f t="shared" si="72"/>
        <v>1.3120754727701429</v>
      </c>
      <c r="U3556" s="1">
        <f t="shared" si="73"/>
        <v>63.523020523866066</v>
      </c>
    </row>
    <row r="3557" spans="1:21" x14ac:dyDescent="0.3">
      <c r="A3557" s="3">
        <v>3556</v>
      </c>
      <c r="B3557" s="17">
        <v>14600.766351831528</v>
      </c>
      <c r="C3557" s="18">
        <v>42320.896747685183</v>
      </c>
      <c r="D3557" s="17">
        <v>504.57649352352382</v>
      </c>
      <c r="E3557" s="19">
        <v>7</v>
      </c>
      <c r="F3557" s="17">
        <v>1</v>
      </c>
      <c r="G3557" s="19">
        <v>-0.22216865420341492</v>
      </c>
      <c r="H3557" s="17">
        <v>3.7530102729797363</v>
      </c>
      <c r="I3557" s="19">
        <v>2.0630380522745759</v>
      </c>
      <c r="J3557" s="17">
        <v>0.75108640973001595</v>
      </c>
      <c r="K3557" s="19">
        <v>7.9281708603784731</v>
      </c>
      <c r="L3557" s="17">
        <v>2.913016329443658</v>
      </c>
      <c r="M3557" s="19">
        <v>3.2329560781363398E-5</v>
      </c>
      <c r="N3557" s="17">
        <v>0</v>
      </c>
      <c r="O3557" s="19">
        <v>0</v>
      </c>
      <c r="P3557" s="17">
        <v>0</v>
      </c>
      <c r="Q3557" s="19">
        <v>0</v>
      </c>
      <c r="S3557" s="1">
        <f t="shared" si="72"/>
        <v>1.3120135704264611</v>
      </c>
      <c r="U3557" s="1">
        <f t="shared" si="73"/>
        <v>63.520025583046618</v>
      </c>
    </row>
    <row r="3558" spans="1:21" x14ac:dyDescent="0.3">
      <c r="A3558" s="3">
        <v>3557</v>
      </c>
      <c r="B3558" s="17">
        <v>14601.769322252268</v>
      </c>
      <c r="C3558" s="18">
        <v>42320.89675925926</v>
      </c>
      <c r="D3558" s="17">
        <v>505.5794639693238</v>
      </c>
      <c r="E3558" s="19">
        <v>7</v>
      </c>
      <c r="F3558" s="17">
        <v>1</v>
      </c>
      <c r="G3558" s="19">
        <v>-0.22234925627708435</v>
      </c>
      <c r="H3558" s="17">
        <v>3.7528486251831055</v>
      </c>
      <c r="I3558" s="19">
        <v>2.0630380522745759</v>
      </c>
      <c r="J3558" s="17">
        <v>0.75114832343461801</v>
      </c>
      <c r="K3558" s="19">
        <v>7.9281708603784731</v>
      </c>
      <c r="L3558" s="17">
        <v>2.9132486925324068</v>
      </c>
      <c r="M3558" s="19">
        <v>0</v>
      </c>
      <c r="N3558" s="17">
        <v>0</v>
      </c>
      <c r="O3558" s="19">
        <v>0</v>
      </c>
      <c r="P3558" s="17">
        <v>0</v>
      </c>
      <c r="Q3558" s="19">
        <v>0</v>
      </c>
      <c r="S3558" s="1">
        <f t="shared" si="72"/>
        <v>1.3119516425445599</v>
      </c>
      <c r="U3558" s="1">
        <f t="shared" si="73"/>
        <v>63.51702940664461</v>
      </c>
    </row>
    <row r="3559" spans="1:21" x14ac:dyDescent="0.3">
      <c r="A3559" s="3">
        <v>3558</v>
      </c>
      <c r="B3559" s="17">
        <v>14602.772193897586</v>
      </c>
      <c r="C3559" s="18">
        <v>42320.896770833337</v>
      </c>
      <c r="D3559" s="17">
        <v>506.58233557955538</v>
      </c>
      <c r="E3559" s="19">
        <v>7</v>
      </c>
      <c r="F3559" s="17">
        <v>1</v>
      </c>
      <c r="G3559" s="19">
        <v>-0.22216865420341492</v>
      </c>
      <c r="H3559" s="17">
        <v>3.7531721591949463</v>
      </c>
      <c r="I3559" s="19">
        <v>2.0630380522745759</v>
      </c>
      <c r="J3559" s="17">
        <v>0.75121023422201905</v>
      </c>
      <c r="K3559" s="19">
        <v>7.9281708603784731</v>
      </c>
      <c r="L3559" s="17">
        <v>2.913481047653669</v>
      </c>
      <c r="M3559" s="19">
        <v>6.470680091297254E-5</v>
      </c>
      <c r="N3559" s="17">
        <v>0</v>
      </c>
      <c r="O3559" s="19">
        <v>0</v>
      </c>
      <c r="P3559" s="17">
        <v>0</v>
      </c>
      <c r="Q3559" s="19">
        <v>0</v>
      </c>
      <c r="S3559" s="1">
        <f t="shared" si="72"/>
        <v>1.311889728839958</v>
      </c>
      <c r="U3559" s="1">
        <f t="shared" si="73"/>
        <v>63.514033916164507</v>
      </c>
    </row>
    <row r="3560" spans="1:21" x14ac:dyDescent="0.3">
      <c r="A3560" s="3">
        <v>3559</v>
      </c>
      <c r="B3560" s="17">
        <v>14603.775104203964</v>
      </c>
      <c r="C3560" s="18">
        <v>42320.896782407406</v>
      </c>
      <c r="D3560" s="17">
        <v>507.5852458859319</v>
      </c>
      <c r="E3560" s="19">
        <v>7</v>
      </c>
      <c r="F3560" s="17">
        <v>1</v>
      </c>
      <c r="G3560" s="19">
        <v>-0.22234925627708435</v>
      </c>
      <c r="H3560" s="17">
        <v>3.7531721591949463</v>
      </c>
      <c r="I3560" s="19">
        <v>2.0630380522745759</v>
      </c>
      <c r="J3560" s="17">
        <v>0.75127214484822902</v>
      </c>
      <c r="K3560" s="19">
        <v>7.9281708603784731</v>
      </c>
      <c r="L3560" s="17">
        <v>2.9137134039451982</v>
      </c>
      <c r="M3560" s="19">
        <v>3.2377243769587949E-5</v>
      </c>
      <c r="N3560" s="17">
        <v>0</v>
      </c>
      <c r="O3560" s="19">
        <v>0</v>
      </c>
      <c r="P3560" s="17">
        <v>0</v>
      </c>
      <c r="Q3560" s="19">
        <v>0</v>
      </c>
      <c r="S3560" s="1">
        <f t="shared" si="72"/>
        <v>1.3118278180525569</v>
      </c>
      <c r="U3560" s="1">
        <f t="shared" si="73"/>
        <v>63.511038566823537</v>
      </c>
    </row>
    <row r="3561" spans="1:21" x14ac:dyDescent="0.3">
      <c r="A3561" s="3">
        <v>3560</v>
      </c>
      <c r="B3561" s="17">
        <v>14604.77802760287</v>
      </c>
      <c r="C3561" s="18">
        <v>42320.896793981483</v>
      </c>
      <c r="D3561" s="17">
        <v>508.5881692848385</v>
      </c>
      <c r="E3561" s="19">
        <v>7</v>
      </c>
      <c r="F3561" s="17">
        <v>1</v>
      </c>
      <c r="G3561" s="19">
        <v>-0.22234925627708435</v>
      </c>
      <c r="H3561" s="17">
        <v>3.7530102729797363</v>
      </c>
      <c r="I3561" s="19">
        <v>2.0630380522745759</v>
      </c>
      <c r="J3561" s="17">
        <v>0.75133405788218799</v>
      </c>
      <c r="K3561" s="19">
        <v>7.9281708603784731</v>
      </c>
      <c r="L3561" s="17">
        <v>2.913945771619598</v>
      </c>
      <c r="M3561" s="19">
        <v>0</v>
      </c>
      <c r="N3561" s="17">
        <v>0</v>
      </c>
      <c r="O3561" s="19">
        <v>0</v>
      </c>
      <c r="P3561" s="17">
        <v>0</v>
      </c>
      <c r="Q3561" s="19">
        <v>0</v>
      </c>
      <c r="S3561" s="1">
        <f t="shared" si="72"/>
        <v>1.3117659074263468</v>
      </c>
      <c r="U3561" s="1">
        <f t="shared" si="73"/>
        <v>63.508043225281263</v>
      </c>
    </row>
    <row r="3562" spans="1:21" x14ac:dyDescent="0.3">
      <c r="A3562" s="3">
        <v>3561</v>
      </c>
      <c r="B3562" s="17">
        <v>14605.78098561277</v>
      </c>
      <c r="C3562" s="18">
        <v>42320.896805555552</v>
      </c>
      <c r="D3562" s="17">
        <v>509.59112731478979</v>
      </c>
      <c r="E3562" s="19">
        <v>7</v>
      </c>
      <c r="F3562" s="17">
        <v>1</v>
      </c>
      <c r="G3562" s="19">
        <v>-0.22216865420341492</v>
      </c>
      <c r="H3562" s="17">
        <v>3.7531721591949463</v>
      </c>
      <c r="I3562" s="19">
        <v>2.0630380522745759</v>
      </c>
      <c r="J3562" s="17">
        <v>0.75139598101169003</v>
      </c>
      <c r="K3562" s="19">
        <v>7.9281708603784731</v>
      </c>
      <c r="L3562" s="17">
        <v>2.9141781780719129</v>
      </c>
      <c r="M3562" s="19">
        <v>3.2377243769587949E-5</v>
      </c>
      <c r="N3562" s="17">
        <v>0</v>
      </c>
      <c r="O3562" s="19">
        <v>0</v>
      </c>
      <c r="P3562" s="17">
        <v>0</v>
      </c>
      <c r="Q3562" s="19">
        <v>0</v>
      </c>
      <c r="S3562" s="1">
        <f t="shared" si="72"/>
        <v>1.3117039943923881</v>
      </c>
      <c r="U3562" s="1">
        <f t="shared" si="73"/>
        <v>63.505047767248008</v>
      </c>
    </row>
    <row r="3563" spans="1:21" x14ac:dyDescent="0.3">
      <c r="A3563" s="3">
        <v>3562</v>
      </c>
      <c r="B3563" s="17">
        <v>14606.78386581936</v>
      </c>
      <c r="C3563" s="18">
        <v>42320.896817129629</v>
      </c>
      <c r="D3563" s="17">
        <v>510.59400761661669</v>
      </c>
      <c r="E3563" s="19">
        <v>7</v>
      </c>
      <c r="F3563" s="17">
        <v>1</v>
      </c>
      <c r="G3563" s="19">
        <v>-1.1113080978393555</v>
      </c>
      <c r="H3563" s="17">
        <v>3.6876084804534912</v>
      </c>
      <c r="I3563" s="19">
        <v>2.0630380522745759</v>
      </c>
      <c r="J3563" s="17">
        <v>0.75159428368520198</v>
      </c>
      <c r="K3563" s="19">
        <v>7.9281708603784731</v>
      </c>
      <c r="L3563" s="17">
        <v>2.9149114931514521</v>
      </c>
      <c r="M3563" s="19">
        <v>-1.3080358505249023E-2</v>
      </c>
      <c r="N3563" s="17">
        <v>0</v>
      </c>
      <c r="O3563" s="19">
        <v>0</v>
      </c>
      <c r="P3563" s="17">
        <v>0</v>
      </c>
      <c r="Q3563" s="19">
        <v>0</v>
      </c>
      <c r="S3563" s="1">
        <f t="shared" si="72"/>
        <v>1.3116420712628858</v>
      </c>
      <c r="U3563" s="1">
        <f t="shared" si="73"/>
        <v>63.502051820775165</v>
      </c>
    </row>
    <row r="3564" spans="1:21" x14ac:dyDescent="0.3">
      <c r="A3564" s="3">
        <v>3563</v>
      </c>
      <c r="B3564" s="17">
        <v>14607.786814887046</v>
      </c>
      <c r="C3564" s="18">
        <v>42320.896828703706</v>
      </c>
      <c r="D3564" s="17">
        <v>511.59695671437498</v>
      </c>
      <c r="E3564" s="19">
        <v>7</v>
      </c>
      <c r="F3564" s="17">
        <v>1</v>
      </c>
      <c r="G3564" s="19">
        <v>-1.1114886999130249</v>
      </c>
      <c r="H3564" s="17">
        <v>3.6858277320861816</v>
      </c>
      <c r="I3564" s="19">
        <v>2.0630380522745759</v>
      </c>
      <c r="J3564" s="17">
        <v>0.75190391018149005</v>
      </c>
      <c r="K3564" s="19">
        <v>7.9281708603784731</v>
      </c>
      <c r="L3564" s="17">
        <v>2.916052978453088</v>
      </c>
      <c r="M3564" s="19">
        <v>-1.346888579428196E-2</v>
      </c>
      <c r="N3564" s="17">
        <v>0</v>
      </c>
      <c r="O3564" s="19">
        <v>0</v>
      </c>
      <c r="P3564" s="17">
        <v>0</v>
      </c>
      <c r="Q3564" s="19">
        <v>0</v>
      </c>
      <c r="S3564" s="1">
        <f t="shared" si="72"/>
        <v>1.3114437685893741</v>
      </c>
      <c r="U3564" s="1">
        <f t="shared" si="73"/>
        <v>63.492457599681387</v>
      </c>
    </row>
    <row r="3565" spans="1:21" x14ac:dyDescent="0.3">
      <c r="A3565" s="3">
        <v>3564</v>
      </c>
      <c r="B3565" s="17">
        <v>14608.789700181276</v>
      </c>
      <c r="C3565" s="18">
        <v>42320.896840277775</v>
      </c>
      <c r="D3565" s="17">
        <v>512.59984188830708</v>
      </c>
      <c r="E3565" s="19">
        <v>7</v>
      </c>
      <c r="F3565" s="17">
        <v>1</v>
      </c>
      <c r="G3565" s="19">
        <v>-1.1114886999130249</v>
      </c>
      <c r="H3565" s="17">
        <v>3.684208869934082</v>
      </c>
      <c r="I3565" s="19">
        <v>2.0630380522745759</v>
      </c>
      <c r="J3565" s="17">
        <v>0.75221351534692804</v>
      </c>
      <c r="K3565" s="19">
        <v>7.9281708603784731</v>
      </c>
      <c r="L3565" s="17">
        <v>2.9171938766216088</v>
      </c>
      <c r="M3565" s="19">
        <v>-1.3792658224701881E-2</v>
      </c>
      <c r="N3565" s="17">
        <v>0</v>
      </c>
      <c r="O3565" s="19">
        <v>0</v>
      </c>
      <c r="P3565" s="17">
        <v>0</v>
      </c>
      <c r="Q3565" s="19">
        <v>0</v>
      </c>
      <c r="S3565" s="1">
        <f t="shared" si="72"/>
        <v>1.3111341420930858</v>
      </c>
      <c r="U3565" s="1">
        <f t="shared" si="73"/>
        <v>63.477477342434867</v>
      </c>
    </row>
    <row r="3566" spans="1:21" x14ac:dyDescent="0.3">
      <c r="A3566" s="3">
        <v>3565</v>
      </c>
      <c r="B3566" s="17">
        <v>14609.792624938556</v>
      </c>
      <c r="C3566" s="18">
        <v>42320.89685185186</v>
      </c>
      <c r="D3566" s="17">
        <v>513.602766660626</v>
      </c>
      <c r="E3566" s="19">
        <v>7</v>
      </c>
      <c r="F3566" s="17">
        <v>1</v>
      </c>
      <c r="G3566" s="19">
        <v>-1.1113080978393555</v>
      </c>
      <c r="H3566" s="17">
        <v>3.6830756664276123</v>
      </c>
      <c r="I3566" s="19">
        <v>2.0630380522745759</v>
      </c>
      <c r="J3566" s="17">
        <v>0.752523124147505</v>
      </c>
      <c r="K3566" s="19">
        <v>7.9281708603784731</v>
      </c>
      <c r="L3566" s="17">
        <v>2.9183343678654929</v>
      </c>
      <c r="M3566" s="19">
        <v>-1.0684489971026778E-3</v>
      </c>
      <c r="N3566" s="17">
        <v>0</v>
      </c>
      <c r="O3566" s="19">
        <v>0</v>
      </c>
      <c r="P3566" s="17">
        <v>0</v>
      </c>
      <c r="Q3566" s="19">
        <v>0</v>
      </c>
      <c r="S3566" s="1">
        <f t="shared" si="72"/>
        <v>1.3108245369276479</v>
      </c>
      <c r="U3566" s="1">
        <f t="shared" si="73"/>
        <v>63.462498117211211</v>
      </c>
    </row>
    <row r="3567" spans="1:21" x14ac:dyDescent="0.3">
      <c r="A3567" s="3">
        <v>3566</v>
      </c>
      <c r="B3567" s="17">
        <v>14610.79553734014</v>
      </c>
      <c r="C3567" s="18">
        <v>42320.896863425929</v>
      </c>
      <c r="D3567" s="17">
        <v>514.60567903213371</v>
      </c>
      <c r="E3567" s="19">
        <v>7</v>
      </c>
      <c r="F3567" s="17">
        <v>1</v>
      </c>
      <c r="G3567" s="19">
        <v>-1.1114886999130249</v>
      </c>
      <c r="H3567" s="17">
        <v>3.6817805767059326</v>
      </c>
      <c r="I3567" s="19">
        <v>2.0630380522745759</v>
      </c>
      <c r="J3567" s="17">
        <v>0.75283273103158899</v>
      </c>
      <c r="K3567" s="19">
        <v>7.9281708603784731</v>
      </c>
      <c r="L3567" s="17">
        <v>2.919474476774679</v>
      </c>
      <c r="M3567" s="19">
        <v>-8.7418558541685343E-4</v>
      </c>
      <c r="N3567" s="17">
        <v>0</v>
      </c>
      <c r="O3567" s="19">
        <v>0</v>
      </c>
      <c r="P3567" s="17">
        <v>0</v>
      </c>
      <c r="Q3567" s="19">
        <v>0</v>
      </c>
      <c r="S3567" s="1">
        <f t="shared" si="72"/>
        <v>1.3105149281270709</v>
      </c>
      <c r="U3567" s="1">
        <f t="shared" si="73"/>
        <v>63.447518716113329</v>
      </c>
    </row>
    <row r="3568" spans="1:21" x14ac:dyDescent="0.3">
      <c r="A3568" s="3">
        <v>3567</v>
      </c>
      <c r="B3568" s="17">
        <v>14611.798486172238</v>
      </c>
      <c r="C3568" s="18">
        <v>42320.896874999999</v>
      </c>
      <c r="D3568" s="17">
        <v>515.60862785420704</v>
      </c>
      <c r="E3568" s="19">
        <v>7</v>
      </c>
      <c r="F3568" s="17">
        <v>1</v>
      </c>
      <c r="G3568" s="19">
        <v>-1.6670428514480591</v>
      </c>
      <c r="H3568" s="17">
        <v>3.6396903991699219</v>
      </c>
      <c r="I3568" s="19">
        <v>2.0630380522745759</v>
      </c>
      <c r="J3568" s="17">
        <v>0.75323150153818097</v>
      </c>
      <c r="K3568" s="19">
        <v>7.9281708603784731</v>
      </c>
      <c r="L3568" s="17">
        <v>2.9209316772237561</v>
      </c>
      <c r="M3568" s="19">
        <v>-8.9684482663869858E-3</v>
      </c>
      <c r="N3568" s="17">
        <v>0</v>
      </c>
      <c r="O3568" s="19">
        <v>0</v>
      </c>
      <c r="P3568" s="17">
        <v>0</v>
      </c>
      <c r="Q3568" s="19">
        <v>0</v>
      </c>
      <c r="S3568" s="1">
        <f t="shared" si="72"/>
        <v>1.3102053212429869</v>
      </c>
      <c r="U3568" s="1">
        <f t="shared" si="73"/>
        <v>63.432539407738645</v>
      </c>
    </row>
    <row r="3569" spans="1:21" x14ac:dyDescent="0.3">
      <c r="A3569" s="3">
        <v>3568</v>
      </c>
      <c r="B3569" s="17">
        <v>14612.801404603802</v>
      </c>
      <c r="C3569" s="18">
        <v>42320.896886574075</v>
      </c>
      <c r="D3569" s="17">
        <v>516.61154637599577</v>
      </c>
      <c r="E3569" s="19">
        <v>7</v>
      </c>
      <c r="F3569" s="17">
        <v>1</v>
      </c>
      <c r="G3569" s="19">
        <v>-1.6670428514480591</v>
      </c>
      <c r="H3569" s="17">
        <v>3.6375858783721924</v>
      </c>
      <c r="I3569" s="19">
        <v>2.0630380522745759</v>
      </c>
      <c r="J3569" s="17">
        <v>0.75369591219183996</v>
      </c>
      <c r="K3569" s="19">
        <v>7.9281708603784731</v>
      </c>
      <c r="L3569" s="17">
        <v>2.9226214995370108</v>
      </c>
      <c r="M3569" s="19">
        <v>-9.1627119109034538E-3</v>
      </c>
      <c r="N3569" s="17">
        <v>0</v>
      </c>
      <c r="O3569" s="19">
        <v>0</v>
      </c>
      <c r="P3569" s="17">
        <v>0</v>
      </c>
      <c r="Q3569" s="19">
        <v>0</v>
      </c>
      <c r="S3569" s="1">
        <f t="shared" si="72"/>
        <v>1.309806550736395</v>
      </c>
      <c r="U3569" s="1">
        <f t="shared" si="73"/>
        <v>63.413246211443479</v>
      </c>
    </row>
    <row r="3570" spans="1:21" x14ac:dyDescent="0.3">
      <c r="A3570" s="3">
        <v>3569</v>
      </c>
      <c r="B3570" s="17">
        <v>14613.804383385312</v>
      </c>
      <c r="C3570" s="18">
        <v>42320.896898148145</v>
      </c>
      <c r="D3570" s="17">
        <v>517.61452513244444</v>
      </c>
      <c r="E3570" s="19">
        <v>7</v>
      </c>
      <c r="F3570" s="17">
        <v>1</v>
      </c>
      <c r="G3570" s="19">
        <v>-1.6668622493743896</v>
      </c>
      <c r="H3570" s="17">
        <v>3.6359670162200928</v>
      </c>
      <c r="I3570" s="19">
        <v>2.0630380522745759</v>
      </c>
      <c r="J3570" s="17">
        <v>0.75416035041764895</v>
      </c>
      <c r="K3570" s="19">
        <v>7.9281708603784731</v>
      </c>
      <c r="L3570" s="17">
        <v>2.9243105184926619</v>
      </c>
      <c r="M3570" s="19">
        <v>-9.227466769516468E-3</v>
      </c>
      <c r="N3570" s="17">
        <v>0</v>
      </c>
      <c r="O3570" s="19">
        <v>0</v>
      </c>
      <c r="P3570" s="17">
        <v>0</v>
      </c>
      <c r="Q3570" s="19">
        <v>0</v>
      </c>
      <c r="S3570" s="1">
        <f t="shared" si="72"/>
        <v>1.3093421400827361</v>
      </c>
      <c r="U3570" s="1">
        <f t="shared" si="73"/>
        <v>63.390777233034854</v>
      </c>
    </row>
    <row r="3571" spans="1:21" x14ac:dyDescent="0.3">
      <c r="A3571" s="3">
        <v>3570</v>
      </c>
      <c r="B3571" s="17">
        <v>14614.807244449339</v>
      </c>
      <c r="C3571" s="18">
        <v>42320.896909722222</v>
      </c>
      <c r="D3571" s="17">
        <v>518.61738617642288</v>
      </c>
      <c r="E3571" s="19">
        <v>7</v>
      </c>
      <c r="F3571" s="17">
        <v>1</v>
      </c>
      <c r="G3571" s="19">
        <v>-1.6670428514480591</v>
      </c>
      <c r="H3571" s="17">
        <v>3.6341862678527832</v>
      </c>
      <c r="I3571" s="19">
        <v>2.0630380522745759</v>
      </c>
      <c r="J3571" s="17">
        <v>0.75462473349825299</v>
      </c>
      <c r="K3571" s="19">
        <v>7.9281708603784731</v>
      </c>
      <c r="L3571" s="17">
        <v>2.9259985456306961</v>
      </c>
      <c r="M3571" s="19">
        <v>-1.2303352123126388E-3</v>
      </c>
      <c r="N3571" s="17">
        <v>0</v>
      </c>
      <c r="O3571" s="19">
        <v>0</v>
      </c>
      <c r="P3571" s="17">
        <v>0</v>
      </c>
      <c r="Q3571" s="19">
        <v>0</v>
      </c>
      <c r="S3571" s="1">
        <f t="shared" si="72"/>
        <v>1.3088777018569271</v>
      </c>
      <c r="U3571" s="1">
        <f t="shared" si="73"/>
        <v>63.368306920638645</v>
      </c>
    </row>
    <row r="3572" spans="1:21" x14ac:dyDescent="0.3">
      <c r="A3572" s="3">
        <v>3571</v>
      </c>
      <c r="B3572" s="17">
        <v>14615.810197742525</v>
      </c>
      <c r="C3572" s="18">
        <v>42320.896921296298</v>
      </c>
      <c r="D3572" s="17">
        <v>519.6203394645928</v>
      </c>
      <c r="E3572" s="19">
        <v>7</v>
      </c>
      <c r="F3572" s="17">
        <v>1</v>
      </c>
      <c r="G3572" s="19">
        <v>-1.6670428514480591</v>
      </c>
      <c r="H3572" s="17">
        <v>3.6327292919158936</v>
      </c>
      <c r="I3572" s="19">
        <v>2.0630380522745759</v>
      </c>
      <c r="J3572" s="17">
        <v>0.75508915959936296</v>
      </c>
      <c r="K3572" s="19">
        <v>7.9281708603784731</v>
      </c>
      <c r="L3572" s="17">
        <v>2.9276860230156672</v>
      </c>
      <c r="M3572" s="19">
        <v>-1.1008263099938631E-3</v>
      </c>
      <c r="N3572" s="17">
        <v>0</v>
      </c>
      <c r="O3572" s="19">
        <v>0</v>
      </c>
      <c r="P3572" s="17">
        <v>0</v>
      </c>
      <c r="Q3572" s="19">
        <v>0</v>
      </c>
      <c r="S3572" s="1">
        <f t="shared" si="72"/>
        <v>1.3084133187763229</v>
      </c>
      <c r="U3572" s="1">
        <f t="shared" si="73"/>
        <v>63.34583927626138</v>
      </c>
    </row>
    <row r="3573" spans="1:21" x14ac:dyDescent="0.3">
      <c r="A3573" s="3">
        <v>3572</v>
      </c>
      <c r="B3573" s="17">
        <v>14616.813063859105</v>
      </c>
      <c r="C3573" s="18">
        <v>42320.896932870368</v>
      </c>
      <c r="D3573" s="17">
        <v>520.62320553606264</v>
      </c>
      <c r="E3573" s="19">
        <v>7</v>
      </c>
      <c r="F3573" s="17">
        <v>1</v>
      </c>
      <c r="G3573" s="19">
        <v>-1.6668622493743896</v>
      </c>
      <c r="H3573" s="17">
        <v>3.6314342021942139</v>
      </c>
      <c r="I3573" s="19">
        <v>2.0630380522745759</v>
      </c>
      <c r="J3573" s="17">
        <v>0.75555354882639103</v>
      </c>
      <c r="K3573" s="19">
        <v>7.9281708603784731</v>
      </c>
      <c r="L3573" s="17">
        <v>2.9293726931490811</v>
      </c>
      <c r="M3573" s="19">
        <v>-9.7131729125976563E-4</v>
      </c>
      <c r="N3573" s="17">
        <v>0</v>
      </c>
      <c r="O3573" s="19">
        <v>0</v>
      </c>
      <c r="P3573" s="17">
        <v>0</v>
      </c>
      <c r="Q3573" s="19">
        <v>0</v>
      </c>
      <c r="S3573" s="1">
        <f t="shared" si="72"/>
        <v>1.307948892675213</v>
      </c>
      <c r="U3573" s="1">
        <f t="shared" si="73"/>
        <v>63.323369550478759</v>
      </c>
    </row>
    <row r="3574" spans="1:21" x14ac:dyDescent="0.3">
      <c r="A3574" s="3">
        <v>3573</v>
      </c>
      <c r="B3574" s="17">
        <v>14617.816015187407</v>
      </c>
      <c r="C3574" s="18">
        <v>42320.896944444445</v>
      </c>
      <c r="D3574" s="17">
        <v>521.62615690947507</v>
      </c>
      <c r="E3574" s="19">
        <v>7</v>
      </c>
      <c r="F3574" s="17">
        <v>1</v>
      </c>
      <c r="G3574" s="19">
        <v>-1.6670428514480591</v>
      </c>
      <c r="H3574" s="17">
        <v>3.6303009986877441</v>
      </c>
      <c r="I3574" s="19">
        <v>2.0630380522745759</v>
      </c>
      <c r="J3574" s="17">
        <v>0.75601796927999099</v>
      </c>
      <c r="K3574" s="19">
        <v>7.9281708603784731</v>
      </c>
      <c r="L3574" s="17">
        <v>2.9310588500087231</v>
      </c>
      <c r="M3574" s="19">
        <v>-8.4180833073332906E-4</v>
      </c>
      <c r="N3574" s="17">
        <v>0</v>
      </c>
      <c r="O3574" s="19">
        <v>0</v>
      </c>
      <c r="P3574" s="17">
        <v>0</v>
      </c>
      <c r="Q3574" s="19">
        <v>0</v>
      </c>
      <c r="S3574" s="1">
        <f t="shared" si="72"/>
        <v>1.307484503448185</v>
      </c>
      <c r="U3574" s="1">
        <f t="shared" si="73"/>
        <v>63.300901608727038</v>
      </c>
    </row>
    <row r="3575" spans="1:21" x14ac:dyDescent="0.3">
      <c r="A3575" s="3">
        <v>3574</v>
      </c>
      <c r="B3575" s="17">
        <v>14618.818909133131</v>
      </c>
      <c r="C3575" s="18">
        <v>42320.896956018521</v>
      </c>
      <c r="D3575" s="17">
        <v>522.62905083515193</v>
      </c>
      <c r="E3575" s="19">
        <v>7</v>
      </c>
      <c r="F3575" s="17">
        <v>1</v>
      </c>
      <c r="G3575" s="19">
        <v>-1.6670428514480591</v>
      </c>
      <c r="H3575" s="17">
        <v>3.6286821365356445</v>
      </c>
      <c r="I3575" s="19">
        <v>2.0630380522745759</v>
      </c>
      <c r="J3575" s="17">
        <v>0.75648236600183305</v>
      </c>
      <c r="K3575" s="19">
        <v>7.9281708603784731</v>
      </c>
      <c r="L3575" s="17">
        <v>2.9327443454429112</v>
      </c>
      <c r="M3575" s="19">
        <v>-8.7418558541685343E-4</v>
      </c>
      <c r="N3575" s="17">
        <v>0</v>
      </c>
      <c r="O3575" s="19">
        <v>0</v>
      </c>
      <c r="P3575" s="17">
        <v>0</v>
      </c>
      <c r="Q3575" s="19">
        <v>0</v>
      </c>
      <c r="S3575" s="1">
        <f t="shared" si="72"/>
        <v>1.3070200829945851</v>
      </c>
      <c r="U3575" s="1">
        <f t="shared" si="73"/>
        <v>63.278432156180571</v>
      </c>
    </row>
    <row r="3576" spans="1:21" x14ac:dyDescent="0.3">
      <c r="A3576" s="3">
        <v>3575</v>
      </c>
      <c r="B3576" s="17">
        <v>14619.82181997083</v>
      </c>
      <c r="C3576" s="18">
        <v>42320.896967592591</v>
      </c>
      <c r="D3576" s="17">
        <v>523.63196168287357</v>
      </c>
      <c r="E3576" s="19">
        <v>7</v>
      </c>
      <c r="F3576" s="17">
        <v>1</v>
      </c>
      <c r="G3576" s="19">
        <v>-1.6670428514480591</v>
      </c>
      <c r="H3576" s="17">
        <v>3.6277108192443848</v>
      </c>
      <c r="I3576" s="19">
        <v>2.0630380522745759</v>
      </c>
      <c r="J3576" s="17">
        <v>0.75694677309866798</v>
      </c>
      <c r="K3576" s="19">
        <v>7.9281708603784731</v>
      </c>
      <c r="L3576" s="17">
        <v>2.9344293161113799</v>
      </c>
      <c r="M3576" s="19">
        <v>-8.0943107604980469E-4</v>
      </c>
      <c r="N3576" s="17">
        <v>0</v>
      </c>
      <c r="O3576" s="19">
        <v>0</v>
      </c>
      <c r="P3576" s="17">
        <v>0</v>
      </c>
      <c r="Q3576" s="19">
        <v>0</v>
      </c>
      <c r="S3576" s="1">
        <f t="shared" si="72"/>
        <v>1.306555686272743</v>
      </c>
      <c r="U3576" s="1">
        <f t="shared" si="73"/>
        <v>63.255963851816979</v>
      </c>
    </row>
    <row r="3577" spans="1:21" x14ac:dyDescent="0.3">
      <c r="A3577" s="3">
        <v>3576</v>
      </c>
      <c r="B3577" s="17">
        <v>14620.824807123139</v>
      </c>
      <c r="C3577" s="18">
        <v>42320.896979166675</v>
      </c>
      <c r="D3577" s="17">
        <v>524.63494880510814</v>
      </c>
      <c r="E3577" s="19">
        <v>7</v>
      </c>
      <c r="F3577" s="17">
        <v>1</v>
      </c>
      <c r="G3577" s="19">
        <v>-1.6668622493743896</v>
      </c>
      <c r="H3577" s="17">
        <v>3.626577615737915</v>
      </c>
      <c r="I3577" s="19">
        <v>2.0630380522745759</v>
      </c>
      <c r="J3577" s="17">
        <v>0.75741120183185795</v>
      </c>
      <c r="K3577" s="19">
        <v>7.9281708603784731</v>
      </c>
      <c r="L3577" s="17">
        <v>2.9361138603842658</v>
      </c>
      <c r="M3577" s="19">
        <v>-7.4467656668275595E-4</v>
      </c>
      <c r="N3577" s="17">
        <v>0</v>
      </c>
      <c r="O3577" s="19">
        <v>0</v>
      </c>
      <c r="P3577" s="17">
        <v>0</v>
      </c>
      <c r="Q3577" s="19">
        <v>0</v>
      </c>
      <c r="S3577" s="1">
        <f t="shared" si="72"/>
        <v>1.3060912791759081</v>
      </c>
      <c r="U3577" s="1">
        <f t="shared" si="73"/>
        <v>63.233495045493555</v>
      </c>
    </row>
    <row r="3578" spans="1:21" x14ac:dyDescent="0.3">
      <c r="A3578" s="3">
        <v>3577</v>
      </c>
      <c r="B3578" s="17">
        <v>14621.82766008203</v>
      </c>
      <c r="C3578" s="18">
        <v>42320.896990740737</v>
      </c>
      <c r="D3578" s="17">
        <v>525.63780176399825</v>
      </c>
      <c r="E3578" s="19">
        <v>7</v>
      </c>
      <c r="F3578" s="17">
        <v>1</v>
      </c>
      <c r="G3578" s="19">
        <v>-1.6670428514480591</v>
      </c>
      <c r="H3578" s="17">
        <v>3.6254444122314453</v>
      </c>
      <c r="I3578" s="19">
        <v>2.0630380522745759</v>
      </c>
      <c r="J3578" s="17">
        <v>0.75787557607177702</v>
      </c>
      <c r="K3578" s="19">
        <v>7.9281708603784731</v>
      </c>
      <c r="L3578" s="17">
        <v>2.9377977159923541</v>
      </c>
      <c r="M3578" s="19">
        <v>-7.1229937020689249E-4</v>
      </c>
      <c r="N3578" s="17">
        <v>0</v>
      </c>
      <c r="O3578" s="19">
        <v>0</v>
      </c>
      <c r="P3578" s="17">
        <v>0</v>
      </c>
      <c r="Q3578" s="19">
        <v>0</v>
      </c>
      <c r="S3578" s="1">
        <f t="shared" si="72"/>
        <v>1.305626850442718</v>
      </c>
      <c r="U3578" s="1">
        <f t="shared" si="73"/>
        <v>63.211025192366421</v>
      </c>
    </row>
    <row r="3579" spans="1:21" x14ac:dyDescent="0.3">
      <c r="A3579" s="3">
        <v>3578</v>
      </c>
      <c r="B3579" s="17">
        <v>14622.830571977353</v>
      </c>
      <c r="C3579" s="18">
        <v>42320.897002314814</v>
      </c>
      <c r="D3579" s="17">
        <v>526.64071365431028</v>
      </c>
      <c r="E3579" s="19">
        <v>7</v>
      </c>
      <c r="F3579" s="17">
        <v>1</v>
      </c>
      <c r="G3579" s="19">
        <v>-1.6668622493743896</v>
      </c>
      <c r="H3579" s="17">
        <v>3.6246349811553955</v>
      </c>
      <c r="I3579" s="19">
        <v>2.0630380522745759</v>
      </c>
      <c r="J3579" s="17">
        <v>0.75833998015955195</v>
      </c>
      <c r="K3579" s="19">
        <v>7.9281708603784731</v>
      </c>
      <c r="L3579" s="17">
        <v>2.9394812173300111</v>
      </c>
      <c r="M3579" s="19">
        <v>-6.1516760615631938E-4</v>
      </c>
      <c r="N3579" s="17">
        <v>0</v>
      </c>
      <c r="O3579" s="19">
        <v>0</v>
      </c>
      <c r="P3579" s="17">
        <v>0</v>
      </c>
      <c r="Q3579" s="19">
        <v>0</v>
      </c>
      <c r="S3579" s="1">
        <f t="shared" si="72"/>
        <v>1.3051624762027989</v>
      </c>
      <c r="U3579" s="1">
        <f t="shared" si="73"/>
        <v>63.188557975716549</v>
      </c>
    </row>
    <row r="3580" spans="1:21" x14ac:dyDescent="0.3">
      <c r="A3580" s="3">
        <v>3579</v>
      </c>
      <c r="B3580" s="17">
        <v>14623.833485175915</v>
      </c>
      <c r="C3580" s="18">
        <v>42320.897013888891</v>
      </c>
      <c r="D3580" s="17">
        <v>527.6436268528729</v>
      </c>
      <c r="E3580" s="19">
        <v>7</v>
      </c>
      <c r="F3580" s="17">
        <v>1</v>
      </c>
      <c r="G3580" s="19">
        <v>-1.6670428514480591</v>
      </c>
      <c r="H3580" s="17">
        <v>3.6235017776489258</v>
      </c>
      <c r="I3580" s="19">
        <v>2.0630380522745759</v>
      </c>
      <c r="J3580" s="17">
        <v>0.75880439694552104</v>
      </c>
      <c r="K3580" s="19">
        <v>7.9281708603784731</v>
      </c>
      <c r="L3580" s="17">
        <v>2.9411643459624841</v>
      </c>
      <c r="M3580" s="19">
        <v>-6.7992211552336812E-4</v>
      </c>
      <c r="N3580" s="17">
        <v>0</v>
      </c>
      <c r="O3580" s="19">
        <v>0</v>
      </c>
      <c r="P3580" s="17">
        <v>0</v>
      </c>
      <c r="Q3580" s="19">
        <v>0</v>
      </c>
      <c r="S3580" s="1">
        <f t="shared" si="72"/>
        <v>1.3046980721150239</v>
      </c>
      <c r="U3580" s="1">
        <f t="shared" si="73"/>
        <v>63.166089314976574</v>
      </c>
    </row>
    <row r="3581" spans="1:21" x14ac:dyDescent="0.3">
      <c r="A3581" s="3">
        <v>3580</v>
      </c>
      <c r="B3581" s="17">
        <v>14624.836463746904</v>
      </c>
      <c r="C3581" s="18">
        <v>42320.89702546296</v>
      </c>
      <c r="D3581" s="17">
        <v>528.64660549904772</v>
      </c>
      <c r="E3581" s="19">
        <v>7</v>
      </c>
      <c r="F3581" s="17">
        <v>1</v>
      </c>
      <c r="G3581" s="19">
        <v>-1.6670428514480591</v>
      </c>
      <c r="H3581" s="17">
        <v>3.6228542327880859</v>
      </c>
      <c r="I3581" s="19">
        <v>2.0630380522745759</v>
      </c>
      <c r="J3581" s="17">
        <v>0.75926884943915596</v>
      </c>
      <c r="K3581" s="19">
        <v>7.9281708603784731</v>
      </c>
      <c r="L3581" s="17">
        <v>2.942847166679929</v>
      </c>
      <c r="M3581" s="19">
        <v>-5.8279035147279501E-4</v>
      </c>
      <c r="N3581" s="17">
        <v>0</v>
      </c>
      <c r="O3581" s="19">
        <v>0</v>
      </c>
      <c r="P3581" s="17">
        <v>0</v>
      </c>
      <c r="Q3581" s="19">
        <v>0</v>
      </c>
      <c r="S3581" s="1">
        <f t="shared" si="72"/>
        <v>1.304233655329055</v>
      </c>
      <c r="U3581" s="1">
        <f t="shared" si="73"/>
        <v>63.143620039876353</v>
      </c>
    </row>
    <row r="3582" spans="1:21" x14ac:dyDescent="0.3">
      <c r="A3582" s="3">
        <v>3581</v>
      </c>
      <c r="B3582" s="17">
        <v>14625.839417200485</v>
      </c>
      <c r="C3582" s="18">
        <v>42320.897037037037</v>
      </c>
      <c r="D3582" s="17">
        <v>529.64955888245402</v>
      </c>
      <c r="E3582" s="19">
        <v>7</v>
      </c>
      <c r="F3582" s="17">
        <v>1</v>
      </c>
      <c r="G3582" s="19">
        <v>-1.6668622493743896</v>
      </c>
      <c r="H3582" s="17">
        <v>3.6220448017120361</v>
      </c>
      <c r="I3582" s="19">
        <v>2.0630380522745759</v>
      </c>
      <c r="J3582" s="17">
        <v>0.75973327591375295</v>
      </c>
      <c r="K3582" s="19">
        <v>7.9281708603784731</v>
      </c>
      <c r="L3582" s="17">
        <v>2.9445294995551481</v>
      </c>
      <c r="M3582" s="19">
        <v>-5.5041315499693155E-4</v>
      </c>
      <c r="N3582" s="17">
        <v>0</v>
      </c>
      <c r="O3582" s="19">
        <v>0</v>
      </c>
      <c r="P3582" s="17">
        <v>0</v>
      </c>
      <c r="Q3582" s="19">
        <v>0</v>
      </c>
      <c r="S3582" s="1">
        <f t="shared" si="72"/>
        <v>1.30376920283542</v>
      </c>
      <c r="U3582" s="1">
        <f t="shared" si="73"/>
        <v>63.121149037178419</v>
      </c>
    </row>
    <row r="3583" spans="1:21" x14ac:dyDescent="0.3">
      <c r="A3583" s="3">
        <v>3582</v>
      </c>
      <c r="B3583" s="17">
        <v>14626.84477153433</v>
      </c>
      <c r="C3583" s="18">
        <v>42320.897048611114</v>
      </c>
      <c r="D3583" s="17">
        <v>530.65491290552677</v>
      </c>
      <c r="E3583" s="19">
        <v>7</v>
      </c>
      <c r="F3583" s="17">
        <v>1</v>
      </c>
      <c r="G3583" s="19">
        <v>-1.6668622493743896</v>
      </c>
      <c r="H3583" s="17">
        <v>3.6212353706359863</v>
      </c>
      <c r="I3583" s="19">
        <v>2.0630380522745759</v>
      </c>
      <c r="J3583" s="17">
        <v>0.76019882146000795</v>
      </c>
      <c r="K3583" s="19">
        <v>7.9281708603784731</v>
      </c>
      <c r="L3583" s="17">
        <v>2.9462154870401611</v>
      </c>
      <c r="M3583" s="19">
        <v>-5.5041315499693155E-4</v>
      </c>
      <c r="N3583" s="17">
        <v>0</v>
      </c>
      <c r="O3583" s="19">
        <v>0</v>
      </c>
      <c r="P3583" s="17">
        <v>0</v>
      </c>
      <c r="Q3583" s="19">
        <v>0</v>
      </c>
      <c r="S3583" s="1">
        <f t="shared" si="72"/>
        <v>1.303304776360823</v>
      </c>
      <c r="U3583" s="1">
        <f t="shared" si="73"/>
        <v>63.098679293325866</v>
      </c>
    </row>
    <row r="3584" spans="1:21" x14ac:dyDescent="0.3">
      <c r="A3584" s="3">
        <v>3583</v>
      </c>
      <c r="B3584" s="17">
        <v>14627.850054440703</v>
      </c>
      <c r="C3584" s="18">
        <v>42320.897060185183</v>
      </c>
      <c r="D3584" s="17">
        <v>531.66019613771141</v>
      </c>
      <c r="E3584" s="19">
        <v>7</v>
      </c>
      <c r="F3584" s="17">
        <v>1</v>
      </c>
      <c r="G3584" s="19">
        <v>-1.6666816473007202</v>
      </c>
      <c r="H3584" s="17">
        <v>3.6205878257751465</v>
      </c>
      <c r="I3584" s="19">
        <v>2.0630380522745759</v>
      </c>
      <c r="J3584" s="17">
        <v>0.76066431722918204</v>
      </c>
      <c r="K3584" s="19">
        <v>7.9281708603784731</v>
      </c>
      <c r="L3584" s="17">
        <v>2.9479009401128522</v>
      </c>
      <c r="M3584" s="19">
        <v>-4.5328139094635844E-4</v>
      </c>
      <c r="N3584" s="17">
        <v>0</v>
      </c>
      <c r="O3584" s="19">
        <v>0</v>
      </c>
      <c r="P3584" s="17">
        <v>0</v>
      </c>
      <c r="Q3584" s="19">
        <v>0</v>
      </c>
      <c r="S3584" s="1">
        <f t="shared" si="72"/>
        <v>1.302839230814568</v>
      </c>
      <c r="U3584" s="1">
        <f t="shared" si="73"/>
        <v>63.076155406880488</v>
      </c>
    </row>
    <row r="3585" spans="1:21" x14ac:dyDescent="0.3">
      <c r="A3585" s="3">
        <v>3584</v>
      </c>
      <c r="B3585" s="17">
        <v>14628.852990826879</v>
      </c>
      <c r="C3585" s="18">
        <v>42320.89707175926</v>
      </c>
      <c r="D3585" s="17">
        <v>532.66313251887379</v>
      </c>
      <c r="E3585" s="19">
        <v>7</v>
      </c>
      <c r="F3585" s="17">
        <v>1</v>
      </c>
      <c r="G3585" s="19">
        <v>-1.6670428514480591</v>
      </c>
      <c r="H3585" s="17">
        <v>3.6196165084838867</v>
      </c>
      <c r="I3585" s="19">
        <v>2.0630380522745759</v>
      </c>
      <c r="J3585" s="17">
        <v>0.76112874188866197</v>
      </c>
      <c r="K3585" s="19">
        <v>7.9281708603784731</v>
      </c>
      <c r="L3585" s="17">
        <v>2.9495821582062289</v>
      </c>
      <c r="M3585" s="19">
        <v>-5.1803590031340718E-4</v>
      </c>
      <c r="N3585" s="17">
        <v>0</v>
      </c>
      <c r="O3585" s="19">
        <v>0</v>
      </c>
      <c r="P3585" s="17">
        <v>0</v>
      </c>
      <c r="Q3585" s="19">
        <v>0</v>
      </c>
      <c r="S3585" s="1">
        <f t="shared" si="72"/>
        <v>1.3023737350453939</v>
      </c>
      <c r="U3585" s="1">
        <f t="shared" si="73"/>
        <v>63.053633928735067</v>
      </c>
    </row>
    <row r="3586" spans="1:21" x14ac:dyDescent="0.3">
      <c r="A3586" s="3">
        <v>3585</v>
      </c>
      <c r="B3586" s="17">
        <v>14629.855877795268</v>
      </c>
      <c r="C3586" s="18">
        <v>42320.897083333337</v>
      </c>
      <c r="D3586" s="17">
        <v>533.66601950230176</v>
      </c>
      <c r="E3586" s="19">
        <v>7</v>
      </c>
      <c r="F3586" s="17">
        <v>1</v>
      </c>
      <c r="G3586" s="19">
        <v>-1.6668622493743896</v>
      </c>
      <c r="H3586" s="17">
        <v>3.6188070774078369</v>
      </c>
      <c r="I3586" s="19">
        <v>2.0630380522745759</v>
      </c>
      <c r="J3586" s="17">
        <v>0.76159314143720602</v>
      </c>
      <c r="K3586" s="19">
        <v>7.9281708603784731</v>
      </c>
      <c r="L3586" s="17">
        <v>2.951262941375866</v>
      </c>
      <c r="M3586" s="19">
        <v>-5.1803590031340718E-4</v>
      </c>
      <c r="N3586" s="17">
        <v>0</v>
      </c>
      <c r="O3586" s="19">
        <v>0</v>
      </c>
      <c r="P3586" s="17">
        <v>0</v>
      </c>
      <c r="Q3586" s="19">
        <v>0</v>
      </c>
      <c r="S3586" s="1">
        <f t="shared" si="72"/>
        <v>1.3019093103859141</v>
      </c>
      <c r="U3586" s="1">
        <f t="shared" si="73"/>
        <v>63.031164272700977</v>
      </c>
    </row>
    <row r="3587" spans="1:21" x14ac:dyDescent="0.3">
      <c r="A3587" s="3">
        <v>3586</v>
      </c>
      <c r="B3587" s="17">
        <v>14630.85886874702</v>
      </c>
      <c r="C3587" s="18">
        <v>42320.897094907406</v>
      </c>
      <c r="D3587" s="17">
        <v>534.66901049916328</v>
      </c>
      <c r="E3587" s="19">
        <v>7</v>
      </c>
      <c r="F3587" s="17">
        <v>1</v>
      </c>
      <c r="G3587" s="19">
        <v>-1.6670428514480591</v>
      </c>
      <c r="H3587" s="17">
        <v>3.618321418762207</v>
      </c>
      <c r="I3587" s="19">
        <v>2.0630380522745759</v>
      </c>
      <c r="J3587" s="17">
        <v>0.76205759361474001</v>
      </c>
      <c r="K3587" s="19">
        <v>7.9281708603784731</v>
      </c>
      <c r="L3587" s="17">
        <v>2.9529435914125099</v>
      </c>
      <c r="M3587" s="19">
        <v>-4.2090416536666453E-4</v>
      </c>
      <c r="N3587" s="17">
        <v>0</v>
      </c>
      <c r="O3587" s="19">
        <v>0</v>
      </c>
      <c r="P3587" s="17">
        <v>0</v>
      </c>
      <c r="Q3587" s="19">
        <v>0</v>
      </c>
      <c r="S3587" s="1">
        <f t="shared" si="72"/>
        <v>1.30144491083737</v>
      </c>
      <c r="U3587" s="1">
        <f t="shared" si="73"/>
        <v>63.00869583157673</v>
      </c>
    </row>
    <row r="3588" spans="1:21" x14ac:dyDescent="0.3">
      <c r="A3588" s="3">
        <v>3587</v>
      </c>
      <c r="B3588" s="17">
        <v>14631.861723750992</v>
      </c>
      <c r="C3588" s="18">
        <v>42320.897106481483</v>
      </c>
      <c r="D3588" s="17">
        <v>535.67186543296032</v>
      </c>
      <c r="E3588" s="19">
        <v>7</v>
      </c>
      <c r="F3588" s="17">
        <v>1</v>
      </c>
      <c r="G3588" s="19">
        <v>-0.27761569619178772</v>
      </c>
      <c r="H3588" s="17">
        <v>3.7199857234954834</v>
      </c>
      <c r="I3588" s="19">
        <v>2.0630380522745759</v>
      </c>
      <c r="J3588" s="17">
        <v>0.762274586506962</v>
      </c>
      <c r="K3588" s="19">
        <v>7.9281708603784731</v>
      </c>
      <c r="L3588" s="17">
        <v>2.9537337883449148</v>
      </c>
      <c r="M3588" s="19">
        <v>2.0073842257261276E-2</v>
      </c>
      <c r="N3588" s="17">
        <v>0</v>
      </c>
      <c r="O3588" s="19">
        <v>0</v>
      </c>
      <c r="P3588" s="17">
        <v>0</v>
      </c>
      <c r="Q3588" s="19">
        <v>0</v>
      </c>
      <c r="S3588" s="1">
        <f t="shared" si="72"/>
        <v>1.3009804586598359</v>
      </c>
      <c r="U3588" s="1">
        <f t="shared" si="73"/>
        <v>62.986224844172298</v>
      </c>
    </row>
    <row r="3589" spans="1:21" x14ac:dyDescent="0.3">
      <c r="A3589" s="3">
        <v>3588</v>
      </c>
      <c r="B3589" s="17">
        <v>14632.86463693953</v>
      </c>
      <c r="C3589" s="18">
        <v>42320.897118055553</v>
      </c>
      <c r="D3589" s="17">
        <v>536.67477861648558</v>
      </c>
      <c r="E3589" s="19">
        <v>7</v>
      </c>
      <c r="F3589" s="17">
        <v>1</v>
      </c>
      <c r="G3589" s="19">
        <v>-0.27779629826545715</v>
      </c>
      <c r="H3589" s="17">
        <v>3.721604585647583</v>
      </c>
      <c r="I3589" s="19">
        <v>2.0630380522745759</v>
      </c>
      <c r="J3589" s="17">
        <v>0.76235195115613597</v>
      </c>
      <c r="K3589" s="19">
        <v>7.9281708603784731</v>
      </c>
      <c r="L3589" s="17">
        <v>2.954021650157943</v>
      </c>
      <c r="M3589" s="19">
        <v>2.0527124404907227E-2</v>
      </c>
      <c r="N3589" s="17">
        <v>0</v>
      </c>
      <c r="O3589" s="19">
        <v>0</v>
      </c>
      <c r="P3589" s="17">
        <v>0</v>
      </c>
      <c r="Q3589" s="19">
        <v>0</v>
      </c>
      <c r="S3589" s="1">
        <f t="shared" si="72"/>
        <v>1.3007634657676139</v>
      </c>
      <c r="U3589" s="1">
        <f t="shared" si="73"/>
        <v>62.975726358464129</v>
      </c>
    </row>
    <row r="3590" spans="1:21" x14ac:dyDescent="0.3">
      <c r="A3590" s="3">
        <v>3589</v>
      </c>
      <c r="B3590" s="17">
        <v>14633.867563315833</v>
      </c>
      <c r="C3590" s="18">
        <v>42320.897129629629</v>
      </c>
      <c r="D3590" s="17">
        <v>537.67770500782717</v>
      </c>
      <c r="E3590" s="19">
        <v>7</v>
      </c>
      <c r="F3590" s="17">
        <v>1</v>
      </c>
      <c r="G3590" s="19">
        <v>-0.27761569619178772</v>
      </c>
      <c r="H3590" s="17">
        <v>3.7227377891540527</v>
      </c>
      <c r="I3590" s="19">
        <v>2.0630380522745759</v>
      </c>
      <c r="J3590" s="17">
        <v>0.76242931172037398</v>
      </c>
      <c r="K3590" s="19">
        <v>7.9281708603784731</v>
      </c>
      <c r="L3590" s="17">
        <v>2.954309605443409</v>
      </c>
      <c r="M3590" s="19">
        <v>2.0915651693940163E-2</v>
      </c>
      <c r="N3590" s="17">
        <v>0</v>
      </c>
      <c r="O3590" s="19">
        <v>0</v>
      </c>
      <c r="P3590" s="17">
        <v>0</v>
      </c>
      <c r="Q3590" s="19">
        <v>0</v>
      </c>
      <c r="S3590" s="1">
        <f t="shared" si="72"/>
        <v>1.3006861011184401</v>
      </c>
      <c r="U3590" s="1">
        <f t="shared" si="73"/>
        <v>62.971983324969557</v>
      </c>
    </row>
    <row r="3591" spans="1:21" x14ac:dyDescent="0.3">
      <c r="A3591" s="3">
        <v>3590</v>
      </c>
      <c r="B3591" s="17">
        <v>14634.870504614211</v>
      </c>
      <c r="C3591" s="18">
        <v>42320.897141203706</v>
      </c>
      <c r="D3591" s="17">
        <v>538.68064631121945</v>
      </c>
      <c r="E3591" s="19">
        <v>7</v>
      </c>
      <c r="F3591" s="17">
        <v>1</v>
      </c>
      <c r="G3591" s="19">
        <v>-0.27761569619178772</v>
      </c>
      <c r="H3591" s="17">
        <v>3.7238709926605225</v>
      </c>
      <c r="I3591" s="19">
        <v>2.0630380522745759</v>
      </c>
      <c r="J3591" s="17">
        <v>0.76250667820999396</v>
      </c>
      <c r="K3591" s="19">
        <v>7.9281708603784731</v>
      </c>
      <c r="L3591" s="17">
        <v>2.954597662055789</v>
      </c>
      <c r="M3591" s="19">
        <v>9.3894003657624125E-4</v>
      </c>
      <c r="N3591" s="17">
        <v>0</v>
      </c>
      <c r="O3591" s="19">
        <v>0</v>
      </c>
      <c r="P3591" s="17">
        <v>0</v>
      </c>
      <c r="Q3591" s="19">
        <v>0</v>
      </c>
      <c r="S3591" s="1">
        <f t="shared" si="72"/>
        <v>1.3006087405542019</v>
      </c>
      <c r="U3591" s="1">
        <f t="shared" si="73"/>
        <v>62.968240489111139</v>
      </c>
    </row>
    <row r="3592" spans="1:21" x14ac:dyDescent="0.3">
      <c r="A3592" s="3">
        <v>3591</v>
      </c>
      <c r="B3592" s="17">
        <v>14635.873397251687</v>
      </c>
      <c r="C3592" s="18">
        <v>42320.897152777776</v>
      </c>
      <c r="D3592" s="17">
        <v>539.68353892864582</v>
      </c>
      <c r="E3592" s="19">
        <v>7</v>
      </c>
      <c r="F3592" s="17">
        <v>1</v>
      </c>
      <c r="G3592" s="19">
        <v>-0.27779629826545715</v>
      </c>
      <c r="H3592" s="17">
        <v>3.7245185375213623</v>
      </c>
      <c r="I3592" s="19">
        <v>2.0630380522745759</v>
      </c>
      <c r="J3592" s="17">
        <v>0.76258403935601904</v>
      </c>
      <c r="K3592" s="19">
        <v>7.9281708603784731</v>
      </c>
      <c r="L3592" s="17">
        <v>2.9548857620993521</v>
      </c>
      <c r="M3592" s="19">
        <v>6.4754486083984375E-4</v>
      </c>
      <c r="N3592" s="17">
        <v>0</v>
      </c>
      <c r="O3592" s="19">
        <v>0</v>
      </c>
      <c r="P3592" s="17">
        <v>0</v>
      </c>
      <c r="Q3592" s="19">
        <v>0</v>
      </c>
      <c r="S3592" s="1">
        <f t="shared" si="72"/>
        <v>1.3005313740645819</v>
      </c>
      <c r="U3592" s="1">
        <f t="shared" si="73"/>
        <v>62.964497366572658</v>
      </c>
    </row>
    <row r="3593" spans="1:21" x14ac:dyDescent="0.3">
      <c r="A3593" s="3">
        <v>3592</v>
      </c>
      <c r="B3593" s="17">
        <v>14636.876323963828</v>
      </c>
      <c r="C3593" s="18">
        <v>42320.897164351853</v>
      </c>
      <c r="D3593" s="17">
        <v>540.68646567085909</v>
      </c>
      <c r="E3593" s="19">
        <v>7</v>
      </c>
      <c r="F3593" s="17">
        <v>1</v>
      </c>
      <c r="G3593" s="19">
        <v>-0.27779629826545715</v>
      </c>
      <c r="H3593" s="17">
        <v>3.7251660823822021</v>
      </c>
      <c r="I3593" s="19">
        <v>2.0630380522745759</v>
      </c>
      <c r="J3593" s="17">
        <v>0.762661410456553</v>
      </c>
      <c r="K3593" s="19">
        <v>7.9281708603784731</v>
      </c>
      <c r="L3593" s="17">
        <v>2.9551739572422129</v>
      </c>
      <c r="M3593" s="19">
        <v>4.8565864562988281E-4</v>
      </c>
      <c r="N3593" s="17">
        <v>0</v>
      </c>
      <c r="O3593" s="19">
        <v>0</v>
      </c>
      <c r="P3593" s="17">
        <v>0</v>
      </c>
      <c r="Q3593" s="19">
        <v>0</v>
      </c>
      <c r="S3593" s="1">
        <f t="shared" si="72"/>
        <v>1.3004540129185569</v>
      </c>
      <c r="U3593" s="1">
        <f t="shared" si="73"/>
        <v>62.960754502566402</v>
      </c>
    </row>
    <row r="3594" spans="1:21" x14ac:dyDescent="0.3">
      <c r="A3594" s="3">
        <v>3593</v>
      </c>
      <c r="B3594" s="17">
        <v>14637.879233563448</v>
      </c>
      <c r="C3594" s="18">
        <v>42320.897175925929</v>
      </c>
      <c r="D3594" s="17">
        <v>541.68937526546733</v>
      </c>
      <c r="E3594" s="19">
        <v>7</v>
      </c>
      <c r="F3594" s="17">
        <v>1</v>
      </c>
      <c r="G3594" s="19">
        <v>-0.27761569619178772</v>
      </c>
      <c r="H3594" s="17">
        <v>3.725813627243042</v>
      </c>
      <c r="I3594" s="19">
        <v>2.0630380522745759</v>
      </c>
      <c r="J3594" s="17">
        <v>0.76273877227192299</v>
      </c>
      <c r="K3594" s="19">
        <v>7.9281708603784731</v>
      </c>
      <c r="L3594" s="17">
        <v>2.9554621680593329</v>
      </c>
      <c r="M3594" s="19">
        <v>4.5328139094635844E-4</v>
      </c>
      <c r="N3594" s="17">
        <v>0</v>
      </c>
      <c r="O3594" s="19">
        <v>0</v>
      </c>
      <c r="P3594" s="17">
        <v>0</v>
      </c>
      <c r="Q3594" s="19">
        <v>0</v>
      </c>
      <c r="S3594" s="1">
        <f t="shared" ref="S3594:S3657" si="74">I3593-J3593</f>
        <v>1.3003766418180229</v>
      </c>
      <c r="U3594" s="1">
        <f t="shared" ref="U3594:U3657" si="75">(S3594-$S$12438)/($S$1225-$S$12438) * 80</f>
        <v>62.957011156944048</v>
      </c>
    </row>
    <row r="3595" spans="1:21" x14ac:dyDescent="0.3">
      <c r="A3595" s="3">
        <v>3594</v>
      </c>
      <c r="B3595" s="17">
        <v>14638.882164736671</v>
      </c>
      <c r="C3595" s="18">
        <v>42320.897187499999</v>
      </c>
      <c r="D3595" s="17">
        <v>542.69230643367757</v>
      </c>
      <c r="E3595" s="19">
        <v>7</v>
      </c>
      <c r="F3595" s="17">
        <v>1</v>
      </c>
      <c r="G3595" s="19">
        <v>-0.27779629826545715</v>
      </c>
      <c r="H3595" s="17">
        <v>3.7262992858886719</v>
      </c>
      <c r="I3595" s="19">
        <v>2.0630380522745759</v>
      </c>
      <c r="J3595" s="17">
        <v>0.762816140856032</v>
      </c>
      <c r="K3595" s="19">
        <v>7.9281708603784731</v>
      </c>
      <c r="L3595" s="17">
        <v>2.9557504526835179</v>
      </c>
      <c r="M3595" s="19">
        <v>3.8852691068314016E-4</v>
      </c>
      <c r="N3595" s="17">
        <v>0</v>
      </c>
      <c r="O3595" s="19">
        <v>0</v>
      </c>
      <c r="P3595" s="17">
        <v>0</v>
      </c>
      <c r="Q3595" s="19">
        <v>0</v>
      </c>
      <c r="S3595" s="1">
        <f t="shared" si="74"/>
        <v>1.3002992800026529</v>
      </c>
      <c r="U3595" s="1">
        <f t="shared" si="75"/>
        <v>62.953268260553735</v>
      </c>
    </row>
    <row r="3596" spans="1:21" x14ac:dyDescent="0.3">
      <c r="A3596" s="3">
        <v>3595</v>
      </c>
      <c r="B3596" s="17">
        <v>14639.885082541678</v>
      </c>
      <c r="C3596" s="18">
        <v>42320.897199074083</v>
      </c>
      <c r="D3596" s="17">
        <v>543.69522428880998</v>
      </c>
      <c r="E3596" s="19">
        <v>7</v>
      </c>
      <c r="F3596" s="17">
        <v>1</v>
      </c>
      <c r="G3596" s="19">
        <v>-0.27761569619178772</v>
      </c>
      <c r="H3596" s="17">
        <v>3.7269468307495117</v>
      </c>
      <c r="I3596" s="19">
        <v>2.0630380522745759</v>
      </c>
      <c r="J3596" s="17">
        <v>0.76289350649287901</v>
      </c>
      <c r="K3596" s="19">
        <v>7.9281708603784731</v>
      </c>
      <c r="L3596" s="17">
        <v>2.9560387677840478</v>
      </c>
      <c r="M3596" s="19">
        <v>4.2090416536666453E-4</v>
      </c>
      <c r="N3596" s="17">
        <v>0</v>
      </c>
      <c r="O3596" s="19">
        <v>0</v>
      </c>
      <c r="P3596" s="17">
        <v>0</v>
      </c>
      <c r="Q3596" s="19">
        <v>0</v>
      </c>
      <c r="S3596" s="1">
        <f t="shared" si="74"/>
        <v>1.3002219114185438</v>
      </c>
      <c r="U3596" s="1">
        <f t="shared" si="75"/>
        <v>62.949525036680299</v>
      </c>
    </row>
    <row r="3597" spans="1:21" x14ac:dyDescent="0.3">
      <c r="A3597" s="3">
        <v>3596</v>
      </c>
      <c r="B3597" s="17">
        <v>14640.888031173279</v>
      </c>
      <c r="C3597" s="18">
        <v>42320.897210648145</v>
      </c>
      <c r="D3597" s="17">
        <v>544.69817286527291</v>
      </c>
      <c r="E3597" s="19">
        <v>7</v>
      </c>
      <c r="F3597" s="17">
        <v>1</v>
      </c>
      <c r="G3597" s="19">
        <v>-0.27761569619178772</v>
      </c>
      <c r="H3597" s="17">
        <v>3.7274324893951416</v>
      </c>
      <c r="I3597" s="19">
        <v>2.0630380522745759</v>
      </c>
      <c r="J3597" s="17">
        <v>0.76297087927791796</v>
      </c>
      <c r="K3597" s="19">
        <v>7.9281708603784731</v>
      </c>
      <c r="L3597" s="17">
        <v>2.9563271490834522</v>
      </c>
      <c r="M3597" s="19">
        <v>3.5614968510344625E-4</v>
      </c>
      <c r="N3597" s="17">
        <v>0</v>
      </c>
      <c r="O3597" s="19">
        <v>0</v>
      </c>
      <c r="P3597" s="17">
        <v>0</v>
      </c>
      <c r="Q3597" s="19">
        <v>0</v>
      </c>
      <c r="S3597" s="1">
        <f t="shared" si="74"/>
        <v>1.3001445457816969</v>
      </c>
      <c r="U3597" s="1">
        <f t="shared" si="75"/>
        <v>62.945781955400435</v>
      </c>
    </row>
    <row r="3598" spans="1:21" x14ac:dyDescent="0.3">
      <c r="A3598" s="3">
        <v>3597</v>
      </c>
      <c r="B3598" s="17">
        <v>14641.890910091668</v>
      </c>
      <c r="C3598" s="18">
        <v>42320.897222222222</v>
      </c>
      <c r="D3598" s="17">
        <v>545.70105179869984</v>
      </c>
      <c r="E3598" s="19">
        <v>7</v>
      </c>
      <c r="F3598" s="17">
        <v>1</v>
      </c>
      <c r="G3598" s="19">
        <v>-1.3890851736068726</v>
      </c>
      <c r="H3598" s="17">
        <v>3.6456801891326904</v>
      </c>
      <c r="I3598" s="19">
        <v>2.0630380522745759</v>
      </c>
      <c r="J3598" s="17">
        <v>0.76325009150857503</v>
      </c>
      <c r="K3598" s="19">
        <v>7.9281708603784731</v>
      </c>
      <c r="L3598" s="17">
        <v>2.9573476136938388</v>
      </c>
      <c r="M3598" s="19">
        <v>-1.6123820096254349E-2</v>
      </c>
      <c r="N3598" s="17">
        <v>0</v>
      </c>
      <c r="O3598" s="19">
        <v>0</v>
      </c>
      <c r="P3598" s="17">
        <v>0</v>
      </c>
      <c r="Q3598" s="19">
        <v>0</v>
      </c>
      <c r="S3598" s="1">
        <f t="shared" si="74"/>
        <v>1.300067172996658</v>
      </c>
      <c r="U3598" s="1">
        <f t="shared" si="75"/>
        <v>62.942038528278857</v>
      </c>
    </row>
    <row r="3599" spans="1:21" x14ac:dyDescent="0.3">
      <c r="A3599" s="3">
        <v>3598</v>
      </c>
      <c r="B3599" s="17">
        <v>14642.893882161505</v>
      </c>
      <c r="C3599" s="18">
        <v>42320.897233796299</v>
      </c>
      <c r="D3599" s="17">
        <v>546.70402388357229</v>
      </c>
      <c r="E3599" s="19">
        <v>7</v>
      </c>
      <c r="F3599" s="17">
        <v>1</v>
      </c>
      <c r="G3599" s="19">
        <v>-1.3890851736068726</v>
      </c>
      <c r="H3599" s="17">
        <v>3.6442232131958008</v>
      </c>
      <c r="I3599" s="19">
        <v>2.0630380522745759</v>
      </c>
      <c r="J3599" s="17">
        <v>0.76363710420159203</v>
      </c>
      <c r="K3599" s="19">
        <v>7.9281708603784731</v>
      </c>
      <c r="L3599" s="17">
        <v>2.958758243586801</v>
      </c>
      <c r="M3599" s="19">
        <v>-1.6512345522642136E-2</v>
      </c>
      <c r="N3599" s="17">
        <v>0</v>
      </c>
      <c r="O3599" s="19">
        <v>0</v>
      </c>
      <c r="P3599" s="17">
        <v>0</v>
      </c>
      <c r="Q3599" s="19">
        <v>0</v>
      </c>
      <c r="S3599" s="1">
        <f t="shared" si="74"/>
        <v>1.2997879607660008</v>
      </c>
      <c r="U3599" s="1">
        <f t="shared" si="75"/>
        <v>62.928529765005166</v>
      </c>
    </row>
    <row r="3600" spans="1:21" x14ac:dyDescent="0.3">
      <c r="A3600" s="3">
        <v>3599</v>
      </c>
      <c r="B3600" s="17">
        <v>14643.89674569166</v>
      </c>
      <c r="C3600" s="18">
        <v>42320.897245370368</v>
      </c>
      <c r="D3600" s="17">
        <v>547.70688739869058</v>
      </c>
      <c r="E3600" s="19">
        <v>7</v>
      </c>
      <c r="F3600" s="17">
        <v>1</v>
      </c>
      <c r="G3600" s="19">
        <v>-1.3889045715332031</v>
      </c>
      <c r="H3600" s="17">
        <v>3.6429281234741211</v>
      </c>
      <c r="I3600" s="19">
        <v>2.0630380522745759</v>
      </c>
      <c r="J3600" s="17">
        <v>0.764024076610751</v>
      </c>
      <c r="K3600" s="19">
        <v>7.9281708603784731</v>
      </c>
      <c r="L3600" s="17">
        <v>2.960168167190691</v>
      </c>
      <c r="M3600" s="19">
        <v>-1.6900872811675072E-2</v>
      </c>
      <c r="N3600" s="17">
        <v>0</v>
      </c>
      <c r="O3600" s="19">
        <v>0</v>
      </c>
      <c r="P3600" s="17">
        <v>0</v>
      </c>
      <c r="Q3600" s="19">
        <v>0</v>
      </c>
      <c r="S3600" s="1">
        <f t="shared" si="74"/>
        <v>1.299400948072984</v>
      </c>
      <c r="U3600" s="1">
        <f t="shared" si="75"/>
        <v>62.909805431756673</v>
      </c>
    </row>
    <row r="3601" spans="1:21" x14ac:dyDescent="0.3">
      <c r="A3601" s="3">
        <v>3600</v>
      </c>
      <c r="B3601" s="17">
        <v>14644.899661722258</v>
      </c>
      <c r="C3601" s="18">
        <v>42320.897256944445</v>
      </c>
      <c r="D3601" s="17">
        <v>548.70980342928976</v>
      </c>
      <c r="E3601" s="19">
        <v>7</v>
      </c>
      <c r="F3601" s="17">
        <v>1</v>
      </c>
      <c r="G3601" s="19">
        <v>-1.389265775680542</v>
      </c>
      <c r="H3601" s="17">
        <v>3.6417949199676514</v>
      </c>
      <c r="I3601" s="19">
        <v>2.0630380522745759</v>
      </c>
      <c r="J3601" s="17">
        <v>0.76441107277999198</v>
      </c>
      <c r="K3601" s="19">
        <v>7.9281708603784731</v>
      </c>
      <c r="L3601" s="17">
        <v>2.9615777392218359</v>
      </c>
      <c r="M3601" s="19">
        <v>-8.7418558541685343E-4</v>
      </c>
      <c r="N3601" s="17">
        <v>0</v>
      </c>
      <c r="O3601" s="19">
        <v>0</v>
      </c>
      <c r="P3601" s="17">
        <v>0</v>
      </c>
      <c r="Q3601" s="19">
        <v>0</v>
      </c>
      <c r="S3601" s="1">
        <f t="shared" si="74"/>
        <v>1.2990139756638248</v>
      </c>
      <c r="U3601" s="1">
        <f t="shared" si="75"/>
        <v>62.891083047509831</v>
      </c>
    </row>
    <row r="3602" spans="1:21" x14ac:dyDescent="0.3">
      <c r="A3602" s="3">
        <v>3601</v>
      </c>
      <c r="B3602" s="17">
        <v>14645.902580178885</v>
      </c>
      <c r="C3602" s="18">
        <v>42320.897268518522</v>
      </c>
      <c r="D3602" s="17">
        <v>549.71272188591649</v>
      </c>
      <c r="E3602" s="19">
        <v>7</v>
      </c>
      <c r="F3602" s="17">
        <v>1</v>
      </c>
      <c r="G3602" s="19">
        <v>-1.389265775680542</v>
      </c>
      <c r="H3602" s="17">
        <v>3.6409854888916016</v>
      </c>
      <c r="I3602" s="19">
        <v>2.0630380522745759</v>
      </c>
      <c r="J3602" s="17">
        <v>0.764798074351136</v>
      </c>
      <c r="K3602" s="19">
        <v>7.9281708603784731</v>
      </c>
      <c r="L3602" s="17">
        <v>2.9629869669207611</v>
      </c>
      <c r="M3602" s="19">
        <v>-7.1229937020689249E-4</v>
      </c>
      <c r="N3602" s="17">
        <v>0</v>
      </c>
      <c r="O3602" s="19">
        <v>0</v>
      </c>
      <c r="P3602" s="17">
        <v>0</v>
      </c>
      <c r="Q3602" s="19">
        <v>0</v>
      </c>
      <c r="S3602" s="1">
        <f t="shared" si="74"/>
        <v>1.2986269794945839</v>
      </c>
      <c r="U3602" s="1">
        <f t="shared" si="75"/>
        <v>62.872359513709767</v>
      </c>
    </row>
    <row r="3603" spans="1:21" x14ac:dyDescent="0.3">
      <c r="A3603" s="3">
        <v>3602</v>
      </c>
      <c r="B3603" s="17">
        <v>14646.905500480096</v>
      </c>
      <c r="C3603" s="18">
        <v>42320.897280092591</v>
      </c>
      <c r="D3603" s="17">
        <v>550.7156421971514</v>
      </c>
      <c r="E3603" s="19">
        <v>7</v>
      </c>
      <c r="F3603" s="17">
        <v>1</v>
      </c>
      <c r="G3603" s="19">
        <v>-1.3890851736068726</v>
      </c>
      <c r="H3603" s="17">
        <v>3.6403379440307617</v>
      </c>
      <c r="I3603" s="19">
        <v>2.0630380522745759</v>
      </c>
      <c r="J3603" s="17">
        <v>0.76518508332319701</v>
      </c>
      <c r="K3603" s="19">
        <v>7.9281708603784731</v>
      </c>
      <c r="L3603" s="17">
        <v>2.964395889675028</v>
      </c>
      <c r="M3603" s="19">
        <v>-5.5041315499693155E-4</v>
      </c>
      <c r="N3603" s="17">
        <v>0</v>
      </c>
      <c r="O3603" s="19">
        <v>0</v>
      </c>
      <c r="P3603" s="17">
        <v>0</v>
      </c>
      <c r="Q3603" s="19">
        <v>0</v>
      </c>
      <c r="S3603" s="1">
        <f t="shared" si="74"/>
        <v>1.2982399779234399</v>
      </c>
      <c r="U3603" s="1">
        <f t="shared" si="75"/>
        <v>62.853635718556419</v>
      </c>
    </row>
    <row r="3604" spans="1:21" x14ac:dyDescent="0.3">
      <c r="A3604" s="3">
        <v>3603</v>
      </c>
      <c r="B3604" s="17">
        <v>14647.908415598427</v>
      </c>
      <c r="C3604" s="18">
        <v>42320.897291666675</v>
      </c>
      <c r="D3604" s="17">
        <v>551.71855739067064</v>
      </c>
      <c r="E3604" s="19">
        <v>7</v>
      </c>
      <c r="F3604" s="17">
        <v>1</v>
      </c>
      <c r="G3604" s="19">
        <v>-1.389265775680542</v>
      </c>
      <c r="H3604" s="17">
        <v>3.639366626739502</v>
      </c>
      <c r="I3604" s="19">
        <v>2.0630380522745759</v>
      </c>
      <c r="J3604" s="17">
        <v>0.76557208076338701</v>
      </c>
      <c r="K3604" s="19">
        <v>7.9281708603784731</v>
      </c>
      <c r="L3604" s="17">
        <v>2.965804475453591</v>
      </c>
      <c r="M3604" s="19">
        <v>-5.5041315499693155E-4</v>
      </c>
      <c r="N3604" s="17">
        <v>0</v>
      </c>
      <c r="O3604" s="19">
        <v>0</v>
      </c>
      <c r="P3604" s="17">
        <v>0</v>
      </c>
      <c r="Q3604" s="19">
        <v>0</v>
      </c>
      <c r="S3604" s="1">
        <f t="shared" si="74"/>
        <v>1.2978529689513789</v>
      </c>
      <c r="U3604" s="1">
        <f t="shared" si="75"/>
        <v>62.834911565334117</v>
      </c>
    </row>
    <row r="3605" spans="1:21" x14ac:dyDescent="0.3">
      <c r="A3605" s="3">
        <v>3604</v>
      </c>
      <c r="B3605" s="17">
        <v>14648.911351403158</v>
      </c>
      <c r="C3605" s="18">
        <v>42320.897303240738</v>
      </c>
      <c r="D3605" s="17">
        <v>552.72149311018916</v>
      </c>
      <c r="E3605" s="19">
        <v>7</v>
      </c>
      <c r="F3605" s="17">
        <v>1</v>
      </c>
      <c r="G3605" s="19">
        <v>-1.3890851736068726</v>
      </c>
      <c r="H3605" s="17">
        <v>3.6387190818786621</v>
      </c>
      <c r="I3605" s="19">
        <v>2.0630380522745759</v>
      </c>
      <c r="J3605" s="17">
        <v>0.76595908612485497</v>
      </c>
      <c r="K3605" s="19">
        <v>7.9281708603784731</v>
      </c>
      <c r="L3605" s="17">
        <v>2.9672128180352768</v>
      </c>
      <c r="M3605" s="19">
        <v>-4.8565864562988281E-4</v>
      </c>
      <c r="N3605" s="17">
        <v>0</v>
      </c>
      <c r="O3605" s="19">
        <v>0</v>
      </c>
      <c r="P3605" s="17">
        <v>0</v>
      </c>
      <c r="Q3605" s="19">
        <v>0</v>
      </c>
      <c r="S3605" s="1">
        <f t="shared" si="74"/>
        <v>1.2974659715111889</v>
      </c>
      <c r="U3605" s="1">
        <f t="shared" si="75"/>
        <v>62.816187970043359</v>
      </c>
    </row>
    <row r="3606" spans="1:21" x14ac:dyDescent="0.3">
      <c r="A3606" s="3">
        <v>3605</v>
      </c>
      <c r="B3606" s="17">
        <v>14649.914280616513</v>
      </c>
      <c r="C3606" s="18">
        <v>42320.897314814814</v>
      </c>
      <c r="D3606" s="17">
        <v>553.72442239371662</v>
      </c>
      <c r="E3606" s="19">
        <v>7</v>
      </c>
      <c r="F3606" s="17">
        <v>1</v>
      </c>
      <c r="G3606" s="19">
        <v>-1.3890851736068726</v>
      </c>
      <c r="H3606" s="17">
        <v>3.6380715370178223</v>
      </c>
      <c r="I3606" s="19">
        <v>2.0630380522745759</v>
      </c>
      <c r="J3606" s="17">
        <v>0.76634609504001105</v>
      </c>
      <c r="K3606" s="19">
        <v>7.9281708603784731</v>
      </c>
      <c r="L3606" s="17">
        <v>2.9686209213572679</v>
      </c>
      <c r="M3606" s="19">
        <v>-4.5328139094635844E-4</v>
      </c>
      <c r="N3606" s="17">
        <v>0</v>
      </c>
      <c r="O3606" s="19">
        <v>0</v>
      </c>
      <c r="P3606" s="17">
        <v>0</v>
      </c>
      <c r="Q3606" s="19">
        <v>0</v>
      </c>
      <c r="S3606" s="1">
        <f t="shared" si="74"/>
        <v>1.2970789661497211</v>
      </c>
      <c r="U3606" s="1">
        <f t="shared" si="75"/>
        <v>62.797463991507705</v>
      </c>
    </row>
    <row r="3607" spans="1:21" x14ac:dyDescent="0.3">
      <c r="A3607" s="3">
        <v>3606</v>
      </c>
      <c r="B3607" s="17">
        <v>14650.91721860166</v>
      </c>
      <c r="C3607" s="18">
        <v>42320.897326388891</v>
      </c>
      <c r="D3607" s="17">
        <v>554.72736030868998</v>
      </c>
      <c r="E3607" s="19">
        <v>7</v>
      </c>
      <c r="F3607" s="17">
        <v>1</v>
      </c>
      <c r="G3607" s="19">
        <v>-1.3890851736068726</v>
      </c>
      <c r="H3607" s="17">
        <v>3.6375858783721924</v>
      </c>
      <c r="I3607" s="19">
        <v>2.0630380522745759</v>
      </c>
      <c r="J3607" s="17">
        <v>0.76673311239527298</v>
      </c>
      <c r="K3607" s="19">
        <v>7.9281708603784731</v>
      </c>
      <c r="L3607" s="17">
        <v>2.9700288313267178</v>
      </c>
      <c r="M3607" s="19">
        <v>-3.5614968510344625E-4</v>
      </c>
      <c r="N3607" s="17">
        <v>0</v>
      </c>
      <c r="O3607" s="19">
        <v>0</v>
      </c>
      <c r="P3607" s="17">
        <v>0</v>
      </c>
      <c r="Q3607" s="19">
        <v>0</v>
      </c>
      <c r="S3607" s="1">
        <f t="shared" si="74"/>
        <v>1.296691957234565</v>
      </c>
      <c r="U3607" s="1">
        <f t="shared" si="75"/>
        <v>62.778739841038551</v>
      </c>
    </row>
    <row r="3608" spans="1:21" x14ac:dyDescent="0.3">
      <c r="A3608" s="3">
        <v>3607</v>
      </c>
      <c r="B3608" s="17">
        <v>14651.920172461249</v>
      </c>
      <c r="C3608" s="18">
        <v>42320.897337962961</v>
      </c>
      <c r="D3608" s="17">
        <v>555.73031419835434</v>
      </c>
      <c r="E3608" s="19">
        <v>7</v>
      </c>
      <c r="F3608" s="17">
        <v>1</v>
      </c>
      <c r="G3608" s="19">
        <v>-1.3890851736068726</v>
      </c>
      <c r="H3608" s="17">
        <v>3.6371002197265625</v>
      </c>
      <c r="I3608" s="19">
        <v>2.0630380522745759</v>
      </c>
      <c r="J3608" s="17">
        <v>0.767120121259108</v>
      </c>
      <c r="K3608" s="19">
        <v>7.9281708603784731</v>
      </c>
      <c r="L3608" s="17">
        <v>2.9714365272117291</v>
      </c>
      <c r="M3608" s="19">
        <v>-3.5614968510344625E-4</v>
      </c>
      <c r="N3608" s="17">
        <v>0</v>
      </c>
      <c r="O3608" s="19">
        <v>0</v>
      </c>
      <c r="P3608" s="17">
        <v>0</v>
      </c>
      <c r="Q3608" s="19">
        <v>0</v>
      </c>
      <c r="S3608" s="1">
        <f t="shared" si="74"/>
        <v>1.296304939879303</v>
      </c>
      <c r="U3608" s="1">
        <f t="shared" si="75"/>
        <v>62.760015282222696</v>
      </c>
    </row>
    <row r="3609" spans="1:21" x14ac:dyDescent="0.3">
      <c r="A3609" s="3">
        <v>3608</v>
      </c>
      <c r="B3609" s="17">
        <v>14652.92324295563</v>
      </c>
      <c r="C3609" s="18">
        <v>42320.897349537037</v>
      </c>
      <c r="D3609" s="17">
        <v>556.73338466266182</v>
      </c>
      <c r="E3609" s="19">
        <v>7</v>
      </c>
      <c r="F3609" s="17">
        <v>1</v>
      </c>
      <c r="G3609" s="19">
        <v>-1.389265775680542</v>
      </c>
      <c r="H3609" s="17">
        <v>3.6366145610809326</v>
      </c>
      <c r="I3609" s="19">
        <v>2.0630380522745759</v>
      </c>
      <c r="J3609" s="17">
        <v>0.767507178623972</v>
      </c>
      <c r="K3609" s="19">
        <v>7.9281708603784731</v>
      </c>
      <c r="L3609" s="17">
        <v>2.9728442099312482</v>
      </c>
      <c r="M3609" s="19">
        <v>-3.5614968510344625E-4</v>
      </c>
      <c r="N3609" s="17">
        <v>0</v>
      </c>
      <c r="O3609" s="19">
        <v>0</v>
      </c>
      <c r="P3609" s="17">
        <v>0</v>
      </c>
      <c r="Q3609" s="19">
        <v>0</v>
      </c>
      <c r="S3609" s="1">
        <f t="shared" si="74"/>
        <v>1.295917931015468</v>
      </c>
      <c r="U3609" s="1">
        <f t="shared" si="75"/>
        <v>62.741291134236548</v>
      </c>
    </row>
    <row r="3610" spans="1:21" x14ac:dyDescent="0.3">
      <c r="A3610" s="3">
        <v>3609</v>
      </c>
      <c r="B3610" s="17">
        <v>14653.926010848165</v>
      </c>
      <c r="C3610" s="18">
        <v>42320.897361111114</v>
      </c>
      <c r="D3610" s="17">
        <v>557.73615259028202</v>
      </c>
      <c r="E3610" s="19">
        <v>7</v>
      </c>
      <c r="F3610" s="17">
        <v>1</v>
      </c>
      <c r="G3610" s="19">
        <v>-1.3889045715332031</v>
      </c>
      <c r="H3610" s="17">
        <v>3.6362907886505127</v>
      </c>
      <c r="I3610" s="19">
        <v>2.0630380522745759</v>
      </c>
      <c r="J3610" s="17">
        <v>0.76789411701184096</v>
      </c>
      <c r="K3610" s="19">
        <v>7.9281708603784731</v>
      </c>
      <c r="L3610" s="17">
        <v>2.9742512740312619</v>
      </c>
      <c r="M3610" s="19">
        <v>-2.5901795015670359E-4</v>
      </c>
      <c r="N3610" s="17">
        <v>0</v>
      </c>
      <c r="O3610" s="19">
        <v>0</v>
      </c>
      <c r="P3610" s="17">
        <v>0</v>
      </c>
      <c r="Q3610" s="19">
        <v>0</v>
      </c>
      <c r="S3610" s="1">
        <f t="shared" si="74"/>
        <v>1.2955308736506039</v>
      </c>
      <c r="U3610" s="1">
        <f t="shared" si="75"/>
        <v>62.722564639688009</v>
      </c>
    </row>
    <row r="3611" spans="1:21" x14ac:dyDescent="0.3">
      <c r="A3611" s="3">
        <v>3610</v>
      </c>
      <c r="B3611" s="17">
        <v>14654.928956482316</v>
      </c>
      <c r="C3611" s="18">
        <v>42320.897372685184</v>
      </c>
      <c r="D3611" s="17">
        <v>558.73909821440964</v>
      </c>
      <c r="E3611" s="19">
        <v>7</v>
      </c>
      <c r="F3611" s="17">
        <v>1</v>
      </c>
      <c r="G3611" s="19">
        <v>-1.3890851736068726</v>
      </c>
      <c r="H3611" s="17">
        <v>3.6356432437896729</v>
      </c>
      <c r="I3611" s="19">
        <v>2.0630380522745759</v>
      </c>
      <c r="J3611" s="17">
        <v>0.76828113446297597</v>
      </c>
      <c r="K3611" s="19">
        <v>7.9281708603784731</v>
      </c>
      <c r="L3611" s="17">
        <v>2.9756584218155009</v>
      </c>
      <c r="M3611" s="19">
        <v>-2.913951757363975E-4</v>
      </c>
      <c r="N3611" s="17">
        <v>0</v>
      </c>
      <c r="O3611" s="19">
        <v>0</v>
      </c>
      <c r="P3611" s="17">
        <v>0</v>
      </c>
      <c r="Q3611" s="19">
        <v>0</v>
      </c>
      <c r="S3611" s="1">
        <f t="shared" si="74"/>
        <v>1.295143935262735</v>
      </c>
      <c r="U3611" s="1">
        <f t="shared" si="75"/>
        <v>62.703843901449126</v>
      </c>
    </row>
    <row r="3612" spans="1:21" x14ac:dyDescent="0.3">
      <c r="A3612" s="3">
        <v>3611</v>
      </c>
      <c r="B3612" s="17">
        <v>14655.931845901796</v>
      </c>
      <c r="C3612" s="18">
        <v>42320.89738425926</v>
      </c>
      <c r="D3612" s="17">
        <v>559.74198764892776</v>
      </c>
      <c r="E3612" s="19">
        <v>7</v>
      </c>
      <c r="F3612" s="17">
        <v>1</v>
      </c>
      <c r="G3612" s="19">
        <v>-1.3894463777542114</v>
      </c>
      <c r="H3612" s="17">
        <v>3.6353194713592529</v>
      </c>
      <c r="I3612" s="19">
        <v>2.0630380522745759</v>
      </c>
      <c r="J3612" s="17">
        <v>0.7686681312068</v>
      </c>
      <c r="K3612" s="19">
        <v>7.9281708603784731</v>
      </c>
      <c r="L3612" s="17">
        <v>2.9770653491775532</v>
      </c>
      <c r="M3612" s="19">
        <v>-2.5901795015670359E-4</v>
      </c>
      <c r="N3612" s="17">
        <v>0</v>
      </c>
      <c r="O3612" s="19">
        <v>0</v>
      </c>
      <c r="P3612" s="17">
        <v>0</v>
      </c>
      <c r="Q3612" s="19">
        <v>0</v>
      </c>
      <c r="S3612" s="1">
        <f t="shared" si="74"/>
        <v>1.2947569178116001</v>
      </c>
      <c r="U3612" s="1">
        <f t="shared" si="75"/>
        <v>62.685119337994777</v>
      </c>
    </row>
    <row r="3613" spans="1:21" x14ac:dyDescent="0.3">
      <c r="A3613" s="3">
        <v>3612</v>
      </c>
      <c r="B3613" s="17">
        <v>14656.943076576088</v>
      </c>
      <c r="C3613" s="18">
        <v>42320.89739583333</v>
      </c>
      <c r="D3613" s="17">
        <v>560.75321797234665</v>
      </c>
      <c r="E3613" s="19">
        <v>7</v>
      </c>
      <c r="F3613" s="17">
        <v>1</v>
      </c>
      <c r="G3613" s="19">
        <v>-1.1113080978393555</v>
      </c>
      <c r="H3613" s="17">
        <v>3.655555248260498</v>
      </c>
      <c r="I3613" s="19">
        <v>2.0630380522745759</v>
      </c>
      <c r="J3613" s="17">
        <v>0.76900430271262699</v>
      </c>
      <c r="K3613" s="19">
        <v>7.9281708603784731</v>
      </c>
      <c r="L3613" s="17">
        <v>2.9782917659751971</v>
      </c>
      <c r="M3613" s="19">
        <v>3.852891968563199E-3</v>
      </c>
      <c r="N3613" s="17">
        <v>0</v>
      </c>
      <c r="O3613" s="19">
        <v>0</v>
      </c>
      <c r="P3613" s="17">
        <v>0</v>
      </c>
      <c r="Q3613" s="19">
        <v>0</v>
      </c>
      <c r="S3613" s="1">
        <f t="shared" si="74"/>
        <v>1.2943699210677759</v>
      </c>
      <c r="U3613" s="1">
        <f t="shared" si="75"/>
        <v>62.66639577639539</v>
      </c>
    </row>
    <row r="3614" spans="1:21" x14ac:dyDescent="0.3">
      <c r="A3614" s="3">
        <v>3613</v>
      </c>
      <c r="B3614" s="17">
        <v>14657.943502755365</v>
      </c>
      <c r="C3614" s="18">
        <v>42320.897407407407</v>
      </c>
      <c r="D3614" s="17">
        <v>561.75364445237017</v>
      </c>
      <c r="E3614" s="19">
        <v>7</v>
      </c>
      <c r="F3614" s="17">
        <v>1</v>
      </c>
      <c r="G3614" s="19">
        <v>-1.1113080978393555</v>
      </c>
      <c r="H3614" s="17">
        <v>3.6552314758300781</v>
      </c>
      <c r="I3614" s="19">
        <v>2.0630380522745759</v>
      </c>
      <c r="J3614" s="17">
        <v>0.76931315393948496</v>
      </c>
      <c r="K3614" s="19">
        <v>7.9281708603784731</v>
      </c>
      <c r="L3614" s="17">
        <v>2.9794207466216678</v>
      </c>
      <c r="M3614" s="19">
        <v>3.9176465943455696E-3</v>
      </c>
      <c r="N3614" s="17">
        <v>0</v>
      </c>
      <c r="O3614" s="19">
        <v>0</v>
      </c>
      <c r="P3614" s="17">
        <v>0</v>
      </c>
      <c r="Q3614" s="19">
        <v>0</v>
      </c>
      <c r="S3614" s="1">
        <f t="shared" si="74"/>
        <v>1.2940337495619489</v>
      </c>
      <c r="U3614" s="1">
        <f t="shared" si="75"/>
        <v>62.650131226375905</v>
      </c>
    </row>
    <row r="3615" spans="1:21" x14ac:dyDescent="0.3">
      <c r="A3615" s="3">
        <v>3614</v>
      </c>
      <c r="B3615" s="17">
        <v>14658.94639003954</v>
      </c>
      <c r="C3615" s="18">
        <v>42320.897418981483</v>
      </c>
      <c r="D3615" s="17">
        <v>562.75653173654541</v>
      </c>
      <c r="E3615" s="19">
        <v>7</v>
      </c>
      <c r="F3615" s="17">
        <v>1</v>
      </c>
      <c r="G3615" s="19">
        <v>-1.1114886999130249</v>
      </c>
      <c r="H3615" s="17">
        <v>3.6552314758300781</v>
      </c>
      <c r="I3615" s="19">
        <v>2.0630380522745759</v>
      </c>
      <c r="J3615" s="17">
        <v>0.76962277344937202</v>
      </c>
      <c r="K3615" s="19">
        <v>7.9281708603784731</v>
      </c>
      <c r="L3615" s="17">
        <v>2.9805525055202642</v>
      </c>
      <c r="M3615" s="19">
        <v>3.9824009872972965E-3</v>
      </c>
      <c r="N3615" s="17">
        <v>0</v>
      </c>
      <c r="O3615" s="19">
        <v>0</v>
      </c>
      <c r="P3615" s="17">
        <v>0</v>
      </c>
      <c r="Q3615" s="19">
        <v>0</v>
      </c>
      <c r="S3615" s="1">
        <f t="shared" si="74"/>
        <v>1.2937248983350909</v>
      </c>
      <c r="U3615" s="1">
        <f t="shared" si="75"/>
        <v>62.63518847798484</v>
      </c>
    </row>
    <row r="3616" spans="1:21" x14ac:dyDescent="0.3">
      <c r="A3616" s="3">
        <v>3615</v>
      </c>
      <c r="B3616" s="17">
        <v>14659.949354610742</v>
      </c>
      <c r="C3616" s="18">
        <v>42320.897430555553</v>
      </c>
      <c r="D3616" s="17">
        <v>563.75949632779907</v>
      </c>
      <c r="E3616" s="19">
        <v>7</v>
      </c>
      <c r="F3616" s="17">
        <v>1</v>
      </c>
      <c r="G3616" s="19">
        <v>-1.1114886999130249</v>
      </c>
      <c r="H3616" s="17">
        <v>3.6552314758300781</v>
      </c>
      <c r="I3616" s="19">
        <v>2.0630380522745759</v>
      </c>
      <c r="J3616" s="17">
        <v>0.76993241333135598</v>
      </c>
      <c r="K3616" s="19">
        <v>7.9281708603784731</v>
      </c>
      <c r="L3616" s="17">
        <v>2.9816843039772918</v>
      </c>
      <c r="M3616" s="19">
        <v>-3.2377243769587949E-5</v>
      </c>
      <c r="N3616" s="17">
        <v>0</v>
      </c>
      <c r="O3616" s="19">
        <v>0</v>
      </c>
      <c r="P3616" s="17">
        <v>0</v>
      </c>
      <c r="Q3616" s="19">
        <v>0</v>
      </c>
      <c r="S3616" s="1">
        <f t="shared" si="74"/>
        <v>1.2934152788252038</v>
      </c>
      <c r="U3616" s="1">
        <f t="shared" si="75"/>
        <v>62.62020855875231</v>
      </c>
    </row>
    <row r="3617" spans="1:21" x14ac:dyDescent="0.3">
      <c r="A3617" s="3">
        <v>3616</v>
      </c>
      <c r="B3617" s="17">
        <v>14660.952227298652</v>
      </c>
      <c r="C3617" s="18">
        <v>42320.89744212963</v>
      </c>
      <c r="D3617" s="17">
        <v>564.76236897560864</v>
      </c>
      <c r="E3617" s="19">
        <v>7</v>
      </c>
      <c r="F3617" s="17">
        <v>1</v>
      </c>
      <c r="G3617" s="19">
        <v>-1.1114886999130249</v>
      </c>
      <c r="H3617" s="17">
        <v>3.6549077033996582</v>
      </c>
      <c r="I3617" s="19">
        <v>2.0630380522745759</v>
      </c>
      <c r="J3617" s="17">
        <v>0.77024202037885303</v>
      </c>
      <c r="K3617" s="19">
        <v>7.9281708603784731</v>
      </c>
      <c r="L3617" s="17">
        <v>2.9828159411781581</v>
      </c>
      <c r="M3617" s="19">
        <v>-9.713172767078504E-5</v>
      </c>
      <c r="N3617" s="17">
        <v>0</v>
      </c>
      <c r="O3617" s="19">
        <v>0</v>
      </c>
      <c r="P3617" s="17">
        <v>0</v>
      </c>
      <c r="Q3617" s="19">
        <v>0</v>
      </c>
      <c r="S3617" s="1">
        <f t="shared" si="74"/>
        <v>1.2931056389432198</v>
      </c>
      <c r="U3617" s="1">
        <f t="shared" si="75"/>
        <v>62.60522765388302</v>
      </c>
    </row>
    <row r="3618" spans="1:21" x14ac:dyDescent="0.3">
      <c r="A3618" s="3">
        <v>3617</v>
      </c>
      <c r="B3618" s="17">
        <v>14661.955143349302</v>
      </c>
      <c r="C3618" s="18">
        <v>42320.897453703707</v>
      </c>
      <c r="D3618" s="17">
        <v>565.76528505131989</v>
      </c>
      <c r="E3618" s="19">
        <v>7</v>
      </c>
      <c r="F3618" s="17">
        <v>1</v>
      </c>
      <c r="G3618" s="19">
        <v>-1.1114886999130249</v>
      </c>
      <c r="H3618" s="17">
        <v>3.6549077033996582</v>
      </c>
      <c r="I3618" s="19">
        <v>2.0630380522745759</v>
      </c>
      <c r="J3618" s="17">
        <v>0.77055164527947595</v>
      </c>
      <c r="K3618" s="19">
        <v>7.9281708603784731</v>
      </c>
      <c r="L3618" s="17">
        <v>2.9839475884431348</v>
      </c>
      <c r="M3618" s="19">
        <v>-6.4754487539175898E-5</v>
      </c>
      <c r="N3618" s="17">
        <v>0</v>
      </c>
      <c r="O3618" s="19">
        <v>0</v>
      </c>
      <c r="P3618" s="17">
        <v>0</v>
      </c>
      <c r="Q3618" s="19">
        <v>0</v>
      </c>
      <c r="S3618" s="1">
        <f t="shared" si="74"/>
        <v>1.292796031895723</v>
      </c>
      <c r="U3618" s="1">
        <f t="shared" si="75"/>
        <v>62.590248337602148</v>
      </c>
    </row>
    <row r="3619" spans="1:21" x14ac:dyDescent="0.3">
      <c r="A3619" s="3">
        <v>3618</v>
      </c>
      <c r="B3619" s="17">
        <v>14662.958058853592</v>
      </c>
      <c r="C3619" s="18">
        <v>42320.897465277776</v>
      </c>
      <c r="D3619" s="17">
        <v>566.76820053556139</v>
      </c>
      <c r="E3619" s="19">
        <v>7</v>
      </c>
      <c r="F3619" s="17">
        <v>1</v>
      </c>
      <c r="G3619" s="19">
        <v>-1.1114886999130249</v>
      </c>
      <c r="H3619" s="17">
        <v>3.6545839309692383</v>
      </c>
      <c r="I3619" s="19">
        <v>2.0630380522745759</v>
      </c>
      <c r="J3619" s="17">
        <v>0.77086125853322096</v>
      </c>
      <c r="K3619" s="19">
        <v>7.9281708603784731</v>
      </c>
      <c r="L3619" s="17">
        <v>2.985079153176458</v>
      </c>
      <c r="M3619" s="19">
        <v>-1.295089750783518E-4</v>
      </c>
      <c r="N3619" s="17">
        <v>0</v>
      </c>
      <c r="O3619" s="19">
        <v>0</v>
      </c>
      <c r="P3619" s="17">
        <v>0</v>
      </c>
      <c r="Q3619" s="19">
        <v>0</v>
      </c>
      <c r="S3619" s="1">
        <f t="shared" si="74"/>
        <v>1.2924864069951001</v>
      </c>
      <c r="U3619" s="1">
        <f t="shared" si="75"/>
        <v>62.575268157556621</v>
      </c>
    </row>
    <row r="3620" spans="1:21" x14ac:dyDescent="0.3">
      <c r="A3620" s="3">
        <v>3619</v>
      </c>
      <c r="B3620" s="17">
        <v>14663.961014913648</v>
      </c>
      <c r="C3620" s="18">
        <v>42320.897476851853</v>
      </c>
      <c r="D3620" s="17">
        <v>567.7711566307056</v>
      </c>
      <c r="E3620" s="19">
        <v>7</v>
      </c>
      <c r="F3620" s="17">
        <v>1</v>
      </c>
      <c r="G3620" s="19">
        <v>-1.1114886999130249</v>
      </c>
      <c r="H3620" s="17">
        <v>3.6545839309692383</v>
      </c>
      <c r="I3620" s="19">
        <v>2.0630380522745759</v>
      </c>
      <c r="J3620" s="17">
        <v>0.77117088495613395</v>
      </c>
      <c r="K3620" s="19">
        <v>7.9281708603784731</v>
      </c>
      <c r="L3620" s="17">
        <v>2.9862107159063629</v>
      </c>
      <c r="M3620" s="19">
        <v>-9.713172767078504E-5</v>
      </c>
      <c r="N3620" s="17">
        <v>0</v>
      </c>
      <c r="O3620" s="19">
        <v>0</v>
      </c>
      <c r="P3620" s="17">
        <v>0</v>
      </c>
      <c r="Q3620" s="19">
        <v>0</v>
      </c>
      <c r="S3620" s="1">
        <f t="shared" si="74"/>
        <v>1.2921767937413549</v>
      </c>
      <c r="U3620" s="1">
        <f t="shared" si="75"/>
        <v>62.560288541006884</v>
      </c>
    </row>
    <row r="3621" spans="1:21" x14ac:dyDescent="0.3">
      <c r="A3621" s="3">
        <v>3620</v>
      </c>
      <c r="B3621" s="17">
        <v>14664.963899536211</v>
      </c>
      <c r="C3621" s="18">
        <v>42320.897488425922</v>
      </c>
      <c r="D3621" s="17">
        <v>568.77404121818051</v>
      </c>
      <c r="E3621" s="19">
        <v>7</v>
      </c>
      <c r="F3621" s="17">
        <v>1</v>
      </c>
      <c r="G3621" s="19">
        <v>-1.111127495765686</v>
      </c>
      <c r="H3621" s="17">
        <v>3.6542601585388184</v>
      </c>
      <c r="I3621" s="19">
        <v>2.0630380522745759</v>
      </c>
      <c r="J3621" s="17">
        <v>0.77148049695516596</v>
      </c>
      <c r="K3621" s="19">
        <v>7.9281708603784731</v>
      </c>
      <c r="L3621" s="17">
        <v>2.9873421561415561</v>
      </c>
      <c r="M3621" s="19">
        <v>-9.713172767078504E-5</v>
      </c>
      <c r="N3621" s="17">
        <v>0</v>
      </c>
      <c r="O3621" s="19">
        <v>0</v>
      </c>
      <c r="P3621" s="17">
        <v>0</v>
      </c>
      <c r="Q3621" s="19">
        <v>0</v>
      </c>
      <c r="S3621" s="1">
        <f t="shared" si="74"/>
        <v>1.2918671673184421</v>
      </c>
      <c r="U3621" s="1">
        <f t="shared" si="75"/>
        <v>62.545308287310391</v>
      </c>
    </row>
    <row r="3622" spans="1:21" x14ac:dyDescent="0.3">
      <c r="A3622" s="3">
        <v>3621</v>
      </c>
      <c r="B3622" s="17">
        <v>14665.966849761771</v>
      </c>
      <c r="C3622" s="18">
        <v>42320.897499999999</v>
      </c>
      <c r="D3622" s="17">
        <v>569.77699147882811</v>
      </c>
      <c r="E3622" s="19">
        <v>7</v>
      </c>
      <c r="F3622" s="17">
        <v>1</v>
      </c>
      <c r="G3622" s="19">
        <v>-1.1113080978393555</v>
      </c>
      <c r="H3622" s="17">
        <v>3.6540982723236084</v>
      </c>
      <c r="I3622" s="19">
        <v>2.0630380522745759</v>
      </c>
      <c r="J3622" s="17">
        <v>0.77179012380919099</v>
      </c>
      <c r="K3622" s="19">
        <v>7.9281708603784731</v>
      </c>
      <c r="L3622" s="17">
        <v>2.9884735957664139</v>
      </c>
      <c r="M3622" s="19">
        <v>-9.713172767078504E-5</v>
      </c>
      <c r="N3622" s="17">
        <v>0</v>
      </c>
      <c r="O3622" s="19">
        <v>0</v>
      </c>
      <c r="P3622" s="17">
        <v>0</v>
      </c>
      <c r="Q3622" s="19">
        <v>0</v>
      </c>
      <c r="S3622" s="1">
        <f t="shared" si="74"/>
        <v>1.2915575553194101</v>
      </c>
      <c r="U3622" s="1">
        <f t="shared" si="75"/>
        <v>62.530328731465808</v>
      </c>
    </row>
    <row r="3623" spans="1:21" x14ac:dyDescent="0.3">
      <c r="A3623" s="3">
        <v>3622</v>
      </c>
      <c r="B3623" s="17">
        <v>14666.969745466868</v>
      </c>
      <c r="C3623" s="18">
        <v>42320.897511574083</v>
      </c>
      <c r="D3623" s="17">
        <v>570.77988715886397</v>
      </c>
      <c r="E3623" s="19">
        <v>7</v>
      </c>
      <c r="F3623" s="17">
        <v>1</v>
      </c>
      <c r="G3623" s="19">
        <v>-1.1113080978393555</v>
      </c>
      <c r="H3623" s="17">
        <v>3.6540982723236084</v>
      </c>
      <c r="I3623" s="19">
        <v>2.0630380522745759</v>
      </c>
      <c r="J3623" s="17">
        <v>0.77209973604463999</v>
      </c>
      <c r="K3623" s="19">
        <v>7.9281708603784731</v>
      </c>
      <c r="L3623" s="17">
        <v>2.989604932174224</v>
      </c>
      <c r="M3623" s="19">
        <v>-6.4754487539175898E-5</v>
      </c>
      <c r="N3623" s="17">
        <v>0</v>
      </c>
      <c r="O3623" s="19">
        <v>0</v>
      </c>
      <c r="P3623" s="17">
        <v>0</v>
      </c>
      <c r="Q3623" s="19">
        <v>0</v>
      </c>
      <c r="S3623" s="1">
        <f t="shared" si="74"/>
        <v>1.2912479284653848</v>
      </c>
      <c r="U3623" s="1">
        <f t="shared" si="75"/>
        <v>62.515348456911354</v>
      </c>
    </row>
    <row r="3624" spans="1:21" x14ac:dyDescent="0.3">
      <c r="A3624" s="3">
        <v>3623</v>
      </c>
      <c r="B3624" s="17">
        <v>14667.972695401708</v>
      </c>
      <c r="C3624" s="18">
        <v>42320.897523148145</v>
      </c>
      <c r="D3624" s="17">
        <v>571.78283708868958</v>
      </c>
      <c r="E3624" s="19">
        <v>7</v>
      </c>
      <c r="F3624" s="17">
        <v>1</v>
      </c>
      <c r="G3624" s="19">
        <v>-1.1114886999130249</v>
      </c>
      <c r="H3624" s="17">
        <v>3.6536126136779785</v>
      </c>
      <c r="I3624" s="19">
        <v>2.0630380522745759</v>
      </c>
      <c r="J3624" s="17">
        <v>0.77240937426259104</v>
      </c>
      <c r="K3624" s="19">
        <v>7.9281708603784731</v>
      </c>
      <c r="L3624" s="17">
        <v>2.9907363010175589</v>
      </c>
      <c r="M3624" s="19">
        <v>-1.295089750783518E-4</v>
      </c>
      <c r="N3624" s="17">
        <v>0</v>
      </c>
      <c r="O3624" s="19">
        <v>0</v>
      </c>
      <c r="P3624" s="17">
        <v>0</v>
      </c>
      <c r="Q3624" s="19">
        <v>0</v>
      </c>
      <c r="S3624" s="1">
        <f t="shared" si="74"/>
        <v>1.2909383162299359</v>
      </c>
      <c r="U3624" s="1">
        <f t="shared" si="75"/>
        <v>62.500368889628525</v>
      </c>
    </row>
    <row r="3625" spans="1:21" x14ac:dyDescent="0.3">
      <c r="A3625" s="3">
        <v>3624</v>
      </c>
      <c r="B3625" s="17">
        <v>14668.975574360198</v>
      </c>
      <c r="C3625" s="18">
        <v>42320.897534722222</v>
      </c>
      <c r="D3625" s="17">
        <v>572.78571604216631</v>
      </c>
      <c r="E3625" s="19">
        <v>7</v>
      </c>
      <c r="F3625" s="17">
        <v>1</v>
      </c>
      <c r="G3625" s="19">
        <v>-1.1113080978393555</v>
      </c>
      <c r="H3625" s="17">
        <v>3.6536126136779785</v>
      </c>
      <c r="I3625" s="19">
        <v>2.0630380522745759</v>
      </c>
      <c r="J3625" s="17">
        <v>0.77271898166097797</v>
      </c>
      <c r="K3625" s="19">
        <v>7.9281708603784731</v>
      </c>
      <c r="L3625" s="17">
        <v>2.991867519504563</v>
      </c>
      <c r="M3625" s="19">
        <v>-9.713172767078504E-5</v>
      </c>
      <c r="N3625" s="17">
        <v>0</v>
      </c>
      <c r="O3625" s="19">
        <v>0</v>
      </c>
      <c r="P3625" s="17">
        <v>0</v>
      </c>
      <c r="Q3625" s="19">
        <v>0</v>
      </c>
      <c r="S3625" s="1">
        <f t="shared" si="74"/>
        <v>1.2906286780119849</v>
      </c>
      <c r="U3625" s="1">
        <f t="shared" si="75"/>
        <v>62.48538806526799</v>
      </c>
    </row>
    <row r="3626" spans="1:21" x14ac:dyDescent="0.3">
      <c r="A3626" s="3">
        <v>3625</v>
      </c>
      <c r="B3626" s="17">
        <v>14669.978489819376</v>
      </c>
      <c r="C3626" s="18">
        <v>42320.897546296299</v>
      </c>
      <c r="D3626" s="17">
        <v>573.78863152640793</v>
      </c>
      <c r="E3626" s="19">
        <v>7</v>
      </c>
      <c r="F3626" s="17">
        <v>1</v>
      </c>
      <c r="G3626" s="19">
        <v>-1.1114886999130249</v>
      </c>
      <c r="H3626" s="17">
        <v>3.6532888412475586</v>
      </c>
      <c r="I3626" s="19">
        <v>2.0630380522745759</v>
      </c>
      <c r="J3626" s="17">
        <v>0.77302860033085696</v>
      </c>
      <c r="K3626" s="19">
        <v>7.9281708603784731</v>
      </c>
      <c r="L3626" s="17">
        <v>2.9929987119137831</v>
      </c>
      <c r="M3626" s="19">
        <v>-1.6188621520996094E-4</v>
      </c>
      <c r="N3626" s="17">
        <v>0</v>
      </c>
      <c r="O3626" s="19">
        <v>0</v>
      </c>
      <c r="P3626" s="17">
        <v>0</v>
      </c>
      <c r="Q3626" s="19">
        <v>0</v>
      </c>
      <c r="S3626" s="1">
        <f t="shared" si="74"/>
        <v>1.2903190706135979</v>
      </c>
      <c r="U3626" s="1">
        <f t="shared" si="75"/>
        <v>62.470408732010448</v>
      </c>
    </row>
    <row r="3627" spans="1:21" x14ac:dyDescent="0.3">
      <c r="A3627" s="3">
        <v>3626</v>
      </c>
      <c r="B3627" s="17">
        <v>14670.981466766329</v>
      </c>
      <c r="C3627" s="18">
        <v>42320.897557870368</v>
      </c>
      <c r="D3627" s="17">
        <v>574.79160853852261</v>
      </c>
      <c r="E3627" s="19">
        <v>7</v>
      </c>
      <c r="F3627" s="17">
        <v>1</v>
      </c>
      <c r="G3627" s="19">
        <v>-1.1113080978393555</v>
      </c>
      <c r="H3627" s="17">
        <v>3.6532888412475586</v>
      </c>
      <c r="I3627" s="19">
        <v>2.0630380522745759</v>
      </c>
      <c r="J3627" s="17">
        <v>0.77333823928097001</v>
      </c>
      <c r="K3627" s="19">
        <v>7.9281708603784731</v>
      </c>
      <c r="L3627" s="17">
        <v>2.9941299314659009</v>
      </c>
      <c r="M3627" s="19">
        <v>-9.713172767078504E-5</v>
      </c>
      <c r="N3627" s="17">
        <v>0</v>
      </c>
      <c r="O3627" s="19">
        <v>0</v>
      </c>
      <c r="P3627" s="17">
        <v>0</v>
      </c>
      <c r="Q3627" s="19">
        <v>0</v>
      </c>
      <c r="S3627" s="1">
        <f t="shared" si="74"/>
        <v>1.2900094519437189</v>
      </c>
      <c r="U3627" s="1">
        <f t="shared" si="75"/>
        <v>62.455428853418937</v>
      </c>
    </row>
    <row r="3628" spans="1:21" x14ac:dyDescent="0.3">
      <c r="A3628" s="3">
        <v>3627</v>
      </c>
      <c r="B3628" s="17">
        <v>14671.984355403869</v>
      </c>
      <c r="C3628" s="18">
        <v>42320.897569444445</v>
      </c>
      <c r="D3628" s="17">
        <v>575.79449711089865</v>
      </c>
      <c r="E3628" s="19">
        <v>7</v>
      </c>
      <c r="F3628" s="17">
        <v>1</v>
      </c>
      <c r="G3628" s="19">
        <v>-1.389265775680542</v>
      </c>
      <c r="H3628" s="17">
        <v>3.6325674057006836</v>
      </c>
      <c r="I3628" s="19">
        <v>2.0630380522745759</v>
      </c>
      <c r="J3628" s="17">
        <v>0.77370710697821499</v>
      </c>
      <c r="K3628" s="19">
        <v>7.9281708603784731</v>
      </c>
      <c r="L3628" s="17">
        <v>2.9954714837558871</v>
      </c>
      <c r="M3628" s="19">
        <v>-4.2414190247654915E-3</v>
      </c>
      <c r="N3628" s="17">
        <v>0</v>
      </c>
      <c r="O3628" s="19">
        <v>0</v>
      </c>
      <c r="P3628" s="17">
        <v>0</v>
      </c>
      <c r="Q3628" s="19">
        <v>0</v>
      </c>
      <c r="S3628" s="1">
        <f t="shared" si="74"/>
        <v>1.2896998129936059</v>
      </c>
      <c r="U3628" s="1">
        <f t="shared" si="75"/>
        <v>62.440447993635154</v>
      </c>
    </row>
    <row r="3629" spans="1:21" x14ac:dyDescent="0.3">
      <c r="A3629" s="3">
        <v>3628</v>
      </c>
      <c r="B3629" s="17">
        <v>14672.987256577551</v>
      </c>
      <c r="C3629" s="18">
        <v>42320.897581018522</v>
      </c>
      <c r="D3629" s="17">
        <v>576.79739828458401</v>
      </c>
      <c r="E3629" s="19">
        <v>7</v>
      </c>
      <c r="F3629" s="17">
        <v>1</v>
      </c>
      <c r="G3629" s="19">
        <v>-1.3890851736068726</v>
      </c>
      <c r="H3629" s="17">
        <v>3.6319198608398438</v>
      </c>
      <c r="I3629" s="19">
        <v>2.0630380522745759</v>
      </c>
      <c r="J3629" s="17">
        <v>0.77409410665290301</v>
      </c>
      <c r="K3629" s="19">
        <v>7.9281708603784731</v>
      </c>
      <c r="L3629" s="17">
        <v>2.9968771846576359</v>
      </c>
      <c r="M3629" s="19">
        <v>-4.2737959884107113E-3</v>
      </c>
      <c r="N3629" s="17">
        <v>0</v>
      </c>
      <c r="O3629" s="19">
        <v>0</v>
      </c>
      <c r="P3629" s="17">
        <v>0</v>
      </c>
      <c r="Q3629" s="19">
        <v>0</v>
      </c>
      <c r="S3629" s="1">
        <f t="shared" si="74"/>
        <v>1.2893309452963608</v>
      </c>
      <c r="U3629" s="1">
        <f t="shared" si="75"/>
        <v>62.422601546186669</v>
      </c>
    </row>
    <row r="3630" spans="1:21" x14ac:dyDescent="0.3">
      <c r="A3630" s="3">
        <v>3629</v>
      </c>
      <c r="B3630" s="17">
        <v>14673.990201961082</v>
      </c>
      <c r="C3630" s="18">
        <v>42320.897592592592</v>
      </c>
      <c r="D3630" s="17">
        <v>577.80034376836284</v>
      </c>
      <c r="E3630" s="19">
        <v>7</v>
      </c>
      <c r="F3630" s="17">
        <v>1</v>
      </c>
      <c r="G3630" s="19">
        <v>-1.3890851736068726</v>
      </c>
      <c r="H3630" s="17">
        <v>3.6315960884094238</v>
      </c>
      <c r="I3630" s="19">
        <v>2.0630380522745759</v>
      </c>
      <c r="J3630" s="17">
        <v>0.77448112055607099</v>
      </c>
      <c r="K3630" s="19">
        <v>7.9281708603784731</v>
      </c>
      <c r="L3630" s="17">
        <v>2.9982827413481981</v>
      </c>
      <c r="M3630" s="19">
        <v>-4.3709278106689453E-3</v>
      </c>
      <c r="N3630" s="17">
        <v>0</v>
      </c>
      <c r="O3630" s="19">
        <v>0</v>
      </c>
      <c r="P3630" s="17">
        <v>0</v>
      </c>
      <c r="Q3630" s="19">
        <v>0</v>
      </c>
      <c r="S3630" s="1">
        <f t="shared" si="74"/>
        <v>1.2889439456216729</v>
      </c>
      <c r="U3630" s="1">
        <f t="shared" si="75"/>
        <v>62.403877842787104</v>
      </c>
    </row>
    <row r="3631" spans="1:21" x14ac:dyDescent="0.3">
      <c r="A3631" s="3">
        <v>3630</v>
      </c>
      <c r="B3631" s="17">
        <v>14674.993079521097</v>
      </c>
      <c r="C3631" s="18">
        <v>42320.897604166676</v>
      </c>
      <c r="D3631" s="17">
        <v>578.80322124316569</v>
      </c>
      <c r="E3631" s="19">
        <v>7</v>
      </c>
      <c r="F3631" s="17">
        <v>1</v>
      </c>
      <c r="G3631" s="19">
        <v>-1.3889045715332031</v>
      </c>
      <c r="H3631" s="17">
        <v>3.6312723159790039</v>
      </c>
      <c r="I3631" s="19">
        <v>2.0630380522745759</v>
      </c>
      <c r="J3631" s="17">
        <v>0.77486810853832999</v>
      </c>
      <c r="K3631" s="19">
        <v>7.9281708603784731</v>
      </c>
      <c r="L3631" s="17">
        <v>2.9996880349840631</v>
      </c>
      <c r="M3631" s="19">
        <v>-3.2377243041992188E-4</v>
      </c>
      <c r="N3631" s="17">
        <v>0</v>
      </c>
      <c r="O3631" s="19">
        <v>0</v>
      </c>
      <c r="P3631" s="17">
        <v>0</v>
      </c>
      <c r="Q3631" s="19">
        <v>0</v>
      </c>
      <c r="S3631" s="1">
        <f t="shared" si="74"/>
        <v>1.2885569317185048</v>
      </c>
      <c r="U3631" s="1">
        <f t="shared" si="75"/>
        <v>62.385153450989435</v>
      </c>
    </row>
    <row r="3632" spans="1:21" x14ac:dyDescent="0.3">
      <c r="A3632" s="3">
        <v>3631</v>
      </c>
      <c r="B3632" s="17">
        <v>14675.996062578231</v>
      </c>
      <c r="C3632" s="18">
        <v>42320.897615740738</v>
      </c>
      <c r="D3632" s="17">
        <v>579.80620428526265</v>
      </c>
      <c r="E3632" s="19">
        <v>7</v>
      </c>
      <c r="F3632" s="17">
        <v>1</v>
      </c>
      <c r="G3632" s="19">
        <v>-1.3890851736068726</v>
      </c>
      <c r="H3632" s="17">
        <v>3.6306247711181641</v>
      </c>
      <c r="I3632" s="19">
        <v>2.0630380522745759</v>
      </c>
      <c r="J3632" s="17">
        <v>0.77525512706348398</v>
      </c>
      <c r="K3632" s="19">
        <v>7.9281708603784731</v>
      </c>
      <c r="L3632" s="17">
        <v>3.0010932848758709</v>
      </c>
      <c r="M3632" s="19">
        <v>-2.913951757363975E-4</v>
      </c>
      <c r="N3632" s="17">
        <v>0</v>
      </c>
      <c r="O3632" s="19">
        <v>0</v>
      </c>
      <c r="P3632" s="17">
        <v>0</v>
      </c>
      <c r="Q3632" s="19">
        <v>0</v>
      </c>
      <c r="S3632" s="1">
        <f t="shared" si="74"/>
        <v>1.2881699437362459</v>
      </c>
      <c r="U3632" s="1">
        <f t="shared" si="75"/>
        <v>62.366430313289513</v>
      </c>
    </row>
    <row r="3633" spans="1:21" x14ac:dyDescent="0.3">
      <c r="A3633" s="3">
        <v>3632</v>
      </c>
      <c r="B3633" s="17">
        <v>14676.99892905571</v>
      </c>
      <c r="C3633" s="18">
        <v>42320.897627314815</v>
      </c>
      <c r="D3633" s="17">
        <v>580.80907074269135</v>
      </c>
      <c r="E3633" s="19">
        <v>7</v>
      </c>
      <c r="F3633" s="17">
        <v>1</v>
      </c>
      <c r="G3633" s="19">
        <v>-1.3890851736068726</v>
      </c>
      <c r="H3633" s="17">
        <v>3.6304628849029541</v>
      </c>
      <c r="I3633" s="19">
        <v>2.0630380522745759</v>
      </c>
      <c r="J3633" s="17">
        <v>0.77564211683922701</v>
      </c>
      <c r="K3633" s="19">
        <v>7.9281708603784731</v>
      </c>
      <c r="L3633" s="17">
        <v>3.0024982856655091</v>
      </c>
      <c r="M3633" s="19">
        <v>-2.5901795015670359E-4</v>
      </c>
      <c r="N3633" s="17">
        <v>0</v>
      </c>
      <c r="O3633" s="19">
        <v>0</v>
      </c>
      <c r="P3633" s="17">
        <v>0</v>
      </c>
      <c r="Q3633" s="19">
        <v>0</v>
      </c>
      <c r="S3633" s="1">
        <f t="shared" si="74"/>
        <v>1.2877829252110919</v>
      </c>
      <c r="U3633" s="1">
        <f t="shared" si="75"/>
        <v>62.347705697872293</v>
      </c>
    </row>
    <row r="3634" spans="1:21" x14ac:dyDescent="0.3">
      <c r="A3634" s="3">
        <v>3633</v>
      </c>
      <c r="B3634" s="17">
        <v>14678.001922488624</v>
      </c>
      <c r="C3634" s="18">
        <v>42320.897638888891</v>
      </c>
      <c r="D3634" s="17">
        <v>581.81206426081724</v>
      </c>
      <c r="E3634" s="19">
        <v>7</v>
      </c>
      <c r="F3634" s="17">
        <v>1</v>
      </c>
      <c r="G3634" s="19">
        <v>-1.389265775680542</v>
      </c>
      <c r="H3634" s="17">
        <v>3.6299772262573242</v>
      </c>
      <c r="I3634" s="19">
        <v>2.0630380522745759</v>
      </c>
      <c r="J3634" s="17">
        <v>0.77602916234334796</v>
      </c>
      <c r="K3634" s="19">
        <v>7.9281708603784731</v>
      </c>
      <c r="L3634" s="17">
        <v>3.0039033285595682</v>
      </c>
      <c r="M3634" s="19">
        <v>-2.5901795015670359E-4</v>
      </c>
      <c r="N3634" s="17">
        <v>0</v>
      </c>
      <c r="O3634" s="19">
        <v>0</v>
      </c>
      <c r="P3634" s="17">
        <v>0</v>
      </c>
      <c r="Q3634" s="19">
        <v>0</v>
      </c>
      <c r="S3634" s="1">
        <f t="shared" si="74"/>
        <v>1.2873959354353488</v>
      </c>
      <c r="U3634" s="1">
        <f t="shared" si="75"/>
        <v>62.328982473400529</v>
      </c>
    </row>
    <row r="3635" spans="1:21" x14ac:dyDescent="0.3">
      <c r="A3635" s="3">
        <v>3634</v>
      </c>
      <c r="B3635" s="17">
        <v>14679.004783652899</v>
      </c>
      <c r="C3635" s="18">
        <v>42320.897650462961</v>
      </c>
      <c r="D3635" s="17">
        <v>582.81492540003239</v>
      </c>
      <c r="E3635" s="19">
        <v>7</v>
      </c>
      <c r="F3635" s="17">
        <v>1</v>
      </c>
      <c r="G3635" s="19">
        <v>-1.3890851736068726</v>
      </c>
      <c r="H3635" s="17">
        <v>3.6296534538269043</v>
      </c>
      <c r="I3635" s="19">
        <v>2.0630380522745759</v>
      </c>
      <c r="J3635" s="17">
        <v>0.77641614784791402</v>
      </c>
      <c r="K3635" s="19">
        <v>7.9281708603784731</v>
      </c>
      <c r="L3635" s="17">
        <v>3.0053080303361321</v>
      </c>
      <c r="M3635" s="19">
        <v>-2.5901795015670359E-4</v>
      </c>
      <c r="N3635" s="17">
        <v>0</v>
      </c>
      <c r="O3635" s="19">
        <v>0</v>
      </c>
      <c r="P3635" s="17">
        <v>0</v>
      </c>
      <c r="Q3635" s="19">
        <v>0</v>
      </c>
      <c r="S3635" s="1">
        <f t="shared" si="74"/>
        <v>1.287008889931228</v>
      </c>
      <c r="U3635" s="1">
        <f t="shared" si="75"/>
        <v>62.310256552694945</v>
      </c>
    </row>
    <row r="3636" spans="1:21" x14ac:dyDescent="0.3">
      <c r="A3636" s="3">
        <v>3635</v>
      </c>
      <c r="B3636" s="17">
        <v>14680.007675844268</v>
      </c>
      <c r="C3636" s="18">
        <v>42320.897662037038</v>
      </c>
      <c r="D3636" s="17">
        <v>583.81781755130055</v>
      </c>
      <c r="E3636" s="19">
        <v>7</v>
      </c>
      <c r="F3636" s="17">
        <v>1</v>
      </c>
      <c r="G3636" s="19">
        <v>-1.3889045715332031</v>
      </c>
      <c r="H3636" s="17">
        <v>3.6293296813964844</v>
      </c>
      <c r="I3636" s="19">
        <v>2.0630380522745759</v>
      </c>
      <c r="J3636" s="17">
        <v>0.776803140221211</v>
      </c>
      <c r="K3636" s="19">
        <v>7.9281708603784731</v>
      </c>
      <c r="L3636" s="17">
        <v>3.0067126214468431</v>
      </c>
      <c r="M3636" s="19">
        <v>-2.5901795015670359E-4</v>
      </c>
      <c r="N3636" s="17">
        <v>0</v>
      </c>
      <c r="O3636" s="19">
        <v>0</v>
      </c>
      <c r="P3636" s="17">
        <v>0</v>
      </c>
      <c r="Q3636" s="19">
        <v>0</v>
      </c>
      <c r="S3636" s="1">
        <f t="shared" si="74"/>
        <v>1.2866219044266618</v>
      </c>
      <c r="U3636" s="1">
        <f t="shared" si="75"/>
        <v>62.291533534870005</v>
      </c>
    </row>
    <row r="3637" spans="1:21" x14ac:dyDescent="0.3">
      <c r="A3637" s="3">
        <v>3636</v>
      </c>
      <c r="B3637" s="17">
        <v>14681.010595418673</v>
      </c>
      <c r="C3637" s="18">
        <v>42320.897673611114</v>
      </c>
      <c r="D3637" s="17">
        <v>584.82073710064242</v>
      </c>
      <c r="E3637" s="19">
        <v>7</v>
      </c>
      <c r="F3637" s="17">
        <v>1</v>
      </c>
      <c r="G3637" s="19">
        <v>-1.389265775680542</v>
      </c>
      <c r="H3637" s="17">
        <v>3.6288440227508545</v>
      </c>
      <c r="I3637" s="19">
        <v>2.0630380522745759</v>
      </c>
      <c r="J3637" s="17">
        <v>0.77719014857739299</v>
      </c>
      <c r="K3637" s="19">
        <v>7.9281708603784731</v>
      </c>
      <c r="L3637" s="17">
        <v>3.0081171345608819</v>
      </c>
      <c r="M3637" s="19">
        <v>-2.2664069547317922E-4</v>
      </c>
      <c r="N3637" s="17">
        <v>0</v>
      </c>
      <c r="O3637" s="19">
        <v>0</v>
      </c>
      <c r="P3637" s="17">
        <v>0</v>
      </c>
      <c r="Q3637" s="19">
        <v>0</v>
      </c>
      <c r="S3637" s="1">
        <f t="shared" si="74"/>
        <v>1.2862349120533649</v>
      </c>
      <c r="U3637" s="1">
        <f t="shared" si="75"/>
        <v>62.272810184724179</v>
      </c>
    </row>
    <row r="3638" spans="1:21" x14ac:dyDescent="0.3">
      <c r="A3638" s="3">
        <v>3637</v>
      </c>
      <c r="B3638" s="17">
        <v>14682.013520456652</v>
      </c>
      <c r="C3638" s="18">
        <v>42320.897685185184</v>
      </c>
      <c r="D3638" s="17">
        <v>585.82366225390774</v>
      </c>
      <c r="E3638" s="19">
        <v>7</v>
      </c>
      <c r="F3638" s="17">
        <v>1</v>
      </c>
      <c r="G3638" s="19">
        <v>-1.3890851736068726</v>
      </c>
      <c r="H3638" s="17">
        <v>3.6286821365356445</v>
      </c>
      <c r="I3638" s="19">
        <v>2.0630380522745759</v>
      </c>
      <c r="J3638" s="17">
        <v>0.77757716006000699</v>
      </c>
      <c r="K3638" s="19">
        <v>7.9281708603784731</v>
      </c>
      <c r="L3638" s="17">
        <v>3.0095215202215142</v>
      </c>
      <c r="M3638" s="19">
        <v>-1.9426345534157008E-4</v>
      </c>
      <c r="N3638" s="17">
        <v>0</v>
      </c>
      <c r="O3638" s="19">
        <v>0</v>
      </c>
      <c r="P3638" s="17">
        <v>0</v>
      </c>
      <c r="Q3638" s="19">
        <v>0</v>
      </c>
      <c r="S3638" s="1">
        <f t="shared" si="74"/>
        <v>1.2858479036971828</v>
      </c>
      <c r="U3638" s="1">
        <f t="shared" si="75"/>
        <v>62.254086061299141</v>
      </c>
    </row>
    <row r="3639" spans="1:21" x14ac:dyDescent="0.3">
      <c r="A3639" s="3">
        <v>3638</v>
      </c>
      <c r="B3639" s="17">
        <v>14683.016512481066</v>
      </c>
      <c r="C3639" s="18">
        <v>42320.897696759261</v>
      </c>
      <c r="D3639" s="17">
        <v>586.82665420313549</v>
      </c>
      <c r="E3639" s="19">
        <v>7</v>
      </c>
      <c r="F3639" s="17">
        <v>1</v>
      </c>
      <c r="G3639" s="19">
        <v>-1.3890851736068726</v>
      </c>
      <c r="H3639" s="17">
        <v>3.6283583641052246</v>
      </c>
      <c r="I3639" s="19">
        <v>2.0630380522745759</v>
      </c>
      <c r="J3639" s="17">
        <v>0.77796419316695797</v>
      </c>
      <c r="K3639" s="19">
        <v>7.9281708603784731</v>
      </c>
      <c r="L3639" s="17">
        <v>3.0109258626201232</v>
      </c>
      <c r="M3639" s="19">
        <v>-1.9426345534157008E-4</v>
      </c>
      <c r="N3639" s="17">
        <v>0</v>
      </c>
      <c r="O3639" s="19">
        <v>0</v>
      </c>
      <c r="P3639" s="17">
        <v>0</v>
      </c>
      <c r="Q3639" s="19">
        <v>0</v>
      </c>
      <c r="S3639" s="1">
        <f t="shared" si="74"/>
        <v>1.2854608922145689</v>
      </c>
      <c r="U3639" s="1">
        <f t="shared" si="75"/>
        <v>62.235361786612003</v>
      </c>
    </row>
    <row r="3640" spans="1:21" x14ac:dyDescent="0.3">
      <c r="A3640" s="3">
        <v>3639</v>
      </c>
      <c r="B3640" s="17">
        <v>14684.01942023109</v>
      </c>
      <c r="C3640" s="18">
        <v>42320.89770833333</v>
      </c>
      <c r="D3640" s="17">
        <v>587.82956200328499</v>
      </c>
      <c r="E3640" s="19">
        <v>7</v>
      </c>
      <c r="F3640" s="17">
        <v>1</v>
      </c>
      <c r="G3640" s="19">
        <v>-1.3890851736068726</v>
      </c>
      <c r="H3640" s="17">
        <v>3.6280345916748047</v>
      </c>
      <c r="I3640" s="19">
        <v>2.0630380522745759</v>
      </c>
      <c r="J3640" s="17">
        <v>0.77835120526898305</v>
      </c>
      <c r="K3640" s="19">
        <v>7.9281708603784731</v>
      </c>
      <c r="L3640" s="17">
        <v>3.0123299947626672</v>
      </c>
      <c r="M3640" s="19">
        <v>-2.2664069547317922E-4</v>
      </c>
      <c r="N3640" s="17">
        <v>0</v>
      </c>
      <c r="O3640" s="19">
        <v>0</v>
      </c>
      <c r="P3640" s="17">
        <v>0</v>
      </c>
      <c r="Q3640" s="19">
        <v>0</v>
      </c>
      <c r="S3640" s="1">
        <f t="shared" si="74"/>
        <v>1.2850738591076181</v>
      </c>
      <c r="U3640" s="1">
        <f t="shared" si="75"/>
        <v>62.216636465702621</v>
      </c>
    </row>
    <row r="3641" spans="1:21" x14ac:dyDescent="0.3">
      <c r="A3641" s="3">
        <v>3640</v>
      </c>
      <c r="B3641" s="17">
        <v>14685.022323981178</v>
      </c>
      <c r="C3641" s="18">
        <v>42320.897719907407</v>
      </c>
      <c r="D3641" s="17">
        <v>588.83246567317258</v>
      </c>
      <c r="E3641" s="19">
        <v>7</v>
      </c>
      <c r="F3641" s="17">
        <v>1</v>
      </c>
      <c r="G3641" s="19">
        <v>-1.3890851736068726</v>
      </c>
      <c r="H3641" s="17">
        <v>3.6278727054595947</v>
      </c>
      <c r="I3641" s="19">
        <v>2.0630380522745759</v>
      </c>
      <c r="J3641" s="17">
        <v>0.77873821322730996</v>
      </c>
      <c r="K3641" s="19">
        <v>7.9281708603784731</v>
      </c>
      <c r="L3641" s="17">
        <v>3.013734020281333</v>
      </c>
      <c r="M3641" s="19">
        <v>-1.6188621520996094E-4</v>
      </c>
      <c r="N3641" s="17">
        <v>0</v>
      </c>
      <c r="O3641" s="19">
        <v>0</v>
      </c>
      <c r="P3641" s="17">
        <v>0</v>
      </c>
      <c r="Q3641" s="19">
        <v>0</v>
      </c>
      <c r="S3641" s="1">
        <f t="shared" si="74"/>
        <v>1.284686847005593</v>
      </c>
      <c r="U3641" s="1">
        <f t="shared" si="75"/>
        <v>62.197912161047313</v>
      </c>
    </row>
    <row r="3642" spans="1:21" x14ac:dyDescent="0.3">
      <c r="A3642" s="3">
        <v>3641</v>
      </c>
      <c r="B3642" s="17">
        <v>14686.025210007228</v>
      </c>
      <c r="C3642" s="18">
        <v>42320.897731481491</v>
      </c>
      <c r="D3642" s="17">
        <v>589.83535170924688</v>
      </c>
      <c r="E3642" s="19">
        <v>7</v>
      </c>
      <c r="F3642" s="17">
        <v>1</v>
      </c>
      <c r="G3642" s="19">
        <v>-1.389265775680542</v>
      </c>
      <c r="H3642" s="17">
        <v>3.6275489330291748</v>
      </c>
      <c r="I3642" s="19">
        <v>2.0630380522745759</v>
      </c>
      <c r="J3642" s="17">
        <v>0.77912521024146297</v>
      </c>
      <c r="K3642" s="19">
        <v>7.9281708603784731</v>
      </c>
      <c r="L3642" s="17">
        <v>3.0151378803946209</v>
      </c>
      <c r="M3642" s="19">
        <v>-1.6188621520996094E-4</v>
      </c>
      <c r="N3642" s="17">
        <v>0</v>
      </c>
      <c r="O3642" s="19">
        <v>0</v>
      </c>
      <c r="P3642" s="17">
        <v>0</v>
      </c>
      <c r="Q3642" s="19">
        <v>0</v>
      </c>
      <c r="S3642" s="1">
        <f t="shared" si="74"/>
        <v>1.284299839047266</v>
      </c>
      <c r="U3642" s="1">
        <f t="shared" si="75"/>
        <v>62.179188056871183</v>
      </c>
    </row>
    <row r="3643" spans="1:21" x14ac:dyDescent="0.3">
      <c r="A3643" s="3">
        <v>3642</v>
      </c>
      <c r="B3643" s="17">
        <v>14687.029661593093</v>
      </c>
      <c r="C3643" s="18">
        <v>42320.897743055553</v>
      </c>
      <c r="D3643" s="17">
        <v>590.83980297932555</v>
      </c>
      <c r="E3643" s="19">
        <v>7</v>
      </c>
      <c r="F3643" s="17">
        <v>1</v>
      </c>
      <c r="G3643" s="19">
        <v>-1.3890851736068726</v>
      </c>
      <c r="H3643" s="17">
        <v>3.6272251605987549</v>
      </c>
      <c r="I3643" s="19">
        <v>2.0630380522745759</v>
      </c>
      <c r="J3643" s="17">
        <v>0.77951280595702799</v>
      </c>
      <c r="K3643" s="19">
        <v>7.9281708603784731</v>
      </c>
      <c r="L3643" s="17">
        <v>3.0165438163170539</v>
      </c>
      <c r="M3643" s="19">
        <v>-1.6188621520996094E-4</v>
      </c>
      <c r="N3643" s="17">
        <v>0</v>
      </c>
      <c r="O3643" s="19">
        <v>0</v>
      </c>
      <c r="P3643" s="17">
        <v>0</v>
      </c>
      <c r="Q3643" s="19">
        <v>0</v>
      </c>
      <c r="S3643" s="1">
        <f t="shared" si="74"/>
        <v>1.283912842033113</v>
      </c>
      <c r="U3643" s="1">
        <f t="shared" si="75"/>
        <v>62.160464482192822</v>
      </c>
    </row>
    <row r="3644" spans="1:21" x14ac:dyDescent="0.3">
      <c r="A3644" s="3">
        <v>3643</v>
      </c>
      <c r="B3644" s="17">
        <v>14688.036894208744</v>
      </c>
      <c r="C3644" s="18">
        <v>42320.89775462963</v>
      </c>
      <c r="D3644" s="17">
        <v>591.84703591577534</v>
      </c>
      <c r="E3644" s="19">
        <v>7</v>
      </c>
      <c r="F3644" s="17">
        <v>1</v>
      </c>
      <c r="G3644" s="19">
        <v>-1.3890851736068726</v>
      </c>
      <c r="H3644" s="17">
        <v>3.6270632743835449</v>
      </c>
      <c r="I3644" s="19">
        <v>2.0630380522745759</v>
      </c>
      <c r="J3644" s="17">
        <v>0.77990147347164596</v>
      </c>
      <c r="K3644" s="19">
        <v>7.9281708603784731</v>
      </c>
      <c r="L3644" s="17">
        <v>3.01795352505509</v>
      </c>
      <c r="M3644" s="19">
        <v>-1.295089750783518E-4</v>
      </c>
      <c r="N3644" s="17">
        <v>0</v>
      </c>
      <c r="O3644" s="19">
        <v>0</v>
      </c>
      <c r="P3644" s="17">
        <v>0</v>
      </c>
      <c r="Q3644" s="19">
        <v>0</v>
      </c>
      <c r="S3644" s="1">
        <f t="shared" si="74"/>
        <v>1.2835252463175479</v>
      </c>
      <c r="U3644" s="1">
        <f t="shared" si="75"/>
        <v>62.141711941320452</v>
      </c>
    </row>
    <row r="3645" spans="1:21" x14ac:dyDescent="0.3">
      <c r="A3645" s="3">
        <v>3644</v>
      </c>
      <c r="B3645" s="17">
        <v>14689.039898303148</v>
      </c>
      <c r="C3645" s="18">
        <v>42320.897766203707</v>
      </c>
      <c r="D3645" s="17">
        <v>592.85003999514174</v>
      </c>
      <c r="E3645" s="19">
        <v>7</v>
      </c>
      <c r="F3645" s="17">
        <v>1</v>
      </c>
      <c r="G3645" s="19">
        <v>-1.3894463777542114</v>
      </c>
      <c r="H3645" s="17">
        <v>3.626577615737915</v>
      </c>
      <c r="I3645" s="19">
        <v>2.0630380522745759</v>
      </c>
      <c r="J3645" s="17">
        <v>0.78028851635799101</v>
      </c>
      <c r="K3645" s="19">
        <v>7.9281708603784731</v>
      </c>
      <c r="L3645" s="17">
        <v>3.019357225210539</v>
      </c>
      <c r="M3645" s="19">
        <v>-1.9426345534157008E-4</v>
      </c>
      <c r="N3645" s="17">
        <v>0</v>
      </c>
      <c r="O3645" s="19">
        <v>0</v>
      </c>
      <c r="P3645" s="17">
        <v>0</v>
      </c>
      <c r="Q3645" s="19">
        <v>0</v>
      </c>
      <c r="S3645" s="1">
        <f t="shared" si="74"/>
        <v>1.2831365788029299</v>
      </c>
      <c r="U3645" s="1">
        <f t="shared" si="75"/>
        <v>62.1229075449844</v>
      </c>
    </row>
    <row r="3646" spans="1:21" x14ac:dyDescent="0.3">
      <c r="A3646" s="3">
        <v>3645</v>
      </c>
      <c r="B3646" s="17">
        <v>14690.042725533112</v>
      </c>
      <c r="C3646" s="18">
        <v>42320.897777777776</v>
      </c>
      <c r="D3646" s="17">
        <v>593.85286721508055</v>
      </c>
      <c r="E3646" s="19">
        <v>7</v>
      </c>
      <c r="F3646" s="17">
        <v>1</v>
      </c>
      <c r="G3646" s="19">
        <v>-1.389265775680542</v>
      </c>
      <c r="H3646" s="17">
        <v>3.6264157295227051</v>
      </c>
      <c r="I3646" s="19">
        <v>2.0630380522745759</v>
      </c>
      <c r="J3646" s="17">
        <v>0.78067549449927498</v>
      </c>
      <c r="K3646" s="19">
        <v>7.9281708603784731</v>
      </c>
      <c r="L3646" s="17">
        <v>3.0207605834958282</v>
      </c>
      <c r="M3646" s="19">
        <v>-1.295089750783518E-4</v>
      </c>
      <c r="N3646" s="17">
        <v>0</v>
      </c>
      <c r="O3646" s="19">
        <v>0</v>
      </c>
      <c r="P3646" s="17">
        <v>0</v>
      </c>
      <c r="Q3646" s="19">
        <v>0</v>
      </c>
      <c r="S3646" s="1">
        <f t="shared" si="74"/>
        <v>1.2827495359165848</v>
      </c>
      <c r="U3646" s="1">
        <f t="shared" si="75"/>
        <v>62.104181750931261</v>
      </c>
    </row>
    <row r="3647" spans="1:21" x14ac:dyDescent="0.3">
      <c r="A3647" s="3">
        <v>3646</v>
      </c>
      <c r="B3647" s="17">
        <v>14691.045691392515</v>
      </c>
      <c r="C3647" s="18">
        <v>42320.897789351853</v>
      </c>
      <c r="D3647" s="17">
        <v>594.8558331145847</v>
      </c>
      <c r="E3647" s="19">
        <v>7</v>
      </c>
      <c r="F3647" s="17">
        <v>1</v>
      </c>
      <c r="G3647" s="19">
        <v>-1.3890851736068726</v>
      </c>
      <c r="H3647" s="17">
        <v>3.6260919570922852</v>
      </c>
      <c r="I3647" s="19">
        <v>2.0630380522745759</v>
      </c>
      <c r="J3647" s="17">
        <v>0.78106253252478697</v>
      </c>
      <c r="K3647" s="19">
        <v>7.9281708603784731</v>
      </c>
      <c r="L3647" s="17">
        <v>3.0221640372106799</v>
      </c>
      <c r="M3647" s="19">
        <v>-1.9426345534157008E-4</v>
      </c>
      <c r="N3647" s="17">
        <v>0</v>
      </c>
      <c r="O3647" s="19">
        <v>0</v>
      </c>
      <c r="P3647" s="17">
        <v>0</v>
      </c>
      <c r="Q3647" s="19">
        <v>0</v>
      </c>
      <c r="S3647" s="1">
        <f t="shared" si="74"/>
        <v>1.2823625577753011</v>
      </c>
      <c r="U3647" s="1">
        <f t="shared" si="75"/>
        <v>62.085459089354472</v>
      </c>
    </row>
    <row r="3648" spans="1:21" x14ac:dyDescent="0.3">
      <c r="A3648" s="3">
        <v>3647</v>
      </c>
      <c r="B3648" s="17">
        <v>14692.048563544093</v>
      </c>
      <c r="C3648" s="18">
        <v>42320.897800925923</v>
      </c>
      <c r="D3648" s="17">
        <v>595.85870525112398</v>
      </c>
      <c r="E3648" s="19">
        <v>7</v>
      </c>
      <c r="F3648" s="17">
        <v>1</v>
      </c>
      <c r="G3648" s="19">
        <v>-1.6668622493743896</v>
      </c>
      <c r="H3648" s="17">
        <v>3.6053705215454102</v>
      </c>
      <c r="I3648" s="19">
        <v>2.0630380522745759</v>
      </c>
      <c r="J3648" s="17">
        <v>0.78151368634220997</v>
      </c>
      <c r="K3648" s="19">
        <v>7.9281708603784731</v>
      </c>
      <c r="L3648" s="17">
        <v>3.023792120355997</v>
      </c>
      <c r="M3648" s="19">
        <v>-4.2737959884107113E-3</v>
      </c>
      <c r="N3648" s="17">
        <v>0</v>
      </c>
      <c r="O3648" s="19">
        <v>0</v>
      </c>
      <c r="P3648" s="17">
        <v>0</v>
      </c>
      <c r="Q3648" s="19">
        <v>0</v>
      </c>
      <c r="S3648" s="1">
        <f t="shared" si="74"/>
        <v>1.2819755197497891</v>
      </c>
      <c r="U3648" s="1">
        <f t="shared" si="75"/>
        <v>62.066733530476711</v>
      </c>
    </row>
    <row r="3649" spans="1:21" x14ac:dyDescent="0.3">
      <c r="A3649" s="3">
        <v>3648</v>
      </c>
      <c r="B3649" s="17">
        <v>14693.05148165486</v>
      </c>
      <c r="C3649" s="18">
        <v>42320.897812499999</v>
      </c>
      <c r="D3649" s="17">
        <v>596.86162333682921</v>
      </c>
      <c r="E3649" s="19">
        <v>7</v>
      </c>
      <c r="F3649" s="17">
        <v>1</v>
      </c>
      <c r="G3649" s="19">
        <v>-1.6670428514480591</v>
      </c>
      <c r="H3649" s="17">
        <v>3.6047229766845703</v>
      </c>
      <c r="I3649" s="19">
        <v>2.0630380522745759</v>
      </c>
      <c r="J3649" s="17">
        <v>0.78197809965431497</v>
      </c>
      <c r="K3649" s="19">
        <v>7.9281708603784731</v>
      </c>
      <c r="L3649" s="17">
        <v>3.025466308298177</v>
      </c>
      <c r="M3649" s="19">
        <v>-4.3385503813624382E-3</v>
      </c>
      <c r="N3649" s="17">
        <v>0</v>
      </c>
      <c r="O3649" s="19">
        <v>0</v>
      </c>
      <c r="P3649" s="17">
        <v>0</v>
      </c>
      <c r="Q3649" s="19">
        <v>0</v>
      </c>
      <c r="S3649" s="1">
        <f t="shared" si="74"/>
        <v>1.2815243659323658</v>
      </c>
      <c r="U3649" s="1">
        <f t="shared" si="75"/>
        <v>62.044905940384226</v>
      </c>
    </row>
    <row r="3650" spans="1:21" x14ac:dyDescent="0.3">
      <c r="A3650" s="3">
        <v>3649</v>
      </c>
      <c r="B3650" s="17">
        <v>14694.054395780728</v>
      </c>
      <c r="C3650" s="18">
        <v>42320.897824074083</v>
      </c>
      <c r="D3650" s="17">
        <v>597.86453748775807</v>
      </c>
      <c r="E3650" s="19">
        <v>7</v>
      </c>
      <c r="F3650" s="17">
        <v>1</v>
      </c>
      <c r="G3650" s="19">
        <v>-1.6672234535217285</v>
      </c>
      <c r="H3650" s="17">
        <v>3.6040754318237305</v>
      </c>
      <c r="I3650" s="19">
        <v>2.0630380522745759</v>
      </c>
      <c r="J3650" s="17">
        <v>0.78244250286066497</v>
      </c>
      <c r="K3650" s="19">
        <v>7.9281708603784731</v>
      </c>
      <c r="L3650" s="17">
        <v>3.027140236153036</v>
      </c>
      <c r="M3650" s="19">
        <v>-4.3709278106689453E-3</v>
      </c>
      <c r="N3650" s="17">
        <v>0</v>
      </c>
      <c r="O3650" s="19">
        <v>0</v>
      </c>
      <c r="P3650" s="17">
        <v>0</v>
      </c>
      <c r="Q3650" s="19">
        <v>0</v>
      </c>
      <c r="S3650" s="1">
        <f t="shared" si="74"/>
        <v>1.2810599526202608</v>
      </c>
      <c r="U3650" s="1">
        <f t="shared" si="75"/>
        <v>62.022436833355457</v>
      </c>
    </row>
    <row r="3651" spans="1:21" x14ac:dyDescent="0.3">
      <c r="A3651" s="3">
        <v>3650</v>
      </c>
      <c r="B3651" s="17">
        <v>14695.057334502704</v>
      </c>
      <c r="C3651" s="18">
        <v>42320.897835648146</v>
      </c>
      <c r="D3651" s="17">
        <v>598.86747619971152</v>
      </c>
      <c r="E3651" s="19">
        <v>7</v>
      </c>
      <c r="F3651" s="17">
        <v>1</v>
      </c>
      <c r="G3651" s="19">
        <v>-1.6668622493743896</v>
      </c>
      <c r="H3651" s="17">
        <v>3.6037516593933105</v>
      </c>
      <c r="I3651" s="19">
        <v>2.0630380522745759</v>
      </c>
      <c r="J3651" s="17">
        <v>0.782906926687159</v>
      </c>
      <c r="K3651" s="19">
        <v>7.9281708603784731</v>
      </c>
      <c r="L3651" s="17">
        <v>3.0288140023237999</v>
      </c>
      <c r="M3651" s="19">
        <v>-3.5614968510344625E-4</v>
      </c>
      <c r="N3651" s="17">
        <v>0</v>
      </c>
      <c r="O3651" s="19">
        <v>0</v>
      </c>
      <c r="P3651" s="17">
        <v>0</v>
      </c>
      <c r="Q3651" s="19">
        <v>0</v>
      </c>
      <c r="S3651" s="1">
        <f t="shared" si="74"/>
        <v>1.280595549413911</v>
      </c>
      <c r="U3651" s="1">
        <f t="shared" si="75"/>
        <v>61.999968215260324</v>
      </c>
    </row>
    <row r="3652" spans="1:21" x14ac:dyDescent="0.3">
      <c r="A3652" s="3">
        <v>3651</v>
      </c>
      <c r="B3652" s="17">
        <v>14696.060236688909</v>
      </c>
      <c r="C3652" s="18">
        <v>42320.897847222222</v>
      </c>
      <c r="D3652" s="17">
        <v>599.87037839593756</v>
      </c>
      <c r="E3652" s="19">
        <v>7</v>
      </c>
      <c r="F3652" s="17">
        <v>1</v>
      </c>
      <c r="G3652" s="19">
        <v>-1.6670428514480591</v>
      </c>
      <c r="H3652" s="17">
        <v>3.6032660007476807</v>
      </c>
      <c r="I3652" s="19">
        <v>2.0630380522745759</v>
      </c>
      <c r="J3652" s="17">
        <v>0.78337132627395301</v>
      </c>
      <c r="K3652" s="19">
        <v>7.9281708603784731</v>
      </c>
      <c r="L3652" s="17">
        <v>3.0304874589176571</v>
      </c>
      <c r="M3652" s="19">
        <v>-2.913951757363975E-4</v>
      </c>
      <c r="N3652" s="17">
        <v>0</v>
      </c>
      <c r="O3652" s="19">
        <v>0</v>
      </c>
      <c r="P3652" s="17">
        <v>0</v>
      </c>
      <c r="Q3652" s="19">
        <v>0</v>
      </c>
      <c r="S3652" s="1">
        <f t="shared" si="74"/>
        <v>1.2801311255874168</v>
      </c>
      <c r="U3652" s="1">
        <f t="shared" si="75"/>
        <v>61.9774985995275</v>
      </c>
    </row>
    <row r="3653" spans="1:21" x14ac:dyDescent="0.3">
      <c r="A3653" s="3">
        <v>3652</v>
      </c>
      <c r="B3653" s="17">
        <v>14697.06315528087</v>
      </c>
      <c r="C3653" s="18">
        <v>42320.897858796299</v>
      </c>
      <c r="D3653" s="17">
        <v>600.87329698790074</v>
      </c>
      <c r="E3653" s="19">
        <v>7</v>
      </c>
      <c r="F3653" s="17">
        <v>1</v>
      </c>
      <c r="G3653" s="19">
        <v>-1.6670428514480591</v>
      </c>
      <c r="H3653" s="17">
        <v>3.6029422283172607</v>
      </c>
      <c r="I3653" s="19">
        <v>2.0630380522745759</v>
      </c>
      <c r="J3653" s="17">
        <v>0.783835729953968</v>
      </c>
      <c r="K3653" s="19">
        <v>7.9281708603784731</v>
      </c>
      <c r="L3653" s="17">
        <v>3.0321607318438741</v>
      </c>
      <c r="M3653" s="19">
        <v>-2.5901795015670359E-4</v>
      </c>
      <c r="N3653" s="17">
        <v>0</v>
      </c>
      <c r="O3653" s="19">
        <v>0</v>
      </c>
      <c r="P3653" s="17">
        <v>0</v>
      </c>
      <c r="Q3653" s="19">
        <v>0</v>
      </c>
      <c r="S3653" s="1">
        <f t="shared" si="74"/>
        <v>1.2796667260006229</v>
      </c>
      <c r="U3653" s="1">
        <f t="shared" si="75"/>
        <v>61.955030156552652</v>
      </c>
    </row>
    <row r="3654" spans="1:21" x14ac:dyDescent="0.3">
      <c r="A3654" s="3">
        <v>3653</v>
      </c>
      <c r="B3654" s="17">
        <v>14698.066077246212</v>
      </c>
      <c r="C3654" s="18">
        <v>42320.897870370369</v>
      </c>
      <c r="D3654" s="17">
        <v>601.87621895324537</v>
      </c>
      <c r="E3654" s="19">
        <v>7</v>
      </c>
      <c r="F3654" s="17">
        <v>1</v>
      </c>
      <c r="G3654" s="19">
        <v>-1.6668622493743896</v>
      </c>
      <c r="H3654" s="17">
        <v>3.6024565696716309</v>
      </c>
      <c r="I3654" s="19">
        <v>2.0630380522745759</v>
      </c>
      <c r="J3654" s="17">
        <v>0.78430014442995899</v>
      </c>
      <c r="K3654" s="19">
        <v>7.9281708603784731</v>
      </c>
      <c r="L3654" s="17">
        <v>3.0338338290688358</v>
      </c>
      <c r="M3654" s="19">
        <v>-2.5901795015670359E-4</v>
      </c>
      <c r="N3654" s="17">
        <v>0</v>
      </c>
      <c r="O3654" s="19">
        <v>0</v>
      </c>
      <c r="P3654" s="17">
        <v>0</v>
      </c>
      <c r="Q3654" s="19">
        <v>0</v>
      </c>
      <c r="S3654" s="1">
        <f t="shared" si="74"/>
        <v>1.2792023223206079</v>
      </c>
      <c r="U3654" s="1">
        <f t="shared" si="75"/>
        <v>61.932561515540804</v>
      </c>
    </row>
    <row r="3655" spans="1:21" x14ac:dyDescent="0.3">
      <c r="A3655" s="3">
        <v>3654</v>
      </c>
      <c r="B3655" s="17">
        <v>14699.068991617693</v>
      </c>
      <c r="C3655" s="18">
        <v>42320.897881944446</v>
      </c>
      <c r="D3655" s="17">
        <v>602.87913329965988</v>
      </c>
      <c r="E3655" s="19">
        <v>7</v>
      </c>
      <c r="F3655" s="17">
        <v>1</v>
      </c>
      <c r="G3655" s="19">
        <v>-1.6670428514480591</v>
      </c>
      <c r="H3655" s="17">
        <v>3.601970911026001</v>
      </c>
      <c r="I3655" s="19">
        <v>2.0630380522745759</v>
      </c>
      <c r="J3655" s="17">
        <v>0.78476455790882405</v>
      </c>
      <c r="K3655" s="19">
        <v>7.9281708603784731</v>
      </c>
      <c r="L3655" s="17">
        <v>3.0355067161988289</v>
      </c>
      <c r="M3655" s="19">
        <v>-2.913951757363975E-4</v>
      </c>
      <c r="N3655" s="17">
        <v>0</v>
      </c>
      <c r="O3655" s="19">
        <v>0</v>
      </c>
      <c r="P3655" s="17">
        <v>0</v>
      </c>
      <c r="Q3655" s="19">
        <v>0</v>
      </c>
      <c r="S3655" s="1">
        <f t="shared" si="74"/>
        <v>1.2787379078446168</v>
      </c>
      <c r="U3655" s="1">
        <f t="shared" si="75"/>
        <v>61.910092352201232</v>
      </c>
    </row>
    <row r="3656" spans="1:21" x14ac:dyDescent="0.3">
      <c r="A3656" s="3">
        <v>3655</v>
      </c>
      <c r="B3656" s="17">
        <v>14700.071913648197</v>
      </c>
      <c r="C3656" s="18">
        <v>42320.897893518515</v>
      </c>
      <c r="D3656" s="17">
        <v>603.88205586148661</v>
      </c>
      <c r="E3656" s="19">
        <v>7</v>
      </c>
      <c r="F3656" s="17">
        <v>1</v>
      </c>
      <c r="G3656" s="19">
        <v>-1.6670428514480591</v>
      </c>
      <c r="H3656" s="17">
        <v>3.6014852523803711</v>
      </c>
      <c r="I3656" s="19">
        <v>2.0630380522745759</v>
      </c>
      <c r="J3656" s="17">
        <v>0.78522897234672595</v>
      </c>
      <c r="K3656" s="19">
        <v>7.9281708603784731</v>
      </c>
      <c r="L3656" s="17">
        <v>3.037179436415383</v>
      </c>
      <c r="M3656" s="19">
        <v>-2.5901795015670359E-4</v>
      </c>
      <c r="N3656" s="17">
        <v>0</v>
      </c>
      <c r="O3656" s="19">
        <v>0</v>
      </c>
      <c r="P3656" s="17">
        <v>0</v>
      </c>
      <c r="Q3656" s="19">
        <v>0</v>
      </c>
      <c r="S3656" s="1">
        <f t="shared" si="74"/>
        <v>1.2782734943657519</v>
      </c>
      <c r="U3656" s="1">
        <f t="shared" si="75"/>
        <v>61.887623237104336</v>
      </c>
    </row>
    <row r="3657" spans="1:21" x14ac:dyDescent="0.3">
      <c r="A3657" s="3">
        <v>3656</v>
      </c>
      <c r="B3657" s="17">
        <v>14701.074828240222</v>
      </c>
      <c r="C3657" s="18">
        <v>42320.897905092592</v>
      </c>
      <c r="D3657" s="17">
        <v>604.88496991717886</v>
      </c>
      <c r="E3657" s="19">
        <v>7</v>
      </c>
      <c r="F3657" s="17">
        <v>1</v>
      </c>
      <c r="G3657" s="19">
        <v>-1.6668622493743896</v>
      </c>
      <c r="H3657" s="17">
        <v>3.6011614799499512</v>
      </c>
      <c r="I3657" s="19">
        <v>2.0630380522745759</v>
      </c>
      <c r="J3657" s="17">
        <v>0.78569337742661205</v>
      </c>
      <c r="K3657" s="19">
        <v>7.9281708603784731</v>
      </c>
      <c r="L3657" s="17">
        <v>3.0388519502045188</v>
      </c>
      <c r="M3657" s="19">
        <v>-2.5901795015670359E-4</v>
      </c>
      <c r="N3657" s="17">
        <v>0</v>
      </c>
      <c r="O3657" s="19">
        <v>0</v>
      </c>
      <c r="P3657" s="17">
        <v>0</v>
      </c>
      <c r="Q3657" s="19">
        <v>0</v>
      </c>
      <c r="S3657" s="1">
        <f t="shared" si="74"/>
        <v>1.2778090799278501</v>
      </c>
      <c r="U3657" s="1">
        <f t="shared" si="75"/>
        <v>61.865154075607592</v>
      </c>
    </row>
    <row r="3658" spans="1:21" x14ac:dyDescent="0.3">
      <c r="A3658" s="3">
        <v>3657</v>
      </c>
      <c r="B3658" s="17">
        <v>14702.077750110328</v>
      </c>
      <c r="C3658" s="18">
        <v>42320.897916666669</v>
      </c>
      <c r="D3658" s="17">
        <v>605.88789181736161</v>
      </c>
      <c r="E3658" s="19">
        <v>7</v>
      </c>
      <c r="F3658" s="17">
        <v>1</v>
      </c>
      <c r="G3658" s="19">
        <v>-1.1114886999130249</v>
      </c>
      <c r="H3658" s="17">
        <v>3.6417949199676514</v>
      </c>
      <c r="I3658" s="19">
        <v>2.0630380522745759</v>
      </c>
      <c r="J3658" s="17">
        <v>0.78602749133987004</v>
      </c>
      <c r="K3658" s="19">
        <v>7.9281708603784731</v>
      </c>
      <c r="L3658" s="17">
        <v>3.0400656631519309</v>
      </c>
      <c r="M3658" s="19">
        <v>7.964801974594593E-3</v>
      </c>
      <c r="N3658" s="17">
        <v>0</v>
      </c>
      <c r="O3658" s="19">
        <v>0</v>
      </c>
      <c r="P3658" s="17">
        <v>0</v>
      </c>
      <c r="Q3658" s="19">
        <v>0</v>
      </c>
      <c r="S3658" s="1">
        <f t="shared" ref="S3658:S3721" si="76">I3657-J3657</f>
        <v>1.277344674847964</v>
      </c>
      <c r="U3658" s="1">
        <f t="shared" ref="U3658:U3721" si="77">(S3658-$S$12438)/($S$1225-$S$12438) * 80</f>
        <v>61.842685366867592</v>
      </c>
    </row>
    <row r="3659" spans="1:21" x14ac:dyDescent="0.3">
      <c r="A3659" s="3">
        <v>3658</v>
      </c>
      <c r="B3659" s="17">
        <v>14703.080700165468</v>
      </c>
      <c r="C3659" s="18">
        <v>42320.897928240738</v>
      </c>
      <c r="D3659" s="17">
        <v>606.89084187751098</v>
      </c>
      <c r="E3659" s="19">
        <v>7</v>
      </c>
      <c r="F3659" s="17">
        <v>1</v>
      </c>
      <c r="G3659" s="19">
        <v>-1.1116693019866943</v>
      </c>
      <c r="H3659" s="17">
        <v>3.6421186923980713</v>
      </c>
      <c r="I3659" s="19">
        <v>2.0630380522745759</v>
      </c>
      <c r="J3659" s="17">
        <v>0.78633712069399397</v>
      </c>
      <c r="K3659" s="19">
        <v>7.9281708603784731</v>
      </c>
      <c r="L3659" s="17">
        <v>3.0411933281286792</v>
      </c>
      <c r="M3659" s="19">
        <v>8.0619333311915398E-3</v>
      </c>
      <c r="N3659" s="17">
        <v>0</v>
      </c>
      <c r="O3659" s="19">
        <v>0</v>
      </c>
      <c r="P3659" s="17">
        <v>0</v>
      </c>
      <c r="Q3659" s="19">
        <v>0</v>
      </c>
      <c r="S3659" s="1">
        <f t="shared" si="76"/>
        <v>1.277010560934706</v>
      </c>
      <c r="U3659" s="1">
        <f t="shared" si="77"/>
        <v>61.826520366681081</v>
      </c>
    </row>
    <row r="3660" spans="1:21" x14ac:dyDescent="0.3">
      <c r="A3660" s="3">
        <v>3659</v>
      </c>
      <c r="B3660" s="17">
        <v>14704.083586141393</v>
      </c>
      <c r="C3660" s="18">
        <v>42320.897939814815</v>
      </c>
      <c r="D3660" s="17">
        <v>607.8937278484234</v>
      </c>
      <c r="E3660" s="19">
        <v>7</v>
      </c>
      <c r="F3660" s="17">
        <v>1</v>
      </c>
      <c r="G3660" s="19">
        <v>-1.111127495765686</v>
      </c>
      <c r="H3660" s="17">
        <v>3.6422805786132813</v>
      </c>
      <c r="I3660" s="19">
        <v>2.0630380522745759</v>
      </c>
      <c r="J3660" s="17">
        <v>0.78664674363617904</v>
      </c>
      <c r="K3660" s="19">
        <v>7.9281708603784731</v>
      </c>
      <c r="L3660" s="17">
        <v>3.0423210481038772</v>
      </c>
      <c r="M3660" s="19">
        <v>8.1914421170949936E-3</v>
      </c>
      <c r="N3660" s="17">
        <v>0</v>
      </c>
      <c r="O3660" s="19">
        <v>0</v>
      </c>
      <c r="P3660" s="17">
        <v>0</v>
      </c>
      <c r="Q3660" s="19">
        <v>0</v>
      </c>
      <c r="S3660" s="1">
        <f t="shared" si="76"/>
        <v>1.276700931580582</v>
      </c>
      <c r="U3660" s="1">
        <f t="shared" si="77"/>
        <v>61.811539971167591</v>
      </c>
    </row>
    <row r="3661" spans="1:21" x14ac:dyDescent="0.3">
      <c r="A3661" s="3">
        <v>3660</v>
      </c>
      <c r="B3661" s="17">
        <v>14705.086505279713</v>
      </c>
      <c r="C3661" s="18">
        <v>42320.897951388899</v>
      </c>
      <c r="D3661" s="17">
        <v>608.89664696168165</v>
      </c>
      <c r="E3661" s="19">
        <v>7</v>
      </c>
      <c r="F3661" s="17">
        <v>1</v>
      </c>
      <c r="G3661" s="19">
        <v>-1.1113080978393555</v>
      </c>
      <c r="H3661" s="17">
        <v>3.6424424648284912</v>
      </c>
      <c r="I3661" s="19">
        <v>2.0630380522745759</v>
      </c>
      <c r="J3661" s="17">
        <v>0.78695636660668999</v>
      </c>
      <c r="K3661" s="19">
        <v>7.9281708603784731</v>
      </c>
      <c r="L3661" s="17">
        <v>3.0434488062677478</v>
      </c>
      <c r="M3661" s="19">
        <v>1.6188621520996094E-4</v>
      </c>
      <c r="N3661" s="17">
        <v>0</v>
      </c>
      <c r="O3661" s="19">
        <v>0</v>
      </c>
      <c r="P3661" s="17">
        <v>0</v>
      </c>
      <c r="Q3661" s="19">
        <v>0</v>
      </c>
      <c r="S3661" s="1">
        <f t="shared" si="76"/>
        <v>1.2763913086383969</v>
      </c>
      <c r="U3661" s="1">
        <f t="shared" si="77"/>
        <v>61.796559885874629</v>
      </c>
    </row>
    <row r="3662" spans="1:21" x14ac:dyDescent="0.3">
      <c r="A3662" s="3">
        <v>3661</v>
      </c>
      <c r="B3662" s="17">
        <v>14706.089423661151</v>
      </c>
      <c r="C3662" s="18">
        <v>42320.897962962961</v>
      </c>
      <c r="D3662" s="17">
        <v>609.89956534312182</v>
      </c>
      <c r="E3662" s="19">
        <v>7</v>
      </c>
      <c r="F3662" s="17">
        <v>1</v>
      </c>
      <c r="G3662" s="19">
        <v>-1.1114886999130249</v>
      </c>
      <c r="H3662" s="17">
        <v>3.6424424648284912</v>
      </c>
      <c r="I3662" s="19">
        <v>2.0630380522745759</v>
      </c>
      <c r="J3662" s="17">
        <v>0.78726597470176696</v>
      </c>
      <c r="K3662" s="19">
        <v>7.9281708603784731</v>
      </c>
      <c r="L3662" s="17">
        <v>3.0445765460899161</v>
      </c>
      <c r="M3662" s="19">
        <v>6.4754487539175898E-5</v>
      </c>
      <c r="N3662" s="17">
        <v>0</v>
      </c>
      <c r="O3662" s="19">
        <v>0</v>
      </c>
      <c r="P3662" s="17">
        <v>0</v>
      </c>
      <c r="Q3662" s="19">
        <v>0</v>
      </c>
      <c r="S3662" s="1">
        <f t="shared" si="76"/>
        <v>1.276081685667886</v>
      </c>
      <c r="U3662" s="1">
        <f t="shared" si="77"/>
        <v>61.781579799211215</v>
      </c>
    </row>
    <row r="3663" spans="1:21" x14ac:dyDescent="0.3">
      <c r="A3663" s="3">
        <v>3662</v>
      </c>
      <c r="B3663" s="17">
        <v>14707.092356272948</v>
      </c>
      <c r="C3663" s="18">
        <v>42320.897974537038</v>
      </c>
      <c r="D3663" s="17">
        <v>610.90249797998104</v>
      </c>
      <c r="E3663" s="19">
        <v>7</v>
      </c>
      <c r="F3663" s="17">
        <v>1</v>
      </c>
      <c r="G3663" s="19">
        <v>-1.1116693019866943</v>
      </c>
      <c r="H3663" s="17">
        <v>3.6424424648284912</v>
      </c>
      <c r="I3663" s="19">
        <v>2.0630380522745759</v>
      </c>
      <c r="J3663" s="17">
        <v>0.78757559484087003</v>
      </c>
      <c r="K3663" s="19">
        <v>7.9281708603784731</v>
      </c>
      <c r="L3663" s="17">
        <v>3.0457043500773011</v>
      </c>
      <c r="M3663" s="19">
        <v>3.2377243769587949E-5</v>
      </c>
      <c r="N3663" s="17">
        <v>0</v>
      </c>
      <c r="O3663" s="19">
        <v>0</v>
      </c>
      <c r="P3663" s="17">
        <v>0</v>
      </c>
      <c r="Q3663" s="19">
        <v>0</v>
      </c>
      <c r="S3663" s="1">
        <f t="shared" si="76"/>
        <v>1.275772077572809</v>
      </c>
      <c r="U3663" s="1">
        <f t="shared" si="77"/>
        <v>61.766600432246619</v>
      </c>
    </row>
    <row r="3664" spans="1:21" x14ac:dyDescent="0.3">
      <c r="A3664" s="3">
        <v>3663</v>
      </c>
      <c r="B3664" s="17">
        <v>14708.095302668997</v>
      </c>
      <c r="C3664" s="18">
        <v>42320.897986111115</v>
      </c>
      <c r="D3664" s="17">
        <v>611.90544436098924</v>
      </c>
      <c r="E3664" s="19">
        <v>7</v>
      </c>
      <c r="F3664" s="17">
        <v>1</v>
      </c>
      <c r="G3664" s="19">
        <v>-1.1113080978393555</v>
      </c>
      <c r="H3664" s="17">
        <v>3.6424424648284912</v>
      </c>
      <c r="I3664" s="19">
        <v>2.0630380522745759</v>
      </c>
      <c r="J3664" s="17">
        <v>0.78788523419012302</v>
      </c>
      <c r="K3664" s="19">
        <v>7.9281708603784731</v>
      </c>
      <c r="L3664" s="17">
        <v>3.0468322107099231</v>
      </c>
      <c r="M3664" s="19">
        <v>0</v>
      </c>
      <c r="N3664" s="17">
        <v>0</v>
      </c>
      <c r="O3664" s="19">
        <v>0</v>
      </c>
      <c r="P3664" s="17">
        <v>0</v>
      </c>
      <c r="Q3664" s="19">
        <v>0</v>
      </c>
      <c r="S3664" s="1">
        <f t="shared" si="76"/>
        <v>1.2754624574337059</v>
      </c>
      <c r="U3664" s="1">
        <f t="shared" si="77"/>
        <v>61.751620482571539</v>
      </c>
    </row>
    <row r="3665" spans="1:21" x14ac:dyDescent="0.3">
      <c r="A3665" s="3">
        <v>3664</v>
      </c>
      <c r="B3665" s="17">
        <v>14709.098237551434</v>
      </c>
      <c r="C3665" s="18">
        <v>42320.897997685184</v>
      </c>
      <c r="D3665" s="17">
        <v>612.90837924844038</v>
      </c>
      <c r="E3665" s="19">
        <v>7</v>
      </c>
      <c r="F3665" s="17">
        <v>1</v>
      </c>
      <c r="G3665" s="19">
        <v>-1.1114886999130249</v>
      </c>
      <c r="H3665" s="17">
        <v>3.6424424648284912</v>
      </c>
      <c r="I3665" s="19">
        <v>2.0630380522745759</v>
      </c>
      <c r="J3665" s="17">
        <v>0.78819485120544797</v>
      </c>
      <c r="K3665" s="19">
        <v>7.9281708603784731</v>
      </c>
      <c r="L3665" s="17">
        <v>3.0479599938105189</v>
      </c>
      <c r="M3665" s="19">
        <v>3.2377243769587949E-5</v>
      </c>
      <c r="N3665" s="17">
        <v>0</v>
      </c>
      <c r="O3665" s="19">
        <v>0</v>
      </c>
      <c r="P3665" s="17">
        <v>0</v>
      </c>
      <c r="Q3665" s="19">
        <v>0</v>
      </c>
      <c r="S3665" s="1">
        <f t="shared" si="76"/>
        <v>1.2751528180844529</v>
      </c>
      <c r="U3665" s="1">
        <f t="shared" si="77"/>
        <v>61.736639603476689</v>
      </c>
    </row>
    <row r="3666" spans="1:21" x14ac:dyDescent="0.3">
      <c r="A3666" s="3">
        <v>3665</v>
      </c>
      <c r="B3666" s="17">
        <v>14710.101107607805</v>
      </c>
      <c r="C3666" s="18">
        <v>42320.898009259261</v>
      </c>
      <c r="D3666" s="17">
        <v>613.91124930481124</v>
      </c>
      <c r="E3666" s="19">
        <v>7</v>
      </c>
      <c r="F3666" s="17">
        <v>1</v>
      </c>
      <c r="G3666" s="19">
        <v>-1.1114886999130249</v>
      </c>
      <c r="H3666" s="17">
        <v>3.6422805786132813</v>
      </c>
      <c r="I3666" s="19">
        <v>2.0630380522745759</v>
      </c>
      <c r="J3666" s="17">
        <v>0.78850445298220995</v>
      </c>
      <c r="K3666" s="19">
        <v>7.9281708603784731</v>
      </c>
      <c r="L3666" s="17">
        <v>3.0490877166311039</v>
      </c>
      <c r="M3666" s="19">
        <v>-6.4754487539175898E-5</v>
      </c>
      <c r="N3666" s="17">
        <v>0</v>
      </c>
      <c r="O3666" s="19">
        <v>0</v>
      </c>
      <c r="P3666" s="17">
        <v>0</v>
      </c>
      <c r="Q3666" s="19">
        <v>0</v>
      </c>
      <c r="S3666" s="1">
        <f t="shared" si="76"/>
        <v>1.274843201069128</v>
      </c>
      <c r="U3666" s="1">
        <f t="shared" si="77"/>
        <v>61.721659804935314</v>
      </c>
    </row>
    <row r="3667" spans="1:21" x14ac:dyDescent="0.3">
      <c r="A3667" s="3">
        <v>3666</v>
      </c>
      <c r="B3667" s="17">
        <v>14711.104016009447</v>
      </c>
      <c r="C3667" s="18">
        <v>42320.898020833331</v>
      </c>
      <c r="D3667" s="17">
        <v>614.91415769141793</v>
      </c>
      <c r="E3667" s="19">
        <v>7</v>
      </c>
      <c r="F3667" s="17">
        <v>1</v>
      </c>
      <c r="G3667" s="19">
        <v>-1.1114886999130249</v>
      </c>
      <c r="H3667" s="17">
        <v>3.6424424648284912</v>
      </c>
      <c r="I3667" s="19">
        <v>2.0630380522745759</v>
      </c>
      <c r="J3667" s="17">
        <v>0.78881407615027799</v>
      </c>
      <c r="K3667" s="19">
        <v>7.9281708603784731</v>
      </c>
      <c r="L3667" s="17">
        <v>3.05021549581123</v>
      </c>
      <c r="M3667" s="19">
        <v>0</v>
      </c>
      <c r="N3667" s="17">
        <v>0</v>
      </c>
      <c r="O3667" s="19">
        <v>0</v>
      </c>
      <c r="P3667" s="17">
        <v>0</v>
      </c>
      <c r="Q3667" s="19">
        <v>0</v>
      </c>
      <c r="S3667" s="1">
        <f t="shared" si="76"/>
        <v>1.2745335992923659</v>
      </c>
      <c r="U3667" s="1">
        <f t="shared" si="77"/>
        <v>61.706680743661565</v>
      </c>
    </row>
    <row r="3668" spans="1:21" x14ac:dyDescent="0.3">
      <c r="A3668" s="3">
        <v>3667</v>
      </c>
      <c r="B3668" s="17">
        <v>14712.106940024889</v>
      </c>
      <c r="C3668" s="18">
        <v>42320.898032407407</v>
      </c>
      <c r="D3668" s="17">
        <v>615.91708173191853</v>
      </c>
      <c r="E3668" s="19">
        <v>7</v>
      </c>
      <c r="F3668" s="17">
        <v>1</v>
      </c>
      <c r="G3668" s="19">
        <v>-1.1113080978393555</v>
      </c>
      <c r="H3668" s="17">
        <v>3.6424424648284912</v>
      </c>
      <c r="I3668" s="19">
        <v>2.0630380522745759</v>
      </c>
      <c r="J3668" s="17">
        <v>0.78912369365416302</v>
      </c>
      <c r="K3668" s="19">
        <v>7.9281708603784731</v>
      </c>
      <c r="L3668" s="17">
        <v>3.0513432502364668</v>
      </c>
      <c r="M3668" s="19">
        <v>0</v>
      </c>
      <c r="N3668" s="17">
        <v>0</v>
      </c>
      <c r="O3668" s="19">
        <v>0</v>
      </c>
      <c r="P3668" s="17">
        <v>0</v>
      </c>
      <c r="Q3668" s="19">
        <v>0</v>
      </c>
      <c r="S3668" s="1">
        <f t="shared" si="76"/>
        <v>1.2742239761242979</v>
      </c>
      <c r="U3668" s="1">
        <f t="shared" si="77"/>
        <v>61.691700647440008</v>
      </c>
    </row>
    <row r="3669" spans="1:21" x14ac:dyDescent="0.3">
      <c r="A3669" s="3">
        <v>3668</v>
      </c>
      <c r="B3669" s="17">
        <v>14713.109877513802</v>
      </c>
      <c r="C3669" s="18">
        <v>42320.898043981491</v>
      </c>
      <c r="D3669" s="17">
        <v>616.92001918574613</v>
      </c>
      <c r="E3669" s="19">
        <v>7</v>
      </c>
      <c r="F3669" s="17">
        <v>1</v>
      </c>
      <c r="G3669" s="19">
        <v>-1.1113080978393555</v>
      </c>
      <c r="H3669" s="17">
        <v>3.6422805786132813</v>
      </c>
      <c r="I3669" s="19">
        <v>2.0630380522745759</v>
      </c>
      <c r="J3669" s="17">
        <v>0.789433327709541</v>
      </c>
      <c r="K3669" s="19">
        <v>7.9281708603784731</v>
      </c>
      <c r="L3669" s="17">
        <v>3.0524710430645081</v>
      </c>
      <c r="M3669" s="19">
        <v>-3.2377243769587949E-5</v>
      </c>
      <c r="N3669" s="17">
        <v>0</v>
      </c>
      <c r="O3669" s="19">
        <v>0</v>
      </c>
      <c r="P3669" s="17">
        <v>0</v>
      </c>
      <c r="Q3669" s="19">
        <v>0</v>
      </c>
      <c r="S3669" s="1">
        <f t="shared" si="76"/>
        <v>1.2739143586204129</v>
      </c>
      <c r="U3669" s="1">
        <f t="shared" si="77"/>
        <v>61.676720825261256</v>
      </c>
    </row>
    <row r="3670" spans="1:21" x14ac:dyDescent="0.3">
      <c r="A3670" s="3">
        <v>3669</v>
      </c>
      <c r="B3670" s="17">
        <v>14714.112775168744</v>
      </c>
      <c r="C3670" s="18">
        <v>42320.898055555554</v>
      </c>
      <c r="D3670" s="17">
        <v>617.9229168507137</v>
      </c>
      <c r="E3670" s="19">
        <v>7</v>
      </c>
      <c r="F3670" s="17">
        <v>1</v>
      </c>
      <c r="G3670" s="19">
        <v>-1.1114886999130249</v>
      </c>
      <c r="H3670" s="17">
        <v>3.6422805786132813</v>
      </c>
      <c r="I3670" s="19">
        <v>2.0630380522745759</v>
      </c>
      <c r="J3670" s="17">
        <v>0.78974293068207002</v>
      </c>
      <c r="K3670" s="19">
        <v>7.9281708603784731</v>
      </c>
      <c r="L3670" s="17">
        <v>3.0535987090334369</v>
      </c>
      <c r="M3670" s="19">
        <v>-3.2377243769587949E-5</v>
      </c>
      <c r="N3670" s="17">
        <v>0</v>
      </c>
      <c r="O3670" s="19">
        <v>0</v>
      </c>
      <c r="P3670" s="17">
        <v>0</v>
      </c>
      <c r="Q3670" s="19">
        <v>0</v>
      </c>
      <c r="S3670" s="1">
        <f t="shared" si="76"/>
        <v>1.2736047245650348</v>
      </c>
      <c r="U3670" s="1">
        <f t="shared" si="77"/>
        <v>61.661740202293096</v>
      </c>
    </row>
    <row r="3671" spans="1:21" x14ac:dyDescent="0.3">
      <c r="A3671" s="3">
        <v>3670</v>
      </c>
      <c r="B3671" s="17">
        <v>14715.115727875467</v>
      </c>
      <c r="C3671" s="18">
        <v>42320.89806712963</v>
      </c>
      <c r="D3671" s="17">
        <v>618.92586959252594</v>
      </c>
      <c r="E3671" s="19">
        <v>7</v>
      </c>
      <c r="F3671" s="17">
        <v>1</v>
      </c>
      <c r="G3671" s="19">
        <v>-1.1113080978393555</v>
      </c>
      <c r="H3671" s="17">
        <v>3.6421186923980713</v>
      </c>
      <c r="I3671" s="19">
        <v>2.0630380522745759</v>
      </c>
      <c r="J3671" s="17">
        <v>0.79005254493516097</v>
      </c>
      <c r="K3671" s="19">
        <v>7.9281708603784731</v>
      </c>
      <c r="L3671" s="17">
        <v>3.0547263980042452</v>
      </c>
      <c r="M3671" s="19">
        <v>-6.4754487539175898E-5</v>
      </c>
      <c r="N3671" s="17">
        <v>0</v>
      </c>
      <c r="O3671" s="19">
        <v>0</v>
      </c>
      <c r="P3671" s="17">
        <v>0</v>
      </c>
      <c r="Q3671" s="19">
        <v>0</v>
      </c>
      <c r="S3671" s="1">
        <f t="shared" si="76"/>
        <v>1.2732951215925059</v>
      </c>
      <c r="U3671" s="1">
        <f t="shared" si="77"/>
        <v>61.646761083166112</v>
      </c>
    </row>
    <row r="3672" spans="1:21" x14ac:dyDescent="0.3">
      <c r="A3672" s="3">
        <v>3671</v>
      </c>
      <c r="B3672" s="17">
        <v>14716.118613896506</v>
      </c>
      <c r="C3672" s="18">
        <v>42320.898078703707</v>
      </c>
      <c r="D3672" s="17">
        <v>619.92875559852553</v>
      </c>
      <c r="E3672" s="19">
        <v>7</v>
      </c>
      <c r="F3672" s="17">
        <v>1</v>
      </c>
      <c r="G3672" s="19">
        <v>-1.1113080978393555</v>
      </c>
      <c r="H3672" s="17">
        <v>3.6421186923980713</v>
      </c>
      <c r="I3672" s="19">
        <v>2.0630380522745759</v>
      </c>
      <c r="J3672" s="17">
        <v>0.79036214845321495</v>
      </c>
      <c r="K3672" s="19">
        <v>7.9281708603784731</v>
      </c>
      <c r="L3672" s="17">
        <v>3.0558540323241941</v>
      </c>
      <c r="M3672" s="19">
        <v>-3.2377243769587949E-5</v>
      </c>
      <c r="N3672" s="17">
        <v>0</v>
      </c>
      <c r="O3672" s="19">
        <v>0</v>
      </c>
      <c r="P3672" s="17">
        <v>0</v>
      </c>
      <c r="Q3672" s="19">
        <v>0</v>
      </c>
      <c r="S3672" s="1">
        <f t="shared" si="76"/>
        <v>1.272985507339415</v>
      </c>
      <c r="U3672" s="1">
        <f t="shared" si="77"/>
        <v>61.631781418266314</v>
      </c>
    </row>
    <row r="3673" spans="1:21" x14ac:dyDescent="0.3">
      <c r="A3673" s="3">
        <v>3672</v>
      </c>
      <c r="B3673" s="17">
        <v>14717.129941852503</v>
      </c>
      <c r="C3673" s="18">
        <v>42320.898090277777</v>
      </c>
      <c r="D3673" s="17">
        <v>620.94008323372691</v>
      </c>
      <c r="E3673" s="19">
        <v>7</v>
      </c>
      <c r="F3673" s="17">
        <v>1</v>
      </c>
      <c r="G3673" s="19">
        <v>0.22176894545555115</v>
      </c>
      <c r="H3673" s="17">
        <v>3.7405452728271484</v>
      </c>
      <c r="I3673" s="19">
        <v>2.0630925270695122</v>
      </c>
      <c r="J3673" s="17">
        <v>0.790398989168419</v>
      </c>
      <c r="K3673" s="19">
        <v>7.9283745484948627</v>
      </c>
      <c r="L3673" s="17">
        <v>3.0559882868816741</v>
      </c>
      <c r="M3673" s="19">
        <v>1.9620561972260475E-2</v>
      </c>
      <c r="N3673" s="17">
        <v>0</v>
      </c>
      <c r="O3673" s="19">
        <v>0</v>
      </c>
      <c r="P3673" s="17">
        <v>0</v>
      </c>
      <c r="Q3673" s="19">
        <v>0</v>
      </c>
      <c r="S3673" s="1">
        <f t="shared" si="76"/>
        <v>1.2726759038213609</v>
      </c>
      <c r="U3673" s="1">
        <f t="shared" si="77"/>
        <v>61.6168022727459</v>
      </c>
    </row>
    <row r="3674" spans="1:21" x14ac:dyDescent="0.3">
      <c r="A3674" s="3">
        <v>3673</v>
      </c>
      <c r="B3674" s="17">
        <v>14718.131344086902</v>
      </c>
      <c r="C3674" s="18">
        <v>42320.898101851853</v>
      </c>
      <c r="D3674" s="17">
        <v>621.94148577889689</v>
      </c>
      <c r="E3674" s="19">
        <v>7</v>
      </c>
      <c r="F3674" s="17">
        <v>1</v>
      </c>
      <c r="G3674" s="19">
        <v>0.22194956243038177</v>
      </c>
      <c r="H3674" s="17">
        <v>3.742164134979248</v>
      </c>
      <c r="I3674" s="19">
        <v>2.0631542019758209</v>
      </c>
      <c r="J3674" s="17">
        <v>0.790398989168419</v>
      </c>
      <c r="K3674" s="19">
        <v>7.9286052978062234</v>
      </c>
      <c r="L3674" s="17">
        <v>3.0559882868816741</v>
      </c>
      <c r="M3674" s="19">
        <v>1.997671090066433E-2</v>
      </c>
      <c r="N3674" s="17">
        <v>0</v>
      </c>
      <c r="O3674" s="19">
        <v>0</v>
      </c>
      <c r="P3674" s="17">
        <v>0</v>
      </c>
      <c r="Q3674" s="19">
        <v>0</v>
      </c>
      <c r="S3674" s="1">
        <f t="shared" si="76"/>
        <v>1.2726935379010933</v>
      </c>
      <c r="U3674" s="1">
        <f t="shared" si="77"/>
        <v>61.61765543955773</v>
      </c>
    </row>
    <row r="3675" spans="1:21" x14ac:dyDescent="0.3">
      <c r="A3675" s="3">
        <v>3674</v>
      </c>
      <c r="B3675" s="17">
        <v>14719.134294558073</v>
      </c>
      <c r="C3675" s="18">
        <v>42320.898113425923</v>
      </c>
      <c r="D3675" s="17">
        <v>622.94443636034146</v>
      </c>
      <c r="E3675" s="19">
        <v>7</v>
      </c>
      <c r="F3675" s="17">
        <v>1</v>
      </c>
      <c r="G3675" s="19">
        <v>0.22158834338188171</v>
      </c>
      <c r="H3675" s="17">
        <v>3.7437829971313477</v>
      </c>
      <c r="I3675" s="19">
        <v>2.0632159715734479</v>
      </c>
      <c r="J3675" s="17">
        <v>0.790398989168419</v>
      </c>
      <c r="K3675" s="19">
        <v>7.9288365014219293</v>
      </c>
      <c r="L3675" s="17">
        <v>3.0559882868816741</v>
      </c>
      <c r="M3675" s="19">
        <v>2.0332861691713333E-2</v>
      </c>
      <c r="N3675" s="17">
        <v>0</v>
      </c>
      <c r="O3675" s="19">
        <v>0</v>
      </c>
      <c r="P3675" s="17">
        <v>0</v>
      </c>
      <c r="Q3675" s="19">
        <v>0</v>
      </c>
      <c r="S3675" s="1">
        <f t="shared" si="76"/>
        <v>1.272755212807402</v>
      </c>
      <c r="U3675" s="1">
        <f t="shared" si="77"/>
        <v>61.620639376569699</v>
      </c>
    </row>
    <row r="3676" spans="1:21" x14ac:dyDescent="0.3">
      <c r="A3676" s="3">
        <v>3675</v>
      </c>
      <c r="B3676" s="17">
        <v>14720.13717191759</v>
      </c>
      <c r="C3676" s="18">
        <v>42320.898125</v>
      </c>
      <c r="D3676" s="17">
        <v>623.94731363464609</v>
      </c>
      <c r="E3676" s="19">
        <v>7</v>
      </c>
      <c r="F3676" s="17">
        <v>1</v>
      </c>
      <c r="G3676" s="19">
        <v>0.22176894545555115</v>
      </c>
      <c r="H3676" s="17">
        <v>3.7449162006378174</v>
      </c>
      <c r="I3676" s="19">
        <v>2.063277740795614</v>
      </c>
      <c r="J3676" s="17">
        <v>0.790398989168419</v>
      </c>
      <c r="K3676" s="19">
        <v>7.9290677850911022</v>
      </c>
      <c r="L3676" s="17">
        <v>3.0559882868816741</v>
      </c>
      <c r="M3676" s="19">
        <v>9.7131729125976563E-4</v>
      </c>
      <c r="N3676" s="17">
        <v>0</v>
      </c>
      <c r="O3676" s="19">
        <v>0</v>
      </c>
      <c r="P3676" s="17">
        <v>0</v>
      </c>
      <c r="Q3676" s="19">
        <v>0</v>
      </c>
      <c r="S3676" s="1">
        <f t="shared" si="76"/>
        <v>1.2728169824050291</v>
      </c>
      <c r="U3676" s="1">
        <f t="shared" si="77"/>
        <v>61.623627894908921</v>
      </c>
    </row>
    <row r="3677" spans="1:21" x14ac:dyDescent="0.3">
      <c r="A3677" s="3">
        <v>3676</v>
      </c>
      <c r="B3677" s="17">
        <v>14721.140053683052</v>
      </c>
      <c r="C3677" s="18">
        <v>42320.898136574076</v>
      </c>
      <c r="D3677" s="17">
        <v>624.95019539008467</v>
      </c>
      <c r="E3677" s="19">
        <v>7</v>
      </c>
      <c r="F3677" s="17">
        <v>1</v>
      </c>
      <c r="G3677" s="19">
        <v>0.22140772640705109</v>
      </c>
      <c r="H3677" s="17">
        <v>3.7458875179290771</v>
      </c>
      <c r="I3677" s="19">
        <v>2.0633395036113198</v>
      </c>
      <c r="J3677" s="17">
        <v>0.790398989168419</v>
      </c>
      <c r="K3677" s="19">
        <v>7.9292991200118736</v>
      </c>
      <c r="L3677" s="17">
        <v>3.0559882868816741</v>
      </c>
      <c r="M3677" s="19">
        <v>8.0943107604980469E-4</v>
      </c>
      <c r="N3677" s="17">
        <v>0</v>
      </c>
      <c r="O3677" s="19">
        <v>0</v>
      </c>
      <c r="P3677" s="17">
        <v>0</v>
      </c>
      <c r="Q3677" s="19">
        <v>0</v>
      </c>
      <c r="S3677" s="1">
        <f t="shared" si="76"/>
        <v>1.2728787516271951</v>
      </c>
      <c r="U3677" s="1">
        <f t="shared" si="77"/>
        <v>61.626616395082706</v>
      </c>
    </row>
    <row r="3678" spans="1:21" x14ac:dyDescent="0.3">
      <c r="A3678" s="3">
        <v>3677</v>
      </c>
      <c r="B3678" s="17">
        <v>14722.143036203855</v>
      </c>
      <c r="C3678" s="18">
        <v>42320.898148148146</v>
      </c>
      <c r="D3678" s="17">
        <v>625.95317792592357</v>
      </c>
      <c r="E3678" s="19">
        <v>7</v>
      </c>
      <c r="F3678" s="17">
        <v>1</v>
      </c>
      <c r="G3678" s="19">
        <v>0.22176894545555115</v>
      </c>
      <c r="H3678" s="17">
        <v>3.7473444938659668</v>
      </c>
      <c r="I3678" s="19">
        <v>2.0634012738931791</v>
      </c>
      <c r="J3678" s="17">
        <v>0.790398989168419</v>
      </c>
      <c r="K3678" s="19">
        <v>7.9295305497943254</v>
      </c>
      <c r="L3678" s="17">
        <v>3.0559882868816741</v>
      </c>
      <c r="M3678" s="19">
        <v>7.7705382136628032E-4</v>
      </c>
      <c r="N3678" s="17">
        <v>0</v>
      </c>
      <c r="O3678" s="19">
        <v>0</v>
      </c>
      <c r="P3678" s="17">
        <v>0</v>
      </c>
      <c r="Q3678" s="19">
        <v>0</v>
      </c>
      <c r="S3678" s="1">
        <f t="shared" si="76"/>
        <v>1.2729405144429009</v>
      </c>
      <c r="U3678" s="1">
        <f t="shared" si="77"/>
        <v>61.629604585301024</v>
      </c>
    </row>
    <row r="3679" spans="1:21" x14ac:dyDescent="0.3">
      <c r="A3679" s="3">
        <v>3678</v>
      </c>
      <c r="B3679" s="17">
        <v>14723.145889523645</v>
      </c>
      <c r="C3679" s="18">
        <v>42320.898159722223</v>
      </c>
      <c r="D3679" s="17">
        <v>626.95603121563579</v>
      </c>
      <c r="E3679" s="19">
        <v>7</v>
      </c>
      <c r="F3679" s="17">
        <v>1</v>
      </c>
      <c r="G3679" s="19">
        <v>0.22194956243038177</v>
      </c>
      <c r="H3679" s="17">
        <v>3.7479920387268066</v>
      </c>
      <c r="I3679" s="19">
        <v>2.0634630429179159</v>
      </c>
      <c r="J3679" s="17">
        <v>0.790398989168419</v>
      </c>
      <c r="K3679" s="19">
        <v>7.9297620373295636</v>
      </c>
      <c r="L3679" s="17">
        <v>3.0559882868816741</v>
      </c>
      <c r="M3679" s="19">
        <v>6.7992211552336812E-4</v>
      </c>
      <c r="N3679" s="17">
        <v>0</v>
      </c>
      <c r="O3679" s="19">
        <v>0</v>
      </c>
      <c r="P3679" s="17">
        <v>0</v>
      </c>
      <c r="Q3679" s="19">
        <v>0</v>
      </c>
      <c r="S3679" s="1">
        <f t="shared" si="76"/>
        <v>1.2730022847247602</v>
      </c>
      <c r="U3679" s="1">
        <f t="shared" si="77"/>
        <v>61.632593136744582</v>
      </c>
    </row>
    <row r="3680" spans="1:21" x14ac:dyDescent="0.3">
      <c r="A3680" s="3">
        <v>3679</v>
      </c>
      <c r="B3680" s="17">
        <v>14724.148827679212</v>
      </c>
      <c r="C3680" s="18">
        <v>42320.8981712963</v>
      </c>
      <c r="D3680" s="17">
        <v>627.95896940128171</v>
      </c>
      <c r="E3680" s="19">
        <v>7</v>
      </c>
      <c r="F3680" s="17">
        <v>1</v>
      </c>
      <c r="G3680" s="19">
        <v>0.22176894545555115</v>
      </c>
      <c r="H3680" s="17">
        <v>3.7489633560180664</v>
      </c>
      <c r="I3680" s="19">
        <v>2.0635248076136228</v>
      </c>
      <c r="J3680" s="17">
        <v>0.790398989168419</v>
      </c>
      <c r="K3680" s="19">
        <v>7.9299935652131568</v>
      </c>
      <c r="L3680" s="17">
        <v>3.0559882868816741</v>
      </c>
      <c r="M3680" s="19">
        <v>6.1516760615631938E-4</v>
      </c>
      <c r="N3680" s="17">
        <v>0</v>
      </c>
      <c r="O3680" s="19">
        <v>0</v>
      </c>
      <c r="P3680" s="17">
        <v>0</v>
      </c>
      <c r="Q3680" s="19">
        <v>0</v>
      </c>
      <c r="S3680" s="1">
        <f t="shared" si="76"/>
        <v>1.273064053749497</v>
      </c>
      <c r="U3680" s="1">
        <f t="shared" si="77"/>
        <v>61.635581627366406</v>
      </c>
    </row>
    <row r="3681" spans="1:21" x14ac:dyDescent="0.3">
      <c r="A3681" s="3">
        <v>3680</v>
      </c>
      <c r="B3681" s="17">
        <v>14725.151741820118</v>
      </c>
      <c r="C3681" s="18">
        <v>42320.898182870369</v>
      </c>
      <c r="D3681" s="17">
        <v>628.96188349206102</v>
      </c>
      <c r="E3681" s="19">
        <v>7</v>
      </c>
      <c r="F3681" s="17">
        <v>1</v>
      </c>
      <c r="G3681" s="19">
        <v>0.22158834338188171</v>
      </c>
      <c r="H3681" s="17">
        <v>3.7497727870941162</v>
      </c>
      <c r="I3681" s="19">
        <v>2.0635865803786841</v>
      </c>
      <c r="J3681" s="17">
        <v>0.790398989168419</v>
      </c>
      <c r="K3681" s="19">
        <v>7.9302251777215034</v>
      </c>
      <c r="L3681" s="17">
        <v>3.0559882868816741</v>
      </c>
      <c r="M3681" s="19">
        <v>5.8279035147279501E-4</v>
      </c>
      <c r="N3681" s="17">
        <v>0</v>
      </c>
      <c r="O3681" s="19">
        <v>0</v>
      </c>
      <c r="P3681" s="17">
        <v>0</v>
      </c>
      <c r="Q3681" s="19">
        <v>0</v>
      </c>
      <c r="S3681" s="1">
        <f t="shared" si="76"/>
        <v>1.2731258184452039</v>
      </c>
      <c r="U3681" s="1">
        <f t="shared" si="77"/>
        <v>61.638569908542379</v>
      </c>
    </row>
    <row r="3682" spans="1:21" x14ac:dyDescent="0.3">
      <c r="A3682" s="3">
        <v>3681</v>
      </c>
      <c r="B3682" s="17">
        <v>14726.154649013761</v>
      </c>
      <c r="C3682" s="18">
        <v>42320.898194444446</v>
      </c>
      <c r="D3682" s="17">
        <v>629.96479070575344</v>
      </c>
      <c r="E3682" s="19">
        <v>7</v>
      </c>
      <c r="F3682" s="17">
        <v>1</v>
      </c>
      <c r="G3682" s="19">
        <v>0.22176894545555115</v>
      </c>
      <c r="H3682" s="17">
        <v>3.750744104385376</v>
      </c>
      <c r="I3682" s="19">
        <v>2.0636483457097961</v>
      </c>
      <c r="J3682" s="17">
        <v>0.790398989168419</v>
      </c>
      <c r="K3682" s="19">
        <v>7.930456811016759</v>
      </c>
      <c r="L3682" s="17">
        <v>3.0559882868816741</v>
      </c>
      <c r="M3682" s="19">
        <v>5.8279035147279501E-4</v>
      </c>
      <c r="N3682" s="17">
        <v>0</v>
      </c>
      <c r="O3682" s="19">
        <v>0</v>
      </c>
      <c r="P3682" s="17">
        <v>0</v>
      </c>
      <c r="Q3682" s="19">
        <v>0</v>
      </c>
      <c r="S3682" s="1">
        <f t="shared" si="76"/>
        <v>1.2731875912102653</v>
      </c>
      <c r="U3682" s="1">
        <f t="shared" si="77"/>
        <v>61.641558580127473</v>
      </c>
    </row>
    <row r="3683" spans="1:21" x14ac:dyDescent="0.3">
      <c r="A3683" s="3">
        <v>3682</v>
      </c>
      <c r="B3683" s="17">
        <v>14727.157559430409</v>
      </c>
      <c r="C3683" s="18">
        <v>42320.898206018515</v>
      </c>
      <c r="D3683" s="17">
        <v>630.96770110736668</v>
      </c>
      <c r="E3683" s="19">
        <v>7</v>
      </c>
      <c r="F3683" s="17">
        <v>1</v>
      </c>
      <c r="G3683" s="19">
        <v>-0.6668286919593811</v>
      </c>
      <c r="H3683" s="17">
        <v>3.6858277320861816</v>
      </c>
      <c r="I3683" s="19">
        <v>2.0636522525841019</v>
      </c>
      <c r="J3683" s="17">
        <v>0.79057139053168601</v>
      </c>
      <c r="K3683" s="19">
        <v>7.9304714641338174</v>
      </c>
      <c r="L3683" s="17">
        <v>3.0566238606214</v>
      </c>
      <c r="M3683" s="19">
        <v>-1.2594747357070446E-2</v>
      </c>
      <c r="N3683" s="17">
        <v>0</v>
      </c>
      <c r="O3683" s="19">
        <v>0</v>
      </c>
      <c r="P3683" s="17">
        <v>0</v>
      </c>
      <c r="Q3683" s="19">
        <v>0</v>
      </c>
      <c r="S3683" s="1">
        <f t="shared" si="76"/>
        <v>1.2732493565413772</v>
      </c>
      <c r="U3683" s="1">
        <f t="shared" si="77"/>
        <v>61.644546892045426</v>
      </c>
    </row>
    <row r="3684" spans="1:21" x14ac:dyDescent="0.3">
      <c r="A3684" s="3">
        <v>3683</v>
      </c>
      <c r="B3684" s="17">
        <v>14728.16047371166</v>
      </c>
      <c r="C3684" s="18">
        <v>42320.898217592592</v>
      </c>
      <c r="D3684" s="17">
        <v>631.97061541869414</v>
      </c>
      <c r="E3684" s="19">
        <v>7</v>
      </c>
      <c r="F3684" s="17">
        <v>1</v>
      </c>
      <c r="G3684" s="19">
        <v>-0.66664808988571167</v>
      </c>
      <c r="H3684" s="17">
        <v>3.6851801872253418</v>
      </c>
      <c r="I3684" s="19">
        <v>2.0636522525841019</v>
      </c>
      <c r="J3684" s="17">
        <v>0.790757140479593</v>
      </c>
      <c r="K3684" s="19">
        <v>7.9304714641338174</v>
      </c>
      <c r="L3684" s="17">
        <v>3.0573084370834431</v>
      </c>
      <c r="M3684" s="19">
        <v>-1.2886142358183861E-2</v>
      </c>
      <c r="N3684" s="17">
        <v>0</v>
      </c>
      <c r="O3684" s="19">
        <v>0</v>
      </c>
      <c r="P3684" s="17">
        <v>0</v>
      </c>
      <c r="Q3684" s="19">
        <v>0</v>
      </c>
      <c r="S3684" s="1">
        <f t="shared" si="76"/>
        <v>1.2730808620524159</v>
      </c>
      <c r="U3684" s="1">
        <f t="shared" si="77"/>
        <v>61.63639484168953</v>
      </c>
    </row>
    <row r="3685" spans="1:21" x14ac:dyDescent="0.3">
      <c r="A3685" s="3">
        <v>3684</v>
      </c>
      <c r="B3685" s="17">
        <v>14729.163395546684</v>
      </c>
      <c r="C3685" s="18">
        <v>42320.898229166669</v>
      </c>
      <c r="D3685" s="17">
        <v>632.97353725371499</v>
      </c>
      <c r="E3685" s="19">
        <v>7</v>
      </c>
      <c r="F3685" s="17">
        <v>1</v>
      </c>
      <c r="G3685" s="19">
        <v>-0.6668286919593811</v>
      </c>
      <c r="H3685" s="17">
        <v>3.6848564147949219</v>
      </c>
      <c r="I3685" s="19">
        <v>2.0636522525841019</v>
      </c>
      <c r="J3685" s="17">
        <v>0.79094288035759297</v>
      </c>
      <c r="K3685" s="19">
        <v>7.9304714641338174</v>
      </c>
      <c r="L3685" s="17">
        <v>3.057992895362394</v>
      </c>
      <c r="M3685" s="19">
        <v>-1.3112783432006836E-2</v>
      </c>
      <c r="N3685" s="17">
        <v>0</v>
      </c>
      <c r="O3685" s="19">
        <v>0</v>
      </c>
      <c r="P3685" s="17">
        <v>0</v>
      </c>
      <c r="Q3685" s="19">
        <v>0</v>
      </c>
      <c r="S3685" s="1">
        <f t="shared" si="76"/>
        <v>1.2728951121045089</v>
      </c>
      <c r="U3685" s="1">
        <f t="shared" si="77"/>
        <v>61.627407942840328</v>
      </c>
    </row>
    <row r="3686" spans="1:21" x14ac:dyDescent="0.3">
      <c r="A3686" s="3">
        <v>3685</v>
      </c>
      <c r="B3686" s="17">
        <v>14730.166311502097</v>
      </c>
      <c r="C3686" s="18">
        <v>42320.898240740738</v>
      </c>
      <c r="D3686" s="17">
        <v>633.97645320912727</v>
      </c>
      <c r="E3686" s="19">
        <v>7</v>
      </c>
      <c r="F3686" s="17">
        <v>1</v>
      </c>
      <c r="G3686" s="19">
        <v>-0.66664808988571167</v>
      </c>
      <c r="H3686" s="17">
        <v>3.6846945285797119</v>
      </c>
      <c r="I3686" s="19">
        <v>2.0636522525841019</v>
      </c>
      <c r="J3686" s="17">
        <v>0.79112861851546801</v>
      </c>
      <c r="K3686" s="19">
        <v>7.9304714641338174</v>
      </c>
      <c r="L3686" s="17">
        <v>3.058677290777164</v>
      </c>
      <c r="M3686" s="19">
        <v>-2.913951757363975E-4</v>
      </c>
      <c r="N3686" s="17">
        <v>0</v>
      </c>
      <c r="O3686" s="19">
        <v>0</v>
      </c>
      <c r="P3686" s="17">
        <v>0</v>
      </c>
      <c r="Q3686" s="19">
        <v>0</v>
      </c>
      <c r="S3686" s="1">
        <f t="shared" si="76"/>
        <v>1.272709372226509</v>
      </c>
      <c r="U3686" s="1">
        <f t="shared" si="77"/>
        <v>61.618421531190378</v>
      </c>
    </row>
    <row r="3687" spans="1:21" x14ac:dyDescent="0.3">
      <c r="A3687" s="3">
        <v>3686</v>
      </c>
      <c r="B3687" s="17">
        <v>14731.169232124104</v>
      </c>
      <c r="C3687" s="18">
        <v>42320.898252314815</v>
      </c>
      <c r="D3687" s="17">
        <v>634.97937380105952</v>
      </c>
      <c r="E3687" s="19">
        <v>7</v>
      </c>
      <c r="F3687" s="17">
        <v>1</v>
      </c>
      <c r="G3687" s="19">
        <v>-0.66664808988571167</v>
      </c>
      <c r="H3687" s="17">
        <v>3.684370756149292</v>
      </c>
      <c r="I3687" s="19">
        <v>2.0636522525841019</v>
      </c>
      <c r="J3687" s="17">
        <v>0.79131436485078799</v>
      </c>
      <c r="K3687" s="19">
        <v>7.9304714641338174</v>
      </c>
      <c r="L3687" s="17">
        <v>3.0593616674082482</v>
      </c>
      <c r="M3687" s="19">
        <v>-1.6188621520996094E-4</v>
      </c>
      <c r="N3687" s="17">
        <v>0</v>
      </c>
      <c r="O3687" s="19">
        <v>0</v>
      </c>
      <c r="P3687" s="17">
        <v>0</v>
      </c>
      <c r="Q3687" s="19">
        <v>0</v>
      </c>
      <c r="S3687" s="1">
        <f t="shared" si="76"/>
        <v>1.2725236340686339</v>
      </c>
      <c r="U3687" s="1">
        <f t="shared" si="77"/>
        <v>61.609435202762995</v>
      </c>
    </row>
    <row r="3688" spans="1:21" x14ac:dyDescent="0.3">
      <c r="A3688" s="3">
        <v>3687</v>
      </c>
      <c r="B3688" s="17">
        <v>14732.1722029709</v>
      </c>
      <c r="C3688" s="18">
        <v>42320.898263888899</v>
      </c>
      <c r="D3688" s="17">
        <v>635.98234466289318</v>
      </c>
      <c r="E3688" s="19">
        <v>7</v>
      </c>
      <c r="F3688" s="17">
        <v>1</v>
      </c>
      <c r="G3688" s="19">
        <v>-0.66664808988571167</v>
      </c>
      <c r="H3688" s="17">
        <v>3.684208869934082</v>
      </c>
      <c r="I3688" s="19">
        <v>2.0636522525841019</v>
      </c>
      <c r="J3688" s="17">
        <v>0.79150010966373396</v>
      </c>
      <c r="K3688" s="19">
        <v>7.9304714641338174</v>
      </c>
      <c r="L3688" s="17">
        <v>3.0600459967581108</v>
      </c>
      <c r="M3688" s="19">
        <v>-1.6188621520996094E-4</v>
      </c>
      <c r="N3688" s="17">
        <v>0</v>
      </c>
      <c r="O3688" s="19">
        <v>0</v>
      </c>
      <c r="P3688" s="17">
        <v>0</v>
      </c>
      <c r="Q3688" s="19">
        <v>0</v>
      </c>
      <c r="S3688" s="1">
        <f t="shared" si="76"/>
        <v>1.2723378877333138</v>
      </c>
      <c r="U3688" s="1">
        <f t="shared" si="77"/>
        <v>61.600448478696904</v>
      </c>
    </row>
    <row r="3689" spans="1:21" x14ac:dyDescent="0.3">
      <c r="A3689" s="3">
        <v>3688</v>
      </c>
      <c r="B3689" s="17">
        <v>14733.175106700935</v>
      </c>
      <c r="C3689" s="18">
        <v>42320.898275462961</v>
      </c>
      <c r="D3689" s="17">
        <v>636.98524838791764</v>
      </c>
      <c r="E3689" s="19">
        <v>7</v>
      </c>
      <c r="F3689" s="17">
        <v>1</v>
      </c>
      <c r="G3689" s="19">
        <v>-0.66664808988571167</v>
      </c>
      <c r="H3689" s="17">
        <v>3.6840469837188721</v>
      </c>
      <c r="I3689" s="19">
        <v>2.0636522525841019</v>
      </c>
      <c r="J3689" s="17">
        <v>0.79168584331612701</v>
      </c>
      <c r="K3689" s="19">
        <v>7.9304714641338174</v>
      </c>
      <c r="L3689" s="17">
        <v>3.0607302556796139</v>
      </c>
      <c r="M3689" s="19">
        <v>-9.713172767078504E-5</v>
      </c>
      <c r="N3689" s="17">
        <v>0</v>
      </c>
      <c r="O3689" s="19">
        <v>0</v>
      </c>
      <c r="P3689" s="17">
        <v>0</v>
      </c>
      <c r="Q3689" s="19">
        <v>0</v>
      </c>
      <c r="S3689" s="1">
        <f t="shared" si="76"/>
        <v>1.2721521429203679</v>
      </c>
      <c r="U3689" s="1">
        <f t="shared" si="77"/>
        <v>61.591461828285858</v>
      </c>
    </row>
    <row r="3690" spans="1:21" x14ac:dyDescent="0.3">
      <c r="A3690" s="3">
        <v>3689</v>
      </c>
      <c r="B3690" s="17">
        <v>14734.178076610404</v>
      </c>
      <c r="C3690" s="18">
        <v>42320.898287037038</v>
      </c>
      <c r="D3690" s="17">
        <v>637.98821833247223</v>
      </c>
      <c r="E3690" s="19">
        <v>7</v>
      </c>
      <c r="F3690" s="17">
        <v>1</v>
      </c>
      <c r="G3690" s="19">
        <v>-0.66664808988571167</v>
      </c>
      <c r="H3690" s="17">
        <v>3.6838850975036621</v>
      </c>
      <c r="I3690" s="19">
        <v>2.0636522525841019</v>
      </c>
      <c r="J3690" s="17">
        <v>0.79187161216414903</v>
      </c>
      <c r="K3690" s="19">
        <v>7.9304714641338174</v>
      </c>
      <c r="L3690" s="17">
        <v>3.0614146103881859</v>
      </c>
      <c r="M3690" s="19">
        <v>-1.295089750783518E-4</v>
      </c>
      <c r="N3690" s="17">
        <v>0</v>
      </c>
      <c r="O3690" s="19">
        <v>0</v>
      </c>
      <c r="P3690" s="17">
        <v>0</v>
      </c>
      <c r="Q3690" s="19">
        <v>0</v>
      </c>
      <c r="S3690" s="1">
        <f t="shared" si="76"/>
        <v>1.271966409267975</v>
      </c>
      <c r="U3690" s="1">
        <f t="shared" si="77"/>
        <v>61.582475717841383</v>
      </c>
    </row>
    <row r="3691" spans="1:21" x14ac:dyDescent="0.3">
      <c r="A3691" s="3">
        <v>3690</v>
      </c>
      <c r="B3691" s="17">
        <v>14735.180923835049</v>
      </c>
      <c r="C3691" s="18">
        <v>42320.8982986111</v>
      </c>
      <c r="D3691" s="17">
        <v>638.99106553205274</v>
      </c>
      <c r="E3691" s="19">
        <v>7</v>
      </c>
      <c r="F3691" s="17">
        <v>1</v>
      </c>
      <c r="G3691" s="19">
        <v>-0.66664808988571167</v>
      </c>
      <c r="H3691" s="17">
        <v>3.6837232112884521</v>
      </c>
      <c r="I3691" s="19">
        <v>2.0636522525841019</v>
      </c>
      <c r="J3691" s="17">
        <v>0.79205733790239297</v>
      </c>
      <c r="K3691" s="19">
        <v>7.9304714641338174</v>
      </c>
      <c r="L3691" s="17">
        <v>3.062098779254856</v>
      </c>
      <c r="M3691" s="19">
        <v>-6.4754487539175898E-5</v>
      </c>
      <c r="N3691" s="17">
        <v>0</v>
      </c>
      <c r="O3691" s="19">
        <v>0</v>
      </c>
      <c r="P3691" s="17">
        <v>0</v>
      </c>
      <c r="Q3691" s="19">
        <v>0</v>
      </c>
      <c r="S3691" s="1">
        <f t="shared" si="76"/>
        <v>1.2717806404199528</v>
      </c>
      <c r="U3691" s="1">
        <f t="shared" si="77"/>
        <v>61.573487904572417</v>
      </c>
    </row>
    <row r="3692" spans="1:21" x14ac:dyDescent="0.3">
      <c r="A3692" s="3">
        <v>3691</v>
      </c>
      <c r="B3692" s="17">
        <v>14736.183903142866</v>
      </c>
      <c r="C3692" s="18">
        <v>42320.898310185185</v>
      </c>
      <c r="D3692" s="17">
        <v>639.99404492508302</v>
      </c>
      <c r="E3692" s="19">
        <v>7</v>
      </c>
      <c r="F3692" s="17">
        <v>1</v>
      </c>
      <c r="G3692" s="19">
        <v>-0.6668286919593811</v>
      </c>
      <c r="H3692" s="17">
        <v>3.6835613250732422</v>
      </c>
      <c r="I3692" s="19">
        <v>2.0636522525841019</v>
      </c>
      <c r="J3692" s="17">
        <v>0.79224308652710296</v>
      </c>
      <c r="K3692" s="19">
        <v>7.9304714641338174</v>
      </c>
      <c r="L3692" s="17">
        <v>3.062783016448793</v>
      </c>
      <c r="M3692" s="19">
        <v>-6.4754487539175898E-5</v>
      </c>
      <c r="N3692" s="17">
        <v>0</v>
      </c>
      <c r="O3692" s="19">
        <v>0</v>
      </c>
      <c r="P3692" s="17">
        <v>0</v>
      </c>
      <c r="Q3692" s="19">
        <v>0</v>
      </c>
      <c r="S3692" s="1">
        <f t="shared" si="76"/>
        <v>1.2715949146817089</v>
      </c>
      <c r="U3692" s="1">
        <f t="shared" si="77"/>
        <v>61.564502177027947</v>
      </c>
    </row>
    <row r="3693" spans="1:21" x14ac:dyDescent="0.3">
      <c r="A3693" s="3">
        <v>3692</v>
      </c>
      <c r="B3693" s="17">
        <v>14737.186772276944</v>
      </c>
      <c r="C3693" s="18">
        <v>42320.898321759261</v>
      </c>
      <c r="D3693" s="17">
        <v>640.99691399400058</v>
      </c>
      <c r="E3693" s="19">
        <v>7</v>
      </c>
      <c r="F3693" s="17">
        <v>1</v>
      </c>
      <c r="G3693" s="19">
        <v>-0.27779629826545715</v>
      </c>
      <c r="H3693" s="17">
        <v>3.7122151851654053</v>
      </c>
      <c r="I3693" s="19">
        <v>2.0636522525841019</v>
      </c>
      <c r="J3693" s="17">
        <v>0.79232662163679801</v>
      </c>
      <c r="K3693" s="19">
        <v>7.9304714641338174</v>
      </c>
      <c r="L3693" s="17">
        <v>3.0630927976115081</v>
      </c>
      <c r="M3693" s="19">
        <v>5.6660175323486328E-3</v>
      </c>
      <c r="N3693" s="17">
        <v>0</v>
      </c>
      <c r="O3693" s="19">
        <v>0</v>
      </c>
      <c r="P3693" s="17">
        <v>0</v>
      </c>
      <c r="Q3693" s="19">
        <v>0</v>
      </c>
      <c r="S3693" s="1">
        <f t="shared" si="76"/>
        <v>1.2714091660569991</v>
      </c>
      <c r="U3693" s="1">
        <f t="shared" si="77"/>
        <v>61.555515342197268</v>
      </c>
    </row>
    <row r="3694" spans="1:21" x14ac:dyDescent="0.3">
      <c r="A3694" s="3">
        <v>3693</v>
      </c>
      <c r="B3694" s="17">
        <v>14738.18969359067</v>
      </c>
      <c r="C3694" s="18">
        <v>42320.898333333331</v>
      </c>
      <c r="D3694" s="17">
        <v>641.99983532777594</v>
      </c>
      <c r="E3694" s="19">
        <v>7</v>
      </c>
      <c r="F3694" s="17">
        <v>1</v>
      </c>
      <c r="G3694" s="19">
        <v>-0.27761569619178772</v>
      </c>
      <c r="H3694" s="17">
        <v>3.7128627300262451</v>
      </c>
      <c r="I3694" s="19">
        <v>2.0636522525841019</v>
      </c>
      <c r="J3694" s="17">
        <v>0.79240398500542397</v>
      </c>
      <c r="K3694" s="19">
        <v>7.9304714641338174</v>
      </c>
      <c r="L3694" s="17">
        <v>3.063380012287972</v>
      </c>
      <c r="M3694" s="19">
        <v>5.8279037475585938E-3</v>
      </c>
      <c r="N3694" s="17">
        <v>0</v>
      </c>
      <c r="O3694" s="19">
        <v>0</v>
      </c>
      <c r="P3694" s="17">
        <v>0</v>
      </c>
      <c r="Q3694" s="19">
        <v>0</v>
      </c>
      <c r="S3694" s="1">
        <f t="shared" si="76"/>
        <v>1.2713256309473038</v>
      </c>
      <c r="U3694" s="1">
        <f t="shared" si="77"/>
        <v>61.551473771313148</v>
      </c>
    </row>
    <row r="3695" spans="1:21" x14ac:dyDescent="0.3">
      <c r="A3695" s="3">
        <v>3694</v>
      </c>
      <c r="B3695" s="17">
        <v>14739.195999473748</v>
      </c>
      <c r="C3695" s="18">
        <v>42320.898344907408</v>
      </c>
      <c r="D3695" s="17">
        <v>643.00614114569282</v>
      </c>
      <c r="E3695" s="19">
        <v>7</v>
      </c>
      <c r="F3695" s="17">
        <v>1</v>
      </c>
      <c r="G3695" s="19">
        <v>-0.27779629826545715</v>
      </c>
      <c r="H3695" s="17">
        <v>3.7130246162414551</v>
      </c>
      <c r="I3695" s="19">
        <v>2.0636522525841019</v>
      </c>
      <c r="J3695" s="17">
        <v>0.79246079408373804</v>
      </c>
      <c r="K3695" s="19">
        <v>7.9304714641338174</v>
      </c>
      <c r="L3695" s="17">
        <v>3.063590938580429</v>
      </c>
      <c r="M3695" s="19">
        <v>5.8926581405103207E-3</v>
      </c>
      <c r="N3695" s="17">
        <v>0</v>
      </c>
      <c r="O3695" s="19">
        <v>0</v>
      </c>
      <c r="P3695" s="17">
        <v>0</v>
      </c>
      <c r="Q3695" s="19">
        <v>0</v>
      </c>
      <c r="S3695" s="1">
        <f t="shared" si="76"/>
        <v>1.2712482675786778</v>
      </c>
      <c r="U3695" s="1">
        <f t="shared" si="77"/>
        <v>61.547730799773674</v>
      </c>
    </row>
    <row r="3696" spans="1:21" x14ac:dyDescent="0.3">
      <c r="A3696" s="3">
        <v>3695</v>
      </c>
      <c r="B3696" s="17">
        <v>14740.19843326617</v>
      </c>
      <c r="C3696" s="18">
        <v>42320.898356481484</v>
      </c>
      <c r="D3696" s="17">
        <v>644.0085749832275</v>
      </c>
      <c r="E3696" s="19">
        <v>7</v>
      </c>
      <c r="F3696" s="17">
        <v>1</v>
      </c>
      <c r="G3696" s="19">
        <v>-0.27779629826545715</v>
      </c>
      <c r="H3696" s="17">
        <v>3.713348388671875</v>
      </c>
      <c r="I3696" s="19">
        <v>2.0636522525841019</v>
      </c>
      <c r="J3696" s="17">
        <v>0.792558939913664</v>
      </c>
      <c r="K3696" s="19">
        <v>7.9304714641338174</v>
      </c>
      <c r="L3696" s="17">
        <v>3.0639553787586791</v>
      </c>
      <c r="M3696" s="19">
        <v>2.5901795015670359E-4</v>
      </c>
      <c r="N3696" s="17">
        <v>0</v>
      </c>
      <c r="O3696" s="19">
        <v>0</v>
      </c>
      <c r="P3696" s="17">
        <v>0</v>
      </c>
      <c r="Q3696" s="19">
        <v>0</v>
      </c>
      <c r="S3696" s="1">
        <f t="shared" si="76"/>
        <v>1.2711914585003639</v>
      </c>
      <c r="U3696" s="1">
        <f t="shared" si="77"/>
        <v>61.54498227980757</v>
      </c>
    </row>
    <row r="3697" spans="1:21" x14ac:dyDescent="0.3">
      <c r="A3697" s="3">
        <v>3696</v>
      </c>
      <c r="B3697" s="17">
        <v>14741.201373762558</v>
      </c>
      <c r="C3697" s="18">
        <v>42320.898368055554</v>
      </c>
      <c r="D3697" s="17">
        <v>645.01151547460222</v>
      </c>
      <c r="E3697" s="19">
        <v>7</v>
      </c>
      <c r="F3697" s="17">
        <v>1</v>
      </c>
      <c r="G3697" s="19">
        <v>-0.27779629826545715</v>
      </c>
      <c r="H3697" s="17">
        <v>3.7136721611022949</v>
      </c>
      <c r="I3697" s="19">
        <v>2.0636522525841019</v>
      </c>
      <c r="J3697" s="17">
        <v>0.79263631462554596</v>
      </c>
      <c r="K3697" s="19">
        <v>7.9304714641338174</v>
      </c>
      <c r="L3697" s="17">
        <v>3.064242714032329</v>
      </c>
      <c r="M3697" s="19">
        <v>2.2664069547317922E-4</v>
      </c>
      <c r="N3697" s="17">
        <v>0</v>
      </c>
      <c r="O3697" s="19">
        <v>0</v>
      </c>
      <c r="P3697" s="17">
        <v>0</v>
      </c>
      <c r="Q3697" s="19">
        <v>0</v>
      </c>
      <c r="S3697" s="1">
        <f t="shared" si="76"/>
        <v>1.271093312670438</v>
      </c>
      <c r="U3697" s="1">
        <f t="shared" si="77"/>
        <v>61.540233817393705</v>
      </c>
    </row>
    <row r="3698" spans="1:21" x14ac:dyDescent="0.3">
      <c r="A3698" s="3">
        <v>3697</v>
      </c>
      <c r="B3698" s="17">
        <v>14742.204329080772</v>
      </c>
      <c r="C3698" s="18">
        <v>42320.898379629631</v>
      </c>
      <c r="D3698" s="17">
        <v>646.01447088304019</v>
      </c>
      <c r="E3698" s="19">
        <v>7</v>
      </c>
      <c r="F3698" s="17">
        <v>1</v>
      </c>
      <c r="G3698" s="19">
        <v>-0.27779629826545715</v>
      </c>
      <c r="H3698" s="17">
        <v>3.7138340473175049</v>
      </c>
      <c r="I3698" s="19">
        <v>2.0636522525841019</v>
      </c>
      <c r="J3698" s="17">
        <v>0.79271366755667205</v>
      </c>
      <c r="K3698" s="19">
        <v>7.9304714641338174</v>
      </c>
      <c r="L3698" s="17">
        <v>3.0645299903771019</v>
      </c>
      <c r="M3698" s="19">
        <v>1.6188621520996094E-4</v>
      </c>
      <c r="N3698" s="17">
        <v>0</v>
      </c>
      <c r="O3698" s="19">
        <v>0</v>
      </c>
      <c r="P3698" s="17">
        <v>0</v>
      </c>
      <c r="Q3698" s="19">
        <v>0</v>
      </c>
      <c r="S3698" s="1">
        <f t="shared" si="76"/>
        <v>1.2710159379585559</v>
      </c>
      <c r="U3698" s="1">
        <f t="shared" si="77"/>
        <v>61.536490297048175</v>
      </c>
    </row>
    <row r="3699" spans="1:21" x14ac:dyDescent="0.3">
      <c r="A3699" s="3">
        <v>3698</v>
      </c>
      <c r="B3699" s="17">
        <v>14743.207221653089</v>
      </c>
      <c r="C3699" s="18">
        <v>42320.8983912037</v>
      </c>
      <c r="D3699" s="17">
        <v>647.01736333505551</v>
      </c>
      <c r="E3699" s="19">
        <v>7</v>
      </c>
      <c r="F3699" s="17">
        <v>1</v>
      </c>
      <c r="G3699" s="19">
        <v>-0.27797693014144897</v>
      </c>
      <c r="H3699" s="17">
        <v>3.7141578197479248</v>
      </c>
      <c r="I3699" s="19">
        <v>2.0636522525841019</v>
      </c>
      <c r="J3699" s="17">
        <v>0.79279103250898497</v>
      </c>
      <c r="K3699" s="19">
        <v>7.9304714641338174</v>
      </c>
      <c r="L3699" s="17">
        <v>3.0648173333202262</v>
      </c>
      <c r="M3699" s="19">
        <v>1.6188621520996094E-4</v>
      </c>
      <c r="N3699" s="17">
        <v>0</v>
      </c>
      <c r="O3699" s="19">
        <v>0</v>
      </c>
      <c r="P3699" s="17">
        <v>0</v>
      </c>
      <c r="Q3699" s="19">
        <v>0</v>
      </c>
      <c r="S3699" s="1">
        <f t="shared" si="76"/>
        <v>1.2709385850274297</v>
      </c>
      <c r="U3699" s="1">
        <f t="shared" si="77"/>
        <v>61.53274783049271</v>
      </c>
    </row>
    <row r="3700" spans="1:21" x14ac:dyDescent="0.3">
      <c r="A3700" s="3">
        <v>3699</v>
      </c>
      <c r="B3700" s="17">
        <v>14744.210121563634</v>
      </c>
      <c r="C3700" s="18">
        <v>42320.898402777777</v>
      </c>
      <c r="D3700" s="17">
        <v>648.02026326063981</v>
      </c>
      <c r="E3700" s="19">
        <v>7</v>
      </c>
      <c r="F3700" s="17">
        <v>1</v>
      </c>
      <c r="G3700" s="19">
        <v>-0.27779629826545715</v>
      </c>
      <c r="H3700" s="17">
        <v>3.7144815921783447</v>
      </c>
      <c r="I3700" s="19">
        <v>2.0636522525841019</v>
      </c>
      <c r="J3700" s="17">
        <v>0.79286839868398695</v>
      </c>
      <c r="K3700" s="19">
        <v>7.9304714641338174</v>
      </c>
      <c r="L3700" s="17">
        <v>3.065104698720591</v>
      </c>
      <c r="M3700" s="19">
        <v>1.9426345534157008E-4</v>
      </c>
      <c r="N3700" s="17">
        <v>0</v>
      </c>
      <c r="O3700" s="19">
        <v>0</v>
      </c>
      <c r="P3700" s="17">
        <v>0</v>
      </c>
      <c r="Q3700" s="19">
        <v>0</v>
      </c>
      <c r="S3700" s="1">
        <f t="shared" si="76"/>
        <v>1.2708612200751168</v>
      </c>
      <c r="U3700" s="1">
        <f t="shared" si="77"/>
        <v>61.529004782331768</v>
      </c>
    </row>
    <row r="3701" spans="1:21" x14ac:dyDescent="0.3">
      <c r="A3701" s="3">
        <v>3700</v>
      </c>
      <c r="B3701" s="17">
        <v>14745.213028712164</v>
      </c>
      <c r="C3701" s="18">
        <v>42320.898414351854</v>
      </c>
      <c r="D3701" s="17">
        <v>649.0231703941331</v>
      </c>
      <c r="E3701" s="19">
        <v>7</v>
      </c>
      <c r="F3701" s="17">
        <v>1</v>
      </c>
      <c r="G3701" s="19">
        <v>-0.27779629826545715</v>
      </c>
      <c r="H3701" s="17">
        <v>3.7146434783935547</v>
      </c>
      <c r="I3701" s="19">
        <v>2.0636522525841019</v>
      </c>
      <c r="J3701" s="17">
        <v>0.79294577719838599</v>
      </c>
      <c r="K3701" s="19">
        <v>7.9304714641338174</v>
      </c>
      <c r="L3701" s="17">
        <v>3.065392126999424</v>
      </c>
      <c r="M3701" s="19">
        <v>1.295089750783518E-4</v>
      </c>
      <c r="N3701" s="17">
        <v>0</v>
      </c>
      <c r="O3701" s="19">
        <v>0</v>
      </c>
      <c r="P3701" s="17">
        <v>0</v>
      </c>
      <c r="Q3701" s="19">
        <v>0</v>
      </c>
      <c r="S3701" s="1">
        <f t="shared" si="76"/>
        <v>1.2707838539001148</v>
      </c>
      <c r="U3701" s="1">
        <f t="shared" si="77"/>
        <v>61.525261675015045</v>
      </c>
    </row>
    <row r="3702" spans="1:21" x14ac:dyDescent="0.3">
      <c r="A3702" s="3">
        <v>3701</v>
      </c>
      <c r="B3702" s="17">
        <v>14746.215944827974</v>
      </c>
      <c r="C3702" s="18">
        <v>42320.898425925923</v>
      </c>
      <c r="D3702" s="17">
        <v>650.02608650994398</v>
      </c>
      <c r="E3702" s="19">
        <v>7</v>
      </c>
      <c r="F3702" s="17">
        <v>1</v>
      </c>
      <c r="G3702" s="19">
        <v>-0.27761569619178772</v>
      </c>
      <c r="H3702" s="17">
        <v>3.7148053646087646</v>
      </c>
      <c r="I3702" s="19">
        <v>2.0636522525841019</v>
      </c>
      <c r="J3702" s="17">
        <v>0.79302313760877496</v>
      </c>
      <c r="K3702" s="19">
        <v>7.9304714641338174</v>
      </c>
      <c r="L3702" s="17">
        <v>3.0656795046774818</v>
      </c>
      <c r="M3702" s="19">
        <v>1.295089750783518E-4</v>
      </c>
      <c r="N3702" s="17">
        <v>0</v>
      </c>
      <c r="O3702" s="19">
        <v>0</v>
      </c>
      <c r="P3702" s="17">
        <v>0</v>
      </c>
      <c r="Q3702" s="19">
        <v>0</v>
      </c>
      <c r="S3702" s="1">
        <f t="shared" si="76"/>
        <v>1.2707064753857158</v>
      </c>
      <c r="U3702" s="1">
        <f t="shared" si="77"/>
        <v>61.521517970697268</v>
      </c>
    </row>
    <row r="3703" spans="1:21" x14ac:dyDescent="0.3">
      <c r="A3703" s="3">
        <v>3702</v>
      </c>
      <c r="B3703" s="17">
        <v>14747.218968390747</v>
      </c>
      <c r="C3703" s="18">
        <v>42320.8984375</v>
      </c>
      <c r="D3703" s="17">
        <v>651.02911019301803</v>
      </c>
      <c r="E3703" s="19">
        <v>7</v>
      </c>
      <c r="F3703" s="17">
        <v>1</v>
      </c>
      <c r="G3703" s="19">
        <v>0.44391834735870361</v>
      </c>
      <c r="H3703" s="17">
        <v>3.7683894634246826</v>
      </c>
      <c r="I3703" s="19">
        <v>2.0637746652405289</v>
      </c>
      <c r="J3703" s="17">
        <v>0.79302313760877496</v>
      </c>
      <c r="K3703" s="19">
        <v>7.9309326430603946</v>
      </c>
      <c r="L3703" s="17">
        <v>3.0656795046774818</v>
      </c>
      <c r="M3703" s="19">
        <v>1.0781574063003063E-2</v>
      </c>
      <c r="N3703" s="17">
        <v>0</v>
      </c>
      <c r="O3703" s="19">
        <v>0</v>
      </c>
      <c r="P3703" s="17">
        <v>0</v>
      </c>
      <c r="Q3703" s="19">
        <v>0</v>
      </c>
      <c r="S3703" s="1">
        <f t="shared" si="76"/>
        <v>1.270629114975327</v>
      </c>
      <c r="U3703" s="1">
        <f t="shared" si="77"/>
        <v>61.517775142282346</v>
      </c>
    </row>
    <row r="3704" spans="1:21" x14ac:dyDescent="0.3">
      <c r="A3704" s="3">
        <v>3703</v>
      </c>
      <c r="B3704" s="17">
        <v>14748.22670557005</v>
      </c>
      <c r="C3704" s="18">
        <v>42320.898449074077</v>
      </c>
      <c r="D3704" s="17">
        <v>652.03684726204335</v>
      </c>
      <c r="E3704" s="19">
        <v>7</v>
      </c>
      <c r="F3704" s="17">
        <v>1</v>
      </c>
      <c r="G3704" s="19">
        <v>0.44391834735870361</v>
      </c>
      <c r="H3704" s="17">
        <v>3.7696845531463623</v>
      </c>
      <c r="I3704" s="19">
        <v>2.0638989549400448</v>
      </c>
      <c r="J3704" s="17">
        <v>0.79302313760877496</v>
      </c>
      <c r="K3704" s="19">
        <v>7.9314010923211979</v>
      </c>
      <c r="L3704" s="17">
        <v>3.0656795046774818</v>
      </c>
      <c r="M3704" s="19">
        <v>1.1008215136826038E-2</v>
      </c>
      <c r="N3704" s="17">
        <v>0</v>
      </c>
      <c r="O3704" s="19">
        <v>0</v>
      </c>
      <c r="P3704" s="17">
        <v>0</v>
      </c>
      <c r="Q3704" s="19">
        <v>0</v>
      </c>
      <c r="S3704" s="1">
        <f t="shared" si="76"/>
        <v>1.270751527631754</v>
      </c>
      <c r="U3704" s="1">
        <f t="shared" si="77"/>
        <v>61.523697675093615</v>
      </c>
    </row>
    <row r="3705" spans="1:21" x14ac:dyDescent="0.3">
      <c r="A3705" s="3">
        <v>3704</v>
      </c>
      <c r="B3705" s="17">
        <v>14749.229585541054</v>
      </c>
      <c r="C3705" s="18">
        <v>42320.898460648146</v>
      </c>
      <c r="D3705" s="17">
        <v>653.03972721801097</v>
      </c>
      <c r="E3705" s="19">
        <v>7</v>
      </c>
      <c r="F3705" s="17">
        <v>1</v>
      </c>
      <c r="G3705" s="19">
        <v>0.44391834735870361</v>
      </c>
      <c r="H3705" s="17">
        <v>3.7706558704376221</v>
      </c>
      <c r="I3705" s="19">
        <v>2.0640226391894441</v>
      </c>
      <c r="J3705" s="17">
        <v>0.79302313760877496</v>
      </c>
      <c r="K3705" s="19">
        <v>7.9318673928536807</v>
      </c>
      <c r="L3705" s="17">
        <v>3.0656795046774818</v>
      </c>
      <c r="M3705" s="19">
        <v>1.1170101352035999E-2</v>
      </c>
      <c r="N3705" s="17">
        <v>0</v>
      </c>
      <c r="O3705" s="19">
        <v>0</v>
      </c>
      <c r="P3705" s="17">
        <v>0</v>
      </c>
      <c r="Q3705" s="19">
        <v>0</v>
      </c>
      <c r="S3705" s="1">
        <f t="shared" si="76"/>
        <v>1.27087581733127</v>
      </c>
      <c r="U3705" s="1">
        <f t="shared" si="77"/>
        <v>61.52971102244652</v>
      </c>
    </row>
    <row r="3706" spans="1:21" x14ac:dyDescent="0.3">
      <c r="A3706" s="3">
        <v>3705</v>
      </c>
      <c r="B3706" s="17">
        <v>14750.232511115366</v>
      </c>
      <c r="C3706" s="18">
        <v>42320.898472222223</v>
      </c>
      <c r="D3706" s="17">
        <v>654.04265281237235</v>
      </c>
      <c r="E3706" s="19">
        <v>7</v>
      </c>
      <c r="F3706" s="17">
        <v>1</v>
      </c>
      <c r="G3706" s="19">
        <v>0.44391834735870361</v>
      </c>
      <c r="H3706" s="17">
        <v>3.7714653015136719</v>
      </c>
      <c r="I3706" s="19">
        <v>2.0641463418016381</v>
      </c>
      <c r="J3706" s="17">
        <v>0.79302313760877496</v>
      </c>
      <c r="K3706" s="19">
        <v>7.9323338780777917</v>
      </c>
      <c r="L3706" s="17">
        <v>3.0656795046774818</v>
      </c>
      <c r="M3706" s="19">
        <v>6.7992211552336812E-4</v>
      </c>
      <c r="N3706" s="17">
        <v>0</v>
      </c>
      <c r="O3706" s="19">
        <v>0</v>
      </c>
      <c r="P3706" s="17">
        <v>0</v>
      </c>
      <c r="Q3706" s="19">
        <v>0</v>
      </c>
      <c r="S3706" s="1">
        <f t="shared" si="76"/>
        <v>1.2709995015806692</v>
      </c>
      <c r="U3706" s="1">
        <f t="shared" si="77"/>
        <v>61.535695077091567</v>
      </c>
    </row>
    <row r="3707" spans="1:21" x14ac:dyDescent="0.3">
      <c r="A3707" s="3">
        <v>3706</v>
      </c>
      <c r="B3707" s="17">
        <v>14751.235419867882</v>
      </c>
      <c r="C3707" s="18">
        <v>42320.8984837963</v>
      </c>
      <c r="D3707" s="17">
        <v>655.0455616601248</v>
      </c>
      <c r="E3707" s="19">
        <v>7</v>
      </c>
      <c r="F3707" s="17">
        <v>1</v>
      </c>
      <c r="G3707" s="19">
        <v>0.44391834735870361</v>
      </c>
      <c r="H3707" s="17">
        <v>3.7722747325897217</v>
      </c>
      <c r="I3707" s="19">
        <v>2.064270041080595</v>
      </c>
      <c r="J3707" s="17">
        <v>0.79302313760877496</v>
      </c>
      <c r="K3707" s="19">
        <v>7.9328004642987908</v>
      </c>
      <c r="L3707" s="17">
        <v>3.0656795046774818</v>
      </c>
      <c r="M3707" s="19">
        <v>6.4754486083984375E-4</v>
      </c>
      <c r="N3707" s="17">
        <v>0</v>
      </c>
      <c r="O3707" s="19">
        <v>0</v>
      </c>
      <c r="P3707" s="17">
        <v>0</v>
      </c>
      <c r="Q3707" s="19">
        <v>0</v>
      </c>
      <c r="S3707" s="1">
        <f t="shared" si="76"/>
        <v>1.2711232041928633</v>
      </c>
      <c r="U3707" s="1">
        <f t="shared" si="77"/>
        <v>61.541680020159902</v>
      </c>
    </row>
    <row r="3708" spans="1:21" x14ac:dyDescent="0.3">
      <c r="A3708" s="3">
        <v>3707</v>
      </c>
      <c r="B3708" s="17">
        <v>14752.238374369066</v>
      </c>
      <c r="C3708" s="18">
        <v>42320.898495370369</v>
      </c>
      <c r="D3708" s="17">
        <v>656.0485160760968</v>
      </c>
      <c r="E3708" s="19">
        <v>7</v>
      </c>
      <c r="F3708" s="17">
        <v>1</v>
      </c>
      <c r="G3708" s="19">
        <v>0.44391834735870361</v>
      </c>
      <c r="H3708" s="17">
        <v>3.7730841636657715</v>
      </c>
      <c r="I3708" s="19">
        <v>2.0643937377103931</v>
      </c>
      <c r="J3708" s="17">
        <v>0.79302313760877496</v>
      </c>
      <c r="K3708" s="19">
        <v>7.9332671447089398</v>
      </c>
      <c r="L3708" s="17">
        <v>3.0656795046774818</v>
      </c>
      <c r="M3708" s="19">
        <v>5.5041315499693155E-4</v>
      </c>
      <c r="N3708" s="17">
        <v>0</v>
      </c>
      <c r="O3708" s="19">
        <v>0</v>
      </c>
      <c r="P3708" s="17">
        <v>0</v>
      </c>
      <c r="Q3708" s="19">
        <v>0</v>
      </c>
      <c r="S3708" s="1">
        <f t="shared" si="76"/>
        <v>1.2712469034718201</v>
      </c>
      <c r="U3708" s="1">
        <f t="shared" si="77"/>
        <v>61.547664801960551</v>
      </c>
    </row>
    <row r="3709" spans="1:21" x14ac:dyDescent="0.3">
      <c r="A3709" s="3">
        <v>3708</v>
      </c>
      <c r="B3709" s="17">
        <v>14753.241256801184</v>
      </c>
      <c r="C3709" s="18">
        <v>42320.898506944446</v>
      </c>
      <c r="D3709" s="17">
        <v>657.05139848315423</v>
      </c>
      <c r="E3709" s="19">
        <v>7</v>
      </c>
      <c r="F3709" s="17">
        <v>1</v>
      </c>
      <c r="G3709" s="19">
        <v>0.44391834735870361</v>
      </c>
      <c r="H3709" s="17">
        <v>3.7740554809570313</v>
      </c>
      <c r="I3709" s="19">
        <v>2.0645174165347351</v>
      </c>
      <c r="J3709" s="17">
        <v>0.79302313760877496</v>
      </c>
      <c r="K3709" s="19">
        <v>7.9337338508287649</v>
      </c>
      <c r="L3709" s="17">
        <v>3.0656795046774818</v>
      </c>
      <c r="M3709" s="19">
        <v>5.1803590031340718E-4</v>
      </c>
      <c r="N3709" s="17">
        <v>0</v>
      </c>
      <c r="O3709" s="19">
        <v>0</v>
      </c>
      <c r="P3709" s="17">
        <v>0</v>
      </c>
      <c r="Q3709" s="19">
        <v>0</v>
      </c>
      <c r="S3709" s="1">
        <f t="shared" si="76"/>
        <v>1.2713706001016183</v>
      </c>
      <c r="U3709" s="1">
        <f t="shared" si="77"/>
        <v>61.553649455590389</v>
      </c>
    </row>
    <row r="3710" spans="1:21" x14ac:dyDescent="0.3">
      <c r="A3710" s="3">
        <v>3709</v>
      </c>
      <c r="B3710" s="17">
        <v>14754.244220049102</v>
      </c>
      <c r="C3710" s="18">
        <v>42320.898518518516</v>
      </c>
      <c r="D3710" s="17">
        <v>658.05436173107034</v>
      </c>
      <c r="E3710" s="19">
        <v>7</v>
      </c>
      <c r="F3710" s="17">
        <v>1</v>
      </c>
      <c r="G3710" s="19">
        <v>0.44427958130836487</v>
      </c>
      <c r="H3710" s="17">
        <v>3.7748649120330811</v>
      </c>
      <c r="I3710" s="19">
        <v>2.0646411212564448</v>
      </c>
      <c r="J3710" s="17">
        <v>0.79302313760877496</v>
      </c>
      <c r="K3710" s="19">
        <v>7.9342007567065798</v>
      </c>
      <c r="L3710" s="17">
        <v>3.0656795046774818</v>
      </c>
      <c r="M3710" s="19">
        <v>5.1803590031340718E-4</v>
      </c>
      <c r="N3710" s="17">
        <v>0</v>
      </c>
      <c r="O3710" s="19">
        <v>0</v>
      </c>
      <c r="P3710" s="17">
        <v>0</v>
      </c>
      <c r="Q3710" s="19">
        <v>0</v>
      </c>
      <c r="S3710" s="1">
        <f t="shared" si="76"/>
        <v>1.2714942789259602</v>
      </c>
      <c r="U3710" s="1">
        <f t="shared" si="77"/>
        <v>61.559633247761923</v>
      </c>
    </row>
    <row r="3711" spans="1:21" x14ac:dyDescent="0.3">
      <c r="A3711" s="3">
        <v>3710</v>
      </c>
      <c r="B3711" s="17">
        <v>14755.247095609147</v>
      </c>
      <c r="C3711" s="18">
        <v>42320.898530092592</v>
      </c>
      <c r="D3711" s="17">
        <v>659.0572372911156</v>
      </c>
      <c r="E3711" s="19">
        <v>7</v>
      </c>
      <c r="F3711" s="17">
        <v>1</v>
      </c>
      <c r="G3711" s="19">
        <v>0.44391834735870361</v>
      </c>
      <c r="H3711" s="17">
        <v>3.7753505706787109</v>
      </c>
      <c r="I3711" s="19">
        <v>2.0647647979670349</v>
      </c>
      <c r="J3711" s="17">
        <v>0.79302313760877496</v>
      </c>
      <c r="K3711" s="19">
        <v>7.9346676397309253</v>
      </c>
      <c r="L3711" s="17">
        <v>3.0656795046774818</v>
      </c>
      <c r="M3711" s="19">
        <v>4.5328139094635844E-4</v>
      </c>
      <c r="N3711" s="17">
        <v>0</v>
      </c>
      <c r="O3711" s="19">
        <v>0</v>
      </c>
      <c r="P3711" s="17">
        <v>0</v>
      </c>
      <c r="Q3711" s="19">
        <v>0</v>
      </c>
      <c r="S3711" s="1">
        <f t="shared" si="76"/>
        <v>1.27161798364767</v>
      </c>
      <c r="U3711" s="1">
        <f t="shared" si="77"/>
        <v>61.565618292892225</v>
      </c>
    </row>
    <row r="3712" spans="1:21" x14ac:dyDescent="0.3">
      <c r="A3712" s="3">
        <v>3711</v>
      </c>
      <c r="B3712" s="17">
        <v>14756.250054305754</v>
      </c>
      <c r="C3712" s="18">
        <v>42320.898541666669</v>
      </c>
      <c r="D3712" s="17">
        <v>660.06019600276068</v>
      </c>
      <c r="E3712" s="19">
        <v>7</v>
      </c>
      <c r="F3712" s="17">
        <v>1</v>
      </c>
      <c r="G3712" s="19">
        <v>-0.22216865420341492</v>
      </c>
      <c r="H3712" s="17">
        <v>3.7287275791168213</v>
      </c>
      <c r="I3712" s="19">
        <v>2.0648826301346448</v>
      </c>
      <c r="J3712" s="17">
        <v>0.79302548880600099</v>
      </c>
      <c r="K3712" s="19">
        <v>7.9351125273624081</v>
      </c>
      <c r="L3712" s="17">
        <v>3.0656882722863141</v>
      </c>
      <c r="M3712" s="19">
        <v>-9.0008256956934929E-3</v>
      </c>
      <c r="N3712" s="17">
        <v>0</v>
      </c>
      <c r="O3712" s="19">
        <v>0</v>
      </c>
      <c r="P3712" s="17">
        <v>0</v>
      </c>
      <c r="Q3712" s="19">
        <v>0</v>
      </c>
      <c r="S3712" s="1">
        <f t="shared" si="76"/>
        <v>1.2717416603582601</v>
      </c>
      <c r="U3712" s="1">
        <f t="shared" si="77"/>
        <v>61.571601982796842</v>
      </c>
    </row>
    <row r="3713" spans="1:21" x14ac:dyDescent="0.3">
      <c r="A3713" s="3">
        <v>3712</v>
      </c>
      <c r="B3713" s="17">
        <v>14757.25293550481</v>
      </c>
      <c r="C3713" s="18">
        <v>42320.898553240739</v>
      </c>
      <c r="D3713" s="17">
        <v>661.06307720682935</v>
      </c>
      <c r="E3713" s="19">
        <v>7</v>
      </c>
      <c r="F3713" s="17">
        <v>1</v>
      </c>
      <c r="G3713" s="19">
        <v>-0.22216865420341492</v>
      </c>
      <c r="H3713" s="17">
        <v>3.7275943756103516</v>
      </c>
      <c r="I3713" s="19">
        <v>2.0648826301346448</v>
      </c>
      <c r="J3713" s="17">
        <v>0.79308740241997699</v>
      </c>
      <c r="K3713" s="19">
        <v>7.9351125273624081</v>
      </c>
      <c r="L3713" s="17">
        <v>3.065919072475527</v>
      </c>
      <c r="M3713" s="19">
        <v>-9.389352984726429E-3</v>
      </c>
      <c r="N3713" s="17">
        <v>0</v>
      </c>
      <c r="O3713" s="19">
        <v>0</v>
      </c>
      <c r="P3713" s="17">
        <v>0</v>
      </c>
      <c r="Q3713" s="19">
        <v>0</v>
      </c>
      <c r="S3713" s="1">
        <f t="shared" si="76"/>
        <v>1.2718571413286437</v>
      </c>
      <c r="U3713" s="1">
        <f t="shared" si="77"/>
        <v>61.577189148831295</v>
      </c>
    </row>
    <row r="3714" spans="1:21" x14ac:dyDescent="0.3">
      <c r="A3714" s="3">
        <v>3713</v>
      </c>
      <c r="B3714" s="17">
        <v>14758.255877956057</v>
      </c>
      <c r="C3714" s="18">
        <v>42320.898564814815</v>
      </c>
      <c r="D3714" s="17">
        <v>662.06601967311087</v>
      </c>
      <c r="E3714" s="19">
        <v>7</v>
      </c>
      <c r="F3714" s="17">
        <v>1</v>
      </c>
      <c r="G3714" s="19">
        <v>-0.22216865420341492</v>
      </c>
      <c r="H3714" s="17">
        <v>3.7272706031799316</v>
      </c>
      <c r="I3714" s="19">
        <v>2.0648826301346448</v>
      </c>
      <c r="J3714" s="17">
        <v>0.79314932299502505</v>
      </c>
      <c r="K3714" s="19">
        <v>7.9351125273624081</v>
      </c>
      <c r="L3714" s="17">
        <v>3.0661498653102872</v>
      </c>
      <c r="M3714" s="19">
        <v>-9.583616629242897E-3</v>
      </c>
      <c r="N3714" s="17">
        <v>0</v>
      </c>
      <c r="O3714" s="19">
        <v>0</v>
      </c>
      <c r="P3714" s="17">
        <v>0</v>
      </c>
      <c r="Q3714" s="19">
        <v>0</v>
      </c>
      <c r="S3714" s="1">
        <f t="shared" si="76"/>
        <v>1.2717952277146678</v>
      </c>
      <c r="U3714" s="1">
        <f t="shared" si="77"/>
        <v>61.574193662735823</v>
      </c>
    </row>
    <row r="3715" spans="1:21" x14ac:dyDescent="0.3">
      <c r="A3715" s="3">
        <v>3714</v>
      </c>
      <c r="B3715" s="17">
        <v>14759.258773971924</v>
      </c>
      <c r="C3715" s="18">
        <v>42320.8985763889</v>
      </c>
      <c r="D3715" s="17">
        <v>663.06891567895616</v>
      </c>
      <c r="E3715" s="19">
        <v>7</v>
      </c>
      <c r="F3715" s="17">
        <v>1</v>
      </c>
      <c r="G3715" s="19">
        <v>-0.22234925627708435</v>
      </c>
      <c r="H3715" s="17">
        <v>3.7269468307495117</v>
      </c>
      <c r="I3715" s="19">
        <v>2.0648826301346448</v>
      </c>
      <c r="J3715" s="17">
        <v>0.79321122829573598</v>
      </c>
      <c r="K3715" s="19">
        <v>7.9351125273624081</v>
      </c>
      <c r="L3715" s="17">
        <v>3.0663805863733562</v>
      </c>
      <c r="M3715" s="19">
        <v>-9.7778793424367905E-3</v>
      </c>
      <c r="N3715" s="17">
        <v>0</v>
      </c>
      <c r="O3715" s="19">
        <v>0</v>
      </c>
      <c r="P3715" s="17">
        <v>0</v>
      </c>
      <c r="Q3715" s="19">
        <v>0</v>
      </c>
      <c r="S3715" s="1">
        <f t="shared" si="76"/>
        <v>1.2717333071396197</v>
      </c>
      <c r="U3715" s="1">
        <f t="shared" si="77"/>
        <v>61.57119783985182</v>
      </c>
    </row>
    <row r="3716" spans="1:21" x14ac:dyDescent="0.3">
      <c r="A3716" s="3">
        <v>3715</v>
      </c>
      <c r="B3716" s="17">
        <v>14760.261696293152</v>
      </c>
      <c r="C3716" s="18">
        <v>42320.898587962962</v>
      </c>
      <c r="D3716" s="17">
        <v>664.07183801020994</v>
      </c>
      <c r="E3716" s="19">
        <v>7</v>
      </c>
      <c r="F3716" s="17">
        <v>1</v>
      </c>
      <c r="G3716" s="19">
        <v>-0.22216865420341492</v>
      </c>
      <c r="H3716" s="17">
        <v>3.7269468307495117</v>
      </c>
      <c r="I3716" s="19">
        <v>2.0648826301346448</v>
      </c>
      <c r="J3716" s="17">
        <v>0.79327313712786296</v>
      </c>
      <c r="K3716" s="19">
        <v>7.9351125273624081</v>
      </c>
      <c r="L3716" s="17">
        <v>3.0666113105726591</v>
      </c>
      <c r="M3716" s="19">
        <v>-9.713172767078504E-5</v>
      </c>
      <c r="N3716" s="17">
        <v>0</v>
      </c>
      <c r="O3716" s="19">
        <v>0</v>
      </c>
      <c r="P3716" s="17">
        <v>0</v>
      </c>
      <c r="Q3716" s="19">
        <v>0</v>
      </c>
      <c r="S3716" s="1">
        <f t="shared" si="76"/>
        <v>1.2716714018389088</v>
      </c>
      <c r="U3716" s="1">
        <f t="shared" si="77"/>
        <v>61.568202755966269</v>
      </c>
    </row>
    <row r="3717" spans="1:21" x14ac:dyDescent="0.3">
      <c r="A3717" s="3">
        <v>3716</v>
      </c>
      <c r="B3717" s="17">
        <v>14761.264618338697</v>
      </c>
      <c r="C3717" s="18">
        <v>42320.898599537039</v>
      </c>
      <c r="D3717" s="17">
        <v>665.07476006076638</v>
      </c>
      <c r="E3717" s="19">
        <v>7</v>
      </c>
      <c r="F3717" s="17">
        <v>1</v>
      </c>
      <c r="G3717" s="19">
        <v>-0.22234925627708435</v>
      </c>
      <c r="H3717" s="17">
        <v>3.7267849445343018</v>
      </c>
      <c r="I3717" s="19">
        <v>2.0648826301346448</v>
      </c>
      <c r="J3717" s="17">
        <v>0.79333504593457205</v>
      </c>
      <c r="K3717" s="19">
        <v>7.9351125273624081</v>
      </c>
      <c r="L3717" s="17">
        <v>3.0668420303040391</v>
      </c>
      <c r="M3717" s="19">
        <v>-9.713172767078504E-5</v>
      </c>
      <c r="N3717" s="17">
        <v>0</v>
      </c>
      <c r="O3717" s="19">
        <v>0</v>
      </c>
      <c r="P3717" s="17">
        <v>0</v>
      </c>
      <c r="Q3717" s="19">
        <v>0</v>
      </c>
      <c r="S3717" s="1">
        <f t="shared" si="76"/>
        <v>1.2716094930067818</v>
      </c>
      <c r="U3717" s="1">
        <f t="shared" si="77"/>
        <v>61.565207501224791</v>
      </c>
    </row>
    <row r="3718" spans="1:21" x14ac:dyDescent="0.3">
      <c r="A3718" s="3">
        <v>3717</v>
      </c>
      <c r="B3718" s="17">
        <v>14762.267582092873</v>
      </c>
      <c r="C3718" s="18">
        <v>42320.898611111101</v>
      </c>
      <c r="D3718" s="17">
        <v>666.07772378987795</v>
      </c>
      <c r="E3718" s="19">
        <v>7</v>
      </c>
      <c r="F3718" s="17">
        <v>1</v>
      </c>
      <c r="G3718" s="19">
        <v>-0.22234925627708435</v>
      </c>
      <c r="H3718" s="17">
        <v>3.7266230583190918</v>
      </c>
      <c r="I3718" s="19">
        <v>2.0648826301346448</v>
      </c>
      <c r="J3718" s="17">
        <v>0.79339696719558095</v>
      </c>
      <c r="K3718" s="19">
        <v>7.9351125273624081</v>
      </c>
      <c r="L3718" s="17">
        <v>3.067072791248147</v>
      </c>
      <c r="M3718" s="19">
        <v>-9.713172767078504E-5</v>
      </c>
      <c r="N3718" s="17">
        <v>0</v>
      </c>
      <c r="O3718" s="19">
        <v>0</v>
      </c>
      <c r="P3718" s="17">
        <v>0</v>
      </c>
      <c r="Q3718" s="19">
        <v>0</v>
      </c>
      <c r="S3718" s="1">
        <f t="shared" si="76"/>
        <v>1.2715475842000727</v>
      </c>
      <c r="U3718" s="1">
        <f t="shared" si="77"/>
        <v>61.562212247713077</v>
      </c>
    </row>
    <row r="3719" spans="1:21" x14ac:dyDescent="0.3">
      <c r="A3719" s="3">
        <v>3718</v>
      </c>
      <c r="B3719" s="17">
        <v>14763.270534433686</v>
      </c>
      <c r="C3719" s="18">
        <v>42320.898622685185</v>
      </c>
      <c r="D3719" s="17">
        <v>667.08067614573133</v>
      </c>
      <c r="E3719" s="19">
        <v>7</v>
      </c>
      <c r="F3719" s="17">
        <v>1</v>
      </c>
      <c r="G3719" s="19">
        <v>-0.22234925627708435</v>
      </c>
      <c r="H3719" s="17">
        <v>3.7267849445343018</v>
      </c>
      <c r="I3719" s="19">
        <v>2.0648826301346448</v>
      </c>
      <c r="J3719" s="17">
        <v>0.79345888138240195</v>
      </c>
      <c r="K3719" s="19">
        <v>7.9351125273624081</v>
      </c>
      <c r="L3719" s="17">
        <v>3.0673035246845979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  <c r="S3719" s="1">
        <f t="shared" si="76"/>
        <v>1.2714856629390638</v>
      </c>
      <c r="U3719" s="1">
        <f t="shared" si="77"/>
        <v>61.559216391641122</v>
      </c>
    </row>
    <row r="3720" spans="1:21" x14ac:dyDescent="0.3">
      <c r="A3720" s="3">
        <v>3719</v>
      </c>
      <c r="B3720" s="17">
        <v>14764.273379272399</v>
      </c>
      <c r="C3720" s="18">
        <v>42320.898634259262</v>
      </c>
      <c r="D3720" s="17">
        <v>668.0835209694086</v>
      </c>
      <c r="E3720" s="19">
        <v>7</v>
      </c>
      <c r="F3720" s="17">
        <v>1</v>
      </c>
      <c r="G3720" s="19">
        <v>-0.22234925627708435</v>
      </c>
      <c r="H3720" s="17">
        <v>3.7266230583190918</v>
      </c>
      <c r="I3720" s="19">
        <v>2.0648826301346448</v>
      </c>
      <c r="J3720" s="17">
        <v>0.79352078956354899</v>
      </c>
      <c r="K3720" s="19">
        <v>7.9351125273624081</v>
      </c>
      <c r="L3720" s="17">
        <v>3.0675342353605011</v>
      </c>
      <c r="M3720" s="19">
        <v>0</v>
      </c>
      <c r="N3720" s="17">
        <v>0</v>
      </c>
      <c r="O3720" s="19">
        <v>0</v>
      </c>
      <c r="P3720" s="17">
        <v>0</v>
      </c>
      <c r="Q3720" s="19">
        <v>0</v>
      </c>
      <c r="S3720" s="1">
        <f t="shared" si="76"/>
        <v>1.2714237487522428</v>
      </c>
      <c r="U3720" s="1">
        <f t="shared" si="77"/>
        <v>61.556220877830427</v>
      </c>
    </row>
    <row r="3721" spans="1:21" x14ac:dyDescent="0.3">
      <c r="A3721" s="3">
        <v>3720</v>
      </c>
      <c r="B3721" s="17">
        <v>14765.276298987155</v>
      </c>
      <c r="C3721" s="18">
        <v>42320.898645833331</v>
      </c>
      <c r="D3721" s="17">
        <v>669.08644069919876</v>
      </c>
      <c r="E3721" s="19">
        <v>7</v>
      </c>
      <c r="F3721" s="17">
        <v>1</v>
      </c>
      <c r="G3721" s="19">
        <v>-0.22216865420341492</v>
      </c>
      <c r="H3721" s="17">
        <v>3.7267849445343018</v>
      </c>
      <c r="I3721" s="19">
        <v>2.0648826301346448</v>
      </c>
      <c r="J3721" s="17">
        <v>0.79358269632253198</v>
      </c>
      <c r="K3721" s="19">
        <v>7.9351125273624081</v>
      </c>
      <c r="L3721" s="17">
        <v>3.067764943145709</v>
      </c>
      <c r="M3721" s="19">
        <v>3.2377243769587949E-5</v>
      </c>
      <c r="N3721" s="17">
        <v>0</v>
      </c>
      <c r="O3721" s="19">
        <v>0</v>
      </c>
      <c r="P3721" s="17">
        <v>0</v>
      </c>
      <c r="Q3721" s="19">
        <v>0</v>
      </c>
      <c r="S3721" s="1">
        <f t="shared" si="76"/>
        <v>1.2713618405710958</v>
      </c>
      <c r="U3721" s="1">
        <f t="shared" si="77"/>
        <v>61.553225654584473</v>
      </c>
    </row>
    <row r="3722" spans="1:21" x14ac:dyDescent="0.3">
      <c r="A3722" s="3">
        <v>3721</v>
      </c>
      <c r="B3722" s="17">
        <v>14766.279236135222</v>
      </c>
      <c r="C3722" s="18">
        <v>42320.898657407408</v>
      </c>
      <c r="D3722" s="17">
        <v>670.08937783222939</v>
      </c>
      <c r="E3722" s="19">
        <v>7</v>
      </c>
      <c r="F3722" s="17">
        <v>1</v>
      </c>
      <c r="G3722" s="19">
        <v>-0.22198803722858429</v>
      </c>
      <c r="H3722" s="17">
        <v>3.7267849445343018</v>
      </c>
      <c r="I3722" s="19">
        <v>2.0648826301346448</v>
      </c>
      <c r="J3722" s="17">
        <v>0.79364460733934905</v>
      </c>
      <c r="K3722" s="19">
        <v>7.9351125273624081</v>
      </c>
      <c r="L3722" s="17">
        <v>3.067995666355761</v>
      </c>
      <c r="M3722" s="19">
        <v>3.2377243769587949E-5</v>
      </c>
      <c r="N3722" s="17">
        <v>0</v>
      </c>
      <c r="O3722" s="19">
        <v>0</v>
      </c>
      <c r="P3722" s="17">
        <v>0</v>
      </c>
      <c r="Q3722" s="19">
        <v>0</v>
      </c>
      <c r="S3722" s="1">
        <f t="shared" ref="S3722:S3785" si="78">I3721-J3721</f>
        <v>1.2712999338121129</v>
      </c>
      <c r="U3722" s="1">
        <f t="shared" ref="U3722:U3785" si="79">(S3722-$S$12438)/($S$1225-$S$12438) * 80</f>
        <v>61.550230500145233</v>
      </c>
    </row>
    <row r="3723" spans="1:21" x14ac:dyDescent="0.3">
      <c r="A3723" s="3">
        <v>3722</v>
      </c>
      <c r="B3723" s="17">
        <v>14767.282127549661</v>
      </c>
      <c r="C3723" s="18">
        <v>42320.898668981485</v>
      </c>
      <c r="D3723" s="17">
        <v>671.09226924666666</v>
      </c>
      <c r="E3723" s="19">
        <v>7</v>
      </c>
      <c r="F3723" s="17">
        <v>1</v>
      </c>
      <c r="G3723" s="19">
        <v>-0.22234925627708435</v>
      </c>
      <c r="H3723" s="17">
        <v>3.7266230583190918</v>
      </c>
      <c r="I3723" s="19">
        <v>2.0648826301346448</v>
      </c>
      <c r="J3723" s="17">
        <v>0.79370650247687902</v>
      </c>
      <c r="K3723" s="19">
        <v>7.9351125273624081</v>
      </c>
      <c r="L3723" s="17">
        <v>3.068226332985811</v>
      </c>
      <c r="M3723" s="19">
        <v>0</v>
      </c>
      <c r="N3723" s="17">
        <v>0</v>
      </c>
      <c r="O3723" s="19">
        <v>0</v>
      </c>
      <c r="P3723" s="17">
        <v>0</v>
      </c>
      <c r="Q3723" s="19">
        <v>0</v>
      </c>
      <c r="S3723" s="1">
        <f t="shared" si="78"/>
        <v>1.2712380227952957</v>
      </c>
      <c r="U3723" s="1">
        <f t="shared" si="79"/>
        <v>61.547235139704725</v>
      </c>
    </row>
    <row r="3724" spans="1:21" x14ac:dyDescent="0.3">
      <c r="A3724" s="3">
        <v>3723</v>
      </c>
      <c r="B3724" s="17">
        <v>14768.285097759874</v>
      </c>
      <c r="C3724" s="18">
        <v>42320.898680555554</v>
      </c>
      <c r="D3724" s="17">
        <v>672.09523951703079</v>
      </c>
      <c r="E3724" s="19">
        <v>7</v>
      </c>
      <c r="F3724" s="17">
        <v>1</v>
      </c>
      <c r="G3724" s="19">
        <v>-0.22234925627708435</v>
      </c>
      <c r="H3724" s="17">
        <v>3.7267849445343018</v>
      </c>
      <c r="I3724" s="19">
        <v>2.0648826301346448</v>
      </c>
      <c r="J3724" s="17">
        <v>0.79376842477074205</v>
      </c>
      <c r="K3724" s="19">
        <v>7.9351125273624081</v>
      </c>
      <c r="L3724" s="17">
        <v>3.0684571041213822</v>
      </c>
      <c r="M3724" s="19">
        <v>3.2377243769587949E-5</v>
      </c>
      <c r="N3724" s="17">
        <v>0</v>
      </c>
      <c r="O3724" s="19">
        <v>0</v>
      </c>
      <c r="P3724" s="17">
        <v>0</v>
      </c>
      <c r="Q3724" s="19">
        <v>0</v>
      </c>
      <c r="S3724" s="1">
        <f t="shared" si="78"/>
        <v>1.2711761276577658</v>
      </c>
      <c r="U3724" s="1">
        <f t="shared" si="79"/>
        <v>61.544240547531174</v>
      </c>
    </row>
    <row r="3725" spans="1:21" x14ac:dyDescent="0.3">
      <c r="A3725" s="3">
        <v>3724</v>
      </c>
      <c r="B3725" s="17">
        <v>14769.28795577132</v>
      </c>
      <c r="C3725" s="18">
        <v>42320.898692129631</v>
      </c>
      <c r="D3725" s="17">
        <v>673.09809744827533</v>
      </c>
      <c r="E3725" s="19">
        <v>7</v>
      </c>
      <c r="F3725" s="17">
        <v>1</v>
      </c>
      <c r="G3725" s="19">
        <v>-0.22234925627708435</v>
      </c>
      <c r="H3725" s="17">
        <v>3.7267849445343018</v>
      </c>
      <c r="I3725" s="19">
        <v>2.0648826301346448</v>
      </c>
      <c r="J3725" s="17">
        <v>0.79383033439547102</v>
      </c>
      <c r="K3725" s="19">
        <v>7.9351125273624081</v>
      </c>
      <c r="L3725" s="17">
        <v>3.0686878278531999</v>
      </c>
      <c r="M3725" s="19">
        <v>3.2377243769587949E-5</v>
      </c>
      <c r="N3725" s="17">
        <v>0</v>
      </c>
      <c r="O3725" s="19">
        <v>0</v>
      </c>
      <c r="P3725" s="17">
        <v>0</v>
      </c>
      <c r="Q3725" s="19">
        <v>0</v>
      </c>
      <c r="S3725" s="1">
        <f t="shared" si="78"/>
        <v>1.2711142053639026</v>
      </c>
      <c r="U3725" s="1">
        <f t="shared" si="79"/>
        <v>61.541244641487971</v>
      </c>
    </row>
    <row r="3726" spans="1:21" x14ac:dyDescent="0.3">
      <c r="A3726" s="3">
        <v>3725</v>
      </c>
      <c r="B3726" s="17">
        <v>14770.290909214877</v>
      </c>
      <c r="C3726" s="18">
        <v>42320.8987037037</v>
      </c>
      <c r="D3726" s="17">
        <v>674.10105091188098</v>
      </c>
      <c r="E3726" s="19">
        <v>7</v>
      </c>
      <c r="F3726" s="17">
        <v>1</v>
      </c>
      <c r="G3726" s="19">
        <v>-0.22234925627708435</v>
      </c>
      <c r="H3726" s="17">
        <v>3.7267849445343018</v>
      </c>
      <c r="I3726" s="19">
        <v>2.0648826301346448</v>
      </c>
      <c r="J3726" s="17">
        <v>0.793892252472713</v>
      </c>
      <c r="K3726" s="19">
        <v>7.9351125273624081</v>
      </c>
      <c r="L3726" s="17">
        <v>3.0689185882859951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  <c r="S3726" s="1">
        <f t="shared" si="78"/>
        <v>1.2710522957391737</v>
      </c>
      <c r="U3726" s="1">
        <f t="shared" si="79"/>
        <v>61.538249348399063</v>
      </c>
    </row>
    <row r="3727" spans="1:21" x14ac:dyDescent="0.3">
      <c r="A3727" s="3">
        <v>3726</v>
      </c>
      <c r="B3727" s="17">
        <v>14771.29380977704</v>
      </c>
      <c r="C3727" s="18">
        <v>42320.898715277777</v>
      </c>
      <c r="D3727" s="17">
        <v>675.1039514840719</v>
      </c>
      <c r="E3727" s="19">
        <v>7</v>
      </c>
      <c r="F3727" s="17">
        <v>1</v>
      </c>
      <c r="G3727" s="19">
        <v>-0.22216865420341492</v>
      </c>
      <c r="H3727" s="17">
        <v>3.7271087169647217</v>
      </c>
      <c r="I3727" s="19">
        <v>2.0648826301346448</v>
      </c>
      <c r="J3727" s="17">
        <v>0.79395415932294999</v>
      </c>
      <c r="K3727" s="19">
        <v>7.9351125273624081</v>
      </c>
      <c r="L3727" s="17">
        <v>3.0691493094139251</v>
      </c>
      <c r="M3727" s="19">
        <v>6.4754487539175898E-5</v>
      </c>
      <c r="N3727" s="17">
        <v>0</v>
      </c>
      <c r="O3727" s="19">
        <v>0</v>
      </c>
      <c r="P3727" s="17">
        <v>0</v>
      </c>
      <c r="Q3727" s="19">
        <v>0</v>
      </c>
      <c r="S3727" s="1">
        <f t="shared" si="78"/>
        <v>1.2709903776619318</v>
      </c>
      <c r="U3727" s="1">
        <f t="shared" si="79"/>
        <v>61.535253646363188</v>
      </c>
    </row>
    <row r="3728" spans="1:21" x14ac:dyDescent="0.3">
      <c r="A3728" s="3">
        <v>3727</v>
      </c>
      <c r="B3728" s="17">
        <v>14772.296750373676</v>
      </c>
      <c r="C3728" s="18">
        <v>42320.898726851854</v>
      </c>
      <c r="D3728" s="17">
        <v>676.10689209574559</v>
      </c>
      <c r="E3728" s="19">
        <v>7</v>
      </c>
      <c r="F3728" s="17">
        <v>1</v>
      </c>
      <c r="G3728" s="19">
        <v>-0.22216865420341492</v>
      </c>
      <c r="H3728" s="17">
        <v>3.7269468307495117</v>
      </c>
      <c r="I3728" s="19">
        <v>2.0648826301346448</v>
      </c>
      <c r="J3728" s="17">
        <v>0.79401607660148799</v>
      </c>
      <c r="K3728" s="19">
        <v>7.9351125273624081</v>
      </c>
      <c r="L3728" s="17">
        <v>3.0693800697258791</v>
      </c>
      <c r="M3728" s="19">
        <v>6.4754487539175898E-5</v>
      </c>
      <c r="N3728" s="17">
        <v>0</v>
      </c>
      <c r="O3728" s="19">
        <v>0</v>
      </c>
      <c r="P3728" s="17">
        <v>0</v>
      </c>
      <c r="Q3728" s="19">
        <v>0</v>
      </c>
      <c r="S3728" s="1">
        <f t="shared" si="78"/>
        <v>1.2709284708116948</v>
      </c>
      <c r="U3728" s="1">
        <f t="shared" si="79"/>
        <v>61.532258487508919</v>
      </c>
    </row>
    <row r="3729" spans="1:21" x14ac:dyDescent="0.3">
      <c r="A3729" s="3">
        <v>3728</v>
      </c>
      <c r="B3729" s="17">
        <v>14773.299666188739</v>
      </c>
      <c r="C3729" s="18">
        <v>42320.898738425924</v>
      </c>
      <c r="D3729" s="17">
        <v>677.10980798098353</v>
      </c>
      <c r="E3729" s="19">
        <v>7</v>
      </c>
      <c r="F3729" s="17">
        <v>1</v>
      </c>
      <c r="G3729" s="19">
        <v>-0.22198803722858429</v>
      </c>
      <c r="H3729" s="17">
        <v>3.7269468307495117</v>
      </c>
      <c r="I3729" s="19">
        <v>2.0648826301346448</v>
      </c>
      <c r="J3729" s="17">
        <v>0.79407798375893501</v>
      </c>
      <c r="K3729" s="19">
        <v>7.9351125273624081</v>
      </c>
      <c r="L3729" s="17">
        <v>3.0696107952974199</v>
      </c>
      <c r="M3729" s="19">
        <v>0</v>
      </c>
      <c r="N3729" s="17">
        <v>0</v>
      </c>
      <c r="O3729" s="19">
        <v>0</v>
      </c>
      <c r="P3729" s="17">
        <v>0</v>
      </c>
      <c r="Q3729" s="19">
        <v>0</v>
      </c>
      <c r="S3729" s="1">
        <f t="shared" si="78"/>
        <v>1.2708665535331569</v>
      </c>
      <c r="U3729" s="1">
        <f t="shared" si="79"/>
        <v>61.529262824115698</v>
      </c>
    </row>
    <row r="3730" spans="1:21" x14ac:dyDescent="0.3">
      <c r="A3730" s="3">
        <v>3729</v>
      </c>
      <c r="B3730" s="17">
        <v>14774.30261310608</v>
      </c>
      <c r="C3730" s="18">
        <v>42320.89875</v>
      </c>
      <c r="D3730" s="17">
        <v>678.1127549083493</v>
      </c>
      <c r="E3730" s="19">
        <v>7</v>
      </c>
      <c r="F3730" s="17">
        <v>1</v>
      </c>
      <c r="G3730" s="19">
        <v>-0.22216865420341492</v>
      </c>
      <c r="H3730" s="17">
        <v>3.7271087169647217</v>
      </c>
      <c r="I3730" s="19">
        <v>2.0648826301346448</v>
      </c>
      <c r="J3730" s="17">
        <v>0.79413989282914699</v>
      </c>
      <c r="K3730" s="19">
        <v>7.9351125273624081</v>
      </c>
      <c r="L3730" s="17">
        <v>3.0698415309805549</v>
      </c>
      <c r="M3730" s="19">
        <v>3.2377243769587949E-5</v>
      </c>
      <c r="N3730" s="17">
        <v>0</v>
      </c>
      <c r="O3730" s="19">
        <v>0</v>
      </c>
      <c r="P3730" s="17">
        <v>0</v>
      </c>
      <c r="Q3730" s="19">
        <v>0</v>
      </c>
      <c r="S3730" s="1">
        <f t="shared" si="78"/>
        <v>1.2708046463757099</v>
      </c>
      <c r="U3730" s="1">
        <f t="shared" si="79"/>
        <v>61.52626765039809</v>
      </c>
    </row>
    <row r="3731" spans="1:21" x14ac:dyDescent="0.3">
      <c r="A3731" s="3">
        <v>3730</v>
      </c>
      <c r="B3731" s="17">
        <v>14775.305499001806</v>
      </c>
      <c r="C3731" s="18">
        <v>42320.898761574077</v>
      </c>
      <c r="D3731" s="17">
        <v>679.1156407088381</v>
      </c>
      <c r="E3731" s="19">
        <v>7</v>
      </c>
      <c r="F3731" s="17">
        <v>1</v>
      </c>
      <c r="G3731" s="19">
        <v>-0.22216865420341492</v>
      </c>
      <c r="H3731" s="17">
        <v>3.7271087169647217</v>
      </c>
      <c r="I3731" s="19">
        <v>2.0648826301346448</v>
      </c>
      <c r="J3731" s="17">
        <v>0.79420180291687503</v>
      </c>
      <c r="K3731" s="19">
        <v>7.9351125273624081</v>
      </c>
      <c r="L3731" s="17">
        <v>3.0700722730560059</v>
      </c>
      <c r="M3731" s="19">
        <v>3.2377243769587949E-5</v>
      </c>
      <c r="N3731" s="17">
        <v>0</v>
      </c>
      <c r="O3731" s="19">
        <v>0</v>
      </c>
      <c r="P3731" s="17">
        <v>0</v>
      </c>
      <c r="Q3731" s="19">
        <v>0</v>
      </c>
      <c r="S3731" s="1">
        <f t="shared" si="78"/>
        <v>1.2707427373054978</v>
      </c>
      <c r="U3731" s="1">
        <f t="shared" si="79"/>
        <v>61.523272384137648</v>
      </c>
    </row>
    <row r="3732" spans="1:21" x14ac:dyDescent="0.3">
      <c r="A3732" s="3">
        <v>3731</v>
      </c>
      <c r="B3732" s="17">
        <v>14776.308416315596</v>
      </c>
      <c r="C3732" s="18">
        <v>42320.898773148147</v>
      </c>
      <c r="D3732" s="17">
        <v>680.11855811786211</v>
      </c>
      <c r="E3732" s="19">
        <v>7</v>
      </c>
      <c r="F3732" s="17">
        <v>1</v>
      </c>
      <c r="G3732" s="19">
        <v>-0.22198803722858429</v>
      </c>
      <c r="H3732" s="17">
        <v>3.7272706031799316</v>
      </c>
      <c r="I3732" s="19">
        <v>2.0648826301346448</v>
      </c>
      <c r="J3732" s="17">
        <v>0.79426371971028298</v>
      </c>
      <c r="K3732" s="19">
        <v>7.9351125273624081</v>
      </c>
      <c r="L3732" s="17">
        <v>3.0703030453869462</v>
      </c>
      <c r="M3732" s="19">
        <v>6.4754487539175898E-5</v>
      </c>
      <c r="N3732" s="17">
        <v>0</v>
      </c>
      <c r="O3732" s="19">
        <v>0</v>
      </c>
      <c r="P3732" s="17">
        <v>0</v>
      </c>
      <c r="Q3732" s="19">
        <v>0</v>
      </c>
      <c r="S3732" s="1">
        <f t="shared" si="78"/>
        <v>1.2706808272177699</v>
      </c>
      <c r="U3732" s="1">
        <f t="shared" si="79"/>
        <v>61.520277068648063</v>
      </c>
    </row>
    <row r="3733" spans="1:21" x14ac:dyDescent="0.3">
      <c r="A3733" s="3">
        <v>3732</v>
      </c>
      <c r="B3733" s="17">
        <v>14777.311391563324</v>
      </c>
      <c r="C3733" s="18">
        <v>42320.898784722223</v>
      </c>
      <c r="D3733" s="17">
        <v>681.12153337060545</v>
      </c>
      <c r="E3733" s="19">
        <v>7</v>
      </c>
      <c r="F3733" s="17">
        <v>1</v>
      </c>
      <c r="G3733" s="19">
        <v>-0.22216865420341492</v>
      </c>
      <c r="H3733" s="17">
        <v>3.7272706031799316</v>
      </c>
      <c r="I3733" s="19">
        <v>2.0648826301346448</v>
      </c>
      <c r="J3733" s="17">
        <v>0.79432562989937106</v>
      </c>
      <c r="K3733" s="19">
        <v>7.9351125273624081</v>
      </c>
      <c r="L3733" s="17">
        <v>3.0705337959572572</v>
      </c>
      <c r="M3733" s="19">
        <v>6.4754487539175898E-5</v>
      </c>
      <c r="N3733" s="17">
        <v>0</v>
      </c>
      <c r="O3733" s="19">
        <v>0</v>
      </c>
      <c r="P3733" s="17">
        <v>0</v>
      </c>
      <c r="Q3733" s="19">
        <v>0</v>
      </c>
      <c r="S3733" s="1">
        <f t="shared" si="78"/>
        <v>1.2706189104243619</v>
      </c>
      <c r="U3733" s="1">
        <f t="shared" si="79"/>
        <v>61.51728142872625</v>
      </c>
    </row>
    <row r="3734" spans="1:21" x14ac:dyDescent="0.3">
      <c r="A3734" s="3">
        <v>3733</v>
      </c>
      <c r="B3734" s="17">
        <v>14778.320045911438</v>
      </c>
      <c r="C3734" s="18">
        <v>42320.898796296293</v>
      </c>
      <c r="D3734" s="17">
        <v>682.1301876084425</v>
      </c>
      <c r="E3734" s="19">
        <v>7</v>
      </c>
      <c r="F3734" s="17">
        <v>1</v>
      </c>
      <c r="G3734" s="19">
        <v>-0.22234925627708435</v>
      </c>
      <c r="H3734" s="17">
        <v>3.7272706031799316</v>
      </c>
      <c r="I3734" s="19">
        <v>2.0648826301346448</v>
      </c>
      <c r="J3734" s="17">
        <v>0.794387899891149</v>
      </c>
      <c r="K3734" s="19">
        <v>7.9351125273624081</v>
      </c>
      <c r="L3734" s="17">
        <v>3.0707658886663469</v>
      </c>
      <c r="M3734" s="19">
        <v>3.2377243769587949E-5</v>
      </c>
      <c r="N3734" s="17">
        <v>0</v>
      </c>
      <c r="O3734" s="19">
        <v>0</v>
      </c>
      <c r="P3734" s="17">
        <v>0</v>
      </c>
      <c r="Q3734" s="19">
        <v>0</v>
      </c>
      <c r="S3734" s="1">
        <f t="shared" si="78"/>
        <v>1.2705570002352737</v>
      </c>
      <c r="U3734" s="1">
        <f t="shared" si="79"/>
        <v>61.514286108332676</v>
      </c>
    </row>
    <row r="3735" spans="1:21" x14ac:dyDescent="0.3">
      <c r="A3735" s="3">
        <v>3734</v>
      </c>
      <c r="B3735" s="17">
        <v>14779.322976037056</v>
      </c>
      <c r="C3735" s="18">
        <v>42320.89880787037</v>
      </c>
      <c r="D3735" s="17">
        <v>683.1331177290499</v>
      </c>
      <c r="E3735" s="19">
        <v>7</v>
      </c>
      <c r="F3735" s="17">
        <v>1</v>
      </c>
      <c r="G3735" s="19">
        <v>-0.22216865420341492</v>
      </c>
      <c r="H3735" s="17">
        <v>3.7272706031799316</v>
      </c>
      <c r="I3735" s="19">
        <v>2.0648826301346448</v>
      </c>
      <c r="J3735" s="17">
        <v>0.79444980664775899</v>
      </c>
      <c r="K3735" s="19">
        <v>7.9351125273624081</v>
      </c>
      <c r="L3735" s="17">
        <v>3.0709966331690799</v>
      </c>
      <c r="M3735" s="19">
        <v>6.4754487539175898E-5</v>
      </c>
      <c r="N3735" s="17">
        <v>0</v>
      </c>
      <c r="O3735" s="19">
        <v>0</v>
      </c>
      <c r="P3735" s="17">
        <v>0</v>
      </c>
      <c r="Q3735" s="19">
        <v>0</v>
      </c>
      <c r="S3735" s="1">
        <f t="shared" si="78"/>
        <v>1.2704947302434957</v>
      </c>
      <c r="U3735" s="1">
        <f t="shared" si="79"/>
        <v>61.511273380072154</v>
      </c>
    </row>
    <row r="3736" spans="1:21" x14ac:dyDescent="0.3">
      <c r="A3736" s="3">
        <v>3735</v>
      </c>
      <c r="B3736" s="17">
        <v>14780.325911987147</v>
      </c>
      <c r="C3736" s="18">
        <v>42320.898819444446</v>
      </c>
      <c r="D3736" s="17">
        <v>684.13605368415369</v>
      </c>
      <c r="E3736" s="19">
        <v>7</v>
      </c>
      <c r="F3736" s="17">
        <v>1</v>
      </c>
      <c r="G3736" s="19">
        <v>-0.22234925627708435</v>
      </c>
      <c r="H3736" s="17">
        <v>3.7272706031799316</v>
      </c>
      <c r="I3736" s="19">
        <v>2.0648826301346448</v>
      </c>
      <c r="J3736" s="17">
        <v>0.79451171886465299</v>
      </c>
      <c r="K3736" s="19">
        <v>7.9351125273624081</v>
      </c>
      <c r="L3736" s="17">
        <v>3.0712274009413769</v>
      </c>
      <c r="M3736" s="19">
        <v>3.2377243769587949E-5</v>
      </c>
      <c r="N3736" s="17">
        <v>0</v>
      </c>
      <c r="O3736" s="19">
        <v>0</v>
      </c>
      <c r="P3736" s="17">
        <v>0</v>
      </c>
      <c r="Q3736" s="19">
        <v>0</v>
      </c>
      <c r="S3736" s="1">
        <f t="shared" si="78"/>
        <v>1.2704328234868858</v>
      </c>
      <c r="U3736" s="1">
        <f t="shared" si="79"/>
        <v>61.508278225747731</v>
      </c>
    </row>
    <row r="3737" spans="1:21" x14ac:dyDescent="0.3">
      <c r="A3737" s="3">
        <v>3736</v>
      </c>
      <c r="B3737" s="17">
        <v>14781.328821897539</v>
      </c>
      <c r="C3737" s="18">
        <v>42320.898831018509</v>
      </c>
      <c r="D3737" s="17">
        <v>685.1389635795091</v>
      </c>
      <c r="E3737" s="19">
        <v>7</v>
      </c>
      <c r="F3737" s="17">
        <v>1</v>
      </c>
      <c r="G3737" s="19">
        <v>-0.22216865420341492</v>
      </c>
      <c r="H3737" s="17">
        <v>3.7274324893951416</v>
      </c>
      <c r="I3737" s="19">
        <v>2.0648826301346448</v>
      </c>
      <c r="J3737" s="17">
        <v>0.79457362310520196</v>
      </c>
      <c r="K3737" s="19">
        <v>7.9351125273624081</v>
      </c>
      <c r="L3737" s="17">
        <v>3.071458141709869</v>
      </c>
      <c r="M3737" s="19">
        <v>6.4754487539175898E-5</v>
      </c>
      <c r="N3737" s="17">
        <v>0</v>
      </c>
      <c r="O3737" s="19">
        <v>0</v>
      </c>
      <c r="P3737" s="17">
        <v>0</v>
      </c>
      <c r="Q3737" s="19">
        <v>0</v>
      </c>
      <c r="S3737" s="1">
        <f t="shared" si="78"/>
        <v>1.2703709112699917</v>
      </c>
      <c r="U3737" s="1">
        <f t="shared" si="79"/>
        <v>61.50528280724545</v>
      </c>
    </row>
    <row r="3738" spans="1:21" x14ac:dyDescent="0.3">
      <c r="A3738" s="3">
        <v>3737</v>
      </c>
      <c r="B3738" s="17">
        <v>14782.331738399313</v>
      </c>
      <c r="C3738" s="18">
        <v>42320.898842592593</v>
      </c>
      <c r="D3738" s="17">
        <v>686.14188008127883</v>
      </c>
      <c r="E3738" s="19">
        <v>7</v>
      </c>
      <c r="F3738" s="17">
        <v>1</v>
      </c>
      <c r="G3738" s="19">
        <v>-0.22198803722858429</v>
      </c>
      <c r="H3738" s="17">
        <v>3.7274324893951416</v>
      </c>
      <c r="I3738" s="19">
        <v>2.0648826301346448</v>
      </c>
      <c r="J3738" s="17">
        <v>0.79463553666346598</v>
      </c>
      <c r="K3738" s="19">
        <v>7.9351125273624081</v>
      </c>
      <c r="L3738" s="17">
        <v>3.0716889187971899</v>
      </c>
      <c r="M3738" s="19">
        <v>3.2377243769587949E-5</v>
      </c>
      <c r="N3738" s="17">
        <v>0</v>
      </c>
      <c r="O3738" s="19">
        <v>0</v>
      </c>
      <c r="P3738" s="17">
        <v>0</v>
      </c>
      <c r="Q3738" s="19">
        <v>0</v>
      </c>
      <c r="S3738" s="1">
        <f t="shared" si="78"/>
        <v>1.2703090070294429</v>
      </c>
      <c r="U3738" s="1">
        <f t="shared" si="79"/>
        <v>61.502287774652359</v>
      </c>
    </row>
    <row r="3739" spans="1:21" x14ac:dyDescent="0.3">
      <c r="A3739" s="3">
        <v>3738</v>
      </c>
      <c r="B3739" s="17">
        <v>14783.334681376862</v>
      </c>
      <c r="C3739" s="18">
        <v>42320.898854166669</v>
      </c>
      <c r="D3739" s="17">
        <v>687.14482355506368</v>
      </c>
      <c r="E3739" s="19">
        <v>7</v>
      </c>
      <c r="F3739" s="17">
        <v>1</v>
      </c>
      <c r="G3739" s="19">
        <v>-0.22216865420341492</v>
      </c>
      <c r="H3739" s="17">
        <v>3.7274324893951416</v>
      </c>
      <c r="I3739" s="19">
        <v>2.0648826301346448</v>
      </c>
      <c r="J3739" s="17">
        <v>0.79469744168173795</v>
      </c>
      <c r="K3739" s="19">
        <v>7.9351125273624081</v>
      </c>
      <c r="L3739" s="17">
        <v>3.071919666334781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  <c r="S3739" s="1">
        <f t="shared" si="78"/>
        <v>1.2702470934711787</v>
      </c>
      <c r="U3739" s="1">
        <f t="shared" si="79"/>
        <v>61.499292291252303</v>
      </c>
    </row>
    <row r="3740" spans="1:21" x14ac:dyDescent="0.3">
      <c r="A3740" s="3">
        <v>3739</v>
      </c>
      <c r="B3740" s="17">
        <v>14784.33761392851</v>
      </c>
      <c r="C3740" s="18">
        <v>42320.898865740739</v>
      </c>
      <c r="D3740" s="17">
        <v>688.14775561047838</v>
      </c>
      <c r="E3740" s="19">
        <v>7</v>
      </c>
      <c r="F3740" s="17">
        <v>1</v>
      </c>
      <c r="G3740" s="19">
        <v>-0.22234925627708435</v>
      </c>
      <c r="H3740" s="17">
        <v>3.7274324893951416</v>
      </c>
      <c r="I3740" s="19">
        <v>2.0648826301346448</v>
      </c>
      <c r="J3740" s="17">
        <v>0.79475935111512996</v>
      </c>
      <c r="K3740" s="19">
        <v>7.9351125273624081</v>
      </c>
      <c r="L3740" s="17">
        <v>3.072150432230691</v>
      </c>
      <c r="M3740" s="19">
        <v>0</v>
      </c>
      <c r="N3740" s="17">
        <v>0</v>
      </c>
      <c r="O3740" s="19">
        <v>0</v>
      </c>
      <c r="P3740" s="17">
        <v>0</v>
      </c>
      <c r="Q3740" s="19">
        <v>0</v>
      </c>
      <c r="S3740" s="1">
        <f t="shared" si="78"/>
        <v>1.2701851884529067</v>
      </c>
      <c r="U3740" s="1">
        <f t="shared" si="79"/>
        <v>61.496297221031632</v>
      </c>
    </row>
    <row r="3741" spans="1:21" x14ac:dyDescent="0.3">
      <c r="A3741" s="3">
        <v>3740</v>
      </c>
      <c r="B3741" s="17">
        <v>14785.340535362537</v>
      </c>
      <c r="C3741" s="18">
        <v>42320.898877314816</v>
      </c>
      <c r="D3741" s="17">
        <v>689.15067706956518</v>
      </c>
      <c r="E3741" s="19">
        <v>7</v>
      </c>
      <c r="F3741" s="17">
        <v>1</v>
      </c>
      <c r="G3741" s="19">
        <v>-0.22252987325191498</v>
      </c>
      <c r="H3741" s="17">
        <v>3.7274324893951416</v>
      </c>
      <c r="I3741" s="19">
        <v>2.0648826301346448</v>
      </c>
      <c r="J3741" s="17">
        <v>0.79482125670153303</v>
      </c>
      <c r="K3741" s="19">
        <v>7.9351125273624081</v>
      </c>
      <c r="L3741" s="17">
        <v>3.0723811896245139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  <c r="S3741" s="1">
        <f t="shared" si="78"/>
        <v>1.2701232790195149</v>
      </c>
      <c r="U3741" s="1">
        <f t="shared" si="79"/>
        <v>61.493301937199938</v>
      </c>
    </row>
    <row r="3742" spans="1:21" x14ac:dyDescent="0.3">
      <c r="A3742" s="3">
        <v>3741</v>
      </c>
      <c r="B3742" s="17">
        <v>14786.343432225509</v>
      </c>
      <c r="C3742" s="18">
        <v>42320.898888888885</v>
      </c>
      <c r="D3742" s="17">
        <v>690.15357390747783</v>
      </c>
      <c r="E3742" s="19">
        <v>7</v>
      </c>
      <c r="F3742" s="17">
        <v>1</v>
      </c>
      <c r="G3742" s="19">
        <v>-0.22234925627708435</v>
      </c>
      <c r="H3742" s="17">
        <v>3.7275943756103516</v>
      </c>
      <c r="I3742" s="19">
        <v>2.0648826301346448</v>
      </c>
      <c r="J3742" s="17">
        <v>0.79488316206076803</v>
      </c>
      <c r="K3742" s="19">
        <v>7.9351125273624081</v>
      </c>
      <c r="L3742" s="17">
        <v>3.0726119474997109</v>
      </c>
      <c r="M3742" s="19">
        <v>3.2377243769587949E-5</v>
      </c>
      <c r="N3742" s="17">
        <v>0</v>
      </c>
      <c r="O3742" s="19">
        <v>0</v>
      </c>
      <c r="P3742" s="17">
        <v>0</v>
      </c>
      <c r="Q3742" s="19">
        <v>0</v>
      </c>
      <c r="S3742" s="1">
        <f t="shared" si="78"/>
        <v>1.2700613734331117</v>
      </c>
      <c r="U3742" s="1">
        <f t="shared" si="79"/>
        <v>61.490306839492099</v>
      </c>
    </row>
    <row r="3743" spans="1:21" x14ac:dyDescent="0.3">
      <c r="A3743" s="3">
        <v>3742</v>
      </c>
      <c r="B3743" s="17">
        <v>14787.346328206291</v>
      </c>
      <c r="C3743" s="18">
        <v>42320.898900462962</v>
      </c>
      <c r="D3743" s="17">
        <v>691.15646988826086</v>
      </c>
      <c r="E3743" s="19">
        <v>7</v>
      </c>
      <c r="F3743" s="17">
        <v>1</v>
      </c>
      <c r="G3743" s="19">
        <v>-0.22216865420341492</v>
      </c>
      <c r="H3743" s="17">
        <v>3.7277562618255615</v>
      </c>
      <c r="I3743" s="19">
        <v>2.0648826301346448</v>
      </c>
      <c r="J3743" s="17">
        <v>0.79494506925466801</v>
      </c>
      <c r="K3743" s="19">
        <v>7.9351125273624081</v>
      </c>
      <c r="L3743" s="17">
        <v>3.0728427166570098</v>
      </c>
      <c r="M3743" s="19">
        <v>6.4754487539175898E-5</v>
      </c>
      <c r="N3743" s="17">
        <v>0</v>
      </c>
      <c r="O3743" s="19">
        <v>0</v>
      </c>
      <c r="P3743" s="17">
        <v>0</v>
      </c>
      <c r="Q3743" s="19">
        <v>0</v>
      </c>
      <c r="S3743" s="1">
        <f t="shared" si="78"/>
        <v>1.2699994680738769</v>
      </c>
      <c r="U3743" s="1">
        <f t="shared" si="79"/>
        <v>61.487311752775057</v>
      </c>
    </row>
    <row r="3744" spans="1:21" x14ac:dyDescent="0.3">
      <c r="A3744" s="3">
        <v>3743</v>
      </c>
      <c r="B3744" s="17">
        <v>14788.349309569216</v>
      </c>
      <c r="C3744" s="18">
        <v>42320.898912037039</v>
      </c>
      <c r="D3744" s="17">
        <v>692.15945127624786</v>
      </c>
      <c r="E3744" s="19">
        <v>7</v>
      </c>
      <c r="F3744" s="17">
        <v>1</v>
      </c>
      <c r="G3744" s="19">
        <v>-0.22216865420341492</v>
      </c>
      <c r="H3744" s="17">
        <v>3.7277562618255615</v>
      </c>
      <c r="I3744" s="19">
        <v>2.0648826301346448</v>
      </c>
      <c r="J3744" s="17">
        <v>0.795006980140473</v>
      </c>
      <c r="K3744" s="19">
        <v>7.9351125273624081</v>
      </c>
      <c r="L3744" s="17">
        <v>3.073073502305657</v>
      </c>
      <c r="M3744" s="19">
        <v>6.4754487539175898E-5</v>
      </c>
      <c r="N3744" s="17">
        <v>0</v>
      </c>
      <c r="O3744" s="19">
        <v>0</v>
      </c>
      <c r="P3744" s="17">
        <v>0</v>
      </c>
      <c r="Q3744" s="19">
        <v>0</v>
      </c>
      <c r="S3744" s="1">
        <f t="shared" si="78"/>
        <v>1.2699375608799768</v>
      </c>
      <c r="U3744" s="1">
        <f t="shared" si="79"/>
        <v>61.484316577293789</v>
      </c>
    </row>
    <row r="3745" spans="1:21" x14ac:dyDescent="0.3">
      <c r="A3745" s="3">
        <v>3744</v>
      </c>
      <c r="B3745" s="17">
        <v>14789.352175886295</v>
      </c>
      <c r="C3745" s="18">
        <v>42320.898923611101</v>
      </c>
      <c r="D3745" s="17">
        <v>693.16231759332811</v>
      </c>
      <c r="E3745" s="19">
        <v>7</v>
      </c>
      <c r="F3745" s="17">
        <v>1</v>
      </c>
      <c r="G3745" s="19">
        <v>-0.22234925627708435</v>
      </c>
      <c r="H3745" s="17">
        <v>3.7277562618255615</v>
      </c>
      <c r="I3745" s="19">
        <v>2.0648826301346448</v>
      </c>
      <c r="J3745" s="17">
        <v>0.79506888168346301</v>
      </c>
      <c r="K3745" s="19">
        <v>7.9351125273624081</v>
      </c>
      <c r="L3745" s="17">
        <v>3.0733042554094632</v>
      </c>
      <c r="M3745" s="19">
        <v>6.4754487539175898E-5</v>
      </c>
      <c r="N3745" s="17">
        <v>0</v>
      </c>
      <c r="O3745" s="19">
        <v>0</v>
      </c>
      <c r="P3745" s="17">
        <v>0</v>
      </c>
      <c r="Q3745" s="19">
        <v>0</v>
      </c>
      <c r="S3745" s="1">
        <f t="shared" si="78"/>
        <v>1.2698756499941717</v>
      </c>
      <c r="U3745" s="1">
        <f t="shared" si="79"/>
        <v>61.48132122319187</v>
      </c>
    </row>
    <row r="3746" spans="1:21" x14ac:dyDescent="0.3">
      <c r="A3746" s="3">
        <v>3745</v>
      </c>
      <c r="B3746" s="17">
        <v>14790.355122152016</v>
      </c>
      <c r="C3746" s="18">
        <v>42320.898935185185</v>
      </c>
      <c r="D3746" s="17">
        <v>694.16526385403733</v>
      </c>
      <c r="E3746" s="19">
        <v>7</v>
      </c>
      <c r="F3746" s="17">
        <v>1</v>
      </c>
      <c r="G3746" s="19">
        <v>-0.22216865420341492</v>
      </c>
      <c r="H3746" s="17">
        <v>3.7277562618255615</v>
      </c>
      <c r="I3746" s="19">
        <v>2.0648826301346448</v>
      </c>
      <c r="J3746" s="17">
        <v>0.79513079581346102</v>
      </c>
      <c r="K3746" s="19">
        <v>7.9351125273624081</v>
      </c>
      <c r="L3746" s="17">
        <v>3.073535060125856</v>
      </c>
      <c r="M3746" s="19">
        <v>-3.2377243769587949E-5</v>
      </c>
      <c r="N3746" s="17">
        <v>0</v>
      </c>
      <c r="O3746" s="19">
        <v>0</v>
      </c>
      <c r="P3746" s="17">
        <v>0</v>
      </c>
      <c r="Q3746" s="19">
        <v>0</v>
      </c>
      <c r="S3746" s="1">
        <f t="shared" si="78"/>
        <v>1.2698137484511818</v>
      </c>
      <c r="U3746" s="1">
        <f t="shared" si="79"/>
        <v>61.478326321111261</v>
      </c>
    </row>
    <row r="3747" spans="1:21" x14ac:dyDescent="0.3">
      <c r="A3747" s="3">
        <v>3746</v>
      </c>
      <c r="B3747" s="17">
        <v>14791.358032744103</v>
      </c>
      <c r="C3747" s="18">
        <v>42320.898946759262</v>
      </c>
      <c r="D3747" s="17">
        <v>695.16817445614879</v>
      </c>
      <c r="E3747" s="19">
        <v>7</v>
      </c>
      <c r="F3747" s="17">
        <v>1</v>
      </c>
      <c r="G3747" s="19">
        <v>-0.22252987325191498</v>
      </c>
      <c r="H3747" s="17">
        <v>3.7277562618255615</v>
      </c>
      <c r="I3747" s="19">
        <v>2.0648826301346448</v>
      </c>
      <c r="J3747" s="17">
        <v>0.79519271252331902</v>
      </c>
      <c r="K3747" s="19">
        <v>7.9351125273624081</v>
      </c>
      <c r="L3747" s="17">
        <v>3.0737658748390282</v>
      </c>
      <c r="M3747" s="19">
        <v>3.2377243769587949E-5</v>
      </c>
      <c r="N3747" s="17">
        <v>0</v>
      </c>
      <c r="O3747" s="19">
        <v>0</v>
      </c>
      <c r="P3747" s="17">
        <v>0</v>
      </c>
      <c r="Q3747" s="19">
        <v>0</v>
      </c>
      <c r="S3747" s="1">
        <f t="shared" si="78"/>
        <v>1.2697518343211838</v>
      </c>
      <c r="U3747" s="1">
        <f t="shared" si="79"/>
        <v>61.475330810049762</v>
      </c>
    </row>
    <row r="3748" spans="1:21" x14ac:dyDescent="0.3">
      <c r="A3748" s="3">
        <v>3747</v>
      </c>
      <c r="B3748" s="17">
        <v>14792.36095107542</v>
      </c>
      <c r="C3748" s="18">
        <v>42320.898958333331</v>
      </c>
      <c r="D3748" s="17">
        <v>696.17109284761375</v>
      </c>
      <c r="E3748" s="19">
        <v>7</v>
      </c>
      <c r="F3748" s="17">
        <v>1</v>
      </c>
      <c r="G3748" s="19">
        <v>-0.22216865420341492</v>
      </c>
      <c r="H3748" s="17">
        <v>3.7280800342559814</v>
      </c>
      <c r="I3748" s="19">
        <v>2.0648826301346448</v>
      </c>
      <c r="J3748" s="17">
        <v>0.79525461570290801</v>
      </c>
      <c r="K3748" s="19">
        <v>7.9351125273624081</v>
      </c>
      <c r="L3748" s="17">
        <v>3.073996643935081</v>
      </c>
      <c r="M3748" s="19">
        <v>6.4754487539175898E-5</v>
      </c>
      <c r="N3748" s="17">
        <v>0</v>
      </c>
      <c r="O3748" s="19">
        <v>0</v>
      </c>
      <c r="P3748" s="17">
        <v>0</v>
      </c>
      <c r="Q3748" s="19">
        <v>0</v>
      </c>
      <c r="S3748" s="1">
        <f t="shared" si="78"/>
        <v>1.2696899176113257</v>
      </c>
      <c r="U3748" s="1">
        <f t="shared" si="79"/>
        <v>61.47233517417024</v>
      </c>
    </row>
    <row r="3749" spans="1:21" x14ac:dyDescent="0.3">
      <c r="A3749" s="3">
        <v>3748</v>
      </c>
      <c r="B3749" s="17">
        <v>14793.363844805612</v>
      </c>
      <c r="C3749" s="18">
        <v>42320.898969907408</v>
      </c>
      <c r="D3749" s="17">
        <v>697.17398651765541</v>
      </c>
      <c r="E3749" s="19">
        <v>7</v>
      </c>
      <c r="F3749" s="17">
        <v>1</v>
      </c>
      <c r="G3749" s="19">
        <v>-0.22216865420341492</v>
      </c>
      <c r="H3749" s="17">
        <v>3.7279181480407715</v>
      </c>
      <c r="I3749" s="19">
        <v>2.0648826301346448</v>
      </c>
      <c r="J3749" s="17">
        <v>0.79531651288678296</v>
      </c>
      <c r="K3749" s="19">
        <v>7.9351125273624081</v>
      </c>
      <c r="L3749" s="17">
        <v>3.0742273941703959</v>
      </c>
      <c r="M3749" s="19">
        <v>3.2377243769587949E-5</v>
      </c>
      <c r="N3749" s="17">
        <v>0</v>
      </c>
      <c r="O3749" s="19">
        <v>0</v>
      </c>
      <c r="P3749" s="17">
        <v>0</v>
      </c>
      <c r="Q3749" s="19">
        <v>0</v>
      </c>
      <c r="S3749" s="1">
        <f t="shared" si="78"/>
        <v>1.2696280144317367</v>
      </c>
      <c r="U3749" s="1">
        <f t="shared" si="79"/>
        <v>61.469340192908177</v>
      </c>
    </row>
    <row r="3750" spans="1:21" x14ac:dyDescent="0.3">
      <c r="A3750" s="3">
        <v>3749</v>
      </c>
      <c r="B3750" s="17">
        <v>14794.366792384595</v>
      </c>
      <c r="C3750" s="18">
        <v>42320.898981481485</v>
      </c>
      <c r="D3750" s="17">
        <v>698.17693407157788</v>
      </c>
      <c r="E3750" s="19">
        <v>7</v>
      </c>
      <c r="F3750" s="17">
        <v>1</v>
      </c>
      <c r="G3750" s="19">
        <v>-0.22234925627708435</v>
      </c>
      <c r="H3750" s="17">
        <v>3.7280800342559814</v>
      </c>
      <c r="I3750" s="19">
        <v>2.0648826301346448</v>
      </c>
      <c r="J3750" s="17">
        <v>0.79537841499546702</v>
      </c>
      <c r="K3750" s="19">
        <v>7.9351125273624081</v>
      </c>
      <c r="L3750" s="17">
        <v>3.0744581654305412</v>
      </c>
      <c r="M3750" s="19">
        <v>6.4754487539175898E-5</v>
      </c>
      <c r="N3750" s="17">
        <v>0</v>
      </c>
      <c r="O3750" s="19">
        <v>0</v>
      </c>
      <c r="P3750" s="17">
        <v>0</v>
      </c>
      <c r="Q3750" s="19">
        <v>0</v>
      </c>
      <c r="S3750" s="1">
        <f t="shared" si="78"/>
        <v>1.2695661172478618</v>
      </c>
      <c r="U3750" s="1">
        <f t="shared" si="79"/>
        <v>61.466345501728973</v>
      </c>
    </row>
    <row r="3751" spans="1:21" x14ac:dyDescent="0.3">
      <c r="A3751" s="3">
        <v>3750</v>
      </c>
      <c r="B3751" s="17">
        <v>14795.369701523072</v>
      </c>
      <c r="C3751" s="18">
        <v>42320.898993055554</v>
      </c>
      <c r="D3751" s="17">
        <v>699.17984324012741</v>
      </c>
      <c r="E3751" s="19">
        <v>7</v>
      </c>
      <c r="F3751" s="17">
        <v>1</v>
      </c>
      <c r="G3751" s="19">
        <v>-0.22234925627708435</v>
      </c>
      <c r="H3751" s="17">
        <v>3.7279181480407715</v>
      </c>
      <c r="I3751" s="19">
        <v>2.0648826301346448</v>
      </c>
      <c r="J3751" s="17">
        <v>0.79544031059055398</v>
      </c>
      <c r="K3751" s="19">
        <v>7.9351125273624081</v>
      </c>
      <c r="L3751" s="17">
        <v>3.0746889160845532</v>
      </c>
      <c r="M3751" s="19">
        <v>-3.2377243769587949E-5</v>
      </c>
      <c r="N3751" s="17">
        <v>0</v>
      </c>
      <c r="O3751" s="19">
        <v>0</v>
      </c>
      <c r="P3751" s="17">
        <v>0</v>
      </c>
      <c r="Q3751" s="19">
        <v>0</v>
      </c>
      <c r="S3751" s="1">
        <f t="shared" si="78"/>
        <v>1.2695042151391778</v>
      </c>
      <c r="U3751" s="1">
        <f t="shared" si="79"/>
        <v>61.463350572279118</v>
      </c>
    </row>
    <row r="3752" spans="1:21" x14ac:dyDescent="0.3">
      <c r="A3752" s="3">
        <v>3751</v>
      </c>
      <c r="B3752" s="17">
        <v>14796.372595874807</v>
      </c>
      <c r="C3752" s="18">
        <v>42320.899004629631</v>
      </c>
      <c r="D3752" s="17">
        <v>700.18273755677569</v>
      </c>
      <c r="E3752" s="19">
        <v>7</v>
      </c>
      <c r="F3752" s="17">
        <v>1</v>
      </c>
      <c r="G3752" s="19">
        <v>-0.22216865420341492</v>
      </c>
      <c r="H3752" s="17">
        <v>3.7280800342559814</v>
      </c>
      <c r="I3752" s="19">
        <v>2.0648826301346448</v>
      </c>
      <c r="J3752" s="17">
        <v>0.79550221322839898</v>
      </c>
      <c r="K3752" s="19">
        <v>7.9351125273624081</v>
      </c>
      <c r="L3752" s="17">
        <v>3.0749196957842031</v>
      </c>
      <c r="M3752" s="19">
        <v>3.2377243769587949E-5</v>
      </c>
      <c r="N3752" s="17">
        <v>0</v>
      </c>
      <c r="O3752" s="19">
        <v>0</v>
      </c>
      <c r="P3752" s="17">
        <v>0</v>
      </c>
      <c r="Q3752" s="19">
        <v>0</v>
      </c>
      <c r="S3752" s="1">
        <f t="shared" si="78"/>
        <v>1.2694423195440909</v>
      </c>
      <c r="U3752" s="1">
        <f t="shared" si="79"/>
        <v>61.460355957968183</v>
      </c>
    </row>
    <row r="3753" spans="1:21" x14ac:dyDescent="0.3">
      <c r="A3753" s="3">
        <v>3752</v>
      </c>
      <c r="B3753" s="17">
        <v>14797.375515203599</v>
      </c>
      <c r="C3753" s="18">
        <v>42320.899016203701</v>
      </c>
      <c r="D3753" s="17">
        <v>701.18565687554462</v>
      </c>
      <c r="E3753" s="19">
        <v>7</v>
      </c>
      <c r="F3753" s="17">
        <v>1</v>
      </c>
      <c r="G3753" s="19">
        <v>-0.22234925627708435</v>
      </c>
      <c r="H3753" s="17">
        <v>3.7282419204711914</v>
      </c>
      <c r="I3753" s="19">
        <v>2.0648826301346448</v>
      </c>
      <c r="J3753" s="17">
        <v>0.795564117414577</v>
      </c>
      <c r="K3753" s="19">
        <v>7.9351125273624081</v>
      </c>
      <c r="L3753" s="17">
        <v>3.0751504816355659</v>
      </c>
      <c r="M3753" s="19">
        <v>3.2377243769587949E-5</v>
      </c>
      <c r="N3753" s="17">
        <v>0</v>
      </c>
      <c r="O3753" s="19">
        <v>0</v>
      </c>
      <c r="P3753" s="17">
        <v>0</v>
      </c>
      <c r="Q3753" s="19">
        <v>0</v>
      </c>
      <c r="S3753" s="1">
        <f t="shared" si="78"/>
        <v>1.2693804169062459</v>
      </c>
      <c r="U3753" s="1">
        <f t="shared" si="79"/>
        <v>61.457361002916628</v>
      </c>
    </row>
    <row r="3754" spans="1:21" x14ac:dyDescent="0.3">
      <c r="A3754" s="3">
        <v>3753</v>
      </c>
      <c r="B3754" s="17">
        <v>14798.378469504283</v>
      </c>
      <c r="C3754" s="18">
        <v>42320.899027777778</v>
      </c>
      <c r="D3754" s="17">
        <v>702.18861119628002</v>
      </c>
      <c r="E3754" s="19">
        <v>7</v>
      </c>
      <c r="F3754" s="17">
        <v>1</v>
      </c>
      <c r="G3754" s="19">
        <v>-0.22216865420341492</v>
      </c>
      <c r="H3754" s="17">
        <v>3.7282419204711914</v>
      </c>
      <c r="I3754" s="19">
        <v>2.0648826301346448</v>
      </c>
      <c r="J3754" s="17">
        <v>0.79562603904657803</v>
      </c>
      <c r="K3754" s="19">
        <v>7.9351125273624081</v>
      </c>
      <c r="L3754" s="17">
        <v>3.0753813357618589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  <c r="S3754" s="1">
        <f t="shared" si="78"/>
        <v>1.2693185127200679</v>
      </c>
      <c r="U3754" s="1">
        <f t="shared" si="79"/>
        <v>61.454365972954072</v>
      </c>
    </row>
    <row r="3755" spans="1:21" x14ac:dyDescent="0.3">
      <c r="A3755" s="3">
        <v>3754</v>
      </c>
      <c r="B3755" s="17">
        <v>14799.381352502813</v>
      </c>
      <c r="C3755" s="18">
        <v>42320.899039351854</v>
      </c>
      <c r="D3755" s="17">
        <v>703.19149418478219</v>
      </c>
      <c r="E3755" s="19">
        <v>7</v>
      </c>
      <c r="F3755" s="17">
        <v>1</v>
      </c>
      <c r="G3755" s="19">
        <v>-0.22216865420341492</v>
      </c>
      <c r="H3755" s="17">
        <v>3.7284038066864014</v>
      </c>
      <c r="I3755" s="19">
        <v>2.0648826301346448</v>
      </c>
      <c r="J3755" s="17">
        <v>0.79568793939610705</v>
      </c>
      <c r="K3755" s="19">
        <v>7.9351125273624081</v>
      </c>
      <c r="L3755" s="17">
        <v>3.0756121147948399</v>
      </c>
      <c r="M3755" s="19">
        <v>3.2377243769587949E-5</v>
      </c>
      <c r="N3755" s="17">
        <v>0</v>
      </c>
      <c r="O3755" s="19">
        <v>0</v>
      </c>
      <c r="P3755" s="17">
        <v>0</v>
      </c>
      <c r="Q3755" s="19">
        <v>0</v>
      </c>
      <c r="S3755" s="1">
        <f t="shared" si="78"/>
        <v>1.2692565910880669</v>
      </c>
      <c r="U3755" s="1">
        <f t="shared" si="79"/>
        <v>61.451370098932891</v>
      </c>
    </row>
    <row r="3756" spans="1:21" x14ac:dyDescent="0.3">
      <c r="A3756" s="3">
        <v>3755</v>
      </c>
      <c r="B3756" s="17">
        <v>14800.384287555677</v>
      </c>
      <c r="C3756" s="18">
        <v>42320.899050925917</v>
      </c>
      <c r="D3756" s="17">
        <v>704.1944292576942</v>
      </c>
      <c r="E3756" s="19">
        <v>7</v>
      </c>
      <c r="F3756" s="17">
        <v>1</v>
      </c>
      <c r="G3756" s="19">
        <v>-0.22198803722858429</v>
      </c>
      <c r="H3756" s="17">
        <v>3.7282419204711914</v>
      </c>
      <c r="I3756" s="19">
        <v>2.0648826301346448</v>
      </c>
      <c r="J3756" s="17">
        <v>0.79574986620162402</v>
      </c>
      <c r="K3756" s="19">
        <v>7.9351125273624081</v>
      </c>
      <c r="L3756" s="17">
        <v>3.0758429947477128</v>
      </c>
      <c r="M3756" s="19">
        <v>0</v>
      </c>
      <c r="N3756" s="17">
        <v>0</v>
      </c>
      <c r="O3756" s="19">
        <v>0</v>
      </c>
      <c r="P3756" s="17">
        <v>0</v>
      </c>
      <c r="Q3756" s="19">
        <v>0</v>
      </c>
      <c r="S3756" s="1">
        <f t="shared" si="78"/>
        <v>1.2691946907385376</v>
      </c>
      <c r="U3756" s="1">
        <f t="shared" si="79"/>
        <v>61.448375254593934</v>
      </c>
    </row>
    <row r="3757" spans="1:21" x14ac:dyDescent="0.3">
      <c r="A3757" s="3">
        <v>3756</v>
      </c>
      <c r="B3757" s="17">
        <v>14801.387214378086</v>
      </c>
      <c r="C3757" s="18">
        <v>42320.899062500001</v>
      </c>
      <c r="D3757" s="17">
        <v>705.1973560600569</v>
      </c>
      <c r="E3757" s="19">
        <v>7</v>
      </c>
      <c r="F3757" s="17">
        <v>1</v>
      </c>
      <c r="G3757" s="19">
        <v>-0.83407288789749146</v>
      </c>
      <c r="H3757" s="17">
        <v>3.684208869934082</v>
      </c>
      <c r="I3757" s="19">
        <v>2.0648826301346448</v>
      </c>
      <c r="J3757" s="17">
        <v>0.79584305615737605</v>
      </c>
      <c r="K3757" s="19">
        <v>7.9351125273624081</v>
      </c>
      <c r="L3757" s="17">
        <v>3.0761886004998229</v>
      </c>
      <c r="M3757" s="19">
        <v>-8.7742330506443977E-3</v>
      </c>
      <c r="N3757" s="17">
        <v>0</v>
      </c>
      <c r="O3757" s="19">
        <v>0</v>
      </c>
      <c r="P3757" s="17">
        <v>0</v>
      </c>
      <c r="Q3757" s="19">
        <v>0</v>
      </c>
      <c r="S3757" s="1">
        <f t="shared" si="78"/>
        <v>1.2691327639330208</v>
      </c>
      <c r="U3757" s="1">
        <f t="shared" si="79"/>
        <v>61.445379130269238</v>
      </c>
    </row>
    <row r="3758" spans="1:21" x14ac:dyDescent="0.3">
      <c r="A3758" s="3">
        <v>3757</v>
      </c>
      <c r="B3758" s="17">
        <v>14802.3901509397</v>
      </c>
      <c r="C3758" s="18">
        <v>42320.899074074077</v>
      </c>
      <c r="D3758" s="17">
        <v>706.20029263670506</v>
      </c>
      <c r="E3758" s="19">
        <v>7</v>
      </c>
      <c r="F3758" s="17">
        <v>1</v>
      </c>
      <c r="G3758" s="19">
        <v>-0.83407288789749146</v>
      </c>
      <c r="H3758" s="17">
        <v>3.6825900077819824</v>
      </c>
      <c r="I3758" s="19">
        <v>2.0648826301346448</v>
      </c>
      <c r="J3758" s="17">
        <v>0.79607544126904295</v>
      </c>
      <c r="K3758" s="19">
        <v>7.9351125273624081</v>
      </c>
      <c r="L3758" s="17">
        <v>3.0770445534034039</v>
      </c>
      <c r="M3758" s="19">
        <v>-9.1303829103708267E-3</v>
      </c>
      <c r="N3758" s="17">
        <v>0</v>
      </c>
      <c r="O3758" s="19">
        <v>0</v>
      </c>
      <c r="P3758" s="17">
        <v>0</v>
      </c>
      <c r="Q3758" s="19">
        <v>0</v>
      </c>
      <c r="S3758" s="1">
        <f t="shared" si="78"/>
        <v>1.2690395739772686</v>
      </c>
      <c r="U3758" s="1">
        <f t="shared" si="79"/>
        <v>61.440870441488748</v>
      </c>
    </row>
    <row r="3759" spans="1:21" x14ac:dyDescent="0.3">
      <c r="A3759" s="3">
        <v>3758</v>
      </c>
      <c r="B3759" s="17">
        <v>14803.393035767773</v>
      </c>
      <c r="C3759" s="18">
        <v>42320.899085648147</v>
      </c>
      <c r="D3759" s="17">
        <v>707.20317747480283</v>
      </c>
      <c r="E3759" s="19">
        <v>7</v>
      </c>
      <c r="F3759" s="17">
        <v>1</v>
      </c>
      <c r="G3759" s="19">
        <v>-0.83407288789749146</v>
      </c>
      <c r="H3759" s="17">
        <v>3.6817805767059326</v>
      </c>
      <c r="I3759" s="19">
        <v>2.0648826301346448</v>
      </c>
      <c r="J3759" s="17">
        <v>0.79630780865928896</v>
      </c>
      <c r="K3759" s="19">
        <v>7.9351125273624081</v>
      </c>
      <c r="L3759" s="17">
        <v>3.07790017747514</v>
      </c>
      <c r="M3759" s="19">
        <v>-9.2922691255807877E-3</v>
      </c>
      <c r="N3759" s="17">
        <v>0</v>
      </c>
      <c r="O3759" s="19">
        <v>0</v>
      </c>
      <c r="P3759" s="17">
        <v>0</v>
      </c>
      <c r="Q3759" s="19">
        <v>0</v>
      </c>
      <c r="S3759" s="1">
        <f t="shared" si="78"/>
        <v>1.2688071888656018</v>
      </c>
      <c r="U3759" s="1">
        <f t="shared" si="79"/>
        <v>61.429627253987789</v>
      </c>
    </row>
    <row r="3760" spans="1:21" x14ac:dyDescent="0.3">
      <c r="A3760" s="3">
        <v>3759</v>
      </c>
      <c r="B3760" s="17">
        <v>14804.395986188818</v>
      </c>
      <c r="C3760" s="18">
        <v>42320.899097222224</v>
      </c>
      <c r="D3760" s="17">
        <v>708.20612788081155</v>
      </c>
      <c r="E3760" s="19">
        <v>7</v>
      </c>
      <c r="F3760" s="17">
        <v>1</v>
      </c>
      <c r="G3760" s="19">
        <v>-0.83425348997116089</v>
      </c>
      <c r="H3760" s="17">
        <v>3.6809711456298828</v>
      </c>
      <c r="I3760" s="19">
        <v>2.0648826301346448</v>
      </c>
      <c r="J3760" s="17">
        <v>0.79654020112136203</v>
      </c>
      <c r="K3760" s="19">
        <v>7.9351125273624081</v>
      </c>
      <c r="L3760" s="17">
        <v>3.0787556948064152</v>
      </c>
      <c r="M3760" s="19">
        <v>-9.4541553407907486E-3</v>
      </c>
      <c r="N3760" s="17">
        <v>0</v>
      </c>
      <c r="O3760" s="19">
        <v>0</v>
      </c>
      <c r="P3760" s="17">
        <v>0</v>
      </c>
      <c r="Q3760" s="19">
        <v>0</v>
      </c>
      <c r="S3760" s="1">
        <f t="shared" si="78"/>
        <v>1.2685748214753558</v>
      </c>
      <c r="U3760" s="1">
        <f t="shared" si="79"/>
        <v>61.418384923879366</v>
      </c>
    </row>
    <row r="3761" spans="1:21" x14ac:dyDescent="0.3">
      <c r="A3761" s="3">
        <v>3760</v>
      </c>
      <c r="B3761" s="17">
        <v>14805.398875482988</v>
      </c>
      <c r="C3761" s="18">
        <v>42320.899108796293</v>
      </c>
      <c r="D3761" s="17">
        <v>709.20901716495598</v>
      </c>
      <c r="E3761" s="19">
        <v>7</v>
      </c>
      <c r="F3761" s="17">
        <v>1</v>
      </c>
      <c r="G3761" s="19">
        <v>-0.83389228582382202</v>
      </c>
      <c r="H3761" s="17">
        <v>3.680323600769043</v>
      </c>
      <c r="I3761" s="19">
        <v>2.0648826301346448</v>
      </c>
      <c r="J3761" s="17">
        <v>0.79677259693882196</v>
      </c>
      <c r="K3761" s="19">
        <v>7.9351125273624081</v>
      </c>
      <c r="L3761" s="17">
        <v>3.0796110542422701</v>
      </c>
      <c r="M3761" s="19">
        <v>-5.1803590031340718E-4</v>
      </c>
      <c r="N3761" s="17">
        <v>0</v>
      </c>
      <c r="O3761" s="19">
        <v>0</v>
      </c>
      <c r="P3761" s="17">
        <v>0</v>
      </c>
      <c r="Q3761" s="19">
        <v>0</v>
      </c>
      <c r="S3761" s="1">
        <f t="shared" si="78"/>
        <v>1.2683424290132828</v>
      </c>
      <c r="U3761" s="1">
        <f t="shared" si="79"/>
        <v>61.407141380753238</v>
      </c>
    </row>
    <row r="3762" spans="1:21" x14ac:dyDescent="0.3">
      <c r="A3762" s="3">
        <v>3761</v>
      </c>
      <c r="B3762" s="17">
        <v>14806.401847262099</v>
      </c>
      <c r="C3762" s="18">
        <v>42320.89912037037</v>
      </c>
      <c r="D3762" s="17">
        <v>710.21198893905625</v>
      </c>
      <c r="E3762" s="19">
        <v>7</v>
      </c>
      <c r="F3762" s="17">
        <v>1</v>
      </c>
      <c r="G3762" s="19">
        <v>-0.83425348997116089</v>
      </c>
      <c r="H3762" s="17">
        <v>3.6796760559082031</v>
      </c>
      <c r="I3762" s="19">
        <v>2.0648826301346448</v>
      </c>
      <c r="J3762" s="17">
        <v>0.79700499275306302</v>
      </c>
      <c r="K3762" s="19">
        <v>7.9351125273624081</v>
      </c>
      <c r="L3762" s="17">
        <v>3.080466257462386</v>
      </c>
      <c r="M3762" s="19">
        <v>-4.2090416536666453E-4</v>
      </c>
      <c r="N3762" s="17">
        <v>0</v>
      </c>
      <c r="O3762" s="19">
        <v>0</v>
      </c>
      <c r="P3762" s="17">
        <v>0</v>
      </c>
      <c r="Q3762" s="19">
        <v>0</v>
      </c>
      <c r="S3762" s="1">
        <f t="shared" si="78"/>
        <v>1.2681100331958228</v>
      </c>
      <c r="U3762" s="1">
        <f t="shared" si="79"/>
        <v>61.39589767528777</v>
      </c>
    </row>
    <row r="3763" spans="1:21" x14ac:dyDescent="0.3">
      <c r="A3763" s="3">
        <v>3762</v>
      </c>
      <c r="B3763" s="17">
        <v>14807.404794615524</v>
      </c>
      <c r="C3763" s="18">
        <v>42320.899131944447</v>
      </c>
      <c r="D3763" s="17">
        <v>711.21493642781672</v>
      </c>
      <c r="E3763" s="19">
        <v>7</v>
      </c>
      <c r="F3763" s="17">
        <v>1</v>
      </c>
      <c r="G3763" s="19">
        <v>-0.83407288789749146</v>
      </c>
      <c r="H3763" s="17">
        <v>3.6790285110473633</v>
      </c>
      <c r="I3763" s="19">
        <v>2.0648826301346448</v>
      </c>
      <c r="J3763" s="17">
        <v>0.79723737689522001</v>
      </c>
      <c r="K3763" s="19">
        <v>7.9351125273624081</v>
      </c>
      <c r="L3763" s="17">
        <v>3.0813212839053832</v>
      </c>
      <c r="M3763" s="19">
        <v>-4.5328139094635844E-4</v>
      </c>
      <c r="N3763" s="17">
        <v>0</v>
      </c>
      <c r="O3763" s="19">
        <v>0</v>
      </c>
      <c r="P3763" s="17">
        <v>0</v>
      </c>
      <c r="Q3763" s="19">
        <v>0</v>
      </c>
      <c r="S3763" s="1">
        <f t="shared" si="78"/>
        <v>1.2678776373815817</v>
      </c>
      <c r="U3763" s="1">
        <f t="shared" si="79"/>
        <v>61.384653969978046</v>
      </c>
    </row>
    <row r="3764" spans="1:21" x14ac:dyDescent="0.3">
      <c r="A3764" s="3">
        <v>3763</v>
      </c>
      <c r="B3764" s="17">
        <v>14808.414463354004</v>
      </c>
      <c r="C3764" s="18">
        <v>42320.899155092593</v>
      </c>
      <c r="D3764" s="17">
        <v>712.22460504599894</v>
      </c>
      <c r="E3764" s="19">
        <v>7</v>
      </c>
      <c r="F3764" s="17">
        <v>1</v>
      </c>
      <c r="G3764" s="19">
        <v>-0.83425348997116089</v>
      </c>
      <c r="H3764" s="17">
        <v>3.6785428524017334</v>
      </c>
      <c r="I3764" s="19">
        <v>2.0648826301346448</v>
      </c>
      <c r="J3764" s="17">
        <v>0.79747131657871895</v>
      </c>
      <c r="K3764" s="19">
        <v>7.9351125273624081</v>
      </c>
      <c r="L3764" s="17">
        <v>3.0821818951324591</v>
      </c>
      <c r="M3764" s="19">
        <v>-3.5614968510344625E-4</v>
      </c>
      <c r="N3764" s="17">
        <v>0</v>
      </c>
      <c r="O3764" s="19">
        <v>0</v>
      </c>
      <c r="P3764" s="17">
        <v>0</v>
      </c>
      <c r="Q3764" s="19">
        <v>0</v>
      </c>
      <c r="S3764" s="1">
        <f t="shared" si="78"/>
        <v>1.2676452532394249</v>
      </c>
      <c r="U3764" s="1">
        <f t="shared" si="79"/>
        <v>61.373410829383637</v>
      </c>
    </row>
    <row r="3765" spans="1:21" x14ac:dyDescent="0.3">
      <c r="A3765" s="3">
        <v>3764</v>
      </c>
      <c r="B3765" s="17">
        <v>14809.417425955317</v>
      </c>
      <c r="C3765" s="18">
        <v>42320.89916666667</v>
      </c>
      <c r="D3765" s="17">
        <v>713.22756768239549</v>
      </c>
      <c r="E3765" s="19">
        <v>7</v>
      </c>
      <c r="F3765" s="17">
        <v>1</v>
      </c>
      <c r="G3765" s="19">
        <v>-0.83425348997116089</v>
      </c>
      <c r="H3765" s="17">
        <v>3.6778953075408936</v>
      </c>
      <c r="I3765" s="19">
        <v>2.0648826301346448</v>
      </c>
      <c r="J3765" s="17">
        <v>0.797703717286109</v>
      </c>
      <c r="K3765" s="19">
        <v>7.9351125273624081</v>
      </c>
      <c r="L3765" s="17">
        <v>3.083036725371334</v>
      </c>
      <c r="M3765" s="19">
        <v>-3.8852691068314016E-4</v>
      </c>
      <c r="N3765" s="17">
        <v>0</v>
      </c>
      <c r="O3765" s="19">
        <v>0</v>
      </c>
      <c r="P3765" s="17">
        <v>0</v>
      </c>
      <c r="Q3765" s="19">
        <v>0</v>
      </c>
      <c r="S3765" s="1">
        <f t="shared" si="78"/>
        <v>1.2674113135559257</v>
      </c>
      <c r="U3765" s="1">
        <f t="shared" si="79"/>
        <v>61.362092429049689</v>
      </c>
    </row>
    <row r="3766" spans="1:21" x14ac:dyDescent="0.3">
      <c r="A3766" s="3">
        <v>3765</v>
      </c>
      <c r="B3766" s="17">
        <v>14810.42030447772</v>
      </c>
      <c r="C3766" s="18">
        <v>42320.899178240739</v>
      </c>
      <c r="D3766" s="17">
        <v>714.23044615968911</v>
      </c>
      <c r="E3766" s="19">
        <v>7</v>
      </c>
      <c r="F3766" s="17">
        <v>1</v>
      </c>
      <c r="G3766" s="19">
        <v>-0.83407288789749146</v>
      </c>
      <c r="H3766" s="17">
        <v>3.6774096488952637</v>
      </c>
      <c r="I3766" s="19">
        <v>2.0648826301346448</v>
      </c>
      <c r="J3766" s="17">
        <v>0.79793608988978504</v>
      </c>
      <c r="K3766" s="19">
        <v>7.9351125273624081</v>
      </c>
      <c r="L3766" s="17">
        <v>3.0838913324815991</v>
      </c>
      <c r="M3766" s="19">
        <v>-3.5614968510344625E-4</v>
      </c>
      <c r="N3766" s="17">
        <v>0</v>
      </c>
      <c r="O3766" s="19">
        <v>0</v>
      </c>
      <c r="P3766" s="17">
        <v>0</v>
      </c>
      <c r="Q3766" s="19">
        <v>0</v>
      </c>
      <c r="S3766" s="1">
        <f t="shared" si="78"/>
        <v>1.2671789128485358</v>
      </c>
      <c r="U3766" s="1">
        <f t="shared" si="79"/>
        <v>61.350848487001095</v>
      </c>
    </row>
    <row r="3767" spans="1:21" x14ac:dyDescent="0.3">
      <c r="A3767" s="3">
        <v>3766</v>
      </c>
      <c r="B3767" s="17">
        <v>14811.423253440142</v>
      </c>
      <c r="C3767" s="18">
        <v>42320.899189814816</v>
      </c>
      <c r="D3767" s="17">
        <v>715.23339512211112</v>
      </c>
      <c r="E3767" s="19">
        <v>7</v>
      </c>
      <c r="F3767" s="17">
        <v>1</v>
      </c>
      <c r="G3767" s="19">
        <v>-0.83407288789749146</v>
      </c>
      <c r="H3767" s="17">
        <v>3.6770858764648438</v>
      </c>
      <c r="I3767" s="19">
        <v>2.0648826301346448</v>
      </c>
      <c r="J3767" s="17">
        <v>0.79816847851125405</v>
      </c>
      <c r="K3767" s="19">
        <v>7.9351125273624081</v>
      </c>
      <c r="L3767" s="17">
        <v>3.0847458763507771</v>
      </c>
      <c r="M3767" s="19">
        <v>-2.5901795015670359E-4</v>
      </c>
      <c r="N3767" s="17">
        <v>0</v>
      </c>
      <c r="O3767" s="19">
        <v>0</v>
      </c>
      <c r="P3767" s="17">
        <v>0</v>
      </c>
      <c r="Q3767" s="19">
        <v>0</v>
      </c>
      <c r="S3767" s="1">
        <f t="shared" si="78"/>
        <v>1.2669465402448599</v>
      </c>
      <c r="U3767" s="1">
        <f t="shared" si="79"/>
        <v>61.339605904658043</v>
      </c>
    </row>
    <row r="3768" spans="1:21" x14ac:dyDescent="0.3">
      <c r="A3768" s="3">
        <v>3767</v>
      </c>
      <c r="B3768" s="17">
        <v>14812.42618362591</v>
      </c>
      <c r="C3768" s="18">
        <v>42320.899201388886</v>
      </c>
      <c r="D3768" s="17">
        <v>716.2363253930921</v>
      </c>
      <c r="E3768" s="19">
        <v>7</v>
      </c>
      <c r="F3768" s="17">
        <v>1</v>
      </c>
      <c r="G3768" s="19">
        <v>-0.83425348997116089</v>
      </c>
      <c r="H3768" s="17">
        <v>3.6766002178192139</v>
      </c>
      <c r="I3768" s="19">
        <v>2.0648826301346448</v>
      </c>
      <c r="J3768" s="17">
        <v>0.79840085993251197</v>
      </c>
      <c r="K3768" s="19">
        <v>7.9351125273624081</v>
      </c>
      <c r="L3768" s="17">
        <v>3.0856002963635119</v>
      </c>
      <c r="M3768" s="19">
        <v>-2.913951757363975E-4</v>
      </c>
      <c r="N3768" s="17">
        <v>0</v>
      </c>
      <c r="O3768" s="19">
        <v>0</v>
      </c>
      <c r="P3768" s="17">
        <v>0</v>
      </c>
      <c r="Q3768" s="19">
        <v>0</v>
      </c>
      <c r="S3768" s="1">
        <f t="shared" si="78"/>
        <v>1.2667141516233906</v>
      </c>
      <c r="U3768" s="1">
        <f t="shared" si="79"/>
        <v>61.32836254734687</v>
      </c>
    </row>
    <row r="3769" spans="1:21" x14ac:dyDescent="0.3">
      <c r="A3769" s="3">
        <v>3768</v>
      </c>
      <c r="B3769" s="17">
        <v>14813.429071947665</v>
      </c>
      <c r="C3769" s="18">
        <v>42320.899212962962</v>
      </c>
      <c r="D3769" s="17">
        <v>717.23921362462113</v>
      </c>
      <c r="E3769" s="19">
        <v>7</v>
      </c>
      <c r="F3769" s="17">
        <v>1</v>
      </c>
      <c r="G3769" s="19">
        <v>-0.83407288789749146</v>
      </c>
      <c r="H3769" s="17">
        <v>3.676114559173584</v>
      </c>
      <c r="I3769" s="19">
        <v>2.0648826301346448</v>
      </c>
      <c r="J3769" s="17">
        <v>0.79863322906647705</v>
      </c>
      <c r="K3769" s="19">
        <v>7.9351125273624081</v>
      </c>
      <c r="L3769" s="17">
        <v>3.0864545654832329</v>
      </c>
      <c r="M3769" s="19">
        <v>-3.2377243041992188E-4</v>
      </c>
      <c r="N3769" s="17">
        <v>0</v>
      </c>
      <c r="O3769" s="19">
        <v>0</v>
      </c>
      <c r="P3769" s="17">
        <v>0</v>
      </c>
      <c r="Q3769" s="19">
        <v>0</v>
      </c>
      <c r="S3769" s="1">
        <f t="shared" si="78"/>
        <v>1.2664817702021329</v>
      </c>
      <c r="U3769" s="1">
        <f t="shared" si="79"/>
        <v>61.317119538394195</v>
      </c>
    </row>
    <row r="3770" spans="1:21" x14ac:dyDescent="0.3">
      <c r="A3770" s="3">
        <v>3769</v>
      </c>
      <c r="B3770" s="17">
        <v>14814.431984614906</v>
      </c>
      <c r="C3770" s="18">
        <v>42320.899224537039</v>
      </c>
      <c r="D3770" s="17">
        <v>718.24212631191347</v>
      </c>
      <c r="E3770" s="19">
        <v>7</v>
      </c>
      <c r="F3770" s="17">
        <v>1</v>
      </c>
      <c r="G3770" s="19">
        <v>-0.83443409204483032</v>
      </c>
      <c r="H3770" s="17">
        <v>3.6754670143127441</v>
      </c>
      <c r="I3770" s="19">
        <v>2.0648826301346448</v>
      </c>
      <c r="J3770" s="17">
        <v>0.79886560736530798</v>
      </c>
      <c r="K3770" s="19">
        <v>7.9351125273624081</v>
      </c>
      <c r="L3770" s="17">
        <v>3.0873087671161299</v>
      </c>
      <c r="M3770" s="19">
        <v>-3.2377243041992188E-4</v>
      </c>
      <c r="N3770" s="17">
        <v>0</v>
      </c>
      <c r="O3770" s="19">
        <v>0</v>
      </c>
      <c r="P3770" s="17">
        <v>0</v>
      </c>
      <c r="Q3770" s="19">
        <v>0</v>
      </c>
      <c r="S3770" s="1">
        <f t="shared" si="78"/>
        <v>1.2662494010681677</v>
      </c>
      <c r="U3770" s="1">
        <f t="shared" si="79"/>
        <v>61.305877123921661</v>
      </c>
    </row>
    <row r="3771" spans="1:21" x14ac:dyDescent="0.3">
      <c r="A3771" s="3">
        <v>3770</v>
      </c>
      <c r="B3771" s="17">
        <v>14815.434910735576</v>
      </c>
      <c r="C3771" s="18">
        <v>42320.899236111109</v>
      </c>
      <c r="D3771" s="17">
        <v>719.24505242756993</v>
      </c>
      <c r="E3771" s="19">
        <v>7</v>
      </c>
      <c r="F3771" s="17">
        <v>1</v>
      </c>
      <c r="G3771" s="19">
        <v>-0.83407288789749146</v>
      </c>
      <c r="H3771" s="17">
        <v>3.6754670143127441</v>
      </c>
      <c r="I3771" s="19">
        <v>2.0648826301346448</v>
      </c>
      <c r="J3771" s="17">
        <v>0.79909799897801503</v>
      </c>
      <c r="K3771" s="19">
        <v>7.9351125273624081</v>
      </c>
      <c r="L3771" s="17">
        <v>3.0881629186278521</v>
      </c>
      <c r="M3771" s="19">
        <v>-2.5901795015670359E-4</v>
      </c>
      <c r="N3771" s="17">
        <v>0</v>
      </c>
      <c r="O3771" s="19">
        <v>0</v>
      </c>
      <c r="P3771" s="17">
        <v>0</v>
      </c>
      <c r="Q3771" s="19">
        <v>0</v>
      </c>
      <c r="S3771" s="1">
        <f t="shared" si="78"/>
        <v>1.2660170227693368</v>
      </c>
      <c r="U3771" s="1">
        <f t="shared" si="79"/>
        <v>61.294634266037313</v>
      </c>
    </row>
    <row r="3772" spans="1:21" x14ac:dyDescent="0.3">
      <c r="A3772" s="3">
        <v>3771</v>
      </c>
      <c r="B3772" s="17">
        <v>14816.437812851602</v>
      </c>
      <c r="C3772" s="18">
        <v>42320.899247685185</v>
      </c>
      <c r="D3772" s="17">
        <v>720.24795453357183</v>
      </c>
      <c r="E3772" s="19">
        <v>7</v>
      </c>
      <c r="F3772" s="17">
        <v>1</v>
      </c>
      <c r="G3772" s="19">
        <v>-0.22234925627708435</v>
      </c>
      <c r="H3772" s="17">
        <v>3.7190144062042236</v>
      </c>
      <c r="I3772" s="19">
        <v>2.0648826301346448</v>
      </c>
      <c r="J3772" s="17">
        <v>0.79929260424349002</v>
      </c>
      <c r="K3772" s="19">
        <v>7.9351125273624081</v>
      </c>
      <c r="L3772" s="17">
        <v>3.088878738404385</v>
      </c>
      <c r="M3772" s="19">
        <v>8.5475919768214226E-3</v>
      </c>
      <c r="N3772" s="17">
        <v>0</v>
      </c>
      <c r="O3772" s="19">
        <v>0</v>
      </c>
      <c r="P3772" s="17">
        <v>0</v>
      </c>
      <c r="Q3772" s="19">
        <v>0</v>
      </c>
      <c r="S3772" s="1">
        <f t="shared" si="78"/>
        <v>1.2657846311566296</v>
      </c>
      <c r="U3772" s="1">
        <f t="shared" si="79"/>
        <v>61.283390764004949</v>
      </c>
    </row>
    <row r="3773" spans="1:21" x14ac:dyDescent="0.3">
      <c r="A3773" s="3">
        <v>3772</v>
      </c>
      <c r="B3773" s="17">
        <v>14817.440726526347</v>
      </c>
      <c r="C3773" s="18">
        <v>42320.899259259262</v>
      </c>
      <c r="D3773" s="17">
        <v>721.25086821834259</v>
      </c>
      <c r="E3773" s="19">
        <v>7</v>
      </c>
      <c r="F3773" s="17">
        <v>1</v>
      </c>
      <c r="G3773" s="19">
        <v>-0.22234925627708435</v>
      </c>
      <c r="H3773" s="17">
        <v>3.7201476097106934</v>
      </c>
      <c r="I3773" s="19">
        <v>2.0648826301346448</v>
      </c>
      <c r="J3773" s="17">
        <v>0.79935451285756098</v>
      </c>
      <c r="K3773" s="19">
        <v>7.9351125273624081</v>
      </c>
      <c r="L3773" s="17">
        <v>3.0891090255725739</v>
      </c>
      <c r="M3773" s="19">
        <v>8.8713644072413445E-3</v>
      </c>
      <c r="N3773" s="17">
        <v>0</v>
      </c>
      <c r="O3773" s="19">
        <v>0</v>
      </c>
      <c r="P3773" s="17">
        <v>0</v>
      </c>
      <c r="Q3773" s="19">
        <v>0</v>
      </c>
      <c r="S3773" s="1">
        <f t="shared" si="78"/>
        <v>1.2655900258911548</v>
      </c>
      <c r="U3773" s="1">
        <f t="shared" si="79"/>
        <v>61.273975429809433</v>
      </c>
    </row>
    <row r="3774" spans="1:21" x14ac:dyDescent="0.3">
      <c r="A3774" s="3">
        <v>3773</v>
      </c>
      <c r="B3774" s="17">
        <v>14818.443667138021</v>
      </c>
      <c r="C3774" s="18">
        <v>42320.899270833324</v>
      </c>
      <c r="D3774" s="17">
        <v>722.25380881999115</v>
      </c>
      <c r="E3774" s="19">
        <v>7</v>
      </c>
      <c r="F3774" s="17">
        <v>1</v>
      </c>
      <c r="G3774" s="19">
        <v>-0.22216865420341492</v>
      </c>
      <c r="H3774" s="17">
        <v>3.7207951545715332</v>
      </c>
      <c r="I3774" s="19">
        <v>2.0648826301346448</v>
      </c>
      <c r="J3774" s="17">
        <v>0.79941641644633998</v>
      </c>
      <c r="K3774" s="19">
        <v>7.9351125273624081</v>
      </c>
      <c r="L3774" s="17">
        <v>3.0893393390180202</v>
      </c>
      <c r="M3774" s="19">
        <v>9.0980054810643196E-3</v>
      </c>
      <c r="N3774" s="17">
        <v>0</v>
      </c>
      <c r="O3774" s="19">
        <v>0</v>
      </c>
      <c r="P3774" s="17">
        <v>0</v>
      </c>
      <c r="Q3774" s="19">
        <v>0</v>
      </c>
      <c r="S3774" s="1">
        <f t="shared" si="78"/>
        <v>1.2655281172770838</v>
      </c>
      <c r="U3774" s="1">
        <f t="shared" si="79"/>
        <v>61.27098018561788</v>
      </c>
    </row>
    <row r="3775" spans="1:21" x14ac:dyDescent="0.3">
      <c r="A3775" s="3">
        <v>3774</v>
      </c>
      <c r="B3775" s="17">
        <v>14819.446566156352</v>
      </c>
      <c r="C3775" s="18">
        <v>42320.899282407408</v>
      </c>
      <c r="D3775" s="17">
        <v>723.25670783832129</v>
      </c>
      <c r="E3775" s="19">
        <v>7</v>
      </c>
      <c r="F3775" s="17">
        <v>1</v>
      </c>
      <c r="G3775" s="19">
        <v>-0.22234925627708435</v>
      </c>
      <c r="H3775" s="17">
        <v>3.721442699432373</v>
      </c>
      <c r="I3775" s="19">
        <v>2.0648826301346448</v>
      </c>
      <c r="J3775" s="17">
        <v>0.79947831746893405</v>
      </c>
      <c r="K3775" s="19">
        <v>7.9351125273624081</v>
      </c>
      <c r="L3775" s="17">
        <v>3.0895696761511999</v>
      </c>
      <c r="M3775" s="19">
        <v>9.2922691255807877E-3</v>
      </c>
      <c r="N3775" s="17">
        <v>0</v>
      </c>
      <c r="O3775" s="19">
        <v>0</v>
      </c>
      <c r="P3775" s="17">
        <v>0</v>
      </c>
      <c r="Q3775" s="19">
        <v>0</v>
      </c>
      <c r="S3775" s="1">
        <f t="shared" si="78"/>
        <v>1.2654662136883048</v>
      </c>
      <c r="U3775" s="1">
        <f t="shared" si="79"/>
        <v>61.267985184558505</v>
      </c>
    </row>
    <row r="3776" spans="1:21" x14ac:dyDescent="0.3">
      <c r="A3776" s="3">
        <v>3775</v>
      </c>
      <c r="B3776" s="17">
        <v>14820.449485505196</v>
      </c>
      <c r="C3776" s="18">
        <v>42320.899293981478</v>
      </c>
      <c r="D3776" s="17">
        <v>724.25962718716517</v>
      </c>
      <c r="E3776" s="19">
        <v>7</v>
      </c>
      <c r="F3776" s="17">
        <v>1</v>
      </c>
      <c r="G3776" s="19">
        <v>-0.22234925627708435</v>
      </c>
      <c r="H3776" s="17">
        <v>3.721442699432373</v>
      </c>
      <c r="I3776" s="19">
        <v>2.0648826301346448</v>
      </c>
      <c r="J3776" s="17">
        <v>0.79954023598206803</v>
      </c>
      <c r="K3776" s="19">
        <v>7.9351125273624081</v>
      </c>
      <c r="L3776" s="17">
        <v>3.0898001027282289</v>
      </c>
      <c r="M3776" s="19">
        <v>2.913951757363975E-4</v>
      </c>
      <c r="N3776" s="17">
        <v>0</v>
      </c>
      <c r="O3776" s="19">
        <v>0</v>
      </c>
      <c r="P3776" s="17">
        <v>0</v>
      </c>
      <c r="Q3776" s="19">
        <v>0</v>
      </c>
      <c r="S3776" s="1">
        <f t="shared" si="78"/>
        <v>1.2654043126657109</v>
      </c>
      <c r="U3776" s="1">
        <f t="shared" si="79"/>
        <v>61.264990307655538</v>
      </c>
    </row>
    <row r="3777" spans="1:21" x14ac:dyDescent="0.3">
      <c r="A3777" s="3">
        <v>3776</v>
      </c>
      <c r="B3777" s="17">
        <v>14821.452440317153</v>
      </c>
      <c r="C3777" s="18">
        <v>42320.899305555555</v>
      </c>
      <c r="D3777" s="17">
        <v>725.26258200914572</v>
      </c>
      <c r="E3777" s="19">
        <v>7</v>
      </c>
      <c r="F3777" s="17">
        <v>1</v>
      </c>
      <c r="G3777" s="19">
        <v>-0.22216865420341492</v>
      </c>
      <c r="H3777" s="17">
        <v>3.7220902442932129</v>
      </c>
      <c r="I3777" s="19">
        <v>2.0648826301346448</v>
      </c>
      <c r="J3777" s="17">
        <v>0.79960214108302796</v>
      </c>
      <c r="K3777" s="19">
        <v>7.9351125273624081</v>
      </c>
      <c r="L3777" s="17">
        <v>3.090030505144731</v>
      </c>
      <c r="M3777" s="19">
        <v>2.913951757363975E-4</v>
      </c>
      <c r="N3777" s="17">
        <v>0</v>
      </c>
      <c r="O3777" s="19">
        <v>0</v>
      </c>
      <c r="P3777" s="17">
        <v>0</v>
      </c>
      <c r="Q3777" s="19">
        <v>0</v>
      </c>
      <c r="S3777" s="1">
        <f t="shared" si="78"/>
        <v>1.2653423941525768</v>
      </c>
      <c r="U3777" s="1">
        <f t="shared" si="79"/>
        <v>61.261994584530449</v>
      </c>
    </row>
    <row r="3778" spans="1:21" x14ac:dyDescent="0.3">
      <c r="A3778" s="3">
        <v>3777</v>
      </c>
      <c r="B3778" s="17">
        <v>14822.455327195319</v>
      </c>
      <c r="C3778" s="18">
        <v>42320.899317129632</v>
      </c>
      <c r="D3778" s="17">
        <v>726.2654688772875</v>
      </c>
      <c r="E3778" s="19">
        <v>7</v>
      </c>
      <c r="F3778" s="17">
        <v>1</v>
      </c>
      <c r="G3778" s="19">
        <v>-0.22252987325191498</v>
      </c>
      <c r="H3778" s="17">
        <v>3.7220902442932129</v>
      </c>
      <c r="I3778" s="19">
        <v>2.0648826301346448</v>
      </c>
      <c r="J3778" s="17">
        <v>0.79966404167611904</v>
      </c>
      <c r="K3778" s="19">
        <v>7.9351125273624081</v>
      </c>
      <c r="L3778" s="17">
        <v>3.0902609120923641</v>
      </c>
      <c r="M3778" s="19">
        <v>1.9426345534157008E-4</v>
      </c>
      <c r="N3778" s="17">
        <v>0</v>
      </c>
      <c r="O3778" s="19">
        <v>0</v>
      </c>
      <c r="P3778" s="17">
        <v>0</v>
      </c>
      <c r="Q3778" s="19">
        <v>0</v>
      </c>
      <c r="S3778" s="1">
        <f t="shared" si="78"/>
        <v>1.2652804890516167</v>
      </c>
      <c r="U3778" s="1">
        <f t="shared" si="79"/>
        <v>61.258999510309181</v>
      </c>
    </row>
    <row r="3779" spans="1:21" x14ac:dyDescent="0.3">
      <c r="A3779" s="3">
        <v>3778</v>
      </c>
      <c r="B3779" s="17">
        <v>14823.458318923998</v>
      </c>
      <c r="C3779" s="18">
        <v>42320.899328703701</v>
      </c>
      <c r="D3779" s="17">
        <v>727.26846065609163</v>
      </c>
      <c r="E3779" s="19">
        <v>7</v>
      </c>
      <c r="F3779" s="17">
        <v>1</v>
      </c>
      <c r="G3779" s="19">
        <v>-0.22216865420341492</v>
      </c>
      <c r="H3779" s="17">
        <v>3.7227377891540527</v>
      </c>
      <c r="I3779" s="19">
        <v>2.0648826301346448</v>
      </c>
      <c r="J3779" s="17">
        <v>0.79972595893522702</v>
      </c>
      <c r="K3779" s="19">
        <v>7.9351125273624081</v>
      </c>
      <c r="L3779" s="17">
        <v>3.09049139744269</v>
      </c>
      <c r="M3779" s="19">
        <v>2.2664069547317922E-4</v>
      </c>
      <c r="N3779" s="17">
        <v>0</v>
      </c>
      <c r="O3779" s="19">
        <v>0</v>
      </c>
      <c r="P3779" s="17">
        <v>0</v>
      </c>
      <c r="Q3779" s="19">
        <v>0</v>
      </c>
      <c r="S3779" s="1">
        <f t="shared" si="78"/>
        <v>1.2652185884585259</v>
      </c>
      <c r="U3779" s="1">
        <f t="shared" si="79"/>
        <v>61.256004654186299</v>
      </c>
    </row>
    <row r="3780" spans="1:21" x14ac:dyDescent="0.3">
      <c r="A3780" s="3">
        <v>3779</v>
      </c>
      <c r="B3780" s="17">
        <v>14824.461173832731</v>
      </c>
      <c r="C3780" s="18">
        <v>42320.899340277778</v>
      </c>
      <c r="D3780" s="17">
        <v>728.27131551470188</v>
      </c>
      <c r="E3780" s="19">
        <v>7</v>
      </c>
      <c r="F3780" s="17">
        <v>1</v>
      </c>
      <c r="G3780" s="19">
        <v>-0.22216865420341492</v>
      </c>
      <c r="H3780" s="17">
        <v>3.7228996753692627</v>
      </c>
      <c r="I3780" s="19">
        <v>2.0648826301346448</v>
      </c>
      <c r="J3780" s="17">
        <v>0.79978786455534701</v>
      </c>
      <c r="K3780" s="19">
        <v>7.9351125273624081</v>
      </c>
      <c r="L3780" s="17">
        <v>3.0907218542484372</v>
      </c>
      <c r="M3780" s="19">
        <v>1.9426345534157008E-4</v>
      </c>
      <c r="N3780" s="17">
        <v>0</v>
      </c>
      <c r="O3780" s="19">
        <v>0</v>
      </c>
      <c r="P3780" s="17">
        <v>0</v>
      </c>
      <c r="Q3780" s="19">
        <v>0</v>
      </c>
      <c r="S3780" s="1">
        <f t="shared" si="78"/>
        <v>1.2651566711994178</v>
      </c>
      <c r="U3780" s="1">
        <f t="shared" si="79"/>
        <v>61.253008991733125</v>
      </c>
    </row>
    <row r="3781" spans="1:21" x14ac:dyDescent="0.3">
      <c r="A3781" s="3">
        <v>3780</v>
      </c>
      <c r="B3781" s="17">
        <v>14825.464115597271</v>
      </c>
      <c r="C3781" s="18">
        <v>42320.899351851855</v>
      </c>
      <c r="D3781" s="17">
        <v>729.27425728926482</v>
      </c>
      <c r="E3781" s="19">
        <v>7</v>
      </c>
      <c r="F3781" s="17">
        <v>1</v>
      </c>
      <c r="G3781" s="19">
        <v>-0.22234925627708435</v>
      </c>
      <c r="H3781" s="17">
        <v>3.7230615615844727</v>
      </c>
      <c r="I3781" s="19">
        <v>2.0648826301346448</v>
      </c>
      <c r="J3781" s="17">
        <v>0.799849772677103</v>
      </c>
      <c r="K3781" s="19">
        <v>7.9351125273624081</v>
      </c>
      <c r="L3781" s="17">
        <v>3.0909523383790649</v>
      </c>
      <c r="M3781" s="19">
        <v>1.295089750783518E-4</v>
      </c>
      <c r="N3781" s="17">
        <v>0</v>
      </c>
      <c r="O3781" s="19">
        <v>0</v>
      </c>
      <c r="P3781" s="17">
        <v>0</v>
      </c>
      <c r="Q3781" s="19">
        <v>0</v>
      </c>
      <c r="S3781" s="1">
        <f t="shared" si="78"/>
        <v>1.2650947655792977</v>
      </c>
      <c r="U3781" s="1">
        <f t="shared" si="79"/>
        <v>61.250013892394016</v>
      </c>
    </row>
    <row r="3782" spans="1:21" x14ac:dyDescent="0.3">
      <c r="A3782" s="3">
        <v>3781</v>
      </c>
      <c r="B3782" s="17">
        <v>14826.467075662278</v>
      </c>
      <c r="C3782" s="18">
        <v>42320.899363425917</v>
      </c>
      <c r="D3782" s="17">
        <v>730.27721752970842</v>
      </c>
      <c r="E3782" s="19">
        <v>7</v>
      </c>
      <c r="F3782" s="17">
        <v>1</v>
      </c>
      <c r="G3782" s="19">
        <v>-0.22216865420341492</v>
      </c>
      <c r="H3782" s="17">
        <v>3.7233853340148926</v>
      </c>
      <c r="I3782" s="19">
        <v>2.0648826301346448</v>
      </c>
      <c r="J3782" s="17">
        <v>0.79991168830099602</v>
      </c>
      <c r="K3782" s="19">
        <v>7.9351125273624081</v>
      </c>
      <c r="L3782" s="17">
        <v>3.091182863320324</v>
      </c>
      <c r="M3782" s="19">
        <v>1.6188621520996094E-4</v>
      </c>
      <c r="N3782" s="17">
        <v>0</v>
      </c>
      <c r="O3782" s="19">
        <v>0</v>
      </c>
      <c r="P3782" s="17">
        <v>0</v>
      </c>
      <c r="Q3782" s="19">
        <v>0</v>
      </c>
      <c r="S3782" s="1">
        <f t="shared" si="78"/>
        <v>1.2650328574575418</v>
      </c>
      <c r="U3782" s="1">
        <f t="shared" si="79"/>
        <v>61.247018672021497</v>
      </c>
    </row>
    <row r="3783" spans="1:21" x14ac:dyDescent="0.3">
      <c r="A3783" s="3">
        <v>3782</v>
      </c>
      <c r="B3783" s="17">
        <v>14827.469949152181</v>
      </c>
      <c r="C3783" s="18">
        <v>42320.899375000001</v>
      </c>
      <c r="D3783" s="17">
        <v>731.28009084417442</v>
      </c>
      <c r="E3783" s="19">
        <v>7</v>
      </c>
      <c r="F3783" s="17">
        <v>1</v>
      </c>
      <c r="G3783" s="19">
        <v>-0.22216865420341492</v>
      </c>
      <c r="H3783" s="17">
        <v>3.7237091064453125</v>
      </c>
      <c r="I3783" s="19">
        <v>2.0648826301346448</v>
      </c>
      <c r="J3783" s="17">
        <v>0.79997358169079602</v>
      </c>
      <c r="K3783" s="19">
        <v>7.9351125273624081</v>
      </c>
      <c r="L3783" s="17">
        <v>3.091413321586348</v>
      </c>
      <c r="M3783" s="19">
        <v>1.9426345534157008E-4</v>
      </c>
      <c r="N3783" s="17">
        <v>0</v>
      </c>
      <c r="O3783" s="19">
        <v>0</v>
      </c>
      <c r="P3783" s="17">
        <v>0</v>
      </c>
      <c r="Q3783" s="19">
        <v>0</v>
      </c>
      <c r="S3783" s="1">
        <f t="shared" si="78"/>
        <v>1.2649709418336488</v>
      </c>
      <c r="U3783" s="1">
        <f t="shared" si="79"/>
        <v>61.244023088682823</v>
      </c>
    </row>
    <row r="3784" spans="1:21" x14ac:dyDescent="0.3">
      <c r="A3784" s="3">
        <v>3783</v>
      </c>
      <c r="B3784" s="17">
        <v>14828.472838130563</v>
      </c>
      <c r="C3784" s="18">
        <v>42320.899386574078</v>
      </c>
      <c r="D3784" s="17">
        <v>732.28297981253422</v>
      </c>
      <c r="E3784" s="19">
        <v>7</v>
      </c>
      <c r="F3784" s="17">
        <v>1</v>
      </c>
      <c r="G3784" s="19">
        <v>-0.22198803722858429</v>
      </c>
      <c r="H3784" s="17">
        <v>3.7238709926605225</v>
      </c>
      <c r="I3784" s="19">
        <v>2.0648826301346448</v>
      </c>
      <c r="J3784" s="17">
        <v>0.80003548271621805</v>
      </c>
      <c r="K3784" s="19">
        <v>7.9351125273624081</v>
      </c>
      <c r="L3784" s="17">
        <v>3.0916438201451388</v>
      </c>
      <c r="M3784" s="19">
        <v>1.295089750783518E-4</v>
      </c>
      <c r="N3784" s="17">
        <v>0</v>
      </c>
      <c r="O3784" s="19">
        <v>0</v>
      </c>
      <c r="P3784" s="17">
        <v>0</v>
      </c>
      <c r="Q3784" s="19">
        <v>0</v>
      </c>
      <c r="S3784" s="1">
        <f t="shared" si="78"/>
        <v>1.2649090484438488</v>
      </c>
      <c r="U3784" s="1">
        <f t="shared" si="79"/>
        <v>61.241028581067418</v>
      </c>
    </row>
    <row r="3785" spans="1:21" x14ac:dyDescent="0.3">
      <c r="A3785" s="3">
        <v>3784</v>
      </c>
      <c r="B3785" s="17">
        <v>14829.47578665189</v>
      </c>
      <c r="C3785" s="18">
        <v>42320.899398148147</v>
      </c>
      <c r="D3785" s="17">
        <v>733.28592834889764</v>
      </c>
      <c r="E3785" s="19">
        <v>7</v>
      </c>
      <c r="F3785" s="17">
        <v>1</v>
      </c>
      <c r="G3785" s="19">
        <v>-0.22198803722858429</v>
      </c>
      <c r="H3785" s="17">
        <v>3.7238709926605225</v>
      </c>
      <c r="I3785" s="19">
        <v>2.0648826301346448</v>
      </c>
      <c r="J3785" s="17">
        <v>0.80009739029653504</v>
      </c>
      <c r="K3785" s="19">
        <v>7.9351125273624081</v>
      </c>
      <c r="L3785" s="17">
        <v>3.0918743542112548</v>
      </c>
      <c r="M3785" s="19">
        <v>1.295089750783518E-4</v>
      </c>
      <c r="N3785" s="17">
        <v>0</v>
      </c>
      <c r="O3785" s="19">
        <v>0</v>
      </c>
      <c r="P3785" s="17">
        <v>0</v>
      </c>
      <c r="Q3785" s="19">
        <v>0</v>
      </c>
      <c r="S3785" s="1">
        <f t="shared" si="78"/>
        <v>1.2648471474184269</v>
      </c>
      <c r="U3785" s="1">
        <f t="shared" si="79"/>
        <v>61.238033704027629</v>
      </c>
    </row>
    <row r="3786" spans="1:21" x14ac:dyDescent="0.3">
      <c r="A3786" s="3">
        <v>3785</v>
      </c>
      <c r="B3786" s="17">
        <v>14830.478674342075</v>
      </c>
      <c r="C3786" s="18">
        <v>42320.899409722224</v>
      </c>
      <c r="D3786" s="17">
        <v>734.28881602404454</v>
      </c>
      <c r="E3786" s="19">
        <v>7</v>
      </c>
      <c r="F3786" s="17">
        <v>1</v>
      </c>
      <c r="G3786" s="19">
        <v>-0.22234925627708435</v>
      </c>
      <c r="H3786" s="17">
        <v>3.7238709926605225</v>
      </c>
      <c r="I3786" s="19">
        <v>2.0648826301346448</v>
      </c>
      <c r="J3786" s="17">
        <v>0.80015928583943796</v>
      </c>
      <c r="K3786" s="19">
        <v>7.9351125273624081</v>
      </c>
      <c r="L3786" s="17">
        <v>3.0921048506794468</v>
      </c>
      <c r="M3786" s="19">
        <v>6.4754487539175898E-5</v>
      </c>
      <c r="N3786" s="17">
        <v>0</v>
      </c>
      <c r="O3786" s="19">
        <v>0</v>
      </c>
      <c r="P3786" s="17">
        <v>0</v>
      </c>
      <c r="Q3786" s="19">
        <v>0</v>
      </c>
      <c r="S3786" s="1">
        <f t="shared" ref="S3786:S3849" si="80">I3785-J3785</f>
        <v>1.2647852398381096</v>
      </c>
      <c r="U3786" s="1">
        <f t="shared" ref="U3786:U3849" si="81">(S3786-$S$12438)/($S$1225-$S$12438) * 80</f>
        <v>61.235038509850845</v>
      </c>
    </row>
    <row r="3787" spans="1:21" x14ac:dyDescent="0.3">
      <c r="A3787" s="3">
        <v>3786</v>
      </c>
      <c r="B3787" s="17">
        <v>14831.481629454778</v>
      </c>
      <c r="C3787" s="18">
        <v>42320.899421296293</v>
      </c>
      <c r="D3787" s="17">
        <v>735.29177115178481</v>
      </c>
      <c r="E3787" s="19">
        <v>7</v>
      </c>
      <c r="F3787" s="17">
        <v>1</v>
      </c>
      <c r="G3787" s="19">
        <v>-1.1114886999130249</v>
      </c>
      <c r="H3787" s="17">
        <v>3.659764289855957</v>
      </c>
      <c r="I3787" s="19">
        <v>2.0648826301346448</v>
      </c>
      <c r="J3787" s="17">
        <v>0.80028548617986695</v>
      </c>
      <c r="K3787" s="19">
        <v>7.9351125273624081</v>
      </c>
      <c r="L3787" s="17">
        <v>3.0925697576566442</v>
      </c>
      <c r="M3787" s="19">
        <v>-1.2788963504135609E-2</v>
      </c>
      <c r="N3787" s="17">
        <v>0</v>
      </c>
      <c r="O3787" s="19">
        <v>0</v>
      </c>
      <c r="P3787" s="17">
        <v>0</v>
      </c>
      <c r="Q3787" s="19">
        <v>0</v>
      </c>
      <c r="S3787" s="1">
        <f t="shared" si="80"/>
        <v>1.2647233442952068</v>
      </c>
      <c r="U3787" s="1">
        <f t="shared" si="81"/>
        <v>61.232043898064667</v>
      </c>
    </row>
    <row r="3788" spans="1:21" x14ac:dyDescent="0.3">
      <c r="A3788" s="3">
        <v>3787</v>
      </c>
      <c r="B3788" s="17">
        <v>14832.484509215259</v>
      </c>
      <c r="C3788" s="18">
        <v>42320.89943287037</v>
      </c>
      <c r="D3788" s="17">
        <v>736.2946508972293</v>
      </c>
      <c r="E3788" s="19">
        <v>7</v>
      </c>
      <c r="F3788" s="17">
        <v>1</v>
      </c>
      <c r="G3788" s="19">
        <v>-1.1116693019866943</v>
      </c>
      <c r="H3788" s="17">
        <v>3.6578216552734375</v>
      </c>
      <c r="I3788" s="19">
        <v>2.0648826301346448</v>
      </c>
      <c r="J3788" s="17">
        <v>0.80059509763357894</v>
      </c>
      <c r="K3788" s="19">
        <v>7.9351125273624081</v>
      </c>
      <c r="L3788" s="17">
        <v>3.0937025447382438</v>
      </c>
      <c r="M3788" s="19">
        <v>-1.3209867291152477E-2</v>
      </c>
      <c r="N3788" s="17">
        <v>0</v>
      </c>
      <c r="O3788" s="19">
        <v>0</v>
      </c>
      <c r="P3788" s="17">
        <v>0</v>
      </c>
      <c r="Q3788" s="19">
        <v>0</v>
      </c>
      <c r="S3788" s="1">
        <f t="shared" si="80"/>
        <v>1.2645971439547778</v>
      </c>
      <c r="U3788" s="1">
        <f t="shared" si="81"/>
        <v>61.225938110650191</v>
      </c>
    </row>
    <row r="3789" spans="1:21" x14ac:dyDescent="0.3">
      <c r="A3789" s="3">
        <v>3788</v>
      </c>
      <c r="B3789" s="17">
        <v>14833.48748011218</v>
      </c>
      <c r="C3789" s="18">
        <v>42320.899444444447</v>
      </c>
      <c r="D3789" s="17">
        <v>737.29762182422485</v>
      </c>
      <c r="E3789" s="19">
        <v>7</v>
      </c>
      <c r="F3789" s="17">
        <v>1</v>
      </c>
      <c r="G3789" s="19">
        <v>-1.1114886999130249</v>
      </c>
      <c r="H3789" s="17">
        <v>3.6565265655517578</v>
      </c>
      <c r="I3789" s="19">
        <v>2.0648826301346448</v>
      </c>
      <c r="J3789" s="17">
        <v>0.80090472705277305</v>
      </c>
      <c r="K3789" s="19">
        <v>7.9351125273624081</v>
      </c>
      <c r="L3789" s="17">
        <v>3.0948349223165761</v>
      </c>
      <c r="M3789" s="19">
        <v>-1.346888579428196E-2</v>
      </c>
      <c r="N3789" s="17">
        <v>0</v>
      </c>
      <c r="O3789" s="19">
        <v>0</v>
      </c>
      <c r="P3789" s="17">
        <v>0</v>
      </c>
      <c r="Q3789" s="19">
        <v>0</v>
      </c>
      <c r="S3789" s="1">
        <f t="shared" si="80"/>
        <v>1.2642875325010658</v>
      </c>
      <c r="U3789" s="1">
        <f t="shared" si="81"/>
        <v>61.210958581189125</v>
      </c>
    </row>
    <row r="3790" spans="1:21" x14ac:dyDescent="0.3">
      <c r="A3790" s="3">
        <v>3789</v>
      </c>
      <c r="B3790" s="17">
        <v>14834.490347246292</v>
      </c>
      <c r="C3790" s="18">
        <v>42320.899456018517</v>
      </c>
      <c r="D3790" s="17">
        <v>738.30048892826017</v>
      </c>
      <c r="E3790" s="19">
        <v>7</v>
      </c>
      <c r="F3790" s="17">
        <v>1</v>
      </c>
      <c r="G3790" s="19">
        <v>-1.1113080978393555</v>
      </c>
      <c r="H3790" s="17">
        <v>3.655555248260498</v>
      </c>
      <c r="I3790" s="19">
        <v>2.0648826301346448</v>
      </c>
      <c r="J3790" s="17">
        <v>0.80121433524284302</v>
      </c>
      <c r="K3790" s="19">
        <v>7.9351125273624081</v>
      </c>
      <c r="L3790" s="17">
        <v>3.0959668618866401</v>
      </c>
      <c r="M3790" s="19">
        <v>-1.0360718006268144E-3</v>
      </c>
      <c r="N3790" s="17">
        <v>0</v>
      </c>
      <c r="O3790" s="19">
        <v>0</v>
      </c>
      <c r="P3790" s="17">
        <v>0</v>
      </c>
      <c r="Q3790" s="19">
        <v>0</v>
      </c>
      <c r="S3790" s="1">
        <f t="shared" si="80"/>
        <v>1.2639779030818716</v>
      </c>
      <c r="U3790" s="1">
        <f t="shared" si="81"/>
        <v>61.195978182527426</v>
      </c>
    </row>
    <row r="3791" spans="1:21" x14ac:dyDescent="0.3">
      <c r="A3791" s="3">
        <v>3790</v>
      </c>
      <c r="B3791" s="17">
        <v>14835.493264244296</v>
      </c>
      <c r="C3791" s="18">
        <v>42320.899467592593</v>
      </c>
      <c r="D3791" s="17">
        <v>739.30340592626283</v>
      </c>
      <c r="E3791" s="19">
        <v>7</v>
      </c>
      <c r="F3791" s="17">
        <v>1</v>
      </c>
      <c r="G3791" s="19">
        <v>-1.1114886999130249</v>
      </c>
      <c r="H3791" s="17">
        <v>3.6544220447540283</v>
      </c>
      <c r="I3791" s="19">
        <v>2.0648826301346448</v>
      </c>
      <c r="J3791" s="17">
        <v>0.80152395309956903</v>
      </c>
      <c r="K3791" s="19">
        <v>7.9351125273624081</v>
      </c>
      <c r="L3791" s="17">
        <v>3.09709852243647</v>
      </c>
      <c r="M3791" s="19">
        <v>-7.4467656668275595E-4</v>
      </c>
      <c r="N3791" s="17">
        <v>0</v>
      </c>
      <c r="O3791" s="19">
        <v>0</v>
      </c>
      <c r="P3791" s="17">
        <v>0</v>
      </c>
      <c r="Q3791" s="19">
        <v>0</v>
      </c>
      <c r="S3791" s="1">
        <f t="shared" si="80"/>
        <v>1.2636682948918017</v>
      </c>
      <c r="U3791" s="1">
        <f t="shared" si="81"/>
        <v>61.180998810966912</v>
      </c>
    </row>
    <row r="3792" spans="1:21" x14ac:dyDescent="0.3">
      <c r="A3792" s="3">
        <v>3791</v>
      </c>
      <c r="B3792" s="17">
        <v>14836.496188831152</v>
      </c>
      <c r="C3792" s="18">
        <v>42320.89947916667</v>
      </c>
      <c r="D3792" s="17">
        <v>740.30633051312111</v>
      </c>
      <c r="E3792" s="19">
        <v>7</v>
      </c>
      <c r="F3792" s="17">
        <v>1</v>
      </c>
      <c r="G3792" s="19">
        <v>-1.1113080978393555</v>
      </c>
      <c r="H3792" s="17">
        <v>3.6537744998931885</v>
      </c>
      <c r="I3792" s="19">
        <v>2.0648826301346448</v>
      </c>
      <c r="J3792" s="17">
        <v>0.80183357266573596</v>
      </c>
      <c r="K3792" s="19">
        <v>7.9351125273624081</v>
      </c>
      <c r="L3792" s="17">
        <v>3.0982299154536639</v>
      </c>
      <c r="M3792" s="19">
        <v>-6.1516760615631938E-4</v>
      </c>
      <c r="N3792" s="17">
        <v>0</v>
      </c>
      <c r="O3792" s="19">
        <v>0</v>
      </c>
      <c r="P3792" s="17">
        <v>0</v>
      </c>
      <c r="Q3792" s="19">
        <v>0</v>
      </c>
      <c r="S3792" s="1">
        <f t="shared" si="80"/>
        <v>1.2633586770350758</v>
      </c>
      <c r="U3792" s="1">
        <f t="shared" si="81"/>
        <v>61.166018971717129</v>
      </c>
    </row>
    <row r="3793" spans="1:21" x14ac:dyDescent="0.3">
      <c r="A3793" s="3">
        <v>3792</v>
      </c>
      <c r="B3793" s="17">
        <v>14837.499131447808</v>
      </c>
      <c r="C3793" s="18">
        <v>42320.89949074074</v>
      </c>
      <c r="D3793" s="17">
        <v>741.30927312977622</v>
      </c>
      <c r="E3793" s="19">
        <v>7</v>
      </c>
      <c r="F3793" s="17">
        <v>1</v>
      </c>
      <c r="G3793" s="19">
        <v>-1.1114886999130249</v>
      </c>
      <c r="H3793" s="17">
        <v>3.6528031826019287</v>
      </c>
      <c r="I3793" s="19">
        <v>2.0648826301346448</v>
      </c>
      <c r="J3793" s="17">
        <v>0.802143188239403</v>
      </c>
      <c r="K3793" s="19">
        <v>7.9351125273624081</v>
      </c>
      <c r="L3793" s="17">
        <v>3.0993610394598061</v>
      </c>
      <c r="M3793" s="19">
        <v>-5.8279035147279501E-4</v>
      </c>
      <c r="N3793" s="17">
        <v>0</v>
      </c>
      <c r="O3793" s="19">
        <v>0</v>
      </c>
      <c r="P3793" s="17">
        <v>0</v>
      </c>
      <c r="Q3793" s="19">
        <v>0</v>
      </c>
      <c r="S3793" s="1">
        <f t="shared" si="80"/>
        <v>1.2630490574689088</v>
      </c>
      <c r="U3793" s="1">
        <f t="shared" si="81"/>
        <v>61.151039049761671</v>
      </c>
    </row>
    <row r="3794" spans="1:21" x14ac:dyDescent="0.3">
      <c r="A3794" s="3">
        <v>3793</v>
      </c>
      <c r="B3794" s="17">
        <v>14838.50698307647</v>
      </c>
      <c r="C3794" s="18">
        <v>42320.899502314816</v>
      </c>
      <c r="D3794" s="17">
        <v>742.31712490379937</v>
      </c>
      <c r="E3794" s="19">
        <v>7</v>
      </c>
      <c r="F3794" s="17">
        <v>1</v>
      </c>
      <c r="G3794" s="19">
        <v>-1.1114886999130249</v>
      </c>
      <c r="H3794" s="17">
        <v>3.6519937515258789</v>
      </c>
      <c r="I3794" s="19">
        <v>2.0648826301346448</v>
      </c>
      <c r="J3794" s="17">
        <v>0.80245432330461497</v>
      </c>
      <c r="K3794" s="19">
        <v>7.9351125273624081</v>
      </c>
      <c r="L3794" s="17">
        <v>3.1004974779177181</v>
      </c>
      <c r="M3794" s="19">
        <v>-5.5041315499693155E-4</v>
      </c>
      <c r="N3794" s="17">
        <v>0</v>
      </c>
      <c r="O3794" s="19">
        <v>0</v>
      </c>
      <c r="P3794" s="17">
        <v>0</v>
      </c>
      <c r="Q3794" s="19">
        <v>0</v>
      </c>
      <c r="S3794" s="1">
        <f t="shared" si="80"/>
        <v>1.2627394418952418</v>
      </c>
      <c r="U3794" s="1">
        <f t="shared" si="81"/>
        <v>61.136059320970162</v>
      </c>
    </row>
    <row r="3795" spans="1:21" x14ac:dyDescent="0.3">
      <c r="A3795" s="3">
        <v>3794</v>
      </c>
      <c r="B3795" s="17">
        <v>14839.509842701924</v>
      </c>
      <c r="C3795" s="18">
        <v>42320.899513888886</v>
      </c>
      <c r="D3795" s="17">
        <v>743.31998439391714</v>
      </c>
      <c r="E3795" s="19">
        <v>7</v>
      </c>
      <c r="F3795" s="17">
        <v>1</v>
      </c>
      <c r="G3795" s="19">
        <v>-1.1113080978393555</v>
      </c>
      <c r="H3795" s="17">
        <v>3.651508092880249</v>
      </c>
      <c r="I3795" s="19">
        <v>2.0648826301346448</v>
      </c>
      <c r="J3795" s="17">
        <v>0.80276391768856303</v>
      </c>
      <c r="K3795" s="19">
        <v>7.9351125273624081</v>
      </c>
      <c r="L3795" s="17">
        <v>3.101628060417863</v>
      </c>
      <c r="M3795" s="19">
        <v>-4.8565864562988281E-4</v>
      </c>
      <c r="N3795" s="17">
        <v>0</v>
      </c>
      <c r="O3795" s="19">
        <v>0</v>
      </c>
      <c r="P3795" s="17">
        <v>0</v>
      </c>
      <c r="Q3795" s="19">
        <v>0</v>
      </c>
      <c r="S3795" s="1">
        <f t="shared" si="80"/>
        <v>1.2624283068300297</v>
      </c>
      <c r="U3795" s="1">
        <f t="shared" si="81"/>
        <v>61.121006076589708</v>
      </c>
    </row>
    <row r="3796" spans="1:21" x14ac:dyDescent="0.3">
      <c r="A3796" s="3">
        <v>3795</v>
      </c>
      <c r="B3796" s="17">
        <v>14840.512803944855</v>
      </c>
      <c r="C3796" s="18">
        <v>42320.899525462963</v>
      </c>
      <c r="D3796" s="17">
        <v>744.32294568196369</v>
      </c>
      <c r="E3796" s="19">
        <v>7</v>
      </c>
      <c r="F3796" s="17">
        <v>1</v>
      </c>
      <c r="G3796" s="19">
        <v>-1.1114886999130249</v>
      </c>
      <c r="H3796" s="17">
        <v>3.6508605480194092</v>
      </c>
      <c r="I3796" s="19">
        <v>2.0648826301346448</v>
      </c>
      <c r="J3796" s="17">
        <v>0.80307354667822795</v>
      </c>
      <c r="K3796" s="19">
        <v>7.9351125273624081</v>
      </c>
      <c r="L3796" s="17">
        <v>3.1027585627681078</v>
      </c>
      <c r="M3796" s="19">
        <v>-4.5328139094635844E-4</v>
      </c>
      <c r="N3796" s="17">
        <v>0</v>
      </c>
      <c r="O3796" s="19">
        <v>0</v>
      </c>
      <c r="P3796" s="17">
        <v>0</v>
      </c>
      <c r="Q3796" s="19">
        <v>0</v>
      </c>
      <c r="S3796" s="1">
        <f t="shared" si="80"/>
        <v>1.2621187124460818</v>
      </c>
      <c r="U3796" s="1">
        <f t="shared" si="81"/>
        <v>61.106027372992898</v>
      </c>
    </row>
    <row r="3797" spans="1:21" x14ac:dyDescent="0.3">
      <c r="A3797" s="3">
        <v>3796</v>
      </c>
      <c r="B3797" s="17">
        <v>14841.515676271873</v>
      </c>
      <c r="C3797" s="18">
        <v>42320.899537037039</v>
      </c>
      <c r="D3797" s="17">
        <v>745.32581795383919</v>
      </c>
      <c r="E3797" s="19">
        <v>7</v>
      </c>
      <c r="F3797" s="17">
        <v>1</v>
      </c>
      <c r="G3797" s="19">
        <v>-1.1113080978393555</v>
      </c>
      <c r="H3797" s="17">
        <v>3.6502130031585693</v>
      </c>
      <c r="I3797" s="19">
        <v>2.0648826301346448</v>
      </c>
      <c r="J3797" s="17">
        <v>0.80338314244679199</v>
      </c>
      <c r="K3797" s="19">
        <v>7.9351125273624081</v>
      </c>
      <c r="L3797" s="17">
        <v>3.10388874905835</v>
      </c>
      <c r="M3797" s="19">
        <v>-4.2090416536666453E-4</v>
      </c>
      <c r="N3797" s="17">
        <v>0</v>
      </c>
      <c r="O3797" s="19">
        <v>0</v>
      </c>
      <c r="P3797" s="17">
        <v>0</v>
      </c>
      <c r="Q3797" s="19">
        <v>0</v>
      </c>
      <c r="S3797" s="1">
        <f t="shared" si="80"/>
        <v>1.2618090834564168</v>
      </c>
      <c r="U3797" s="1">
        <f t="shared" si="81"/>
        <v>61.091046995112563</v>
      </c>
    </row>
    <row r="3798" spans="1:21" x14ac:dyDescent="0.3">
      <c r="A3798" s="3">
        <v>3797</v>
      </c>
      <c r="B3798" s="17">
        <v>14842.518660857802</v>
      </c>
      <c r="C3798" s="18">
        <v>42320.899548611109</v>
      </c>
      <c r="D3798" s="17">
        <v>746.32880258488399</v>
      </c>
      <c r="E3798" s="19">
        <v>7</v>
      </c>
      <c r="F3798" s="17">
        <v>1</v>
      </c>
      <c r="G3798" s="19">
        <v>-1.1113080978393555</v>
      </c>
      <c r="H3798" s="17">
        <v>3.6495654582977295</v>
      </c>
      <c r="I3798" s="19">
        <v>2.0648826301346448</v>
      </c>
      <c r="J3798" s="17">
        <v>0.80369278405376299</v>
      </c>
      <c r="K3798" s="19">
        <v>7.9351125273624081</v>
      </c>
      <c r="L3798" s="17">
        <v>3.1050189053481718</v>
      </c>
      <c r="M3798" s="19">
        <v>-3.8852691068314016E-4</v>
      </c>
      <c r="N3798" s="17">
        <v>0</v>
      </c>
      <c r="O3798" s="19">
        <v>0</v>
      </c>
      <c r="P3798" s="17">
        <v>0</v>
      </c>
      <c r="Q3798" s="19">
        <v>0</v>
      </c>
      <c r="S3798" s="1">
        <f t="shared" si="80"/>
        <v>1.2614994876878529</v>
      </c>
      <c r="U3798" s="1">
        <f t="shared" si="81"/>
        <v>61.07606822452567</v>
      </c>
    </row>
    <row r="3799" spans="1:21" x14ac:dyDescent="0.3">
      <c r="A3799" s="3">
        <v>3798</v>
      </c>
      <c r="B3799" s="17">
        <v>14843.521506924568</v>
      </c>
      <c r="C3799" s="18">
        <v>42320.899560185186</v>
      </c>
      <c r="D3799" s="17">
        <v>747.33164860653756</v>
      </c>
      <c r="E3799" s="19">
        <v>7</v>
      </c>
      <c r="F3799" s="17">
        <v>1</v>
      </c>
      <c r="G3799" s="19">
        <v>-1.1113080978393555</v>
      </c>
      <c r="H3799" s="17">
        <v>3.6490797996520996</v>
      </c>
      <c r="I3799" s="19">
        <v>2.0648826301346448</v>
      </c>
      <c r="J3799" s="17">
        <v>0.80400237905655703</v>
      </c>
      <c r="K3799" s="19">
        <v>7.9351125273624081</v>
      </c>
      <c r="L3799" s="17">
        <v>3.1061487135912769</v>
      </c>
      <c r="M3799" s="19">
        <v>-3.5614968510344625E-4</v>
      </c>
      <c r="N3799" s="17">
        <v>0</v>
      </c>
      <c r="O3799" s="19">
        <v>0</v>
      </c>
      <c r="P3799" s="17">
        <v>0</v>
      </c>
      <c r="Q3799" s="19">
        <v>0</v>
      </c>
      <c r="S3799" s="1">
        <f t="shared" si="80"/>
        <v>1.2611898460808817</v>
      </c>
      <c r="U3799" s="1">
        <f t="shared" si="81"/>
        <v>61.06108723619856</v>
      </c>
    </row>
    <row r="3800" spans="1:21" x14ac:dyDescent="0.3">
      <c r="A3800" s="3">
        <v>3799</v>
      </c>
      <c r="B3800" s="17">
        <v>14844.524452919615</v>
      </c>
      <c r="C3800" s="18">
        <v>42320.899571759262</v>
      </c>
      <c r="D3800" s="17">
        <v>748.33459460158701</v>
      </c>
      <c r="E3800" s="19">
        <v>7</v>
      </c>
      <c r="F3800" s="17">
        <v>1</v>
      </c>
      <c r="G3800" s="19">
        <v>-1.1114886999130249</v>
      </c>
      <c r="H3800" s="17">
        <v>3.6484322547912598</v>
      </c>
      <c r="I3800" s="19">
        <v>2.0648826301346448</v>
      </c>
      <c r="J3800" s="17">
        <v>0.80431201096173999</v>
      </c>
      <c r="K3800" s="19">
        <v>7.9351125273624081</v>
      </c>
      <c r="L3800" s="17">
        <v>3.1072784747179418</v>
      </c>
      <c r="M3800" s="19">
        <v>-3.8852691068314016E-4</v>
      </c>
      <c r="N3800" s="17">
        <v>0</v>
      </c>
      <c r="O3800" s="19">
        <v>0</v>
      </c>
      <c r="P3800" s="17">
        <v>0</v>
      </c>
      <c r="Q3800" s="19">
        <v>0</v>
      </c>
      <c r="S3800" s="1">
        <f t="shared" si="80"/>
        <v>1.2608802510780879</v>
      </c>
      <c r="U3800" s="1">
        <f t="shared" si="81"/>
        <v>61.046108502660942</v>
      </c>
    </row>
    <row r="3801" spans="1:21" x14ac:dyDescent="0.3">
      <c r="A3801" s="3">
        <v>3800</v>
      </c>
      <c r="B3801" s="17">
        <v>14845.5273382339</v>
      </c>
      <c r="C3801" s="18">
        <v>42320.899583333325</v>
      </c>
      <c r="D3801" s="17">
        <v>749.3374799158679</v>
      </c>
      <c r="E3801" s="19">
        <v>7</v>
      </c>
      <c r="F3801" s="17">
        <v>1</v>
      </c>
      <c r="G3801" s="19">
        <v>-1.1113080978393555</v>
      </c>
      <c r="H3801" s="17">
        <v>3.6479465961456299</v>
      </c>
      <c r="I3801" s="19">
        <v>2.0648826301346448</v>
      </c>
      <c r="J3801" s="17">
        <v>0.80462161776826202</v>
      </c>
      <c r="K3801" s="19">
        <v>7.9351125273624081</v>
      </c>
      <c r="L3801" s="17">
        <v>3.108407984069534</v>
      </c>
      <c r="M3801" s="19">
        <v>-3.8852691068314016E-4</v>
      </c>
      <c r="N3801" s="17">
        <v>0</v>
      </c>
      <c r="O3801" s="19">
        <v>0</v>
      </c>
      <c r="P3801" s="17">
        <v>0</v>
      </c>
      <c r="Q3801" s="19">
        <v>0</v>
      </c>
      <c r="S3801" s="1">
        <f t="shared" si="80"/>
        <v>1.2605706191729049</v>
      </c>
      <c r="U3801" s="1">
        <f t="shared" si="81"/>
        <v>61.031127983722868</v>
      </c>
    </row>
    <row r="3802" spans="1:21" x14ac:dyDescent="0.3">
      <c r="A3802" s="3">
        <v>3801</v>
      </c>
      <c r="B3802" s="17">
        <v>14846.530287181284</v>
      </c>
      <c r="C3802" s="18">
        <v>42320.899594907409</v>
      </c>
      <c r="D3802" s="17">
        <v>750.34042889332716</v>
      </c>
      <c r="E3802" s="19">
        <v>7</v>
      </c>
      <c r="F3802" s="17">
        <v>1</v>
      </c>
      <c r="G3802" s="19">
        <v>-1.1116693019866943</v>
      </c>
      <c r="H3802" s="17">
        <v>3.64729905128479</v>
      </c>
      <c r="I3802" s="19">
        <v>2.0648826301346448</v>
      </c>
      <c r="J3802" s="17">
        <v>0.80493124454609999</v>
      </c>
      <c r="K3802" s="19">
        <v>7.9351125273624081</v>
      </c>
      <c r="L3802" s="17">
        <v>3.109537404172952</v>
      </c>
      <c r="M3802" s="19">
        <v>-3.5614968510344625E-4</v>
      </c>
      <c r="N3802" s="17">
        <v>0</v>
      </c>
      <c r="O3802" s="19">
        <v>0</v>
      </c>
      <c r="P3802" s="17">
        <v>0</v>
      </c>
      <c r="Q3802" s="19">
        <v>0</v>
      </c>
      <c r="S3802" s="1">
        <f t="shared" si="80"/>
        <v>1.2602610123663829</v>
      </c>
      <c r="U3802" s="1">
        <f t="shared" si="81"/>
        <v>61.016148679100766</v>
      </c>
    </row>
    <row r="3803" spans="1:21" x14ac:dyDescent="0.3">
      <c r="A3803" s="3">
        <v>3802</v>
      </c>
      <c r="B3803" s="17">
        <v>14847.533206329628</v>
      </c>
      <c r="C3803" s="18">
        <v>42320.899606481478</v>
      </c>
      <c r="D3803" s="17">
        <v>751.34334801159787</v>
      </c>
      <c r="E3803" s="19">
        <v>7</v>
      </c>
      <c r="F3803" s="17">
        <v>1</v>
      </c>
      <c r="G3803" s="19">
        <v>-1.1114886999130249</v>
      </c>
      <c r="H3803" s="17">
        <v>3.6468133926391602</v>
      </c>
      <c r="I3803" s="19">
        <v>2.0648826301346448</v>
      </c>
      <c r="J3803" s="17">
        <v>0.80524086625327596</v>
      </c>
      <c r="K3803" s="19">
        <v>7.9351125273624081</v>
      </c>
      <c r="L3803" s="17">
        <v>3.1106666442977069</v>
      </c>
      <c r="M3803" s="19">
        <v>-3.5614968510344625E-4</v>
      </c>
      <c r="N3803" s="17">
        <v>0</v>
      </c>
      <c r="O3803" s="19">
        <v>0</v>
      </c>
      <c r="P3803" s="17">
        <v>0</v>
      </c>
      <c r="Q3803" s="19">
        <v>0</v>
      </c>
      <c r="S3803" s="1">
        <f t="shared" si="80"/>
        <v>1.2599513855885447</v>
      </c>
      <c r="U3803" s="1">
        <f t="shared" si="81"/>
        <v>61.001168408232374</v>
      </c>
    </row>
    <row r="3804" spans="1:21" x14ac:dyDescent="0.3">
      <c r="A3804" s="3">
        <v>3803</v>
      </c>
      <c r="B3804" s="17">
        <v>14848.536102420683</v>
      </c>
      <c r="C3804" s="18">
        <v>42320.899618055555</v>
      </c>
      <c r="D3804" s="17">
        <v>752.34624412771723</v>
      </c>
      <c r="E3804" s="19">
        <v>7</v>
      </c>
      <c r="F3804" s="17">
        <v>1</v>
      </c>
      <c r="G3804" s="19">
        <v>-1.111127495765686</v>
      </c>
      <c r="H3804" s="17">
        <v>3.6461658477783203</v>
      </c>
      <c r="I3804" s="19">
        <v>2.0648826301346448</v>
      </c>
      <c r="J3804" s="17">
        <v>0.80555047608368602</v>
      </c>
      <c r="K3804" s="19">
        <v>7.9351125273624081</v>
      </c>
      <c r="L3804" s="17">
        <v>3.1117956320543332</v>
      </c>
      <c r="M3804" s="19">
        <v>-3.8852691068314016E-4</v>
      </c>
      <c r="N3804" s="17">
        <v>0</v>
      </c>
      <c r="O3804" s="19">
        <v>0</v>
      </c>
      <c r="P3804" s="17">
        <v>0</v>
      </c>
      <c r="Q3804" s="19">
        <v>0</v>
      </c>
      <c r="S3804" s="1">
        <f t="shared" si="80"/>
        <v>1.2596417638813688</v>
      </c>
      <c r="U3804" s="1">
        <f t="shared" si="81"/>
        <v>60.98618838269126</v>
      </c>
    </row>
    <row r="3805" spans="1:21" x14ac:dyDescent="0.3">
      <c r="A3805" s="3">
        <v>3804</v>
      </c>
      <c r="B3805" s="17">
        <v>14849.539011278464</v>
      </c>
      <c r="C3805" s="18">
        <v>42320.899629629632</v>
      </c>
      <c r="D3805" s="17">
        <v>753.3491529854947</v>
      </c>
      <c r="E3805" s="19">
        <v>7</v>
      </c>
      <c r="F3805" s="17">
        <v>1</v>
      </c>
      <c r="G3805" s="19">
        <v>-1.1113080978393555</v>
      </c>
      <c r="H3805" s="17">
        <v>3.6460039615631104</v>
      </c>
      <c r="I3805" s="19">
        <v>2.0648826301346448</v>
      </c>
      <c r="J3805" s="17">
        <v>0.80586009524545799</v>
      </c>
      <c r="K3805" s="19">
        <v>7.9351125273624081</v>
      </c>
      <c r="L3805" s="17">
        <v>3.1129245431269079</v>
      </c>
      <c r="M3805" s="19">
        <v>-2.913951757363975E-4</v>
      </c>
      <c r="N3805" s="17">
        <v>0</v>
      </c>
      <c r="O3805" s="19">
        <v>0</v>
      </c>
      <c r="P3805" s="17">
        <v>0</v>
      </c>
      <c r="Q3805" s="19">
        <v>0</v>
      </c>
      <c r="S3805" s="1">
        <f t="shared" si="80"/>
        <v>1.2593321540509588</v>
      </c>
      <c r="U3805" s="1">
        <f t="shared" si="81"/>
        <v>60.971208931768302</v>
      </c>
    </row>
    <row r="3806" spans="1:21" x14ac:dyDescent="0.3">
      <c r="A3806" s="3">
        <v>3805</v>
      </c>
      <c r="B3806" s="17">
        <v>14850.541932211245</v>
      </c>
      <c r="C3806" s="18">
        <v>42320.899641203701</v>
      </c>
      <c r="D3806" s="17">
        <v>754.35207389321147</v>
      </c>
      <c r="E3806" s="19">
        <v>7</v>
      </c>
      <c r="F3806" s="17">
        <v>1</v>
      </c>
      <c r="G3806" s="19">
        <v>-1.1113080978393555</v>
      </c>
      <c r="H3806" s="17">
        <v>3.6455183029174805</v>
      </c>
      <c r="I3806" s="19">
        <v>2.0648826301346448</v>
      </c>
      <c r="J3806" s="17">
        <v>0.806169719091273</v>
      </c>
      <c r="K3806" s="19">
        <v>7.9351125273624081</v>
      </c>
      <c r="L3806" s="17">
        <v>3.1140533564420769</v>
      </c>
      <c r="M3806" s="19">
        <v>-3.2377243041992188E-4</v>
      </c>
      <c r="N3806" s="17">
        <v>0</v>
      </c>
      <c r="O3806" s="19">
        <v>0</v>
      </c>
      <c r="P3806" s="17">
        <v>0</v>
      </c>
      <c r="Q3806" s="19">
        <v>0</v>
      </c>
      <c r="S3806" s="1">
        <f t="shared" si="80"/>
        <v>1.2590225348891868</v>
      </c>
      <c r="U3806" s="1">
        <f t="shared" si="81"/>
        <v>60.956229029378164</v>
      </c>
    </row>
    <row r="3807" spans="1:21" x14ac:dyDescent="0.3">
      <c r="A3807" s="3">
        <v>3806</v>
      </c>
      <c r="B3807" s="17">
        <v>14851.544859214102</v>
      </c>
      <c r="C3807" s="18">
        <v>42320.899652777778</v>
      </c>
      <c r="D3807" s="17">
        <v>755.35500089105994</v>
      </c>
      <c r="E3807" s="19">
        <v>7</v>
      </c>
      <c r="F3807" s="17">
        <v>1</v>
      </c>
      <c r="G3807" s="19">
        <v>-1.1113080978393555</v>
      </c>
      <c r="H3807" s="17">
        <v>3.6451945304870605</v>
      </c>
      <c r="I3807" s="19">
        <v>2.0648826301346448</v>
      </c>
      <c r="J3807" s="17">
        <v>0.80647934036234403</v>
      </c>
      <c r="K3807" s="19">
        <v>7.9351125273624081</v>
      </c>
      <c r="L3807" s="17">
        <v>3.1151820230004379</v>
      </c>
      <c r="M3807" s="19">
        <v>-2.2664069547317922E-4</v>
      </c>
      <c r="N3807" s="17">
        <v>0</v>
      </c>
      <c r="O3807" s="19">
        <v>0</v>
      </c>
      <c r="P3807" s="17">
        <v>0</v>
      </c>
      <c r="Q3807" s="19">
        <v>0</v>
      </c>
      <c r="S3807" s="1">
        <f t="shared" si="80"/>
        <v>1.2587129110433719</v>
      </c>
      <c r="U3807" s="1">
        <f t="shared" si="81"/>
        <v>60.941248900366062</v>
      </c>
    </row>
    <row r="3808" spans="1:21" x14ac:dyDescent="0.3">
      <c r="A3808" s="3">
        <v>3807</v>
      </c>
      <c r="B3808" s="17">
        <v>14852.547802241779</v>
      </c>
      <c r="C3808" s="18">
        <v>42320.899664351855</v>
      </c>
      <c r="D3808" s="17">
        <v>756.35794393377387</v>
      </c>
      <c r="E3808" s="19">
        <v>7</v>
      </c>
      <c r="F3808" s="17">
        <v>1</v>
      </c>
      <c r="G3808" s="19">
        <v>-1.1113080978393555</v>
      </c>
      <c r="H3808" s="17">
        <v>3.6447088718414307</v>
      </c>
      <c r="I3808" s="19">
        <v>2.0648826301346448</v>
      </c>
      <c r="J3808" s="17">
        <v>0.80678895830802799</v>
      </c>
      <c r="K3808" s="19">
        <v>7.9351125273624081</v>
      </c>
      <c r="L3808" s="17">
        <v>3.116310548962137</v>
      </c>
      <c r="M3808" s="19">
        <v>-2.913951757363975E-4</v>
      </c>
      <c r="N3808" s="17">
        <v>0</v>
      </c>
      <c r="O3808" s="19">
        <v>0</v>
      </c>
      <c r="P3808" s="17">
        <v>0</v>
      </c>
      <c r="Q3808" s="19">
        <v>0</v>
      </c>
      <c r="S3808" s="1">
        <f t="shared" si="80"/>
        <v>1.2584032897723008</v>
      </c>
      <c r="U3808" s="1">
        <f t="shared" si="81"/>
        <v>60.926268895924437</v>
      </c>
    </row>
    <row r="3809" spans="1:21" x14ac:dyDescent="0.3">
      <c r="A3809" s="3">
        <v>3808</v>
      </c>
      <c r="B3809" s="17">
        <v>14853.550717029288</v>
      </c>
      <c r="C3809" s="18">
        <v>42320.899675925917</v>
      </c>
      <c r="D3809" s="17">
        <v>757.36085870624709</v>
      </c>
      <c r="E3809" s="19">
        <v>7</v>
      </c>
      <c r="F3809" s="17">
        <v>1</v>
      </c>
      <c r="G3809" s="19">
        <v>-1.1113080978393555</v>
      </c>
      <c r="H3809" s="17">
        <v>3.6442232131958008</v>
      </c>
      <c r="I3809" s="19">
        <v>2.0648826301346448</v>
      </c>
      <c r="J3809" s="17">
        <v>0.80709858980565097</v>
      </c>
      <c r="K3809" s="19">
        <v>7.9351125273624081</v>
      </c>
      <c r="L3809" s="17">
        <v>3.1174389885339231</v>
      </c>
      <c r="M3809" s="19">
        <v>-2.913951757363975E-4</v>
      </c>
      <c r="N3809" s="17">
        <v>0</v>
      </c>
      <c r="O3809" s="19">
        <v>0</v>
      </c>
      <c r="P3809" s="17">
        <v>0</v>
      </c>
      <c r="Q3809" s="19">
        <v>0</v>
      </c>
      <c r="S3809" s="1">
        <f t="shared" si="80"/>
        <v>1.2580936718266167</v>
      </c>
      <c r="U3809" s="1">
        <f t="shared" si="81"/>
        <v>60.911289052370698</v>
      </c>
    </row>
    <row r="3810" spans="1:21" x14ac:dyDescent="0.3">
      <c r="A3810" s="3">
        <v>3809</v>
      </c>
      <c r="B3810" s="17">
        <v>14854.553608343478</v>
      </c>
      <c r="C3810" s="18">
        <v>42320.899687500001</v>
      </c>
      <c r="D3810" s="17">
        <v>758.36375004048523</v>
      </c>
      <c r="E3810" s="19">
        <v>7</v>
      </c>
      <c r="F3810" s="17">
        <v>1</v>
      </c>
      <c r="G3810" s="19">
        <v>-1.1113080978393555</v>
      </c>
      <c r="H3810" s="17">
        <v>3.6437375545501709</v>
      </c>
      <c r="I3810" s="19">
        <v>2.0648826301346448</v>
      </c>
      <c r="J3810" s="17">
        <v>0.80740820260670199</v>
      </c>
      <c r="K3810" s="19">
        <v>7.9351125273624081</v>
      </c>
      <c r="L3810" s="17">
        <v>3.1185672400551709</v>
      </c>
      <c r="M3810" s="19">
        <v>-2.913951757363975E-4</v>
      </c>
      <c r="N3810" s="17">
        <v>0</v>
      </c>
      <c r="O3810" s="19">
        <v>0</v>
      </c>
      <c r="P3810" s="17">
        <v>0</v>
      </c>
      <c r="Q3810" s="19">
        <v>0</v>
      </c>
      <c r="S3810" s="1">
        <f t="shared" si="80"/>
        <v>1.2577840403289939</v>
      </c>
      <c r="U3810" s="1">
        <f t="shared" si="81"/>
        <v>60.896308553151087</v>
      </c>
    </row>
    <row r="3811" spans="1:21" x14ac:dyDescent="0.3">
      <c r="A3811" s="3">
        <v>3810</v>
      </c>
      <c r="B3811" s="17">
        <v>14855.556529160973</v>
      </c>
      <c r="C3811" s="18">
        <v>42320.899699074071</v>
      </c>
      <c r="D3811" s="17">
        <v>759.36667086800276</v>
      </c>
      <c r="E3811" s="19">
        <v>7</v>
      </c>
      <c r="F3811" s="17">
        <v>1</v>
      </c>
      <c r="G3811" s="19">
        <v>-1.1113080978393555</v>
      </c>
      <c r="H3811" s="17">
        <v>3.6435756683349609</v>
      </c>
      <c r="I3811" s="19">
        <v>2.0648826301346448</v>
      </c>
      <c r="J3811" s="17">
        <v>0.80771781050009095</v>
      </c>
      <c r="K3811" s="19">
        <v>7.9351125273624081</v>
      </c>
      <c r="L3811" s="17">
        <v>3.119695356323767</v>
      </c>
      <c r="M3811" s="19">
        <v>-2.5901795015670359E-4</v>
      </c>
      <c r="N3811" s="17">
        <v>0</v>
      </c>
      <c r="O3811" s="19">
        <v>0</v>
      </c>
      <c r="P3811" s="17">
        <v>0</v>
      </c>
      <c r="Q3811" s="19">
        <v>0</v>
      </c>
      <c r="S3811" s="1">
        <f t="shared" si="80"/>
        <v>1.2574744275279428</v>
      </c>
      <c r="U3811" s="1">
        <f t="shared" si="81"/>
        <v>60.88132895850346</v>
      </c>
    </row>
    <row r="3812" spans="1:21" x14ac:dyDescent="0.3">
      <c r="A3812" s="3">
        <v>3811</v>
      </c>
      <c r="B3812" s="17">
        <v>14856.559445071272</v>
      </c>
      <c r="C3812" s="18">
        <v>42320.899710648147</v>
      </c>
      <c r="D3812" s="17">
        <v>760.36958678832787</v>
      </c>
      <c r="E3812" s="19">
        <v>7</v>
      </c>
      <c r="F3812" s="17">
        <v>1</v>
      </c>
      <c r="G3812" s="19">
        <v>0.11123607307672501</v>
      </c>
      <c r="H3812" s="17">
        <v>3.7319653034210205</v>
      </c>
      <c r="I3812" s="19">
        <v>2.0648932049424471</v>
      </c>
      <c r="J3812" s="17">
        <v>0.80791946314707497</v>
      </c>
      <c r="K3812" s="19">
        <v>7.9351519845405791</v>
      </c>
      <c r="L3812" s="17">
        <v>3.12043012544388</v>
      </c>
      <c r="M3812" s="19">
        <v>1.7516041174530983E-2</v>
      </c>
      <c r="N3812" s="17">
        <v>0</v>
      </c>
      <c r="O3812" s="19">
        <v>0</v>
      </c>
      <c r="P3812" s="17">
        <v>0</v>
      </c>
      <c r="Q3812" s="19">
        <v>0</v>
      </c>
      <c r="S3812" s="1">
        <f t="shared" si="80"/>
        <v>1.257164819634554</v>
      </c>
      <c r="U3812" s="1">
        <f t="shared" si="81"/>
        <v>60.866349601296889</v>
      </c>
    </row>
    <row r="3813" spans="1:21" x14ac:dyDescent="0.3">
      <c r="A3813" s="3">
        <v>3812</v>
      </c>
      <c r="B3813" s="17">
        <v>14857.562452313496</v>
      </c>
      <c r="C3813" s="18">
        <v>42320.899722222224</v>
      </c>
      <c r="D3813" s="17">
        <v>761.37259411576463</v>
      </c>
      <c r="E3813" s="19">
        <v>7</v>
      </c>
      <c r="F3813" s="17">
        <v>1</v>
      </c>
      <c r="G3813" s="19">
        <v>0.11105546355247498</v>
      </c>
      <c r="H3813" s="17">
        <v>3.73406982421875</v>
      </c>
      <c r="I3813" s="19">
        <v>2.064924159512092</v>
      </c>
      <c r="J3813" s="17">
        <v>0.80791946314707497</v>
      </c>
      <c r="K3813" s="19">
        <v>7.9352675433150033</v>
      </c>
      <c r="L3813" s="17">
        <v>3.12043012544388</v>
      </c>
      <c r="M3813" s="19">
        <v>1.8034076318144798E-2</v>
      </c>
      <c r="N3813" s="17">
        <v>0</v>
      </c>
      <c r="O3813" s="19">
        <v>0</v>
      </c>
      <c r="P3813" s="17">
        <v>0</v>
      </c>
      <c r="Q3813" s="19">
        <v>0</v>
      </c>
      <c r="S3813" s="1">
        <f t="shared" si="80"/>
        <v>1.2569737417953721</v>
      </c>
      <c r="U3813" s="1">
        <f t="shared" si="81"/>
        <v>60.857104929993341</v>
      </c>
    </row>
    <row r="3814" spans="1:21" x14ac:dyDescent="0.3">
      <c r="A3814" s="3">
        <v>3813</v>
      </c>
      <c r="B3814" s="17">
        <v>14858.5653051972</v>
      </c>
      <c r="C3814" s="18">
        <v>42320.899733796294</v>
      </c>
      <c r="D3814" s="17">
        <v>762.37544689420645</v>
      </c>
      <c r="E3814" s="19">
        <v>7</v>
      </c>
      <c r="F3814" s="17">
        <v>1</v>
      </c>
      <c r="G3814" s="19">
        <v>0.11123607307672501</v>
      </c>
      <c r="H3814" s="17">
        <v>3.7353649139404297</v>
      </c>
      <c r="I3814" s="19">
        <v>2.064955122052476</v>
      </c>
      <c r="J3814" s="17">
        <v>0.80791946314707497</v>
      </c>
      <c r="K3814" s="19">
        <v>7.93538318180914</v>
      </c>
      <c r="L3814" s="17">
        <v>3.12043012544388</v>
      </c>
      <c r="M3814" s="19">
        <v>1.835784874856472E-2</v>
      </c>
      <c r="N3814" s="17">
        <v>0</v>
      </c>
      <c r="O3814" s="19">
        <v>0</v>
      </c>
      <c r="P3814" s="17">
        <v>0</v>
      </c>
      <c r="Q3814" s="19">
        <v>0</v>
      </c>
      <c r="S3814" s="1">
        <f t="shared" si="80"/>
        <v>1.257004696365017</v>
      </c>
      <c r="U3814" s="1">
        <f t="shared" si="81"/>
        <v>60.858602564794609</v>
      </c>
    </row>
    <row r="3815" spans="1:21" x14ac:dyDescent="0.3">
      <c r="A3815" s="3">
        <v>3814</v>
      </c>
      <c r="B3815" s="17">
        <v>14859.568213949717</v>
      </c>
      <c r="C3815" s="18">
        <v>42320.899745370371</v>
      </c>
      <c r="D3815" s="17">
        <v>763.37835565674709</v>
      </c>
      <c r="E3815" s="19">
        <v>7</v>
      </c>
      <c r="F3815" s="17">
        <v>1</v>
      </c>
      <c r="G3815" s="19">
        <v>0.11123607307672501</v>
      </c>
      <c r="H3815" s="17">
        <v>3.7366600036621094</v>
      </c>
      <c r="I3815" s="19">
        <v>2.0649860879152819</v>
      </c>
      <c r="J3815" s="17">
        <v>0.80791946314707497</v>
      </c>
      <c r="K3815" s="19">
        <v>7.9354988710415437</v>
      </c>
      <c r="L3815" s="17">
        <v>3.12043012544388</v>
      </c>
      <c r="M3815" s="19">
        <v>1.1332035064697266E-3</v>
      </c>
      <c r="N3815" s="17">
        <v>0</v>
      </c>
      <c r="O3815" s="19">
        <v>0</v>
      </c>
      <c r="P3815" s="17">
        <v>0</v>
      </c>
      <c r="Q3815" s="19">
        <v>0</v>
      </c>
      <c r="S3815" s="1">
        <f t="shared" si="80"/>
        <v>1.257035658905401</v>
      </c>
      <c r="U3815" s="1">
        <f t="shared" si="81"/>
        <v>60.860100585233809</v>
      </c>
    </row>
    <row r="3816" spans="1:21" x14ac:dyDescent="0.3">
      <c r="A3816" s="3">
        <v>3815</v>
      </c>
      <c r="B3816" s="17">
        <v>14860.571117363968</v>
      </c>
      <c r="C3816" s="18">
        <v>42320.899756944447</v>
      </c>
      <c r="D3816" s="17">
        <v>764.38125907099948</v>
      </c>
      <c r="E3816" s="19">
        <v>7</v>
      </c>
      <c r="F3816" s="17">
        <v>1</v>
      </c>
      <c r="G3816" s="19">
        <v>0.11105546355247498</v>
      </c>
      <c r="H3816" s="17">
        <v>3.7374694347381592</v>
      </c>
      <c r="I3816" s="19">
        <v>2.065017055196209</v>
      </c>
      <c r="J3816" s="17">
        <v>0.80791946314707497</v>
      </c>
      <c r="K3816" s="19">
        <v>7.9356145979019974</v>
      </c>
      <c r="L3816" s="17">
        <v>3.12043012544388</v>
      </c>
      <c r="M3816" s="19">
        <v>7.4467656668275595E-4</v>
      </c>
      <c r="N3816" s="17">
        <v>0</v>
      </c>
      <c r="O3816" s="19">
        <v>0</v>
      </c>
      <c r="P3816" s="17">
        <v>0</v>
      </c>
      <c r="Q3816" s="19">
        <v>0</v>
      </c>
      <c r="S3816" s="1">
        <f t="shared" si="80"/>
        <v>1.257066624768207</v>
      </c>
      <c r="U3816" s="1">
        <f t="shared" si="81"/>
        <v>60.861598766417444</v>
      </c>
    </row>
    <row r="3817" spans="1:21" x14ac:dyDescent="0.3">
      <c r="A3817" s="3">
        <v>3816</v>
      </c>
      <c r="B3817" s="17">
        <v>14861.574041554844</v>
      </c>
      <c r="C3817" s="18">
        <v>42320.899768518517</v>
      </c>
      <c r="D3817" s="17">
        <v>765.38418323179906</v>
      </c>
      <c r="E3817" s="19">
        <v>7</v>
      </c>
      <c r="F3817" s="17">
        <v>1</v>
      </c>
      <c r="G3817" s="19">
        <v>0.11123607307672501</v>
      </c>
      <c r="H3817" s="17">
        <v>3.7384407520294189</v>
      </c>
      <c r="I3817" s="19">
        <v>2.0650480110245391</v>
      </c>
      <c r="J3817" s="17">
        <v>0.80791946314707497</v>
      </c>
      <c r="K3817" s="19">
        <v>7.9357303103485304</v>
      </c>
      <c r="L3817" s="17">
        <v>3.12043012544388</v>
      </c>
      <c r="M3817" s="19">
        <v>6.4754486083984375E-4</v>
      </c>
      <c r="N3817" s="17">
        <v>0</v>
      </c>
      <c r="O3817" s="19">
        <v>0</v>
      </c>
      <c r="P3817" s="17">
        <v>0</v>
      </c>
      <c r="Q3817" s="19">
        <v>0</v>
      </c>
      <c r="S3817" s="1">
        <f t="shared" si="80"/>
        <v>1.2570975920491341</v>
      </c>
      <c r="U3817" s="1">
        <f t="shared" si="81"/>
        <v>60.863097016212194</v>
      </c>
    </row>
    <row r="3818" spans="1:21" x14ac:dyDescent="0.3">
      <c r="A3818" s="3">
        <v>3817</v>
      </c>
      <c r="B3818" s="17">
        <v>14862.576993409451</v>
      </c>
      <c r="C3818" s="18">
        <v>42320.899780092594</v>
      </c>
      <c r="D3818" s="17">
        <v>766.38713521171837</v>
      </c>
      <c r="E3818" s="19">
        <v>7</v>
      </c>
      <c r="F3818" s="17">
        <v>1</v>
      </c>
      <c r="G3818" s="19">
        <v>0.11123607307672501</v>
      </c>
      <c r="H3818" s="17">
        <v>3.7392501831054688</v>
      </c>
      <c r="I3818" s="19">
        <v>2.0650789763056898</v>
      </c>
      <c r="J3818" s="17">
        <v>0.80791946314707497</v>
      </c>
      <c r="K3818" s="19">
        <v>7.9358460841148544</v>
      </c>
      <c r="L3818" s="17">
        <v>3.12043012544388</v>
      </c>
      <c r="M3818" s="19">
        <v>5.8279035147279501E-4</v>
      </c>
      <c r="N3818" s="17">
        <v>0</v>
      </c>
      <c r="O3818" s="19">
        <v>0</v>
      </c>
      <c r="P3818" s="17">
        <v>0</v>
      </c>
      <c r="Q3818" s="19">
        <v>0</v>
      </c>
      <c r="S3818" s="1">
        <f t="shared" si="80"/>
        <v>1.2571285478774641</v>
      </c>
      <c r="U3818" s="1">
        <f t="shared" si="81"/>
        <v>60.864594711910797</v>
      </c>
    </row>
    <row r="3819" spans="1:21" x14ac:dyDescent="0.3">
      <c r="A3819" s="3">
        <v>3818</v>
      </c>
      <c r="B3819" s="17">
        <v>14863.579882608385</v>
      </c>
      <c r="C3819" s="18">
        <v>42320.899791666663</v>
      </c>
      <c r="D3819" s="17">
        <v>767.39002436052658</v>
      </c>
      <c r="E3819" s="19">
        <v>7</v>
      </c>
      <c r="F3819" s="17">
        <v>1</v>
      </c>
      <c r="G3819" s="19">
        <v>0.11105546355247498</v>
      </c>
      <c r="H3819" s="17">
        <v>3.7397358417510986</v>
      </c>
      <c r="I3819" s="19">
        <v>2.0651099348760291</v>
      </c>
      <c r="J3819" s="17">
        <v>0.80791946314707497</v>
      </c>
      <c r="K3819" s="19">
        <v>7.93596185525025</v>
      </c>
      <c r="L3819" s="17">
        <v>3.12043012544388</v>
      </c>
      <c r="M3819" s="19">
        <v>4.5328139094635844E-4</v>
      </c>
      <c r="N3819" s="17">
        <v>0</v>
      </c>
      <c r="O3819" s="19">
        <v>0</v>
      </c>
      <c r="P3819" s="17">
        <v>0</v>
      </c>
      <c r="Q3819" s="19">
        <v>0</v>
      </c>
      <c r="S3819" s="1">
        <f t="shared" si="80"/>
        <v>1.2571595131586148</v>
      </c>
      <c r="U3819" s="1">
        <f t="shared" si="81"/>
        <v>60.866092864952961</v>
      </c>
    </row>
    <row r="3820" spans="1:21" x14ac:dyDescent="0.3">
      <c r="A3820" s="3">
        <v>3819</v>
      </c>
      <c r="B3820" s="17">
        <v>14864.582825686184</v>
      </c>
      <c r="C3820" s="18">
        <v>42320.89980324074</v>
      </c>
      <c r="D3820" s="17">
        <v>768.39296738319058</v>
      </c>
      <c r="E3820" s="19">
        <v>7</v>
      </c>
      <c r="F3820" s="17">
        <v>1</v>
      </c>
      <c r="G3820" s="19">
        <v>0.11105546355247498</v>
      </c>
      <c r="H3820" s="17">
        <v>3.7403833866119385</v>
      </c>
      <c r="I3820" s="19">
        <v>2.0651408871503749</v>
      </c>
      <c r="J3820" s="17">
        <v>0.80791946314707497</v>
      </c>
      <c r="K3820" s="19">
        <v>7.936077624371582</v>
      </c>
      <c r="L3820" s="17">
        <v>3.12043012544388</v>
      </c>
      <c r="M3820" s="19">
        <v>4.5328139094635844E-4</v>
      </c>
      <c r="N3820" s="17">
        <v>0</v>
      </c>
      <c r="O3820" s="19">
        <v>0</v>
      </c>
      <c r="P3820" s="17">
        <v>0</v>
      </c>
      <c r="Q3820" s="19">
        <v>0</v>
      </c>
      <c r="S3820" s="1">
        <f t="shared" si="80"/>
        <v>1.2571904717289542</v>
      </c>
      <c r="U3820" s="1">
        <f t="shared" si="81"/>
        <v>60.867590693314639</v>
      </c>
    </row>
    <row r="3821" spans="1:21" x14ac:dyDescent="0.3">
      <c r="A3821" s="3">
        <v>3820</v>
      </c>
      <c r="B3821" s="17">
        <v>14865.585732303394</v>
      </c>
      <c r="C3821" s="18">
        <v>42320.899814814817</v>
      </c>
      <c r="D3821" s="17">
        <v>769.39587398536366</v>
      </c>
      <c r="E3821" s="19">
        <v>7</v>
      </c>
      <c r="F3821" s="17">
        <v>1</v>
      </c>
      <c r="G3821" s="19">
        <v>0.11123607307672501</v>
      </c>
      <c r="H3821" s="17">
        <v>3.7413547039031982</v>
      </c>
      <c r="I3821" s="19">
        <v>2.0651718449802421</v>
      </c>
      <c r="J3821" s="17">
        <v>0.80791946314707497</v>
      </c>
      <c r="K3821" s="19">
        <v>7.9361934358443733</v>
      </c>
      <c r="L3821" s="17">
        <v>3.12043012544388</v>
      </c>
      <c r="M3821" s="19">
        <v>4.5328139094635844E-4</v>
      </c>
      <c r="N3821" s="17">
        <v>0</v>
      </c>
      <c r="O3821" s="19">
        <v>0</v>
      </c>
      <c r="P3821" s="17">
        <v>0</v>
      </c>
      <c r="Q3821" s="19">
        <v>0</v>
      </c>
      <c r="S3821" s="1">
        <f t="shared" si="80"/>
        <v>1.2572214240032999</v>
      </c>
      <c r="U3821" s="1">
        <f t="shared" si="81"/>
        <v>60.869088217065432</v>
      </c>
    </row>
    <row r="3822" spans="1:21" x14ac:dyDescent="0.3">
      <c r="A3822" s="3">
        <v>3821</v>
      </c>
      <c r="B3822" s="17">
        <v>14866.588679787144</v>
      </c>
      <c r="C3822" s="18">
        <v>42320.899826388886</v>
      </c>
      <c r="D3822" s="17">
        <v>770.39882148916161</v>
      </c>
      <c r="E3822" s="19">
        <v>7</v>
      </c>
      <c r="F3822" s="17">
        <v>1</v>
      </c>
      <c r="G3822" s="19">
        <v>-0.16744403541088104</v>
      </c>
      <c r="H3822" s="17">
        <v>3.721766471862793</v>
      </c>
      <c r="I3822" s="19">
        <v>2.0651914408655938</v>
      </c>
      <c r="J3822" s="17">
        <v>0.80793608535120598</v>
      </c>
      <c r="K3822" s="19">
        <v>7.9362667536353344</v>
      </c>
      <c r="L3822" s="17">
        <v>3.1204919893930581</v>
      </c>
      <c r="M3822" s="19">
        <v>-3.5938739310950041E-3</v>
      </c>
      <c r="N3822" s="17">
        <v>0</v>
      </c>
      <c r="O3822" s="19">
        <v>0</v>
      </c>
      <c r="P3822" s="17">
        <v>0</v>
      </c>
      <c r="Q3822" s="19">
        <v>0</v>
      </c>
      <c r="S3822" s="1">
        <f t="shared" si="80"/>
        <v>1.2572523818331671</v>
      </c>
      <c r="U3822" s="1">
        <f t="shared" si="81"/>
        <v>60.870586009601801</v>
      </c>
    </row>
    <row r="3823" spans="1:21" x14ac:dyDescent="0.3">
      <c r="A3823" s="3">
        <v>3822</v>
      </c>
      <c r="B3823" s="17">
        <v>14867.591550179348</v>
      </c>
      <c r="C3823" s="18">
        <v>42320.899837962963</v>
      </c>
      <c r="D3823" s="17">
        <v>771.40169186131675</v>
      </c>
      <c r="E3823" s="19">
        <v>7</v>
      </c>
      <c r="F3823" s="17">
        <v>1</v>
      </c>
      <c r="G3823" s="19">
        <v>-0.16726343333721161</v>
      </c>
      <c r="H3823" s="17">
        <v>3.721766471862793</v>
      </c>
      <c r="I3823" s="19">
        <v>2.0651914408655938</v>
      </c>
      <c r="J3823" s="17">
        <v>0.80798270020874896</v>
      </c>
      <c r="K3823" s="19">
        <v>7.9362667536353344</v>
      </c>
      <c r="L3823" s="17">
        <v>3.1206654739424389</v>
      </c>
      <c r="M3823" s="19">
        <v>-3.755760146304965E-3</v>
      </c>
      <c r="N3823" s="17">
        <v>0</v>
      </c>
      <c r="O3823" s="19">
        <v>0</v>
      </c>
      <c r="P3823" s="17">
        <v>0</v>
      </c>
      <c r="Q3823" s="19">
        <v>0</v>
      </c>
      <c r="S3823" s="1">
        <f t="shared" si="80"/>
        <v>1.2572553555143879</v>
      </c>
      <c r="U3823" s="1">
        <f t="shared" si="81"/>
        <v>60.870729881364042</v>
      </c>
    </row>
    <row r="3824" spans="1:21" x14ac:dyDescent="0.3">
      <c r="A3824" s="3">
        <v>3823</v>
      </c>
      <c r="B3824" s="17">
        <v>14868.599356645798</v>
      </c>
      <c r="C3824" s="18">
        <v>42320.89984953704</v>
      </c>
      <c r="D3824" s="17">
        <v>772.4094983628554</v>
      </c>
      <c r="E3824" s="19">
        <v>7</v>
      </c>
      <c r="F3824" s="17">
        <v>1</v>
      </c>
      <c r="G3824" s="19">
        <v>-0.16726343333721161</v>
      </c>
      <c r="H3824" s="17">
        <v>3.721766471862793</v>
      </c>
      <c r="I3824" s="19">
        <v>2.0651914408655938</v>
      </c>
      <c r="J3824" s="17">
        <v>0.80802954266471905</v>
      </c>
      <c r="K3824" s="19">
        <v>7.9362667536353344</v>
      </c>
      <c r="L3824" s="17">
        <v>3.1208398118564178</v>
      </c>
      <c r="M3824" s="19">
        <v>-3.8852691650390625E-3</v>
      </c>
      <c r="N3824" s="17">
        <v>0</v>
      </c>
      <c r="O3824" s="19">
        <v>0</v>
      </c>
      <c r="P3824" s="17">
        <v>0</v>
      </c>
      <c r="Q3824" s="19">
        <v>0</v>
      </c>
      <c r="S3824" s="1">
        <f t="shared" si="80"/>
        <v>1.2572087406568448</v>
      </c>
      <c r="U3824" s="1">
        <f t="shared" si="81"/>
        <v>60.868474575161642</v>
      </c>
    </row>
    <row r="3825" spans="1:21" x14ac:dyDescent="0.3">
      <c r="A3825" s="3">
        <v>3824</v>
      </c>
      <c r="B3825" s="17">
        <v>14869.602270034837</v>
      </c>
      <c r="C3825" s="18">
        <v>42320.899861111109</v>
      </c>
      <c r="D3825" s="17">
        <v>773.41241174186644</v>
      </c>
      <c r="E3825" s="19">
        <v>7</v>
      </c>
      <c r="F3825" s="17">
        <v>1</v>
      </c>
      <c r="G3825" s="19">
        <v>-0.16744403541088104</v>
      </c>
      <c r="H3825" s="17">
        <v>3.7220902442932129</v>
      </c>
      <c r="I3825" s="19">
        <v>2.0651914408655938</v>
      </c>
      <c r="J3825" s="17">
        <v>0.808076160799299</v>
      </c>
      <c r="K3825" s="19">
        <v>7.9362667536353344</v>
      </c>
      <c r="L3825" s="17">
        <v>3.121013324268413</v>
      </c>
      <c r="M3825" s="19">
        <v>3.2377243769587949E-5</v>
      </c>
      <c r="N3825" s="17">
        <v>0</v>
      </c>
      <c r="O3825" s="19">
        <v>0</v>
      </c>
      <c r="P3825" s="17">
        <v>0</v>
      </c>
      <c r="Q3825" s="19">
        <v>0</v>
      </c>
      <c r="S3825" s="1">
        <f t="shared" si="80"/>
        <v>1.2571618982008748</v>
      </c>
      <c r="U3825" s="1">
        <f t="shared" si="81"/>
        <v>60.866208257359702</v>
      </c>
    </row>
    <row r="3826" spans="1:21" x14ac:dyDescent="0.3">
      <c r="A3826" s="3">
        <v>3825</v>
      </c>
      <c r="B3826" s="17">
        <v>14870.605209278108</v>
      </c>
      <c r="C3826" s="18">
        <v>42320.899872685186</v>
      </c>
      <c r="D3826" s="17">
        <v>774.41535099015243</v>
      </c>
      <c r="E3826" s="19">
        <v>7</v>
      </c>
      <c r="F3826" s="17">
        <v>1</v>
      </c>
      <c r="G3826" s="19">
        <v>-0.16744403541088104</v>
      </c>
      <c r="H3826" s="17">
        <v>3.7222521305084229</v>
      </c>
      <c r="I3826" s="19">
        <v>2.0651914408655938</v>
      </c>
      <c r="J3826" s="17">
        <v>0.80812278617766997</v>
      </c>
      <c r="K3826" s="19">
        <v>7.9362667536353344</v>
      </c>
      <c r="L3826" s="17">
        <v>3.121186873531542</v>
      </c>
      <c r="M3826" s="19">
        <v>1.295089750783518E-4</v>
      </c>
      <c r="N3826" s="17">
        <v>0</v>
      </c>
      <c r="O3826" s="19">
        <v>0</v>
      </c>
      <c r="P3826" s="17">
        <v>0</v>
      </c>
      <c r="Q3826" s="19">
        <v>0</v>
      </c>
      <c r="S3826" s="1">
        <f t="shared" si="80"/>
        <v>1.2571152800662948</v>
      </c>
      <c r="U3826" s="1">
        <f t="shared" si="81"/>
        <v>60.863952792608686</v>
      </c>
    </row>
    <row r="3827" spans="1:21" x14ac:dyDescent="0.3">
      <c r="A3827" s="3">
        <v>3826</v>
      </c>
      <c r="B3827" s="17">
        <v>14871.608132210857</v>
      </c>
      <c r="C3827" s="18">
        <v>42320.899884259263</v>
      </c>
      <c r="D3827" s="17">
        <v>775.4182738878136</v>
      </c>
      <c r="E3827" s="19">
        <v>7</v>
      </c>
      <c r="F3827" s="17">
        <v>1</v>
      </c>
      <c r="G3827" s="19">
        <v>-0.16744403541088104</v>
      </c>
      <c r="H3827" s="17">
        <v>3.7224140167236328</v>
      </c>
      <c r="I3827" s="19">
        <v>2.0651914408655938</v>
      </c>
      <c r="J3827" s="17">
        <v>0.80816940442970997</v>
      </c>
      <c r="K3827" s="19">
        <v>7.9362667536353344</v>
      </c>
      <c r="L3827" s="17">
        <v>3.1213604060119171</v>
      </c>
      <c r="M3827" s="19">
        <v>1.295089750783518E-4</v>
      </c>
      <c r="N3827" s="17">
        <v>0</v>
      </c>
      <c r="O3827" s="19">
        <v>0</v>
      </c>
      <c r="P3827" s="17">
        <v>0</v>
      </c>
      <c r="Q3827" s="19">
        <v>0</v>
      </c>
      <c r="S3827" s="1">
        <f t="shared" si="80"/>
        <v>1.2570686546879237</v>
      </c>
      <c r="U3827" s="1">
        <f t="shared" si="81"/>
        <v>60.8616969773907</v>
      </c>
    </row>
    <row r="3828" spans="1:21" x14ac:dyDescent="0.3">
      <c r="A3828" s="3">
        <v>3827</v>
      </c>
      <c r="B3828" s="17">
        <v>14872.611026983641</v>
      </c>
      <c r="C3828" s="18">
        <v>42320.899895833325</v>
      </c>
      <c r="D3828" s="17">
        <v>776.4211686906699</v>
      </c>
      <c r="E3828" s="19">
        <v>7</v>
      </c>
      <c r="F3828" s="17">
        <v>1</v>
      </c>
      <c r="G3828" s="19">
        <v>-0.16708283126354218</v>
      </c>
      <c r="H3828" s="17">
        <v>3.7228996753692627</v>
      </c>
      <c r="I3828" s="19">
        <v>2.0651914408655938</v>
      </c>
      <c r="J3828" s="17">
        <v>0.80821602073625698</v>
      </c>
      <c r="K3828" s="19">
        <v>7.9362667536353344</v>
      </c>
      <c r="L3828" s="17">
        <v>3.12153394003857</v>
      </c>
      <c r="M3828" s="19">
        <v>1.9426345534157008E-4</v>
      </c>
      <c r="N3828" s="17">
        <v>0</v>
      </c>
      <c r="O3828" s="19">
        <v>0</v>
      </c>
      <c r="P3828" s="17">
        <v>0</v>
      </c>
      <c r="Q3828" s="19">
        <v>0</v>
      </c>
      <c r="S3828" s="1">
        <f t="shared" si="80"/>
        <v>1.2570220364358837</v>
      </c>
      <c r="U3828" s="1">
        <f t="shared" si="81"/>
        <v>60.859441506956756</v>
      </c>
    </row>
    <row r="3829" spans="1:21" x14ac:dyDescent="0.3">
      <c r="A3829" s="3">
        <v>3828</v>
      </c>
      <c r="B3829" s="17">
        <v>14873.614038356123</v>
      </c>
      <c r="C3829" s="18">
        <v>42320.899907407409</v>
      </c>
      <c r="D3829" s="17">
        <v>777.42418016340594</v>
      </c>
      <c r="E3829" s="19">
        <v>7</v>
      </c>
      <c r="F3829" s="17">
        <v>1</v>
      </c>
      <c r="G3829" s="19">
        <v>-0.16744403541088104</v>
      </c>
      <c r="H3829" s="17">
        <v>3.7228996753692627</v>
      </c>
      <c r="I3829" s="19">
        <v>2.0651914408655938</v>
      </c>
      <c r="J3829" s="17">
        <v>0.80826264756809996</v>
      </c>
      <c r="K3829" s="19">
        <v>7.9362667536353344</v>
      </c>
      <c r="L3829" s="17">
        <v>3.1217075254335249</v>
      </c>
      <c r="M3829" s="19">
        <v>1.6188621520996094E-4</v>
      </c>
      <c r="N3829" s="17">
        <v>0</v>
      </c>
      <c r="O3829" s="19">
        <v>0</v>
      </c>
      <c r="P3829" s="17">
        <v>0</v>
      </c>
      <c r="Q3829" s="19">
        <v>0</v>
      </c>
      <c r="S3829" s="1">
        <f t="shared" si="80"/>
        <v>1.2569754201293368</v>
      </c>
      <c r="U3829" s="1">
        <f t="shared" si="81"/>
        <v>60.85718613064909</v>
      </c>
    </row>
    <row r="3830" spans="1:21" x14ac:dyDescent="0.3">
      <c r="A3830" s="3">
        <v>3829</v>
      </c>
      <c r="B3830" s="17">
        <v>14874.616859927028</v>
      </c>
      <c r="C3830" s="18">
        <v>42320.899918981479</v>
      </c>
      <c r="D3830" s="17">
        <v>778.42700163907227</v>
      </c>
      <c r="E3830" s="19">
        <v>7</v>
      </c>
      <c r="F3830" s="17">
        <v>1</v>
      </c>
      <c r="G3830" s="19">
        <v>-0.16744403541088104</v>
      </c>
      <c r="H3830" s="17">
        <v>3.7230615615844727</v>
      </c>
      <c r="I3830" s="19">
        <v>2.0651914408655938</v>
      </c>
      <c r="J3830" s="17">
        <v>0.808309257276142</v>
      </c>
      <c r="K3830" s="19">
        <v>7.9362667536353344</v>
      </c>
      <c r="L3830" s="17">
        <v>3.1218810545737399</v>
      </c>
      <c r="M3830" s="19">
        <v>1.295089750783518E-4</v>
      </c>
      <c r="N3830" s="17">
        <v>0</v>
      </c>
      <c r="O3830" s="19">
        <v>0</v>
      </c>
      <c r="P3830" s="17">
        <v>0</v>
      </c>
      <c r="Q3830" s="19">
        <v>0</v>
      </c>
      <c r="S3830" s="1">
        <f t="shared" si="80"/>
        <v>1.2569287932974937</v>
      </c>
      <c r="U3830" s="1">
        <f t="shared" si="81"/>
        <v>60.854930245109664</v>
      </c>
    </row>
    <row r="3831" spans="1:21" x14ac:dyDescent="0.3">
      <c r="A3831" s="3">
        <v>3830</v>
      </c>
      <c r="B3831" s="17">
        <v>14875.619837089516</v>
      </c>
      <c r="C3831" s="18">
        <v>42320.899930555555</v>
      </c>
      <c r="D3831" s="17">
        <v>779.42997878652341</v>
      </c>
      <c r="E3831" s="19">
        <v>7</v>
      </c>
      <c r="F3831" s="17">
        <v>1</v>
      </c>
      <c r="G3831" s="19">
        <v>-0.16744403541088104</v>
      </c>
      <c r="H3831" s="17">
        <v>3.7233853340148926</v>
      </c>
      <c r="I3831" s="19">
        <v>2.0651914408655938</v>
      </c>
      <c r="J3831" s="17">
        <v>0.80835587104117401</v>
      </c>
      <c r="K3831" s="19">
        <v>7.9362667536353344</v>
      </c>
      <c r="L3831" s="17">
        <v>3.122054609659791</v>
      </c>
      <c r="M3831" s="19">
        <v>1.295089750783518E-4</v>
      </c>
      <c r="N3831" s="17">
        <v>0</v>
      </c>
      <c r="O3831" s="19">
        <v>0</v>
      </c>
      <c r="P3831" s="17">
        <v>0</v>
      </c>
      <c r="Q3831" s="19">
        <v>0</v>
      </c>
      <c r="S3831" s="1">
        <f t="shared" si="80"/>
        <v>1.2568821835894517</v>
      </c>
      <c r="U3831" s="1">
        <f t="shared" si="81"/>
        <v>60.852675188048899</v>
      </c>
    </row>
    <row r="3832" spans="1:21" x14ac:dyDescent="0.3">
      <c r="A3832" s="3">
        <v>3831</v>
      </c>
      <c r="B3832" s="17">
        <v>14876.622733621673</v>
      </c>
      <c r="C3832" s="18">
        <v>42320.899942129632</v>
      </c>
      <c r="D3832" s="17">
        <v>780.43287541391317</v>
      </c>
      <c r="E3832" s="19">
        <v>7</v>
      </c>
      <c r="F3832" s="17">
        <v>1</v>
      </c>
      <c r="G3832" s="19">
        <v>-0.16744403541088104</v>
      </c>
      <c r="H3832" s="17">
        <v>3.7235472202301025</v>
      </c>
      <c r="I3832" s="19">
        <v>2.0651914408655938</v>
      </c>
      <c r="J3832" s="17">
        <v>0.80840250143480297</v>
      </c>
      <c r="K3832" s="19">
        <v>7.9362667536353344</v>
      </c>
      <c r="L3832" s="17">
        <v>3.1222282347347718</v>
      </c>
      <c r="M3832" s="19">
        <v>1.295089750783518E-4</v>
      </c>
      <c r="N3832" s="17">
        <v>0</v>
      </c>
      <c r="O3832" s="19">
        <v>0</v>
      </c>
      <c r="P3832" s="17">
        <v>0</v>
      </c>
      <c r="Q3832" s="19">
        <v>0</v>
      </c>
      <c r="S3832" s="1">
        <f t="shared" si="80"/>
        <v>1.2568355698244198</v>
      </c>
      <c r="U3832" s="1">
        <f t="shared" si="81"/>
        <v>60.85041993470405</v>
      </c>
    </row>
    <row r="3833" spans="1:21" x14ac:dyDescent="0.3">
      <c r="A3833" s="3">
        <v>3832</v>
      </c>
      <c r="B3833" s="17">
        <v>14877.625629462103</v>
      </c>
      <c r="C3833" s="18">
        <v>42320.899953703702</v>
      </c>
      <c r="D3833" s="17">
        <v>781.43577114407333</v>
      </c>
      <c r="E3833" s="19">
        <v>7</v>
      </c>
      <c r="F3833" s="17">
        <v>1</v>
      </c>
      <c r="G3833" s="19">
        <v>-0.16726343333721161</v>
      </c>
      <c r="H3833" s="17">
        <v>3.7238709926605225</v>
      </c>
      <c r="I3833" s="19">
        <v>2.0651914408655938</v>
      </c>
      <c r="J3833" s="17">
        <v>0.80844911937894604</v>
      </c>
      <c r="K3833" s="19">
        <v>7.9362667536353344</v>
      </c>
      <c r="L3833" s="17">
        <v>3.12240182267043</v>
      </c>
      <c r="M3833" s="19">
        <v>1.295089750783518E-4</v>
      </c>
      <c r="N3833" s="17">
        <v>0</v>
      </c>
      <c r="O3833" s="19">
        <v>0</v>
      </c>
      <c r="P3833" s="17">
        <v>0</v>
      </c>
      <c r="Q3833" s="19">
        <v>0</v>
      </c>
      <c r="S3833" s="1">
        <f t="shared" si="80"/>
        <v>1.2567889394307907</v>
      </c>
      <c r="U3833" s="1">
        <f t="shared" si="81"/>
        <v>60.848163876839358</v>
      </c>
    </row>
    <row r="3834" spans="1:21" x14ac:dyDescent="0.3">
      <c r="A3834" s="3">
        <v>3833</v>
      </c>
      <c r="B3834" s="17">
        <v>14878.628544379941</v>
      </c>
      <c r="C3834" s="18">
        <v>42320.899965277778</v>
      </c>
      <c r="D3834" s="17">
        <v>782.43868608696994</v>
      </c>
      <c r="E3834" s="19">
        <v>7</v>
      </c>
      <c r="F3834" s="17">
        <v>1</v>
      </c>
      <c r="G3834" s="19">
        <v>-0.16726343333721161</v>
      </c>
      <c r="H3834" s="17">
        <v>3.7238709926605225</v>
      </c>
      <c r="I3834" s="19">
        <v>2.0651914408655938</v>
      </c>
      <c r="J3834" s="17">
        <v>0.80849572833781402</v>
      </c>
      <c r="K3834" s="19">
        <v>7.9362667536353344</v>
      </c>
      <c r="L3834" s="17">
        <v>3.1225753857462979</v>
      </c>
      <c r="M3834" s="19">
        <v>1.295089750783518E-4</v>
      </c>
      <c r="N3834" s="17">
        <v>0</v>
      </c>
      <c r="O3834" s="19">
        <v>0</v>
      </c>
      <c r="P3834" s="17">
        <v>0</v>
      </c>
      <c r="Q3834" s="19">
        <v>0</v>
      </c>
      <c r="S3834" s="1">
        <f t="shared" si="80"/>
        <v>1.2567423214866478</v>
      </c>
      <c r="U3834" s="1">
        <f t="shared" si="81"/>
        <v>60.845908421301999</v>
      </c>
    </row>
    <row r="3835" spans="1:21" x14ac:dyDescent="0.3">
      <c r="A3835" s="3">
        <v>3834</v>
      </c>
      <c r="B3835" s="17">
        <v>14879.631458966947</v>
      </c>
      <c r="C3835" s="18">
        <v>42320.899976851855</v>
      </c>
      <c r="D3835" s="17">
        <v>783.44160065894494</v>
      </c>
      <c r="E3835" s="19">
        <v>7</v>
      </c>
      <c r="F3835" s="17">
        <v>1</v>
      </c>
      <c r="G3835" s="19">
        <v>-0.16744403541088104</v>
      </c>
      <c r="H3835" s="17">
        <v>3.7240328788757324</v>
      </c>
      <c r="I3835" s="19">
        <v>2.0651914408655938</v>
      </c>
      <c r="J3835" s="17">
        <v>0.80854235861869905</v>
      </c>
      <c r="K3835" s="19">
        <v>7.9362667536353344</v>
      </c>
      <c r="L3835" s="17">
        <v>3.122749033904892</v>
      </c>
      <c r="M3835" s="19">
        <v>9.713172767078504E-5</v>
      </c>
      <c r="N3835" s="17">
        <v>0</v>
      </c>
      <c r="O3835" s="19">
        <v>0</v>
      </c>
      <c r="P3835" s="17">
        <v>0</v>
      </c>
      <c r="Q3835" s="19">
        <v>0</v>
      </c>
      <c r="S3835" s="1">
        <f t="shared" si="80"/>
        <v>1.2566957125277798</v>
      </c>
      <c r="U3835" s="1">
        <f t="shared" si="81"/>
        <v>60.843653400487547</v>
      </c>
    </row>
    <row r="3836" spans="1:21" x14ac:dyDescent="0.3">
      <c r="A3836" s="3">
        <v>3835</v>
      </c>
      <c r="B3836" s="17">
        <v>14880.634377152905</v>
      </c>
      <c r="C3836" s="18">
        <v>42320.899988425925</v>
      </c>
      <c r="D3836" s="17">
        <v>784.44451882484941</v>
      </c>
      <c r="E3836" s="19">
        <v>7</v>
      </c>
      <c r="F3836" s="17">
        <v>1</v>
      </c>
      <c r="G3836" s="19">
        <v>-0.16744403541088104</v>
      </c>
      <c r="H3836" s="17">
        <v>3.7241947650909424</v>
      </c>
      <c r="I3836" s="19">
        <v>2.0651914408655938</v>
      </c>
      <c r="J3836" s="17">
        <v>0.80858897410131803</v>
      </c>
      <c r="K3836" s="19">
        <v>7.9362667536353344</v>
      </c>
      <c r="L3836" s="17">
        <v>3.122922634694195</v>
      </c>
      <c r="M3836" s="19">
        <v>9.713172767078504E-5</v>
      </c>
      <c r="N3836" s="17">
        <v>0</v>
      </c>
      <c r="O3836" s="19">
        <v>0</v>
      </c>
      <c r="P3836" s="17">
        <v>0</v>
      </c>
      <c r="Q3836" s="19">
        <v>0</v>
      </c>
      <c r="S3836" s="1">
        <f t="shared" si="80"/>
        <v>1.2566490822468948</v>
      </c>
      <c r="U3836" s="1">
        <f t="shared" si="81"/>
        <v>60.841397348077599</v>
      </c>
    </row>
    <row r="3837" spans="1:21" x14ac:dyDescent="0.3">
      <c r="A3837" s="3">
        <v>3836</v>
      </c>
      <c r="B3837" s="17">
        <v>14881.637298145832</v>
      </c>
      <c r="C3837" s="18">
        <v>42320.9</v>
      </c>
      <c r="D3837" s="17">
        <v>785.44743985286516</v>
      </c>
      <c r="E3837" s="19">
        <v>7</v>
      </c>
      <c r="F3837" s="17">
        <v>1</v>
      </c>
      <c r="G3837" s="19">
        <v>-0.16726343333721161</v>
      </c>
      <c r="H3837" s="17">
        <v>3.7243566513061523</v>
      </c>
      <c r="I3837" s="19">
        <v>2.0651914408655938</v>
      </c>
      <c r="J3837" s="17">
        <v>0.80863558748777897</v>
      </c>
      <c r="K3837" s="19">
        <v>7.9362667536353344</v>
      </c>
      <c r="L3837" s="17">
        <v>3.1230962378974678</v>
      </c>
      <c r="M3837" s="19">
        <v>9.713172767078504E-5</v>
      </c>
      <c r="N3837" s="17">
        <v>0</v>
      </c>
      <c r="O3837" s="19">
        <v>0</v>
      </c>
      <c r="P3837" s="17">
        <v>0</v>
      </c>
      <c r="Q3837" s="19">
        <v>0</v>
      </c>
      <c r="S3837" s="1">
        <f t="shared" si="80"/>
        <v>1.2566024667642757</v>
      </c>
      <c r="U3837" s="1">
        <f t="shared" si="81"/>
        <v>60.839142011632958</v>
      </c>
    </row>
    <row r="3838" spans="1:21" x14ac:dyDescent="0.3">
      <c r="A3838" s="3">
        <v>3837</v>
      </c>
      <c r="B3838" s="17">
        <v>14882.64029017025</v>
      </c>
      <c r="C3838" s="18">
        <v>42320.900011574071</v>
      </c>
      <c r="D3838" s="17">
        <v>786.4504318772797</v>
      </c>
      <c r="E3838" s="19">
        <v>7</v>
      </c>
      <c r="F3838" s="17">
        <v>1</v>
      </c>
      <c r="G3838" s="19">
        <v>-0.16726343333721161</v>
      </c>
      <c r="H3838" s="17">
        <v>3.7245185375213623</v>
      </c>
      <c r="I3838" s="19">
        <v>2.0651914408655938</v>
      </c>
      <c r="J3838" s="17">
        <v>0.80868221722012401</v>
      </c>
      <c r="K3838" s="19">
        <v>7.9362667536353344</v>
      </c>
      <c r="L3838" s="17">
        <v>3.1232699090493128</v>
      </c>
      <c r="M3838" s="19">
        <v>9.713172767078504E-5</v>
      </c>
      <c r="N3838" s="17">
        <v>0</v>
      </c>
      <c r="O3838" s="19">
        <v>0</v>
      </c>
      <c r="P3838" s="17">
        <v>0</v>
      </c>
      <c r="Q3838" s="19">
        <v>0</v>
      </c>
      <c r="S3838" s="1">
        <f t="shared" si="80"/>
        <v>1.2565558533778147</v>
      </c>
      <c r="U3838" s="1">
        <f t="shared" si="81"/>
        <v>60.836886776604018</v>
      </c>
    </row>
    <row r="3839" spans="1:21" x14ac:dyDescent="0.3">
      <c r="A3839" s="3">
        <v>3838</v>
      </c>
      <c r="B3839" s="17">
        <v>14883.643178030856</v>
      </c>
      <c r="C3839" s="18">
        <v>42320.90002314814</v>
      </c>
      <c r="D3839" s="17">
        <v>787.45331972786221</v>
      </c>
      <c r="E3839" s="19">
        <v>7</v>
      </c>
      <c r="F3839" s="17">
        <v>1</v>
      </c>
      <c r="G3839" s="19">
        <v>-0.16744403541088104</v>
      </c>
      <c r="H3839" s="17">
        <v>3.7246804237365723</v>
      </c>
      <c r="I3839" s="19">
        <v>2.0651914408655938</v>
      </c>
      <c r="J3839" s="17">
        <v>0.80872883544019403</v>
      </c>
      <c r="K3839" s="19">
        <v>7.9362667536353344</v>
      </c>
      <c r="L3839" s="17">
        <v>3.1234435466851349</v>
      </c>
      <c r="M3839" s="19">
        <v>9.713172767078504E-5</v>
      </c>
      <c r="N3839" s="17">
        <v>0</v>
      </c>
      <c r="O3839" s="19">
        <v>0</v>
      </c>
      <c r="P3839" s="17">
        <v>0</v>
      </c>
      <c r="Q3839" s="19">
        <v>0</v>
      </c>
      <c r="S3839" s="1">
        <f t="shared" si="80"/>
        <v>1.2565092236454698</v>
      </c>
      <c r="U3839" s="1">
        <f t="shared" si="81"/>
        <v>60.834630750733368</v>
      </c>
    </row>
    <row r="3840" spans="1:21" x14ac:dyDescent="0.3">
      <c r="A3840" s="3">
        <v>3839</v>
      </c>
      <c r="B3840" s="17">
        <v>14884.646062939128</v>
      </c>
      <c r="C3840" s="18">
        <v>42320.900034722225</v>
      </c>
      <c r="D3840" s="17">
        <v>788.45620466119669</v>
      </c>
      <c r="E3840" s="19">
        <v>7</v>
      </c>
      <c r="F3840" s="17">
        <v>1</v>
      </c>
      <c r="G3840" s="19">
        <v>-0.16744403541088104</v>
      </c>
      <c r="H3840" s="17">
        <v>3.7248423099517822</v>
      </c>
      <c r="I3840" s="19">
        <v>2.0651914408655938</v>
      </c>
      <c r="J3840" s="17">
        <v>0.80877545512001303</v>
      </c>
      <c r="K3840" s="19">
        <v>7.9362667536353344</v>
      </c>
      <c r="L3840" s="17">
        <v>3.1236171971125848</v>
      </c>
      <c r="M3840" s="19">
        <v>9.713172767078504E-5</v>
      </c>
      <c r="N3840" s="17">
        <v>0</v>
      </c>
      <c r="O3840" s="19">
        <v>0</v>
      </c>
      <c r="P3840" s="17">
        <v>0</v>
      </c>
      <c r="Q3840" s="19">
        <v>0</v>
      </c>
      <c r="S3840" s="1">
        <f t="shared" si="80"/>
        <v>1.2564626054253998</v>
      </c>
      <c r="U3840" s="1">
        <f t="shared" si="81"/>
        <v>60.83237528184619</v>
      </c>
    </row>
    <row r="3841" spans="1:21" x14ac:dyDescent="0.3">
      <c r="A3841" s="3">
        <v>3840</v>
      </c>
      <c r="B3841" s="17">
        <v>14885.648999861634</v>
      </c>
      <c r="C3841" s="18">
        <v>42320.900046296294</v>
      </c>
      <c r="D3841" s="17">
        <v>789.45914155362948</v>
      </c>
      <c r="E3841" s="19">
        <v>7</v>
      </c>
      <c r="F3841" s="17">
        <v>1</v>
      </c>
      <c r="G3841" s="19">
        <v>-0.16726343333721161</v>
      </c>
      <c r="H3841" s="17">
        <v>3.7250041961669922</v>
      </c>
      <c r="I3841" s="19">
        <v>2.0651914408655938</v>
      </c>
      <c r="J3841" s="17">
        <v>0.80882207879271095</v>
      </c>
      <c r="K3841" s="19">
        <v>7.9362667536353344</v>
      </c>
      <c r="L3841" s="17">
        <v>3.1237908695804268</v>
      </c>
      <c r="M3841" s="19">
        <v>9.713172767078504E-5</v>
      </c>
      <c r="N3841" s="17">
        <v>0</v>
      </c>
      <c r="O3841" s="19">
        <v>0</v>
      </c>
      <c r="P3841" s="17">
        <v>0</v>
      </c>
      <c r="Q3841" s="19">
        <v>0</v>
      </c>
      <c r="S3841" s="1">
        <f t="shared" si="80"/>
        <v>1.2564159857455808</v>
      </c>
      <c r="U3841" s="1">
        <f t="shared" si="81"/>
        <v>60.830119742333871</v>
      </c>
    </row>
    <row r="3842" spans="1:21" x14ac:dyDescent="0.3">
      <c r="A3842" s="3">
        <v>3841</v>
      </c>
      <c r="B3842" s="17">
        <v>14886.65189041393</v>
      </c>
      <c r="C3842" s="18">
        <v>42320.900057870371</v>
      </c>
      <c r="D3842" s="17">
        <v>790.46203209589987</v>
      </c>
      <c r="E3842" s="19">
        <v>7</v>
      </c>
      <c r="F3842" s="17">
        <v>1</v>
      </c>
      <c r="G3842" s="19">
        <v>-0.16744403541088104</v>
      </c>
      <c r="H3842" s="17">
        <v>3.7251660823822021</v>
      </c>
      <c r="I3842" s="19">
        <v>2.0651914408655938</v>
      </c>
      <c r="J3842" s="17">
        <v>0.80886870222451601</v>
      </c>
      <c r="K3842" s="19">
        <v>7.9362667536353344</v>
      </c>
      <c r="L3842" s="17">
        <v>3.123964547075015</v>
      </c>
      <c r="M3842" s="19">
        <v>9.713172767078504E-5</v>
      </c>
      <c r="N3842" s="17">
        <v>0</v>
      </c>
      <c r="O3842" s="19">
        <v>0</v>
      </c>
      <c r="P3842" s="17">
        <v>0</v>
      </c>
      <c r="Q3842" s="19">
        <v>0</v>
      </c>
      <c r="S3842" s="1">
        <f t="shared" si="80"/>
        <v>1.2563693620728829</v>
      </c>
      <c r="U3842" s="1">
        <f t="shared" si="81"/>
        <v>60.827864009639271</v>
      </c>
    </row>
    <row r="3843" spans="1:21" x14ac:dyDescent="0.3">
      <c r="A3843" s="3">
        <v>3842</v>
      </c>
      <c r="B3843" s="17">
        <v>14887.654954026211</v>
      </c>
      <c r="C3843" s="18">
        <v>42320.900069444448</v>
      </c>
      <c r="D3843" s="17">
        <v>791.46509580843178</v>
      </c>
      <c r="E3843" s="19">
        <v>7</v>
      </c>
      <c r="F3843" s="17">
        <v>1</v>
      </c>
      <c r="G3843" s="19">
        <v>-0.16744403541088104</v>
      </c>
      <c r="H3843" s="17">
        <v>3.7253279685974121</v>
      </c>
      <c r="I3843" s="19">
        <v>2.0651914408655938</v>
      </c>
      <c r="J3843" s="17">
        <v>0.80891533274852001</v>
      </c>
      <c r="K3843" s="19">
        <v>7.9362667536353344</v>
      </c>
      <c r="L3843" s="17">
        <v>3.1241382580590629</v>
      </c>
      <c r="M3843" s="19">
        <v>9.713172767078504E-5</v>
      </c>
      <c r="N3843" s="17">
        <v>0</v>
      </c>
      <c r="O3843" s="19">
        <v>0</v>
      </c>
      <c r="P3843" s="17">
        <v>0</v>
      </c>
      <c r="Q3843" s="19">
        <v>0</v>
      </c>
      <c r="S3843" s="1">
        <f t="shared" si="80"/>
        <v>1.2563227386410778</v>
      </c>
      <c r="U3843" s="1">
        <f t="shared" si="81"/>
        <v>60.825608288599476</v>
      </c>
    </row>
    <row r="3844" spans="1:21" x14ac:dyDescent="0.3">
      <c r="A3844" s="3">
        <v>3843</v>
      </c>
      <c r="B3844" s="17">
        <v>14888.657752429554</v>
      </c>
      <c r="C3844" s="18">
        <v>42320.900081018517</v>
      </c>
      <c r="D3844" s="17">
        <v>792.46789415162289</v>
      </c>
      <c r="E3844" s="19">
        <v>7</v>
      </c>
      <c r="F3844" s="17">
        <v>1</v>
      </c>
      <c r="G3844" s="19">
        <v>-0.16726343333721161</v>
      </c>
      <c r="H3844" s="17">
        <v>3.7254898548126221</v>
      </c>
      <c r="I3844" s="19">
        <v>2.0651914408655938</v>
      </c>
      <c r="J3844" s="17">
        <v>0.80896195125779302</v>
      </c>
      <c r="K3844" s="19">
        <v>7.9362667536353344</v>
      </c>
      <c r="L3844" s="17">
        <v>3.1243119324051412</v>
      </c>
      <c r="M3844" s="19">
        <v>9.713172767078504E-5</v>
      </c>
      <c r="N3844" s="17">
        <v>0</v>
      </c>
      <c r="O3844" s="19">
        <v>0</v>
      </c>
      <c r="P3844" s="17">
        <v>0</v>
      </c>
      <c r="Q3844" s="19">
        <v>0</v>
      </c>
      <c r="S3844" s="1">
        <f t="shared" si="80"/>
        <v>1.2562761081170737</v>
      </c>
      <c r="U3844" s="1">
        <f t="shared" si="81"/>
        <v>60.823352224427012</v>
      </c>
    </row>
    <row r="3845" spans="1:21" x14ac:dyDescent="0.3">
      <c r="A3845" s="3">
        <v>3844</v>
      </c>
      <c r="B3845" s="17">
        <v>14889.660682855922</v>
      </c>
      <c r="C3845" s="18">
        <v>42320.900092592594</v>
      </c>
      <c r="D3845" s="17">
        <v>793.47082455292764</v>
      </c>
      <c r="E3845" s="19">
        <v>7</v>
      </c>
      <c r="F3845" s="17">
        <v>1</v>
      </c>
      <c r="G3845" s="19">
        <v>-0.16726343333721161</v>
      </c>
      <c r="H3845" s="17">
        <v>3.725651741027832</v>
      </c>
      <c r="I3845" s="19">
        <v>2.0651914408655938</v>
      </c>
      <c r="J3845" s="17">
        <v>0.80900856412895805</v>
      </c>
      <c r="K3845" s="19">
        <v>7.9362667536353344</v>
      </c>
      <c r="L3845" s="17">
        <v>3.1244855916667249</v>
      </c>
      <c r="M3845" s="19">
        <v>6.4754487539175898E-5</v>
      </c>
      <c r="N3845" s="17">
        <v>0</v>
      </c>
      <c r="O3845" s="19">
        <v>0</v>
      </c>
      <c r="P3845" s="17">
        <v>0</v>
      </c>
      <c r="Q3845" s="19">
        <v>0</v>
      </c>
      <c r="S3845" s="1">
        <f t="shared" si="80"/>
        <v>1.2562294896078008</v>
      </c>
      <c r="U3845" s="1">
        <f t="shared" si="81"/>
        <v>60.821096741547706</v>
      </c>
    </row>
    <row r="3846" spans="1:21" x14ac:dyDescent="0.3">
      <c r="A3846" s="3">
        <v>3845</v>
      </c>
      <c r="B3846" s="17">
        <v>14890.663565257966</v>
      </c>
      <c r="C3846" s="18">
        <v>42320.900104166663</v>
      </c>
      <c r="D3846" s="17">
        <v>794.47370693492292</v>
      </c>
      <c r="E3846" s="19">
        <v>7</v>
      </c>
      <c r="F3846" s="17">
        <v>1</v>
      </c>
      <c r="G3846" s="19">
        <v>-0.16744403541088104</v>
      </c>
      <c r="H3846" s="17">
        <v>3.7254898548126221</v>
      </c>
      <c r="I3846" s="19">
        <v>2.0651914408655938</v>
      </c>
      <c r="J3846" s="17">
        <v>0.80905518208617899</v>
      </c>
      <c r="K3846" s="19">
        <v>7.9362667536353344</v>
      </c>
      <c r="L3846" s="17">
        <v>3.1246592766621659</v>
      </c>
      <c r="M3846" s="19">
        <v>3.2377243769587949E-5</v>
      </c>
      <c r="N3846" s="17">
        <v>0</v>
      </c>
      <c r="O3846" s="19">
        <v>0</v>
      </c>
      <c r="P3846" s="17">
        <v>0</v>
      </c>
      <c r="Q3846" s="19">
        <v>0</v>
      </c>
      <c r="S3846" s="1">
        <f t="shared" si="80"/>
        <v>1.2561828767366356</v>
      </c>
      <c r="U3846" s="1">
        <f t="shared" si="81"/>
        <v>60.818841531449657</v>
      </c>
    </row>
    <row r="3847" spans="1:21" x14ac:dyDescent="0.3">
      <c r="A3847" s="3">
        <v>3846</v>
      </c>
      <c r="B3847" s="17">
        <v>14891.666505448591</v>
      </c>
      <c r="C3847" s="18">
        <v>42320.90011574074</v>
      </c>
      <c r="D3847" s="17">
        <v>795.47664716565009</v>
      </c>
      <c r="E3847" s="19">
        <v>7</v>
      </c>
      <c r="F3847" s="17">
        <v>1</v>
      </c>
      <c r="G3847" s="19">
        <v>-0.16726343333721161</v>
      </c>
      <c r="H3847" s="17">
        <v>3.725813627243042</v>
      </c>
      <c r="I3847" s="19">
        <v>2.0651914408655938</v>
      </c>
      <c r="J3847" s="17">
        <v>0.809101808465993</v>
      </c>
      <c r="K3847" s="19">
        <v>7.9362667536353344</v>
      </c>
      <c r="L3847" s="17">
        <v>3.1248329987215619</v>
      </c>
      <c r="M3847" s="19">
        <v>6.4754487539175898E-5</v>
      </c>
      <c r="N3847" s="17">
        <v>0</v>
      </c>
      <c r="O3847" s="19">
        <v>0</v>
      </c>
      <c r="P3847" s="17">
        <v>0</v>
      </c>
      <c r="Q3847" s="19">
        <v>0</v>
      </c>
      <c r="S3847" s="1">
        <f t="shared" si="80"/>
        <v>1.2561362587794149</v>
      </c>
      <c r="U3847" s="1">
        <f t="shared" si="81"/>
        <v>60.816586075279567</v>
      </c>
    </row>
    <row r="3848" spans="1:21" x14ac:dyDescent="0.3">
      <c r="A3848" s="3">
        <v>3847</v>
      </c>
      <c r="B3848" s="17">
        <v>14892.669425714716</v>
      </c>
      <c r="C3848" s="18">
        <v>42320.900127314817</v>
      </c>
      <c r="D3848" s="17">
        <v>796.47956742174779</v>
      </c>
      <c r="E3848" s="19">
        <v>7</v>
      </c>
      <c r="F3848" s="17">
        <v>1</v>
      </c>
      <c r="G3848" s="19">
        <v>-0.16726343333721161</v>
      </c>
      <c r="H3848" s="17">
        <v>3.7262992858886719</v>
      </c>
      <c r="I3848" s="19">
        <v>2.0651914408655938</v>
      </c>
      <c r="J3848" s="17">
        <v>0.80914842850754998</v>
      </c>
      <c r="K3848" s="19">
        <v>7.9362667536353344</v>
      </c>
      <c r="L3848" s="17">
        <v>3.125006703519781</v>
      </c>
      <c r="M3848" s="19">
        <v>9.713172767078504E-5</v>
      </c>
      <c r="N3848" s="17">
        <v>0</v>
      </c>
      <c r="O3848" s="19">
        <v>0</v>
      </c>
      <c r="P3848" s="17">
        <v>0</v>
      </c>
      <c r="Q3848" s="19">
        <v>0</v>
      </c>
      <c r="S3848" s="1">
        <f t="shared" si="80"/>
        <v>1.2560896323996009</v>
      </c>
      <c r="U3848" s="1">
        <f t="shared" si="81"/>
        <v>60.814330211610084</v>
      </c>
    </row>
    <row r="3849" spans="1:21" x14ac:dyDescent="0.3">
      <c r="A3849" s="3">
        <v>3848</v>
      </c>
      <c r="B3849" s="17">
        <v>14893.672364135948</v>
      </c>
      <c r="C3849" s="18">
        <v>42320.900138888886</v>
      </c>
      <c r="D3849" s="17">
        <v>797.48250580789204</v>
      </c>
      <c r="E3849" s="19">
        <v>7</v>
      </c>
      <c r="F3849" s="17">
        <v>1</v>
      </c>
      <c r="G3849" s="19">
        <v>-0.16726343333721161</v>
      </c>
      <c r="H3849" s="17">
        <v>3.7261373996734619</v>
      </c>
      <c r="I3849" s="19">
        <v>2.0651914408655938</v>
      </c>
      <c r="J3849" s="17">
        <v>0.80919505383887702</v>
      </c>
      <c r="K3849" s="19">
        <v>7.9362667536353344</v>
      </c>
      <c r="L3849" s="17">
        <v>3.1251804325191102</v>
      </c>
      <c r="M3849" s="19">
        <v>6.4754487539175898E-5</v>
      </c>
      <c r="N3849" s="17">
        <v>0</v>
      </c>
      <c r="O3849" s="19">
        <v>0</v>
      </c>
      <c r="P3849" s="17">
        <v>0</v>
      </c>
      <c r="Q3849" s="19">
        <v>0</v>
      </c>
      <c r="S3849" s="1">
        <f t="shared" si="80"/>
        <v>1.2560430123580439</v>
      </c>
      <c r="U3849" s="1">
        <f t="shared" si="81"/>
        <v>60.812074654596266</v>
      </c>
    </row>
    <row r="3850" spans="1:21" x14ac:dyDescent="0.3">
      <c r="A3850" s="3">
        <v>3849</v>
      </c>
      <c r="B3850" s="17">
        <v>14894.675351649154</v>
      </c>
      <c r="C3850" s="18">
        <v>42320.900150462963</v>
      </c>
      <c r="D3850" s="17">
        <v>798.48549345643403</v>
      </c>
      <c r="E3850" s="19">
        <v>7</v>
      </c>
      <c r="F3850" s="17">
        <v>1</v>
      </c>
      <c r="G3850" s="19">
        <v>-0.16726343333721161</v>
      </c>
      <c r="H3850" s="17">
        <v>3.7262992858886719</v>
      </c>
      <c r="I3850" s="19">
        <v>2.0651914408655938</v>
      </c>
      <c r="J3850" s="17">
        <v>0.80924166808290598</v>
      </c>
      <c r="K3850" s="19">
        <v>7.9362667536353344</v>
      </c>
      <c r="L3850" s="17">
        <v>3.125354129661809</v>
      </c>
      <c r="M3850" s="19">
        <v>9.713172767078504E-5</v>
      </c>
      <c r="N3850" s="17">
        <v>0</v>
      </c>
      <c r="O3850" s="19">
        <v>0</v>
      </c>
      <c r="P3850" s="17">
        <v>0</v>
      </c>
      <c r="Q3850" s="19">
        <v>0</v>
      </c>
      <c r="S3850" s="1">
        <f t="shared" ref="S3850:S3913" si="82">I3849-J3849</f>
        <v>1.2559963870267168</v>
      </c>
      <c r="U3850" s="1">
        <f t="shared" ref="U3850:U3913" si="83">(S3850-$S$12438)/($S$1225-$S$12438) * 80</f>
        <v>60.809818841654355</v>
      </c>
    </row>
    <row r="3851" spans="1:21" x14ac:dyDescent="0.3">
      <c r="A3851" s="3">
        <v>3850</v>
      </c>
      <c r="B3851" s="17">
        <v>14895.678159230298</v>
      </c>
      <c r="C3851" s="18">
        <v>42320.90016203704</v>
      </c>
      <c r="D3851" s="17">
        <v>799.48830093732897</v>
      </c>
      <c r="E3851" s="19">
        <v>7</v>
      </c>
      <c r="F3851" s="17">
        <v>1</v>
      </c>
      <c r="G3851" s="19">
        <v>-0.16726343333721161</v>
      </c>
      <c r="H3851" s="17">
        <v>3.7264611721038818</v>
      </c>
      <c r="I3851" s="19">
        <v>2.0651914408655938</v>
      </c>
      <c r="J3851" s="17">
        <v>0.80928829370177302</v>
      </c>
      <c r="K3851" s="19">
        <v>7.9362667536353344</v>
      </c>
      <c r="L3851" s="17">
        <v>3.1255278713892718</v>
      </c>
      <c r="M3851" s="19">
        <v>6.4754487539175898E-5</v>
      </c>
      <c r="N3851" s="17">
        <v>0</v>
      </c>
      <c r="O3851" s="19">
        <v>0</v>
      </c>
      <c r="P3851" s="17">
        <v>0</v>
      </c>
      <c r="Q3851" s="19">
        <v>0</v>
      </c>
      <c r="S3851" s="1">
        <f t="shared" si="82"/>
        <v>1.2559497727826878</v>
      </c>
      <c r="U3851" s="1">
        <f t="shared" si="83"/>
        <v>60.807563565134814</v>
      </c>
    </row>
    <row r="3852" spans="1:21" x14ac:dyDescent="0.3">
      <c r="A3852" s="3">
        <v>3851</v>
      </c>
      <c r="B3852" s="17">
        <v>14896.681074789723</v>
      </c>
      <c r="C3852" s="18">
        <v>42320.900173611109</v>
      </c>
      <c r="D3852" s="17">
        <v>800.49121649174481</v>
      </c>
      <c r="E3852" s="19">
        <v>7</v>
      </c>
      <c r="F3852" s="17">
        <v>1</v>
      </c>
      <c r="G3852" s="19">
        <v>-0.16726343333721161</v>
      </c>
      <c r="H3852" s="17">
        <v>3.7264611721038818</v>
      </c>
      <c r="I3852" s="19">
        <v>2.0651914408655938</v>
      </c>
      <c r="J3852" s="17">
        <v>0.80933490460380797</v>
      </c>
      <c r="K3852" s="19">
        <v>7.9362667536353344</v>
      </c>
      <c r="L3852" s="17">
        <v>3.1257015652970641</v>
      </c>
      <c r="M3852" s="19">
        <v>6.4754487539175898E-5</v>
      </c>
      <c r="N3852" s="17">
        <v>0</v>
      </c>
      <c r="O3852" s="19">
        <v>0</v>
      </c>
      <c r="P3852" s="17">
        <v>0</v>
      </c>
      <c r="Q3852" s="19">
        <v>0</v>
      </c>
      <c r="S3852" s="1">
        <f t="shared" si="82"/>
        <v>1.2559031471638207</v>
      </c>
      <c r="U3852" s="1">
        <f t="shared" si="83"/>
        <v>60.805307738281229</v>
      </c>
    </row>
    <row r="3853" spans="1:21" x14ac:dyDescent="0.3">
      <c r="A3853" s="3">
        <v>3852</v>
      </c>
      <c r="B3853" s="17">
        <v>14897.684067029675</v>
      </c>
      <c r="C3853" s="18">
        <v>42320.900185185186</v>
      </c>
      <c r="D3853" s="17">
        <v>801.49420877179455</v>
      </c>
      <c r="E3853" s="19">
        <v>7</v>
      </c>
      <c r="F3853" s="17">
        <v>1</v>
      </c>
      <c r="G3853" s="19">
        <v>-0.16726343333721161</v>
      </c>
      <c r="H3853" s="17">
        <v>3.7266230583190918</v>
      </c>
      <c r="I3853" s="19">
        <v>2.0651914408655938</v>
      </c>
      <c r="J3853" s="17">
        <v>0.80938153053759598</v>
      </c>
      <c r="K3853" s="19">
        <v>7.9362667536353344</v>
      </c>
      <c r="L3853" s="17">
        <v>3.12587532061564</v>
      </c>
      <c r="M3853" s="19">
        <v>6.4754487539175898E-5</v>
      </c>
      <c r="N3853" s="17">
        <v>0</v>
      </c>
      <c r="O3853" s="19">
        <v>0</v>
      </c>
      <c r="P3853" s="17">
        <v>0</v>
      </c>
      <c r="Q3853" s="19">
        <v>0</v>
      </c>
      <c r="S3853" s="1">
        <f t="shared" si="82"/>
        <v>1.2558565362617857</v>
      </c>
      <c r="U3853" s="1">
        <f t="shared" si="83"/>
        <v>60.803052623453048</v>
      </c>
    </row>
    <row r="3854" spans="1:21" x14ac:dyDescent="0.3">
      <c r="A3854" s="3">
        <v>3853</v>
      </c>
      <c r="B3854" s="17">
        <v>14898.691804224012</v>
      </c>
      <c r="C3854" s="18">
        <v>42320.900196759256</v>
      </c>
      <c r="D3854" s="17">
        <v>802.50194590598187</v>
      </c>
      <c r="E3854" s="19">
        <v>7</v>
      </c>
      <c r="F3854" s="17">
        <v>1</v>
      </c>
      <c r="G3854" s="19">
        <v>-0.16744403541088104</v>
      </c>
      <c r="H3854" s="17">
        <v>3.7266230583190918</v>
      </c>
      <c r="I3854" s="19">
        <v>2.0651914408655938</v>
      </c>
      <c r="J3854" s="17">
        <v>0.80942837356928299</v>
      </c>
      <c r="K3854" s="19">
        <v>7.9362667536353344</v>
      </c>
      <c r="L3854" s="17">
        <v>3.1260498892142721</v>
      </c>
      <c r="M3854" s="19">
        <v>3.2377243769587949E-5</v>
      </c>
      <c r="N3854" s="17">
        <v>0</v>
      </c>
      <c r="O3854" s="19">
        <v>0</v>
      </c>
      <c r="P3854" s="17">
        <v>0</v>
      </c>
      <c r="Q3854" s="19">
        <v>0</v>
      </c>
      <c r="S3854" s="1">
        <f t="shared" si="82"/>
        <v>1.2558099103279978</v>
      </c>
      <c r="U3854" s="1">
        <f t="shared" si="83"/>
        <v>60.800796781363069</v>
      </c>
    </row>
    <row r="3855" spans="1:21" x14ac:dyDescent="0.3">
      <c r="A3855" s="3">
        <v>3854</v>
      </c>
      <c r="B3855" s="17">
        <v>14899.694718394992</v>
      </c>
      <c r="C3855" s="18">
        <v>42320.900208333333</v>
      </c>
      <c r="D3855" s="17">
        <v>803.50486007696043</v>
      </c>
      <c r="E3855" s="19">
        <v>7</v>
      </c>
      <c r="F3855" s="17">
        <v>1</v>
      </c>
      <c r="G3855" s="19">
        <v>-0.16726343333721161</v>
      </c>
      <c r="H3855" s="17">
        <v>3.7269468307495117</v>
      </c>
      <c r="I3855" s="19">
        <v>2.0651914408655938</v>
      </c>
      <c r="J3855" s="17">
        <v>0.80947499173573401</v>
      </c>
      <c r="K3855" s="19">
        <v>7.9362667536353344</v>
      </c>
      <c r="L3855" s="17">
        <v>3.1262236257605149</v>
      </c>
      <c r="M3855" s="19">
        <v>9.713172767078504E-5</v>
      </c>
      <c r="N3855" s="17">
        <v>0</v>
      </c>
      <c r="O3855" s="19">
        <v>0</v>
      </c>
      <c r="P3855" s="17">
        <v>0</v>
      </c>
      <c r="Q3855" s="19">
        <v>0</v>
      </c>
      <c r="S3855" s="1">
        <f t="shared" si="82"/>
        <v>1.2557630672963107</v>
      </c>
      <c r="U3855" s="1">
        <f t="shared" si="83"/>
        <v>60.798530435706951</v>
      </c>
    </row>
    <row r="3856" spans="1:21" x14ac:dyDescent="0.3">
      <c r="A3856" s="3">
        <v>3855</v>
      </c>
      <c r="B3856" s="17">
        <v>14900.697710279055</v>
      </c>
      <c r="C3856" s="18">
        <v>42320.900219907409</v>
      </c>
      <c r="D3856" s="17">
        <v>804.50785202117572</v>
      </c>
      <c r="E3856" s="19">
        <v>7</v>
      </c>
      <c r="F3856" s="17">
        <v>1</v>
      </c>
      <c r="G3856" s="19">
        <v>-0.16744403541088104</v>
      </c>
      <c r="H3856" s="17">
        <v>3.7269468307495117</v>
      </c>
      <c r="I3856" s="19">
        <v>2.0651914408655938</v>
      </c>
      <c r="J3856" s="17">
        <v>0.809521614788557</v>
      </c>
      <c r="K3856" s="19">
        <v>7.9362667536353344</v>
      </c>
      <c r="L3856" s="17">
        <v>3.1263973842443629</v>
      </c>
      <c r="M3856" s="19">
        <v>6.4754487539175898E-5</v>
      </c>
      <c r="N3856" s="17">
        <v>0</v>
      </c>
      <c r="O3856" s="19">
        <v>0</v>
      </c>
      <c r="P3856" s="17">
        <v>0</v>
      </c>
      <c r="Q3856" s="19">
        <v>0</v>
      </c>
      <c r="S3856" s="1">
        <f t="shared" si="82"/>
        <v>1.2557164491298598</v>
      </c>
      <c r="U3856" s="1">
        <f t="shared" si="83"/>
        <v>60.796274969413957</v>
      </c>
    </row>
    <row r="3857" spans="1:21" x14ac:dyDescent="0.3">
      <c r="A3857" s="3">
        <v>3856</v>
      </c>
      <c r="B3857" s="17">
        <v>14901.70055527817</v>
      </c>
      <c r="C3857" s="18">
        <v>42320.900231481479</v>
      </c>
      <c r="D3857" s="17">
        <v>805.51069696515196</v>
      </c>
      <c r="E3857" s="19">
        <v>7</v>
      </c>
      <c r="F3857" s="17">
        <v>1</v>
      </c>
      <c r="G3857" s="19">
        <v>-0.16744403541088104</v>
      </c>
      <c r="H3857" s="17">
        <v>3.7271087169647217</v>
      </c>
      <c r="I3857" s="19">
        <v>2.0651914408655938</v>
      </c>
      <c r="J3857" s="17">
        <v>0.80956822559050601</v>
      </c>
      <c r="K3857" s="19">
        <v>7.9362667536353344</v>
      </c>
      <c r="L3857" s="17">
        <v>3.126571102851567</v>
      </c>
      <c r="M3857" s="19">
        <v>6.4754487539175898E-5</v>
      </c>
      <c r="N3857" s="17">
        <v>0</v>
      </c>
      <c r="O3857" s="19">
        <v>0</v>
      </c>
      <c r="P3857" s="17">
        <v>0</v>
      </c>
      <c r="Q3857" s="19">
        <v>0</v>
      </c>
      <c r="S3857" s="1">
        <f t="shared" si="82"/>
        <v>1.2556698260770367</v>
      </c>
      <c r="U3857" s="1">
        <f t="shared" si="83"/>
        <v>60.794019266709952</v>
      </c>
    </row>
    <row r="3858" spans="1:21" x14ac:dyDescent="0.3">
      <c r="A3858" s="3">
        <v>3857</v>
      </c>
      <c r="B3858" s="17">
        <v>14902.703477579347</v>
      </c>
      <c r="C3858" s="18">
        <v>42320.900243055556</v>
      </c>
      <c r="D3858" s="17">
        <v>806.51361926633092</v>
      </c>
      <c r="E3858" s="19">
        <v>7</v>
      </c>
      <c r="F3858" s="17">
        <v>1</v>
      </c>
      <c r="G3858" s="19">
        <v>-0.16726343333721161</v>
      </c>
      <c r="H3858" s="17">
        <v>3.7271087169647217</v>
      </c>
      <c r="I3858" s="19">
        <v>2.0651914408655938</v>
      </c>
      <c r="J3858" s="17">
        <v>0.80961484222213498</v>
      </c>
      <c r="K3858" s="19">
        <v>7.9362667536353344</v>
      </c>
      <c r="L3858" s="17">
        <v>3.1267448473408548</v>
      </c>
      <c r="M3858" s="19">
        <v>3.2377243769587949E-5</v>
      </c>
      <c r="N3858" s="17">
        <v>0</v>
      </c>
      <c r="O3858" s="19">
        <v>0</v>
      </c>
      <c r="P3858" s="17">
        <v>0</v>
      </c>
      <c r="Q3858" s="19">
        <v>0</v>
      </c>
      <c r="S3858" s="1">
        <f t="shared" si="82"/>
        <v>1.2556232152750879</v>
      </c>
      <c r="U3858" s="1">
        <f t="shared" si="83"/>
        <v>60.791764156724113</v>
      </c>
    </row>
    <row r="3859" spans="1:21" x14ac:dyDescent="0.3">
      <c r="A3859" s="3">
        <v>3858</v>
      </c>
      <c r="B3859" s="17">
        <v>14903.706405158642</v>
      </c>
      <c r="C3859" s="18">
        <v>42320.900254629632</v>
      </c>
      <c r="D3859" s="17">
        <v>807.51654685564893</v>
      </c>
      <c r="E3859" s="19">
        <v>7</v>
      </c>
      <c r="F3859" s="17">
        <v>1</v>
      </c>
      <c r="G3859" s="19">
        <v>-0.16708283126354218</v>
      </c>
      <c r="H3859" s="17">
        <v>3.7274324893951416</v>
      </c>
      <c r="I3859" s="19">
        <v>2.0651914408655938</v>
      </c>
      <c r="J3859" s="17">
        <v>0.80966145845888804</v>
      </c>
      <c r="K3859" s="19">
        <v>7.9362667536353344</v>
      </c>
      <c r="L3859" s="17">
        <v>3.126918595227909</v>
      </c>
      <c r="M3859" s="19">
        <v>9.713172767078504E-5</v>
      </c>
      <c r="N3859" s="17">
        <v>0</v>
      </c>
      <c r="O3859" s="19">
        <v>0</v>
      </c>
      <c r="P3859" s="17">
        <v>0</v>
      </c>
      <c r="Q3859" s="19">
        <v>0</v>
      </c>
      <c r="S3859" s="1">
        <f t="shared" si="82"/>
        <v>1.2555765986434588</v>
      </c>
      <c r="U3859" s="1">
        <f t="shared" si="83"/>
        <v>60.789508764688414</v>
      </c>
    </row>
    <row r="3860" spans="1:21" x14ac:dyDescent="0.3">
      <c r="A3860" s="3">
        <v>3859</v>
      </c>
      <c r="B3860" s="17">
        <v>14904.70931460789</v>
      </c>
      <c r="C3860" s="18">
        <v>42320.900266203702</v>
      </c>
      <c r="D3860" s="17">
        <v>808.51945631492094</v>
      </c>
      <c r="E3860" s="19">
        <v>7</v>
      </c>
      <c r="F3860" s="17">
        <v>1</v>
      </c>
      <c r="G3860" s="19">
        <v>-0.16744403541088104</v>
      </c>
      <c r="H3860" s="17">
        <v>3.7272706031799316</v>
      </c>
      <c r="I3860" s="19">
        <v>2.0651914408655938</v>
      </c>
      <c r="J3860" s="17">
        <v>0.80970807289288904</v>
      </c>
      <c r="K3860" s="19">
        <v>7.9362667536353344</v>
      </c>
      <c r="L3860" s="17">
        <v>3.1270923418913141</v>
      </c>
      <c r="M3860" s="19">
        <v>6.4754487539175898E-5</v>
      </c>
      <c r="N3860" s="17">
        <v>0</v>
      </c>
      <c r="O3860" s="19">
        <v>0</v>
      </c>
      <c r="P3860" s="17">
        <v>0</v>
      </c>
      <c r="Q3860" s="19">
        <v>0</v>
      </c>
      <c r="S3860" s="1">
        <f t="shared" si="82"/>
        <v>1.2555299824067059</v>
      </c>
      <c r="U3860" s="1">
        <f t="shared" si="83"/>
        <v>60.787253391757488</v>
      </c>
    </row>
    <row r="3861" spans="1:21" x14ac:dyDescent="0.3">
      <c r="A3861" s="3">
        <v>3860</v>
      </c>
      <c r="B3861" s="17">
        <v>14905.712226623513</v>
      </c>
      <c r="C3861" s="18">
        <v>42320.900277777779</v>
      </c>
      <c r="D3861" s="17">
        <v>809.52236830548213</v>
      </c>
      <c r="E3861" s="19">
        <v>7</v>
      </c>
      <c r="F3861" s="17">
        <v>1</v>
      </c>
      <c r="G3861" s="19">
        <v>-0.16708283126354218</v>
      </c>
      <c r="H3861" s="17">
        <v>3.7275943756103516</v>
      </c>
      <c r="I3861" s="19">
        <v>2.0651914408655938</v>
      </c>
      <c r="J3861" s="17">
        <v>0.80975469381716003</v>
      </c>
      <c r="K3861" s="19">
        <v>7.9362667536353344</v>
      </c>
      <c r="L3861" s="17">
        <v>3.1272661168060458</v>
      </c>
      <c r="M3861" s="19">
        <v>1.295089750783518E-4</v>
      </c>
      <c r="N3861" s="17">
        <v>0</v>
      </c>
      <c r="O3861" s="19">
        <v>0</v>
      </c>
      <c r="P3861" s="17">
        <v>0</v>
      </c>
      <c r="Q3861" s="19">
        <v>0</v>
      </c>
      <c r="S3861" s="1">
        <f t="shared" si="82"/>
        <v>1.2554833679727047</v>
      </c>
      <c r="U3861" s="1">
        <f t="shared" si="83"/>
        <v>60.784998106046771</v>
      </c>
    </row>
    <row r="3862" spans="1:21" x14ac:dyDescent="0.3">
      <c r="A3862" s="3">
        <v>3861</v>
      </c>
      <c r="B3862" s="17">
        <v>14906.715189505519</v>
      </c>
      <c r="C3862" s="18">
        <v>42320.900289351855</v>
      </c>
      <c r="D3862" s="17">
        <v>810.52533119751388</v>
      </c>
      <c r="E3862" s="19">
        <v>7</v>
      </c>
      <c r="F3862" s="17">
        <v>1</v>
      </c>
      <c r="G3862" s="19">
        <v>-0.16744403541088104</v>
      </c>
      <c r="H3862" s="17">
        <v>3.7274324893951416</v>
      </c>
      <c r="I3862" s="19">
        <v>2.0651914408655938</v>
      </c>
      <c r="J3862" s="17">
        <v>0.80980131647296405</v>
      </c>
      <c r="K3862" s="19">
        <v>7.9362667536353344</v>
      </c>
      <c r="L3862" s="17">
        <v>3.1274399022335531</v>
      </c>
      <c r="M3862" s="19">
        <v>3.2377243769587949E-5</v>
      </c>
      <c r="N3862" s="17">
        <v>0</v>
      </c>
      <c r="O3862" s="19">
        <v>0</v>
      </c>
      <c r="P3862" s="17">
        <v>0</v>
      </c>
      <c r="Q3862" s="19">
        <v>0</v>
      </c>
      <c r="S3862" s="1">
        <f t="shared" si="82"/>
        <v>1.2554367470484338</v>
      </c>
      <c r="U3862" s="1">
        <f t="shared" si="83"/>
        <v>60.782742506325754</v>
      </c>
    </row>
    <row r="3863" spans="1:21" x14ac:dyDescent="0.3">
      <c r="A3863" s="3">
        <v>3862</v>
      </c>
      <c r="B3863" s="17">
        <v>14907.718070133154</v>
      </c>
      <c r="C3863" s="18">
        <v>42320.900300925925</v>
      </c>
      <c r="D3863" s="17">
        <v>811.52821193041189</v>
      </c>
      <c r="E3863" s="19">
        <v>7</v>
      </c>
      <c r="F3863" s="17">
        <v>1</v>
      </c>
      <c r="G3863" s="19">
        <v>-0.16726343333721161</v>
      </c>
      <c r="H3863" s="17">
        <v>3.7277562618255615</v>
      </c>
      <c r="I3863" s="19">
        <v>2.0651914408655938</v>
      </c>
      <c r="J3863" s="17">
        <v>0.80984792480126899</v>
      </c>
      <c r="K3863" s="19">
        <v>7.9362667536353344</v>
      </c>
      <c r="L3863" s="17">
        <v>3.1276136392697889</v>
      </c>
      <c r="M3863" s="19">
        <v>9.713172767078504E-5</v>
      </c>
      <c r="N3863" s="17">
        <v>0</v>
      </c>
      <c r="O3863" s="19">
        <v>0</v>
      </c>
      <c r="P3863" s="17">
        <v>0</v>
      </c>
      <c r="Q3863" s="19">
        <v>0</v>
      </c>
      <c r="S3863" s="1">
        <f t="shared" si="82"/>
        <v>1.2553901243926298</v>
      </c>
      <c r="U3863" s="1">
        <f t="shared" si="83"/>
        <v>60.780486822830213</v>
      </c>
    </row>
    <row r="3864" spans="1:21" x14ac:dyDescent="0.3">
      <c r="A3864" s="3">
        <v>3863</v>
      </c>
      <c r="B3864" s="17">
        <v>14908.72098809355</v>
      </c>
      <c r="C3864" s="18">
        <v>42320.900312500002</v>
      </c>
      <c r="D3864" s="17">
        <v>812.53112977050671</v>
      </c>
      <c r="E3864" s="19">
        <v>7</v>
      </c>
      <c r="F3864" s="17">
        <v>1</v>
      </c>
      <c r="G3864" s="19">
        <v>-0.16726343333721161</v>
      </c>
      <c r="H3864" s="17">
        <v>3.7275943756103516</v>
      </c>
      <c r="I3864" s="19">
        <v>2.0651914408655938</v>
      </c>
      <c r="J3864" s="17">
        <v>0.80989453390334398</v>
      </c>
      <c r="K3864" s="19">
        <v>7.9362667536353344</v>
      </c>
      <c r="L3864" s="17">
        <v>3.1277873819146769</v>
      </c>
      <c r="M3864" s="19">
        <v>3.2377243769587949E-5</v>
      </c>
      <c r="N3864" s="17">
        <v>0</v>
      </c>
      <c r="O3864" s="19">
        <v>0</v>
      </c>
      <c r="P3864" s="17">
        <v>0</v>
      </c>
      <c r="Q3864" s="19">
        <v>0</v>
      </c>
      <c r="S3864" s="1">
        <f t="shared" si="82"/>
        <v>1.2553435160643249</v>
      </c>
      <c r="U3864" s="1">
        <f t="shared" si="83"/>
        <v>60.778231832523481</v>
      </c>
    </row>
    <row r="3865" spans="1:21" x14ac:dyDescent="0.3">
      <c r="A3865" s="3">
        <v>3864</v>
      </c>
      <c r="B3865" s="17">
        <v>14909.72390504644</v>
      </c>
      <c r="C3865" s="18">
        <v>42320.900324074071</v>
      </c>
      <c r="D3865" s="17">
        <v>813.53404675347201</v>
      </c>
      <c r="E3865" s="19">
        <v>7</v>
      </c>
      <c r="F3865" s="17">
        <v>1</v>
      </c>
      <c r="G3865" s="19">
        <v>-0.16726343333721161</v>
      </c>
      <c r="H3865" s="17">
        <v>3.7277562618255615</v>
      </c>
      <c r="I3865" s="19">
        <v>2.0651914408655938</v>
      </c>
      <c r="J3865" s="17">
        <v>0.80994113850633098</v>
      </c>
      <c r="K3865" s="19">
        <v>7.9362667536353344</v>
      </c>
      <c r="L3865" s="17">
        <v>3.1279611117972959</v>
      </c>
      <c r="M3865" s="19">
        <v>3.2377243769587949E-5</v>
      </c>
      <c r="N3865" s="17">
        <v>0</v>
      </c>
      <c r="O3865" s="19">
        <v>0</v>
      </c>
      <c r="P3865" s="17">
        <v>0</v>
      </c>
      <c r="Q3865" s="19">
        <v>0</v>
      </c>
      <c r="S3865" s="1">
        <f t="shared" si="82"/>
        <v>1.2552969069622497</v>
      </c>
      <c r="U3865" s="1">
        <f t="shared" si="83"/>
        <v>60.77597680478042</v>
      </c>
    </row>
    <row r="3866" spans="1:21" x14ac:dyDescent="0.3">
      <c r="A3866" s="3">
        <v>3865</v>
      </c>
      <c r="B3866" s="17">
        <v>14910.726823728628</v>
      </c>
      <c r="C3866" s="18">
        <v>42320.900335648141</v>
      </c>
      <c r="D3866" s="17">
        <v>814.53696543565934</v>
      </c>
      <c r="E3866" s="19">
        <v>7</v>
      </c>
      <c r="F3866" s="17">
        <v>1</v>
      </c>
      <c r="G3866" s="19">
        <v>-0.16726343333721161</v>
      </c>
      <c r="H3866" s="17">
        <v>3.7279181480407715</v>
      </c>
      <c r="I3866" s="19">
        <v>2.0651914408655938</v>
      </c>
      <c r="J3866" s="17">
        <v>0.80998775274430701</v>
      </c>
      <c r="K3866" s="19">
        <v>7.9362667536353344</v>
      </c>
      <c r="L3866" s="17">
        <v>3.128134878457971</v>
      </c>
      <c r="M3866" s="19">
        <v>6.4754487539175898E-5</v>
      </c>
      <c r="N3866" s="17">
        <v>0</v>
      </c>
      <c r="O3866" s="19">
        <v>0</v>
      </c>
      <c r="P3866" s="17">
        <v>0</v>
      </c>
      <c r="Q3866" s="19">
        <v>0</v>
      </c>
      <c r="S3866" s="1">
        <f t="shared" si="82"/>
        <v>1.2552503023592627</v>
      </c>
      <c r="U3866" s="1">
        <f t="shared" si="83"/>
        <v>60.773721994710911</v>
      </c>
    </row>
    <row r="3867" spans="1:21" x14ac:dyDescent="0.3">
      <c r="A3867" s="3">
        <v>3866</v>
      </c>
      <c r="B3867" s="17">
        <v>14911.729754465769</v>
      </c>
      <c r="C3867" s="18">
        <v>42320.900347222225</v>
      </c>
      <c r="D3867" s="17">
        <v>815.53989617279854</v>
      </c>
      <c r="E3867" s="19">
        <v>7</v>
      </c>
      <c r="F3867" s="17">
        <v>1</v>
      </c>
      <c r="G3867" s="19">
        <v>-0.16726343333721161</v>
      </c>
      <c r="H3867" s="17">
        <v>3.7279181480407715</v>
      </c>
      <c r="I3867" s="19">
        <v>2.0651914408655938</v>
      </c>
      <c r="J3867" s="17">
        <v>0.81003438027220898</v>
      </c>
      <c r="K3867" s="19">
        <v>7.9362667536353344</v>
      </c>
      <c r="L3867" s="17">
        <v>3.128308699675372</v>
      </c>
      <c r="M3867" s="19">
        <v>6.4754487539175898E-5</v>
      </c>
      <c r="N3867" s="17">
        <v>0</v>
      </c>
      <c r="O3867" s="19">
        <v>0</v>
      </c>
      <c r="P3867" s="17">
        <v>0</v>
      </c>
      <c r="Q3867" s="19">
        <v>0</v>
      </c>
      <c r="S3867" s="1">
        <f t="shared" si="82"/>
        <v>1.2552036881212869</v>
      </c>
      <c r="U3867" s="1">
        <f t="shared" si="83"/>
        <v>60.771466718484234</v>
      </c>
    </row>
    <row r="3868" spans="1:21" x14ac:dyDescent="0.3">
      <c r="A3868" s="3">
        <v>3867</v>
      </c>
      <c r="B3868" s="17">
        <v>14912.732707227628</v>
      </c>
      <c r="C3868" s="18">
        <v>42320.900358796294</v>
      </c>
      <c r="D3868" s="17">
        <v>816.54284892463579</v>
      </c>
      <c r="E3868" s="19">
        <v>7</v>
      </c>
      <c r="F3868" s="17">
        <v>1</v>
      </c>
      <c r="G3868" s="19">
        <v>-0.16708283126354218</v>
      </c>
      <c r="H3868" s="17">
        <v>3.7279181480407715</v>
      </c>
      <c r="I3868" s="19">
        <v>2.0651914408655938</v>
      </c>
      <c r="J3868" s="17">
        <v>0.81008099003392497</v>
      </c>
      <c r="K3868" s="19">
        <v>7.9362667536353344</v>
      </c>
      <c r="L3868" s="17">
        <v>3.1284824589630169</v>
      </c>
      <c r="M3868" s="19">
        <v>3.2377243769587949E-5</v>
      </c>
      <c r="N3868" s="17">
        <v>0</v>
      </c>
      <c r="O3868" s="19">
        <v>0</v>
      </c>
      <c r="P3868" s="17">
        <v>0</v>
      </c>
      <c r="Q3868" s="19">
        <v>0</v>
      </c>
      <c r="S3868" s="1">
        <f t="shared" si="82"/>
        <v>1.2551570605933848</v>
      </c>
      <c r="U3868" s="1">
        <f t="shared" si="83"/>
        <v>60.769210799268279</v>
      </c>
    </row>
    <row r="3869" spans="1:21" x14ac:dyDescent="0.3">
      <c r="A3869" s="3">
        <v>3868</v>
      </c>
      <c r="B3869" s="17">
        <v>14913.735578672447</v>
      </c>
      <c r="C3869" s="18">
        <v>42320.900370370371</v>
      </c>
      <c r="D3869" s="17">
        <v>817.54572037446883</v>
      </c>
      <c r="E3869" s="19">
        <v>7</v>
      </c>
      <c r="F3869" s="17">
        <v>1</v>
      </c>
      <c r="G3869" s="19">
        <v>-0.16744403541088104</v>
      </c>
      <c r="H3869" s="17">
        <v>3.7280800342559814</v>
      </c>
      <c r="I3869" s="19">
        <v>2.0651914408655938</v>
      </c>
      <c r="J3869" s="17">
        <v>0.81012760334982203</v>
      </c>
      <c r="K3869" s="19">
        <v>7.9362667536353344</v>
      </c>
      <c r="L3869" s="17">
        <v>3.128656233838055</v>
      </c>
      <c r="M3869" s="19">
        <v>6.4754487539175898E-5</v>
      </c>
      <c r="N3869" s="17">
        <v>0</v>
      </c>
      <c r="O3869" s="19">
        <v>0</v>
      </c>
      <c r="P3869" s="17">
        <v>0</v>
      </c>
      <c r="Q3869" s="19">
        <v>0</v>
      </c>
      <c r="S3869" s="1">
        <f t="shared" si="82"/>
        <v>1.2551104508316688</v>
      </c>
      <c r="U3869" s="1">
        <f t="shared" si="83"/>
        <v>60.76695573961068</v>
      </c>
    </row>
    <row r="3870" spans="1:21" x14ac:dyDescent="0.3">
      <c r="A3870" s="3">
        <v>3869</v>
      </c>
      <c r="B3870" s="17">
        <v>14914.738498632812</v>
      </c>
      <c r="C3870" s="18">
        <v>42320.900381944448</v>
      </c>
      <c r="D3870" s="17">
        <v>818.54864033984427</v>
      </c>
      <c r="E3870" s="19">
        <v>7</v>
      </c>
      <c r="F3870" s="17">
        <v>1</v>
      </c>
      <c r="G3870" s="19">
        <v>-0.16708283126354218</v>
      </c>
      <c r="H3870" s="17">
        <v>3.7282419204711914</v>
      </c>
      <c r="I3870" s="19">
        <v>2.0651914408655938</v>
      </c>
      <c r="J3870" s="17">
        <v>0.81017422018708996</v>
      </c>
      <c r="K3870" s="19">
        <v>7.9362667536353344</v>
      </c>
      <c r="L3870" s="17">
        <v>3.128830023849424</v>
      </c>
      <c r="M3870" s="19">
        <v>6.4754487539175898E-5</v>
      </c>
      <c r="N3870" s="17">
        <v>0</v>
      </c>
      <c r="O3870" s="19">
        <v>0</v>
      </c>
      <c r="P3870" s="17">
        <v>0</v>
      </c>
      <c r="Q3870" s="19">
        <v>0</v>
      </c>
      <c r="S3870" s="1">
        <f t="shared" si="82"/>
        <v>1.2550638375157717</v>
      </c>
      <c r="U3870" s="1">
        <f t="shared" si="83"/>
        <v>60.764700507995741</v>
      </c>
    </row>
    <row r="3871" spans="1:21" x14ac:dyDescent="0.3">
      <c r="A3871" s="3">
        <v>3870</v>
      </c>
      <c r="B3871" s="17">
        <v>14915.741417405225</v>
      </c>
      <c r="C3871" s="18">
        <v>42320.900393518517</v>
      </c>
      <c r="D3871" s="17">
        <v>819.55155911225586</v>
      </c>
      <c r="E3871" s="19">
        <v>7</v>
      </c>
      <c r="F3871" s="17">
        <v>1</v>
      </c>
      <c r="G3871" s="19">
        <v>-0.16726343333721161</v>
      </c>
      <c r="H3871" s="17">
        <v>3.7282419204711914</v>
      </c>
      <c r="I3871" s="19">
        <v>2.0651914408655938</v>
      </c>
      <c r="J3871" s="17">
        <v>0.81022083601657402</v>
      </c>
      <c r="K3871" s="19">
        <v>7.9362667536353344</v>
      </c>
      <c r="L3871" s="17">
        <v>3.1290038133962379</v>
      </c>
      <c r="M3871" s="19">
        <v>6.4754487539175898E-5</v>
      </c>
      <c r="N3871" s="17">
        <v>0</v>
      </c>
      <c r="O3871" s="19">
        <v>0</v>
      </c>
      <c r="P3871" s="17">
        <v>0</v>
      </c>
      <c r="Q3871" s="19">
        <v>0</v>
      </c>
      <c r="S3871" s="1">
        <f t="shared" si="82"/>
        <v>1.255017220678504</v>
      </c>
      <c r="U3871" s="1">
        <f t="shared" si="83"/>
        <v>60.762445106010894</v>
      </c>
    </row>
    <row r="3872" spans="1:21" x14ac:dyDescent="0.3">
      <c r="A3872" s="3">
        <v>3871</v>
      </c>
      <c r="B3872" s="17">
        <v>14916.744336067362</v>
      </c>
      <c r="C3872" s="18">
        <v>42320.900405092594</v>
      </c>
      <c r="D3872" s="17">
        <v>820.55447777439326</v>
      </c>
      <c r="E3872" s="19">
        <v>7</v>
      </c>
      <c r="F3872" s="17">
        <v>1</v>
      </c>
      <c r="G3872" s="19">
        <v>-0.16744403541088104</v>
      </c>
      <c r="H3872" s="17">
        <v>3.7282419204711914</v>
      </c>
      <c r="I3872" s="19">
        <v>2.0651914408655938</v>
      </c>
      <c r="J3872" s="17">
        <v>0.81026744610280299</v>
      </c>
      <c r="K3872" s="19">
        <v>7.9362667536353344</v>
      </c>
      <c r="L3872" s="17">
        <v>3.129177584684113</v>
      </c>
      <c r="M3872" s="19">
        <v>3.2377243769587949E-5</v>
      </c>
      <c r="N3872" s="17">
        <v>0</v>
      </c>
      <c r="O3872" s="19">
        <v>0</v>
      </c>
      <c r="P3872" s="17">
        <v>0</v>
      </c>
      <c r="Q3872" s="19">
        <v>0</v>
      </c>
      <c r="S3872" s="1">
        <f t="shared" si="82"/>
        <v>1.2549706048490199</v>
      </c>
      <c r="U3872" s="1">
        <f t="shared" si="83"/>
        <v>60.760189752784335</v>
      </c>
    </row>
    <row r="3873" spans="1:21" x14ac:dyDescent="0.3">
      <c r="A3873" s="3">
        <v>3872</v>
      </c>
      <c r="B3873" s="17">
        <v>14917.747280172716</v>
      </c>
      <c r="C3873" s="18">
        <v>42320.900416666664</v>
      </c>
      <c r="D3873" s="17">
        <v>821.55742188977229</v>
      </c>
      <c r="E3873" s="19">
        <v>7</v>
      </c>
      <c r="F3873" s="17">
        <v>1</v>
      </c>
      <c r="G3873" s="19">
        <v>-0.16726343333721161</v>
      </c>
      <c r="H3873" s="17">
        <v>3.7284038066864014</v>
      </c>
      <c r="I3873" s="19">
        <v>2.0651914408655938</v>
      </c>
      <c r="J3873" s="17">
        <v>0.81031405865901796</v>
      </c>
      <c r="K3873" s="19">
        <v>7.9362667536353344</v>
      </c>
      <c r="L3873" s="17">
        <v>3.129351369336685</v>
      </c>
      <c r="M3873" s="19">
        <v>9.713172767078504E-5</v>
      </c>
      <c r="N3873" s="17">
        <v>0</v>
      </c>
      <c r="O3873" s="19">
        <v>0</v>
      </c>
      <c r="P3873" s="17">
        <v>0</v>
      </c>
      <c r="Q3873" s="19">
        <v>0</v>
      </c>
      <c r="S3873" s="1">
        <f t="shared" si="82"/>
        <v>1.2549239947627908</v>
      </c>
      <c r="U3873" s="1">
        <f t="shared" si="83"/>
        <v>60.757934677426235</v>
      </c>
    </row>
    <row r="3874" spans="1:21" x14ac:dyDescent="0.3">
      <c r="A3874" s="3">
        <v>3873</v>
      </c>
      <c r="B3874" s="17">
        <v>14918.750198940115</v>
      </c>
      <c r="C3874" s="18">
        <v>42320.90042824074</v>
      </c>
      <c r="D3874" s="17">
        <v>822.5603406371215</v>
      </c>
      <c r="E3874" s="19">
        <v>7</v>
      </c>
      <c r="F3874" s="17">
        <v>1</v>
      </c>
      <c r="G3874" s="19">
        <v>-0.16744403541088104</v>
      </c>
      <c r="H3874" s="17">
        <v>3.7282419204711914</v>
      </c>
      <c r="I3874" s="19">
        <v>2.0651914408655938</v>
      </c>
      <c r="J3874" s="17">
        <v>0.81036066493375702</v>
      </c>
      <c r="K3874" s="19">
        <v>7.9362667536353344</v>
      </c>
      <c r="L3874" s="17">
        <v>3.1295251325767151</v>
      </c>
      <c r="M3874" s="19">
        <v>3.2377243769587949E-5</v>
      </c>
      <c r="N3874" s="17">
        <v>0</v>
      </c>
      <c r="O3874" s="19">
        <v>0</v>
      </c>
      <c r="P3874" s="17">
        <v>0</v>
      </c>
      <c r="Q3874" s="19">
        <v>0</v>
      </c>
      <c r="S3874" s="1">
        <f t="shared" si="82"/>
        <v>1.2548773822065757</v>
      </c>
      <c r="U3874" s="1">
        <f t="shared" si="83"/>
        <v>60.755679482565995</v>
      </c>
    </row>
    <row r="3875" spans="1:21" x14ac:dyDescent="0.3">
      <c r="A3875" s="3">
        <v>3874</v>
      </c>
      <c r="B3875" s="17">
        <v>14919.753092544996</v>
      </c>
      <c r="C3875" s="18">
        <v>42320.900439814817</v>
      </c>
      <c r="D3875" s="17">
        <v>823.56323425202629</v>
      </c>
      <c r="E3875" s="19">
        <v>7</v>
      </c>
      <c r="F3875" s="17">
        <v>1</v>
      </c>
      <c r="G3875" s="19">
        <v>-0.16744403541088104</v>
      </c>
      <c r="H3875" s="17">
        <v>3.7284038066864014</v>
      </c>
      <c r="I3875" s="19">
        <v>2.0651914408655938</v>
      </c>
      <c r="J3875" s="17">
        <v>0.81040729074144402</v>
      </c>
      <c r="K3875" s="19">
        <v>7.9362667536353344</v>
      </c>
      <c r="L3875" s="17">
        <v>3.129698970742036</v>
      </c>
      <c r="M3875" s="19">
        <v>6.4754487539175898E-5</v>
      </c>
      <c r="N3875" s="17">
        <v>0</v>
      </c>
      <c r="O3875" s="19">
        <v>0</v>
      </c>
      <c r="P3875" s="17">
        <v>0</v>
      </c>
      <c r="Q3875" s="19">
        <v>0</v>
      </c>
      <c r="S3875" s="1">
        <f t="shared" si="82"/>
        <v>1.2548307759318367</v>
      </c>
      <c r="U3875" s="1">
        <f t="shared" si="83"/>
        <v>60.753424591614277</v>
      </c>
    </row>
    <row r="3876" spans="1:21" x14ac:dyDescent="0.3">
      <c r="A3876" s="3">
        <v>3875</v>
      </c>
      <c r="B3876" s="17">
        <v>14920.756032139139</v>
      </c>
      <c r="C3876" s="18">
        <v>42320.900451388887</v>
      </c>
      <c r="D3876" s="17">
        <v>824.56617383113439</v>
      </c>
      <c r="E3876" s="19">
        <v>7</v>
      </c>
      <c r="F3876" s="17">
        <v>1</v>
      </c>
      <c r="G3876" s="19">
        <v>-0.16726343333721161</v>
      </c>
      <c r="H3876" s="17">
        <v>3.7285656929016113</v>
      </c>
      <c r="I3876" s="19">
        <v>2.0651914408655938</v>
      </c>
      <c r="J3876" s="17">
        <v>0.81045390562947495</v>
      </c>
      <c r="K3876" s="19">
        <v>7.9362667536353344</v>
      </c>
      <c r="L3876" s="17">
        <v>3.1298727715382331</v>
      </c>
      <c r="M3876" s="19">
        <v>6.4754487539175898E-5</v>
      </c>
      <c r="N3876" s="17">
        <v>0</v>
      </c>
      <c r="O3876" s="19">
        <v>0</v>
      </c>
      <c r="P3876" s="17">
        <v>0</v>
      </c>
      <c r="Q3876" s="19">
        <v>0</v>
      </c>
      <c r="S3876" s="1">
        <f t="shared" si="82"/>
        <v>1.2547841501241499</v>
      </c>
      <c r="U3876" s="1">
        <f t="shared" si="83"/>
        <v>60.75116875562528</v>
      </c>
    </row>
    <row r="3877" spans="1:21" x14ac:dyDescent="0.3">
      <c r="A3877" s="3">
        <v>3876</v>
      </c>
      <c r="B3877" s="17">
        <v>14921.758928059771</v>
      </c>
      <c r="C3877" s="18">
        <v>42320.900462962964</v>
      </c>
      <c r="D3877" s="17">
        <v>825.56906974174308</v>
      </c>
      <c r="E3877" s="19">
        <v>7</v>
      </c>
      <c r="F3877" s="17">
        <v>1</v>
      </c>
      <c r="G3877" s="19">
        <v>-0.16708283126354218</v>
      </c>
      <c r="H3877" s="17">
        <v>3.7285656929016113</v>
      </c>
      <c r="I3877" s="19">
        <v>2.0651914408655938</v>
      </c>
      <c r="J3877" s="17">
        <v>0.81050050383413497</v>
      </c>
      <c r="K3877" s="19">
        <v>7.9362667536353344</v>
      </c>
      <c r="L3877" s="17">
        <v>3.1300465139027378</v>
      </c>
      <c r="M3877" s="19">
        <v>9.713172767078504E-5</v>
      </c>
      <c r="N3877" s="17">
        <v>0</v>
      </c>
      <c r="O3877" s="19">
        <v>0</v>
      </c>
      <c r="P3877" s="17">
        <v>0</v>
      </c>
      <c r="Q3877" s="19">
        <v>0</v>
      </c>
      <c r="S3877" s="1">
        <f t="shared" si="82"/>
        <v>1.254737535236119</v>
      </c>
      <c r="U3877" s="1">
        <f t="shared" si="83"/>
        <v>60.748913447947828</v>
      </c>
    </row>
    <row r="3878" spans="1:21" x14ac:dyDescent="0.3">
      <c r="A3878" s="3">
        <v>3877</v>
      </c>
      <c r="B3878" s="17">
        <v>14922.761848546445</v>
      </c>
      <c r="C3878" s="18">
        <v>42320.90047453704</v>
      </c>
      <c r="D3878" s="17">
        <v>826.57199024846352</v>
      </c>
      <c r="E3878" s="19">
        <v>7</v>
      </c>
      <c r="F3878" s="17">
        <v>1</v>
      </c>
      <c r="G3878" s="19">
        <v>-0.16726343333721161</v>
      </c>
      <c r="H3878" s="17">
        <v>3.7287275791168213</v>
      </c>
      <c r="I3878" s="19">
        <v>2.0651914408655938</v>
      </c>
      <c r="J3878" s="17">
        <v>0.81054712294065001</v>
      </c>
      <c r="K3878" s="19">
        <v>7.9362667536353344</v>
      </c>
      <c r="L3878" s="17">
        <v>3.1302203366371639</v>
      </c>
      <c r="M3878" s="19">
        <v>6.4754487539175898E-5</v>
      </c>
      <c r="N3878" s="17">
        <v>0</v>
      </c>
      <c r="O3878" s="19">
        <v>0</v>
      </c>
      <c r="P3878" s="17">
        <v>0</v>
      </c>
      <c r="Q3878" s="19">
        <v>0</v>
      </c>
      <c r="S3878" s="1">
        <f t="shared" si="82"/>
        <v>1.2546909370314587</v>
      </c>
      <c r="U3878" s="1">
        <f t="shared" si="83"/>
        <v>60.746658947440267</v>
      </c>
    </row>
    <row r="3879" spans="1:21" x14ac:dyDescent="0.3">
      <c r="A3879" s="3">
        <v>3878</v>
      </c>
      <c r="B3879" s="17">
        <v>14923.764787629319</v>
      </c>
      <c r="C3879" s="18">
        <v>42320.90048611111</v>
      </c>
      <c r="D3879" s="17">
        <v>827.5749294265753</v>
      </c>
      <c r="E3879" s="19">
        <v>7</v>
      </c>
      <c r="F3879" s="17">
        <v>1</v>
      </c>
      <c r="G3879" s="19">
        <v>-0.16744403541088104</v>
      </c>
      <c r="H3879" s="17">
        <v>3.7287275791168213</v>
      </c>
      <c r="I3879" s="19">
        <v>2.0651914408655938</v>
      </c>
      <c r="J3879" s="17">
        <v>0.81059373207249896</v>
      </c>
      <c r="K3879" s="19">
        <v>7.9362667536353344</v>
      </c>
      <c r="L3879" s="17">
        <v>3.1303941261449819</v>
      </c>
      <c r="M3879" s="19">
        <v>9.713172767078504E-5</v>
      </c>
      <c r="N3879" s="17">
        <v>0</v>
      </c>
      <c r="O3879" s="19">
        <v>0</v>
      </c>
      <c r="P3879" s="17">
        <v>0</v>
      </c>
      <c r="Q3879" s="19">
        <v>0</v>
      </c>
      <c r="S3879" s="1">
        <f t="shared" si="82"/>
        <v>1.2546443179249438</v>
      </c>
      <c r="U3879" s="1">
        <f t="shared" si="83"/>
        <v>60.744403435665369</v>
      </c>
    </row>
    <row r="3880" spans="1:21" x14ac:dyDescent="0.3">
      <c r="A3880" s="3">
        <v>3879</v>
      </c>
      <c r="B3880" s="17">
        <v>14924.767715609609</v>
      </c>
      <c r="C3880" s="18">
        <v>42320.900497685187</v>
      </c>
      <c r="D3880" s="17">
        <v>828.57785730160322</v>
      </c>
      <c r="E3880" s="19">
        <v>7</v>
      </c>
      <c r="F3880" s="17">
        <v>1</v>
      </c>
      <c r="G3880" s="19">
        <v>-0.16744403541088104</v>
      </c>
      <c r="H3880" s="17">
        <v>3.7285656929016113</v>
      </c>
      <c r="I3880" s="19">
        <v>2.0651914408655938</v>
      </c>
      <c r="J3880" s="17">
        <v>0.81064035882768404</v>
      </c>
      <c r="K3880" s="19">
        <v>7.9362667536353344</v>
      </c>
      <c r="L3880" s="17">
        <v>3.1305679820801919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  <c r="S3880" s="1">
        <f t="shared" si="82"/>
        <v>1.2545977087930948</v>
      </c>
      <c r="U3880" s="1">
        <f t="shared" si="83"/>
        <v>60.74214840648181</v>
      </c>
    </row>
    <row r="3881" spans="1:21" x14ac:dyDescent="0.3">
      <c r="A3881" s="3">
        <v>3880</v>
      </c>
      <c r="B3881" s="17">
        <v>14925.770612242011</v>
      </c>
      <c r="C3881" s="18">
        <v>42320.900509259256</v>
      </c>
      <c r="D3881" s="17">
        <v>829.58075394403011</v>
      </c>
      <c r="E3881" s="19">
        <v>7</v>
      </c>
      <c r="F3881" s="17">
        <v>1</v>
      </c>
      <c r="G3881" s="19">
        <v>-0.16726343333721161</v>
      </c>
      <c r="H3881" s="17">
        <v>3.7288894653320313</v>
      </c>
      <c r="I3881" s="19">
        <v>2.0651914408655938</v>
      </c>
      <c r="J3881" s="17">
        <v>0.81068697553409796</v>
      </c>
      <c r="K3881" s="19">
        <v>7.9362667536353344</v>
      </c>
      <c r="L3881" s="17">
        <v>3.1307418034609542</v>
      </c>
      <c r="M3881" s="19">
        <v>6.4754487539175898E-5</v>
      </c>
      <c r="N3881" s="17">
        <v>0</v>
      </c>
      <c r="O3881" s="19">
        <v>0</v>
      </c>
      <c r="P3881" s="17">
        <v>0</v>
      </c>
      <c r="Q3881" s="19">
        <v>0</v>
      </c>
      <c r="S3881" s="1">
        <f t="shared" si="82"/>
        <v>1.2545510820379098</v>
      </c>
      <c r="U3881" s="1">
        <f t="shared" si="83"/>
        <v>60.739892524651225</v>
      </c>
    </row>
    <row r="3882" spans="1:21" x14ac:dyDescent="0.3">
      <c r="A3882" s="3">
        <v>3881</v>
      </c>
      <c r="B3882" s="17">
        <v>14926.7735251699</v>
      </c>
      <c r="C3882" s="18">
        <v>42320.900520833333</v>
      </c>
      <c r="D3882" s="17">
        <v>830.58366684685814</v>
      </c>
      <c r="E3882" s="19">
        <v>7</v>
      </c>
      <c r="F3882" s="17">
        <v>1</v>
      </c>
      <c r="G3882" s="19">
        <v>-0.16744403541088104</v>
      </c>
      <c r="H3882" s="17">
        <v>3.7288894653320313</v>
      </c>
      <c r="I3882" s="19">
        <v>2.0651914408655938</v>
      </c>
      <c r="J3882" s="17">
        <v>0.81073359426953295</v>
      </c>
      <c r="K3882" s="19">
        <v>7.9362667536353344</v>
      </c>
      <c r="L3882" s="17">
        <v>3.1309156343171489</v>
      </c>
      <c r="M3882" s="19">
        <v>3.2377243769587949E-5</v>
      </c>
      <c r="N3882" s="17">
        <v>0</v>
      </c>
      <c r="O3882" s="19">
        <v>0</v>
      </c>
      <c r="P3882" s="17">
        <v>0</v>
      </c>
      <c r="Q3882" s="19">
        <v>0</v>
      </c>
      <c r="S3882" s="1">
        <f t="shared" si="82"/>
        <v>1.2545044653314958</v>
      </c>
      <c r="U3882" s="1">
        <f t="shared" si="83"/>
        <v>60.737637128997306</v>
      </c>
    </row>
    <row r="3883" spans="1:21" x14ac:dyDescent="0.3">
      <c r="A3883" s="3">
        <v>3882</v>
      </c>
      <c r="B3883" s="17">
        <v>14927.77644293481</v>
      </c>
      <c r="C3883" s="18">
        <v>42320.90053240741</v>
      </c>
      <c r="D3883" s="17">
        <v>831.58658461677851</v>
      </c>
      <c r="E3883" s="19">
        <v>7</v>
      </c>
      <c r="F3883" s="17">
        <v>1</v>
      </c>
      <c r="G3883" s="19">
        <v>-0.16744403541088104</v>
      </c>
      <c r="H3883" s="17">
        <v>3.7288894653320313</v>
      </c>
      <c r="I3883" s="19">
        <v>2.0651914408655938</v>
      </c>
      <c r="J3883" s="17">
        <v>0.81078020974221499</v>
      </c>
      <c r="K3883" s="19">
        <v>7.9362667536353344</v>
      </c>
      <c r="L3883" s="17">
        <v>3.1310894559687519</v>
      </c>
      <c r="M3883" s="19">
        <v>3.2377243769587949E-5</v>
      </c>
      <c r="N3883" s="17">
        <v>0</v>
      </c>
      <c r="O3883" s="19">
        <v>0</v>
      </c>
      <c r="P3883" s="17">
        <v>0</v>
      </c>
      <c r="Q3883" s="19">
        <v>0</v>
      </c>
      <c r="S3883" s="1">
        <f t="shared" si="82"/>
        <v>1.2544578465960607</v>
      </c>
      <c r="U3883" s="1">
        <f t="shared" si="83"/>
        <v>60.735381635175891</v>
      </c>
    </row>
    <row r="3884" spans="1:21" x14ac:dyDescent="0.3">
      <c r="A3884" s="3">
        <v>3883</v>
      </c>
      <c r="B3884" s="17">
        <v>14928.784245666982</v>
      </c>
      <c r="C3884" s="18">
        <v>42320.900543981479</v>
      </c>
      <c r="D3884" s="17">
        <v>832.59438734895173</v>
      </c>
      <c r="E3884" s="19">
        <v>7</v>
      </c>
      <c r="F3884" s="17">
        <v>1</v>
      </c>
      <c r="G3884" s="19">
        <v>-0.16726343333721161</v>
      </c>
      <c r="H3884" s="17">
        <v>3.7288894653320313</v>
      </c>
      <c r="I3884" s="19">
        <v>2.0651914408655938</v>
      </c>
      <c r="J3884" s="17">
        <v>0.81082705482790995</v>
      </c>
      <c r="K3884" s="19">
        <v>7.9362667536353344</v>
      </c>
      <c r="L3884" s="17">
        <v>3.1312641353651349</v>
      </c>
      <c r="M3884" s="19">
        <v>3.2377243769587949E-5</v>
      </c>
      <c r="N3884" s="17">
        <v>0</v>
      </c>
      <c r="O3884" s="19">
        <v>0</v>
      </c>
      <c r="P3884" s="17">
        <v>0</v>
      </c>
      <c r="Q3884" s="19">
        <v>0</v>
      </c>
      <c r="S3884" s="1">
        <f t="shared" si="82"/>
        <v>1.2544112311233788</v>
      </c>
      <c r="U3884" s="1">
        <f t="shared" si="83"/>
        <v>60.733126299212032</v>
      </c>
    </row>
    <row r="3885" spans="1:21" x14ac:dyDescent="0.3">
      <c r="A3885" s="3">
        <v>3884</v>
      </c>
      <c r="B3885" s="17">
        <v>14929.78716743183</v>
      </c>
      <c r="C3885" s="18">
        <v>42320.900555555549</v>
      </c>
      <c r="D3885" s="17">
        <v>833.5973091388604</v>
      </c>
      <c r="E3885" s="19">
        <v>7</v>
      </c>
      <c r="F3885" s="17">
        <v>1</v>
      </c>
      <c r="G3885" s="19">
        <v>-0.16744403541088104</v>
      </c>
      <c r="H3885" s="17">
        <v>3.7288894653320313</v>
      </c>
      <c r="I3885" s="19">
        <v>2.0651914408655938</v>
      </c>
      <c r="J3885" s="17">
        <v>0.81087366442187403</v>
      </c>
      <c r="K3885" s="19">
        <v>7.9362667536353344</v>
      </c>
      <c r="L3885" s="17">
        <v>3.1314379383430921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  <c r="S3885" s="1">
        <f t="shared" si="82"/>
        <v>1.2543643860376839</v>
      </c>
      <c r="U3885" s="1">
        <f t="shared" si="83"/>
        <v>60.730859854179513</v>
      </c>
    </row>
    <row r="3886" spans="1:21" x14ac:dyDescent="0.3">
      <c r="A3886" s="3">
        <v>3885</v>
      </c>
      <c r="B3886" s="17">
        <v>14930.790087723017</v>
      </c>
      <c r="C3886" s="18">
        <v>42320.900567129633</v>
      </c>
      <c r="D3886" s="17">
        <v>834.600229404983</v>
      </c>
      <c r="E3886" s="19">
        <v>7</v>
      </c>
      <c r="F3886" s="17">
        <v>1</v>
      </c>
      <c r="G3886" s="19">
        <v>-0.16708283126354218</v>
      </c>
      <c r="H3886" s="17">
        <v>3.7290513515472412</v>
      </c>
      <c r="I3886" s="19">
        <v>2.0651914408655938</v>
      </c>
      <c r="J3886" s="17">
        <v>0.81092027490806595</v>
      </c>
      <c r="K3886" s="19">
        <v>7.9362667536353344</v>
      </c>
      <c r="L3886" s="17">
        <v>3.1316117472756591</v>
      </c>
      <c r="M3886" s="19">
        <v>3.2377243769587949E-5</v>
      </c>
      <c r="N3886" s="17">
        <v>0</v>
      </c>
      <c r="O3886" s="19">
        <v>0</v>
      </c>
      <c r="P3886" s="17">
        <v>0</v>
      </c>
      <c r="Q3886" s="19">
        <v>0</v>
      </c>
      <c r="S3886" s="1">
        <f t="shared" si="82"/>
        <v>1.2543177764437199</v>
      </c>
      <c r="U3886" s="1">
        <f t="shared" si="83"/>
        <v>60.728604802638046</v>
      </c>
    </row>
    <row r="3887" spans="1:21" x14ac:dyDescent="0.3">
      <c r="A3887" s="3">
        <v>3886</v>
      </c>
      <c r="B3887" s="17">
        <v>14931.793006244803</v>
      </c>
      <c r="C3887" s="18">
        <v>42320.900578703702</v>
      </c>
      <c r="D3887" s="17">
        <v>835.6031479518341</v>
      </c>
      <c r="E3887" s="19">
        <v>7</v>
      </c>
      <c r="F3887" s="17">
        <v>1</v>
      </c>
      <c r="G3887" s="19">
        <v>-0.16744403541088104</v>
      </c>
      <c r="H3887" s="17">
        <v>3.7290513515472412</v>
      </c>
      <c r="I3887" s="19">
        <v>2.0651914408655938</v>
      </c>
      <c r="J3887" s="17">
        <v>0.81096689486340201</v>
      </c>
      <c r="K3887" s="19">
        <v>7.9362667536353344</v>
      </c>
      <c r="L3887" s="17">
        <v>3.131785592426009</v>
      </c>
      <c r="M3887" s="19">
        <v>3.2377243769587949E-5</v>
      </c>
      <c r="N3887" s="17">
        <v>0</v>
      </c>
      <c r="O3887" s="19">
        <v>0</v>
      </c>
      <c r="P3887" s="17">
        <v>0</v>
      </c>
      <c r="Q3887" s="19">
        <v>0</v>
      </c>
      <c r="S3887" s="1">
        <f t="shared" si="82"/>
        <v>1.2542711659575279</v>
      </c>
      <c r="U3887" s="1">
        <f t="shared" si="83"/>
        <v>60.726349707929053</v>
      </c>
    </row>
    <row r="3888" spans="1:21" x14ac:dyDescent="0.3">
      <c r="A3888" s="3">
        <v>3887</v>
      </c>
      <c r="B3888" s="17">
        <v>14932.795920611268</v>
      </c>
      <c r="C3888" s="18">
        <v>42320.900590277779</v>
      </c>
      <c r="D3888" s="17">
        <v>836.60606231829854</v>
      </c>
      <c r="E3888" s="19">
        <v>7</v>
      </c>
      <c r="F3888" s="17">
        <v>1</v>
      </c>
      <c r="G3888" s="19">
        <v>-0.16744403541088104</v>
      </c>
      <c r="H3888" s="17">
        <v>3.7290513515472412</v>
      </c>
      <c r="I3888" s="19">
        <v>2.0651914408655938</v>
      </c>
      <c r="J3888" s="17">
        <v>0.81101351145664902</v>
      </c>
      <c r="K3888" s="19">
        <v>7.9362667536353344</v>
      </c>
      <c r="L3888" s="17">
        <v>3.131959427522697</v>
      </c>
      <c r="M3888" s="19">
        <v>3.2377243769587949E-5</v>
      </c>
      <c r="N3888" s="17">
        <v>0</v>
      </c>
      <c r="O3888" s="19">
        <v>0</v>
      </c>
      <c r="P3888" s="17">
        <v>0</v>
      </c>
      <c r="Q3888" s="19">
        <v>0</v>
      </c>
      <c r="S3888" s="1">
        <f t="shared" si="82"/>
        <v>1.2542245460021917</v>
      </c>
      <c r="U3888" s="1">
        <f t="shared" si="83"/>
        <v>60.724094155086739</v>
      </c>
    </row>
    <row r="3889" spans="1:21" x14ac:dyDescent="0.3">
      <c r="A3889" s="3">
        <v>3888</v>
      </c>
      <c r="B3889" s="17">
        <v>14933.798839293451</v>
      </c>
      <c r="C3889" s="18">
        <v>42320.900601851848</v>
      </c>
      <c r="D3889" s="17">
        <v>837.6089809954733</v>
      </c>
      <c r="E3889" s="19">
        <v>7</v>
      </c>
      <c r="F3889" s="17">
        <v>1</v>
      </c>
      <c r="G3889" s="19">
        <v>-0.16726343333721161</v>
      </c>
      <c r="H3889" s="17">
        <v>3.7290513515472412</v>
      </c>
      <c r="I3889" s="19">
        <v>2.0651914408655938</v>
      </c>
      <c r="J3889" s="17">
        <v>0.81106012983615505</v>
      </c>
      <c r="K3889" s="19">
        <v>7.9362667536353344</v>
      </c>
      <c r="L3889" s="17">
        <v>3.1321332693763719</v>
      </c>
      <c r="M3889" s="19">
        <v>6.4754487539175898E-5</v>
      </c>
      <c r="N3889" s="17">
        <v>0</v>
      </c>
      <c r="O3889" s="19">
        <v>0</v>
      </c>
      <c r="P3889" s="17">
        <v>0</v>
      </c>
      <c r="Q3889" s="19">
        <v>0</v>
      </c>
      <c r="S3889" s="1">
        <f t="shared" si="82"/>
        <v>1.2541779294089448</v>
      </c>
      <c r="U3889" s="1">
        <f t="shared" si="83"/>
        <v>60.721838764908043</v>
      </c>
    </row>
    <row r="3890" spans="1:21" x14ac:dyDescent="0.3">
      <c r="A3890" s="3">
        <v>3889</v>
      </c>
      <c r="B3890" s="17">
        <v>14934.801756166144</v>
      </c>
      <c r="C3890" s="18">
        <v>42320.900613425925</v>
      </c>
      <c r="D3890" s="17">
        <v>838.61189787317733</v>
      </c>
      <c r="E3890" s="19">
        <v>7</v>
      </c>
      <c r="F3890" s="17">
        <v>1</v>
      </c>
      <c r="G3890" s="19">
        <v>-0.16726343333721161</v>
      </c>
      <c r="H3890" s="17">
        <v>3.7290513515472412</v>
      </c>
      <c r="I3890" s="19">
        <v>2.0651914408655938</v>
      </c>
      <c r="J3890" s="17">
        <v>0.81110674270577399</v>
      </c>
      <c r="K3890" s="19">
        <v>7.9362667536353344</v>
      </c>
      <c r="L3890" s="17">
        <v>3.132307091447021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  <c r="S3890" s="1">
        <f t="shared" si="82"/>
        <v>1.2541313110294388</v>
      </c>
      <c r="U3890" s="1">
        <f t="shared" si="83"/>
        <v>60.719583288307078</v>
      </c>
    </row>
    <row r="3891" spans="1:21" x14ac:dyDescent="0.3">
      <c r="A3891" s="3">
        <v>3890</v>
      </c>
      <c r="B3891" s="17">
        <v>14935.804676342044</v>
      </c>
      <c r="C3891" s="18">
        <v>42320.900625000002</v>
      </c>
      <c r="D3891" s="17">
        <v>839.6148180240134</v>
      </c>
      <c r="E3891" s="19">
        <v>7</v>
      </c>
      <c r="F3891" s="17">
        <v>1</v>
      </c>
      <c r="G3891" s="19">
        <v>-0.16726343333721161</v>
      </c>
      <c r="H3891" s="17">
        <v>3.7290513515472412</v>
      </c>
      <c r="I3891" s="19">
        <v>2.0651914408655938</v>
      </c>
      <c r="J3891" s="17">
        <v>0.81115336146357397</v>
      </c>
      <c r="K3891" s="19">
        <v>7.9362667536353344</v>
      </c>
      <c r="L3891" s="17">
        <v>3.1324809363342752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  <c r="S3891" s="1">
        <f t="shared" si="82"/>
        <v>1.2540846981598199</v>
      </c>
      <c r="U3891" s="1">
        <f t="shared" si="83"/>
        <v>60.717328078283835</v>
      </c>
    </row>
    <row r="3892" spans="1:21" x14ac:dyDescent="0.3">
      <c r="A3892" s="3">
        <v>3891</v>
      </c>
      <c r="B3892" s="17">
        <v>14936.807620602784</v>
      </c>
      <c r="C3892" s="18">
        <v>42320.900636574072</v>
      </c>
      <c r="D3892" s="17">
        <v>840.61776227974133</v>
      </c>
      <c r="E3892" s="19">
        <v>7</v>
      </c>
      <c r="F3892" s="17">
        <v>1</v>
      </c>
      <c r="G3892" s="19">
        <v>-0.16744403541088104</v>
      </c>
      <c r="H3892" s="17">
        <v>3.7290513515472412</v>
      </c>
      <c r="I3892" s="19">
        <v>2.0651914408655938</v>
      </c>
      <c r="J3892" s="17">
        <v>0.81119997783790099</v>
      </c>
      <c r="K3892" s="19">
        <v>7.9362667536353344</v>
      </c>
      <c r="L3892" s="17">
        <v>3.1326547732877992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  <c r="S3892" s="1">
        <f t="shared" si="82"/>
        <v>1.2540380794020198</v>
      </c>
      <c r="U3892" s="1">
        <f t="shared" si="83"/>
        <v>60.715072583380369</v>
      </c>
    </row>
    <row r="3893" spans="1:21" x14ac:dyDescent="0.3">
      <c r="A3893" s="3">
        <v>3892</v>
      </c>
      <c r="B3893" s="17">
        <v>14937.810592256585</v>
      </c>
      <c r="C3893" s="18">
        <v>42320.900648148141</v>
      </c>
      <c r="D3893" s="17">
        <v>841.62073397865458</v>
      </c>
      <c r="E3893" s="19">
        <v>7</v>
      </c>
      <c r="F3893" s="17">
        <v>1</v>
      </c>
      <c r="G3893" s="19">
        <v>-0.16726343333721161</v>
      </c>
      <c r="H3893" s="17">
        <v>3.7290513515472412</v>
      </c>
      <c r="I3893" s="19">
        <v>2.0651914408655938</v>
      </c>
      <c r="J3893" s="17">
        <v>0.81124660121377801</v>
      </c>
      <c r="K3893" s="19">
        <v>7.9362667536353344</v>
      </c>
      <c r="L3893" s="17">
        <v>3.13282863778256</v>
      </c>
      <c r="M3893" s="19">
        <v>-3.2377243769587949E-5</v>
      </c>
      <c r="N3893" s="17">
        <v>0</v>
      </c>
      <c r="O3893" s="19">
        <v>0</v>
      </c>
      <c r="P3893" s="17">
        <v>0</v>
      </c>
      <c r="Q3893" s="19">
        <v>0</v>
      </c>
      <c r="S3893" s="1">
        <f t="shared" si="82"/>
        <v>1.2539914630276927</v>
      </c>
      <c r="U3893" s="1">
        <f t="shared" si="83"/>
        <v>60.712817203793378</v>
      </c>
    </row>
    <row r="3894" spans="1:21" x14ac:dyDescent="0.3">
      <c r="A3894" s="3">
        <v>3893</v>
      </c>
      <c r="B3894" s="17">
        <v>14938.813462799166</v>
      </c>
      <c r="C3894" s="18">
        <v>42320.900659722225</v>
      </c>
      <c r="D3894" s="17">
        <v>842.62360451120844</v>
      </c>
      <c r="E3894" s="19">
        <v>7</v>
      </c>
      <c r="F3894" s="17">
        <v>1</v>
      </c>
      <c r="G3894" s="19">
        <v>-0.16744403541088104</v>
      </c>
      <c r="H3894" s="17">
        <v>3.7290513515472412</v>
      </c>
      <c r="I3894" s="19">
        <v>2.0651914408655938</v>
      </c>
      <c r="J3894" s="17">
        <v>0.81129322371119195</v>
      </c>
      <c r="K3894" s="19">
        <v>7.9362667536353344</v>
      </c>
      <c r="L3894" s="17">
        <v>3.1330024989088612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  <c r="S3894" s="1">
        <f t="shared" si="82"/>
        <v>1.2539448396518158</v>
      </c>
      <c r="U3894" s="1">
        <f t="shared" si="83"/>
        <v>60.710561485459479</v>
      </c>
    </row>
    <row r="3895" spans="1:21" x14ac:dyDescent="0.3">
      <c r="A3895" s="3">
        <v>3894</v>
      </c>
      <c r="B3895" s="17">
        <v>14939.816385496328</v>
      </c>
      <c r="C3895" s="18">
        <v>42320.900671296295</v>
      </c>
      <c r="D3895" s="17">
        <v>843.62652720335905</v>
      </c>
      <c r="E3895" s="19">
        <v>7</v>
      </c>
      <c r="F3895" s="17">
        <v>1</v>
      </c>
      <c r="G3895" s="19">
        <v>-0.16744403541088104</v>
      </c>
      <c r="H3895" s="17">
        <v>3.7292132377624512</v>
      </c>
      <c r="I3895" s="19">
        <v>2.0651914408655938</v>
      </c>
      <c r="J3895" s="17">
        <v>0.81133985533002595</v>
      </c>
      <c r="K3895" s="19">
        <v>7.9362667536353344</v>
      </c>
      <c r="L3895" s="17">
        <v>3.133176396199302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  <c r="S3895" s="1">
        <f t="shared" si="82"/>
        <v>1.253898217154402</v>
      </c>
      <c r="U3895" s="1">
        <f t="shared" si="83"/>
        <v>60.70830580962712</v>
      </c>
    </row>
    <row r="3896" spans="1:21" x14ac:dyDescent="0.3">
      <c r="A3896" s="3">
        <v>3895</v>
      </c>
      <c r="B3896" s="17">
        <v>14940.819291436856</v>
      </c>
      <c r="C3896" s="18">
        <v>42320.900682870371</v>
      </c>
      <c r="D3896" s="17">
        <v>844.629433118826</v>
      </c>
      <c r="E3896" s="19">
        <v>7</v>
      </c>
      <c r="F3896" s="17">
        <v>1</v>
      </c>
      <c r="G3896" s="19">
        <v>-0.16726343333721161</v>
      </c>
      <c r="H3896" s="17">
        <v>3.7292132377624512</v>
      </c>
      <c r="I3896" s="19">
        <v>2.0651914408655938</v>
      </c>
      <c r="J3896" s="17">
        <v>0.81138646800924197</v>
      </c>
      <c r="K3896" s="19">
        <v>7.9362667536353344</v>
      </c>
      <c r="L3896" s="17">
        <v>3.1333502241511519</v>
      </c>
      <c r="M3896" s="19">
        <v>0</v>
      </c>
      <c r="N3896" s="17">
        <v>0</v>
      </c>
      <c r="O3896" s="19">
        <v>0</v>
      </c>
      <c r="P3896" s="17">
        <v>0</v>
      </c>
      <c r="Q3896" s="19">
        <v>0</v>
      </c>
      <c r="S3896" s="1">
        <f t="shared" si="82"/>
        <v>1.2538515855355679</v>
      </c>
      <c r="U3896" s="1">
        <f t="shared" si="83"/>
        <v>60.70604969248491</v>
      </c>
    </row>
    <row r="3897" spans="1:21" x14ac:dyDescent="0.3">
      <c r="A3897" s="3">
        <v>3896</v>
      </c>
      <c r="B3897" s="17">
        <v>14941.822206028884</v>
      </c>
      <c r="C3897" s="18">
        <v>42320.900694444441</v>
      </c>
      <c r="D3897" s="17">
        <v>845.63234773591307</v>
      </c>
      <c r="E3897" s="19">
        <v>7</v>
      </c>
      <c r="F3897" s="17">
        <v>1</v>
      </c>
      <c r="G3897" s="19">
        <v>-0.16726343333721161</v>
      </c>
      <c r="H3897" s="17">
        <v>3.7292132377624512</v>
      </c>
      <c r="I3897" s="19">
        <v>2.0651914408655938</v>
      </c>
      <c r="J3897" s="17">
        <v>0.81143309860992796</v>
      </c>
      <c r="K3897" s="19">
        <v>7.9362667536353344</v>
      </c>
      <c r="L3897" s="17">
        <v>3.133524120082654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  <c r="S3897" s="1">
        <f t="shared" si="82"/>
        <v>1.2538049728563518</v>
      </c>
      <c r="U3897" s="1">
        <f t="shared" si="83"/>
        <v>60.70379449167369</v>
      </c>
    </row>
    <row r="3898" spans="1:21" x14ac:dyDescent="0.3">
      <c r="A3898" s="3">
        <v>3897</v>
      </c>
      <c r="B3898" s="17">
        <v>14942.825119437966</v>
      </c>
      <c r="C3898" s="18">
        <v>42320.900706018518</v>
      </c>
      <c r="D3898" s="17">
        <v>846.63526114499871</v>
      </c>
      <c r="E3898" s="19">
        <v>7</v>
      </c>
      <c r="F3898" s="17">
        <v>1</v>
      </c>
      <c r="G3898" s="19">
        <v>-0.16762465238571167</v>
      </c>
      <c r="H3898" s="17">
        <v>3.7290513515472412</v>
      </c>
      <c r="I3898" s="19">
        <v>2.0651914408655938</v>
      </c>
      <c r="J3898" s="17">
        <v>0.81147970369681099</v>
      </c>
      <c r="K3898" s="19">
        <v>7.9362667536353344</v>
      </c>
      <c r="L3898" s="17">
        <v>3.1336979230145161</v>
      </c>
      <c r="M3898" s="19">
        <v>0</v>
      </c>
      <c r="N3898" s="17">
        <v>0</v>
      </c>
      <c r="O3898" s="19">
        <v>0</v>
      </c>
      <c r="P3898" s="17">
        <v>0</v>
      </c>
      <c r="Q3898" s="19">
        <v>0</v>
      </c>
      <c r="S3898" s="1">
        <f t="shared" si="82"/>
        <v>1.253758342255666</v>
      </c>
      <c r="U3898" s="1">
        <f t="shared" si="83"/>
        <v>60.70153842379122</v>
      </c>
    </row>
    <row r="3899" spans="1:21" x14ac:dyDescent="0.3">
      <c r="A3899" s="3">
        <v>3898</v>
      </c>
      <c r="B3899" s="17">
        <v>14943.828067899143</v>
      </c>
      <c r="C3899" s="18">
        <v>42320.900717592594</v>
      </c>
      <c r="D3899" s="17">
        <v>847.63820970141205</v>
      </c>
      <c r="E3899" s="19">
        <v>7</v>
      </c>
      <c r="F3899" s="17">
        <v>1</v>
      </c>
      <c r="G3899" s="19">
        <v>-0.16726343333721161</v>
      </c>
      <c r="H3899" s="17">
        <v>3.7293751239776611</v>
      </c>
      <c r="I3899" s="19">
        <v>2.0651914408655938</v>
      </c>
      <c r="J3899" s="17">
        <v>0.81152632187317197</v>
      </c>
      <c r="K3899" s="19">
        <v>7.9362667536353344</v>
      </c>
      <c r="L3899" s="17">
        <v>3.1338717750964591</v>
      </c>
      <c r="M3899" s="19">
        <v>3.2377243769587949E-5</v>
      </c>
      <c r="N3899" s="17">
        <v>0</v>
      </c>
      <c r="O3899" s="19">
        <v>0</v>
      </c>
      <c r="P3899" s="17">
        <v>0</v>
      </c>
      <c r="Q3899" s="19">
        <v>0</v>
      </c>
      <c r="S3899" s="1">
        <f t="shared" si="82"/>
        <v>1.2537117371687829</v>
      </c>
      <c r="U3899" s="1">
        <f t="shared" si="83"/>
        <v>60.699283590310003</v>
      </c>
    </row>
    <row r="3900" spans="1:21" x14ac:dyDescent="0.3">
      <c r="A3900" s="3">
        <v>3899</v>
      </c>
      <c r="B3900" s="17">
        <v>14944.830951514205</v>
      </c>
      <c r="C3900" s="18">
        <v>42320.900729166664</v>
      </c>
      <c r="D3900" s="17">
        <v>848.64109331145835</v>
      </c>
      <c r="E3900" s="19">
        <v>7</v>
      </c>
      <c r="F3900" s="17">
        <v>1</v>
      </c>
      <c r="G3900" s="19">
        <v>-0.16726343333721161</v>
      </c>
      <c r="H3900" s="17">
        <v>3.7293751239776611</v>
      </c>
      <c r="I3900" s="19">
        <v>2.0651914408655938</v>
      </c>
      <c r="J3900" s="17">
        <v>0.81157294339467601</v>
      </c>
      <c r="K3900" s="19">
        <v>7.9362667536353344</v>
      </c>
      <c r="L3900" s="17">
        <v>3.1340456409920949</v>
      </c>
      <c r="M3900" s="19">
        <v>3.2377243769587949E-5</v>
      </c>
      <c r="N3900" s="17">
        <v>0</v>
      </c>
      <c r="O3900" s="19">
        <v>0</v>
      </c>
      <c r="P3900" s="17">
        <v>0</v>
      </c>
      <c r="Q3900" s="19">
        <v>0</v>
      </c>
      <c r="S3900" s="1">
        <f t="shared" si="82"/>
        <v>1.2536651189924219</v>
      </c>
      <c r="U3900" s="1">
        <f t="shared" si="83"/>
        <v>60.697028123537542</v>
      </c>
    </row>
    <row r="3901" spans="1:21" x14ac:dyDescent="0.3">
      <c r="A3901" s="3">
        <v>3900</v>
      </c>
      <c r="B3901" s="17">
        <v>14945.833888832694</v>
      </c>
      <c r="C3901" s="18">
        <v>42320.900740740741</v>
      </c>
      <c r="D3901" s="17">
        <v>849.64403052970067</v>
      </c>
      <c r="E3901" s="19">
        <v>7</v>
      </c>
      <c r="F3901" s="17">
        <v>1</v>
      </c>
      <c r="G3901" s="19">
        <v>-0.16726343333721161</v>
      </c>
      <c r="H3901" s="17">
        <v>3.7296988964080811</v>
      </c>
      <c r="I3901" s="19">
        <v>2.0651914408655938</v>
      </c>
      <c r="J3901" s="17">
        <v>0.81161956103391297</v>
      </c>
      <c r="K3901" s="19">
        <v>7.9362667536353344</v>
      </c>
      <c r="L3901" s="17">
        <v>3.134219495463507</v>
      </c>
      <c r="M3901" s="19">
        <v>9.713172767078504E-5</v>
      </c>
      <c r="N3901" s="17">
        <v>0</v>
      </c>
      <c r="O3901" s="19">
        <v>0</v>
      </c>
      <c r="P3901" s="17">
        <v>0</v>
      </c>
      <c r="Q3901" s="19">
        <v>0</v>
      </c>
      <c r="S3901" s="1">
        <f t="shared" si="82"/>
        <v>1.2536184974709177</v>
      </c>
      <c r="U3901" s="1">
        <f t="shared" si="83"/>
        <v>60.694772494921352</v>
      </c>
    </row>
    <row r="3902" spans="1:21" x14ac:dyDescent="0.3">
      <c r="A3902" s="3">
        <v>3901</v>
      </c>
      <c r="B3902" s="17">
        <v>14946.836783936298</v>
      </c>
      <c r="C3902" s="18">
        <v>42320.900752314818</v>
      </c>
      <c r="D3902" s="17">
        <v>850.64692561826689</v>
      </c>
      <c r="E3902" s="19">
        <v>7</v>
      </c>
      <c r="F3902" s="17">
        <v>1</v>
      </c>
      <c r="G3902" s="19">
        <v>-0.16726343333721161</v>
      </c>
      <c r="H3902" s="17">
        <v>3.7293751239776611</v>
      </c>
      <c r="I3902" s="19">
        <v>2.0651914408655938</v>
      </c>
      <c r="J3902" s="17">
        <v>0.81166617161746102</v>
      </c>
      <c r="K3902" s="19">
        <v>7.9362667536353344</v>
      </c>
      <c r="L3902" s="17">
        <v>3.1343933283019192</v>
      </c>
      <c r="M3902" s="19">
        <v>3.2377243769587949E-5</v>
      </c>
      <c r="N3902" s="17">
        <v>0</v>
      </c>
      <c r="O3902" s="19">
        <v>0</v>
      </c>
      <c r="P3902" s="17">
        <v>0</v>
      </c>
      <c r="Q3902" s="19">
        <v>0</v>
      </c>
      <c r="S3902" s="1">
        <f t="shared" si="82"/>
        <v>1.2535718798316808</v>
      </c>
      <c r="U3902" s="1">
        <f t="shared" si="83"/>
        <v>60.692517054135877</v>
      </c>
    </row>
    <row r="3903" spans="1:21" x14ac:dyDescent="0.3">
      <c r="A3903" s="3">
        <v>3902</v>
      </c>
      <c r="B3903" s="17">
        <v>14947.839742698068</v>
      </c>
      <c r="C3903" s="18">
        <v>42320.900763888887</v>
      </c>
      <c r="D3903" s="17">
        <v>851.64988442013612</v>
      </c>
      <c r="E3903" s="19">
        <v>7</v>
      </c>
      <c r="F3903" s="17">
        <v>1</v>
      </c>
      <c r="G3903" s="19">
        <v>-0.16726343333721161</v>
      </c>
      <c r="H3903" s="17">
        <v>3.7296988964080811</v>
      </c>
      <c r="I3903" s="19">
        <v>2.0651914408655938</v>
      </c>
      <c r="J3903" s="17">
        <v>0.81171278516399803</v>
      </c>
      <c r="K3903" s="19">
        <v>7.9362667536353344</v>
      </c>
      <c r="L3903" s="17">
        <v>3.1345671739109542</v>
      </c>
      <c r="M3903" s="19">
        <v>9.713172767078504E-5</v>
      </c>
      <c r="N3903" s="17">
        <v>0</v>
      </c>
      <c r="O3903" s="19">
        <v>0</v>
      </c>
      <c r="P3903" s="17">
        <v>0</v>
      </c>
      <c r="Q3903" s="19">
        <v>0</v>
      </c>
      <c r="S3903" s="1">
        <f t="shared" si="82"/>
        <v>1.2535252692481329</v>
      </c>
      <c r="U3903" s="1">
        <f t="shared" si="83"/>
        <v>60.69026195471664</v>
      </c>
    </row>
    <row r="3904" spans="1:21" x14ac:dyDescent="0.3">
      <c r="A3904" s="3">
        <v>3903</v>
      </c>
      <c r="B3904" s="17">
        <v>14948.842624593854</v>
      </c>
      <c r="C3904" s="18">
        <v>42320.900775462957</v>
      </c>
      <c r="D3904" s="17">
        <v>852.65276630088613</v>
      </c>
      <c r="E3904" s="19">
        <v>7</v>
      </c>
      <c r="F3904" s="17">
        <v>1</v>
      </c>
      <c r="G3904" s="19">
        <v>-0.16726343333721161</v>
      </c>
      <c r="H3904" s="17">
        <v>3.7296988964080811</v>
      </c>
      <c r="I3904" s="19">
        <v>2.0651914408655938</v>
      </c>
      <c r="J3904" s="17">
        <v>0.81175940660304902</v>
      </c>
      <c r="K3904" s="19">
        <v>7.9362667536353344</v>
      </c>
      <c r="L3904" s="17">
        <v>3.1347410515328691</v>
      </c>
      <c r="M3904" s="19">
        <v>9.713172767078504E-5</v>
      </c>
      <c r="N3904" s="17">
        <v>0</v>
      </c>
      <c r="O3904" s="19">
        <v>0</v>
      </c>
      <c r="P3904" s="17">
        <v>0</v>
      </c>
      <c r="Q3904" s="19">
        <v>0</v>
      </c>
      <c r="S3904" s="1">
        <f t="shared" si="82"/>
        <v>1.2534786557015958</v>
      </c>
      <c r="U3904" s="1">
        <f t="shared" si="83"/>
        <v>60.688006711942947</v>
      </c>
    </row>
    <row r="3905" spans="1:21" x14ac:dyDescent="0.3">
      <c r="A3905" s="3">
        <v>3904</v>
      </c>
      <c r="B3905" s="17">
        <v>14949.845561731898</v>
      </c>
      <c r="C3905" s="18">
        <v>42320.900787037041</v>
      </c>
      <c r="D3905" s="17">
        <v>853.65570342389174</v>
      </c>
      <c r="E3905" s="19">
        <v>7</v>
      </c>
      <c r="F3905" s="17">
        <v>1</v>
      </c>
      <c r="G3905" s="19">
        <v>-0.16744403541088104</v>
      </c>
      <c r="H3905" s="17">
        <v>3.7295370101928711</v>
      </c>
      <c r="I3905" s="19">
        <v>2.0651914408655938</v>
      </c>
      <c r="J3905" s="17">
        <v>0.81180602519197198</v>
      </c>
      <c r="K3905" s="19">
        <v>7.9362667536353344</v>
      </c>
      <c r="L3905" s="17">
        <v>3.134914922777265</v>
      </c>
      <c r="M3905" s="19">
        <v>-3.2377243769587949E-5</v>
      </c>
      <c r="N3905" s="17">
        <v>0</v>
      </c>
      <c r="O3905" s="19">
        <v>0</v>
      </c>
      <c r="P3905" s="17">
        <v>0</v>
      </c>
      <c r="Q3905" s="19">
        <v>0</v>
      </c>
      <c r="S3905" s="1">
        <f t="shared" si="82"/>
        <v>1.2534320342625449</v>
      </c>
      <c r="U3905" s="1">
        <f t="shared" si="83"/>
        <v>60.685751087315992</v>
      </c>
    </row>
    <row r="3906" spans="1:21" x14ac:dyDescent="0.3">
      <c r="A3906" s="3">
        <v>3905</v>
      </c>
      <c r="B3906" s="17">
        <v>14950.848459477063</v>
      </c>
      <c r="C3906" s="18">
        <v>42320.90079861111</v>
      </c>
      <c r="D3906" s="17">
        <v>854.6586011840958</v>
      </c>
      <c r="E3906" s="19">
        <v>7</v>
      </c>
      <c r="F3906" s="17">
        <v>1</v>
      </c>
      <c r="G3906" s="19">
        <v>-0.16726343333721161</v>
      </c>
      <c r="H3906" s="17">
        <v>3.729860782623291</v>
      </c>
      <c r="I3906" s="19">
        <v>2.0651914408655938</v>
      </c>
      <c r="J3906" s="17">
        <v>0.81185263940841101</v>
      </c>
      <c r="K3906" s="19">
        <v>7.9362667536353344</v>
      </c>
      <c r="L3906" s="17">
        <v>3.1350887776668039</v>
      </c>
      <c r="M3906" s="19">
        <v>9.713172767078504E-5</v>
      </c>
      <c r="N3906" s="17">
        <v>0</v>
      </c>
      <c r="O3906" s="19">
        <v>0</v>
      </c>
      <c r="P3906" s="17">
        <v>0</v>
      </c>
      <c r="Q3906" s="19">
        <v>0</v>
      </c>
      <c r="S3906" s="1">
        <f t="shared" si="82"/>
        <v>1.2533854156736219</v>
      </c>
      <c r="U3906" s="1">
        <f t="shared" si="83"/>
        <v>60.683495600583079</v>
      </c>
    </row>
    <row r="3907" spans="1:21" x14ac:dyDescent="0.3">
      <c r="A3907" s="3">
        <v>3906</v>
      </c>
      <c r="B3907" s="17">
        <v>14951.85137466056</v>
      </c>
      <c r="C3907" s="18">
        <v>42320.900810185187</v>
      </c>
      <c r="D3907" s="17">
        <v>855.6615163625778</v>
      </c>
      <c r="E3907" s="19">
        <v>7</v>
      </c>
      <c r="F3907" s="17">
        <v>1</v>
      </c>
      <c r="G3907" s="19">
        <v>-0.16744403541088104</v>
      </c>
      <c r="H3907" s="17">
        <v>3.7295370101928711</v>
      </c>
      <c r="I3907" s="19">
        <v>2.0651914408655938</v>
      </c>
      <c r="J3907" s="17">
        <v>0.81189926334472795</v>
      </c>
      <c r="K3907" s="19">
        <v>7.9362667536353344</v>
      </c>
      <c r="L3907" s="17">
        <v>3.1352626701456301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  <c r="S3907" s="1">
        <f t="shared" si="82"/>
        <v>1.2533388014571827</v>
      </c>
      <c r="U3907" s="1">
        <f t="shared" si="83"/>
        <v>60.681240325398377</v>
      </c>
    </row>
    <row r="3908" spans="1:21" x14ac:dyDescent="0.3">
      <c r="A3908" s="3">
        <v>3907</v>
      </c>
      <c r="B3908" s="17">
        <v>14952.854298485525</v>
      </c>
      <c r="C3908" s="18">
        <v>42320.900821759256</v>
      </c>
      <c r="D3908" s="17">
        <v>856.66444016749313</v>
      </c>
      <c r="E3908" s="19">
        <v>7</v>
      </c>
      <c r="F3908" s="17">
        <v>1</v>
      </c>
      <c r="G3908" s="19">
        <v>-0.16726343333721161</v>
      </c>
      <c r="H3908" s="17">
        <v>3.729860782623291</v>
      </c>
      <c r="I3908" s="19">
        <v>2.0651914408655938</v>
      </c>
      <c r="J3908" s="17">
        <v>0.81194588068671303</v>
      </c>
      <c r="K3908" s="19">
        <v>7.9362667536353344</v>
      </c>
      <c r="L3908" s="17">
        <v>3.1354365414661669</v>
      </c>
      <c r="M3908" s="19">
        <v>0</v>
      </c>
      <c r="N3908" s="17">
        <v>0</v>
      </c>
      <c r="O3908" s="19">
        <v>0</v>
      </c>
      <c r="P3908" s="17">
        <v>0</v>
      </c>
      <c r="Q3908" s="19">
        <v>0</v>
      </c>
      <c r="S3908" s="1">
        <f t="shared" si="82"/>
        <v>1.2532921775208659</v>
      </c>
      <c r="U3908" s="1">
        <f t="shared" si="83"/>
        <v>60.678984579949436</v>
      </c>
    </row>
    <row r="3909" spans="1:21" x14ac:dyDescent="0.3">
      <c r="A3909" s="3">
        <v>3908</v>
      </c>
      <c r="B3909" s="17">
        <v>14953.857218120078</v>
      </c>
      <c r="C3909" s="18">
        <v>42320.900833333333</v>
      </c>
      <c r="D3909" s="17">
        <v>857.6673599173331</v>
      </c>
      <c r="E3909" s="19">
        <v>7</v>
      </c>
      <c r="F3909" s="17">
        <v>1</v>
      </c>
      <c r="G3909" s="19">
        <v>-0.16744403541088104</v>
      </c>
      <c r="H3909" s="17">
        <v>3.729860782623291</v>
      </c>
      <c r="I3909" s="19">
        <v>2.0651914408655938</v>
      </c>
      <c r="J3909" s="17">
        <v>0.81199249019111497</v>
      </c>
      <c r="K3909" s="19">
        <v>7.9362667536353344</v>
      </c>
      <c r="L3909" s="17">
        <v>3.135610385943548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  <c r="S3909" s="1">
        <f t="shared" si="82"/>
        <v>1.2532455601788808</v>
      </c>
      <c r="U3909" s="1">
        <f t="shared" si="83"/>
        <v>60.676729153545502</v>
      </c>
    </row>
    <row r="3910" spans="1:21" x14ac:dyDescent="0.3">
      <c r="A3910" s="3">
        <v>3909</v>
      </c>
      <c r="B3910" s="17">
        <v>14954.860135173216</v>
      </c>
      <c r="C3910" s="18">
        <v>42320.90084490741</v>
      </c>
      <c r="D3910" s="17">
        <v>858.67027685518644</v>
      </c>
      <c r="E3910" s="19">
        <v>7</v>
      </c>
      <c r="F3910" s="17">
        <v>1</v>
      </c>
      <c r="G3910" s="19">
        <v>-0.16726343333721161</v>
      </c>
      <c r="H3910" s="17">
        <v>3.729860782623291</v>
      </c>
      <c r="I3910" s="19">
        <v>2.0651914408655938</v>
      </c>
      <c r="J3910" s="17">
        <v>0.81203910656688005</v>
      </c>
      <c r="K3910" s="19">
        <v>7.9362667536353344</v>
      </c>
      <c r="L3910" s="17">
        <v>3.135784256623547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  <c r="S3910" s="1">
        <f t="shared" si="82"/>
        <v>1.253198950674479</v>
      </c>
      <c r="U3910" s="1">
        <f t="shared" si="83"/>
        <v>60.6744741063372</v>
      </c>
    </row>
    <row r="3911" spans="1:21" x14ac:dyDescent="0.3">
      <c r="A3911" s="3">
        <v>3910</v>
      </c>
      <c r="B3911" s="17">
        <v>14955.8630856494</v>
      </c>
      <c r="C3911" s="18">
        <v>42320.900856481479</v>
      </c>
      <c r="D3911" s="17">
        <v>859.67322734640675</v>
      </c>
      <c r="E3911" s="19">
        <v>7</v>
      </c>
      <c r="F3911" s="17">
        <v>1</v>
      </c>
      <c r="G3911" s="19">
        <v>-0.16726343333721161</v>
      </c>
      <c r="H3911" s="17">
        <v>3.729860782623291</v>
      </c>
      <c r="I3911" s="19">
        <v>2.0651914408655938</v>
      </c>
      <c r="J3911" s="17">
        <v>0.81208573437187004</v>
      </c>
      <c r="K3911" s="19">
        <v>7.9362667536353344</v>
      </c>
      <c r="L3911" s="17">
        <v>3.1359581723213741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  <c r="S3911" s="1">
        <f t="shared" si="82"/>
        <v>1.2531523342987136</v>
      </c>
      <c r="U3911" s="1">
        <f t="shared" si="83"/>
        <v>60.672218726680626</v>
      </c>
    </row>
    <row r="3912" spans="1:21" x14ac:dyDescent="0.3">
      <c r="A3912" s="3">
        <v>3911</v>
      </c>
      <c r="B3912" s="17">
        <v>14956.865969199298</v>
      </c>
      <c r="C3912" s="18">
        <v>42320.900868055549</v>
      </c>
      <c r="D3912" s="17">
        <v>860.67611089630395</v>
      </c>
      <c r="E3912" s="19">
        <v>7</v>
      </c>
      <c r="F3912" s="17">
        <v>1</v>
      </c>
      <c r="G3912" s="19">
        <v>-0.16744403541088104</v>
      </c>
      <c r="H3912" s="17">
        <v>3.729860782623291</v>
      </c>
      <c r="I3912" s="19">
        <v>2.0651914408655938</v>
      </c>
      <c r="J3912" s="17">
        <v>0.812132357475297</v>
      </c>
      <c r="K3912" s="19">
        <v>7.9362667536353344</v>
      </c>
      <c r="L3912" s="17">
        <v>3.1361320735404239</v>
      </c>
      <c r="M3912" s="19">
        <v>3.2377243769587949E-5</v>
      </c>
      <c r="N3912" s="17">
        <v>0</v>
      </c>
      <c r="O3912" s="19">
        <v>0</v>
      </c>
      <c r="P3912" s="17">
        <v>0</v>
      </c>
      <c r="Q3912" s="19">
        <v>0</v>
      </c>
      <c r="S3912" s="1">
        <f t="shared" si="82"/>
        <v>1.2531057064937237</v>
      </c>
      <c r="U3912" s="1">
        <f t="shared" si="83"/>
        <v>60.669962794058698</v>
      </c>
    </row>
    <row r="3913" spans="1:21" x14ac:dyDescent="0.3">
      <c r="A3913" s="3">
        <v>3912</v>
      </c>
      <c r="B3913" s="17">
        <v>14957.868908186936</v>
      </c>
      <c r="C3913" s="18">
        <v>42320.900879629633</v>
      </c>
      <c r="D3913" s="17">
        <v>861.6790498839423</v>
      </c>
      <c r="E3913" s="19">
        <v>7</v>
      </c>
      <c r="F3913" s="17">
        <v>1</v>
      </c>
      <c r="G3913" s="19">
        <v>-0.16726343333721161</v>
      </c>
      <c r="H3913" s="17">
        <v>3.730022668838501</v>
      </c>
      <c r="I3913" s="19">
        <v>2.0651914408655938</v>
      </c>
      <c r="J3913" s="17">
        <v>0.81217896850484605</v>
      </c>
      <c r="K3913" s="19">
        <v>7.9362667536353344</v>
      </c>
      <c r="L3913" s="17">
        <v>3.1363059306336059</v>
      </c>
      <c r="M3913" s="19">
        <v>3.2377243769587949E-5</v>
      </c>
      <c r="N3913" s="17">
        <v>0</v>
      </c>
      <c r="O3913" s="19">
        <v>0</v>
      </c>
      <c r="P3913" s="17">
        <v>0</v>
      </c>
      <c r="Q3913" s="19">
        <v>0</v>
      </c>
      <c r="S3913" s="1">
        <f t="shared" si="82"/>
        <v>1.2530590833902968</v>
      </c>
      <c r="U3913" s="1">
        <f t="shared" si="83"/>
        <v>60.667707088906397</v>
      </c>
    </row>
    <row r="3914" spans="1:21" x14ac:dyDescent="0.3">
      <c r="A3914" s="3">
        <v>3913</v>
      </c>
      <c r="B3914" s="17">
        <v>14958.878260308746</v>
      </c>
      <c r="C3914" s="18">
        <v>42320.900891203702</v>
      </c>
      <c r="D3914" s="17">
        <v>862.68840167994324</v>
      </c>
      <c r="E3914" s="19">
        <v>7</v>
      </c>
      <c r="F3914" s="17">
        <v>1</v>
      </c>
      <c r="G3914" s="19">
        <v>-0.16708283126354218</v>
      </c>
      <c r="H3914" s="17">
        <v>3.730022668838501</v>
      </c>
      <c r="I3914" s="19">
        <v>2.0651914408655938</v>
      </c>
      <c r="J3914" s="17">
        <v>0.81222587805514501</v>
      </c>
      <c r="K3914" s="19">
        <v>7.9362667536353344</v>
      </c>
      <c r="L3914" s="17">
        <v>3.1364809015574679</v>
      </c>
      <c r="M3914" s="19">
        <v>3.2377243769587949E-5</v>
      </c>
      <c r="N3914" s="17">
        <v>0</v>
      </c>
      <c r="O3914" s="19">
        <v>0</v>
      </c>
      <c r="P3914" s="17">
        <v>0</v>
      </c>
      <c r="Q3914" s="19">
        <v>0</v>
      </c>
      <c r="S3914" s="1">
        <f t="shared" ref="S3914:S3977" si="84">I3913-J3913</f>
        <v>1.2530124723607479</v>
      </c>
      <c r="U3914" s="1">
        <f t="shared" ref="U3914:U3977" si="85">(S3914-$S$12438)/($S$1225-$S$12438) * 80</f>
        <v>60.665451967908872</v>
      </c>
    </row>
    <row r="3915" spans="1:21" x14ac:dyDescent="0.3">
      <c r="A3915" s="3">
        <v>3914</v>
      </c>
      <c r="B3915" s="17">
        <v>14959.880587932381</v>
      </c>
      <c r="C3915" s="18">
        <v>42320.900902777779</v>
      </c>
      <c r="D3915" s="17">
        <v>863.69072961434949</v>
      </c>
      <c r="E3915" s="19">
        <v>7</v>
      </c>
      <c r="F3915" s="17">
        <v>1</v>
      </c>
      <c r="G3915" s="19">
        <v>-0.16726343333721161</v>
      </c>
      <c r="H3915" s="17">
        <v>3.730022668838501</v>
      </c>
      <c r="I3915" s="19">
        <v>2.0651914408655938</v>
      </c>
      <c r="J3915" s="17">
        <v>0.81227246263057995</v>
      </c>
      <c r="K3915" s="19">
        <v>7.9362667536353344</v>
      </c>
      <c r="L3915" s="17">
        <v>3.1366546625072571</v>
      </c>
      <c r="M3915" s="19">
        <v>6.4754487539175898E-5</v>
      </c>
      <c r="N3915" s="17">
        <v>0</v>
      </c>
      <c r="O3915" s="19">
        <v>0</v>
      </c>
      <c r="P3915" s="17">
        <v>0</v>
      </c>
      <c r="Q3915" s="19">
        <v>0</v>
      </c>
      <c r="S3915" s="1">
        <f t="shared" si="84"/>
        <v>1.2529655628104488</v>
      </c>
      <c r="U3915" s="1">
        <f t="shared" si="85"/>
        <v>60.663182403969024</v>
      </c>
    </row>
    <row r="3916" spans="1:21" x14ac:dyDescent="0.3">
      <c r="A3916" s="3">
        <v>3915</v>
      </c>
      <c r="B3916" s="17">
        <v>14960.883502459244</v>
      </c>
      <c r="C3916" s="18">
        <v>42320.900914351849</v>
      </c>
      <c r="D3916" s="17">
        <v>864.69364414121253</v>
      </c>
      <c r="E3916" s="19">
        <v>7</v>
      </c>
      <c r="F3916" s="17">
        <v>1</v>
      </c>
      <c r="G3916" s="19">
        <v>-0.16726343333721161</v>
      </c>
      <c r="H3916" s="17">
        <v>3.730022668838501</v>
      </c>
      <c r="I3916" s="19">
        <v>2.0651914408655938</v>
      </c>
      <c r="J3916" s="17">
        <v>0.81231908239677497</v>
      </c>
      <c r="K3916" s="19">
        <v>7.9362667536353344</v>
      </c>
      <c r="L3916" s="17">
        <v>3.1368285563426559</v>
      </c>
      <c r="M3916" s="19">
        <v>3.2377243769587949E-5</v>
      </c>
      <c r="N3916" s="17">
        <v>0</v>
      </c>
      <c r="O3916" s="19">
        <v>0</v>
      </c>
      <c r="P3916" s="17">
        <v>0</v>
      </c>
      <c r="Q3916" s="19">
        <v>0</v>
      </c>
      <c r="S3916" s="1">
        <f t="shared" si="84"/>
        <v>1.2529189782350139</v>
      </c>
      <c r="U3916" s="1">
        <f t="shared" si="85"/>
        <v>60.660928562866587</v>
      </c>
    </row>
    <row r="3917" spans="1:21" x14ac:dyDescent="0.3">
      <c r="A3917" s="3">
        <v>3916</v>
      </c>
      <c r="B3917" s="17">
        <v>14961.886447892895</v>
      </c>
      <c r="C3917" s="18">
        <v>42320.900925925926</v>
      </c>
      <c r="D3917" s="17">
        <v>865.69658958990419</v>
      </c>
      <c r="E3917" s="19">
        <v>7</v>
      </c>
      <c r="F3917" s="17">
        <v>1</v>
      </c>
      <c r="G3917" s="19">
        <v>-0.16708283126354218</v>
      </c>
      <c r="H3917" s="17">
        <v>3.7301845550537109</v>
      </c>
      <c r="I3917" s="19">
        <v>2.0651914408655938</v>
      </c>
      <c r="J3917" s="17">
        <v>0.81236570074275505</v>
      </c>
      <c r="K3917" s="19">
        <v>7.9362667536353344</v>
      </c>
      <c r="L3917" s="17">
        <v>3.1370024460726862</v>
      </c>
      <c r="M3917" s="19">
        <v>6.4754487539175898E-5</v>
      </c>
      <c r="N3917" s="17">
        <v>0</v>
      </c>
      <c r="O3917" s="19">
        <v>0</v>
      </c>
      <c r="P3917" s="17">
        <v>0</v>
      </c>
      <c r="Q3917" s="19">
        <v>0</v>
      </c>
      <c r="S3917" s="1">
        <f t="shared" si="84"/>
        <v>1.2528723584688188</v>
      </c>
      <c r="U3917" s="1">
        <f t="shared" si="85"/>
        <v>60.658673019175254</v>
      </c>
    </row>
    <row r="3918" spans="1:21" x14ac:dyDescent="0.3">
      <c r="A3918" s="3">
        <v>3917</v>
      </c>
      <c r="B3918" s="17">
        <v>14962.889341387505</v>
      </c>
      <c r="C3918" s="18">
        <v>42320.900937500002</v>
      </c>
      <c r="D3918" s="17">
        <v>866.69948307949744</v>
      </c>
      <c r="E3918" s="19">
        <v>7</v>
      </c>
      <c r="F3918" s="17">
        <v>1</v>
      </c>
      <c r="G3918" s="19">
        <v>-0.16726343333721161</v>
      </c>
      <c r="H3918" s="17">
        <v>3.7301845550537109</v>
      </c>
      <c r="I3918" s="19">
        <v>2.0651914408655938</v>
      </c>
      <c r="J3918" s="17">
        <v>0.81241231220088805</v>
      </c>
      <c r="K3918" s="19">
        <v>7.9362667536353344</v>
      </c>
      <c r="L3918" s="17">
        <v>3.1371763121649332</v>
      </c>
      <c r="M3918" s="19">
        <v>6.4754487539175898E-5</v>
      </c>
      <c r="N3918" s="17">
        <v>0</v>
      </c>
      <c r="O3918" s="19">
        <v>0</v>
      </c>
      <c r="P3918" s="17">
        <v>0</v>
      </c>
      <c r="Q3918" s="19">
        <v>0</v>
      </c>
      <c r="S3918" s="1">
        <f t="shared" si="84"/>
        <v>1.2528257401228386</v>
      </c>
      <c r="U3918" s="1">
        <f t="shared" si="85"/>
        <v>60.65641754419633</v>
      </c>
    </row>
    <row r="3919" spans="1:21" x14ac:dyDescent="0.3">
      <c r="A3919" s="3">
        <v>3918</v>
      </c>
      <c r="B3919" s="17">
        <v>14963.892325893235</v>
      </c>
      <c r="C3919" s="18">
        <v>42320.900949074072</v>
      </c>
      <c r="D3919" s="17">
        <v>867.70246757520613</v>
      </c>
      <c r="E3919" s="19">
        <v>7</v>
      </c>
      <c r="F3919" s="17">
        <v>1</v>
      </c>
      <c r="G3919" s="19">
        <v>-0.16726343333721161</v>
      </c>
      <c r="H3919" s="17">
        <v>3.7301845550537109</v>
      </c>
      <c r="I3919" s="19">
        <v>2.0651914408655938</v>
      </c>
      <c r="J3919" s="17">
        <v>0.81245893777885203</v>
      </c>
      <c r="K3919" s="19">
        <v>7.9362667536353344</v>
      </c>
      <c r="L3919" s="17">
        <v>3.1373502326451619</v>
      </c>
      <c r="M3919" s="19">
        <v>0</v>
      </c>
      <c r="N3919" s="17">
        <v>0</v>
      </c>
      <c r="O3919" s="19">
        <v>0</v>
      </c>
      <c r="P3919" s="17">
        <v>0</v>
      </c>
      <c r="Q3919" s="19">
        <v>0</v>
      </c>
      <c r="S3919" s="1">
        <f t="shared" si="84"/>
        <v>1.2527791286647059</v>
      </c>
      <c r="U3919" s="1">
        <f t="shared" si="85"/>
        <v>60.654162402463186</v>
      </c>
    </row>
    <row r="3920" spans="1:21" x14ac:dyDescent="0.3">
      <c r="A3920" s="3">
        <v>3919</v>
      </c>
      <c r="B3920" s="17">
        <v>14964.895200525978</v>
      </c>
      <c r="C3920" s="18">
        <v>42320.900960648149</v>
      </c>
      <c r="D3920" s="17">
        <v>868.70534221797243</v>
      </c>
      <c r="E3920" s="19">
        <v>7</v>
      </c>
      <c r="F3920" s="17">
        <v>1</v>
      </c>
      <c r="G3920" s="19">
        <v>-0.16744403541088104</v>
      </c>
      <c r="H3920" s="17">
        <v>3.7301845550537109</v>
      </c>
      <c r="I3920" s="19">
        <v>2.0651914408655938</v>
      </c>
      <c r="J3920" s="17">
        <v>0.81250556493860704</v>
      </c>
      <c r="K3920" s="19">
        <v>7.9362667536353344</v>
      </c>
      <c r="L3920" s="17">
        <v>3.1375241590277372</v>
      </c>
      <c r="M3920" s="19">
        <v>3.2377243769587949E-5</v>
      </c>
      <c r="N3920" s="17">
        <v>0</v>
      </c>
      <c r="O3920" s="19">
        <v>0</v>
      </c>
      <c r="P3920" s="17">
        <v>0</v>
      </c>
      <c r="Q3920" s="19">
        <v>0</v>
      </c>
      <c r="S3920" s="1">
        <f t="shared" si="84"/>
        <v>1.2527325030867418</v>
      </c>
      <c r="U3920" s="1">
        <f t="shared" si="85"/>
        <v>60.651906577588562</v>
      </c>
    </row>
    <row r="3921" spans="1:21" x14ac:dyDescent="0.3">
      <c r="A3921" s="3">
        <v>3920</v>
      </c>
      <c r="B3921" s="17">
        <v>14965.898117513956</v>
      </c>
      <c r="C3921" s="18">
        <v>42320.900972222225</v>
      </c>
      <c r="D3921" s="17">
        <v>869.70825921096252</v>
      </c>
      <c r="E3921" s="19">
        <v>7</v>
      </c>
      <c r="F3921" s="17">
        <v>1</v>
      </c>
      <c r="G3921" s="19">
        <v>-0.16744403541088104</v>
      </c>
      <c r="H3921" s="17">
        <v>3.7301845550537109</v>
      </c>
      <c r="I3921" s="19">
        <v>2.0651914408655938</v>
      </c>
      <c r="J3921" s="17">
        <v>0.81255218100587301</v>
      </c>
      <c r="K3921" s="19">
        <v>7.9362667536353344</v>
      </c>
      <c r="L3921" s="17">
        <v>3.137698045656141</v>
      </c>
      <c r="M3921" s="19">
        <v>3.2377243769587949E-5</v>
      </c>
      <c r="N3921" s="17">
        <v>0</v>
      </c>
      <c r="O3921" s="19">
        <v>0</v>
      </c>
      <c r="P3921" s="17">
        <v>0</v>
      </c>
      <c r="Q3921" s="19">
        <v>0</v>
      </c>
      <c r="S3921" s="1">
        <f t="shared" si="84"/>
        <v>1.2526858759269868</v>
      </c>
      <c r="U3921" s="1">
        <f t="shared" si="85"/>
        <v>60.649650676184201</v>
      </c>
    </row>
    <row r="3922" spans="1:21" x14ac:dyDescent="0.3">
      <c r="A3922" s="3">
        <v>3921</v>
      </c>
      <c r="B3922" s="17">
        <v>14966.901021660024</v>
      </c>
      <c r="C3922" s="18">
        <v>42320.900983796295</v>
      </c>
      <c r="D3922" s="17">
        <v>870.71116336705813</v>
      </c>
      <c r="E3922" s="19">
        <v>7</v>
      </c>
      <c r="F3922" s="17">
        <v>1</v>
      </c>
      <c r="G3922" s="19">
        <v>-0.16744403541088104</v>
      </c>
      <c r="H3922" s="17">
        <v>3.7301845550537109</v>
      </c>
      <c r="I3922" s="19">
        <v>2.0651914408655938</v>
      </c>
      <c r="J3922" s="17">
        <v>0.81259879902239396</v>
      </c>
      <c r="K3922" s="19">
        <v>7.9362667536353344</v>
      </c>
      <c r="L3922" s="17">
        <v>3.1378719423256838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  <c r="S3922" s="1">
        <f t="shared" si="84"/>
        <v>1.2526392598597207</v>
      </c>
      <c r="U3922" s="1">
        <f t="shared" si="85"/>
        <v>60.647395311453344</v>
      </c>
    </row>
    <row r="3923" spans="1:21" x14ac:dyDescent="0.3">
      <c r="A3923" s="3">
        <v>3922</v>
      </c>
      <c r="B3923" s="17">
        <v>14967.903964101246</v>
      </c>
      <c r="C3923" s="18">
        <v>42320.900995370364</v>
      </c>
      <c r="D3923" s="17">
        <v>871.71410579324015</v>
      </c>
      <c r="E3923" s="19">
        <v>7</v>
      </c>
      <c r="F3923" s="17">
        <v>1</v>
      </c>
      <c r="G3923" s="19">
        <v>-0.16726343333721161</v>
      </c>
      <c r="H3923" s="17">
        <v>3.7303464412689209</v>
      </c>
      <c r="I3923" s="19">
        <v>2.0651914408655938</v>
      </c>
      <c r="J3923" s="17">
        <v>0.81264541786471001</v>
      </c>
      <c r="K3923" s="19">
        <v>7.9362667536353344</v>
      </c>
      <c r="L3923" s="17">
        <v>3.1380458419332529</v>
      </c>
      <c r="M3923" s="19">
        <v>6.4754487539175898E-5</v>
      </c>
      <c r="N3923" s="17">
        <v>0</v>
      </c>
      <c r="O3923" s="19">
        <v>0</v>
      </c>
      <c r="P3923" s="17">
        <v>0</v>
      </c>
      <c r="Q3923" s="19">
        <v>0</v>
      </c>
      <c r="S3923" s="1">
        <f t="shared" si="84"/>
        <v>1.2525926418431998</v>
      </c>
      <c r="U3923" s="1">
        <f t="shared" si="85"/>
        <v>60.645139852414218</v>
      </c>
    </row>
    <row r="3924" spans="1:21" x14ac:dyDescent="0.3">
      <c r="A3924" s="3">
        <v>3923</v>
      </c>
      <c r="B3924" s="17">
        <v>14968.906908296824</v>
      </c>
      <c r="C3924" s="18">
        <v>42320.901006944441</v>
      </c>
      <c r="D3924" s="17">
        <v>872.71705008906747</v>
      </c>
      <c r="E3924" s="19">
        <v>7</v>
      </c>
      <c r="F3924" s="17">
        <v>1</v>
      </c>
      <c r="G3924" s="19">
        <v>-0.16744403541088104</v>
      </c>
      <c r="H3924" s="17">
        <v>3.7301845550537109</v>
      </c>
      <c r="I3924" s="19">
        <v>2.0651914408655938</v>
      </c>
      <c r="J3924" s="17">
        <v>0.812692040610141</v>
      </c>
      <c r="K3924" s="19">
        <v>7.9362667536353344</v>
      </c>
      <c r="L3924" s="17">
        <v>3.1382197582047051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  <c r="S3924" s="1">
        <f t="shared" si="84"/>
        <v>1.2525460230008838</v>
      </c>
      <c r="U3924" s="1">
        <f t="shared" si="85"/>
        <v>60.642884353421714</v>
      </c>
    </row>
    <row r="3925" spans="1:21" x14ac:dyDescent="0.3">
      <c r="A3925" s="3">
        <v>3924</v>
      </c>
      <c r="B3925" s="17">
        <v>14969.909794162477</v>
      </c>
      <c r="C3925" s="18">
        <v>42320.901018518518</v>
      </c>
      <c r="D3925" s="17">
        <v>873.71993585446933</v>
      </c>
      <c r="E3925" s="19">
        <v>7</v>
      </c>
      <c r="F3925" s="17">
        <v>1</v>
      </c>
      <c r="G3925" s="19">
        <v>-0.16744403541088104</v>
      </c>
      <c r="H3925" s="17">
        <v>3.7301845550537109</v>
      </c>
      <c r="I3925" s="19">
        <v>2.0651914408655938</v>
      </c>
      <c r="J3925" s="17">
        <v>0.81273866796316097</v>
      </c>
      <c r="K3925" s="19">
        <v>7.9362667536353344</v>
      </c>
      <c r="L3925" s="17">
        <v>3.138393691041796</v>
      </c>
      <c r="M3925" s="19">
        <v>-3.2377243769587949E-5</v>
      </c>
      <c r="N3925" s="17">
        <v>0</v>
      </c>
      <c r="O3925" s="19">
        <v>0</v>
      </c>
      <c r="P3925" s="17">
        <v>0</v>
      </c>
      <c r="Q3925" s="19">
        <v>0</v>
      </c>
      <c r="S3925" s="1">
        <f t="shared" si="84"/>
        <v>1.2524994002554528</v>
      </c>
      <c r="U3925" s="1">
        <f t="shared" si="85"/>
        <v>60.640628665589873</v>
      </c>
    </row>
    <row r="3926" spans="1:21" x14ac:dyDescent="0.3">
      <c r="A3926" s="3">
        <v>3925</v>
      </c>
      <c r="B3926" s="17">
        <v>14970.912758768764</v>
      </c>
      <c r="C3926" s="18">
        <v>42320.901030092595</v>
      </c>
      <c r="D3926" s="17">
        <v>874.7229005058723</v>
      </c>
      <c r="E3926" s="19">
        <v>7</v>
      </c>
      <c r="F3926" s="17">
        <v>1</v>
      </c>
      <c r="G3926" s="19">
        <v>-0.16744403541088104</v>
      </c>
      <c r="H3926" s="17">
        <v>3.7303464412689209</v>
      </c>
      <c r="I3926" s="19">
        <v>2.0651914408655938</v>
      </c>
      <c r="J3926" s="17">
        <v>0.81278528815818096</v>
      </c>
      <c r="K3926" s="19">
        <v>7.9362667536353344</v>
      </c>
      <c r="L3926" s="17">
        <v>3.138567599230988</v>
      </c>
      <c r="M3926" s="19">
        <v>3.2377243769587949E-5</v>
      </c>
      <c r="N3926" s="17">
        <v>0</v>
      </c>
      <c r="O3926" s="19">
        <v>0</v>
      </c>
      <c r="P3926" s="17">
        <v>0</v>
      </c>
      <c r="Q3926" s="19">
        <v>0</v>
      </c>
      <c r="S3926" s="1">
        <f t="shared" si="84"/>
        <v>1.2524527729024328</v>
      </c>
      <c r="U3926" s="1">
        <f t="shared" si="85"/>
        <v>60.638372754835011</v>
      </c>
    </row>
    <row r="3927" spans="1:21" x14ac:dyDescent="0.3">
      <c r="A3927" s="3">
        <v>3926</v>
      </c>
      <c r="B3927" s="17">
        <v>14971.915697310296</v>
      </c>
      <c r="C3927" s="18">
        <v>42320.901041666664</v>
      </c>
      <c r="D3927" s="17">
        <v>875.7258390223401</v>
      </c>
      <c r="E3927" s="19">
        <v>7</v>
      </c>
      <c r="F3927" s="17">
        <v>1</v>
      </c>
      <c r="G3927" s="19">
        <v>-0.16726343333721161</v>
      </c>
      <c r="H3927" s="17">
        <v>3.7303464412689209</v>
      </c>
      <c r="I3927" s="19">
        <v>2.0651914408655938</v>
      </c>
      <c r="J3927" s="17">
        <v>0.81283191063174398</v>
      </c>
      <c r="K3927" s="19">
        <v>7.9362667536353344</v>
      </c>
      <c r="L3927" s="17">
        <v>3.138741517590752</v>
      </c>
      <c r="M3927" s="19">
        <v>3.2377243769587949E-5</v>
      </c>
      <c r="N3927" s="17">
        <v>0</v>
      </c>
      <c r="O3927" s="19">
        <v>0</v>
      </c>
      <c r="P3927" s="17">
        <v>0</v>
      </c>
      <c r="Q3927" s="19">
        <v>0</v>
      </c>
      <c r="S3927" s="1">
        <f t="shared" si="84"/>
        <v>1.2524061527074128</v>
      </c>
      <c r="U3927" s="1">
        <f t="shared" si="85"/>
        <v>60.636117190396391</v>
      </c>
    </row>
    <row r="3928" spans="1:21" x14ac:dyDescent="0.3">
      <c r="A3928" s="3">
        <v>3927</v>
      </c>
      <c r="B3928" s="17">
        <v>14972.91859747648</v>
      </c>
      <c r="C3928" s="18">
        <v>42320.901053240741</v>
      </c>
      <c r="D3928" s="17">
        <v>876.72873920857205</v>
      </c>
      <c r="E3928" s="19">
        <v>7</v>
      </c>
      <c r="F3928" s="17">
        <v>1</v>
      </c>
      <c r="G3928" s="19">
        <v>-0.16762465238571167</v>
      </c>
      <c r="H3928" s="17">
        <v>3.7303464412689209</v>
      </c>
      <c r="I3928" s="19">
        <v>2.0651914408655938</v>
      </c>
      <c r="J3928" s="17">
        <v>0.81287852972314101</v>
      </c>
      <c r="K3928" s="19">
        <v>7.9362667536353344</v>
      </c>
      <c r="L3928" s="17">
        <v>3.138915424766938</v>
      </c>
      <c r="M3928" s="19">
        <v>3.2377243769587949E-5</v>
      </c>
      <c r="N3928" s="17">
        <v>0</v>
      </c>
      <c r="O3928" s="19">
        <v>0</v>
      </c>
      <c r="P3928" s="17">
        <v>0</v>
      </c>
      <c r="Q3928" s="19">
        <v>0</v>
      </c>
      <c r="S3928" s="1">
        <f t="shared" si="84"/>
        <v>1.2523595302338499</v>
      </c>
      <c r="U3928" s="1">
        <f t="shared" si="85"/>
        <v>60.633861515717989</v>
      </c>
    </row>
    <row r="3929" spans="1:21" x14ac:dyDescent="0.3">
      <c r="A3929" s="3">
        <v>3928</v>
      </c>
      <c r="B3929" s="17">
        <v>14973.921568288186</v>
      </c>
      <c r="C3929" s="18">
        <v>42320.901064814818</v>
      </c>
      <c r="D3929" s="17">
        <v>877.73171000524383</v>
      </c>
      <c r="E3929" s="19">
        <v>7</v>
      </c>
      <c r="F3929" s="17">
        <v>1</v>
      </c>
      <c r="G3929" s="19">
        <v>-0.16708283126354218</v>
      </c>
      <c r="H3929" s="17">
        <v>3.7305083274841309</v>
      </c>
      <c r="I3929" s="19">
        <v>2.0651914408655938</v>
      </c>
      <c r="J3929" s="17">
        <v>0.81292514986499598</v>
      </c>
      <c r="K3929" s="19">
        <v>7.9362667536353344</v>
      </c>
      <c r="L3929" s="17">
        <v>3.1390893383935552</v>
      </c>
      <c r="M3929" s="19">
        <v>3.2377243769587949E-5</v>
      </c>
      <c r="N3929" s="17">
        <v>0</v>
      </c>
      <c r="O3929" s="19">
        <v>0</v>
      </c>
      <c r="P3929" s="17">
        <v>0</v>
      </c>
      <c r="Q3929" s="19">
        <v>0</v>
      </c>
      <c r="S3929" s="1">
        <f t="shared" si="84"/>
        <v>1.2523129111424529</v>
      </c>
      <c r="U3929" s="1">
        <f t="shared" si="85"/>
        <v>60.631606004674524</v>
      </c>
    </row>
    <row r="3930" spans="1:21" x14ac:dyDescent="0.3">
      <c r="A3930" s="3">
        <v>3929</v>
      </c>
      <c r="B3930" s="17">
        <v>14974.924443186588</v>
      </c>
      <c r="C3930" s="18">
        <v>42320.901076388887</v>
      </c>
      <c r="D3930" s="17">
        <v>878.73458493372004</v>
      </c>
      <c r="E3930" s="19">
        <v>7</v>
      </c>
      <c r="F3930" s="17">
        <v>1</v>
      </c>
      <c r="G3930" s="19">
        <v>-0.16726343333721161</v>
      </c>
      <c r="H3930" s="17">
        <v>3.7305083274841309</v>
      </c>
      <c r="I3930" s="19">
        <v>2.0651914408655938</v>
      </c>
      <c r="J3930" s="17">
        <v>0.81297176047599395</v>
      </c>
      <c r="K3930" s="19">
        <v>7.9362667536353344</v>
      </c>
      <c r="L3930" s="17">
        <v>3.1392632156515958</v>
      </c>
      <c r="M3930" s="19">
        <v>3.2377243769587949E-5</v>
      </c>
      <c r="N3930" s="17">
        <v>0</v>
      </c>
      <c r="O3930" s="19">
        <v>0</v>
      </c>
      <c r="P3930" s="17">
        <v>0</v>
      </c>
      <c r="Q3930" s="19">
        <v>0</v>
      </c>
      <c r="S3930" s="1">
        <f t="shared" si="84"/>
        <v>1.2522662910005979</v>
      </c>
      <c r="U3930" s="1">
        <f t="shared" si="85"/>
        <v>60.629350442808118</v>
      </c>
    </row>
    <row r="3931" spans="1:21" x14ac:dyDescent="0.3">
      <c r="A3931" s="3">
        <v>3930</v>
      </c>
      <c r="B3931" s="17">
        <v>14975.927351402772</v>
      </c>
      <c r="C3931" s="18">
        <v>42320.901087962957</v>
      </c>
      <c r="D3931" s="17">
        <v>879.73749313486587</v>
      </c>
      <c r="E3931" s="19">
        <v>7</v>
      </c>
      <c r="F3931" s="17">
        <v>1</v>
      </c>
      <c r="G3931" s="19">
        <v>-0.16726343333721161</v>
      </c>
      <c r="H3931" s="17">
        <v>3.7305083274841309</v>
      </c>
      <c r="I3931" s="19">
        <v>2.0651914408655938</v>
      </c>
      <c r="J3931" s="17">
        <v>0.81301838058422404</v>
      </c>
      <c r="K3931" s="19">
        <v>7.9362667536353344</v>
      </c>
      <c r="L3931" s="17">
        <v>3.139437130441824</v>
      </c>
      <c r="M3931" s="19">
        <v>3.2377243769587949E-5</v>
      </c>
      <c r="N3931" s="17">
        <v>0</v>
      </c>
      <c r="O3931" s="19">
        <v>0</v>
      </c>
      <c r="P3931" s="17">
        <v>0</v>
      </c>
      <c r="Q3931" s="19">
        <v>0</v>
      </c>
      <c r="S3931" s="1">
        <f t="shared" si="84"/>
        <v>1.2522196803896</v>
      </c>
      <c r="U3931" s="1">
        <f t="shared" si="85"/>
        <v>60.627095342060798</v>
      </c>
    </row>
    <row r="3932" spans="1:21" x14ac:dyDescent="0.3">
      <c r="A3932" s="3">
        <v>3931</v>
      </c>
      <c r="B3932" s="17">
        <v>14976.930264059987</v>
      </c>
      <c r="C3932" s="18">
        <v>42320.901099537034</v>
      </c>
      <c r="D3932" s="17">
        <v>880.74040577704613</v>
      </c>
      <c r="E3932" s="19">
        <v>7</v>
      </c>
      <c r="F3932" s="17">
        <v>1</v>
      </c>
      <c r="G3932" s="19">
        <v>-0.16708283126354218</v>
      </c>
      <c r="H3932" s="17">
        <v>3.7305083274841309</v>
      </c>
      <c r="I3932" s="19">
        <v>2.0651914408655938</v>
      </c>
      <c r="J3932" s="17">
        <v>0.81306500759161404</v>
      </c>
      <c r="K3932" s="19">
        <v>7.9362667536353344</v>
      </c>
      <c r="L3932" s="17">
        <v>3.1396110700124602</v>
      </c>
      <c r="M3932" s="19">
        <v>0</v>
      </c>
      <c r="N3932" s="17">
        <v>0</v>
      </c>
      <c r="O3932" s="19">
        <v>0</v>
      </c>
      <c r="P3932" s="17">
        <v>0</v>
      </c>
      <c r="Q3932" s="19">
        <v>0</v>
      </c>
      <c r="S3932" s="1">
        <f t="shared" si="84"/>
        <v>1.2521730602813697</v>
      </c>
      <c r="U3932" s="1">
        <f t="shared" si="85"/>
        <v>60.624839781821215</v>
      </c>
    </row>
    <row r="3933" spans="1:21" x14ac:dyDescent="0.3">
      <c r="A3933" s="3">
        <v>3932</v>
      </c>
      <c r="B3933" s="17">
        <v>14977.933148081056</v>
      </c>
      <c r="C3933" s="18">
        <v>42320.90111111111</v>
      </c>
      <c r="D3933" s="17">
        <v>881.74328975801404</v>
      </c>
      <c r="E3933" s="19">
        <v>7</v>
      </c>
      <c r="F3933" s="17">
        <v>1</v>
      </c>
      <c r="G3933" s="19">
        <v>-0.16744403541088104</v>
      </c>
      <c r="H3933" s="17">
        <v>3.7305083274841309</v>
      </c>
      <c r="I3933" s="19">
        <v>2.0651914408655938</v>
      </c>
      <c r="J3933" s="17">
        <v>0.81311163038942802</v>
      </c>
      <c r="K3933" s="19">
        <v>7.9362667536353344</v>
      </c>
      <c r="L3933" s="17">
        <v>3.1397849961756878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  <c r="S3933" s="1">
        <f t="shared" si="84"/>
        <v>1.2521264332739799</v>
      </c>
      <c r="U3933" s="1">
        <f t="shared" si="85"/>
        <v>60.622583887788544</v>
      </c>
    </row>
    <row r="3934" spans="1:21" x14ac:dyDescent="0.3">
      <c r="A3934" s="3">
        <v>3933</v>
      </c>
      <c r="B3934" s="17">
        <v>14978.936068988774</v>
      </c>
      <c r="C3934" s="18">
        <v>42320.901122685187</v>
      </c>
      <c r="D3934" s="17">
        <v>882.74621070081821</v>
      </c>
      <c r="E3934" s="19">
        <v>7</v>
      </c>
      <c r="F3934" s="17">
        <v>1</v>
      </c>
      <c r="G3934" s="19">
        <v>-0.16744403541088104</v>
      </c>
      <c r="H3934" s="17">
        <v>3.7303464412689209</v>
      </c>
      <c r="I3934" s="19">
        <v>2.0651914408655938</v>
      </c>
      <c r="J3934" s="17">
        <v>0.81315826320193196</v>
      </c>
      <c r="K3934" s="19">
        <v>7.9362667536353344</v>
      </c>
      <c r="L3934" s="17">
        <v>3.1399589599360951</v>
      </c>
      <c r="M3934" s="19">
        <v>-3.2377243769587949E-5</v>
      </c>
      <c r="N3934" s="17">
        <v>0</v>
      </c>
      <c r="O3934" s="19">
        <v>0</v>
      </c>
      <c r="P3934" s="17">
        <v>0</v>
      </c>
      <c r="Q3934" s="19">
        <v>0</v>
      </c>
      <c r="S3934" s="1">
        <f t="shared" si="84"/>
        <v>1.2520798104761659</v>
      </c>
      <c r="U3934" s="1">
        <f t="shared" si="85"/>
        <v>60.62032819742231</v>
      </c>
    </row>
    <row r="3935" spans="1:21" x14ac:dyDescent="0.3">
      <c r="A3935" s="3">
        <v>3934</v>
      </c>
      <c r="B3935" s="17">
        <v>14979.938971154928</v>
      </c>
      <c r="C3935" s="18">
        <v>42320.901134259257</v>
      </c>
      <c r="D3935" s="17">
        <v>883.74911286195709</v>
      </c>
      <c r="E3935" s="19">
        <v>7</v>
      </c>
      <c r="F3935" s="17">
        <v>1</v>
      </c>
      <c r="G3935" s="19">
        <v>-0.16726343333721161</v>
      </c>
      <c r="H3935" s="17">
        <v>3.7306702136993408</v>
      </c>
      <c r="I3935" s="19">
        <v>2.0651914408655938</v>
      </c>
      <c r="J3935" s="17">
        <v>0.81320488909410504</v>
      </c>
      <c r="K3935" s="19">
        <v>7.9362667536353344</v>
      </c>
      <c r="L3935" s="17">
        <v>3.140132899552647</v>
      </c>
      <c r="M3935" s="19">
        <v>0</v>
      </c>
      <c r="N3935" s="17">
        <v>0</v>
      </c>
      <c r="O3935" s="19">
        <v>0</v>
      </c>
      <c r="P3935" s="17">
        <v>0</v>
      </c>
      <c r="Q3935" s="19">
        <v>0</v>
      </c>
      <c r="S3935" s="1">
        <f t="shared" si="84"/>
        <v>1.252033177663662</v>
      </c>
      <c r="U3935" s="1">
        <f t="shared" si="85"/>
        <v>60.618072022528331</v>
      </c>
    </row>
    <row r="3936" spans="1:21" x14ac:dyDescent="0.3">
      <c r="A3936" s="3">
        <v>3935</v>
      </c>
      <c r="B3936" s="17">
        <v>14980.941884443711</v>
      </c>
      <c r="C3936" s="18">
        <v>42320.901145833333</v>
      </c>
      <c r="D3936" s="17">
        <v>884.75202612066914</v>
      </c>
      <c r="E3936" s="19">
        <v>7</v>
      </c>
      <c r="F3936" s="17">
        <v>1</v>
      </c>
      <c r="G3936" s="19">
        <v>-0.16726343333721161</v>
      </c>
      <c r="H3936" s="17">
        <v>3.7305083274841309</v>
      </c>
      <c r="I3936" s="19">
        <v>2.0651914408655938</v>
      </c>
      <c r="J3936" s="17">
        <v>0.81325150052732997</v>
      </c>
      <c r="K3936" s="19">
        <v>7.9362667536353344</v>
      </c>
      <c r="L3936" s="17">
        <v>3.1403067864226908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  <c r="S3936" s="1">
        <f t="shared" si="84"/>
        <v>1.2519865517714888</v>
      </c>
      <c r="U3936" s="1">
        <f t="shared" si="85"/>
        <v>60.615816182451724</v>
      </c>
    </row>
    <row r="3937" spans="1:21" x14ac:dyDescent="0.3">
      <c r="A3937" s="3">
        <v>3936</v>
      </c>
      <c r="B3937" s="17">
        <v>14981.944809301242</v>
      </c>
      <c r="C3937" s="18">
        <v>42320.90115740741</v>
      </c>
      <c r="D3937" s="17">
        <v>885.75495100326191</v>
      </c>
      <c r="E3937" s="19">
        <v>7</v>
      </c>
      <c r="F3937" s="17">
        <v>1</v>
      </c>
      <c r="G3937" s="19">
        <v>-0.16726343333721161</v>
      </c>
      <c r="H3937" s="17">
        <v>3.7306702136993408</v>
      </c>
      <c r="I3937" s="19">
        <v>2.0651914408655938</v>
      </c>
      <c r="J3937" s="17">
        <v>0.81329811121357998</v>
      </c>
      <c r="K3937" s="19">
        <v>7.9362667536353344</v>
      </c>
      <c r="L3937" s="17">
        <v>3.140480671843374</v>
      </c>
      <c r="M3937" s="19">
        <v>3.2377243769587949E-5</v>
      </c>
      <c r="N3937" s="17">
        <v>0</v>
      </c>
      <c r="O3937" s="19">
        <v>0</v>
      </c>
      <c r="P3937" s="17">
        <v>0</v>
      </c>
      <c r="Q3937" s="19">
        <v>0</v>
      </c>
      <c r="S3937" s="1">
        <f t="shared" si="84"/>
        <v>1.2519399403382638</v>
      </c>
      <c r="U3937" s="1">
        <f t="shared" si="85"/>
        <v>60.613561041923674</v>
      </c>
    </row>
    <row r="3938" spans="1:21" x14ac:dyDescent="0.3">
      <c r="A3938" s="3">
        <v>3937</v>
      </c>
      <c r="B3938" s="17">
        <v>14982.947724605036</v>
      </c>
      <c r="C3938" s="18">
        <v>42320.90116898148</v>
      </c>
      <c r="D3938" s="17">
        <v>886.75786628700541</v>
      </c>
      <c r="E3938" s="19">
        <v>7</v>
      </c>
      <c r="F3938" s="17">
        <v>1</v>
      </c>
      <c r="G3938" s="19">
        <v>-0.16708283126354218</v>
      </c>
      <c r="H3938" s="17">
        <v>3.7306702136993408</v>
      </c>
      <c r="I3938" s="19">
        <v>2.0651914408655938</v>
      </c>
      <c r="J3938" s="17">
        <v>0.81334473133869001</v>
      </c>
      <c r="K3938" s="19">
        <v>7.9362667536353344</v>
      </c>
      <c r="L3938" s="17">
        <v>3.1406545935744701</v>
      </c>
      <c r="M3938" s="19">
        <v>3.2377243769587949E-5</v>
      </c>
      <c r="N3938" s="17">
        <v>0</v>
      </c>
      <c r="O3938" s="19">
        <v>0</v>
      </c>
      <c r="P3938" s="17">
        <v>0</v>
      </c>
      <c r="Q3938" s="19">
        <v>0</v>
      </c>
      <c r="S3938" s="1">
        <f t="shared" si="84"/>
        <v>1.2518933296520138</v>
      </c>
      <c r="U3938" s="1">
        <f t="shared" si="85"/>
        <v>60.611305937535541</v>
      </c>
    </row>
    <row r="3939" spans="1:21" x14ac:dyDescent="0.3">
      <c r="A3939" s="3">
        <v>3938</v>
      </c>
      <c r="B3939" s="17">
        <v>14983.950639227136</v>
      </c>
      <c r="C3939" s="18">
        <v>42320.901180555549</v>
      </c>
      <c r="D3939" s="17">
        <v>887.7607809341672</v>
      </c>
      <c r="E3939" s="19">
        <v>7</v>
      </c>
      <c r="F3939" s="17">
        <v>1</v>
      </c>
      <c r="G3939" s="19">
        <v>-0.16726343333721161</v>
      </c>
      <c r="H3939" s="17">
        <v>3.7306702136993408</v>
      </c>
      <c r="I3939" s="19">
        <v>2.0651914408655938</v>
      </c>
      <c r="J3939" s="17">
        <v>0.81339134888303299</v>
      </c>
      <c r="K3939" s="19">
        <v>7.9362667536353344</v>
      </c>
      <c r="L3939" s="17">
        <v>3.140828506726451</v>
      </c>
      <c r="M3939" s="19">
        <v>0</v>
      </c>
      <c r="N3939" s="17">
        <v>0</v>
      </c>
      <c r="O3939" s="19">
        <v>0</v>
      </c>
      <c r="P3939" s="17">
        <v>0</v>
      </c>
      <c r="Q3939" s="19">
        <v>0</v>
      </c>
      <c r="S3939" s="1">
        <f t="shared" si="84"/>
        <v>1.2518467095269039</v>
      </c>
      <c r="U3939" s="1">
        <f t="shared" si="85"/>
        <v>60.609050376479289</v>
      </c>
    </row>
    <row r="3940" spans="1:21" x14ac:dyDescent="0.3">
      <c r="A3940" s="3">
        <v>3939</v>
      </c>
      <c r="B3940" s="17">
        <v>14984.953551393131</v>
      </c>
      <c r="C3940" s="18">
        <v>42320.901192129626</v>
      </c>
      <c r="D3940" s="17">
        <v>888.76369311018914</v>
      </c>
      <c r="E3940" s="19">
        <v>7</v>
      </c>
      <c r="F3940" s="17">
        <v>1</v>
      </c>
      <c r="G3940" s="19">
        <v>-0.16708283126354218</v>
      </c>
      <c r="H3940" s="17">
        <v>3.7308320999145508</v>
      </c>
      <c r="I3940" s="19">
        <v>2.0651914408655938</v>
      </c>
      <c r="J3940" s="17">
        <v>0.81343797332019396</v>
      </c>
      <c r="K3940" s="19">
        <v>7.9362667536353344</v>
      </c>
      <c r="L3940" s="17">
        <v>3.141002447553054</v>
      </c>
      <c r="M3940" s="19">
        <v>6.4754487539175898E-5</v>
      </c>
      <c r="N3940" s="17">
        <v>0</v>
      </c>
      <c r="O3940" s="19">
        <v>0</v>
      </c>
      <c r="P3940" s="17">
        <v>0</v>
      </c>
      <c r="Q3940" s="19">
        <v>0</v>
      </c>
      <c r="S3940" s="1">
        <f t="shared" si="84"/>
        <v>1.2518000919825609</v>
      </c>
      <c r="U3940" s="1">
        <f t="shared" si="85"/>
        <v>60.606794940284942</v>
      </c>
    </row>
    <row r="3941" spans="1:21" x14ac:dyDescent="0.3">
      <c r="A3941" s="3">
        <v>3940</v>
      </c>
      <c r="B3941" s="17">
        <v>14985.95648020549</v>
      </c>
      <c r="C3941" s="18">
        <v>42320.901203703703</v>
      </c>
      <c r="D3941" s="17">
        <v>889.76662188745888</v>
      </c>
      <c r="E3941" s="19">
        <v>7</v>
      </c>
      <c r="F3941" s="17">
        <v>1</v>
      </c>
      <c r="G3941" s="19">
        <v>-0.16726343333721161</v>
      </c>
      <c r="H3941" s="17">
        <v>3.7306702136993408</v>
      </c>
      <c r="I3941" s="19">
        <v>2.0651914408655938</v>
      </c>
      <c r="J3941" s="17">
        <v>0.81348458769638399</v>
      </c>
      <c r="K3941" s="19">
        <v>7.9362667536353344</v>
      </c>
      <c r="L3941" s="17">
        <v>3.1411763507501931</v>
      </c>
      <c r="M3941" s="19">
        <v>0</v>
      </c>
      <c r="N3941" s="17">
        <v>0</v>
      </c>
      <c r="O3941" s="19">
        <v>0</v>
      </c>
      <c r="P3941" s="17">
        <v>0</v>
      </c>
      <c r="Q3941" s="19">
        <v>0</v>
      </c>
      <c r="S3941" s="1">
        <f t="shared" si="84"/>
        <v>1.2517534675453998</v>
      </c>
      <c r="U3941" s="1">
        <f t="shared" si="85"/>
        <v>60.604539170604298</v>
      </c>
    </row>
    <row r="3942" spans="1:21" x14ac:dyDescent="0.3">
      <c r="A3942" s="3">
        <v>3941</v>
      </c>
      <c r="B3942" s="17">
        <v>14986.959390110873</v>
      </c>
      <c r="C3942" s="18">
        <v>42320.90121527778</v>
      </c>
      <c r="D3942" s="17">
        <v>890.76953182792624</v>
      </c>
      <c r="E3942" s="19">
        <v>7</v>
      </c>
      <c r="F3942" s="17">
        <v>1</v>
      </c>
      <c r="G3942" s="19">
        <v>-0.16726343333721161</v>
      </c>
      <c r="H3942" s="17">
        <v>3.7308320999145508</v>
      </c>
      <c r="I3942" s="19">
        <v>2.0651914408655938</v>
      </c>
      <c r="J3942" s="17">
        <v>0.81353119134015806</v>
      </c>
      <c r="K3942" s="19">
        <v>7.9362667536353344</v>
      </c>
      <c r="L3942" s="17">
        <v>3.1413502169612602</v>
      </c>
      <c r="M3942" s="19">
        <v>3.2377243769587949E-5</v>
      </c>
      <c r="N3942" s="17">
        <v>0</v>
      </c>
      <c r="O3942" s="19">
        <v>0</v>
      </c>
      <c r="P3942" s="17">
        <v>0</v>
      </c>
      <c r="Q3942" s="19">
        <v>0</v>
      </c>
      <c r="S3942" s="1">
        <f t="shared" si="84"/>
        <v>1.2517068531692099</v>
      </c>
      <c r="U3942" s="1">
        <f t="shared" si="85"/>
        <v>60.602283887690589</v>
      </c>
    </row>
    <row r="3943" spans="1:21" x14ac:dyDescent="0.3">
      <c r="A3943" s="3">
        <v>3942</v>
      </c>
      <c r="B3943" s="17">
        <v>14987.962341669743</v>
      </c>
      <c r="C3943" s="18">
        <v>42320.901226851849</v>
      </c>
      <c r="D3943" s="17">
        <v>891.77248336674973</v>
      </c>
      <c r="E3943" s="19">
        <v>7</v>
      </c>
      <c r="F3943" s="17">
        <v>1</v>
      </c>
      <c r="G3943" s="19">
        <v>-0.16744403541088104</v>
      </c>
      <c r="H3943" s="17">
        <v>3.7306702136993408</v>
      </c>
      <c r="I3943" s="19">
        <v>2.0651914408655938</v>
      </c>
      <c r="J3943" s="17">
        <v>0.81357781060399004</v>
      </c>
      <c r="K3943" s="19">
        <v>7.9362667536353344</v>
      </c>
      <c r="L3943" s="17">
        <v>3.1415241418314679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  <c r="S3943" s="1">
        <f t="shared" si="84"/>
        <v>1.2516602495254356</v>
      </c>
      <c r="U3943" s="1">
        <f t="shared" si="85"/>
        <v>60.600029124029426</v>
      </c>
    </row>
    <row r="3944" spans="1:21" x14ac:dyDescent="0.3">
      <c r="A3944" s="3">
        <v>3943</v>
      </c>
      <c r="B3944" s="17">
        <v>14988.964860934531</v>
      </c>
      <c r="C3944" s="18">
        <v>42320.901238425926</v>
      </c>
      <c r="D3944" s="17">
        <v>892.77500231074123</v>
      </c>
      <c r="E3944" s="19">
        <v>7</v>
      </c>
      <c r="F3944" s="17">
        <v>1</v>
      </c>
      <c r="G3944" s="19">
        <v>-0.16744403541088104</v>
      </c>
      <c r="H3944" s="17">
        <v>3.7306702136993408</v>
      </c>
      <c r="I3944" s="19">
        <v>2.0651914408655938</v>
      </c>
      <c r="J3944" s="17">
        <v>0.81362442431397797</v>
      </c>
      <c r="K3944" s="19">
        <v>7.9362667536353344</v>
      </c>
      <c r="L3944" s="17">
        <v>3.1416980465982518</v>
      </c>
      <c r="M3944" s="19">
        <v>3.2377243769587949E-5</v>
      </c>
      <c r="N3944" s="17">
        <v>0</v>
      </c>
      <c r="O3944" s="19">
        <v>0</v>
      </c>
      <c r="P3944" s="17">
        <v>0</v>
      </c>
      <c r="Q3944" s="19">
        <v>0</v>
      </c>
      <c r="S3944" s="1">
        <f t="shared" si="84"/>
        <v>1.2516136302616037</v>
      </c>
      <c r="U3944" s="1">
        <f t="shared" si="85"/>
        <v>60.597773604643272</v>
      </c>
    </row>
    <row r="3945" spans="1:21" x14ac:dyDescent="0.3">
      <c r="A3945" s="3">
        <v>3944</v>
      </c>
      <c r="B3945" s="17">
        <v>14989.975963886482</v>
      </c>
      <c r="C3945" s="18">
        <v>42320.901250000003</v>
      </c>
      <c r="D3945" s="17">
        <v>893.78610559351307</v>
      </c>
      <c r="E3945" s="19">
        <v>7</v>
      </c>
      <c r="F3945" s="17">
        <v>1</v>
      </c>
      <c r="G3945" s="19">
        <v>-0.16762465238571167</v>
      </c>
      <c r="H3945" s="17">
        <v>3.7306702136993408</v>
      </c>
      <c r="I3945" s="19">
        <v>2.0651914408655938</v>
      </c>
      <c r="J3945" s="17">
        <v>0.81367141386753195</v>
      </c>
      <c r="K3945" s="19">
        <v>7.9362667536353344</v>
      </c>
      <c r="L3945" s="17">
        <v>3.1418733551268758</v>
      </c>
      <c r="M3945" s="19">
        <v>-3.2377243769587949E-5</v>
      </c>
      <c r="N3945" s="17">
        <v>0</v>
      </c>
      <c r="O3945" s="19">
        <v>0</v>
      </c>
      <c r="P3945" s="17">
        <v>0</v>
      </c>
      <c r="Q3945" s="19">
        <v>0</v>
      </c>
      <c r="S3945" s="1">
        <f t="shared" si="84"/>
        <v>1.2515670165516157</v>
      </c>
      <c r="U3945" s="1">
        <f t="shared" si="85"/>
        <v>60.595518353961538</v>
      </c>
    </row>
    <row r="3946" spans="1:21" x14ac:dyDescent="0.3">
      <c r="A3946" s="3">
        <v>3945</v>
      </c>
      <c r="B3946" s="17">
        <v>14990.978914217303</v>
      </c>
      <c r="C3946" s="18">
        <v>42320.901261574072</v>
      </c>
      <c r="D3946" s="17">
        <v>894.789055989497</v>
      </c>
      <c r="E3946" s="19">
        <v>7</v>
      </c>
      <c r="F3946" s="17">
        <v>1</v>
      </c>
      <c r="G3946" s="19">
        <v>-0.16744403541088104</v>
      </c>
      <c r="H3946" s="17">
        <v>3.7308320999145508</v>
      </c>
      <c r="I3946" s="19">
        <v>2.0651914408655938</v>
      </c>
      <c r="J3946" s="17">
        <v>0.813718026703383</v>
      </c>
      <c r="K3946" s="19">
        <v>7.9362667536353344</v>
      </c>
      <c r="L3946" s="17">
        <v>3.1420472593598969</v>
      </c>
      <c r="M3946" s="19">
        <v>-3.2377243769587949E-5</v>
      </c>
      <c r="N3946" s="17">
        <v>0</v>
      </c>
      <c r="O3946" s="19">
        <v>0</v>
      </c>
      <c r="P3946" s="17">
        <v>0</v>
      </c>
      <c r="Q3946" s="19">
        <v>0</v>
      </c>
      <c r="S3946" s="1">
        <f t="shared" si="84"/>
        <v>1.2515200269980618</v>
      </c>
      <c r="U3946" s="1">
        <f t="shared" si="85"/>
        <v>60.593244919327951</v>
      </c>
    </row>
    <row r="3947" spans="1:21" x14ac:dyDescent="0.3">
      <c r="A3947" s="3">
        <v>3946</v>
      </c>
      <c r="B3947" s="17">
        <v>14991.981803396186</v>
      </c>
      <c r="C3947" s="18">
        <v>42320.901273148149</v>
      </c>
      <c r="D3947" s="17">
        <v>895.79194507815589</v>
      </c>
      <c r="E3947" s="19">
        <v>7</v>
      </c>
      <c r="F3947" s="17">
        <v>1</v>
      </c>
      <c r="G3947" s="19">
        <v>-0.16726343333721161</v>
      </c>
      <c r="H3947" s="17">
        <v>3.7308320999145508</v>
      </c>
      <c r="I3947" s="19">
        <v>2.0651914408655938</v>
      </c>
      <c r="J3947" s="17">
        <v>0.81376464115595104</v>
      </c>
      <c r="K3947" s="19">
        <v>7.9362667536353344</v>
      </c>
      <c r="L3947" s="17">
        <v>3.142221170245227</v>
      </c>
      <c r="M3947" s="19">
        <v>0</v>
      </c>
      <c r="N3947" s="17">
        <v>0</v>
      </c>
      <c r="O3947" s="19">
        <v>0</v>
      </c>
      <c r="P3947" s="17">
        <v>0</v>
      </c>
      <c r="Q3947" s="19">
        <v>0</v>
      </c>
      <c r="S3947" s="1">
        <f t="shared" si="84"/>
        <v>1.2514734141622108</v>
      </c>
      <c r="U3947" s="1">
        <f t="shared" si="85"/>
        <v>60.590989710938466</v>
      </c>
    </row>
    <row r="3948" spans="1:21" x14ac:dyDescent="0.3">
      <c r="A3948" s="3">
        <v>3947</v>
      </c>
      <c r="B3948" s="17">
        <v>14992.984744859978</v>
      </c>
      <c r="C3948" s="18">
        <v>42320.901284722226</v>
      </c>
      <c r="D3948" s="17">
        <v>896.7948865569839</v>
      </c>
      <c r="E3948" s="19">
        <v>7</v>
      </c>
      <c r="F3948" s="17">
        <v>1</v>
      </c>
      <c r="G3948" s="19">
        <v>-0.16708283126354218</v>
      </c>
      <c r="H3948" s="17">
        <v>3.7308320999145508</v>
      </c>
      <c r="I3948" s="19">
        <v>2.0651914408655938</v>
      </c>
      <c r="J3948" s="17">
        <v>0.81381125931257903</v>
      </c>
      <c r="K3948" s="19">
        <v>7.9362667536353344</v>
      </c>
      <c r="L3948" s="17">
        <v>3.142395097434453</v>
      </c>
      <c r="M3948" s="19">
        <v>0</v>
      </c>
      <c r="N3948" s="17">
        <v>0</v>
      </c>
      <c r="O3948" s="19">
        <v>0</v>
      </c>
      <c r="P3948" s="17">
        <v>0</v>
      </c>
      <c r="Q3948" s="19">
        <v>0</v>
      </c>
      <c r="S3948" s="1">
        <f t="shared" si="84"/>
        <v>1.2514267997096429</v>
      </c>
      <c r="U3948" s="1">
        <f t="shared" si="85"/>
        <v>60.588734424329459</v>
      </c>
    </row>
    <row r="3949" spans="1:21" x14ac:dyDescent="0.3">
      <c r="A3949" s="3">
        <v>3948</v>
      </c>
      <c r="B3949" s="17">
        <v>14993.987694905089</v>
      </c>
      <c r="C3949" s="18">
        <v>42320.901296296295</v>
      </c>
      <c r="D3949" s="17">
        <v>897.79783658705867</v>
      </c>
      <c r="E3949" s="19">
        <v>7</v>
      </c>
      <c r="F3949" s="17">
        <v>1</v>
      </c>
      <c r="G3949" s="19">
        <v>-0.16726343333721161</v>
      </c>
      <c r="H3949" s="17">
        <v>3.7309939861297607</v>
      </c>
      <c r="I3949" s="19">
        <v>2.0651914408655938</v>
      </c>
      <c r="J3949" s="17">
        <v>0.81385788423621497</v>
      </c>
      <c r="K3949" s="19">
        <v>7.9362667536353344</v>
      </c>
      <c r="L3949" s="17">
        <v>3.1425690487727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  <c r="S3949" s="1">
        <f t="shared" si="84"/>
        <v>1.2513801815530148</v>
      </c>
      <c r="U3949" s="1">
        <f t="shared" si="85"/>
        <v>60.586478958511705</v>
      </c>
    </row>
    <row r="3950" spans="1:21" x14ac:dyDescent="0.3">
      <c r="A3950" s="3">
        <v>3949</v>
      </c>
      <c r="B3950" s="17">
        <v>14994.990563974006</v>
      </c>
      <c r="C3950" s="18">
        <v>42320.901307870365</v>
      </c>
      <c r="D3950" s="17">
        <v>898.80070568103827</v>
      </c>
      <c r="E3950" s="19">
        <v>7</v>
      </c>
      <c r="F3950" s="17">
        <v>1</v>
      </c>
      <c r="G3950" s="19">
        <v>-0.16726343333721161</v>
      </c>
      <c r="H3950" s="17">
        <v>3.7308320999145508</v>
      </c>
      <c r="I3950" s="19">
        <v>2.0651914408655938</v>
      </c>
      <c r="J3950" s="17">
        <v>0.81390448279056105</v>
      </c>
      <c r="K3950" s="19">
        <v>7.9362667536353344</v>
      </c>
      <c r="L3950" s="17">
        <v>3.142742904021905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  <c r="S3950" s="1">
        <f t="shared" si="84"/>
        <v>1.2513335566293788</v>
      </c>
      <c r="U3950" s="1">
        <f t="shared" si="85"/>
        <v>60.584223165294588</v>
      </c>
    </row>
    <row r="3951" spans="1:21" x14ac:dyDescent="0.3">
      <c r="A3951" s="3">
        <v>3950</v>
      </c>
      <c r="B3951" s="17">
        <v>14995.993570329028</v>
      </c>
      <c r="C3951" s="18">
        <v>42320.901319444441</v>
      </c>
      <c r="D3951" s="17">
        <v>899.80371219645724</v>
      </c>
      <c r="E3951" s="19">
        <v>7</v>
      </c>
      <c r="F3951" s="17">
        <v>1</v>
      </c>
      <c r="G3951" s="19">
        <v>-0.16726343333721161</v>
      </c>
      <c r="H3951" s="17">
        <v>3.7309939861297607</v>
      </c>
      <c r="I3951" s="19">
        <v>2.0651914408655938</v>
      </c>
      <c r="J3951" s="17">
        <v>0.81395110365129697</v>
      </c>
      <c r="K3951" s="19">
        <v>7.9362667536353344</v>
      </c>
      <c r="L3951" s="17">
        <v>3.1429168429724208</v>
      </c>
      <c r="M3951" s="19">
        <v>3.2377243769587949E-5</v>
      </c>
      <c r="N3951" s="17">
        <v>0</v>
      </c>
      <c r="O3951" s="19">
        <v>0</v>
      </c>
      <c r="P3951" s="17">
        <v>0</v>
      </c>
      <c r="Q3951" s="19">
        <v>0</v>
      </c>
      <c r="S3951" s="1">
        <f t="shared" si="84"/>
        <v>1.2512869580750328</v>
      </c>
      <c r="U3951" s="1">
        <f t="shared" si="85"/>
        <v>60.581968647868635</v>
      </c>
    </row>
    <row r="3952" spans="1:21" x14ac:dyDescent="0.3">
      <c r="A3952" s="3">
        <v>3951</v>
      </c>
      <c r="B3952" s="17">
        <v>14996.996398867244</v>
      </c>
      <c r="C3952" s="18">
        <v>42320.901331018518</v>
      </c>
      <c r="D3952" s="17">
        <v>900.80654057427296</v>
      </c>
      <c r="E3952" s="19">
        <v>7</v>
      </c>
      <c r="F3952" s="17">
        <v>1</v>
      </c>
      <c r="G3952" s="19">
        <v>-0.16726343333721161</v>
      </c>
      <c r="H3952" s="17">
        <v>3.7311558723449707</v>
      </c>
      <c r="I3952" s="19">
        <v>2.0651914408655938</v>
      </c>
      <c r="J3952" s="17">
        <v>0.81399771750871397</v>
      </c>
      <c r="K3952" s="19">
        <v>7.9362667536353344</v>
      </c>
      <c r="L3952" s="17">
        <v>3.1430907567485291</v>
      </c>
      <c r="M3952" s="19">
        <v>3.2377243769587949E-5</v>
      </c>
      <c r="N3952" s="17">
        <v>0</v>
      </c>
      <c r="O3952" s="19">
        <v>0</v>
      </c>
      <c r="P3952" s="17">
        <v>0</v>
      </c>
      <c r="Q3952" s="19">
        <v>0</v>
      </c>
      <c r="S3952" s="1">
        <f t="shared" si="84"/>
        <v>1.2512403372142968</v>
      </c>
      <c r="U3952" s="1">
        <f t="shared" si="85"/>
        <v>60.579713051221546</v>
      </c>
    </row>
    <row r="3953" spans="1:21" x14ac:dyDescent="0.3">
      <c r="A3953" s="3">
        <v>3952</v>
      </c>
      <c r="B3953" s="17">
        <v>14997.99934391995</v>
      </c>
      <c r="C3953" s="18">
        <v>42320.901342592595</v>
      </c>
      <c r="D3953" s="17">
        <v>901.80948562698075</v>
      </c>
      <c r="E3953" s="19">
        <v>7</v>
      </c>
      <c r="F3953" s="17">
        <v>1</v>
      </c>
      <c r="G3953" s="19">
        <v>-0.16744403541088104</v>
      </c>
      <c r="H3953" s="17">
        <v>3.7309939861297607</v>
      </c>
      <c r="I3953" s="19">
        <v>2.0651914408655938</v>
      </c>
      <c r="J3953" s="17">
        <v>0.81404433582762503</v>
      </c>
      <c r="K3953" s="19">
        <v>7.9362667536353344</v>
      </c>
      <c r="L3953" s="17">
        <v>3.143264687840075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  <c r="S3953" s="1">
        <f t="shared" si="84"/>
        <v>1.2511937233568799</v>
      </c>
      <c r="U3953" s="1">
        <f t="shared" si="85"/>
        <v>60.57745779340695</v>
      </c>
    </row>
    <row r="3954" spans="1:21" x14ac:dyDescent="0.3">
      <c r="A3954" s="3">
        <v>3953</v>
      </c>
      <c r="B3954" s="17">
        <v>14999.002232146466</v>
      </c>
      <c r="C3954" s="18">
        <v>42320.901354166665</v>
      </c>
      <c r="D3954" s="17">
        <v>902.81237385349755</v>
      </c>
      <c r="E3954" s="19">
        <v>7</v>
      </c>
      <c r="F3954" s="17">
        <v>1</v>
      </c>
      <c r="G3954" s="19">
        <v>-0.16726343333721161</v>
      </c>
      <c r="H3954" s="17">
        <v>3.7311558723449707</v>
      </c>
      <c r="I3954" s="19">
        <v>2.0651914408655938</v>
      </c>
      <c r="J3954" s="17">
        <v>0.81409096106424705</v>
      </c>
      <c r="K3954" s="19">
        <v>7.9362667536353344</v>
      </c>
      <c r="L3954" s="17">
        <v>3.143438644550911</v>
      </c>
      <c r="M3954" s="19">
        <v>3.2377243769587949E-5</v>
      </c>
      <c r="N3954" s="17">
        <v>0</v>
      </c>
      <c r="O3954" s="19">
        <v>0</v>
      </c>
      <c r="P3954" s="17">
        <v>0</v>
      </c>
      <c r="Q3954" s="19">
        <v>0</v>
      </c>
      <c r="S3954" s="1">
        <f t="shared" si="84"/>
        <v>1.2511471050379688</v>
      </c>
      <c r="U3954" s="1">
        <f t="shared" si="85"/>
        <v>60.57520231973767</v>
      </c>
    </row>
    <row r="3955" spans="1:21" x14ac:dyDescent="0.3">
      <c r="A3955" s="3">
        <v>3954</v>
      </c>
      <c r="B3955" s="17">
        <v>15000.005174642822</v>
      </c>
      <c r="C3955" s="18">
        <v>42320.901365740741</v>
      </c>
      <c r="D3955" s="17">
        <v>903.81531634985402</v>
      </c>
      <c r="E3955" s="19">
        <v>7</v>
      </c>
      <c r="F3955" s="17">
        <v>1</v>
      </c>
      <c r="G3955" s="19">
        <v>-0.16726343333721161</v>
      </c>
      <c r="H3955" s="17">
        <v>3.7308320999145508</v>
      </c>
      <c r="I3955" s="19">
        <v>2.0651914408655938</v>
      </c>
      <c r="J3955" s="17">
        <v>0.81413757704555301</v>
      </c>
      <c r="K3955" s="19">
        <v>7.9362667536353344</v>
      </c>
      <c r="L3955" s="17">
        <v>3.1436125688784391</v>
      </c>
      <c r="M3955" s="19">
        <v>0</v>
      </c>
      <c r="N3955" s="17">
        <v>0</v>
      </c>
      <c r="O3955" s="19">
        <v>0</v>
      </c>
      <c r="P3955" s="17">
        <v>0</v>
      </c>
      <c r="Q3955" s="19">
        <v>0</v>
      </c>
      <c r="S3955" s="1">
        <f t="shared" si="84"/>
        <v>1.2511004798013468</v>
      </c>
      <c r="U3955" s="1">
        <f t="shared" si="85"/>
        <v>60.572946511377751</v>
      </c>
    </row>
    <row r="3956" spans="1:21" x14ac:dyDescent="0.3">
      <c r="A3956" s="3">
        <v>3955</v>
      </c>
      <c r="B3956" s="17">
        <v>15001.008200035143</v>
      </c>
      <c r="C3956" s="18">
        <v>42320.901377314818</v>
      </c>
      <c r="D3956" s="17">
        <v>904.81834196773525</v>
      </c>
      <c r="E3956" s="19">
        <v>7</v>
      </c>
      <c r="F3956" s="17">
        <v>1</v>
      </c>
      <c r="G3956" s="19">
        <v>-0.16726343333721161</v>
      </c>
      <c r="H3956" s="17">
        <v>3.7311558723449707</v>
      </c>
      <c r="I3956" s="19">
        <v>2.0651914408655938</v>
      </c>
      <c r="J3956" s="17">
        <v>0.81418419497197503</v>
      </c>
      <c r="K3956" s="19">
        <v>7.9362667536353344</v>
      </c>
      <c r="L3956" s="17">
        <v>3.1437865004630932</v>
      </c>
      <c r="M3956" s="19">
        <v>6.4754487539175898E-5</v>
      </c>
      <c r="N3956" s="17">
        <v>0</v>
      </c>
      <c r="O3956" s="19">
        <v>0</v>
      </c>
      <c r="P3956" s="17">
        <v>0</v>
      </c>
      <c r="Q3956" s="19">
        <v>0</v>
      </c>
      <c r="S3956" s="1">
        <f t="shared" si="84"/>
        <v>1.2510538638200408</v>
      </c>
      <c r="U3956" s="1">
        <f t="shared" si="85"/>
        <v>60.570691150805793</v>
      </c>
    </row>
    <row r="3957" spans="1:21" x14ac:dyDescent="0.3">
      <c r="A3957" s="3">
        <v>3956</v>
      </c>
      <c r="B3957" s="17">
        <v>15002.010998167812</v>
      </c>
      <c r="C3957" s="18">
        <v>42320.901388888888</v>
      </c>
      <c r="D3957" s="17">
        <v>905.82113986481795</v>
      </c>
      <c r="E3957" s="19">
        <v>7</v>
      </c>
      <c r="F3957" s="17">
        <v>1</v>
      </c>
      <c r="G3957" s="19">
        <v>-0.16744403541088104</v>
      </c>
      <c r="H3957" s="17">
        <v>3.7309939861297607</v>
      </c>
      <c r="I3957" s="19">
        <v>2.0651914408655938</v>
      </c>
      <c r="J3957" s="17">
        <v>0.814230813462406</v>
      </c>
      <c r="K3957" s="19">
        <v>7.9362667536353344</v>
      </c>
      <c r="L3957" s="17">
        <v>3.1439604364913838</v>
      </c>
      <c r="M3957" s="19">
        <v>0</v>
      </c>
      <c r="N3957" s="17">
        <v>0</v>
      </c>
      <c r="O3957" s="19">
        <v>0</v>
      </c>
      <c r="P3957" s="17">
        <v>0</v>
      </c>
      <c r="Q3957" s="19">
        <v>0</v>
      </c>
      <c r="S3957" s="1">
        <f t="shared" si="84"/>
        <v>1.2510072458936188</v>
      </c>
      <c r="U3957" s="1">
        <f t="shared" si="85"/>
        <v>60.56843569612581</v>
      </c>
    </row>
    <row r="3958" spans="1:21" x14ac:dyDescent="0.3">
      <c r="A3958" s="3">
        <v>3957</v>
      </c>
      <c r="B3958" s="17">
        <v>15003.01395527046</v>
      </c>
      <c r="C3958" s="18">
        <v>42320.901400462957</v>
      </c>
      <c r="D3958" s="17">
        <v>906.82409704265206</v>
      </c>
      <c r="E3958" s="19">
        <v>7</v>
      </c>
      <c r="F3958" s="17">
        <v>1</v>
      </c>
      <c r="G3958" s="19">
        <v>-0.16744403541088104</v>
      </c>
      <c r="H3958" s="17">
        <v>3.7311558723449707</v>
      </c>
      <c r="I3958" s="19">
        <v>2.0651914408655938</v>
      </c>
      <c r="J3958" s="17">
        <v>0.81427743394350505</v>
      </c>
      <c r="K3958" s="19">
        <v>7.9362667536353344</v>
      </c>
      <c r="L3958" s="17">
        <v>3.1441343799468542</v>
      </c>
      <c r="M3958" s="19">
        <v>3.2377243769587949E-5</v>
      </c>
      <c r="N3958" s="17">
        <v>0</v>
      </c>
      <c r="O3958" s="19">
        <v>0</v>
      </c>
      <c r="P3958" s="17">
        <v>0</v>
      </c>
      <c r="Q3958" s="19">
        <v>0</v>
      </c>
      <c r="S3958" s="1">
        <f t="shared" si="84"/>
        <v>1.2509606274031877</v>
      </c>
      <c r="U3958" s="1">
        <f t="shared" si="85"/>
        <v>60.566180214158095</v>
      </c>
    </row>
    <row r="3959" spans="1:21" x14ac:dyDescent="0.3">
      <c r="A3959" s="3">
        <v>3958</v>
      </c>
      <c r="B3959" s="17">
        <v>15004.016835171287</v>
      </c>
      <c r="C3959" s="18">
        <v>42320.901412037034</v>
      </c>
      <c r="D3959" s="17">
        <v>907.82697694348269</v>
      </c>
      <c r="E3959" s="19">
        <v>7</v>
      </c>
      <c r="F3959" s="17">
        <v>1</v>
      </c>
      <c r="G3959" s="19">
        <v>-0.16744403541088104</v>
      </c>
      <c r="H3959" s="17">
        <v>3.7311558723449707</v>
      </c>
      <c r="I3959" s="19">
        <v>2.0651914408655938</v>
      </c>
      <c r="J3959" s="17">
        <v>0.81432405910523897</v>
      </c>
      <c r="K3959" s="19">
        <v>7.9362667536353344</v>
      </c>
      <c r="L3959" s="17">
        <v>3.1443083416780069</v>
      </c>
      <c r="M3959" s="19">
        <v>6.4754487539175898E-5</v>
      </c>
      <c r="N3959" s="17">
        <v>0</v>
      </c>
      <c r="O3959" s="19">
        <v>0</v>
      </c>
      <c r="P3959" s="17">
        <v>0</v>
      </c>
      <c r="Q3959" s="19">
        <v>0</v>
      </c>
      <c r="S3959" s="1">
        <f t="shared" si="84"/>
        <v>1.2509140069220888</v>
      </c>
      <c r="U3959" s="1">
        <f t="shared" si="85"/>
        <v>60.563924635878493</v>
      </c>
    </row>
    <row r="3960" spans="1:21" x14ac:dyDescent="0.3">
      <c r="A3960" s="3">
        <v>3959</v>
      </c>
      <c r="B3960" s="17">
        <v>15005.019797005692</v>
      </c>
      <c r="C3960" s="18">
        <v>42320.901423611111</v>
      </c>
      <c r="D3960" s="17">
        <v>908.82993876786179</v>
      </c>
      <c r="E3960" s="19">
        <v>7</v>
      </c>
      <c r="F3960" s="17">
        <v>1</v>
      </c>
      <c r="G3960" s="19">
        <v>-0.16708283126354218</v>
      </c>
      <c r="H3960" s="17">
        <v>3.7311558723449707</v>
      </c>
      <c r="I3960" s="19">
        <v>2.0651914408655938</v>
      </c>
      <c r="J3960" s="17">
        <v>0.81437067470042401</v>
      </c>
      <c r="K3960" s="19">
        <v>7.9362667536353344</v>
      </c>
      <c r="L3960" s="17">
        <v>3.1444822696264461</v>
      </c>
      <c r="M3960" s="19">
        <v>0</v>
      </c>
      <c r="N3960" s="17">
        <v>0</v>
      </c>
      <c r="O3960" s="19">
        <v>0</v>
      </c>
      <c r="P3960" s="17">
        <v>0</v>
      </c>
      <c r="Q3960" s="19">
        <v>0</v>
      </c>
      <c r="S3960" s="1">
        <f t="shared" si="84"/>
        <v>1.2508673817603548</v>
      </c>
      <c r="U3960" s="1">
        <f t="shared" si="85"/>
        <v>60.561668831141795</v>
      </c>
    </row>
    <row r="3961" spans="1:21" x14ac:dyDescent="0.3">
      <c r="A3961" s="3">
        <v>3960</v>
      </c>
      <c r="B3961" s="17">
        <v>15006.022666766328</v>
      </c>
      <c r="C3961" s="18">
        <v>42320.901435185187</v>
      </c>
      <c r="D3961" s="17">
        <v>909.83280846834828</v>
      </c>
      <c r="E3961" s="19">
        <v>7</v>
      </c>
      <c r="F3961" s="17">
        <v>1</v>
      </c>
      <c r="G3961" s="19">
        <v>-0.16726343333721161</v>
      </c>
      <c r="H3961" s="17">
        <v>3.7309939861297607</v>
      </c>
      <c r="I3961" s="19">
        <v>2.0651914408655938</v>
      </c>
      <c r="J3961" s="17">
        <v>0.81441728824808302</v>
      </c>
      <c r="K3961" s="19">
        <v>7.9362667536353344</v>
      </c>
      <c r="L3961" s="17">
        <v>3.1446561904605761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  <c r="S3961" s="1">
        <f t="shared" si="84"/>
        <v>1.2508207661651698</v>
      </c>
      <c r="U3961" s="1">
        <f t="shared" si="85"/>
        <v>60.559413489251021</v>
      </c>
    </row>
    <row r="3962" spans="1:21" x14ac:dyDescent="0.3">
      <c r="A3962" s="3">
        <v>3961</v>
      </c>
      <c r="B3962" s="17">
        <v>15007.025645713253</v>
      </c>
      <c r="C3962" s="18">
        <v>42320.901446759257</v>
      </c>
      <c r="D3962" s="17">
        <v>910.83578754559403</v>
      </c>
      <c r="E3962" s="19">
        <v>7</v>
      </c>
      <c r="F3962" s="17">
        <v>1</v>
      </c>
      <c r="G3962" s="19">
        <v>-0.16744403541088104</v>
      </c>
      <c r="H3962" s="17">
        <v>3.7311558723449707</v>
      </c>
      <c r="I3962" s="19">
        <v>2.0651914408655938</v>
      </c>
      <c r="J3962" s="17">
        <v>0.81446390178823402</v>
      </c>
      <c r="K3962" s="19">
        <v>7.9362667536353344</v>
      </c>
      <c r="L3962" s="17">
        <v>3.1448301111711419</v>
      </c>
      <c r="M3962" s="19">
        <v>-3.2377243769587949E-5</v>
      </c>
      <c r="N3962" s="17">
        <v>0</v>
      </c>
      <c r="O3962" s="19">
        <v>0</v>
      </c>
      <c r="P3962" s="17">
        <v>0</v>
      </c>
      <c r="Q3962" s="19">
        <v>0</v>
      </c>
      <c r="S3962" s="1">
        <f t="shared" si="84"/>
        <v>1.2507741526175109</v>
      </c>
      <c r="U3962" s="1">
        <f t="shared" si="85"/>
        <v>60.55715824642305</v>
      </c>
    </row>
    <row r="3963" spans="1:21" x14ac:dyDescent="0.3">
      <c r="A3963" s="3">
        <v>3962</v>
      </c>
      <c r="B3963" s="17">
        <v>15008.028553037217</v>
      </c>
      <c r="C3963" s="18">
        <v>42320.901458333334</v>
      </c>
      <c r="D3963" s="17">
        <v>911.83869473422419</v>
      </c>
      <c r="E3963" s="19">
        <v>7</v>
      </c>
      <c r="F3963" s="17">
        <v>1</v>
      </c>
      <c r="G3963" s="19">
        <v>-0.16744403541088104</v>
      </c>
      <c r="H3963" s="17">
        <v>3.7311558723449707</v>
      </c>
      <c r="I3963" s="19">
        <v>2.0651914408655938</v>
      </c>
      <c r="J3963" s="17">
        <v>0.81451051102273997</v>
      </c>
      <c r="K3963" s="19">
        <v>7.9362667536353344</v>
      </c>
      <c r="L3963" s="17">
        <v>3.1450040191132538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  <c r="S3963" s="1">
        <f t="shared" si="84"/>
        <v>1.2507275390773598</v>
      </c>
      <c r="U3963" s="1">
        <f t="shared" si="85"/>
        <v>60.554903003958316</v>
      </c>
    </row>
    <row r="3964" spans="1:21" x14ac:dyDescent="0.3">
      <c r="A3964" s="3">
        <v>3963</v>
      </c>
      <c r="B3964" s="17">
        <v>15009.031428687487</v>
      </c>
      <c r="C3964" s="18">
        <v>42320.901469907411</v>
      </c>
      <c r="D3964" s="17">
        <v>912.84157036945646</v>
      </c>
      <c r="E3964" s="19">
        <v>7</v>
      </c>
      <c r="F3964" s="17">
        <v>1</v>
      </c>
      <c r="G3964" s="19">
        <v>-0.16726343333721161</v>
      </c>
      <c r="H3964" s="17">
        <v>3.7313177585601807</v>
      </c>
      <c r="I3964" s="19">
        <v>2.0651914408655938</v>
      </c>
      <c r="J3964" s="17">
        <v>0.81455711846846401</v>
      </c>
      <c r="K3964" s="19">
        <v>7.9362667536353344</v>
      </c>
      <c r="L3964" s="17">
        <v>3.1451779196647718</v>
      </c>
      <c r="M3964" s="19">
        <v>3.2377243769587949E-5</v>
      </c>
      <c r="N3964" s="17">
        <v>0</v>
      </c>
      <c r="O3964" s="19">
        <v>0</v>
      </c>
      <c r="P3964" s="17">
        <v>0</v>
      </c>
      <c r="Q3964" s="19">
        <v>0</v>
      </c>
      <c r="S3964" s="1">
        <f t="shared" si="84"/>
        <v>1.2506809298428538</v>
      </c>
      <c r="U3964" s="1">
        <f t="shared" si="85"/>
        <v>60.552647969808035</v>
      </c>
    </row>
    <row r="3965" spans="1:21" x14ac:dyDescent="0.3">
      <c r="A3965" s="3">
        <v>3964</v>
      </c>
      <c r="B3965" s="17">
        <v>15010.034405469029</v>
      </c>
      <c r="C3965" s="18">
        <v>42320.90148148148</v>
      </c>
      <c r="D3965" s="17">
        <v>913.84454717606047</v>
      </c>
      <c r="E3965" s="19">
        <v>7</v>
      </c>
      <c r="F3965" s="17">
        <v>1</v>
      </c>
      <c r="G3965" s="19">
        <v>-0.16744403541088104</v>
      </c>
      <c r="H3965" s="17">
        <v>3.7313177585601807</v>
      </c>
      <c r="I3965" s="19">
        <v>2.0651914408655938</v>
      </c>
      <c r="J3965" s="17">
        <v>0.81460373254277696</v>
      </c>
      <c r="K3965" s="19">
        <v>7.9362667536353344</v>
      </c>
      <c r="L3965" s="17">
        <v>3.1453518447110129</v>
      </c>
      <c r="M3965" s="19">
        <v>3.2377243769587949E-5</v>
      </c>
      <c r="N3965" s="17">
        <v>0</v>
      </c>
      <c r="O3965" s="19">
        <v>0</v>
      </c>
      <c r="P3965" s="17">
        <v>0</v>
      </c>
      <c r="Q3965" s="19">
        <v>0</v>
      </c>
      <c r="S3965" s="1">
        <f t="shared" si="84"/>
        <v>1.2506343223971297</v>
      </c>
      <c r="U3965" s="1">
        <f t="shared" si="85"/>
        <v>60.550393022202059</v>
      </c>
    </row>
    <row r="3966" spans="1:21" x14ac:dyDescent="0.3">
      <c r="A3966" s="3">
        <v>3965</v>
      </c>
      <c r="B3966" s="17">
        <v>15011.037260462976</v>
      </c>
      <c r="C3966" s="18">
        <v>42320.901493055557</v>
      </c>
      <c r="D3966" s="17">
        <v>914.84740217000683</v>
      </c>
      <c r="E3966" s="19">
        <v>7</v>
      </c>
      <c r="F3966" s="17">
        <v>1</v>
      </c>
      <c r="G3966" s="19">
        <v>-0.16744403541088104</v>
      </c>
      <c r="H3966" s="17">
        <v>3.7311558723449707</v>
      </c>
      <c r="I3966" s="19">
        <v>2.0651914408655938</v>
      </c>
      <c r="J3966" s="17">
        <v>0.81465034827345195</v>
      </c>
      <c r="K3966" s="19">
        <v>7.9362667536353344</v>
      </c>
      <c r="L3966" s="17">
        <v>3.1455257769383018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  <c r="S3966" s="1">
        <f t="shared" si="84"/>
        <v>1.2505877083228167</v>
      </c>
      <c r="U3966" s="1">
        <f t="shared" si="85"/>
        <v>60.54813775389367</v>
      </c>
    </row>
    <row r="3967" spans="1:21" x14ac:dyDescent="0.3">
      <c r="A3967" s="3">
        <v>3966</v>
      </c>
      <c r="B3967" s="17">
        <v>15012.040209305098</v>
      </c>
      <c r="C3967" s="18">
        <v>42320.901504629626</v>
      </c>
      <c r="D3967" s="17">
        <v>915.85035100210519</v>
      </c>
      <c r="E3967" s="19">
        <v>7</v>
      </c>
      <c r="F3967" s="17">
        <v>1</v>
      </c>
      <c r="G3967" s="19">
        <v>-0.16708283126354218</v>
      </c>
      <c r="H3967" s="17">
        <v>3.7313177585601807</v>
      </c>
      <c r="I3967" s="19">
        <v>2.0651914408655938</v>
      </c>
      <c r="J3967" s="17">
        <v>0.81469696581586304</v>
      </c>
      <c r="K3967" s="19">
        <v>7.9362667536353344</v>
      </c>
      <c r="L3967" s="17">
        <v>3.145699718028252</v>
      </c>
      <c r="M3967" s="19">
        <v>3.2377243769587949E-5</v>
      </c>
      <c r="N3967" s="17">
        <v>0</v>
      </c>
      <c r="O3967" s="19">
        <v>0</v>
      </c>
      <c r="P3967" s="17">
        <v>0</v>
      </c>
      <c r="Q3967" s="19">
        <v>0</v>
      </c>
      <c r="S3967" s="1">
        <f t="shared" si="84"/>
        <v>1.2505410925921419</v>
      </c>
      <c r="U3967" s="1">
        <f t="shared" si="85"/>
        <v>60.545882405447671</v>
      </c>
    </row>
    <row r="3968" spans="1:21" x14ac:dyDescent="0.3">
      <c r="A3968" s="3">
        <v>3967</v>
      </c>
      <c r="B3968" s="17">
        <v>15012.192518986076</v>
      </c>
      <c r="C3968" s="18">
        <v>42320.901504629626</v>
      </c>
      <c r="D3968" s="17">
        <v>916.00266069310669</v>
      </c>
      <c r="E3968" s="19">
        <v>7</v>
      </c>
      <c r="F3968" s="17">
        <v>1</v>
      </c>
      <c r="G3968" s="19">
        <v>-0.16744403541088104</v>
      </c>
      <c r="H3968" s="17">
        <v>3.7311558723449707</v>
      </c>
      <c r="I3968" s="19">
        <v>2.0651914408655938</v>
      </c>
      <c r="J3968" s="17">
        <v>0.814704044348038</v>
      </c>
      <c r="K3968" s="19">
        <v>7.9362667536353344</v>
      </c>
      <c r="L3968" s="17">
        <v>3.1457261292783989</v>
      </c>
      <c r="M3968" s="19">
        <v>-3.2377243769587949E-5</v>
      </c>
      <c r="N3968" s="17">
        <v>0</v>
      </c>
      <c r="O3968" s="19">
        <v>0</v>
      </c>
      <c r="P3968" s="17">
        <v>0</v>
      </c>
      <c r="Q3968" s="19">
        <v>0</v>
      </c>
      <c r="S3968" s="1">
        <f t="shared" si="84"/>
        <v>1.2504944750497309</v>
      </c>
      <c r="U3968" s="1">
        <f t="shared" si="85"/>
        <v>60.543626969346789</v>
      </c>
    </row>
    <row r="3969" spans="1:21" x14ac:dyDescent="0.3">
      <c r="A3969" s="3">
        <v>3968</v>
      </c>
      <c r="B3969" s="17">
        <v>15012.192871514786</v>
      </c>
      <c r="C3969" s="18">
        <v>42320.901504629626</v>
      </c>
      <c r="D3969" s="17">
        <v>2.4811647400000001E-6</v>
      </c>
      <c r="E3969" s="19">
        <v>8</v>
      </c>
      <c r="F3969" s="17">
        <v>1</v>
      </c>
      <c r="G3969" s="19">
        <v>0</v>
      </c>
      <c r="H3969" s="17">
        <v>3.7311558723449707</v>
      </c>
      <c r="I3969" s="19">
        <v>2.0651914408655938</v>
      </c>
      <c r="J3969" s="17">
        <v>0.814704044348038</v>
      </c>
      <c r="K3969" s="19">
        <v>7.9362667536353344</v>
      </c>
      <c r="L3969" s="17">
        <v>3.1457261292783989</v>
      </c>
      <c r="M3969" s="19">
        <v>0</v>
      </c>
      <c r="N3969" s="17">
        <v>0</v>
      </c>
      <c r="O3969" s="19">
        <v>0</v>
      </c>
      <c r="P3969" s="17">
        <v>0</v>
      </c>
      <c r="Q3969" s="19">
        <v>0</v>
      </c>
      <c r="S3969" s="1">
        <f t="shared" si="84"/>
        <v>1.2504873965175558</v>
      </c>
      <c r="U3969" s="1">
        <f t="shared" si="85"/>
        <v>60.543284497903997</v>
      </c>
    </row>
    <row r="3970" spans="1:21" x14ac:dyDescent="0.3">
      <c r="A3970" s="3">
        <v>3969</v>
      </c>
      <c r="B3970" s="17">
        <v>15013.196063545938</v>
      </c>
      <c r="C3970" s="18">
        <v>42320.90152777778</v>
      </c>
      <c r="D3970" s="17">
        <v>1.002879038688433</v>
      </c>
      <c r="E3970" s="19">
        <v>7</v>
      </c>
      <c r="F3970" s="17">
        <v>1</v>
      </c>
      <c r="G3970" s="19">
        <v>-0.11091333627700806</v>
      </c>
      <c r="H3970" s="17">
        <v>3.7356886863708496</v>
      </c>
      <c r="I3970" s="19">
        <v>2.0651914408655938</v>
      </c>
      <c r="J3970" s="17">
        <v>0.81473358805073404</v>
      </c>
      <c r="K3970" s="19">
        <v>7.9362667536353344</v>
      </c>
      <c r="L3970" s="17">
        <v>3.145836489661026</v>
      </c>
      <c r="M3970" s="19">
        <v>-1.5217304462566972E-3</v>
      </c>
      <c r="N3970" s="17">
        <v>0</v>
      </c>
      <c r="O3970" s="19">
        <v>0</v>
      </c>
      <c r="P3970" s="17">
        <v>0</v>
      </c>
      <c r="Q3970" s="19">
        <v>0</v>
      </c>
      <c r="S3970" s="1">
        <f t="shared" si="84"/>
        <v>1.2504873965175558</v>
      </c>
      <c r="U3970" s="1">
        <f t="shared" si="85"/>
        <v>60.543284497903997</v>
      </c>
    </row>
    <row r="3971" spans="1:21" x14ac:dyDescent="0.3">
      <c r="A3971" s="3">
        <v>3970</v>
      </c>
      <c r="B3971" s="17">
        <v>15014.198979305866</v>
      </c>
      <c r="C3971" s="18">
        <v>42320.901539351849</v>
      </c>
      <c r="D3971" s="17">
        <v>2.0057947986150211</v>
      </c>
      <c r="E3971" s="19">
        <v>7</v>
      </c>
      <c r="F3971" s="17">
        <v>1</v>
      </c>
      <c r="G3971" s="19">
        <v>-0.11109394580125809</v>
      </c>
      <c r="H3971" s="17">
        <v>3.7355268001556396</v>
      </c>
      <c r="I3971" s="19">
        <v>2.0651914408655938</v>
      </c>
      <c r="J3971" s="17">
        <v>0.81476451230388702</v>
      </c>
      <c r="K3971" s="19">
        <v>7.9362667536353344</v>
      </c>
      <c r="L3971" s="17">
        <v>3.1459520070549369</v>
      </c>
      <c r="M3971" s="19">
        <v>-1.5541076427325606E-3</v>
      </c>
      <c r="N3971" s="17">
        <v>0</v>
      </c>
      <c r="O3971" s="19">
        <v>0</v>
      </c>
      <c r="P3971" s="17">
        <v>0</v>
      </c>
      <c r="Q3971" s="19">
        <v>0</v>
      </c>
      <c r="S3971" s="1">
        <f t="shared" si="84"/>
        <v>1.2504578528148598</v>
      </c>
      <c r="U3971" s="1">
        <f t="shared" si="85"/>
        <v>60.541855123248709</v>
      </c>
    </row>
    <row r="3972" spans="1:21" x14ac:dyDescent="0.3">
      <c r="A3972" s="3">
        <v>3971</v>
      </c>
      <c r="B3972" s="17">
        <v>15015.201935807016</v>
      </c>
      <c r="C3972" s="18">
        <v>42320.901550925926</v>
      </c>
      <c r="D3972" s="17">
        <v>3.0087512747056149</v>
      </c>
      <c r="E3972" s="19">
        <v>7</v>
      </c>
      <c r="F3972" s="17">
        <v>1</v>
      </c>
      <c r="G3972" s="19">
        <v>-0.11091333627700806</v>
      </c>
      <c r="H3972" s="17">
        <v>3.7355268001556396</v>
      </c>
      <c r="I3972" s="19">
        <v>2.0651914408655938</v>
      </c>
      <c r="J3972" s="17">
        <v>0.81479543972631197</v>
      </c>
      <c r="K3972" s="19">
        <v>7.9362667536353344</v>
      </c>
      <c r="L3972" s="17">
        <v>3.1460675386625949</v>
      </c>
      <c r="M3972" s="19">
        <v>-1.5541076427325606E-3</v>
      </c>
      <c r="N3972" s="17">
        <v>0</v>
      </c>
      <c r="O3972" s="19">
        <v>0</v>
      </c>
      <c r="P3972" s="17">
        <v>0</v>
      </c>
      <c r="Q3972" s="19">
        <v>0</v>
      </c>
      <c r="S3972" s="1">
        <f t="shared" si="84"/>
        <v>1.2504269285617067</v>
      </c>
      <c r="U3972" s="1">
        <f t="shared" si="85"/>
        <v>60.540358955210948</v>
      </c>
    </row>
    <row r="3973" spans="1:21" x14ac:dyDescent="0.3">
      <c r="A3973" s="3">
        <v>3972</v>
      </c>
      <c r="B3973" s="17">
        <v>15016.204807743061</v>
      </c>
      <c r="C3973" s="18">
        <v>42320.901562500003</v>
      </c>
      <c r="D3973" s="17">
        <v>4.0116232107467011</v>
      </c>
      <c r="E3973" s="19">
        <v>7</v>
      </c>
      <c r="F3973" s="17">
        <v>1</v>
      </c>
      <c r="G3973" s="19">
        <v>-0.11091333627700806</v>
      </c>
      <c r="H3973" s="17">
        <v>3.7358505725860596</v>
      </c>
      <c r="I3973" s="19">
        <v>2.0651914408655938</v>
      </c>
      <c r="J3973" s="17">
        <v>0.81482635529829295</v>
      </c>
      <c r="K3973" s="19">
        <v>7.9362667536353344</v>
      </c>
      <c r="L3973" s="17">
        <v>3.1461830280924761</v>
      </c>
      <c r="M3973" s="19">
        <v>9.713172767078504E-5</v>
      </c>
      <c r="N3973" s="17">
        <v>0</v>
      </c>
      <c r="O3973" s="19">
        <v>0</v>
      </c>
      <c r="P3973" s="17">
        <v>0</v>
      </c>
      <c r="Q3973" s="19">
        <v>0</v>
      </c>
      <c r="S3973" s="1">
        <f t="shared" si="84"/>
        <v>1.2503960011392818</v>
      </c>
      <c r="U3973" s="1">
        <f t="shared" si="85"/>
        <v>60.53886263383842</v>
      </c>
    </row>
    <row r="3974" spans="1:21" x14ac:dyDescent="0.3">
      <c r="A3974" s="3">
        <v>3973</v>
      </c>
      <c r="B3974" s="17">
        <v>15017.207757898446</v>
      </c>
      <c r="C3974" s="18">
        <v>42320.901574074072</v>
      </c>
      <c r="D3974" s="17">
        <v>5.0145734563569482</v>
      </c>
      <c r="E3974" s="19">
        <v>7</v>
      </c>
      <c r="F3974" s="17">
        <v>1</v>
      </c>
      <c r="G3974" s="19">
        <v>-0.11109394580125809</v>
      </c>
      <c r="H3974" s="17">
        <v>3.7356886863708496</v>
      </c>
      <c r="I3974" s="19">
        <v>2.0651914408655938</v>
      </c>
      <c r="J3974" s="17">
        <v>0.81485728252614797</v>
      </c>
      <c r="K3974" s="19">
        <v>7.9362667536353344</v>
      </c>
      <c r="L3974" s="17">
        <v>3.1462985639495029</v>
      </c>
      <c r="M3974" s="19">
        <v>3.2377243769587949E-5</v>
      </c>
      <c r="N3974" s="17">
        <v>0</v>
      </c>
      <c r="O3974" s="19">
        <v>0</v>
      </c>
      <c r="P3974" s="17">
        <v>0</v>
      </c>
      <c r="Q3974" s="19">
        <v>0</v>
      </c>
      <c r="S3974" s="1">
        <f t="shared" si="84"/>
        <v>1.2503650855673007</v>
      </c>
      <c r="U3974" s="1">
        <f t="shared" si="85"/>
        <v>60.537366885810549</v>
      </c>
    </row>
    <row r="3975" spans="1:21" x14ac:dyDescent="0.3">
      <c r="A3975" s="3">
        <v>3974</v>
      </c>
      <c r="B3975" s="17">
        <v>15018.210700610338</v>
      </c>
      <c r="C3975" s="18">
        <v>42320.901585648149</v>
      </c>
      <c r="D3975" s="17">
        <v>6.0175162283982511</v>
      </c>
      <c r="E3975" s="19">
        <v>7</v>
      </c>
      <c r="F3975" s="17">
        <v>1</v>
      </c>
      <c r="G3975" s="19">
        <v>-0.83407288789749146</v>
      </c>
      <c r="H3975" s="17">
        <v>3.6821043491363525</v>
      </c>
      <c r="I3975" s="19">
        <v>2.0651914408655938</v>
      </c>
      <c r="J3975" s="17">
        <v>0.81508584243272098</v>
      </c>
      <c r="K3975" s="19">
        <v>7.9362667536353344</v>
      </c>
      <c r="L3975" s="17">
        <v>3.1471403975344669</v>
      </c>
      <c r="M3975" s="19">
        <v>-1.0684490203857422E-2</v>
      </c>
      <c r="N3975" s="17">
        <v>0</v>
      </c>
      <c r="O3975" s="19">
        <v>0</v>
      </c>
      <c r="P3975" s="17">
        <v>0</v>
      </c>
      <c r="Q3975" s="19">
        <v>0</v>
      </c>
      <c r="S3975" s="1">
        <f t="shared" si="84"/>
        <v>1.2503341583394458</v>
      </c>
      <c r="U3975" s="1">
        <f t="shared" si="85"/>
        <v>60.535870573851646</v>
      </c>
    </row>
    <row r="3976" spans="1:21" x14ac:dyDescent="0.3">
      <c r="A3976" s="3">
        <v>3975</v>
      </c>
      <c r="B3976" s="17">
        <v>15019.220403999914</v>
      </c>
      <c r="C3976" s="18">
        <v>42320.901597222219</v>
      </c>
      <c r="D3976" s="17">
        <v>7.0272194676002684</v>
      </c>
      <c r="E3976" s="19">
        <v>7</v>
      </c>
      <c r="F3976" s="17">
        <v>1</v>
      </c>
      <c r="G3976" s="19">
        <v>-0.83425348997116089</v>
      </c>
      <c r="H3976" s="17">
        <v>3.6808092594146729</v>
      </c>
      <c r="I3976" s="19">
        <v>2.0651914408655938</v>
      </c>
      <c r="J3976" s="17">
        <v>0.81531979048023495</v>
      </c>
      <c r="K3976" s="19">
        <v>7.9362667536353344</v>
      </c>
      <c r="L3976" s="17">
        <v>3.1480016489646889</v>
      </c>
      <c r="M3976" s="19">
        <v>-1.1008262634277344E-2</v>
      </c>
      <c r="N3976" s="17">
        <v>0</v>
      </c>
      <c r="O3976" s="19">
        <v>0</v>
      </c>
      <c r="P3976" s="17">
        <v>0</v>
      </c>
      <c r="Q3976" s="19">
        <v>0</v>
      </c>
      <c r="S3976" s="1">
        <f t="shared" si="84"/>
        <v>1.2501055984328728</v>
      </c>
      <c r="U3976" s="1">
        <f t="shared" si="85"/>
        <v>60.524812456288224</v>
      </c>
    </row>
    <row r="3977" spans="1:21" x14ac:dyDescent="0.3">
      <c r="A3977" s="3">
        <v>3976</v>
      </c>
      <c r="B3977" s="17">
        <v>15020.223365583694</v>
      </c>
      <c r="C3977" s="18">
        <v>42320.901608796295</v>
      </c>
      <c r="D3977" s="17">
        <v>8.0301810513815095</v>
      </c>
      <c r="E3977" s="19">
        <v>7</v>
      </c>
      <c r="F3977" s="17">
        <v>1</v>
      </c>
      <c r="G3977" s="19">
        <v>-0.83407288789749146</v>
      </c>
      <c r="H3977" s="17">
        <v>3.6798379421234131</v>
      </c>
      <c r="I3977" s="19">
        <v>2.0651914408655938</v>
      </c>
      <c r="J3977" s="17">
        <v>0.815552171519346</v>
      </c>
      <c r="K3977" s="19">
        <v>7.9362667536353344</v>
      </c>
      <c r="L3977" s="17">
        <v>3.1488568725742141</v>
      </c>
      <c r="M3977" s="19">
        <v>-1.1170148849487305E-2</v>
      </c>
      <c r="N3977" s="17">
        <v>0</v>
      </c>
      <c r="O3977" s="19">
        <v>0</v>
      </c>
      <c r="P3977" s="17">
        <v>0</v>
      </c>
      <c r="Q3977" s="19">
        <v>0</v>
      </c>
      <c r="S3977" s="1">
        <f t="shared" si="84"/>
        <v>1.2498716503853589</v>
      </c>
      <c r="U3977" s="1">
        <f t="shared" si="85"/>
        <v>60.513493651288996</v>
      </c>
    </row>
    <row r="3978" spans="1:21" x14ac:dyDescent="0.3">
      <c r="A3978" s="3">
        <v>3977</v>
      </c>
      <c r="B3978" s="17">
        <v>15021.226237494671</v>
      </c>
      <c r="C3978" s="18">
        <v>42320.901620370365</v>
      </c>
      <c r="D3978" s="17">
        <v>9.0330529623603244</v>
      </c>
      <c r="E3978" s="19">
        <v>7</v>
      </c>
      <c r="F3978" s="17">
        <v>1</v>
      </c>
      <c r="G3978" s="19">
        <v>-0.83407288789749146</v>
      </c>
      <c r="H3978" s="17">
        <v>3.6790285110473633</v>
      </c>
      <c r="I3978" s="19">
        <v>2.0651914408655938</v>
      </c>
      <c r="J3978" s="17">
        <v>0.81578454101326603</v>
      </c>
      <c r="K3978" s="19">
        <v>7.9362667536353344</v>
      </c>
      <c r="L3978" s="17">
        <v>3.1497118344180399</v>
      </c>
      <c r="M3978" s="19">
        <v>-6.7992211552336812E-4</v>
      </c>
      <c r="N3978" s="17">
        <v>0</v>
      </c>
      <c r="O3978" s="19">
        <v>0</v>
      </c>
      <c r="P3978" s="17">
        <v>0</v>
      </c>
      <c r="Q3978" s="19">
        <v>0</v>
      </c>
      <c r="S3978" s="1">
        <f t="shared" ref="S3978:S4041" si="86">I3977-J3977</f>
        <v>1.2496392693462477</v>
      </c>
      <c r="U3978" s="1">
        <f t="shared" ref="U3978:U4041" si="87">(S3978-$S$12438)/($S$1225-$S$12438) * 80</f>
        <v>60.502250660825219</v>
      </c>
    </row>
    <row r="3979" spans="1:21" x14ac:dyDescent="0.3">
      <c r="A3979" s="3">
        <v>3978</v>
      </c>
      <c r="B3979" s="17">
        <v>15022.229152452606</v>
      </c>
      <c r="C3979" s="18">
        <v>42320.901631944442</v>
      </c>
      <c r="D3979" s="17">
        <v>10.035968035580712</v>
      </c>
      <c r="E3979" s="19">
        <v>7</v>
      </c>
      <c r="F3979" s="17">
        <v>1</v>
      </c>
      <c r="G3979" s="19">
        <v>-0.66664808988571167</v>
      </c>
      <c r="H3979" s="17">
        <v>3.6900367736816406</v>
      </c>
      <c r="I3979" s="19">
        <v>2.0651914408655938</v>
      </c>
      <c r="J3979" s="17">
        <v>0.816016624952559</v>
      </c>
      <c r="K3979" s="19">
        <v>7.9362667536353344</v>
      </c>
      <c r="L3979" s="17">
        <v>3.150565564898411</v>
      </c>
      <c r="M3979" s="19">
        <v>1.7807483673095703E-3</v>
      </c>
      <c r="N3979" s="17">
        <v>0</v>
      </c>
      <c r="O3979" s="19">
        <v>0</v>
      </c>
      <c r="P3979" s="17">
        <v>0</v>
      </c>
      <c r="Q3979" s="19">
        <v>0</v>
      </c>
      <c r="S3979" s="1">
        <f t="shared" si="86"/>
        <v>1.2494068998523278</v>
      </c>
      <c r="U3979" s="1">
        <f t="shared" si="87"/>
        <v>60.49100822893746</v>
      </c>
    </row>
    <row r="3980" spans="1:21" x14ac:dyDescent="0.3">
      <c r="A3980" s="3">
        <v>3979</v>
      </c>
      <c r="B3980" s="17">
        <v>15023.232110803356</v>
      </c>
      <c r="C3980" s="18">
        <v>42320.901643518519</v>
      </c>
      <c r="D3980" s="17">
        <v>11.038926296104938</v>
      </c>
      <c r="E3980" s="19">
        <v>7</v>
      </c>
      <c r="F3980" s="17">
        <v>1</v>
      </c>
      <c r="G3980" s="19">
        <v>-0.6668286919593811</v>
      </c>
      <c r="H3980" s="17">
        <v>3.6898748874664307</v>
      </c>
      <c r="I3980" s="19">
        <v>2.0651914408655938</v>
      </c>
      <c r="J3980" s="17">
        <v>0.81620237094348203</v>
      </c>
      <c r="K3980" s="19">
        <v>7.9362667536353344</v>
      </c>
      <c r="L3980" s="17">
        <v>3.151250966251383</v>
      </c>
      <c r="M3980" s="19">
        <v>1.9750117789953947E-3</v>
      </c>
      <c r="N3980" s="17">
        <v>0</v>
      </c>
      <c r="O3980" s="19">
        <v>0</v>
      </c>
      <c r="P3980" s="17">
        <v>0</v>
      </c>
      <c r="Q3980" s="19">
        <v>0</v>
      </c>
      <c r="S3980" s="1">
        <f t="shared" si="86"/>
        <v>1.2491748159130349</v>
      </c>
      <c r="U3980" s="1">
        <f t="shared" si="87"/>
        <v>60.479779612668914</v>
      </c>
    </row>
    <row r="3981" spans="1:21" x14ac:dyDescent="0.3">
      <c r="A3981" s="3">
        <v>3980</v>
      </c>
      <c r="B3981" s="17">
        <v>15024.23499988199</v>
      </c>
      <c r="C3981" s="18">
        <v>42320.901655092595</v>
      </c>
      <c r="D3981" s="17">
        <v>12.041815349676504</v>
      </c>
      <c r="E3981" s="19">
        <v>7</v>
      </c>
      <c r="F3981" s="17">
        <v>1</v>
      </c>
      <c r="G3981" s="19">
        <v>-0.6668286919593811</v>
      </c>
      <c r="H3981" s="17">
        <v>3.6893892288208008</v>
      </c>
      <c r="I3981" s="19">
        <v>2.0651914408655938</v>
      </c>
      <c r="J3981" s="17">
        <v>0.81638810506423698</v>
      </c>
      <c r="K3981" s="19">
        <v>7.9362667536353344</v>
      </c>
      <c r="L3981" s="17">
        <v>3.1519362587249158</v>
      </c>
      <c r="M3981" s="19">
        <v>2.0721436012536287E-3</v>
      </c>
      <c r="N3981" s="17">
        <v>0</v>
      </c>
      <c r="O3981" s="19">
        <v>0</v>
      </c>
      <c r="P3981" s="17">
        <v>0</v>
      </c>
      <c r="Q3981" s="19">
        <v>0</v>
      </c>
      <c r="S3981" s="1">
        <f t="shared" si="86"/>
        <v>1.2489890699221118</v>
      </c>
      <c r="U3981" s="1">
        <f t="shared" si="87"/>
        <v>60.470792905265334</v>
      </c>
    </row>
    <row r="3982" spans="1:21" x14ac:dyDescent="0.3">
      <c r="A3982" s="3">
        <v>3981</v>
      </c>
      <c r="B3982" s="17">
        <v>15025.237905140824</v>
      </c>
      <c r="C3982" s="18">
        <v>42320.901666666665</v>
      </c>
      <c r="D3982" s="17">
        <v>13.044720608511918</v>
      </c>
      <c r="E3982" s="19">
        <v>7</v>
      </c>
      <c r="F3982" s="17">
        <v>1</v>
      </c>
      <c r="G3982" s="19">
        <v>-0.66664808988571167</v>
      </c>
      <c r="H3982" s="17">
        <v>3.6889035701751709</v>
      </c>
      <c r="I3982" s="19">
        <v>2.0651914408655938</v>
      </c>
      <c r="J3982" s="17">
        <v>0.81657383868266997</v>
      </c>
      <c r="K3982" s="19">
        <v>7.9362667536353344</v>
      </c>
      <c r="L3982" s="17">
        <v>3.1526214686535958</v>
      </c>
      <c r="M3982" s="19">
        <v>2.1368979942053556E-3</v>
      </c>
      <c r="N3982" s="17">
        <v>0</v>
      </c>
      <c r="O3982" s="19">
        <v>0</v>
      </c>
      <c r="P3982" s="17">
        <v>0</v>
      </c>
      <c r="Q3982" s="19">
        <v>0</v>
      </c>
      <c r="S3982" s="1">
        <f t="shared" si="86"/>
        <v>1.2488033358013568</v>
      </c>
      <c r="U3982" s="1">
        <f t="shared" si="87"/>
        <v>60.461806772160706</v>
      </c>
    </row>
    <row r="3983" spans="1:21" x14ac:dyDescent="0.3">
      <c r="A3983" s="3">
        <v>3982</v>
      </c>
      <c r="B3983" s="17">
        <v>15026.240841777622</v>
      </c>
      <c r="C3983" s="18">
        <v>42320.901678240742</v>
      </c>
      <c r="D3983" s="17">
        <v>14.04765727037177</v>
      </c>
      <c r="E3983" s="19">
        <v>7</v>
      </c>
      <c r="F3983" s="17">
        <v>1</v>
      </c>
      <c r="G3983" s="19">
        <v>-0.6668286919593811</v>
      </c>
      <c r="H3983" s="17">
        <v>3.688417911529541</v>
      </c>
      <c r="I3983" s="19">
        <v>2.0651914408655938</v>
      </c>
      <c r="J3983" s="17">
        <v>0.81675957876089</v>
      </c>
      <c r="K3983" s="19">
        <v>7.9362667536353344</v>
      </c>
      <c r="L3983" s="17">
        <v>3.153306628568521</v>
      </c>
      <c r="M3983" s="19">
        <v>-3.2377243041992188E-4</v>
      </c>
      <c r="N3983" s="17">
        <v>0</v>
      </c>
      <c r="O3983" s="19">
        <v>0</v>
      </c>
      <c r="P3983" s="17">
        <v>0</v>
      </c>
      <c r="Q3983" s="19">
        <v>0</v>
      </c>
      <c r="S3983" s="1">
        <f t="shared" si="86"/>
        <v>1.2486176021829238</v>
      </c>
      <c r="U3983" s="1">
        <f t="shared" si="87"/>
        <v>60.452820663359262</v>
      </c>
    </row>
    <row r="3984" spans="1:21" x14ac:dyDescent="0.3">
      <c r="A3984" s="3">
        <v>3983</v>
      </c>
      <c r="B3984" s="17">
        <v>15027.243751171733</v>
      </c>
      <c r="C3984" s="18">
        <v>42320.901689814818</v>
      </c>
      <c r="D3984" s="17">
        <v>15.05056666448175</v>
      </c>
      <c r="E3984" s="19">
        <v>7</v>
      </c>
      <c r="F3984" s="17">
        <v>1</v>
      </c>
      <c r="G3984" s="19">
        <v>-0.66664808988571167</v>
      </c>
      <c r="H3984" s="17">
        <v>3.6882560253143311</v>
      </c>
      <c r="I3984" s="19">
        <v>2.0651914408655938</v>
      </c>
      <c r="J3984" s="17">
        <v>0.81694530423762102</v>
      </c>
      <c r="K3984" s="19">
        <v>7.9362667536353344</v>
      </c>
      <c r="L3984" s="17">
        <v>3.1539916543214761</v>
      </c>
      <c r="M3984" s="19">
        <v>-2.5901795015670359E-4</v>
      </c>
      <c r="N3984" s="17">
        <v>0</v>
      </c>
      <c r="O3984" s="19">
        <v>0</v>
      </c>
      <c r="P3984" s="17">
        <v>0</v>
      </c>
      <c r="Q3984" s="19">
        <v>0</v>
      </c>
      <c r="S3984" s="1">
        <f t="shared" si="86"/>
        <v>1.2484318621047037</v>
      </c>
      <c r="U3984" s="1">
        <f t="shared" si="87"/>
        <v>60.443834242022312</v>
      </c>
    </row>
    <row r="3985" spans="1:21" x14ac:dyDescent="0.3">
      <c r="A3985" s="3">
        <v>3984</v>
      </c>
      <c r="B3985" s="17">
        <v>15028.246667122134</v>
      </c>
      <c r="C3985" s="18">
        <v>42320.901701388888</v>
      </c>
      <c r="D3985" s="17">
        <v>16.053482584806865</v>
      </c>
      <c r="E3985" s="19">
        <v>7</v>
      </c>
      <c r="F3985" s="17">
        <v>1</v>
      </c>
      <c r="G3985" s="19">
        <v>-1.000052809715271</v>
      </c>
      <c r="H3985" s="17">
        <v>3.6630020141601563</v>
      </c>
      <c r="I3985" s="19">
        <v>2.0651914408655938</v>
      </c>
      <c r="J3985" s="17">
        <v>0.81722335993365403</v>
      </c>
      <c r="K3985" s="19">
        <v>7.9362667536353344</v>
      </c>
      <c r="L3985" s="17">
        <v>3.1550103536789091</v>
      </c>
      <c r="M3985" s="19">
        <v>-5.2126883529126644E-3</v>
      </c>
      <c r="N3985" s="17">
        <v>0</v>
      </c>
      <c r="O3985" s="19">
        <v>0</v>
      </c>
      <c r="P3985" s="17">
        <v>0</v>
      </c>
      <c r="Q3985" s="19">
        <v>0</v>
      </c>
      <c r="S3985" s="1">
        <f t="shared" si="86"/>
        <v>1.2482461366279729</v>
      </c>
      <c r="U3985" s="1">
        <f t="shared" si="87"/>
        <v>60.434848527130292</v>
      </c>
    </row>
    <row r="3986" spans="1:21" x14ac:dyDescent="0.3">
      <c r="A3986" s="3">
        <v>3985</v>
      </c>
      <c r="B3986" s="17">
        <v>15029.249581954757</v>
      </c>
      <c r="C3986" s="18">
        <v>42320.901712962965</v>
      </c>
      <c r="D3986" s="17">
        <v>17.056397447504182</v>
      </c>
      <c r="E3986" s="19">
        <v>7</v>
      </c>
      <c r="F3986" s="17">
        <v>1</v>
      </c>
      <c r="G3986" s="19">
        <v>-1.0002334117889404</v>
      </c>
      <c r="H3986" s="17">
        <v>3.6618688106536865</v>
      </c>
      <c r="I3986" s="19">
        <v>2.0651914408655938</v>
      </c>
      <c r="J3986" s="17">
        <v>0.81750199809615998</v>
      </c>
      <c r="K3986" s="19">
        <v>7.9362667536353344</v>
      </c>
      <c r="L3986" s="17">
        <v>3.1560308439610929</v>
      </c>
      <c r="M3986" s="19">
        <v>-5.3745745681226254E-3</v>
      </c>
      <c r="N3986" s="17">
        <v>0</v>
      </c>
      <c r="O3986" s="19">
        <v>0</v>
      </c>
      <c r="P3986" s="17">
        <v>0</v>
      </c>
      <c r="Q3986" s="19">
        <v>0</v>
      </c>
      <c r="S3986" s="1">
        <f t="shared" si="86"/>
        <v>1.2479680809319398</v>
      </c>
      <c r="U3986" s="1">
        <f t="shared" si="87"/>
        <v>60.421395718971525</v>
      </c>
    </row>
    <row r="3987" spans="1:21" x14ac:dyDescent="0.3">
      <c r="A3987" s="3">
        <v>3986</v>
      </c>
      <c r="B3987" s="17">
        <v>15030.252530085108</v>
      </c>
      <c r="C3987" s="18">
        <v>42320.901724537034</v>
      </c>
      <c r="D3987" s="17">
        <v>18.059345592896197</v>
      </c>
      <c r="E3987" s="19">
        <v>7</v>
      </c>
      <c r="F3987" s="17">
        <v>1</v>
      </c>
      <c r="G3987" s="19">
        <v>-1.0004140138626099</v>
      </c>
      <c r="H3987" s="17">
        <v>3.6612212657928467</v>
      </c>
      <c r="I3987" s="19">
        <v>2.0651914408655938</v>
      </c>
      <c r="J3987" s="17">
        <v>0.81778065251877596</v>
      </c>
      <c r="K3987" s="19">
        <v>7.9362667536353344</v>
      </c>
      <c r="L3987" s="17">
        <v>3.1570511439643481</v>
      </c>
      <c r="M3987" s="19">
        <v>-5.4069519974291325E-3</v>
      </c>
      <c r="N3987" s="17">
        <v>0</v>
      </c>
      <c r="O3987" s="19">
        <v>0</v>
      </c>
      <c r="P3987" s="17">
        <v>0</v>
      </c>
      <c r="Q3987" s="19">
        <v>0</v>
      </c>
      <c r="S3987" s="1">
        <f t="shared" si="86"/>
        <v>1.2476894427694338</v>
      </c>
      <c r="U3987" s="1">
        <f t="shared" si="87"/>
        <v>60.407914730092742</v>
      </c>
    </row>
    <row r="3988" spans="1:21" x14ac:dyDescent="0.3">
      <c r="A3988" s="3">
        <v>3987</v>
      </c>
      <c r="B3988" s="17">
        <v>15031.255423619814</v>
      </c>
      <c r="C3988" s="18">
        <v>42320.901736111111</v>
      </c>
      <c r="D3988" s="17">
        <v>19.062239087502025</v>
      </c>
      <c r="E3988" s="19">
        <v>7</v>
      </c>
      <c r="F3988" s="17">
        <v>1</v>
      </c>
      <c r="G3988" s="19">
        <v>-1.0004140138626099</v>
      </c>
      <c r="H3988" s="17">
        <v>3.660088062286377</v>
      </c>
      <c r="I3988" s="19">
        <v>2.0651914408655938</v>
      </c>
      <c r="J3988" s="17">
        <v>0.81805929461510096</v>
      </c>
      <c r="K3988" s="19">
        <v>7.9362667536353344</v>
      </c>
      <c r="L3988" s="17">
        <v>3.1580711610241559</v>
      </c>
      <c r="M3988" s="19">
        <v>-6.1516760615631938E-4</v>
      </c>
      <c r="N3988" s="17">
        <v>0</v>
      </c>
      <c r="O3988" s="19">
        <v>0</v>
      </c>
      <c r="P3988" s="17">
        <v>0</v>
      </c>
      <c r="Q3988" s="19">
        <v>0</v>
      </c>
      <c r="S3988" s="1">
        <f t="shared" si="86"/>
        <v>1.247410788346818</v>
      </c>
      <c r="U3988" s="1">
        <f t="shared" si="87"/>
        <v>60.394432954522145</v>
      </c>
    </row>
    <row r="3989" spans="1:21" x14ac:dyDescent="0.3">
      <c r="A3989" s="3">
        <v>3988</v>
      </c>
      <c r="B3989" s="17">
        <v>15032.258385845193</v>
      </c>
      <c r="C3989" s="18">
        <v>42320.90174768518</v>
      </c>
      <c r="D3989" s="17">
        <v>20.065201363001918</v>
      </c>
      <c r="E3989" s="19">
        <v>7</v>
      </c>
      <c r="F3989" s="17">
        <v>1</v>
      </c>
      <c r="G3989" s="19">
        <v>-1.0002334117889404</v>
      </c>
      <c r="H3989" s="17">
        <v>3.6596024036407471</v>
      </c>
      <c r="I3989" s="19">
        <v>2.0651914408655938</v>
      </c>
      <c r="J3989" s="17">
        <v>0.81833795294457201</v>
      </c>
      <c r="K3989" s="19">
        <v>7.9362667536353344</v>
      </c>
      <c r="L3989" s="17">
        <v>3.1590910307941789</v>
      </c>
      <c r="M3989" s="19">
        <v>-4.8565864562988281E-4</v>
      </c>
      <c r="N3989" s="17">
        <v>0</v>
      </c>
      <c r="O3989" s="19">
        <v>0</v>
      </c>
      <c r="P3989" s="17">
        <v>0</v>
      </c>
      <c r="Q3989" s="19">
        <v>0</v>
      </c>
      <c r="S3989" s="1">
        <f t="shared" si="86"/>
        <v>1.2471321462504927</v>
      </c>
      <c r="U3989" s="1">
        <f t="shared" si="87"/>
        <v>60.380951775318479</v>
      </c>
    </row>
    <row r="3990" spans="1:21" x14ac:dyDescent="0.3">
      <c r="A3990" s="3">
        <v>3989</v>
      </c>
      <c r="B3990" s="17">
        <v>15033.261256142156</v>
      </c>
      <c r="C3990" s="18">
        <v>42320.901759259257</v>
      </c>
      <c r="D3990" s="17">
        <v>21.068071609846005</v>
      </c>
      <c r="E3990" s="19">
        <v>7</v>
      </c>
      <c r="F3990" s="17">
        <v>1</v>
      </c>
      <c r="G3990" s="19">
        <v>-1.000052809715271</v>
      </c>
      <c r="H3990" s="17">
        <v>3.6587929725646973</v>
      </c>
      <c r="I3990" s="19">
        <v>2.0651914408655938</v>
      </c>
      <c r="J3990" s="17">
        <v>0.81861658508869295</v>
      </c>
      <c r="K3990" s="19">
        <v>7.9362667536353344</v>
      </c>
      <c r="L3990" s="17">
        <v>3.160110593471428</v>
      </c>
      <c r="M3990" s="19">
        <v>-5.1803590031340718E-4</v>
      </c>
      <c r="N3990" s="17">
        <v>0</v>
      </c>
      <c r="O3990" s="19">
        <v>0</v>
      </c>
      <c r="P3990" s="17">
        <v>0</v>
      </c>
      <c r="Q3990" s="19">
        <v>0</v>
      </c>
      <c r="S3990" s="1">
        <f t="shared" si="86"/>
        <v>1.2468534879210218</v>
      </c>
      <c r="U3990" s="1">
        <f t="shared" si="87"/>
        <v>60.367469810727584</v>
      </c>
    </row>
    <row r="3991" spans="1:21" x14ac:dyDescent="0.3">
      <c r="A3991" s="3">
        <v>3990</v>
      </c>
      <c r="B3991" s="17">
        <v>15034.26420501937</v>
      </c>
      <c r="C3991" s="18">
        <v>42320.901770833334</v>
      </c>
      <c r="D3991" s="17">
        <v>22.071020522143481</v>
      </c>
      <c r="E3991" s="19">
        <v>7</v>
      </c>
      <c r="F3991" s="17">
        <v>1</v>
      </c>
      <c r="G3991" s="19">
        <v>-1.000052809715271</v>
      </c>
      <c r="H3991" s="17">
        <v>3.6581454277038574</v>
      </c>
      <c r="I3991" s="19">
        <v>2.0651914408655938</v>
      </c>
      <c r="J3991" s="17">
        <v>0.81889524003391301</v>
      </c>
      <c r="K3991" s="19">
        <v>7.9362667536353344</v>
      </c>
      <c r="L3991" s="17">
        <v>3.1611300639896438</v>
      </c>
      <c r="M3991" s="19">
        <v>-4.8565864562988281E-4</v>
      </c>
      <c r="N3991" s="17">
        <v>0</v>
      </c>
      <c r="O3991" s="19">
        <v>0</v>
      </c>
      <c r="P3991" s="17">
        <v>0</v>
      </c>
      <c r="Q3991" s="19">
        <v>0</v>
      </c>
      <c r="S3991" s="1">
        <f t="shared" si="86"/>
        <v>1.2465748557769007</v>
      </c>
      <c r="U3991" s="1">
        <f t="shared" si="87"/>
        <v>60.353989113028518</v>
      </c>
    </row>
    <row r="3992" spans="1:21" x14ac:dyDescent="0.3">
      <c r="A3992" s="3">
        <v>3991</v>
      </c>
      <c r="B3992" s="17">
        <v>15035.267093035363</v>
      </c>
      <c r="C3992" s="18">
        <v>42320.901782407411</v>
      </c>
      <c r="D3992" s="17">
        <v>23.073908528112156</v>
      </c>
      <c r="E3992" s="19">
        <v>7</v>
      </c>
      <c r="F3992" s="17">
        <v>1</v>
      </c>
      <c r="G3992" s="19">
        <v>-1.0004140138626099</v>
      </c>
      <c r="H3992" s="17">
        <v>3.6574978828430176</v>
      </c>
      <c r="I3992" s="19">
        <v>2.0651914408655938</v>
      </c>
      <c r="J3992" s="17">
        <v>0.81917387358938898</v>
      </c>
      <c r="K3992" s="19">
        <v>7.9362667536353344</v>
      </c>
      <c r="L3992" s="17">
        <v>3.1621492712538499</v>
      </c>
      <c r="M3992" s="19">
        <v>-4.5328139094635844E-4</v>
      </c>
      <c r="N3992" s="17">
        <v>0</v>
      </c>
      <c r="O3992" s="19">
        <v>0</v>
      </c>
      <c r="P3992" s="17">
        <v>0</v>
      </c>
      <c r="Q3992" s="19">
        <v>0</v>
      </c>
      <c r="S3992" s="1">
        <f t="shared" si="86"/>
        <v>1.2462962008316807</v>
      </c>
      <c r="U3992" s="1">
        <f t="shared" si="87"/>
        <v>60.340507312173429</v>
      </c>
    </row>
    <row r="3993" spans="1:21" x14ac:dyDescent="0.3">
      <c r="A3993" s="3">
        <v>3992</v>
      </c>
      <c r="B3993" s="17">
        <v>15036.270042168208</v>
      </c>
      <c r="C3993" s="18">
        <v>42320.90179398148</v>
      </c>
      <c r="D3993" s="17">
        <v>24.076857650932705</v>
      </c>
      <c r="E3993" s="19">
        <v>7</v>
      </c>
      <c r="F3993" s="17">
        <v>1</v>
      </c>
      <c r="G3993" s="19">
        <v>-1.000052809715271</v>
      </c>
      <c r="H3993" s="17">
        <v>3.6571741104125977</v>
      </c>
      <c r="I3993" s="19">
        <v>2.0651914408655938</v>
      </c>
      <c r="J3993" s="17">
        <v>0.81945252986424799</v>
      </c>
      <c r="K3993" s="19">
        <v>7.9362667536353344</v>
      </c>
      <c r="L3993" s="17">
        <v>3.1631683771910359</v>
      </c>
      <c r="M3993" s="19">
        <v>-3.5614968510344625E-4</v>
      </c>
      <c r="N3993" s="17">
        <v>0</v>
      </c>
      <c r="O3993" s="19">
        <v>0</v>
      </c>
      <c r="P3993" s="17">
        <v>0</v>
      </c>
      <c r="Q3993" s="19">
        <v>0</v>
      </c>
      <c r="S3993" s="1">
        <f t="shared" si="86"/>
        <v>1.2460175672762048</v>
      </c>
      <c r="U3993" s="1">
        <f t="shared" si="87"/>
        <v>60.327026546190616</v>
      </c>
    </row>
    <row r="3994" spans="1:21" x14ac:dyDescent="0.3">
      <c r="A3994" s="3">
        <v>3993</v>
      </c>
      <c r="B3994" s="17">
        <v>15037.272958825364</v>
      </c>
      <c r="C3994" s="18">
        <v>42320.901805555557</v>
      </c>
      <c r="D3994" s="17">
        <v>25.079774303076103</v>
      </c>
      <c r="E3994" s="19">
        <v>7</v>
      </c>
      <c r="F3994" s="17">
        <v>1</v>
      </c>
      <c r="G3994" s="19">
        <v>-1.0002334117889404</v>
      </c>
      <c r="H3994" s="17">
        <v>3.6563646793365479</v>
      </c>
      <c r="I3994" s="19">
        <v>2.0651914408655938</v>
      </c>
      <c r="J3994" s="17">
        <v>0.81973116851257699</v>
      </c>
      <c r="K3994" s="19">
        <v>7.9362667536353344</v>
      </c>
      <c r="L3994" s="17">
        <v>3.1641872562154969</v>
      </c>
      <c r="M3994" s="19">
        <v>-3.8852691068314016E-4</v>
      </c>
      <c r="N3994" s="17">
        <v>0</v>
      </c>
      <c r="O3994" s="19">
        <v>0</v>
      </c>
      <c r="P3994" s="17">
        <v>0</v>
      </c>
      <c r="Q3994" s="19">
        <v>0</v>
      </c>
      <c r="S3994" s="1">
        <f t="shared" si="86"/>
        <v>1.2457389110013457</v>
      </c>
      <c r="U3994" s="1">
        <f t="shared" si="87"/>
        <v>60.313544681005339</v>
      </c>
    </row>
    <row r="3995" spans="1:21" x14ac:dyDescent="0.3">
      <c r="A3995" s="3">
        <v>3994</v>
      </c>
      <c r="B3995" s="17">
        <v>15038.27592439906</v>
      </c>
      <c r="C3995" s="18">
        <v>42320.901817129627</v>
      </c>
      <c r="D3995" s="17">
        <v>26.082739901833015</v>
      </c>
      <c r="E3995" s="19">
        <v>7</v>
      </c>
      <c r="F3995" s="17">
        <v>1</v>
      </c>
      <c r="G3995" s="19">
        <v>-1.0002334117889404</v>
      </c>
      <c r="H3995" s="17">
        <v>3.655717134475708</v>
      </c>
      <c r="I3995" s="19">
        <v>2.0651914408655938</v>
      </c>
      <c r="J3995" s="17">
        <v>0.82000982618254303</v>
      </c>
      <c r="K3995" s="19">
        <v>7.9362667536353344</v>
      </c>
      <c r="L3995" s="17">
        <v>3.165206046336793</v>
      </c>
      <c r="M3995" s="19">
        <v>-3.5614968510344625E-4</v>
      </c>
      <c r="N3995" s="17">
        <v>0</v>
      </c>
      <c r="O3995" s="19">
        <v>0</v>
      </c>
      <c r="P3995" s="17">
        <v>0</v>
      </c>
      <c r="Q3995" s="19">
        <v>0</v>
      </c>
      <c r="S3995" s="1">
        <f t="shared" si="86"/>
        <v>1.2454602723530168</v>
      </c>
      <c r="U3995" s="1">
        <f t="shared" si="87"/>
        <v>60.300063668621604</v>
      </c>
    </row>
    <row r="3996" spans="1:21" x14ac:dyDescent="0.3">
      <c r="A3996" s="3">
        <v>3995</v>
      </c>
      <c r="B3996" s="17">
        <v>15039.278771974572</v>
      </c>
      <c r="C3996" s="18">
        <v>42320.901828703703</v>
      </c>
      <c r="D3996" s="17">
        <v>27.085587467322657</v>
      </c>
      <c r="E3996" s="19">
        <v>7</v>
      </c>
      <c r="F3996" s="17">
        <v>1</v>
      </c>
      <c r="G3996" s="19">
        <v>-1.0002334117889404</v>
      </c>
      <c r="H3996" s="17">
        <v>3.6550695896148682</v>
      </c>
      <c r="I3996" s="19">
        <v>2.0651914408655938</v>
      </c>
      <c r="J3996" s="17">
        <v>0.820288441508081</v>
      </c>
      <c r="K3996" s="19">
        <v>7.9362667536353344</v>
      </c>
      <c r="L3996" s="17">
        <v>3.166224529202577</v>
      </c>
      <c r="M3996" s="19">
        <v>-4.2090416536666453E-4</v>
      </c>
      <c r="N3996" s="17">
        <v>0</v>
      </c>
      <c r="O3996" s="19">
        <v>0</v>
      </c>
      <c r="P3996" s="17">
        <v>0</v>
      </c>
      <c r="Q3996" s="19">
        <v>0</v>
      </c>
      <c r="S3996" s="1">
        <f t="shared" si="86"/>
        <v>1.2451816146830508</v>
      </c>
      <c r="U3996" s="1">
        <f t="shared" si="87"/>
        <v>60.286581735938682</v>
      </c>
    </row>
    <row r="3997" spans="1:21" x14ac:dyDescent="0.3">
      <c r="A3997" s="3">
        <v>3996</v>
      </c>
      <c r="B3997" s="17">
        <v>15040.281693077775</v>
      </c>
      <c r="C3997" s="18">
        <v>42320.90184027778</v>
      </c>
      <c r="D3997" s="17">
        <v>28.088508555487863</v>
      </c>
      <c r="E3997" s="19">
        <v>7</v>
      </c>
      <c r="F3997" s="17">
        <v>1</v>
      </c>
      <c r="G3997" s="19">
        <v>-1.0002334117889404</v>
      </c>
      <c r="H3997" s="17">
        <v>3.6547458171844482</v>
      </c>
      <c r="I3997" s="19">
        <v>2.0651914408655938</v>
      </c>
      <c r="J3997" s="17">
        <v>0.82056708808471202</v>
      </c>
      <c r="K3997" s="19">
        <v>7.9362667536353344</v>
      </c>
      <c r="L3997" s="17">
        <v>3.1672429738481389</v>
      </c>
      <c r="M3997" s="19">
        <v>-3.5614968510344625E-4</v>
      </c>
      <c r="N3997" s="17">
        <v>0</v>
      </c>
      <c r="O3997" s="19">
        <v>0</v>
      </c>
      <c r="P3997" s="17">
        <v>0</v>
      </c>
      <c r="Q3997" s="19">
        <v>0</v>
      </c>
      <c r="S3997" s="1">
        <f t="shared" si="86"/>
        <v>1.2449029993575129</v>
      </c>
      <c r="U3997" s="1">
        <f t="shared" si="87"/>
        <v>60.273101851951303</v>
      </c>
    </row>
    <row r="3998" spans="1:21" x14ac:dyDescent="0.3">
      <c r="A3998" s="3">
        <v>3997</v>
      </c>
      <c r="B3998" s="17">
        <v>15041.284612907815</v>
      </c>
      <c r="C3998" s="18">
        <v>42320.90185185185</v>
      </c>
      <c r="D3998" s="17">
        <v>29.091428385527117</v>
      </c>
      <c r="E3998" s="19">
        <v>7</v>
      </c>
      <c r="F3998" s="17">
        <v>1</v>
      </c>
      <c r="G3998" s="19">
        <v>-1.000052809715271</v>
      </c>
      <c r="H3998" s="17">
        <v>3.6540982723236084</v>
      </c>
      <c r="I3998" s="19">
        <v>2.0651914408655938</v>
      </c>
      <c r="J3998" s="17">
        <v>0.82084573717514397</v>
      </c>
      <c r="K3998" s="19">
        <v>7.9362667536353344</v>
      </c>
      <c r="L3998" s="17">
        <v>3.1682612780849841</v>
      </c>
      <c r="M3998" s="19">
        <v>-3.5614968510344625E-4</v>
      </c>
      <c r="N3998" s="17">
        <v>0</v>
      </c>
      <c r="O3998" s="19">
        <v>0</v>
      </c>
      <c r="P3998" s="17">
        <v>0</v>
      </c>
      <c r="Q3998" s="19">
        <v>0</v>
      </c>
      <c r="S3998" s="1">
        <f t="shared" si="86"/>
        <v>1.2446243527808818</v>
      </c>
      <c r="U3998" s="1">
        <f t="shared" si="87"/>
        <v>60.259620455982812</v>
      </c>
    </row>
    <row r="3999" spans="1:21" x14ac:dyDescent="0.3">
      <c r="A3999" s="3">
        <v>3998</v>
      </c>
      <c r="B3999" s="17">
        <v>15042.287525449745</v>
      </c>
      <c r="C3999" s="18">
        <v>42320.901863425926</v>
      </c>
      <c r="D3999" s="17">
        <v>30.094340917433311</v>
      </c>
      <c r="E3999" s="19">
        <v>7</v>
      </c>
      <c r="F3999" s="17">
        <v>1</v>
      </c>
      <c r="G3999" s="19">
        <v>-1.000052809715271</v>
      </c>
      <c r="H3999" s="17">
        <v>3.6537744998931885</v>
      </c>
      <c r="I3999" s="19">
        <v>2.0651914408655938</v>
      </c>
      <c r="J3999" s="17">
        <v>0.82112437882231104</v>
      </c>
      <c r="K3999" s="19">
        <v>7.9362667536353344</v>
      </c>
      <c r="L3999" s="17">
        <v>3.1692794146600352</v>
      </c>
      <c r="M3999" s="19">
        <v>-3.2377243041992188E-4</v>
      </c>
      <c r="N3999" s="17">
        <v>0</v>
      </c>
      <c r="O3999" s="19">
        <v>0</v>
      </c>
      <c r="P3999" s="17">
        <v>0</v>
      </c>
      <c r="Q3999" s="19">
        <v>0</v>
      </c>
      <c r="S3999" s="1">
        <f t="shared" si="86"/>
        <v>1.2443457036904499</v>
      </c>
      <c r="U3999" s="1">
        <f t="shared" si="87"/>
        <v>60.246138938392363</v>
      </c>
    </row>
    <row r="4000" spans="1:21" x14ac:dyDescent="0.3">
      <c r="A4000" s="3">
        <v>3999</v>
      </c>
      <c r="B4000" s="17">
        <v>15043.290479163974</v>
      </c>
      <c r="C4000" s="18">
        <v>42320.901875000003</v>
      </c>
      <c r="D4000" s="17">
        <v>31.097294671761379</v>
      </c>
      <c r="E4000" s="19">
        <v>7</v>
      </c>
      <c r="F4000" s="17">
        <v>1</v>
      </c>
      <c r="G4000" s="19">
        <v>-1.0002334117889404</v>
      </c>
      <c r="H4000" s="17">
        <v>3.6531269550323486</v>
      </c>
      <c r="I4000" s="19">
        <v>2.0651914408655938</v>
      </c>
      <c r="J4000" s="17">
        <v>0.82140303478157695</v>
      </c>
      <c r="K4000" s="19">
        <v>7.9362667536353344</v>
      </c>
      <c r="L4000" s="17">
        <v>3.1702974681954919</v>
      </c>
      <c r="M4000" s="19">
        <v>-3.5614968510344625E-4</v>
      </c>
      <c r="N4000" s="17">
        <v>0</v>
      </c>
      <c r="O4000" s="19">
        <v>0</v>
      </c>
      <c r="P4000" s="17">
        <v>0</v>
      </c>
      <c r="Q4000" s="19">
        <v>0</v>
      </c>
      <c r="S4000" s="1">
        <f t="shared" si="86"/>
        <v>1.2440670620432828</v>
      </c>
      <c r="U4000" s="1">
        <f t="shared" si="87"/>
        <v>60.232657780919737</v>
      </c>
    </row>
    <row r="4001" spans="1:21" x14ac:dyDescent="0.3">
      <c r="A4001" s="3">
        <v>4000</v>
      </c>
      <c r="B4001" s="17">
        <v>15044.29339212695</v>
      </c>
      <c r="C4001" s="18">
        <v>42320.901886574073</v>
      </c>
      <c r="D4001" s="17">
        <v>32.100207629726164</v>
      </c>
      <c r="E4001" s="19">
        <v>7</v>
      </c>
      <c r="F4001" s="17">
        <v>1</v>
      </c>
      <c r="G4001" s="19">
        <v>-1.0002334117889404</v>
      </c>
      <c r="H4001" s="17">
        <v>3.6528031826019287</v>
      </c>
      <c r="I4001" s="19">
        <v>2.0651914408655938</v>
      </c>
      <c r="J4001" s="17">
        <v>0.82168168419389898</v>
      </c>
      <c r="K4001" s="19">
        <v>7.9362667536353344</v>
      </c>
      <c r="L4001" s="17">
        <v>3.171315368187452</v>
      </c>
      <c r="M4001" s="19">
        <v>-2.913951757363975E-4</v>
      </c>
      <c r="N4001" s="17">
        <v>0</v>
      </c>
      <c r="O4001" s="19">
        <v>0</v>
      </c>
      <c r="P4001" s="17">
        <v>0</v>
      </c>
      <c r="Q4001" s="19">
        <v>0</v>
      </c>
      <c r="S4001" s="1">
        <f t="shared" si="86"/>
        <v>1.243788406084017</v>
      </c>
      <c r="U4001" s="1">
        <f t="shared" si="87"/>
        <v>60.219175931003399</v>
      </c>
    </row>
    <row r="4002" spans="1:21" x14ac:dyDescent="0.3">
      <c r="A4002" s="3">
        <v>4001</v>
      </c>
      <c r="B4002" s="17">
        <v>15045.296287075167</v>
      </c>
      <c r="C4002" s="18">
        <v>42320.901898148149</v>
      </c>
      <c r="D4002" s="17">
        <v>33.103102537844023</v>
      </c>
      <c r="E4002" s="19">
        <v>7</v>
      </c>
      <c r="F4002" s="17">
        <v>1</v>
      </c>
      <c r="G4002" s="19">
        <v>-1.0002334117889404</v>
      </c>
      <c r="H4002" s="17">
        <v>3.6521556377410889</v>
      </c>
      <c r="I4002" s="19">
        <v>2.0651914408655938</v>
      </c>
      <c r="J4002" s="17">
        <v>0.82196032094581295</v>
      </c>
      <c r="K4002" s="19">
        <v>7.9362667536353344</v>
      </c>
      <c r="L4002" s="17">
        <v>3.1723330957517639</v>
      </c>
      <c r="M4002" s="19">
        <v>-3.2377243041992188E-4</v>
      </c>
      <c r="N4002" s="17">
        <v>0</v>
      </c>
      <c r="O4002" s="19">
        <v>0</v>
      </c>
      <c r="P4002" s="17">
        <v>0</v>
      </c>
      <c r="Q4002" s="19">
        <v>0</v>
      </c>
      <c r="S4002" s="1">
        <f t="shared" si="86"/>
        <v>1.2435097566716948</v>
      </c>
      <c r="U4002" s="1">
        <f t="shared" si="87"/>
        <v>60.205694397839345</v>
      </c>
    </row>
    <row r="4003" spans="1:21" x14ac:dyDescent="0.3">
      <c r="A4003" s="3">
        <v>4002</v>
      </c>
      <c r="B4003" s="17">
        <v>15046.299253566143</v>
      </c>
      <c r="C4003" s="18">
        <v>42320.901909722219</v>
      </c>
      <c r="D4003" s="17">
        <v>34.106069073929845</v>
      </c>
      <c r="E4003" s="19">
        <v>7</v>
      </c>
      <c r="F4003" s="17">
        <v>1</v>
      </c>
      <c r="G4003" s="19">
        <v>-1.000052809715271</v>
      </c>
      <c r="H4003" s="17">
        <v>3.6518318653106689</v>
      </c>
      <c r="I4003" s="19">
        <v>2.0651914408655938</v>
      </c>
      <c r="J4003" s="17">
        <v>0.82223898174253396</v>
      </c>
      <c r="K4003" s="19">
        <v>7.9362667536353344</v>
      </c>
      <c r="L4003" s="17">
        <v>3.1733507832248771</v>
      </c>
      <c r="M4003" s="19">
        <v>-3.2377243041992188E-4</v>
      </c>
      <c r="N4003" s="17">
        <v>0</v>
      </c>
      <c r="O4003" s="19">
        <v>0</v>
      </c>
      <c r="P4003" s="17">
        <v>0</v>
      </c>
      <c r="Q4003" s="19">
        <v>0</v>
      </c>
      <c r="S4003" s="1">
        <f t="shared" si="86"/>
        <v>1.243231119919781</v>
      </c>
      <c r="U4003" s="1">
        <f t="shared" si="87"/>
        <v>60.19221347720741</v>
      </c>
    </row>
    <row r="4004" spans="1:21" x14ac:dyDescent="0.3">
      <c r="A4004" s="3">
        <v>4003</v>
      </c>
      <c r="B4004" s="17">
        <v>15047.302117016099</v>
      </c>
      <c r="C4004" s="18">
        <v>42320.901921296296</v>
      </c>
      <c r="D4004" s="17">
        <v>35.108932493811544</v>
      </c>
      <c r="E4004" s="19">
        <v>7</v>
      </c>
      <c r="F4004" s="17">
        <v>1</v>
      </c>
      <c r="G4004" s="19">
        <v>-0.83407288789749146</v>
      </c>
      <c r="H4004" s="17">
        <v>3.6634876728057861</v>
      </c>
      <c r="I4004" s="19">
        <v>2.0651914408655938</v>
      </c>
      <c r="J4004" s="17">
        <v>0.82251497200972001</v>
      </c>
      <c r="K4004" s="19">
        <v>7.9362667536353344</v>
      </c>
      <c r="L4004" s="17">
        <v>3.1743587452266682</v>
      </c>
      <c r="M4004" s="19">
        <v>2.1045207977294922E-3</v>
      </c>
      <c r="N4004" s="17">
        <v>0</v>
      </c>
      <c r="O4004" s="19">
        <v>0</v>
      </c>
      <c r="P4004" s="17">
        <v>0</v>
      </c>
      <c r="Q4004" s="19">
        <v>0</v>
      </c>
      <c r="S4004" s="1">
        <f t="shared" si="86"/>
        <v>1.2429524591230598</v>
      </c>
      <c r="U4004" s="1">
        <f t="shared" si="87"/>
        <v>60.178731393246743</v>
      </c>
    </row>
    <row r="4005" spans="1:21" x14ac:dyDescent="0.3">
      <c r="A4005" s="3">
        <v>4004</v>
      </c>
      <c r="B4005" s="17">
        <v>15048.305102444125</v>
      </c>
      <c r="C4005" s="18">
        <v>42320.901932870373</v>
      </c>
      <c r="D4005" s="17">
        <v>36.111917981986018</v>
      </c>
      <c r="E4005" s="19">
        <v>7</v>
      </c>
      <c r="F4005" s="17">
        <v>1</v>
      </c>
      <c r="G4005" s="19">
        <v>-0.83425348997116089</v>
      </c>
      <c r="H4005" s="17">
        <v>3.6633257865905762</v>
      </c>
      <c r="I4005" s="19">
        <v>2.0651914408655938</v>
      </c>
      <c r="J4005" s="17">
        <v>0.82274736558926598</v>
      </c>
      <c r="K4005" s="19">
        <v>7.9362667536353344</v>
      </c>
      <c r="L4005" s="17">
        <v>3.175210097432728</v>
      </c>
      <c r="M4005" s="19">
        <v>2.1692751906812191E-3</v>
      </c>
      <c r="N4005" s="17">
        <v>0</v>
      </c>
      <c r="O4005" s="19">
        <v>0</v>
      </c>
      <c r="P4005" s="17">
        <v>0</v>
      </c>
      <c r="Q4005" s="19">
        <v>0</v>
      </c>
      <c r="S4005" s="1">
        <f t="shared" si="86"/>
        <v>1.2426764688558738</v>
      </c>
      <c r="U4005" s="1">
        <f t="shared" si="87"/>
        <v>60.16537851405343</v>
      </c>
    </row>
    <row r="4006" spans="1:21" x14ac:dyDescent="0.3">
      <c r="A4006" s="3">
        <v>4005</v>
      </c>
      <c r="B4006" s="17">
        <v>15049.313904439079</v>
      </c>
      <c r="C4006" s="18">
        <v>42320.901944444442</v>
      </c>
      <c r="D4006" s="17">
        <v>37.120720979433514</v>
      </c>
      <c r="E4006" s="19">
        <v>7</v>
      </c>
      <c r="F4006" s="17">
        <v>1</v>
      </c>
      <c r="G4006" s="19">
        <v>-0.83407288789749146</v>
      </c>
      <c r="H4006" s="17">
        <v>3.6631639003753662</v>
      </c>
      <c r="I4006" s="19">
        <v>2.0651914408655938</v>
      </c>
      <c r="J4006" s="17">
        <v>0.82298110519926104</v>
      </c>
      <c r="K4006" s="19">
        <v>7.9362667536353344</v>
      </c>
      <c r="L4006" s="17">
        <v>3.176066357394697</v>
      </c>
      <c r="M4006" s="19">
        <v>2.2340298164635897E-3</v>
      </c>
      <c r="N4006" s="17">
        <v>0</v>
      </c>
      <c r="O4006" s="19">
        <v>0</v>
      </c>
      <c r="P4006" s="17">
        <v>0</v>
      </c>
      <c r="Q4006" s="19">
        <v>0</v>
      </c>
      <c r="S4006" s="1">
        <f t="shared" si="86"/>
        <v>1.2424440752763277</v>
      </c>
      <c r="U4006" s="1">
        <f t="shared" si="87"/>
        <v>60.154134916862063</v>
      </c>
    </row>
    <row r="4007" spans="1:21" x14ac:dyDescent="0.3">
      <c r="A4007" s="3">
        <v>4006</v>
      </c>
      <c r="B4007" s="17">
        <v>15050.316772560644</v>
      </c>
      <c r="C4007" s="18">
        <v>42320.901956018519</v>
      </c>
      <c r="D4007" s="17">
        <v>38.123588118556107</v>
      </c>
      <c r="E4007" s="19">
        <v>7</v>
      </c>
      <c r="F4007" s="17">
        <v>1</v>
      </c>
      <c r="G4007" s="19">
        <v>-0.83407288789749146</v>
      </c>
      <c r="H4007" s="17">
        <v>3.6630020141601563</v>
      </c>
      <c r="I4007" s="19">
        <v>2.0651914408655938</v>
      </c>
      <c r="J4007" s="17">
        <v>0.82321345957194803</v>
      </c>
      <c r="K4007" s="19">
        <v>7.9362667536353344</v>
      </c>
      <c r="L4007" s="17">
        <v>3.1769174954965909</v>
      </c>
      <c r="M4007" s="19">
        <v>2.33116140589118E-3</v>
      </c>
      <c r="N4007" s="17">
        <v>0</v>
      </c>
      <c r="O4007" s="19">
        <v>0</v>
      </c>
      <c r="P4007" s="17">
        <v>0</v>
      </c>
      <c r="Q4007" s="19">
        <v>0</v>
      </c>
      <c r="S4007" s="1">
        <f t="shared" si="86"/>
        <v>1.2422103356663328</v>
      </c>
      <c r="U4007" s="1">
        <f t="shared" si="87"/>
        <v>60.142826196425005</v>
      </c>
    </row>
    <row r="4008" spans="1:21" x14ac:dyDescent="0.3">
      <c r="A4008" s="3">
        <v>4007</v>
      </c>
      <c r="B4008" s="17">
        <v>15051.319661102949</v>
      </c>
      <c r="C4008" s="18">
        <v>42320.901967592596</v>
      </c>
      <c r="D4008" s="17">
        <v>39.126476570633187</v>
      </c>
      <c r="E4008" s="19">
        <v>7</v>
      </c>
      <c r="F4008" s="17">
        <v>1</v>
      </c>
      <c r="G4008" s="19">
        <v>-0.83425348997116089</v>
      </c>
      <c r="H4008" s="17">
        <v>3.6626782417297363</v>
      </c>
      <c r="I4008" s="19">
        <v>2.0651914408655938</v>
      </c>
      <c r="J4008" s="17">
        <v>0.82344583767354596</v>
      </c>
      <c r="K4008" s="19">
        <v>7.9362667536353344</v>
      </c>
      <c r="L4008" s="17">
        <v>3.1777686640909089</v>
      </c>
      <c r="M4008" s="19">
        <v>-1.6188621520996094E-4</v>
      </c>
      <c r="N4008" s="17">
        <v>0</v>
      </c>
      <c r="O4008" s="19">
        <v>0</v>
      </c>
      <c r="P4008" s="17">
        <v>0</v>
      </c>
      <c r="Q4008" s="19">
        <v>0</v>
      </c>
      <c r="S4008" s="1">
        <f t="shared" si="86"/>
        <v>1.2419779812936458</v>
      </c>
      <c r="U4008" s="1">
        <f t="shared" si="87"/>
        <v>60.131584496128248</v>
      </c>
    </row>
    <row r="4009" spans="1:21" x14ac:dyDescent="0.3">
      <c r="A4009" s="3">
        <v>4008</v>
      </c>
      <c r="B4009" s="17">
        <v>15052.322607589214</v>
      </c>
      <c r="C4009" s="18">
        <v>42320.901979166665</v>
      </c>
      <c r="D4009" s="17">
        <v>40.129423122064821</v>
      </c>
      <c r="E4009" s="19">
        <v>7</v>
      </c>
      <c r="F4009" s="17">
        <v>1</v>
      </c>
      <c r="G4009" s="19">
        <v>-0.83389228582382202</v>
      </c>
      <c r="H4009" s="17">
        <v>3.6626782417297363</v>
      </c>
      <c r="I4009" s="19">
        <v>2.0651914408655938</v>
      </c>
      <c r="J4009" s="17">
        <v>0.82367823528906603</v>
      </c>
      <c r="K4009" s="19">
        <v>7.9362667536353344</v>
      </c>
      <c r="L4009" s="17">
        <v>3.1786198565381651</v>
      </c>
      <c r="M4009" s="19">
        <v>-1.295089750783518E-4</v>
      </c>
      <c r="N4009" s="17">
        <v>0</v>
      </c>
      <c r="O4009" s="19">
        <v>0</v>
      </c>
      <c r="P4009" s="17">
        <v>0</v>
      </c>
      <c r="Q4009" s="19">
        <v>0</v>
      </c>
      <c r="S4009" s="1">
        <f t="shared" si="86"/>
        <v>1.2417456031920477</v>
      </c>
      <c r="U4009" s="1">
        <f t="shared" si="87"/>
        <v>60.120341647786368</v>
      </c>
    </row>
    <row r="4010" spans="1:21" x14ac:dyDescent="0.3">
      <c r="A4010" s="3">
        <v>4009</v>
      </c>
      <c r="B4010" s="17">
        <v>15053.325489474981</v>
      </c>
      <c r="C4010" s="18">
        <v>42320.901990740742</v>
      </c>
      <c r="D4010" s="17">
        <v>41.132304952690149</v>
      </c>
      <c r="E4010" s="19">
        <v>7</v>
      </c>
      <c r="F4010" s="17">
        <v>1</v>
      </c>
      <c r="G4010" s="19">
        <v>-0.83407288789749146</v>
      </c>
      <c r="H4010" s="17">
        <v>3.6625163555145264</v>
      </c>
      <c r="I4010" s="19">
        <v>2.0651914408655938</v>
      </c>
      <c r="J4010" s="17">
        <v>0.82391059656584198</v>
      </c>
      <c r="K4010" s="19">
        <v>7.9362667536353344</v>
      </c>
      <c r="L4010" s="17">
        <v>3.1794708785159682</v>
      </c>
      <c r="M4010" s="19">
        <v>-9.713172767078504E-5</v>
      </c>
      <c r="N4010" s="17">
        <v>0</v>
      </c>
      <c r="O4010" s="19">
        <v>0</v>
      </c>
      <c r="P4010" s="17">
        <v>0</v>
      </c>
      <c r="Q4010" s="19">
        <v>0</v>
      </c>
      <c r="S4010" s="1">
        <f t="shared" si="86"/>
        <v>1.2415132055765277</v>
      </c>
      <c r="U4010" s="1">
        <f t="shared" si="87"/>
        <v>60.10909785532769</v>
      </c>
    </row>
    <row r="4011" spans="1:21" x14ac:dyDescent="0.3">
      <c r="A4011" s="3">
        <v>4010</v>
      </c>
      <c r="B4011" s="17">
        <v>15054.32843000144</v>
      </c>
      <c r="C4011" s="18">
        <v>42320.902002314811</v>
      </c>
      <c r="D4011" s="17">
        <v>42.135245479152047</v>
      </c>
      <c r="E4011" s="19">
        <v>7</v>
      </c>
      <c r="F4011" s="17">
        <v>1</v>
      </c>
      <c r="G4011" s="19">
        <v>-0.83407288789749146</v>
      </c>
      <c r="H4011" s="17">
        <v>3.6620306968688965</v>
      </c>
      <c r="I4011" s="19">
        <v>2.0651914408655938</v>
      </c>
      <c r="J4011" s="17">
        <v>0.82414297941136905</v>
      </c>
      <c r="K4011" s="19">
        <v>7.9362667536353344</v>
      </c>
      <c r="L4011" s="17">
        <v>3.180321915203983</v>
      </c>
      <c r="M4011" s="19">
        <v>-1.6188621520996094E-4</v>
      </c>
      <c r="N4011" s="17">
        <v>0</v>
      </c>
      <c r="O4011" s="19">
        <v>0</v>
      </c>
      <c r="P4011" s="17">
        <v>0</v>
      </c>
      <c r="Q4011" s="19">
        <v>0</v>
      </c>
      <c r="S4011" s="1">
        <f t="shared" si="86"/>
        <v>1.2412808442997518</v>
      </c>
      <c r="U4011" s="1">
        <f t="shared" si="87"/>
        <v>60.097855820999364</v>
      </c>
    </row>
    <row r="4012" spans="1:21" x14ac:dyDescent="0.3">
      <c r="A4012" s="3">
        <v>4011</v>
      </c>
      <c r="B4012" s="17">
        <v>15055.331340448163</v>
      </c>
      <c r="C4012" s="18">
        <v>42320.902013888888</v>
      </c>
      <c r="D4012" s="17">
        <v>43.138155915852458</v>
      </c>
      <c r="E4012" s="19">
        <v>7</v>
      </c>
      <c r="F4012" s="17">
        <v>1</v>
      </c>
      <c r="G4012" s="19">
        <v>-0.83407288789749146</v>
      </c>
      <c r="H4012" s="17">
        <v>3.6618688106536865</v>
      </c>
      <c r="I4012" s="19">
        <v>2.0651914408655938</v>
      </c>
      <c r="J4012" s="17">
        <v>0.82437535719295396</v>
      </c>
      <c r="K4012" s="19">
        <v>7.9362667536353344</v>
      </c>
      <c r="L4012" s="17">
        <v>3.1811728757233331</v>
      </c>
      <c r="M4012" s="19">
        <v>-1.6188621520996094E-4</v>
      </c>
      <c r="N4012" s="17">
        <v>0</v>
      </c>
      <c r="O4012" s="19">
        <v>0</v>
      </c>
      <c r="P4012" s="17">
        <v>0</v>
      </c>
      <c r="Q4012" s="19">
        <v>0</v>
      </c>
      <c r="S4012" s="1">
        <f t="shared" si="86"/>
        <v>1.2410484614542248</v>
      </c>
      <c r="U4012" s="1">
        <f t="shared" si="87"/>
        <v>60.086612743138119</v>
      </c>
    </row>
    <row r="4013" spans="1:21" x14ac:dyDescent="0.3">
      <c r="A4013" s="3">
        <v>4012</v>
      </c>
      <c r="B4013" s="17">
        <v>15056.334272714104</v>
      </c>
      <c r="C4013" s="18">
        <v>42320.902025462965</v>
      </c>
      <c r="D4013" s="17">
        <v>44.141088191815051</v>
      </c>
      <c r="E4013" s="19">
        <v>7</v>
      </c>
      <c r="F4013" s="17">
        <v>1</v>
      </c>
      <c r="G4013" s="19">
        <v>-0.83425348997116089</v>
      </c>
      <c r="H4013" s="17">
        <v>3.6615450382232666</v>
      </c>
      <c r="I4013" s="19">
        <v>2.0651914408655938</v>
      </c>
      <c r="J4013" s="17">
        <v>0.82460772825547102</v>
      </c>
      <c r="K4013" s="19">
        <v>7.9362667536353344</v>
      </c>
      <c r="L4013" s="17">
        <v>3.1820237618812901</v>
      </c>
      <c r="M4013" s="19">
        <v>-1.9426345534157008E-4</v>
      </c>
      <c r="N4013" s="17">
        <v>0</v>
      </c>
      <c r="O4013" s="19">
        <v>0</v>
      </c>
      <c r="P4013" s="17">
        <v>0</v>
      </c>
      <c r="Q4013" s="19">
        <v>0</v>
      </c>
      <c r="S4013" s="1">
        <f t="shared" si="86"/>
        <v>1.2408160836726398</v>
      </c>
      <c r="U4013" s="1">
        <f t="shared" si="87"/>
        <v>60.075369910279008</v>
      </c>
    </row>
    <row r="4014" spans="1:21" x14ac:dyDescent="0.3">
      <c r="A4014" s="3">
        <v>4013</v>
      </c>
      <c r="B4014" s="17">
        <v>15057.337165506964</v>
      </c>
      <c r="C4014" s="18">
        <v>42320.902037037034</v>
      </c>
      <c r="D4014" s="17">
        <v>45.143980974652408</v>
      </c>
      <c r="E4014" s="19">
        <v>7</v>
      </c>
      <c r="F4014" s="17">
        <v>1</v>
      </c>
      <c r="G4014" s="19">
        <v>-0.83425348997116089</v>
      </c>
      <c r="H4014" s="17">
        <v>3.6615450382232666</v>
      </c>
      <c r="I4014" s="19">
        <v>2.0651914408655938</v>
      </c>
      <c r="J4014" s="17">
        <v>0.824840106402983</v>
      </c>
      <c r="K4014" s="19">
        <v>7.9362667536353344</v>
      </c>
      <c r="L4014" s="17">
        <v>3.1828746273133759</v>
      </c>
      <c r="M4014" s="19">
        <v>-1.295089750783518E-4</v>
      </c>
      <c r="N4014" s="17">
        <v>0</v>
      </c>
      <c r="O4014" s="19">
        <v>0</v>
      </c>
      <c r="P4014" s="17">
        <v>0</v>
      </c>
      <c r="Q4014" s="19">
        <v>0</v>
      </c>
      <c r="S4014" s="1">
        <f t="shared" si="86"/>
        <v>1.2405837126101229</v>
      </c>
      <c r="U4014" s="1">
        <f t="shared" si="87"/>
        <v>60.064127402499849</v>
      </c>
    </row>
    <row r="4015" spans="1:21" x14ac:dyDescent="0.3">
      <c r="A4015" s="3">
        <v>4014</v>
      </c>
      <c r="B4015" s="17">
        <v>15058.340090930904</v>
      </c>
      <c r="C4015" s="18">
        <v>42320.902048611111</v>
      </c>
      <c r="D4015" s="17">
        <v>46.146906423652617</v>
      </c>
      <c r="E4015" s="19">
        <v>7</v>
      </c>
      <c r="F4015" s="17">
        <v>1</v>
      </c>
      <c r="G4015" s="19">
        <v>-0.83425348997116089</v>
      </c>
      <c r="H4015" s="17">
        <v>3.6610593795776367</v>
      </c>
      <c r="I4015" s="19">
        <v>2.0651914408655938</v>
      </c>
      <c r="J4015" s="17">
        <v>0.82507248320281101</v>
      </c>
      <c r="K4015" s="19">
        <v>7.9362667536353344</v>
      </c>
      <c r="L4015" s="17">
        <v>3.1837254380555029</v>
      </c>
      <c r="M4015" s="19">
        <v>-1.6188621520996094E-4</v>
      </c>
      <c r="N4015" s="17">
        <v>0</v>
      </c>
      <c r="O4015" s="19">
        <v>0</v>
      </c>
      <c r="P4015" s="17">
        <v>0</v>
      </c>
      <c r="Q4015" s="19">
        <v>0</v>
      </c>
      <c r="S4015" s="1">
        <f t="shared" si="86"/>
        <v>1.2403513344626109</v>
      </c>
      <c r="U4015" s="1">
        <f t="shared" si="87"/>
        <v>60.052884551936572</v>
      </c>
    </row>
    <row r="4016" spans="1:21" x14ac:dyDescent="0.3">
      <c r="A4016" s="3">
        <v>4015</v>
      </c>
      <c r="B4016" s="17">
        <v>15059.343045311787</v>
      </c>
      <c r="C4016" s="18">
        <v>42320.902060185181</v>
      </c>
      <c r="D4016" s="17">
        <v>47.149860869699332</v>
      </c>
      <c r="E4016" s="19">
        <v>7</v>
      </c>
      <c r="F4016" s="17">
        <v>1</v>
      </c>
      <c r="G4016" s="19">
        <v>-0.83407288789749146</v>
      </c>
      <c r="H4016" s="17">
        <v>3.6610593795776367</v>
      </c>
      <c r="I4016" s="19">
        <v>2.0651914408655938</v>
      </c>
      <c r="J4016" s="17">
        <v>0.82530487595741397</v>
      </c>
      <c r="K4016" s="19">
        <v>7.9362667536353344</v>
      </c>
      <c r="L4016" s="17">
        <v>3.1845762631611909</v>
      </c>
      <c r="M4016" s="19">
        <v>-1.295089750783518E-4</v>
      </c>
      <c r="N4016" s="17">
        <v>0</v>
      </c>
      <c r="O4016" s="19">
        <v>0</v>
      </c>
      <c r="P4016" s="17">
        <v>0</v>
      </c>
      <c r="Q4016" s="19">
        <v>0</v>
      </c>
      <c r="S4016" s="1">
        <f t="shared" si="86"/>
        <v>1.2401189576627827</v>
      </c>
      <c r="U4016" s="1">
        <f t="shared" si="87"/>
        <v>60.041641766576525</v>
      </c>
    </row>
    <row r="4017" spans="1:21" x14ac:dyDescent="0.3">
      <c r="A4017" s="3">
        <v>4016</v>
      </c>
      <c r="B4017" s="17">
        <v>15060.345956244722</v>
      </c>
      <c r="C4017" s="18">
        <v>42320.902071759258</v>
      </c>
      <c r="D4017" s="17">
        <v>48.152771832707415</v>
      </c>
      <c r="E4017" s="19">
        <v>7</v>
      </c>
      <c r="F4017" s="17">
        <v>1</v>
      </c>
      <c r="G4017" s="19">
        <v>-0.83407288789749146</v>
      </c>
      <c r="H4017" s="17">
        <v>3.6608974933624268</v>
      </c>
      <c r="I4017" s="19">
        <v>2.0651914408655938</v>
      </c>
      <c r="J4017" s="17">
        <v>0.82553725768013198</v>
      </c>
      <c r="K4017" s="19">
        <v>7.9362667536353344</v>
      </c>
      <c r="L4017" s="17">
        <v>3.185426992875112</v>
      </c>
      <c r="M4017" s="19">
        <v>-9.713172767078504E-5</v>
      </c>
      <c r="N4017" s="17">
        <v>0</v>
      </c>
      <c r="O4017" s="19">
        <v>0</v>
      </c>
      <c r="P4017" s="17">
        <v>0</v>
      </c>
      <c r="Q4017" s="19">
        <v>0</v>
      </c>
      <c r="S4017" s="1">
        <f t="shared" si="86"/>
        <v>1.2398865649081798</v>
      </c>
      <c r="U4017" s="1">
        <f t="shared" si="87"/>
        <v>60.030398209297303</v>
      </c>
    </row>
    <row r="4018" spans="1:21" x14ac:dyDescent="0.3">
      <c r="A4018" s="3">
        <v>4017</v>
      </c>
      <c r="B4018" s="17">
        <v>15061.348862090012</v>
      </c>
      <c r="C4018" s="18">
        <v>42320.902083333334</v>
      </c>
      <c r="D4018" s="17">
        <v>49.155677557701054</v>
      </c>
      <c r="E4018" s="19">
        <v>7</v>
      </c>
      <c r="F4018" s="17">
        <v>1</v>
      </c>
      <c r="G4018" s="19">
        <v>-0.83407288789749146</v>
      </c>
      <c r="H4018" s="17">
        <v>3.6604118347167969</v>
      </c>
      <c r="I4018" s="19">
        <v>2.0651914408655938</v>
      </c>
      <c r="J4018" s="17">
        <v>0.82576962864276104</v>
      </c>
      <c r="K4018" s="19">
        <v>7.9362667536353344</v>
      </c>
      <c r="L4018" s="17">
        <v>3.1862776393870722</v>
      </c>
      <c r="M4018" s="19">
        <v>-1.9426345534157008E-4</v>
      </c>
      <c r="N4018" s="17">
        <v>0</v>
      </c>
      <c r="O4018" s="19">
        <v>0</v>
      </c>
      <c r="P4018" s="17">
        <v>0</v>
      </c>
      <c r="Q4018" s="19">
        <v>0</v>
      </c>
      <c r="S4018" s="1">
        <f t="shared" si="86"/>
        <v>1.2396541831854617</v>
      </c>
      <c r="U4018" s="1">
        <f t="shared" si="87"/>
        <v>60.019155185759473</v>
      </c>
    </row>
    <row r="4019" spans="1:21" x14ac:dyDescent="0.3">
      <c r="A4019" s="3">
        <v>4018</v>
      </c>
      <c r="B4019" s="17">
        <v>15062.351797709283</v>
      </c>
      <c r="C4019" s="18">
        <v>42320.902094907411</v>
      </c>
      <c r="D4019" s="17">
        <v>50.158613217070105</v>
      </c>
      <c r="E4019" s="19">
        <v>7</v>
      </c>
      <c r="F4019" s="17">
        <v>1</v>
      </c>
      <c r="G4019" s="19">
        <v>-0.11091333627700806</v>
      </c>
      <c r="H4019" s="17">
        <v>3.7125389575958252</v>
      </c>
      <c r="I4019" s="19">
        <v>2.0651914408655938</v>
      </c>
      <c r="J4019" s="17">
        <v>0.82597521951365704</v>
      </c>
      <c r="K4019" s="19">
        <v>7.9362667536353344</v>
      </c>
      <c r="L4019" s="17">
        <v>3.18703045602701</v>
      </c>
      <c r="M4019" s="19">
        <v>1.029591541737318E-2</v>
      </c>
      <c r="N4019" s="17">
        <v>0</v>
      </c>
      <c r="O4019" s="19">
        <v>0</v>
      </c>
      <c r="P4019" s="17">
        <v>0</v>
      </c>
      <c r="Q4019" s="19">
        <v>0</v>
      </c>
      <c r="S4019" s="1">
        <f t="shared" si="86"/>
        <v>1.2394218122228327</v>
      </c>
      <c r="U4019" s="1">
        <f t="shared" si="87"/>
        <v>60.007912682813057</v>
      </c>
    </row>
    <row r="4020" spans="1:21" x14ac:dyDescent="0.3">
      <c r="A4020" s="3">
        <v>4019</v>
      </c>
      <c r="B4020" s="17">
        <v>15063.354696070985</v>
      </c>
      <c r="C4020" s="18">
        <v>42320.902106481481</v>
      </c>
      <c r="D4020" s="17">
        <v>51.161511573756329</v>
      </c>
      <c r="E4020" s="19">
        <v>7</v>
      </c>
      <c r="F4020" s="17">
        <v>1</v>
      </c>
      <c r="G4020" s="19">
        <v>-0.11091333627700806</v>
      </c>
      <c r="H4020" s="17">
        <v>3.7141578197479248</v>
      </c>
      <c r="I4020" s="19">
        <v>2.0651914408655938</v>
      </c>
      <c r="J4020" s="17">
        <v>0.82600613845664705</v>
      </c>
      <c r="K4020" s="19">
        <v>7.9362667536353344</v>
      </c>
      <c r="L4020" s="17">
        <v>3.1871452702309719</v>
      </c>
      <c r="M4020" s="19">
        <v>1.0652065277099609E-2</v>
      </c>
      <c r="N4020" s="17">
        <v>0</v>
      </c>
      <c r="O4020" s="19">
        <v>0</v>
      </c>
      <c r="P4020" s="17">
        <v>0</v>
      </c>
      <c r="Q4020" s="19">
        <v>0</v>
      </c>
      <c r="S4020" s="1">
        <f t="shared" si="86"/>
        <v>1.2392162213519367</v>
      </c>
      <c r="U4020" s="1">
        <f t="shared" si="87"/>
        <v>59.997965846316568</v>
      </c>
    </row>
    <row r="4021" spans="1:21" x14ac:dyDescent="0.3">
      <c r="A4021" s="3">
        <v>4020</v>
      </c>
      <c r="B4021" s="17">
        <v>15064.35761522434</v>
      </c>
      <c r="C4021" s="18">
        <v>42320.902118055557</v>
      </c>
      <c r="D4021" s="17">
        <v>52.164430707064483</v>
      </c>
      <c r="E4021" s="19">
        <v>7</v>
      </c>
      <c r="F4021" s="17">
        <v>1</v>
      </c>
      <c r="G4021" s="19">
        <v>-0.11109394580125809</v>
      </c>
      <c r="H4021" s="17">
        <v>3.7149672508239746</v>
      </c>
      <c r="I4021" s="19">
        <v>2.0651914408655938</v>
      </c>
      <c r="J4021" s="17">
        <v>0.82603706217195805</v>
      </c>
      <c r="K4021" s="19">
        <v>7.9362667536353344</v>
      </c>
      <c r="L4021" s="17">
        <v>3.1872601371009259</v>
      </c>
      <c r="M4021" s="19">
        <v>1.0878706350922585E-2</v>
      </c>
      <c r="N4021" s="17">
        <v>0</v>
      </c>
      <c r="O4021" s="19">
        <v>0</v>
      </c>
      <c r="P4021" s="17">
        <v>0</v>
      </c>
      <c r="Q4021" s="19">
        <v>0</v>
      </c>
      <c r="S4021" s="1">
        <f t="shared" si="86"/>
        <v>1.2391853024089468</v>
      </c>
      <c r="U4021" s="1">
        <f t="shared" si="87"/>
        <v>59.996469935193552</v>
      </c>
    </row>
    <row r="4022" spans="1:21" x14ac:dyDescent="0.3">
      <c r="A4022" s="3">
        <v>4021</v>
      </c>
      <c r="B4022" s="17">
        <v>15065.360521661103</v>
      </c>
      <c r="C4022" s="18">
        <v>42320.902129629627</v>
      </c>
      <c r="D4022" s="17">
        <v>53.167337128789221</v>
      </c>
      <c r="E4022" s="19">
        <v>7</v>
      </c>
      <c r="F4022" s="17">
        <v>1</v>
      </c>
      <c r="G4022" s="19">
        <v>-0.11109394580125809</v>
      </c>
      <c r="H4022" s="17">
        <v>3.7157766819000244</v>
      </c>
      <c r="I4022" s="19">
        <v>2.0651914408655938</v>
      </c>
      <c r="J4022" s="17">
        <v>0.82606798390582203</v>
      </c>
      <c r="K4022" s="19">
        <v>7.9362667536353344</v>
      </c>
      <c r="L4022" s="17">
        <v>3.187375022015992</v>
      </c>
      <c r="M4022" s="19">
        <v>1.1040592566132545E-2</v>
      </c>
      <c r="N4022" s="17">
        <v>0</v>
      </c>
      <c r="O4022" s="19">
        <v>0</v>
      </c>
      <c r="P4022" s="17">
        <v>0</v>
      </c>
      <c r="Q4022" s="19">
        <v>0</v>
      </c>
      <c r="S4022" s="1">
        <f t="shared" si="86"/>
        <v>1.2391543786936356</v>
      </c>
      <c r="U4022" s="1">
        <f t="shared" si="87"/>
        <v>59.994973793177508</v>
      </c>
    </row>
    <row r="4023" spans="1:21" x14ac:dyDescent="0.3">
      <c r="A4023" s="3">
        <v>4022</v>
      </c>
      <c r="B4023" s="17">
        <v>15066.363458373087</v>
      </c>
      <c r="C4023" s="18">
        <v>42320.902141203704</v>
      </c>
      <c r="D4023" s="17">
        <v>54.170273855810976</v>
      </c>
      <c r="E4023" s="19">
        <v>7</v>
      </c>
      <c r="F4023" s="17">
        <v>1</v>
      </c>
      <c r="G4023" s="19">
        <v>-0.11091333627700806</v>
      </c>
      <c r="H4023" s="17">
        <v>3.7162623405456543</v>
      </c>
      <c r="I4023" s="19">
        <v>2.0651914408655938</v>
      </c>
      <c r="J4023" s="17">
        <v>0.82609888906201501</v>
      </c>
      <c r="K4023" s="19">
        <v>7.9362667536353344</v>
      </c>
      <c r="L4023" s="17">
        <v>3.1874898656077431</v>
      </c>
      <c r="M4023" s="19">
        <v>5.1803590031340718E-4</v>
      </c>
      <c r="N4023" s="17">
        <v>0</v>
      </c>
      <c r="O4023" s="19">
        <v>0</v>
      </c>
      <c r="P4023" s="17">
        <v>0</v>
      </c>
      <c r="Q4023" s="19">
        <v>0</v>
      </c>
      <c r="S4023" s="1">
        <f t="shared" si="86"/>
        <v>1.2391234569597718</v>
      </c>
      <c r="U4023" s="1">
        <f t="shared" si="87"/>
        <v>59.993477747027242</v>
      </c>
    </row>
    <row r="4024" spans="1:21" x14ac:dyDescent="0.3">
      <c r="A4024" s="3">
        <v>4023</v>
      </c>
      <c r="B4024" s="17">
        <v>15067.366365596805</v>
      </c>
      <c r="C4024" s="18">
        <v>42320.90215277778</v>
      </c>
      <c r="D4024" s="17">
        <v>55.173181089553275</v>
      </c>
      <c r="E4024" s="19">
        <v>7</v>
      </c>
      <c r="F4024" s="17">
        <v>1</v>
      </c>
      <c r="G4024" s="19">
        <v>-0.11091333627700806</v>
      </c>
      <c r="H4024" s="17">
        <v>3.7169098854064941</v>
      </c>
      <c r="I4024" s="19">
        <v>2.0651914408655938</v>
      </c>
      <c r="J4024" s="17">
        <v>0.82612981337314095</v>
      </c>
      <c r="K4024" s="19">
        <v>7.9362667536353344</v>
      </c>
      <c r="L4024" s="17">
        <v>3.1876047963800169</v>
      </c>
      <c r="M4024" s="19">
        <v>4.5328139094635844E-4</v>
      </c>
      <c r="N4024" s="17">
        <v>0</v>
      </c>
      <c r="O4024" s="19">
        <v>0</v>
      </c>
      <c r="P4024" s="17">
        <v>0</v>
      </c>
      <c r="Q4024" s="19">
        <v>0</v>
      </c>
      <c r="S4024" s="1">
        <f t="shared" si="86"/>
        <v>1.2390925518035787</v>
      </c>
      <c r="U4024" s="1">
        <f t="shared" si="87"/>
        <v>59.991982502932935</v>
      </c>
    </row>
    <row r="4025" spans="1:21" x14ac:dyDescent="0.3">
      <c r="A4025" s="3">
        <v>4024</v>
      </c>
      <c r="B4025" s="17">
        <v>15068.369279281576</v>
      </c>
      <c r="C4025" s="18">
        <v>42320.90216435185</v>
      </c>
      <c r="D4025" s="17">
        <v>56.176094999884327</v>
      </c>
      <c r="E4025" s="19">
        <v>7</v>
      </c>
      <c r="F4025" s="17">
        <v>1</v>
      </c>
      <c r="G4025" s="19">
        <v>-0.11091333627700806</v>
      </c>
      <c r="H4025" s="17">
        <v>3.717395544052124</v>
      </c>
      <c r="I4025" s="19">
        <v>2.0651914408655938</v>
      </c>
      <c r="J4025" s="17">
        <v>0.826160721331615</v>
      </c>
      <c r="K4025" s="19">
        <v>7.9362667536353344</v>
      </c>
      <c r="L4025" s="17">
        <v>3.1877196847139682</v>
      </c>
      <c r="M4025" s="19">
        <v>3.8852691068314016E-4</v>
      </c>
      <c r="N4025" s="17">
        <v>0</v>
      </c>
      <c r="O4025" s="19">
        <v>0</v>
      </c>
      <c r="P4025" s="17">
        <v>0</v>
      </c>
      <c r="Q4025" s="19">
        <v>0</v>
      </c>
      <c r="S4025" s="1">
        <f t="shared" si="86"/>
        <v>1.2390616274924529</v>
      </c>
      <c r="U4025" s="1">
        <f t="shared" si="87"/>
        <v>59.990486332090356</v>
      </c>
    </row>
    <row r="4026" spans="1:21" x14ac:dyDescent="0.3">
      <c r="A4026" s="3">
        <v>4025</v>
      </c>
      <c r="B4026" s="17">
        <v>15069.37219477584</v>
      </c>
      <c r="C4026" s="18">
        <v>42320.902175925927</v>
      </c>
      <c r="D4026" s="17">
        <v>57.179010298665155</v>
      </c>
      <c r="E4026" s="19">
        <v>7</v>
      </c>
      <c r="F4026" s="17">
        <v>1</v>
      </c>
      <c r="G4026" s="19">
        <v>-0.11091333627700806</v>
      </c>
      <c r="H4026" s="17">
        <v>3.7177193164825439</v>
      </c>
      <c r="I4026" s="19">
        <v>2.0651914408655938</v>
      </c>
      <c r="J4026" s="17">
        <v>0.82619163124337702</v>
      </c>
      <c r="K4026" s="19">
        <v>7.9362667536353344</v>
      </c>
      <c r="L4026" s="17">
        <v>3.1878345945912341</v>
      </c>
      <c r="M4026" s="19">
        <v>2.913951757363975E-4</v>
      </c>
      <c r="N4026" s="17">
        <v>0</v>
      </c>
      <c r="O4026" s="19">
        <v>0</v>
      </c>
      <c r="P4026" s="17">
        <v>0</v>
      </c>
      <c r="Q4026" s="19">
        <v>0</v>
      </c>
      <c r="S4026" s="1">
        <f t="shared" si="86"/>
        <v>1.2390307195339787</v>
      </c>
      <c r="U4026" s="1">
        <f t="shared" si="87"/>
        <v>59.988990952416913</v>
      </c>
    </row>
    <row r="4027" spans="1:21" x14ac:dyDescent="0.3">
      <c r="A4027" s="3">
        <v>4026</v>
      </c>
      <c r="B4027" s="17">
        <v>15070.375114716153</v>
      </c>
      <c r="C4027" s="18">
        <v>42320.902187500003</v>
      </c>
      <c r="D4027" s="17">
        <v>58.181930208903658</v>
      </c>
      <c r="E4027" s="19">
        <v>7</v>
      </c>
      <c r="F4027" s="17">
        <v>1</v>
      </c>
      <c r="G4027" s="19">
        <v>-0.11091333627700806</v>
      </c>
      <c r="H4027" s="17">
        <v>3.7183668613433838</v>
      </c>
      <c r="I4027" s="19">
        <v>2.0651914408655938</v>
      </c>
      <c r="J4027" s="17">
        <v>0.82622255020403601</v>
      </c>
      <c r="K4027" s="19">
        <v>7.9362667536353344</v>
      </c>
      <c r="L4027" s="17">
        <v>3.187949551667979</v>
      </c>
      <c r="M4027" s="19">
        <v>3.2377243041992188E-4</v>
      </c>
      <c r="N4027" s="17">
        <v>0</v>
      </c>
      <c r="O4027" s="19">
        <v>0</v>
      </c>
      <c r="P4027" s="17">
        <v>0</v>
      </c>
      <c r="Q4027" s="19">
        <v>0</v>
      </c>
      <c r="S4027" s="1">
        <f t="shared" si="86"/>
        <v>1.2389998096222168</v>
      </c>
      <c r="U4027" s="1">
        <f t="shared" si="87"/>
        <v>59.987495478240085</v>
      </c>
    </row>
    <row r="4028" spans="1:21" x14ac:dyDescent="0.3">
      <c r="A4028" s="3">
        <v>4027</v>
      </c>
      <c r="B4028" s="17">
        <v>15071.378027649056</v>
      </c>
      <c r="C4028" s="18">
        <v>42320.902199074073</v>
      </c>
      <c r="D4028" s="17">
        <v>59.184843141806184</v>
      </c>
      <c r="E4028" s="19">
        <v>7</v>
      </c>
      <c r="F4028" s="17">
        <v>1</v>
      </c>
      <c r="G4028" s="19">
        <v>-0.11091333627700806</v>
      </c>
      <c r="H4028" s="17">
        <v>3.7185287475585938</v>
      </c>
      <c r="I4028" s="19">
        <v>2.0651914408655938</v>
      </c>
      <c r="J4028" s="17">
        <v>0.82625345620816104</v>
      </c>
      <c r="K4028" s="19">
        <v>7.9362667536353344</v>
      </c>
      <c r="L4028" s="17">
        <v>3.1880644750433569</v>
      </c>
      <c r="M4028" s="19">
        <v>2.5901795015670359E-4</v>
      </c>
      <c r="N4028" s="17">
        <v>0</v>
      </c>
      <c r="O4028" s="19">
        <v>0</v>
      </c>
      <c r="P4028" s="17">
        <v>0</v>
      </c>
      <c r="Q4028" s="19">
        <v>0</v>
      </c>
      <c r="S4028" s="1">
        <f t="shared" si="86"/>
        <v>1.2389688906615577</v>
      </c>
      <c r="U4028" s="1">
        <f t="shared" si="87"/>
        <v>59.985999566262208</v>
      </c>
    </row>
    <row r="4029" spans="1:21" x14ac:dyDescent="0.3">
      <c r="A4029" s="3">
        <v>4028</v>
      </c>
      <c r="B4029" s="17">
        <v>15072.38097212032</v>
      </c>
      <c r="C4029" s="18">
        <v>42320.90221064815</v>
      </c>
      <c r="D4029" s="17">
        <v>60.187787593019578</v>
      </c>
      <c r="E4029" s="19">
        <v>7</v>
      </c>
      <c r="F4029" s="17">
        <v>1</v>
      </c>
      <c r="G4029" s="19">
        <v>-0.83425348997116089</v>
      </c>
      <c r="H4029" s="17">
        <v>3.6668872833251953</v>
      </c>
      <c r="I4029" s="19">
        <v>2.0651914408655938</v>
      </c>
      <c r="J4029" s="17">
        <v>0.826313702755614</v>
      </c>
      <c r="K4029" s="19">
        <v>7.9362667536353344</v>
      </c>
      <c r="L4029" s="17">
        <v>3.1882868034907181</v>
      </c>
      <c r="M4029" s="19">
        <v>-1.0198784060776234E-2</v>
      </c>
      <c r="N4029" s="17">
        <v>0</v>
      </c>
      <c r="O4029" s="19">
        <v>0</v>
      </c>
      <c r="P4029" s="17">
        <v>0</v>
      </c>
      <c r="Q4029" s="19">
        <v>0</v>
      </c>
      <c r="S4029" s="1">
        <f t="shared" si="86"/>
        <v>1.2389379846574329</v>
      </c>
      <c r="U4029" s="1">
        <f t="shared" si="87"/>
        <v>59.984504281143515</v>
      </c>
    </row>
    <row r="4030" spans="1:21" x14ac:dyDescent="0.3">
      <c r="A4030" s="3">
        <v>4029</v>
      </c>
      <c r="B4030" s="17">
        <v>15073.383874116049</v>
      </c>
      <c r="C4030" s="18">
        <v>42320.902222222219</v>
      </c>
      <c r="D4030" s="17">
        <v>61.190689583734979</v>
      </c>
      <c r="E4030" s="19">
        <v>7</v>
      </c>
      <c r="F4030" s="17">
        <v>1</v>
      </c>
      <c r="G4030" s="19">
        <v>-0.83407288789749146</v>
      </c>
      <c r="H4030" s="17">
        <v>3.6654303073883057</v>
      </c>
      <c r="I4030" s="19">
        <v>2.0651914408655938</v>
      </c>
      <c r="J4030" s="17">
        <v>0.826546080812818</v>
      </c>
      <c r="K4030" s="19">
        <v>7.9362667536353344</v>
      </c>
      <c r="L4030" s="17">
        <v>3.1891387012065668</v>
      </c>
      <c r="M4030" s="19">
        <v>-1.0554933920502663E-2</v>
      </c>
      <c r="N4030" s="17">
        <v>0</v>
      </c>
      <c r="O4030" s="19">
        <v>0</v>
      </c>
      <c r="P4030" s="17">
        <v>0</v>
      </c>
      <c r="Q4030" s="19">
        <v>0</v>
      </c>
      <c r="S4030" s="1">
        <f t="shared" si="86"/>
        <v>1.2388777381099798</v>
      </c>
      <c r="U4030" s="1">
        <f t="shared" si="87"/>
        <v>59.981589450565764</v>
      </c>
    </row>
    <row r="4031" spans="1:21" x14ac:dyDescent="0.3">
      <c r="A4031" s="3">
        <v>4030</v>
      </c>
      <c r="B4031" s="17">
        <v>15074.3868635791</v>
      </c>
      <c r="C4031" s="18">
        <v>42320.902233796296</v>
      </c>
      <c r="D4031" s="17">
        <v>62.193679066835294</v>
      </c>
      <c r="E4031" s="19">
        <v>7</v>
      </c>
      <c r="F4031" s="17">
        <v>1</v>
      </c>
      <c r="G4031" s="19">
        <v>-0.83425348997116089</v>
      </c>
      <c r="H4031" s="17">
        <v>3.6646208763122559</v>
      </c>
      <c r="I4031" s="19">
        <v>2.0651914408655938</v>
      </c>
      <c r="J4031" s="17">
        <v>0.82677847466929799</v>
      </c>
      <c r="K4031" s="19">
        <v>7.9362667536353344</v>
      </c>
      <c r="L4031" s="17">
        <v>3.189990400642484</v>
      </c>
      <c r="M4031" s="19">
        <v>-1.0781574063003063E-2</v>
      </c>
      <c r="N4031" s="17">
        <v>0</v>
      </c>
      <c r="O4031" s="19">
        <v>0</v>
      </c>
      <c r="P4031" s="17">
        <v>0</v>
      </c>
      <c r="Q4031" s="19">
        <v>0</v>
      </c>
      <c r="S4031" s="1">
        <f t="shared" si="86"/>
        <v>1.2386453600527758</v>
      </c>
      <c r="U4031" s="1">
        <f t="shared" si="87"/>
        <v>59.970346604371734</v>
      </c>
    </row>
    <row r="4032" spans="1:21" x14ac:dyDescent="0.3">
      <c r="A4032" s="3">
        <v>4031</v>
      </c>
      <c r="B4032" s="17">
        <v>15075.389705711088</v>
      </c>
      <c r="C4032" s="18">
        <v>42320.902245370373</v>
      </c>
      <c r="D4032" s="17">
        <v>63.196521203837229</v>
      </c>
      <c r="E4032" s="19">
        <v>7</v>
      </c>
      <c r="F4032" s="17">
        <v>1</v>
      </c>
      <c r="G4032" s="19">
        <v>-0.83407288789749146</v>
      </c>
      <c r="H4032" s="17">
        <v>3.663973331451416</v>
      </c>
      <c r="I4032" s="19">
        <v>2.0651914408655938</v>
      </c>
      <c r="J4032" s="17">
        <v>0.82701083567012601</v>
      </c>
      <c r="K4032" s="19">
        <v>7.9362667536353344</v>
      </c>
      <c r="L4032" s="17">
        <v>3.1908418170506869</v>
      </c>
      <c r="M4032" s="19">
        <v>-1.0975837707519531E-2</v>
      </c>
      <c r="N4032" s="17">
        <v>0</v>
      </c>
      <c r="O4032" s="19">
        <v>0</v>
      </c>
      <c r="P4032" s="17">
        <v>0</v>
      </c>
      <c r="Q4032" s="19">
        <v>0</v>
      </c>
      <c r="S4032" s="1">
        <f t="shared" si="86"/>
        <v>1.2384129661962957</v>
      </c>
      <c r="U4032" s="1">
        <f t="shared" si="87"/>
        <v>59.959102993781819</v>
      </c>
    </row>
    <row r="4033" spans="1:21" x14ac:dyDescent="0.3">
      <c r="A4033" s="3">
        <v>4032</v>
      </c>
      <c r="B4033" s="17">
        <v>15076.392664422734</v>
      </c>
      <c r="C4033" s="18">
        <v>42320.902256944442</v>
      </c>
      <c r="D4033" s="17">
        <v>64.199479905457409</v>
      </c>
      <c r="E4033" s="19">
        <v>7</v>
      </c>
      <c r="F4033" s="17">
        <v>1</v>
      </c>
      <c r="G4033" s="19">
        <v>-0.83425348997116089</v>
      </c>
      <c r="H4033" s="17">
        <v>3.6633257865905762</v>
      </c>
      <c r="I4033" s="19">
        <v>2.0651914408655938</v>
      </c>
      <c r="J4033" s="17">
        <v>0.82724322622936597</v>
      </c>
      <c r="K4033" s="19">
        <v>7.9362667536353344</v>
      </c>
      <c r="L4033" s="17">
        <v>3.191693192714784</v>
      </c>
      <c r="M4033" s="19">
        <v>-4.8565864562988281E-4</v>
      </c>
      <c r="N4033" s="17">
        <v>0</v>
      </c>
      <c r="O4033" s="19">
        <v>0</v>
      </c>
      <c r="P4033" s="17">
        <v>0</v>
      </c>
      <c r="Q4033" s="19">
        <v>0</v>
      </c>
      <c r="S4033" s="1">
        <f t="shared" si="86"/>
        <v>1.2381806051954678</v>
      </c>
      <c r="U4033" s="1">
        <f t="shared" si="87"/>
        <v>59.947860972804321</v>
      </c>
    </row>
    <row r="4034" spans="1:21" x14ac:dyDescent="0.3">
      <c r="A4034" s="3">
        <v>4033</v>
      </c>
      <c r="B4034" s="17">
        <v>15077.395541636888</v>
      </c>
      <c r="C4034" s="18">
        <v>42320.902268518519</v>
      </c>
      <c r="D4034" s="17">
        <v>65.202357219861653</v>
      </c>
      <c r="E4034" s="19">
        <v>7</v>
      </c>
      <c r="F4034" s="17">
        <v>1</v>
      </c>
      <c r="G4034" s="19">
        <v>-0.83407288789749146</v>
      </c>
      <c r="H4034" s="17">
        <v>3.6626782417297363</v>
      </c>
      <c r="I4034" s="19">
        <v>2.0651914408655938</v>
      </c>
      <c r="J4034" s="17">
        <v>0.82747559283856298</v>
      </c>
      <c r="K4034" s="19">
        <v>7.9362667536353344</v>
      </c>
      <c r="L4034" s="17">
        <v>3.1925443601620618</v>
      </c>
      <c r="M4034" s="19">
        <v>-3.8852691068314016E-4</v>
      </c>
      <c r="N4034" s="17">
        <v>0</v>
      </c>
      <c r="O4034" s="19">
        <v>0</v>
      </c>
      <c r="P4034" s="17">
        <v>0</v>
      </c>
      <c r="Q4034" s="19">
        <v>0</v>
      </c>
      <c r="S4034" s="1">
        <f t="shared" si="86"/>
        <v>1.2379482146362277</v>
      </c>
      <c r="U4034" s="1">
        <f t="shared" si="87"/>
        <v>59.936617521740494</v>
      </c>
    </row>
    <row r="4035" spans="1:21" x14ac:dyDescent="0.3">
      <c r="A4035" s="3">
        <v>4034</v>
      </c>
      <c r="B4035" s="17">
        <v>15078.39845965743</v>
      </c>
      <c r="C4035" s="18">
        <v>42320.902280092589</v>
      </c>
      <c r="D4035" s="17">
        <v>66.205275135143467</v>
      </c>
      <c r="E4035" s="19">
        <v>7</v>
      </c>
      <c r="F4035" s="17">
        <v>1</v>
      </c>
      <c r="G4035" s="19">
        <v>-0.83425348997116089</v>
      </c>
      <c r="H4035" s="17">
        <v>3.6621925830841064</v>
      </c>
      <c r="I4035" s="19">
        <v>2.0651914408655938</v>
      </c>
      <c r="J4035" s="17">
        <v>0.82770797012418895</v>
      </c>
      <c r="K4035" s="19">
        <v>7.9362667536353344</v>
      </c>
      <c r="L4035" s="17">
        <v>3.1933954521998089</v>
      </c>
      <c r="M4035" s="19">
        <v>-3.8852691068314016E-4</v>
      </c>
      <c r="N4035" s="17">
        <v>0</v>
      </c>
      <c r="O4035" s="19">
        <v>0</v>
      </c>
      <c r="P4035" s="17">
        <v>0</v>
      </c>
      <c r="Q4035" s="19">
        <v>0</v>
      </c>
      <c r="S4035" s="1">
        <f t="shared" si="86"/>
        <v>1.2377158480270309</v>
      </c>
      <c r="U4035" s="1">
        <f t="shared" si="87"/>
        <v>59.925375229420553</v>
      </c>
    </row>
    <row r="4036" spans="1:21" x14ac:dyDescent="0.3">
      <c r="A4036" s="3">
        <v>4035</v>
      </c>
      <c r="B4036" s="17">
        <v>15079.408235266445</v>
      </c>
      <c r="C4036" s="18">
        <v>42320.902291666665</v>
      </c>
      <c r="D4036" s="17">
        <v>67.215050744156628</v>
      </c>
      <c r="E4036" s="19">
        <v>7</v>
      </c>
      <c r="F4036" s="17">
        <v>1</v>
      </c>
      <c r="G4036" s="19">
        <v>-0.83425348997116089</v>
      </c>
      <c r="H4036" s="17">
        <v>3.6617069244384766</v>
      </c>
      <c r="I4036" s="19">
        <v>2.0651914408655938</v>
      </c>
      <c r="J4036" s="17">
        <v>0.82794194425567202</v>
      </c>
      <c r="K4036" s="19">
        <v>7.9362667536353344</v>
      </c>
      <c r="L4036" s="17">
        <v>3.1942522822781769</v>
      </c>
      <c r="M4036" s="19">
        <v>-3.2377243041992188E-4</v>
      </c>
      <c r="N4036" s="17">
        <v>0</v>
      </c>
      <c r="O4036" s="19">
        <v>0</v>
      </c>
      <c r="P4036" s="17">
        <v>0</v>
      </c>
      <c r="Q4036" s="19">
        <v>0</v>
      </c>
      <c r="S4036" s="1">
        <f t="shared" si="86"/>
        <v>1.2374834707414049</v>
      </c>
      <c r="U4036" s="1">
        <f t="shared" si="87"/>
        <v>59.914132420556783</v>
      </c>
    </row>
    <row r="4037" spans="1:21" x14ac:dyDescent="0.3">
      <c r="A4037" s="3">
        <v>4036</v>
      </c>
      <c r="B4037" s="17">
        <v>15080.411243375826</v>
      </c>
      <c r="C4037" s="18">
        <v>42320.902303240742</v>
      </c>
      <c r="D4037" s="17">
        <v>68.218058968822533</v>
      </c>
      <c r="E4037" s="19">
        <v>7</v>
      </c>
      <c r="F4037" s="17">
        <v>1</v>
      </c>
      <c r="G4037" s="19">
        <v>-0.83407288789749146</v>
      </c>
      <c r="H4037" s="17">
        <v>3.6613831520080566</v>
      </c>
      <c r="I4037" s="19">
        <v>2.0651914408655938</v>
      </c>
      <c r="J4037" s="17">
        <v>0.82817434501008602</v>
      </c>
      <c r="K4037" s="19">
        <v>7.9362667536353344</v>
      </c>
      <c r="L4037" s="17">
        <v>3.195103251439507</v>
      </c>
      <c r="M4037" s="19">
        <v>-3.2377243041992188E-4</v>
      </c>
      <c r="N4037" s="17">
        <v>0</v>
      </c>
      <c r="O4037" s="19">
        <v>0</v>
      </c>
      <c r="P4037" s="17">
        <v>0</v>
      </c>
      <c r="Q4037" s="19">
        <v>0</v>
      </c>
      <c r="S4037" s="1">
        <f t="shared" si="86"/>
        <v>1.2372494966099219</v>
      </c>
      <c r="U4037" s="1">
        <f t="shared" si="87"/>
        <v>59.902812353570702</v>
      </c>
    </row>
    <row r="4038" spans="1:21" x14ac:dyDescent="0.3">
      <c r="A4038" s="3">
        <v>4037</v>
      </c>
      <c r="B4038" s="17">
        <v>15081.414085076742</v>
      </c>
      <c r="C4038" s="18">
        <v>42320.902314814819</v>
      </c>
      <c r="D4038" s="17">
        <v>69.220900584529261</v>
      </c>
      <c r="E4038" s="19">
        <v>7</v>
      </c>
      <c r="F4038" s="17">
        <v>1</v>
      </c>
      <c r="G4038" s="19">
        <v>-0.83425348997116089</v>
      </c>
      <c r="H4038" s="17">
        <v>3.6608974933624268</v>
      </c>
      <c r="I4038" s="19">
        <v>2.0651914408655938</v>
      </c>
      <c r="J4038" s="17">
        <v>0.82840671034811197</v>
      </c>
      <c r="K4038" s="19">
        <v>7.9362667536353344</v>
      </c>
      <c r="L4038" s="17">
        <v>3.1959540054466471</v>
      </c>
      <c r="M4038" s="19">
        <v>-2.913951757363975E-4</v>
      </c>
      <c r="N4038" s="17">
        <v>0</v>
      </c>
      <c r="O4038" s="19">
        <v>0</v>
      </c>
      <c r="P4038" s="17">
        <v>0</v>
      </c>
      <c r="Q4038" s="19">
        <v>0</v>
      </c>
      <c r="S4038" s="1">
        <f t="shared" si="86"/>
        <v>1.2370170958555078</v>
      </c>
      <c r="U4038" s="1">
        <f t="shared" si="87"/>
        <v>59.891568409247</v>
      </c>
    </row>
    <row r="4039" spans="1:21" x14ac:dyDescent="0.3">
      <c r="A4039" s="3">
        <v>4038</v>
      </c>
      <c r="B4039" s="17">
        <v>15082.416973784457</v>
      </c>
      <c r="C4039" s="18">
        <v>42320.902326388888</v>
      </c>
      <c r="D4039" s="17">
        <v>70.223789272191667</v>
      </c>
      <c r="E4039" s="19">
        <v>7</v>
      </c>
      <c r="F4039" s="17">
        <v>1</v>
      </c>
      <c r="G4039" s="19">
        <v>-0.11091333627700806</v>
      </c>
      <c r="H4039" s="17">
        <v>3.713186502456665</v>
      </c>
      <c r="I4039" s="19">
        <v>2.0651914408655938</v>
      </c>
      <c r="J4039" s="17">
        <v>0.82859956151267999</v>
      </c>
      <c r="K4039" s="19">
        <v>7.9362667536353344</v>
      </c>
      <c r="L4039" s="17">
        <v>3.1966603699031779</v>
      </c>
      <c r="M4039" s="19">
        <v>1.0263537988066673E-2</v>
      </c>
      <c r="N4039" s="17">
        <v>0</v>
      </c>
      <c r="O4039" s="19">
        <v>0</v>
      </c>
      <c r="P4039" s="17">
        <v>0</v>
      </c>
      <c r="Q4039" s="19">
        <v>0</v>
      </c>
      <c r="S4039" s="1">
        <f t="shared" si="86"/>
        <v>1.2367847305174817</v>
      </c>
      <c r="U4039" s="1">
        <f t="shared" si="87"/>
        <v>59.880326178428462</v>
      </c>
    </row>
    <row r="4040" spans="1:21" x14ac:dyDescent="0.3">
      <c r="A4040" s="3">
        <v>4039</v>
      </c>
      <c r="B4040" s="17">
        <v>15083.419893925266</v>
      </c>
      <c r="C4040" s="18">
        <v>42320.902337962965</v>
      </c>
      <c r="D4040" s="17">
        <v>71.22670939796572</v>
      </c>
      <c r="E4040" s="19">
        <v>7</v>
      </c>
      <c r="F4040" s="17">
        <v>1</v>
      </c>
      <c r="G4040" s="19">
        <v>-0.11109394580125809</v>
      </c>
      <c r="H4040" s="17">
        <v>3.7144815921783447</v>
      </c>
      <c r="I4040" s="19">
        <v>2.0651914408655938</v>
      </c>
      <c r="J4040" s="17">
        <v>0.82863048716396703</v>
      </c>
      <c r="K4040" s="19">
        <v>7.9362667536353344</v>
      </c>
      <c r="L4040" s="17">
        <v>3.196775220674319</v>
      </c>
      <c r="M4040" s="19">
        <v>1.0619687847793102E-2</v>
      </c>
      <c r="N4040" s="17">
        <v>0</v>
      </c>
      <c r="O4040" s="19">
        <v>0</v>
      </c>
      <c r="P4040" s="17">
        <v>0</v>
      </c>
      <c r="Q4040" s="19">
        <v>0</v>
      </c>
      <c r="S4040" s="1">
        <f t="shared" si="86"/>
        <v>1.2365918793529138</v>
      </c>
      <c r="U4040" s="1">
        <f t="shared" si="87"/>
        <v>59.87099571062241</v>
      </c>
    </row>
    <row r="4041" spans="1:21" x14ac:dyDescent="0.3">
      <c r="A4041" s="3">
        <v>4040</v>
      </c>
      <c r="B4041" s="17">
        <v>15084.422822015827</v>
      </c>
      <c r="C4041" s="18">
        <v>42320.902349537035</v>
      </c>
      <c r="D4041" s="17">
        <v>72.229637508579003</v>
      </c>
      <c r="E4041" s="19">
        <v>7</v>
      </c>
      <c r="F4041" s="17">
        <v>1</v>
      </c>
      <c r="G4041" s="19">
        <v>-0.11109394580125809</v>
      </c>
      <c r="H4041" s="17">
        <v>3.7149672508239746</v>
      </c>
      <c r="I4041" s="19">
        <v>2.0651914408655938</v>
      </c>
      <c r="J4041" s="17">
        <v>0.828661397469173</v>
      </c>
      <c r="K4041" s="19">
        <v>7.9362667536353344</v>
      </c>
      <c r="L4041" s="17">
        <v>3.196890045270194</v>
      </c>
      <c r="M4041" s="19">
        <v>1.0781574063003063E-2</v>
      </c>
      <c r="N4041" s="17">
        <v>0</v>
      </c>
      <c r="O4041" s="19">
        <v>0</v>
      </c>
      <c r="P4041" s="17">
        <v>0</v>
      </c>
      <c r="Q4041" s="19">
        <v>0</v>
      </c>
      <c r="S4041" s="1">
        <f t="shared" si="86"/>
        <v>1.2365609537016269</v>
      </c>
      <c r="U4041" s="1">
        <f t="shared" si="87"/>
        <v>59.869499474940547</v>
      </c>
    </row>
    <row r="4042" spans="1:21" x14ac:dyDescent="0.3">
      <c r="A4042" s="3">
        <v>4041</v>
      </c>
      <c r="B4042" s="17">
        <v>15085.425731650535</v>
      </c>
      <c r="C4042" s="18">
        <v>42320.902361111112</v>
      </c>
      <c r="D4042" s="17">
        <v>73.232547113212064</v>
      </c>
      <c r="E4042" s="19">
        <v>7</v>
      </c>
      <c r="F4042" s="17">
        <v>1</v>
      </c>
      <c r="G4042" s="19">
        <v>-0.11091333627700806</v>
      </c>
      <c r="H4042" s="17">
        <v>3.7157766819000244</v>
      </c>
      <c r="I4042" s="19">
        <v>2.0651914408655938</v>
      </c>
      <c r="J4042" s="17">
        <v>0.82869231197484305</v>
      </c>
      <c r="K4042" s="19">
        <v>7.9362667536353344</v>
      </c>
      <c r="L4042" s="17">
        <v>3.1970049071337332</v>
      </c>
      <c r="M4042" s="19">
        <v>1.1008215136826038E-2</v>
      </c>
      <c r="N4042" s="17">
        <v>0</v>
      </c>
      <c r="O4042" s="19">
        <v>0</v>
      </c>
      <c r="P4042" s="17">
        <v>0</v>
      </c>
      <c r="Q4042" s="19">
        <v>0</v>
      </c>
      <c r="S4042" s="1">
        <f t="shared" ref="S4042:S4105" si="88">I4041-J4041</f>
        <v>1.2365300433964208</v>
      </c>
      <c r="U4042" s="1">
        <f t="shared" ref="U4042:U4105" si="89">(S4042-$S$12438)/($S$1225-$S$12438) * 80</f>
        <v>59.868003981728222</v>
      </c>
    </row>
    <row r="4043" spans="1:21" x14ac:dyDescent="0.3">
      <c r="A4043" s="3">
        <v>4042</v>
      </c>
      <c r="B4043" s="17">
        <v>15086.428645736303</v>
      </c>
      <c r="C4043" s="18">
        <v>42320.902372685181</v>
      </c>
      <c r="D4043" s="17">
        <v>74.235461214016368</v>
      </c>
      <c r="E4043" s="19">
        <v>7</v>
      </c>
      <c r="F4043" s="17">
        <v>1</v>
      </c>
      <c r="G4043" s="19">
        <v>-0.11109394580125809</v>
      </c>
      <c r="H4043" s="17">
        <v>3.7162623405456543</v>
      </c>
      <c r="I4043" s="19">
        <v>2.0651914408655938</v>
      </c>
      <c r="J4043" s="17">
        <v>0.82872323043751805</v>
      </c>
      <c r="K4043" s="19">
        <v>7.9362667536353344</v>
      </c>
      <c r="L4043" s="17">
        <v>3.197119800299054</v>
      </c>
      <c r="M4043" s="19">
        <v>4.2090416536666453E-4</v>
      </c>
      <c r="N4043" s="17">
        <v>0</v>
      </c>
      <c r="O4043" s="19">
        <v>0</v>
      </c>
      <c r="P4043" s="17">
        <v>0</v>
      </c>
      <c r="Q4043" s="19">
        <v>0</v>
      </c>
      <c r="S4043" s="1">
        <f t="shared" si="88"/>
        <v>1.2364991288907508</v>
      </c>
      <c r="U4043" s="1">
        <f t="shared" si="89"/>
        <v>59.866508285290294</v>
      </c>
    </row>
    <row r="4044" spans="1:21" x14ac:dyDescent="0.3">
      <c r="A4044" s="3">
        <v>4043</v>
      </c>
      <c r="B4044" s="17">
        <v>15087.431617961523</v>
      </c>
      <c r="C4044" s="18">
        <v>42320.902384259258</v>
      </c>
      <c r="D4044" s="17">
        <v>75.238433439237483</v>
      </c>
      <c r="E4044" s="19">
        <v>7</v>
      </c>
      <c r="F4044" s="17">
        <v>1</v>
      </c>
      <c r="G4044" s="19">
        <v>-0.11091333627700806</v>
      </c>
      <c r="H4044" s="17">
        <v>3.7169098854064941</v>
      </c>
      <c r="I4044" s="19">
        <v>2.0651914408655938</v>
      </c>
      <c r="J4044" s="17">
        <v>0.82875414941337</v>
      </c>
      <c r="K4044" s="19">
        <v>7.9362667536353344</v>
      </c>
      <c r="L4044" s="17">
        <v>3.1972347126377421</v>
      </c>
      <c r="M4044" s="19">
        <v>3.8852691068314016E-4</v>
      </c>
      <c r="N4044" s="17">
        <v>0</v>
      </c>
      <c r="O4044" s="19">
        <v>0</v>
      </c>
      <c r="P4044" s="17">
        <v>0</v>
      </c>
      <c r="Q4044" s="19">
        <v>0</v>
      </c>
      <c r="S4044" s="1">
        <f t="shared" si="88"/>
        <v>1.2364682104280758</v>
      </c>
      <c r="U4044" s="1">
        <f t="shared" si="89"/>
        <v>59.865012397405728</v>
      </c>
    </row>
    <row r="4045" spans="1:21" x14ac:dyDescent="0.3">
      <c r="A4045" s="3">
        <v>4044</v>
      </c>
      <c r="B4045" s="17">
        <v>15088.434541731354</v>
      </c>
      <c r="C4045" s="18">
        <v>42320.902395833335</v>
      </c>
      <c r="D4045" s="17">
        <v>76.241357354426768</v>
      </c>
      <c r="E4045" s="19">
        <v>7</v>
      </c>
      <c r="F4045" s="17">
        <v>1</v>
      </c>
      <c r="G4045" s="19">
        <v>-0.11091333627700806</v>
      </c>
      <c r="H4045" s="17">
        <v>3.7172336578369141</v>
      </c>
      <c r="I4045" s="19">
        <v>2.0651914408655938</v>
      </c>
      <c r="J4045" s="17">
        <v>0.82878506213856096</v>
      </c>
      <c r="K4045" s="19">
        <v>7.9362667536353344</v>
      </c>
      <c r="L4045" s="17">
        <v>3.1973496168830762</v>
      </c>
      <c r="M4045" s="19">
        <v>3.2377243041992188E-4</v>
      </c>
      <c r="N4045" s="17">
        <v>0</v>
      </c>
      <c r="O4045" s="19">
        <v>0</v>
      </c>
      <c r="P4045" s="17">
        <v>0</v>
      </c>
      <c r="Q4045" s="19">
        <v>0</v>
      </c>
      <c r="S4045" s="1">
        <f t="shared" si="88"/>
        <v>1.2364372914522237</v>
      </c>
      <c r="U4045" s="1">
        <f t="shared" si="89"/>
        <v>59.863516484692774</v>
      </c>
    </row>
    <row r="4046" spans="1:21" x14ac:dyDescent="0.3">
      <c r="A4046" s="3">
        <v>4045</v>
      </c>
      <c r="B4046" s="17">
        <v>15089.437403842983</v>
      </c>
      <c r="C4046" s="18">
        <v>42320.902407407411</v>
      </c>
      <c r="D4046" s="17">
        <v>77.244219305659442</v>
      </c>
      <c r="E4046" s="19">
        <v>7</v>
      </c>
      <c r="F4046" s="17">
        <v>1</v>
      </c>
      <c r="G4046" s="19">
        <v>-0.11109394580125809</v>
      </c>
      <c r="H4046" s="17">
        <v>3.717557430267334</v>
      </c>
      <c r="I4046" s="19">
        <v>2.0651914408655938</v>
      </c>
      <c r="J4046" s="17">
        <v>0.82881596434776705</v>
      </c>
      <c r="K4046" s="19">
        <v>7.9362667536353344</v>
      </c>
      <c r="L4046" s="17">
        <v>3.197464494958342</v>
      </c>
      <c r="M4046" s="19">
        <v>2.913951757363975E-4</v>
      </c>
      <c r="N4046" s="17">
        <v>0</v>
      </c>
      <c r="O4046" s="19">
        <v>0</v>
      </c>
      <c r="P4046" s="17">
        <v>0</v>
      </c>
      <c r="Q4046" s="19">
        <v>0</v>
      </c>
      <c r="S4046" s="1">
        <f t="shared" si="88"/>
        <v>1.236406378727033</v>
      </c>
      <c r="U4046" s="1">
        <f t="shared" si="89"/>
        <v>59.862020874397473</v>
      </c>
    </row>
    <row r="4047" spans="1:21" x14ac:dyDescent="0.3">
      <c r="A4047" s="3">
        <v>4046</v>
      </c>
      <c r="B4047" s="17">
        <v>15090.440335477357</v>
      </c>
      <c r="C4047" s="18">
        <v>42320.902418981481</v>
      </c>
      <c r="D4047" s="17">
        <v>78.247150940027922</v>
      </c>
      <c r="E4047" s="19">
        <v>7</v>
      </c>
      <c r="F4047" s="17">
        <v>1</v>
      </c>
      <c r="G4047" s="19">
        <v>-0.11109394580125809</v>
      </c>
      <c r="H4047" s="17">
        <v>3.7180430889129639</v>
      </c>
      <c r="I4047" s="19">
        <v>2.0651914408655938</v>
      </c>
      <c r="J4047" s="17">
        <v>0.82884689895942698</v>
      </c>
      <c r="K4047" s="19">
        <v>7.9362667536353344</v>
      </c>
      <c r="L4047" s="17">
        <v>3.1975795042338411</v>
      </c>
      <c r="M4047" s="19">
        <v>2.913951757363975E-4</v>
      </c>
      <c r="N4047" s="17">
        <v>0</v>
      </c>
      <c r="O4047" s="19">
        <v>0</v>
      </c>
      <c r="P4047" s="17">
        <v>0</v>
      </c>
      <c r="Q4047" s="19">
        <v>0</v>
      </c>
      <c r="S4047" s="1">
        <f t="shared" si="88"/>
        <v>1.2363754765178268</v>
      </c>
      <c r="U4047" s="1">
        <f t="shared" si="89"/>
        <v>59.860525772883406</v>
      </c>
    </row>
    <row r="4048" spans="1:21" x14ac:dyDescent="0.3">
      <c r="A4048" s="3">
        <v>4047</v>
      </c>
      <c r="B4048" s="17">
        <v>15091.443297457115</v>
      </c>
      <c r="C4048" s="18">
        <v>42320.902430555558</v>
      </c>
      <c r="D4048" s="17">
        <v>79.250112944855303</v>
      </c>
      <c r="E4048" s="19">
        <v>7</v>
      </c>
      <c r="F4048" s="17">
        <v>1</v>
      </c>
      <c r="G4048" s="19">
        <v>-0.11109394580125809</v>
      </c>
      <c r="H4048" s="17">
        <v>3.7183668613433838</v>
      </c>
      <c r="I4048" s="19">
        <v>2.0651914408655938</v>
      </c>
      <c r="J4048" s="17">
        <v>0.82887781221297896</v>
      </c>
      <c r="K4048" s="19">
        <v>7.9362667536353344</v>
      </c>
      <c r="L4048" s="17">
        <v>3.1976944468051229</v>
      </c>
      <c r="M4048" s="19">
        <v>2.5901795015670359E-4</v>
      </c>
      <c r="N4048" s="17">
        <v>0</v>
      </c>
      <c r="O4048" s="19">
        <v>0</v>
      </c>
      <c r="P4048" s="17">
        <v>0</v>
      </c>
      <c r="Q4048" s="19">
        <v>0</v>
      </c>
      <c r="S4048" s="1">
        <f t="shared" si="88"/>
        <v>1.2363445419061669</v>
      </c>
      <c r="U4048" s="1">
        <f t="shared" si="89"/>
        <v>59.859029103683447</v>
      </c>
    </row>
    <row r="4049" spans="1:21" x14ac:dyDescent="0.3">
      <c r="A4049" s="3">
        <v>4048</v>
      </c>
      <c r="B4049" s="17">
        <v>15092.446166626283</v>
      </c>
      <c r="C4049" s="18">
        <v>42320.902442129627</v>
      </c>
      <c r="D4049" s="17">
        <v>80.252982184196128</v>
      </c>
      <c r="E4049" s="19">
        <v>7</v>
      </c>
      <c r="F4049" s="17">
        <v>1</v>
      </c>
      <c r="G4049" s="19">
        <v>-1.000052809715271</v>
      </c>
      <c r="H4049" s="17">
        <v>3.6542601585388184</v>
      </c>
      <c r="I4049" s="19">
        <v>2.0651914408655938</v>
      </c>
      <c r="J4049" s="17">
        <v>0.82896045321393697</v>
      </c>
      <c r="K4049" s="19">
        <v>7.9362667536353344</v>
      </c>
      <c r="L4049" s="17">
        <v>3.197998089056536</v>
      </c>
      <c r="M4049" s="19">
        <v>-1.2659454718232155E-2</v>
      </c>
      <c r="N4049" s="17">
        <v>0</v>
      </c>
      <c r="O4049" s="19">
        <v>0</v>
      </c>
      <c r="P4049" s="17">
        <v>0</v>
      </c>
      <c r="Q4049" s="19">
        <v>0</v>
      </c>
      <c r="S4049" s="1">
        <f t="shared" si="88"/>
        <v>1.2363136286526148</v>
      </c>
      <c r="U4049" s="1">
        <f t="shared" si="89"/>
        <v>59.857533467825121</v>
      </c>
    </row>
    <row r="4050" spans="1:21" x14ac:dyDescent="0.3">
      <c r="A4050" s="3">
        <v>4049</v>
      </c>
      <c r="B4050" s="17">
        <v>15093.449131513273</v>
      </c>
      <c r="C4050" s="18">
        <v>42320.902453703704</v>
      </c>
      <c r="D4050" s="17">
        <v>81.255947016047557</v>
      </c>
      <c r="E4050" s="19">
        <v>7</v>
      </c>
      <c r="F4050" s="17">
        <v>1</v>
      </c>
      <c r="G4050" s="19">
        <v>-1.000052809715271</v>
      </c>
      <c r="H4050" s="17">
        <v>3.6526412963867188</v>
      </c>
      <c r="I4050" s="19">
        <v>2.0651914408655938</v>
      </c>
      <c r="J4050" s="17">
        <v>0.82923910683748403</v>
      </c>
      <c r="K4050" s="19">
        <v>7.9362667536353344</v>
      </c>
      <c r="L4050" s="17">
        <v>3.1990160815424322</v>
      </c>
      <c r="M4050" s="19">
        <v>-1.3080358505249023E-2</v>
      </c>
      <c r="N4050" s="17">
        <v>0</v>
      </c>
      <c r="O4050" s="19">
        <v>0</v>
      </c>
      <c r="P4050" s="17">
        <v>0</v>
      </c>
      <c r="Q4050" s="19">
        <v>0</v>
      </c>
      <c r="S4050" s="1">
        <f t="shared" si="88"/>
        <v>1.2362309876516568</v>
      </c>
      <c r="U4050" s="1">
        <f t="shared" si="89"/>
        <v>59.853535155444547</v>
      </c>
    </row>
    <row r="4051" spans="1:21" x14ac:dyDescent="0.3">
      <c r="A4051" s="3">
        <v>4050</v>
      </c>
      <c r="B4051" s="17">
        <v>15094.451995840407</v>
      </c>
      <c r="C4051" s="18">
        <v>42320.902465277781</v>
      </c>
      <c r="D4051" s="17">
        <v>82.258811303083817</v>
      </c>
      <c r="E4051" s="19">
        <v>7</v>
      </c>
      <c r="F4051" s="17">
        <v>1</v>
      </c>
      <c r="G4051" s="19">
        <v>-1.0004140138626099</v>
      </c>
      <c r="H4051" s="17">
        <v>3.6511843204498291</v>
      </c>
      <c r="I4051" s="19">
        <v>2.0651914408655938</v>
      </c>
      <c r="J4051" s="17">
        <v>0.82951774336224804</v>
      </c>
      <c r="K4051" s="19">
        <v>7.9362667536353344</v>
      </c>
      <c r="L4051" s="17">
        <v>3.2000336264173912</v>
      </c>
      <c r="M4051" s="19">
        <v>-1.346888579428196E-2</v>
      </c>
      <c r="N4051" s="17">
        <v>0</v>
      </c>
      <c r="O4051" s="19">
        <v>0</v>
      </c>
      <c r="P4051" s="17">
        <v>0</v>
      </c>
      <c r="Q4051" s="19">
        <v>0</v>
      </c>
      <c r="S4051" s="1">
        <f t="shared" si="88"/>
        <v>1.2359523340281098</v>
      </c>
      <c r="U4051" s="1">
        <f t="shared" si="89"/>
        <v>59.840053418534261</v>
      </c>
    </row>
    <row r="4052" spans="1:21" x14ac:dyDescent="0.3">
      <c r="A4052" s="3">
        <v>4051</v>
      </c>
      <c r="B4052" s="17">
        <v>15095.454951073412</v>
      </c>
      <c r="C4052" s="18">
        <v>42320.90247685185</v>
      </c>
      <c r="D4052" s="17">
        <v>83.261766551123173</v>
      </c>
      <c r="E4052" s="19">
        <v>7</v>
      </c>
      <c r="F4052" s="17">
        <v>1</v>
      </c>
      <c r="G4052" s="19">
        <v>-1.0002334117889404</v>
      </c>
      <c r="H4052" s="17">
        <v>3.6503748893737793</v>
      </c>
      <c r="I4052" s="19">
        <v>2.0651914408655938</v>
      </c>
      <c r="J4052" s="17">
        <v>0.82979640165189905</v>
      </c>
      <c r="K4052" s="19">
        <v>7.9362667536353344</v>
      </c>
      <c r="L4052" s="17">
        <v>3.2010509772585962</v>
      </c>
      <c r="M4052" s="19">
        <v>-1.3663148507475853E-2</v>
      </c>
      <c r="N4052" s="17">
        <v>0</v>
      </c>
      <c r="O4052" s="19">
        <v>0</v>
      </c>
      <c r="P4052" s="17">
        <v>0</v>
      </c>
      <c r="Q4052" s="19">
        <v>0</v>
      </c>
      <c r="S4052" s="1">
        <f t="shared" si="88"/>
        <v>1.2356736975033458</v>
      </c>
      <c r="U4052" s="1">
        <f t="shared" si="89"/>
        <v>59.826572508892227</v>
      </c>
    </row>
    <row r="4053" spans="1:21" x14ac:dyDescent="0.3">
      <c r="A4053" s="3">
        <v>4052</v>
      </c>
      <c r="B4053" s="17">
        <v>15096.45785429719</v>
      </c>
      <c r="C4053" s="18">
        <v>42320.902488425927</v>
      </c>
      <c r="D4053" s="17">
        <v>84.264669789939617</v>
      </c>
      <c r="E4053" s="19">
        <v>7</v>
      </c>
      <c r="F4053" s="17">
        <v>1</v>
      </c>
      <c r="G4053" s="19">
        <v>-1.0002334117889404</v>
      </c>
      <c r="H4053" s="17">
        <v>3.6495654582977295</v>
      </c>
      <c r="I4053" s="19">
        <v>2.0651914408655938</v>
      </c>
      <c r="J4053" s="17">
        <v>0.83007504899683804</v>
      </c>
      <c r="K4053" s="19">
        <v>7.9362667536353344</v>
      </c>
      <c r="L4053" s="17">
        <v>3.2020680534597088</v>
      </c>
      <c r="M4053" s="19">
        <v>-6.1516760615631938E-4</v>
      </c>
      <c r="N4053" s="17">
        <v>0</v>
      </c>
      <c r="O4053" s="19">
        <v>0</v>
      </c>
      <c r="P4053" s="17">
        <v>0</v>
      </c>
      <c r="Q4053" s="19">
        <v>0</v>
      </c>
      <c r="S4053" s="1">
        <f t="shared" si="88"/>
        <v>1.2353950392136948</v>
      </c>
      <c r="U4053" s="1">
        <f t="shared" si="89"/>
        <v>59.813090546227883</v>
      </c>
    </row>
    <row r="4054" spans="1:21" x14ac:dyDescent="0.3">
      <c r="A4054" s="3">
        <v>4053</v>
      </c>
      <c r="B4054" s="17">
        <v>15097.460854131008</v>
      </c>
      <c r="C4054" s="18">
        <v>42320.902499999997</v>
      </c>
      <c r="D4054" s="17">
        <v>85.267669608720126</v>
      </c>
      <c r="E4054" s="19">
        <v>7</v>
      </c>
      <c r="F4054" s="17">
        <v>1</v>
      </c>
      <c r="G4054" s="19">
        <v>-5.6188728660345078E-2</v>
      </c>
      <c r="H4054" s="17">
        <v>3.717395544052124</v>
      </c>
      <c r="I4054" s="19">
        <v>2.0651914408655938</v>
      </c>
      <c r="J4054" s="17">
        <v>0.83029212331731095</v>
      </c>
      <c r="K4054" s="19">
        <v>7.9362667536353344</v>
      </c>
      <c r="L4054" s="17">
        <v>3.202860538930568</v>
      </c>
      <c r="M4054" s="19">
        <v>1.317748986184597E-2</v>
      </c>
      <c r="N4054" s="17">
        <v>0</v>
      </c>
      <c r="O4054" s="19">
        <v>0</v>
      </c>
      <c r="P4054" s="17">
        <v>0</v>
      </c>
      <c r="Q4054" s="19">
        <v>0</v>
      </c>
      <c r="S4054" s="1">
        <f t="shared" si="88"/>
        <v>1.2351163918687558</v>
      </c>
      <c r="U4054" s="1">
        <f t="shared" si="89"/>
        <v>59.799609113087342</v>
      </c>
    </row>
    <row r="4055" spans="1:21" x14ac:dyDescent="0.3">
      <c r="A4055" s="3">
        <v>4054</v>
      </c>
      <c r="B4055" s="17">
        <v>15098.46367502523</v>
      </c>
      <c r="C4055" s="18">
        <v>42320.902511574073</v>
      </c>
      <c r="D4055" s="17">
        <v>86.270490517979283</v>
      </c>
      <c r="E4055" s="19">
        <v>7</v>
      </c>
      <c r="F4055" s="17">
        <v>1</v>
      </c>
      <c r="G4055" s="19">
        <v>-5.6008119136095047E-2</v>
      </c>
      <c r="H4055" s="17">
        <v>3.7190144062042236</v>
      </c>
      <c r="I4055" s="19">
        <v>2.0651914408655938</v>
      </c>
      <c r="J4055" s="17">
        <v>0.83030777628263397</v>
      </c>
      <c r="K4055" s="19">
        <v>7.9362667536353344</v>
      </c>
      <c r="L4055" s="17">
        <v>3.2029187404430588</v>
      </c>
      <c r="M4055" s="19">
        <v>1.363077200949192E-2</v>
      </c>
      <c r="N4055" s="17">
        <v>0</v>
      </c>
      <c r="O4055" s="19">
        <v>0</v>
      </c>
      <c r="P4055" s="17">
        <v>0</v>
      </c>
      <c r="Q4055" s="19">
        <v>0</v>
      </c>
      <c r="S4055" s="1">
        <f t="shared" si="88"/>
        <v>1.2348993175482827</v>
      </c>
      <c r="U4055" s="1">
        <f t="shared" si="89"/>
        <v>59.7891066877417</v>
      </c>
    </row>
    <row r="4056" spans="1:21" x14ac:dyDescent="0.3">
      <c r="A4056" s="3">
        <v>4055</v>
      </c>
      <c r="B4056" s="17">
        <v>15099.46661675468</v>
      </c>
      <c r="C4056" s="18">
        <v>42320.90252314815</v>
      </c>
      <c r="D4056" s="17">
        <v>87.273432232392807</v>
      </c>
      <c r="E4056" s="19">
        <v>7</v>
      </c>
      <c r="F4056" s="17">
        <v>1</v>
      </c>
      <c r="G4056" s="19">
        <v>-5.6188728660345078E-2</v>
      </c>
      <c r="H4056" s="17">
        <v>3.7196619510650635</v>
      </c>
      <c r="I4056" s="19">
        <v>2.0651914408655938</v>
      </c>
      <c r="J4056" s="17">
        <v>0.83032342666282699</v>
      </c>
      <c r="K4056" s="19">
        <v>7.9362667536353344</v>
      </c>
      <c r="L4056" s="17">
        <v>3.20297694927251</v>
      </c>
      <c r="M4056" s="19">
        <v>1.3922167010605335E-2</v>
      </c>
      <c r="N4056" s="17">
        <v>0</v>
      </c>
      <c r="O4056" s="19">
        <v>0</v>
      </c>
      <c r="P4056" s="17">
        <v>0</v>
      </c>
      <c r="Q4056" s="19">
        <v>0</v>
      </c>
      <c r="S4056" s="1">
        <f t="shared" si="88"/>
        <v>1.2348836645829597</v>
      </c>
      <c r="U4056" s="1">
        <f t="shared" si="89"/>
        <v>59.78834937061923</v>
      </c>
    </row>
    <row r="4057" spans="1:21" x14ac:dyDescent="0.3">
      <c r="A4057" s="3">
        <v>4056</v>
      </c>
      <c r="B4057" s="17">
        <v>15100.46950954253</v>
      </c>
      <c r="C4057" s="18">
        <v>42320.90253472222</v>
      </c>
      <c r="D4057" s="17">
        <v>88.27632501021769</v>
      </c>
      <c r="E4057" s="19">
        <v>7</v>
      </c>
      <c r="F4057" s="17">
        <v>1</v>
      </c>
      <c r="G4057" s="19">
        <v>-5.6369338184595108E-2</v>
      </c>
      <c r="H4057" s="17">
        <v>3.7203094959259033</v>
      </c>
      <c r="I4057" s="19">
        <v>2.0651914408655938</v>
      </c>
      <c r="J4057" s="17">
        <v>0.83033908839605597</v>
      </c>
      <c r="K4057" s="19">
        <v>7.9362667536353344</v>
      </c>
      <c r="L4057" s="17">
        <v>3.2030352117886469</v>
      </c>
      <c r="M4057" s="19">
        <v>8.4180833073332906E-4</v>
      </c>
      <c r="N4057" s="17">
        <v>0</v>
      </c>
      <c r="O4057" s="19">
        <v>0</v>
      </c>
      <c r="P4057" s="17">
        <v>0</v>
      </c>
      <c r="Q4057" s="19">
        <v>0</v>
      </c>
      <c r="S4057" s="1">
        <f t="shared" si="88"/>
        <v>1.2348680142027668</v>
      </c>
      <c r="U4057" s="1">
        <f t="shared" si="89"/>
        <v>59.78759217856976</v>
      </c>
    </row>
    <row r="4058" spans="1:21" x14ac:dyDescent="0.3">
      <c r="A4058" s="3">
        <v>4057</v>
      </c>
      <c r="B4058" s="17">
        <v>15101.472470474691</v>
      </c>
      <c r="C4058" s="18">
        <v>42320.902546296296</v>
      </c>
      <c r="D4058" s="17">
        <v>89.279285967442178</v>
      </c>
      <c r="E4058" s="19">
        <v>7</v>
      </c>
      <c r="F4058" s="17">
        <v>1</v>
      </c>
      <c r="G4058" s="19">
        <v>-5.6188728660345078E-2</v>
      </c>
      <c r="H4058" s="17">
        <v>3.7209570407867432</v>
      </c>
      <c r="I4058" s="19">
        <v>2.0651914408655938</v>
      </c>
      <c r="J4058" s="17">
        <v>0.83035474099920903</v>
      </c>
      <c r="K4058" s="19">
        <v>7.9362667536353344</v>
      </c>
      <c r="L4058" s="17">
        <v>3.2030934501531338</v>
      </c>
      <c r="M4058" s="19">
        <v>4.8565864562988281E-4</v>
      </c>
      <c r="N4058" s="17">
        <v>0</v>
      </c>
      <c r="O4058" s="19">
        <v>0</v>
      </c>
      <c r="P4058" s="17">
        <v>0</v>
      </c>
      <c r="Q4058" s="19">
        <v>0</v>
      </c>
      <c r="S4058" s="1">
        <f t="shared" si="88"/>
        <v>1.2348523524695378</v>
      </c>
      <c r="U4058" s="1">
        <f t="shared" si="89"/>
        <v>59.786834437241069</v>
      </c>
    </row>
    <row r="4059" spans="1:21" x14ac:dyDescent="0.3">
      <c r="A4059" s="3">
        <v>4058</v>
      </c>
      <c r="B4059" s="17">
        <v>15102.475411056292</v>
      </c>
      <c r="C4059" s="18">
        <v>42320.902557870373</v>
      </c>
      <c r="D4059" s="17">
        <v>90.28222658914072</v>
      </c>
      <c r="E4059" s="19">
        <v>7</v>
      </c>
      <c r="F4059" s="17">
        <v>1</v>
      </c>
      <c r="G4059" s="19">
        <v>-5.5827509611845016E-2</v>
      </c>
      <c r="H4059" s="17">
        <v>3.721442699432373</v>
      </c>
      <c r="I4059" s="19">
        <v>2.0651914408655938</v>
      </c>
      <c r="J4059" s="17">
        <v>0.830370391691437</v>
      </c>
      <c r="K4059" s="19">
        <v>7.9362667536353344</v>
      </c>
      <c r="L4059" s="17">
        <v>3.2031516892491472</v>
      </c>
      <c r="M4059" s="19">
        <v>3.8852691068314016E-4</v>
      </c>
      <c r="N4059" s="17">
        <v>0</v>
      </c>
      <c r="O4059" s="19">
        <v>0</v>
      </c>
      <c r="P4059" s="17">
        <v>0</v>
      </c>
      <c r="Q4059" s="19">
        <v>0</v>
      </c>
      <c r="S4059" s="1">
        <f t="shared" si="88"/>
        <v>1.2348366998663849</v>
      </c>
      <c r="U4059" s="1">
        <f t="shared" si="89"/>
        <v>59.786077137640994</v>
      </c>
    </row>
    <row r="4060" spans="1:21" x14ac:dyDescent="0.3">
      <c r="A4060" s="3">
        <v>4059</v>
      </c>
      <c r="B4060" s="17">
        <v>15103.478296019701</v>
      </c>
      <c r="C4060" s="18">
        <v>42320.902569444443</v>
      </c>
      <c r="D4060" s="17">
        <v>91.2851114974128</v>
      </c>
      <c r="E4060" s="19">
        <v>7</v>
      </c>
      <c r="F4060" s="17">
        <v>1</v>
      </c>
      <c r="G4060" s="19">
        <v>-5.6188728660345078E-2</v>
      </c>
      <c r="H4060" s="17">
        <v>3.7219283580780029</v>
      </c>
      <c r="I4060" s="19">
        <v>2.0651914408655938</v>
      </c>
      <c r="J4060" s="17">
        <v>0.83038603451317305</v>
      </c>
      <c r="K4060" s="19">
        <v>7.9362667536353344</v>
      </c>
      <c r="L4060" s="17">
        <v>3.2032099067845499</v>
      </c>
      <c r="M4060" s="19">
        <v>3.2377243041992188E-4</v>
      </c>
      <c r="N4060" s="17">
        <v>0</v>
      </c>
      <c r="O4060" s="19">
        <v>0</v>
      </c>
      <c r="P4060" s="17">
        <v>0</v>
      </c>
      <c r="Q4060" s="19">
        <v>0</v>
      </c>
      <c r="S4060" s="1">
        <f t="shared" si="88"/>
        <v>1.2348210491741569</v>
      </c>
      <c r="U4060" s="1">
        <f t="shared" si="89"/>
        <v>59.78531993049473</v>
      </c>
    </row>
    <row r="4061" spans="1:21" x14ac:dyDescent="0.3">
      <c r="A4061" s="3">
        <v>4060</v>
      </c>
      <c r="B4061" s="17">
        <v>15104.481185384044</v>
      </c>
      <c r="C4061" s="18">
        <v>42320.902581018519</v>
      </c>
      <c r="D4061" s="17">
        <v>92.288000846719157</v>
      </c>
      <c r="E4061" s="19">
        <v>7</v>
      </c>
      <c r="F4061" s="17">
        <v>1</v>
      </c>
      <c r="G4061" s="19">
        <v>-5.6369338184595108E-2</v>
      </c>
      <c r="H4061" s="17">
        <v>3.7222521305084229</v>
      </c>
      <c r="I4061" s="19">
        <v>2.0651914408655938</v>
      </c>
      <c r="J4061" s="17">
        <v>0.83040167644110097</v>
      </c>
      <c r="K4061" s="19">
        <v>7.9362667536353344</v>
      </c>
      <c r="L4061" s="17">
        <v>3.2032681280598529</v>
      </c>
      <c r="M4061" s="19">
        <v>3.2377243041992188E-4</v>
      </c>
      <c r="N4061" s="17">
        <v>0</v>
      </c>
      <c r="O4061" s="19">
        <v>0</v>
      </c>
      <c r="P4061" s="17">
        <v>0</v>
      </c>
      <c r="Q4061" s="19">
        <v>0</v>
      </c>
      <c r="S4061" s="1">
        <f t="shared" si="88"/>
        <v>1.2348054063524208</v>
      </c>
      <c r="U4061" s="1">
        <f t="shared" si="89"/>
        <v>59.784563104136275</v>
      </c>
    </row>
    <row r="4062" spans="1:21" x14ac:dyDescent="0.3">
      <c r="A4062" s="3">
        <v>4061</v>
      </c>
      <c r="B4062" s="17">
        <v>15105.484128115986</v>
      </c>
      <c r="C4062" s="18">
        <v>42320.902592592589</v>
      </c>
      <c r="D4062" s="17">
        <v>93.290943583673268</v>
      </c>
      <c r="E4062" s="19">
        <v>7</v>
      </c>
      <c r="F4062" s="17">
        <v>1</v>
      </c>
      <c r="G4062" s="19">
        <v>-5.6008119136095047E-2</v>
      </c>
      <c r="H4062" s="17">
        <v>3.7227377891540527</v>
      </c>
      <c r="I4062" s="19">
        <v>2.0651914408655938</v>
      </c>
      <c r="J4062" s="17">
        <v>0.83041733672484197</v>
      </c>
      <c r="K4062" s="19">
        <v>7.9362667536353344</v>
      </c>
      <c r="L4062" s="17">
        <v>3.203326423930299</v>
      </c>
      <c r="M4062" s="19">
        <v>2.913951757363975E-4</v>
      </c>
      <c r="N4062" s="17">
        <v>0</v>
      </c>
      <c r="O4062" s="19">
        <v>0</v>
      </c>
      <c r="P4062" s="17">
        <v>0</v>
      </c>
      <c r="Q4062" s="19">
        <v>0</v>
      </c>
      <c r="S4062" s="1">
        <f t="shared" si="88"/>
        <v>1.2347897644244927</v>
      </c>
      <c r="U4062" s="1">
        <f t="shared" si="89"/>
        <v>59.783806321021771</v>
      </c>
    </row>
    <row r="4063" spans="1:21" x14ac:dyDescent="0.3">
      <c r="A4063" s="3">
        <v>4062</v>
      </c>
      <c r="B4063" s="17">
        <v>15106.487025199507</v>
      </c>
      <c r="C4063" s="18">
        <v>42320.902604166666</v>
      </c>
      <c r="D4063" s="17">
        <v>94.29384066218374</v>
      </c>
      <c r="E4063" s="19">
        <v>7</v>
      </c>
      <c r="F4063" s="17">
        <v>1</v>
      </c>
      <c r="G4063" s="19">
        <v>-5.6188728660345078E-2</v>
      </c>
      <c r="H4063" s="17">
        <v>3.7230615615844727</v>
      </c>
      <c r="I4063" s="19">
        <v>2.0651914408655938</v>
      </c>
      <c r="J4063" s="17">
        <v>0.83043299406301097</v>
      </c>
      <c r="K4063" s="19">
        <v>7.9362667536353344</v>
      </c>
      <c r="L4063" s="17">
        <v>3.2033847144030378</v>
      </c>
      <c r="M4063" s="19">
        <v>2.5901795015670359E-4</v>
      </c>
      <c r="N4063" s="17">
        <v>0</v>
      </c>
      <c r="O4063" s="19">
        <v>0</v>
      </c>
      <c r="P4063" s="17">
        <v>0</v>
      </c>
      <c r="Q4063" s="19">
        <v>0</v>
      </c>
      <c r="S4063" s="1">
        <f t="shared" si="88"/>
        <v>1.2347741041407518</v>
      </c>
      <c r="U4063" s="1">
        <f t="shared" si="89"/>
        <v>59.783048649821779</v>
      </c>
    </row>
    <row r="4064" spans="1:21" x14ac:dyDescent="0.3">
      <c r="A4064" s="3">
        <v>4063</v>
      </c>
      <c r="B4064" s="17">
        <v>15107.489951290105</v>
      </c>
      <c r="C4064" s="18">
        <v>42320.902615740742</v>
      </c>
      <c r="D4064" s="17">
        <v>95.296766873076947</v>
      </c>
      <c r="E4064" s="19">
        <v>7</v>
      </c>
      <c r="F4064" s="17">
        <v>1</v>
      </c>
      <c r="G4064" s="19">
        <v>-5.6188728660345078E-2</v>
      </c>
      <c r="H4064" s="17">
        <v>3.7233853340148926</v>
      </c>
      <c r="I4064" s="19">
        <v>2.0651914408655938</v>
      </c>
      <c r="J4064" s="17">
        <v>0.83044865344345098</v>
      </c>
      <c r="K4064" s="19">
        <v>7.9362667536353344</v>
      </c>
      <c r="L4064" s="17">
        <v>3.2034430186086089</v>
      </c>
      <c r="M4064" s="19">
        <v>2.5901795015670359E-4</v>
      </c>
      <c r="N4064" s="17">
        <v>0</v>
      </c>
      <c r="O4064" s="19">
        <v>0</v>
      </c>
      <c r="P4064" s="17">
        <v>0</v>
      </c>
      <c r="Q4064" s="19">
        <v>0</v>
      </c>
      <c r="S4064" s="1">
        <f t="shared" si="88"/>
        <v>1.2347584468025827</v>
      </c>
      <c r="U4064" s="1">
        <f t="shared" si="89"/>
        <v>59.782291121133568</v>
      </c>
    </row>
    <row r="4065" spans="1:21" x14ac:dyDescent="0.3">
      <c r="A4065" s="3">
        <v>4064</v>
      </c>
      <c r="B4065" s="17">
        <v>15108.492873967218</v>
      </c>
      <c r="C4065" s="18">
        <v>42320.902627314819</v>
      </c>
      <c r="D4065" s="17">
        <v>96.299689429891188</v>
      </c>
      <c r="E4065" s="19">
        <v>7</v>
      </c>
      <c r="F4065" s="17">
        <v>1</v>
      </c>
      <c r="G4065" s="19">
        <v>-5.6188728660345078E-2</v>
      </c>
      <c r="H4065" s="17">
        <v>3.7237091064453125</v>
      </c>
      <c r="I4065" s="19">
        <v>2.0651914408655938</v>
      </c>
      <c r="J4065" s="17">
        <v>0.83046431532023401</v>
      </c>
      <c r="K4065" s="19">
        <v>7.9362667536353344</v>
      </c>
      <c r="L4065" s="17">
        <v>3.2035013375335191</v>
      </c>
      <c r="M4065" s="19">
        <v>2.2664069547317922E-4</v>
      </c>
      <c r="N4065" s="17">
        <v>0</v>
      </c>
      <c r="O4065" s="19">
        <v>0</v>
      </c>
      <c r="P4065" s="17">
        <v>0</v>
      </c>
      <c r="Q4065" s="19">
        <v>0</v>
      </c>
      <c r="S4065" s="1">
        <f t="shared" si="88"/>
        <v>1.2347427874221428</v>
      </c>
      <c r="U4065" s="1">
        <f t="shared" si="89"/>
        <v>59.781533493636815</v>
      </c>
    </row>
    <row r="4066" spans="1:21" x14ac:dyDescent="0.3">
      <c r="A4066" s="3">
        <v>4065</v>
      </c>
      <c r="B4066" s="17">
        <v>15109.502635385972</v>
      </c>
      <c r="C4066" s="18">
        <v>42320.902638888889</v>
      </c>
      <c r="D4066" s="17">
        <v>97.309450868696828</v>
      </c>
      <c r="E4066" s="19">
        <v>7</v>
      </c>
      <c r="F4066" s="17">
        <v>1</v>
      </c>
      <c r="G4066" s="19">
        <v>-5.6188728660345078E-2</v>
      </c>
      <c r="H4066" s="17">
        <v>3.7240328788757324</v>
      </c>
      <c r="I4066" s="19">
        <v>2.0651914408655938</v>
      </c>
      <c r="J4066" s="17">
        <v>0.83048007077056996</v>
      </c>
      <c r="K4066" s="19">
        <v>7.9362667536353344</v>
      </c>
      <c r="L4066" s="17">
        <v>3.203560009651214</v>
      </c>
      <c r="M4066" s="19">
        <v>2.2664069547317922E-4</v>
      </c>
      <c r="N4066" s="17">
        <v>0</v>
      </c>
      <c r="O4066" s="19">
        <v>0</v>
      </c>
      <c r="P4066" s="17">
        <v>0</v>
      </c>
      <c r="Q4066" s="19">
        <v>0</v>
      </c>
      <c r="S4066" s="1">
        <f t="shared" si="88"/>
        <v>1.2347271255453598</v>
      </c>
      <c r="U4066" s="1">
        <f t="shared" si="89"/>
        <v>59.780775745362725</v>
      </c>
    </row>
    <row r="4067" spans="1:21" x14ac:dyDescent="0.3">
      <c r="A4067" s="3">
        <v>4066</v>
      </c>
      <c r="B4067" s="17">
        <v>15110.505533958194</v>
      </c>
      <c r="C4067" s="18">
        <v>42320.902650462966</v>
      </c>
      <c r="D4067" s="17">
        <v>98.312349450943501</v>
      </c>
      <c r="E4067" s="19">
        <v>7</v>
      </c>
      <c r="F4067" s="17">
        <v>1</v>
      </c>
      <c r="G4067" s="19">
        <v>-5.6008119136095047E-2</v>
      </c>
      <c r="H4067" s="17">
        <v>3.7243566513061523</v>
      </c>
      <c r="I4067" s="19">
        <v>2.0651914408655938</v>
      </c>
      <c r="J4067" s="17">
        <v>0.83049571922119603</v>
      </c>
      <c r="K4067" s="19">
        <v>7.9362667536353344</v>
      </c>
      <c r="L4067" s="17">
        <v>3.2036182882332649</v>
      </c>
      <c r="M4067" s="19">
        <v>1.9426345534157008E-4</v>
      </c>
      <c r="N4067" s="17">
        <v>0</v>
      </c>
      <c r="O4067" s="19">
        <v>0</v>
      </c>
      <c r="P4067" s="17">
        <v>0</v>
      </c>
      <c r="Q4067" s="19">
        <v>0</v>
      </c>
      <c r="S4067" s="1">
        <f t="shared" si="88"/>
        <v>1.2347113700950239</v>
      </c>
      <c r="U4067" s="1">
        <f t="shared" si="89"/>
        <v>59.780013469840782</v>
      </c>
    </row>
    <row r="4068" spans="1:21" x14ac:dyDescent="0.3">
      <c r="A4068" s="3">
        <v>4067</v>
      </c>
      <c r="B4068" s="17">
        <v>15111.508453116565</v>
      </c>
      <c r="C4068" s="18">
        <v>42320.902662037035</v>
      </c>
      <c r="D4068" s="17">
        <v>99.315268584251655</v>
      </c>
      <c r="E4068" s="19">
        <v>7</v>
      </c>
      <c r="F4068" s="17">
        <v>1</v>
      </c>
      <c r="G4068" s="19">
        <v>-5.6369338184595108E-2</v>
      </c>
      <c r="H4068" s="17">
        <v>3.7245185375213623</v>
      </c>
      <c r="I4068" s="19">
        <v>2.0651914408655938</v>
      </c>
      <c r="J4068" s="17">
        <v>0.83051136256282398</v>
      </c>
      <c r="K4068" s="19">
        <v>7.9362667536353344</v>
      </c>
      <c r="L4068" s="17">
        <v>3.2036765525469368</v>
      </c>
      <c r="M4068" s="19">
        <v>1.6188621520996094E-4</v>
      </c>
      <c r="N4068" s="17">
        <v>0</v>
      </c>
      <c r="O4068" s="19">
        <v>0</v>
      </c>
      <c r="P4068" s="17">
        <v>0</v>
      </c>
      <c r="Q4068" s="19">
        <v>0</v>
      </c>
      <c r="S4068" s="1">
        <f t="shared" si="88"/>
        <v>1.2346957216443979</v>
      </c>
      <c r="U4068" s="1">
        <f t="shared" si="89"/>
        <v>59.779256371147042</v>
      </c>
    </row>
    <row r="4069" spans="1:21" x14ac:dyDescent="0.3">
      <c r="A4069" s="3">
        <v>4068</v>
      </c>
      <c r="B4069" s="17">
        <v>15112.511370776212</v>
      </c>
      <c r="C4069" s="18">
        <v>42320.902673611112</v>
      </c>
      <c r="D4069" s="17">
        <v>100.31818626896056</v>
      </c>
      <c r="E4069" s="19">
        <v>7</v>
      </c>
      <c r="F4069" s="17">
        <v>1</v>
      </c>
      <c r="G4069" s="19">
        <v>-5.6188728660345078E-2</v>
      </c>
      <c r="H4069" s="17">
        <v>3.7250041961669922</v>
      </c>
      <c r="I4069" s="19">
        <v>2.0651914408655938</v>
      </c>
      <c r="J4069" s="17">
        <v>0.83052701767906001</v>
      </c>
      <c r="K4069" s="19">
        <v>7.9362667536353344</v>
      </c>
      <c r="L4069" s="17">
        <v>3.2037348645982151</v>
      </c>
      <c r="M4069" s="19">
        <v>1.9426345534157008E-4</v>
      </c>
      <c r="N4069" s="17">
        <v>0</v>
      </c>
      <c r="O4069" s="19">
        <v>0</v>
      </c>
      <c r="P4069" s="17">
        <v>0</v>
      </c>
      <c r="Q4069" s="19">
        <v>0</v>
      </c>
      <c r="S4069" s="1">
        <f t="shared" si="88"/>
        <v>1.2346800783027698</v>
      </c>
      <c r="U4069" s="1">
        <f t="shared" si="89"/>
        <v>59.778499519635332</v>
      </c>
    </row>
    <row r="4070" spans="1:21" x14ac:dyDescent="0.3">
      <c r="A4070" s="3">
        <v>4069</v>
      </c>
      <c r="B4070" s="17">
        <v>15113.51429297213</v>
      </c>
      <c r="C4070" s="18">
        <v>42320.902685185189</v>
      </c>
      <c r="D4070" s="17">
        <v>101.32110846487812</v>
      </c>
      <c r="E4070" s="19">
        <v>7</v>
      </c>
      <c r="F4070" s="17">
        <v>1</v>
      </c>
      <c r="G4070" s="19">
        <v>-5.6369338184595108E-2</v>
      </c>
      <c r="H4070" s="17">
        <v>3.7251660823822021</v>
      </c>
      <c r="I4070" s="19">
        <v>2.0651914408655938</v>
      </c>
      <c r="J4070" s="17">
        <v>0.830542685595269</v>
      </c>
      <c r="K4070" s="19">
        <v>7.9362667536353344</v>
      </c>
      <c r="L4070" s="17">
        <v>3.2037932288552589</v>
      </c>
      <c r="M4070" s="19">
        <v>1.6188621520996094E-4</v>
      </c>
      <c r="N4070" s="17">
        <v>0</v>
      </c>
      <c r="O4070" s="19">
        <v>0</v>
      </c>
      <c r="P4070" s="17">
        <v>0</v>
      </c>
      <c r="Q4070" s="19">
        <v>0</v>
      </c>
      <c r="S4070" s="1">
        <f t="shared" si="88"/>
        <v>1.2346644231865338</v>
      </c>
      <c r="U4070" s="1">
        <f t="shared" si="89"/>
        <v>59.777742098448023</v>
      </c>
    </row>
    <row r="4071" spans="1:21" x14ac:dyDescent="0.3">
      <c r="A4071" s="3">
        <v>4070</v>
      </c>
      <c r="B4071" s="17">
        <v>15114.517236210328</v>
      </c>
      <c r="C4071" s="18">
        <v>42320.902696759258</v>
      </c>
      <c r="D4071" s="17">
        <v>102.32405167801537</v>
      </c>
      <c r="E4071" s="19">
        <v>7</v>
      </c>
      <c r="F4071" s="17">
        <v>1</v>
      </c>
      <c r="G4071" s="19">
        <v>-5.6369338184595108E-2</v>
      </c>
      <c r="H4071" s="17">
        <v>3.7253279685974121</v>
      </c>
      <c r="I4071" s="19">
        <v>2.0651914408655938</v>
      </c>
      <c r="J4071" s="17">
        <v>0.83055834524913397</v>
      </c>
      <c r="K4071" s="19">
        <v>7.9362667536353344</v>
      </c>
      <c r="L4071" s="17">
        <v>3.203851566825922</v>
      </c>
      <c r="M4071" s="19">
        <v>1.295089750783518E-4</v>
      </c>
      <c r="N4071" s="17">
        <v>0</v>
      </c>
      <c r="O4071" s="19">
        <v>0</v>
      </c>
      <c r="P4071" s="17">
        <v>0</v>
      </c>
      <c r="Q4071" s="19">
        <v>0</v>
      </c>
      <c r="S4071" s="1">
        <f t="shared" si="88"/>
        <v>1.2346487552703249</v>
      </c>
      <c r="U4071" s="1">
        <f t="shared" si="89"/>
        <v>59.776984057976222</v>
      </c>
    </row>
    <row r="4072" spans="1:21" x14ac:dyDescent="0.3">
      <c r="A4072" s="3">
        <v>4071</v>
      </c>
      <c r="B4072" s="17">
        <v>15115.520129439274</v>
      </c>
      <c r="C4072" s="18">
        <v>42320.902708333335</v>
      </c>
      <c r="D4072" s="17">
        <v>103.32694492701096</v>
      </c>
      <c r="E4072" s="19">
        <v>7</v>
      </c>
      <c r="F4072" s="17">
        <v>1</v>
      </c>
      <c r="G4072" s="19">
        <v>-5.6549947708845139E-2</v>
      </c>
      <c r="H4072" s="17">
        <v>3.725651741027832</v>
      </c>
      <c r="I4072" s="19">
        <v>2.0651914408655938</v>
      </c>
      <c r="J4072" s="17">
        <v>0.83057400188580699</v>
      </c>
      <c r="K4072" s="19">
        <v>7.9362667536353344</v>
      </c>
      <c r="L4072" s="17">
        <v>3.2039098976794231</v>
      </c>
      <c r="M4072" s="19">
        <v>1.6188621520996094E-4</v>
      </c>
      <c r="N4072" s="17">
        <v>0</v>
      </c>
      <c r="O4072" s="19">
        <v>0</v>
      </c>
      <c r="P4072" s="17">
        <v>0</v>
      </c>
      <c r="Q4072" s="19">
        <v>0</v>
      </c>
      <c r="S4072" s="1">
        <f t="shared" si="88"/>
        <v>1.2346330956164597</v>
      </c>
      <c r="U4072" s="1">
        <f t="shared" si="89"/>
        <v>59.77622641725069</v>
      </c>
    </row>
    <row r="4073" spans="1:21" x14ac:dyDescent="0.3">
      <c r="A4073" s="3">
        <v>4072</v>
      </c>
      <c r="B4073" s="17">
        <v>15116.523068732671</v>
      </c>
      <c r="C4073" s="18">
        <v>42320.902719907404</v>
      </c>
      <c r="D4073" s="17">
        <v>104.32988421038426</v>
      </c>
      <c r="E4073" s="19">
        <v>7</v>
      </c>
      <c r="F4073" s="17">
        <v>1</v>
      </c>
      <c r="G4073" s="19">
        <v>-5.6008119136095047E-2</v>
      </c>
      <c r="H4073" s="17">
        <v>3.725975513458252</v>
      </c>
      <c r="I4073" s="19">
        <v>2.0651914408655938</v>
      </c>
      <c r="J4073" s="17">
        <v>0.83058965161383702</v>
      </c>
      <c r="K4073" s="19">
        <v>7.9362667536353344</v>
      </c>
      <c r="L4073" s="17">
        <v>3.203968207059424</v>
      </c>
      <c r="M4073" s="19">
        <v>1.6188621520996094E-4</v>
      </c>
      <c r="N4073" s="17">
        <v>0</v>
      </c>
      <c r="O4073" s="19">
        <v>0</v>
      </c>
      <c r="P4073" s="17">
        <v>0</v>
      </c>
      <c r="Q4073" s="19">
        <v>0</v>
      </c>
      <c r="S4073" s="1">
        <f t="shared" si="88"/>
        <v>1.2346174389797868</v>
      </c>
      <c r="U4073" s="1">
        <f t="shared" si="89"/>
        <v>59.775468922502064</v>
      </c>
    </row>
    <row r="4074" spans="1:21" x14ac:dyDescent="0.3">
      <c r="A4074" s="3">
        <v>4073</v>
      </c>
      <c r="B4074" s="17">
        <v>15117.52597848768</v>
      </c>
      <c r="C4074" s="18">
        <v>42320.902731481481</v>
      </c>
      <c r="D4074" s="17">
        <v>105.3327939704034</v>
      </c>
      <c r="E4074" s="19">
        <v>7</v>
      </c>
      <c r="F4074" s="17">
        <v>1</v>
      </c>
      <c r="G4074" s="19">
        <v>-5.6188728660345078E-2</v>
      </c>
      <c r="H4074" s="17">
        <v>3.7264611721038818</v>
      </c>
      <c r="I4074" s="19">
        <v>2.0651914408655938</v>
      </c>
      <c r="J4074" s="17">
        <v>0.83060529959737395</v>
      </c>
      <c r="K4074" s="19">
        <v>7.9362667536353344</v>
      </c>
      <c r="L4074" s="17">
        <v>3.2040265139315891</v>
      </c>
      <c r="M4074" s="19">
        <v>1.9426345534157008E-4</v>
      </c>
      <c r="N4074" s="17">
        <v>0</v>
      </c>
      <c r="O4074" s="19">
        <v>0</v>
      </c>
      <c r="P4074" s="17">
        <v>0</v>
      </c>
      <c r="Q4074" s="19">
        <v>0</v>
      </c>
      <c r="S4074" s="1">
        <f t="shared" si="88"/>
        <v>1.2346017892517569</v>
      </c>
      <c r="U4074" s="1">
        <f t="shared" si="89"/>
        <v>59.774711762005346</v>
      </c>
    </row>
    <row r="4075" spans="1:21" x14ac:dyDescent="0.3">
      <c r="A4075" s="3">
        <v>4074</v>
      </c>
      <c r="B4075" s="17">
        <v>15118.528985278785</v>
      </c>
      <c r="C4075" s="18">
        <v>42320.902743055558</v>
      </c>
      <c r="D4075" s="17">
        <v>106.33580087178142</v>
      </c>
      <c r="E4075" s="19">
        <v>7</v>
      </c>
      <c r="F4075" s="17">
        <v>1</v>
      </c>
      <c r="G4075" s="19">
        <v>-5.6188728660345078E-2</v>
      </c>
      <c r="H4075" s="17">
        <v>3.7264611721038818</v>
      </c>
      <c r="I4075" s="19">
        <v>2.0651914408655938</v>
      </c>
      <c r="J4075" s="17">
        <v>0.83062095195268704</v>
      </c>
      <c r="K4075" s="19">
        <v>7.9362667536353344</v>
      </c>
      <c r="L4075" s="17">
        <v>3.2040848404781892</v>
      </c>
      <c r="M4075" s="19">
        <v>1.6188621520996094E-4</v>
      </c>
      <c r="N4075" s="17">
        <v>0</v>
      </c>
      <c r="O4075" s="19">
        <v>0</v>
      </c>
      <c r="P4075" s="17">
        <v>0</v>
      </c>
      <c r="Q4075" s="19">
        <v>0</v>
      </c>
      <c r="S4075" s="1">
        <f t="shared" si="88"/>
        <v>1.23458614126822</v>
      </c>
      <c r="U4075" s="1">
        <f t="shared" si="89"/>
        <v>59.773954685910169</v>
      </c>
    </row>
    <row r="4076" spans="1:21" x14ac:dyDescent="0.3">
      <c r="A4076" s="3">
        <v>4075</v>
      </c>
      <c r="B4076" s="17">
        <v>15119.531830864353</v>
      </c>
      <c r="C4076" s="18">
        <v>42320.902754629627</v>
      </c>
      <c r="D4076" s="17">
        <v>107.33864632702792</v>
      </c>
      <c r="E4076" s="19">
        <v>7</v>
      </c>
      <c r="F4076" s="17">
        <v>1</v>
      </c>
      <c r="G4076" s="19">
        <v>-5.6008119136095047E-2</v>
      </c>
      <c r="H4076" s="17">
        <v>3.7269468307495117</v>
      </c>
      <c r="I4076" s="19">
        <v>2.0651914408655938</v>
      </c>
      <c r="J4076" s="17">
        <v>0.83063660020963703</v>
      </c>
      <c r="K4076" s="19">
        <v>7.9362667536353344</v>
      </c>
      <c r="L4076" s="17">
        <v>3.2041431554557112</v>
      </c>
      <c r="M4076" s="19">
        <v>1.6188621520996094E-4</v>
      </c>
      <c r="N4076" s="17">
        <v>0</v>
      </c>
      <c r="O4076" s="19">
        <v>0</v>
      </c>
      <c r="P4076" s="17">
        <v>0</v>
      </c>
      <c r="Q4076" s="19">
        <v>0</v>
      </c>
      <c r="S4076" s="1">
        <f t="shared" si="88"/>
        <v>1.2345704889129068</v>
      </c>
      <c r="U4076" s="1">
        <f t="shared" si="89"/>
        <v>59.773197398301008</v>
      </c>
    </row>
    <row r="4077" spans="1:21" x14ac:dyDescent="0.3">
      <c r="A4077" s="3">
        <v>4076</v>
      </c>
      <c r="B4077" s="17">
        <v>15120.534748168116</v>
      </c>
      <c r="C4077" s="18">
        <v>42320.902766203704</v>
      </c>
      <c r="D4077" s="17">
        <v>108.34156365084016</v>
      </c>
      <c r="E4077" s="19">
        <v>7</v>
      </c>
      <c r="F4077" s="17">
        <v>1</v>
      </c>
      <c r="G4077" s="19">
        <v>-5.6188728660345078E-2</v>
      </c>
      <c r="H4077" s="17">
        <v>3.7269468307495117</v>
      </c>
      <c r="I4077" s="19">
        <v>2.0651914408655938</v>
      </c>
      <c r="J4077" s="17">
        <v>0.83065225212198901</v>
      </c>
      <c r="K4077" s="19">
        <v>7.9362667536353344</v>
      </c>
      <c r="L4077" s="17">
        <v>3.204201487888175</v>
      </c>
      <c r="M4077" s="19">
        <v>1.6188621520996094E-4</v>
      </c>
      <c r="N4077" s="17">
        <v>0</v>
      </c>
      <c r="O4077" s="19">
        <v>0</v>
      </c>
      <c r="P4077" s="17">
        <v>0</v>
      </c>
      <c r="Q4077" s="19">
        <v>0</v>
      </c>
      <c r="S4077" s="1">
        <f t="shared" si="88"/>
        <v>1.2345548406559568</v>
      </c>
      <c r="U4077" s="1">
        <f t="shared" si="89"/>
        <v>59.77244030897765</v>
      </c>
    </row>
    <row r="4078" spans="1:21" x14ac:dyDescent="0.3">
      <c r="A4078" s="3">
        <v>4077</v>
      </c>
      <c r="B4078" s="17">
        <v>15121.537689842427</v>
      </c>
      <c r="C4078" s="18">
        <v>42320.902777777781</v>
      </c>
      <c r="D4078" s="17">
        <v>109.34450535021632</v>
      </c>
      <c r="E4078" s="19">
        <v>7</v>
      </c>
      <c r="F4078" s="17">
        <v>1</v>
      </c>
      <c r="G4078" s="19">
        <v>-5.6188728660345078E-2</v>
      </c>
      <c r="H4078" s="17">
        <v>3.7269468307495117</v>
      </c>
      <c r="I4078" s="19">
        <v>2.0651914408655938</v>
      </c>
      <c r="J4078" s="17">
        <v>0.83066791238131898</v>
      </c>
      <c r="K4078" s="19">
        <v>7.9362667536353344</v>
      </c>
      <c r="L4078" s="17">
        <v>3.204259854092288</v>
      </c>
      <c r="M4078" s="19">
        <v>9.713172767078504E-5</v>
      </c>
      <c r="N4078" s="17">
        <v>0</v>
      </c>
      <c r="O4078" s="19">
        <v>0</v>
      </c>
      <c r="P4078" s="17">
        <v>0</v>
      </c>
      <c r="Q4078" s="19">
        <v>0</v>
      </c>
      <c r="S4078" s="1">
        <f t="shared" si="88"/>
        <v>1.2345391887436048</v>
      </c>
      <c r="U4078" s="1">
        <f t="shared" si="89"/>
        <v>59.771683042799708</v>
      </c>
    </row>
    <row r="4079" spans="1:21" x14ac:dyDescent="0.3">
      <c r="A4079" s="3">
        <v>4078</v>
      </c>
      <c r="B4079" s="17">
        <v>15122.540555507892</v>
      </c>
      <c r="C4079" s="18">
        <v>42320.902789351851</v>
      </c>
      <c r="D4079" s="17">
        <v>110.34737097557776</v>
      </c>
      <c r="E4079" s="19">
        <v>7</v>
      </c>
      <c r="F4079" s="17">
        <v>1</v>
      </c>
      <c r="G4079" s="19">
        <v>-5.6188728660345078E-2</v>
      </c>
      <c r="H4079" s="17">
        <v>3.7274324893951416</v>
      </c>
      <c r="I4079" s="19">
        <v>2.0651914408655938</v>
      </c>
      <c r="J4079" s="17">
        <v>0.83068356190757198</v>
      </c>
      <c r="K4079" s="19">
        <v>7.9362667536353344</v>
      </c>
      <c r="L4079" s="17">
        <v>3.2043181844466919</v>
      </c>
      <c r="M4079" s="19">
        <v>1.295089750783518E-4</v>
      </c>
      <c r="N4079" s="17">
        <v>0</v>
      </c>
      <c r="O4079" s="19">
        <v>0</v>
      </c>
      <c r="P4079" s="17">
        <v>0</v>
      </c>
      <c r="Q4079" s="19">
        <v>0</v>
      </c>
      <c r="S4079" s="1">
        <f t="shared" si="88"/>
        <v>1.2345235284842748</v>
      </c>
      <c r="U4079" s="1">
        <f t="shared" si="89"/>
        <v>59.770925372780759</v>
      </c>
    </row>
    <row r="4080" spans="1:21" x14ac:dyDescent="0.3">
      <c r="A4080" s="3">
        <v>4079</v>
      </c>
      <c r="B4080" s="17">
        <v>15123.543482515764</v>
      </c>
      <c r="C4080" s="18">
        <v>42320.902800925927</v>
      </c>
      <c r="D4080" s="17">
        <v>111.35029807367536</v>
      </c>
      <c r="E4080" s="19">
        <v>7</v>
      </c>
      <c r="F4080" s="17">
        <v>1</v>
      </c>
      <c r="G4080" s="19">
        <v>-5.6188728660345078E-2</v>
      </c>
      <c r="H4080" s="17">
        <v>3.7275943756103516</v>
      </c>
      <c r="I4080" s="19">
        <v>2.0651914408655938</v>
      </c>
      <c r="J4080" s="17">
        <v>0.83069920793114704</v>
      </c>
      <c r="K4080" s="19">
        <v>7.9362667536353344</v>
      </c>
      <c r="L4080" s="17">
        <v>3.204376504951012</v>
      </c>
      <c r="M4080" s="19">
        <v>1.295089750783518E-4</v>
      </c>
      <c r="N4080" s="17">
        <v>0</v>
      </c>
      <c r="O4080" s="19">
        <v>0</v>
      </c>
      <c r="P4080" s="17">
        <v>0</v>
      </c>
      <c r="Q4080" s="19">
        <v>0</v>
      </c>
      <c r="S4080" s="1">
        <f t="shared" si="88"/>
        <v>1.2345078789580217</v>
      </c>
      <c r="U4080" s="1">
        <f t="shared" si="89"/>
        <v>59.770168222046351</v>
      </c>
    </row>
    <row r="4081" spans="1:21" x14ac:dyDescent="0.3">
      <c r="A4081" s="3">
        <v>4080</v>
      </c>
      <c r="B4081" s="17">
        <v>15124.546398862149</v>
      </c>
      <c r="C4081" s="18">
        <v>42320.902812499997</v>
      </c>
      <c r="D4081" s="17">
        <v>112.35321435489716</v>
      </c>
      <c r="E4081" s="19">
        <v>7</v>
      </c>
      <c r="F4081" s="17">
        <v>1</v>
      </c>
      <c r="G4081" s="19">
        <v>-5.6188728660345078E-2</v>
      </c>
      <c r="H4081" s="17">
        <v>3.7277562618255615</v>
      </c>
      <c r="I4081" s="19">
        <v>2.0651914408655938</v>
      </c>
      <c r="J4081" s="17">
        <v>0.83071487033802005</v>
      </c>
      <c r="K4081" s="19">
        <v>7.9362667536353344</v>
      </c>
      <c r="L4081" s="17">
        <v>3.204434889670583</v>
      </c>
      <c r="M4081" s="19">
        <v>1.295089750783518E-4</v>
      </c>
      <c r="N4081" s="17">
        <v>0</v>
      </c>
      <c r="O4081" s="19">
        <v>0</v>
      </c>
      <c r="P4081" s="17">
        <v>0</v>
      </c>
      <c r="Q4081" s="19">
        <v>0</v>
      </c>
      <c r="S4081" s="1">
        <f t="shared" si="88"/>
        <v>1.2344922329344468</v>
      </c>
      <c r="U4081" s="1">
        <f t="shared" si="89"/>
        <v>59.769411240777472</v>
      </c>
    </row>
    <row r="4082" spans="1:21" x14ac:dyDescent="0.3">
      <c r="A4082" s="3">
        <v>4081</v>
      </c>
      <c r="B4082" s="17">
        <v>15125.549326712113</v>
      </c>
      <c r="C4082" s="18">
        <v>42320.902824074074</v>
      </c>
      <c r="D4082" s="17">
        <v>113.35614220486283</v>
      </c>
      <c r="E4082" s="19">
        <v>7</v>
      </c>
      <c r="F4082" s="17">
        <v>1</v>
      </c>
      <c r="G4082" s="19">
        <v>-5.6188728660345078E-2</v>
      </c>
      <c r="H4082" s="17">
        <v>3.7280800342559814</v>
      </c>
      <c r="I4082" s="19">
        <v>2.0651914408655938</v>
      </c>
      <c r="J4082" s="17">
        <v>0.83073052910989698</v>
      </c>
      <c r="K4082" s="19">
        <v>7.9362667536353344</v>
      </c>
      <c r="L4082" s="17">
        <v>3.2044932632303511</v>
      </c>
      <c r="M4082" s="19">
        <v>1.6188621520996094E-4</v>
      </c>
      <c r="N4082" s="17">
        <v>0</v>
      </c>
      <c r="O4082" s="19">
        <v>0</v>
      </c>
      <c r="P4082" s="17">
        <v>0</v>
      </c>
      <c r="Q4082" s="19">
        <v>0</v>
      </c>
      <c r="S4082" s="1">
        <f t="shared" si="88"/>
        <v>1.2344765705275738</v>
      </c>
      <c r="U4082" s="1">
        <f t="shared" si="89"/>
        <v>59.768653466856733</v>
      </c>
    </row>
    <row r="4083" spans="1:21" x14ac:dyDescent="0.3">
      <c r="A4083" s="3">
        <v>4082</v>
      </c>
      <c r="B4083" s="17">
        <v>15126.552271113202</v>
      </c>
      <c r="C4083" s="18">
        <v>42320.90283564815</v>
      </c>
      <c r="D4083" s="17">
        <v>114.3590865959268</v>
      </c>
      <c r="E4083" s="19">
        <v>7</v>
      </c>
      <c r="F4083" s="17">
        <v>1</v>
      </c>
      <c r="G4083" s="19">
        <v>-5.6188728660345078E-2</v>
      </c>
      <c r="H4083" s="17">
        <v>3.7282419204711914</v>
      </c>
      <c r="I4083" s="19">
        <v>2.0651914408655938</v>
      </c>
      <c r="J4083" s="17">
        <v>0.83074619068489897</v>
      </c>
      <c r="K4083" s="19">
        <v>7.9362667536353344</v>
      </c>
      <c r="L4083" s="17">
        <v>3.204551650658368</v>
      </c>
      <c r="M4083" s="19">
        <v>1.295089750783518E-4</v>
      </c>
      <c r="N4083" s="17">
        <v>0</v>
      </c>
      <c r="O4083" s="19">
        <v>0</v>
      </c>
      <c r="P4083" s="17">
        <v>0</v>
      </c>
      <c r="Q4083" s="19">
        <v>0</v>
      </c>
      <c r="S4083" s="1">
        <f t="shared" si="88"/>
        <v>1.2344609117556968</v>
      </c>
      <c r="U4083" s="1">
        <f t="shared" si="89"/>
        <v>59.767895868803294</v>
      </c>
    </row>
    <row r="4084" spans="1:21" x14ac:dyDescent="0.3">
      <c r="A4084" s="3">
        <v>4083</v>
      </c>
      <c r="B4084" s="17">
        <v>15127.55522937874</v>
      </c>
      <c r="C4084" s="18">
        <v>42320.90284722222</v>
      </c>
      <c r="D4084" s="17">
        <v>115.36204487148839</v>
      </c>
      <c r="E4084" s="19">
        <v>7</v>
      </c>
      <c r="F4084" s="17">
        <v>1</v>
      </c>
      <c r="G4084" s="19">
        <v>-0.66646748781204224</v>
      </c>
      <c r="H4084" s="17">
        <v>3.6838850975036621</v>
      </c>
      <c r="I4084" s="19">
        <v>2.0651914408655938</v>
      </c>
      <c r="J4084" s="17">
        <v>0.83081459693854698</v>
      </c>
      <c r="K4084" s="19">
        <v>7.9362667536353344</v>
      </c>
      <c r="L4084" s="17">
        <v>3.2048041753723542</v>
      </c>
      <c r="M4084" s="19">
        <v>-8.7742330506443977E-3</v>
      </c>
      <c r="N4084" s="17">
        <v>0</v>
      </c>
      <c r="O4084" s="19">
        <v>0</v>
      </c>
      <c r="P4084" s="17">
        <v>0</v>
      </c>
      <c r="Q4084" s="19">
        <v>0</v>
      </c>
      <c r="S4084" s="1">
        <f t="shared" si="88"/>
        <v>1.2344452501806948</v>
      </c>
      <c r="U4084" s="1">
        <f t="shared" si="89"/>
        <v>59.767138135129883</v>
      </c>
    </row>
    <row r="4085" spans="1:21" x14ac:dyDescent="0.3">
      <c r="A4085" s="3">
        <v>4084</v>
      </c>
      <c r="B4085" s="17">
        <v>15128.558076207397</v>
      </c>
      <c r="C4085" s="18">
        <v>42320.902858796297</v>
      </c>
      <c r="D4085" s="17">
        <v>116.36489170014728</v>
      </c>
      <c r="E4085" s="19">
        <v>7</v>
      </c>
      <c r="F4085" s="17">
        <v>1</v>
      </c>
      <c r="G4085" s="19">
        <v>-0.66664808988571167</v>
      </c>
      <c r="H4085" s="17">
        <v>3.6825900077819824</v>
      </c>
      <c r="I4085" s="19">
        <v>2.0651914408655938</v>
      </c>
      <c r="J4085" s="17">
        <v>0.83100031019262</v>
      </c>
      <c r="K4085" s="19">
        <v>7.9362667536353344</v>
      </c>
      <c r="L4085" s="17">
        <v>3.205488188074809</v>
      </c>
      <c r="M4085" s="19">
        <v>-9.0656280517578125E-3</v>
      </c>
      <c r="N4085" s="17">
        <v>0</v>
      </c>
      <c r="O4085" s="19">
        <v>0</v>
      </c>
      <c r="P4085" s="17">
        <v>0</v>
      </c>
      <c r="Q4085" s="19">
        <v>0</v>
      </c>
      <c r="S4085" s="1">
        <f t="shared" si="88"/>
        <v>1.2343768439270468</v>
      </c>
      <c r="U4085" s="1">
        <f t="shared" si="89"/>
        <v>59.763828524068813</v>
      </c>
    </row>
    <row r="4086" spans="1:21" x14ac:dyDescent="0.3">
      <c r="A4086" s="3">
        <v>4085</v>
      </c>
      <c r="B4086" s="17">
        <v>15129.560992273086</v>
      </c>
      <c r="C4086" s="18">
        <v>42320.902870370373</v>
      </c>
      <c r="D4086" s="17">
        <v>117.36780773575884</v>
      </c>
      <c r="E4086" s="19">
        <v>7</v>
      </c>
      <c r="F4086" s="17">
        <v>1</v>
      </c>
      <c r="G4086" s="19">
        <v>-0.66664808988571167</v>
      </c>
      <c r="H4086" s="17">
        <v>3.6817805767059326</v>
      </c>
      <c r="I4086" s="19">
        <v>2.0651914408655938</v>
      </c>
      <c r="J4086" s="17">
        <v>0.83118603211533004</v>
      </c>
      <c r="K4086" s="19">
        <v>7.9362667536353344</v>
      </c>
      <c r="L4086" s="17">
        <v>3.2061720551747062</v>
      </c>
      <c r="M4086" s="19">
        <v>-9.2598916962742805E-3</v>
      </c>
      <c r="N4086" s="17">
        <v>0</v>
      </c>
      <c r="O4086" s="19">
        <v>0</v>
      </c>
      <c r="P4086" s="17">
        <v>0</v>
      </c>
      <c r="Q4086" s="19">
        <v>0</v>
      </c>
      <c r="S4086" s="1">
        <f t="shared" si="88"/>
        <v>1.2341911306729738</v>
      </c>
      <c r="U4086" s="1">
        <f t="shared" si="89"/>
        <v>59.754843400529793</v>
      </c>
    </row>
    <row r="4087" spans="1:21" x14ac:dyDescent="0.3">
      <c r="A4087" s="3">
        <v>4086</v>
      </c>
      <c r="B4087" s="17">
        <v>15130.563936979932</v>
      </c>
      <c r="C4087" s="18">
        <v>42320.902881944443</v>
      </c>
      <c r="D4087" s="17">
        <v>118.37075244761986</v>
      </c>
      <c r="E4087" s="19">
        <v>7</v>
      </c>
      <c r="F4087" s="17">
        <v>1</v>
      </c>
      <c r="G4087" s="19">
        <v>-0.6668286919593811</v>
      </c>
      <c r="H4087" s="17">
        <v>3.6811330318450928</v>
      </c>
      <c r="I4087" s="19">
        <v>2.0651914408655938</v>
      </c>
      <c r="J4087" s="17">
        <v>0.83137176922150802</v>
      </c>
      <c r="K4087" s="19">
        <v>7.9362667536353344</v>
      </c>
      <c r="L4087" s="17">
        <v>3.2068558402043918</v>
      </c>
      <c r="M4087" s="19">
        <v>-6.4754486083984375E-4</v>
      </c>
      <c r="N4087" s="17">
        <v>0</v>
      </c>
      <c r="O4087" s="19">
        <v>0</v>
      </c>
      <c r="P4087" s="17">
        <v>0</v>
      </c>
      <c r="Q4087" s="19">
        <v>0</v>
      </c>
      <c r="S4087" s="1">
        <f t="shared" si="88"/>
        <v>1.2340054087502637</v>
      </c>
      <c r="U4087" s="1">
        <f t="shared" si="89"/>
        <v>59.745857857587339</v>
      </c>
    </row>
    <row r="4088" spans="1:21" x14ac:dyDescent="0.3">
      <c r="A4088" s="3">
        <v>4087</v>
      </c>
      <c r="B4088" s="17">
        <v>15131.566842755052</v>
      </c>
      <c r="C4088" s="18">
        <v>42320.90289351852</v>
      </c>
      <c r="D4088" s="17">
        <v>119.37365824780032</v>
      </c>
      <c r="E4088" s="19">
        <v>7</v>
      </c>
      <c r="F4088" s="17">
        <v>1</v>
      </c>
      <c r="G4088" s="19">
        <v>-0.6668286919593811</v>
      </c>
      <c r="H4088" s="17">
        <v>3.6804854869842529</v>
      </c>
      <c r="I4088" s="19">
        <v>2.0651914408655938</v>
      </c>
      <c r="J4088" s="17">
        <v>0.831557503903814</v>
      </c>
      <c r="K4088" s="19">
        <v>7.9362667536353344</v>
      </c>
      <c r="L4088" s="17">
        <v>3.2075395017517359</v>
      </c>
      <c r="M4088" s="19">
        <v>-5.1803590031340718E-4</v>
      </c>
      <c r="N4088" s="17">
        <v>0</v>
      </c>
      <c r="O4088" s="19">
        <v>0</v>
      </c>
      <c r="P4088" s="17">
        <v>0</v>
      </c>
      <c r="Q4088" s="19">
        <v>0</v>
      </c>
      <c r="S4088" s="1">
        <f t="shared" si="88"/>
        <v>1.2338196716440857</v>
      </c>
      <c r="U4088" s="1">
        <f t="shared" si="89"/>
        <v>59.736871580042859</v>
      </c>
    </row>
    <row r="4089" spans="1:21" x14ac:dyDescent="0.3">
      <c r="A4089" s="3">
        <v>4088</v>
      </c>
      <c r="B4089" s="17">
        <v>15132.569836824548</v>
      </c>
      <c r="C4089" s="18">
        <v>42320.902905092589</v>
      </c>
      <c r="D4089" s="17">
        <v>120.37665241754512</v>
      </c>
      <c r="E4089" s="19">
        <v>7</v>
      </c>
      <c r="F4089" s="17">
        <v>1</v>
      </c>
      <c r="G4089" s="19">
        <v>-0.66646748781204224</v>
      </c>
      <c r="H4089" s="17">
        <v>3.680161714553833</v>
      </c>
      <c r="I4089" s="19">
        <v>2.0651914408655938</v>
      </c>
      <c r="J4089" s="17">
        <v>0.83174325494666101</v>
      </c>
      <c r="K4089" s="19">
        <v>7.9362667536353344</v>
      </c>
      <c r="L4089" s="17">
        <v>3.2082231196065218</v>
      </c>
      <c r="M4089" s="19">
        <v>-3.5614968510344625E-4</v>
      </c>
      <c r="N4089" s="17">
        <v>0</v>
      </c>
      <c r="O4089" s="19">
        <v>0</v>
      </c>
      <c r="P4089" s="17">
        <v>0</v>
      </c>
      <c r="Q4089" s="19">
        <v>0</v>
      </c>
      <c r="S4089" s="1">
        <f t="shared" si="88"/>
        <v>1.2336339369617799</v>
      </c>
      <c r="U4089" s="1">
        <f t="shared" si="89"/>
        <v>59.72788541976945</v>
      </c>
    </row>
    <row r="4090" spans="1:21" x14ac:dyDescent="0.3">
      <c r="A4090" s="3">
        <v>4089</v>
      </c>
      <c r="B4090" s="17">
        <v>15133.572668054449</v>
      </c>
      <c r="C4090" s="18">
        <v>42320.902916666666</v>
      </c>
      <c r="D4090" s="17">
        <v>121.37948354218558</v>
      </c>
      <c r="E4090" s="19">
        <v>7</v>
      </c>
      <c r="F4090" s="17">
        <v>1</v>
      </c>
      <c r="G4090" s="19">
        <v>-0.66664808988571167</v>
      </c>
      <c r="H4090" s="17">
        <v>3.6795141696929932</v>
      </c>
      <c r="I4090" s="19">
        <v>2.0651914408655938</v>
      </c>
      <c r="J4090" s="17">
        <v>0.83192898183943398</v>
      </c>
      <c r="K4090" s="19">
        <v>7.9362667536353344</v>
      </c>
      <c r="L4090" s="17">
        <v>3.208906555335465</v>
      </c>
      <c r="M4090" s="19">
        <v>-3.8852691068314016E-4</v>
      </c>
      <c r="N4090" s="17">
        <v>0</v>
      </c>
      <c r="O4090" s="19">
        <v>0</v>
      </c>
      <c r="P4090" s="17">
        <v>0</v>
      </c>
      <c r="Q4090" s="19">
        <v>0</v>
      </c>
      <c r="S4090" s="1">
        <f t="shared" si="88"/>
        <v>1.2334481859189328</v>
      </c>
      <c r="U4090" s="1">
        <f t="shared" si="89"/>
        <v>59.718898467945174</v>
      </c>
    </row>
    <row r="4091" spans="1:21" x14ac:dyDescent="0.3">
      <c r="A4091" s="3">
        <v>4090</v>
      </c>
      <c r="B4091" s="17">
        <v>15134.575602280256</v>
      </c>
      <c r="C4091" s="18">
        <v>42320.902928240743</v>
      </c>
      <c r="D4091" s="17">
        <v>122.38241784819203</v>
      </c>
      <c r="E4091" s="19">
        <v>7</v>
      </c>
      <c r="F4091" s="17">
        <v>1</v>
      </c>
      <c r="G4091" s="19">
        <v>-0.66664808988571167</v>
      </c>
      <c r="H4091" s="17">
        <v>3.6791903972625732</v>
      </c>
      <c r="I4091" s="19">
        <v>2.0651914408655938</v>
      </c>
      <c r="J4091" s="17">
        <v>0.83211472562651101</v>
      </c>
      <c r="K4091" s="19">
        <v>7.9362667536353344</v>
      </c>
      <c r="L4091" s="17">
        <v>3.2095899634065681</v>
      </c>
      <c r="M4091" s="19">
        <v>-3.2377243041992188E-4</v>
      </c>
      <c r="N4091" s="17">
        <v>0</v>
      </c>
      <c r="O4091" s="19">
        <v>0</v>
      </c>
      <c r="P4091" s="17">
        <v>0</v>
      </c>
      <c r="Q4091" s="19">
        <v>0</v>
      </c>
      <c r="S4091" s="1">
        <f t="shared" si="88"/>
        <v>1.2332624590261598</v>
      </c>
      <c r="U4091" s="1">
        <f t="shared" si="89"/>
        <v>59.709912684542623</v>
      </c>
    </row>
    <row r="4092" spans="1:21" x14ac:dyDescent="0.3">
      <c r="A4092" s="3">
        <v>4091</v>
      </c>
      <c r="B4092" s="17">
        <v>15135.578527082647</v>
      </c>
      <c r="C4092" s="18">
        <v>42320.90293981482</v>
      </c>
      <c r="D4092" s="17">
        <v>123.3853426706355</v>
      </c>
      <c r="E4092" s="19">
        <v>7</v>
      </c>
      <c r="F4092" s="17">
        <v>1</v>
      </c>
      <c r="G4092" s="19">
        <v>-0.6668286919593811</v>
      </c>
      <c r="H4092" s="17">
        <v>3.6785428524017334</v>
      </c>
      <c r="I4092" s="19">
        <v>2.0651914408655938</v>
      </c>
      <c r="J4092" s="17">
        <v>0.832300463513026</v>
      </c>
      <c r="K4092" s="19">
        <v>7.9362667536353344</v>
      </c>
      <c r="L4092" s="17">
        <v>3.2102732679369379</v>
      </c>
      <c r="M4092" s="19">
        <v>-3.2377243041992188E-4</v>
      </c>
      <c r="N4092" s="17">
        <v>0</v>
      </c>
      <c r="O4092" s="19">
        <v>0</v>
      </c>
      <c r="P4092" s="17">
        <v>0</v>
      </c>
      <c r="Q4092" s="19">
        <v>0</v>
      </c>
      <c r="S4092" s="1">
        <f t="shared" si="88"/>
        <v>1.2330767152390827</v>
      </c>
      <c r="U4092" s="1">
        <f t="shared" si="89"/>
        <v>59.700926083764855</v>
      </c>
    </row>
    <row r="4093" spans="1:21" x14ac:dyDescent="0.3">
      <c r="A4093" s="3">
        <v>4092</v>
      </c>
      <c r="B4093" s="17">
        <v>15136.581485473496</v>
      </c>
      <c r="C4093" s="18">
        <v>42320.902951388889</v>
      </c>
      <c r="D4093" s="17">
        <v>124.38830097627179</v>
      </c>
      <c r="E4093" s="19">
        <v>7</v>
      </c>
      <c r="F4093" s="17">
        <v>1</v>
      </c>
      <c r="G4093" s="19">
        <v>-0.66700929403305054</v>
      </c>
      <c r="H4093" s="17">
        <v>3.6780571937561035</v>
      </c>
      <c r="I4093" s="19">
        <v>2.0651914408655938</v>
      </c>
      <c r="J4093" s="17">
        <v>0.83248621461027295</v>
      </c>
      <c r="K4093" s="19">
        <v>7.9362667536353344</v>
      </c>
      <c r="L4093" s="17">
        <v>3.210956539409545</v>
      </c>
      <c r="M4093" s="19">
        <v>-3.2377243041992188E-4</v>
      </c>
      <c r="N4093" s="17">
        <v>0</v>
      </c>
      <c r="O4093" s="19">
        <v>0</v>
      </c>
      <c r="P4093" s="17">
        <v>0</v>
      </c>
      <c r="Q4093" s="19">
        <v>0</v>
      </c>
      <c r="S4093" s="1">
        <f t="shared" si="88"/>
        <v>1.2328909773525678</v>
      </c>
      <c r="U4093" s="1">
        <f t="shared" si="89"/>
        <v>59.691939768466341</v>
      </c>
    </row>
    <row r="4094" spans="1:21" x14ac:dyDescent="0.3">
      <c r="A4094" s="3">
        <v>4093</v>
      </c>
      <c r="B4094" s="17">
        <v>15137.584398667046</v>
      </c>
      <c r="C4094" s="18">
        <v>42320.902962962966</v>
      </c>
      <c r="D4094" s="17">
        <v>125.39121418485932</v>
      </c>
      <c r="E4094" s="19">
        <v>7</v>
      </c>
      <c r="F4094" s="17">
        <v>1</v>
      </c>
      <c r="G4094" s="19">
        <v>-1.1113080978393555</v>
      </c>
      <c r="H4094" s="17">
        <v>3.6453564167022705</v>
      </c>
      <c r="I4094" s="19">
        <v>2.0651914408655938</v>
      </c>
      <c r="J4094" s="17">
        <v>0.83271508906256397</v>
      </c>
      <c r="K4094" s="19">
        <v>7.9362667536353344</v>
      </c>
      <c r="L4094" s="17">
        <v>3.211794890364065</v>
      </c>
      <c r="M4094" s="19">
        <v>-6.7667961120605469E-3</v>
      </c>
      <c r="N4094" s="17">
        <v>0</v>
      </c>
      <c r="O4094" s="19">
        <v>0</v>
      </c>
      <c r="P4094" s="17">
        <v>0</v>
      </c>
      <c r="Q4094" s="19">
        <v>0</v>
      </c>
      <c r="S4094" s="1">
        <f t="shared" si="88"/>
        <v>1.2327052262553209</v>
      </c>
      <c r="U4094" s="1">
        <f t="shared" si="89"/>
        <v>59.682952814010122</v>
      </c>
    </row>
    <row r="4095" spans="1:21" x14ac:dyDescent="0.3">
      <c r="A4095" s="3">
        <v>4094</v>
      </c>
      <c r="B4095" s="17">
        <v>15138.58733267732</v>
      </c>
      <c r="C4095" s="18">
        <v>42320.902974537035</v>
      </c>
      <c r="D4095" s="17">
        <v>126.39414818009362</v>
      </c>
      <c r="E4095" s="19">
        <v>7</v>
      </c>
      <c r="F4095" s="17">
        <v>1</v>
      </c>
      <c r="G4095" s="19">
        <v>-1.1114886999130249</v>
      </c>
      <c r="H4095" s="17">
        <v>3.6440613269805908</v>
      </c>
      <c r="I4095" s="19">
        <v>2.0651914408655938</v>
      </c>
      <c r="J4095" s="17">
        <v>0.83302470771194104</v>
      </c>
      <c r="K4095" s="19">
        <v>7.9362667536353344</v>
      </c>
      <c r="L4095" s="17">
        <v>3.2129233430560369</v>
      </c>
      <c r="M4095" s="19">
        <v>-6.9286823272705078E-3</v>
      </c>
      <c r="N4095" s="17">
        <v>0</v>
      </c>
      <c r="O4095" s="19">
        <v>0</v>
      </c>
      <c r="P4095" s="17">
        <v>0</v>
      </c>
      <c r="Q4095" s="19">
        <v>0</v>
      </c>
      <c r="S4095" s="1">
        <f t="shared" si="88"/>
        <v>1.2324763518030299</v>
      </c>
      <c r="U4095" s="1">
        <f t="shared" si="89"/>
        <v>59.671879478189133</v>
      </c>
    </row>
    <row r="4096" spans="1:21" x14ac:dyDescent="0.3">
      <c r="A4096" s="3">
        <v>4095</v>
      </c>
      <c r="B4096" s="17">
        <v>15139.597031194788</v>
      </c>
      <c r="C4096" s="18">
        <v>42320.902986111112</v>
      </c>
      <c r="D4096" s="17">
        <v>127.40384667250169</v>
      </c>
      <c r="E4096" s="19">
        <v>7</v>
      </c>
      <c r="F4096" s="17">
        <v>1</v>
      </c>
      <c r="G4096" s="19">
        <v>-1.1113080978393555</v>
      </c>
      <c r="H4096" s="17">
        <v>3.6430900096893311</v>
      </c>
      <c r="I4096" s="19">
        <v>2.0651914408655938</v>
      </c>
      <c r="J4096" s="17">
        <v>0.83333641620226195</v>
      </c>
      <c r="K4096" s="19">
        <v>7.9362667536353344</v>
      </c>
      <c r="L4096" s="17">
        <v>3.2140590540363081</v>
      </c>
      <c r="M4096" s="19">
        <v>-7.0258141495287418E-3</v>
      </c>
      <c r="N4096" s="17">
        <v>0</v>
      </c>
      <c r="O4096" s="19">
        <v>0</v>
      </c>
      <c r="P4096" s="17">
        <v>0</v>
      </c>
      <c r="Q4096" s="19">
        <v>0</v>
      </c>
      <c r="S4096" s="1">
        <f t="shared" si="88"/>
        <v>1.2321667331536528</v>
      </c>
      <c r="U4096" s="1">
        <f t="shared" si="89"/>
        <v>59.656899600589526</v>
      </c>
    </row>
    <row r="4097" spans="1:21" x14ac:dyDescent="0.3">
      <c r="A4097" s="3">
        <v>4096</v>
      </c>
      <c r="B4097" s="17">
        <v>15140.59993593233</v>
      </c>
      <c r="C4097" s="18">
        <v>42320.902997685182</v>
      </c>
      <c r="D4097" s="17">
        <v>128.40675142507922</v>
      </c>
      <c r="E4097" s="19">
        <v>7</v>
      </c>
      <c r="F4097" s="17">
        <v>1</v>
      </c>
      <c r="G4097" s="19">
        <v>-1.1113080978393555</v>
      </c>
      <c r="H4097" s="17">
        <v>3.6421186923980713</v>
      </c>
      <c r="I4097" s="19">
        <v>2.0651914408655938</v>
      </c>
      <c r="J4097" s="17">
        <v>0.833646026145348</v>
      </c>
      <c r="K4097" s="19">
        <v>7.9362667536353344</v>
      </c>
      <c r="L4097" s="17">
        <v>3.2151868145557012</v>
      </c>
      <c r="M4097" s="19">
        <v>-7.1229937020689249E-4</v>
      </c>
      <c r="N4097" s="17">
        <v>0</v>
      </c>
      <c r="O4097" s="19">
        <v>0</v>
      </c>
      <c r="P4097" s="17">
        <v>0</v>
      </c>
      <c r="Q4097" s="19">
        <v>0</v>
      </c>
      <c r="S4097" s="1">
        <f t="shared" si="88"/>
        <v>1.2318550246633317</v>
      </c>
      <c r="U4097" s="1">
        <f t="shared" si="89"/>
        <v>59.641818612925633</v>
      </c>
    </row>
    <row r="4098" spans="1:21" x14ac:dyDescent="0.3">
      <c r="A4098" s="3">
        <v>4097</v>
      </c>
      <c r="B4098" s="17">
        <v>15141.602902453378</v>
      </c>
      <c r="C4098" s="18">
        <v>42320.903009259258</v>
      </c>
      <c r="D4098" s="17">
        <v>129.40971793610279</v>
      </c>
      <c r="E4098" s="19">
        <v>7</v>
      </c>
      <c r="F4098" s="17">
        <v>1</v>
      </c>
      <c r="G4098" s="19">
        <v>-1.1116693019866943</v>
      </c>
      <c r="H4098" s="17">
        <v>3.6409854888916016</v>
      </c>
      <c r="I4098" s="19">
        <v>2.0651914408655938</v>
      </c>
      <c r="J4098" s="17">
        <v>0.83395565833435603</v>
      </c>
      <c r="K4098" s="19">
        <v>7.9362667536353344</v>
      </c>
      <c r="L4098" s="17">
        <v>3.2163143810441621</v>
      </c>
      <c r="M4098" s="19">
        <v>-6.4754486083984375E-4</v>
      </c>
      <c r="N4098" s="17">
        <v>0</v>
      </c>
      <c r="O4098" s="19">
        <v>0</v>
      </c>
      <c r="P4098" s="17">
        <v>0</v>
      </c>
      <c r="Q4098" s="19">
        <v>0</v>
      </c>
      <c r="S4098" s="1">
        <f t="shared" si="88"/>
        <v>1.2315454147202458</v>
      </c>
      <c r="U4098" s="1">
        <f t="shared" si="89"/>
        <v>59.626839156551235</v>
      </c>
    </row>
    <row r="4099" spans="1:21" x14ac:dyDescent="0.3">
      <c r="A4099" s="3">
        <v>4098</v>
      </c>
      <c r="B4099" s="17">
        <v>15142.605784619838</v>
      </c>
      <c r="C4099" s="18">
        <v>42320.903020833335</v>
      </c>
      <c r="D4099" s="17">
        <v>130.41260008251271</v>
      </c>
      <c r="E4099" s="19">
        <v>7</v>
      </c>
      <c r="F4099" s="17">
        <v>1</v>
      </c>
      <c r="G4099" s="19">
        <v>-1.1114886999130249</v>
      </c>
      <c r="H4099" s="17">
        <v>3.6403379440307617</v>
      </c>
      <c r="I4099" s="19">
        <v>2.0651914408655938</v>
      </c>
      <c r="J4099" s="17">
        <v>0.83426526481224195</v>
      </c>
      <c r="K4099" s="19">
        <v>7.9362667536353344</v>
      </c>
      <c r="L4099" s="17">
        <v>3.2174415991687288</v>
      </c>
      <c r="M4099" s="19">
        <v>-5.5041315499693155E-4</v>
      </c>
      <c r="N4099" s="17">
        <v>0</v>
      </c>
      <c r="O4099" s="19">
        <v>0</v>
      </c>
      <c r="P4099" s="17">
        <v>0</v>
      </c>
      <c r="Q4099" s="19">
        <v>0</v>
      </c>
      <c r="S4099" s="1">
        <f t="shared" si="88"/>
        <v>1.2312357825312379</v>
      </c>
      <c r="U4099" s="1">
        <f t="shared" si="89"/>
        <v>59.611858623881233</v>
      </c>
    </row>
    <row r="4100" spans="1:21" x14ac:dyDescent="0.3">
      <c r="A4100" s="3">
        <v>4099</v>
      </c>
      <c r="B4100" s="17">
        <v>15143.608737060902</v>
      </c>
      <c r="C4100" s="18">
        <v>42320.903032407405</v>
      </c>
      <c r="D4100" s="17">
        <v>131.41555255866498</v>
      </c>
      <c r="E4100" s="19">
        <v>7</v>
      </c>
      <c r="F4100" s="17">
        <v>1</v>
      </c>
      <c r="G4100" s="19">
        <v>-1.1113080978393555</v>
      </c>
      <c r="H4100" s="17">
        <v>3.6395285129547119</v>
      </c>
      <c r="I4100" s="19">
        <v>2.0651914408655938</v>
      </c>
      <c r="J4100" s="17">
        <v>0.83457488215558195</v>
      </c>
      <c r="K4100" s="19">
        <v>7.9362667536353344</v>
      </c>
      <c r="L4100" s="17">
        <v>3.2185686236927231</v>
      </c>
      <c r="M4100" s="19">
        <v>-5.5041315499693155E-4</v>
      </c>
      <c r="N4100" s="17">
        <v>0</v>
      </c>
      <c r="O4100" s="19">
        <v>0</v>
      </c>
      <c r="P4100" s="17">
        <v>0</v>
      </c>
      <c r="Q4100" s="19">
        <v>0</v>
      </c>
      <c r="S4100" s="1">
        <f t="shared" si="88"/>
        <v>1.2309261760533519</v>
      </c>
      <c r="U4100" s="1">
        <f t="shared" si="89"/>
        <v>59.596879335159095</v>
      </c>
    </row>
    <row r="4101" spans="1:21" x14ac:dyDescent="0.3">
      <c r="A4101" s="3">
        <v>4100</v>
      </c>
      <c r="B4101" s="17">
        <v>15144.611609538288</v>
      </c>
      <c r="C4101" s="18">
        <v>42320.903043981481</v>
      </c>
      <c r="D4101" s="17">
        <v>132.41842503103868</v>
      </c>
      <c r="E4101" s="19">
        <v>7</v>
      </c>
      <c r="F4101" s="17">
        <v>1</v>
      </c>
      <c r="G4101" s="19">
        <v>-1.1113080978393555</v>
      </c>
      <c r="H4101" s="17">
        <v>3.639042854309082</v>
      </c>
      <c r="I4101" s="19">
        <v>2.0651914408655938</v>
      </c>
      <c r="J4101" s="17">
        <v>0.83488447958997503</v>
      </c>
      <c r="K4101" s="19">
        <v>7.9362667536353344</v>
      </c>
      <c r="L4101" s="17">
        <v>3.2196953441820608</v>
      </c>
      <c r="M4101" s="19">
        <v>-4.8565864562988281E-4</v>
      </c>
      <c r="N4101" s="17">
        <v>0</v>
      </c>
      <c r="O4101" s="19">
        <v>0</v>
      </c>
      <c r="P4101" s="17">
        <v>0</v>
      </c>
      <c r="Q4101" s="19">
        <v>0</v>
      </c>
      <c r="S4101" s="1">
        <f t="shared" si="88"/>
        <v>1.230616558710012</v>
      </c>
      <c r="U4101" s="1">
        <f t="shared" si="89"/>
        <v>59.581899520747797</v>
      </c>
    </row>
    <row r="4102" spans="1:21" x14ac:dyDescent="0.3">
      <c r="A4102" s="3">
        <v>4101</v>
      </c>
      <c r="B4102" s="17">
        <v>15145.6145458994</v>
      </c>
      <c r="C4102" s="18">
        <v>42320.903055555558</v>
      </c>
      <c r="D4102" s="17">
        <v>133.42136136708899</v>
      </c>
      <c r="E4102" s="19">
        <v>7</v>
      </c>
      <c r="F4102" s="17">
        <v>1</v>
      </c>
      <c r="G4102" s="19">
        <v>-1.1113080978393555</v>
      </c>
      <c r="H4102" s="17">
        <v>3.6385571956634521</v>
      </c>
      <c r="I4102" s="19">
        <v>2.0651914408655938</v>
      </c>
      <c r="J4102" s="17">
        <v>0.83519407953640201</v>
      </c>
      <c r="K4102" s="19">
        <v>7.9362667536353344</v>
      </c>
      <c r="L4102" s="17">
        <v>3.2208218657230812</v>
      </c>
      <c r="M4102" s="19">
        <v>-3.8852691068314016E-4</v>
      </c>
      <c r="N4102" s="17">
        <v>0</v>
      </c>
      <c r="O4102" s="19">
        <v>0</v>
      </c>
      <c r="P4102" s="17">
        <v>0</v>
      </c>
      <c r="Q4102" s="19">
        <v>0</v>
      </c>
      <c r="S4102" s="1">
        <f t="shared" si="88"/>
        <v>1.2303069612756188</v>
      </c>
      <c r="U4102" s="1">
        <f t="shared" si="89"/>
        <v>59.566920669565263</v>
      </c>
    </row>
    <row r="4103" spans="1:21" x14ac:dyDescent="0.3">
      <c r="A4103" s="3">
        <v>4102</v>
      </c>
      <c r="B4103" s="17">
        <v>15146.617474601484</v>
      </c>
      <c r="C4103" s="18">
        <v>42320.903067129635</v>
      </c>
      <c r="D4103" s="17">
        <v>134.4242900992466</v>
      </c>
      <c r="E4103" s="19">
        <v>7</v>
      </c>
      <c r="F4103" s="17">
        <v>1</v>
      </c>
      <c r="G4103" s="19">
        <v>-1.1113080978393555</v>
      </c>
      <c r="H4103" s="17">
        <v>3.6377477645874023</v>
      </c>
      <c r="I4103" s="19">
        <v>2.0651914408655938</v>
      </c>
      <c r="J4103" s="17">
        <v>0.83550370770122095</v>
      </c>
      <c r="K4103" s="19">
        <v>7.9362667536353344</v>
      </c>
      <c r="L4103" s="17">
        <v>3.221948279936516</v>
      </c>
      <c r="M4103" s="19">
        <v>-4.2090416536666453E-4</v>
      </c>
      <c r="N4103" s="17">
        <v>0</v>
      </c>
      <c r="O4103" s="19">
        <v>0</v>
      </c>
      <c r="P4103" s="17">
        <v>0</v>
      </c>
      <c r="Q4103" s="19">
        <v>0</v>
      </c>
      <c r="S4103" s="1">
        <f t="shared" si="88"/>
        <v>1.2299973613291919</v>
      </c>
      <c r="U4103" s="1">
        <f t="shared" si="89"/>
        <v>59.551941696846242</v>
      </c>
    </row>
    <row r="4104" spans="1:21" x14ac:dyDescent="0.3">
      <c r="A4104" s="3">
        <v>4103</v>
      </c>
      <c r="B4104" s="17">
        <v>15147.620368542201</v>
      </c>
      <c r="C4104" s="18">
        <v>42320.903078703705</v>
      </c>
      <c r="D4104" s="17">
        <v>135.42718404998573</v>
      </c>
      <c r="E4104" s="19">
        <v>7</v>
      </c>
      <c r="F4104" s="17">
        <v>1</v>
      </c>
      <c r="G4104" s="19">
        <v>-0.83425348997116089</v>
      </c>
      <c r="H4104" s="17">
        <v>3.6573359966278076</v>
      </c>
      <c r="I4104" s="19">
        <v>2.0651914408655938</v>
      </c>
      <c r="J4104" s="17">
        <v>0.83578447850495197</v>
      </c>
      <c r="K4104" s="19">
        <v>7.9362667536353344</v>
      </c>
      <c r="L4104" s="17">
        <v>3.2229713019628079</v>
      </c>
      <c r="M4104" s="19">
        <v>3.6586285568773746E-3</v>
      </c>
      <c r="N4104" s="17">
        <v>0</v>
      </c>
      <c r="O4104" s="19">
        <v>0</v>
      </c>
      <c r="P4104" s="17">
        <v>0</v>
      </c>
      <c r="Q4104" s="19">
        <v>0</v>
      </c>
      <c r="S4104" s="1">
        <f t="shared" si="88"/>
        <v>1.229687733164373</v>
      </c>
      <c r="U4104" s="1">
        <f t="shared" si="89"/>
        <v>59.536961358873356</v>
      </c>
    </row>
    <row r="4105" spans="1:21" x14ac:dyDescent="0.3">
      <c r="A4105" s="3">
        <v>4104</v>
      </c>
      <c r="B4105" s="17">
        <v>15148.623304326878</v>
      </c>
      <c r="C4105" s="18">
        <v>42320.903090277781</v>
      </c>
      <c r="D4105" s="17">
        <v>136.43011979456651</v>
      </c>
      <c r="E4105" s="19">
        <v>7</v>
      </c>
      <c r="F4105" s="17">
        <v>1</v>
      </c>
      <c r="G4105" s="19">
        <v>-0.83407288789749146</v>
      </c>
      <c r="H4105" s="17">
        <v>3.6573359966278076</v>
      </c>
      <c r="I4105" s="19">
        <v>2.0651914408655938</v>
      </c>
      <c r="J4105" s="17">
        <v>0.83601685227794298</v>
      </c>
      <c r="K4105" s="19">
        <v>7.9362667536353344</v>
      </c>
      <c r="L4105" s="17">
        <v>3.2238211714066409</v>
      </c>
      <c r="M4105" s="19">
        <v>3.755760146304965E-3</v>
      </c>
      <c r="N4105" s="17">
        <v>0</v>
      </c>
      <c r="O4105" s="19">
        <v>0</v>
      </c>
      <c r="P4105" s="17">
        <v>0</v>
      </c>
      <c r="Q4105" s="19">
        <v>0</v>
      </c>
      <c r="S4105" s="1">
        <f t="shared" si="88"/>
        <v>1.2294069623606418</v>
      </c>
      <c r="U4105" s="1">
        <f t="shared" si="89"/>
        <v>59.523377189179783</v>
      </c>
    </row>
    <row r="4106" spans="1:21" x14ac:dyDescent="0.3">
      <c r="A4106" s="3">
        <v>4105</v>
      </c>
      <c r="B4106" s="17">
        <v>15149.626225500257</v>
      </c>
      <c r="C4106" s="18">
        <v>42320.903101851851</v>
      </c>
      <c r="D4106" s="17">
        <v>137.4330409829808</v>
      </c>
      <c r="E4106" s="19">
        <v>7</v>
      </c>
      <c r="F4106" s="17">
        <v>1</v>
      </c>
      <c r="G4106" s="19">
        <v>-0.83407288789749146</v>
      </c>
      <c r="H4106" s="17">
        <v>3.6571741104125977</v>
      </c>
      <c r="I4106" s="19">
        <v>2.0651914408655938</v>
      </c>
      <c r="J4106" s="17">
        <v>0.83624923892280201</v>
      </c>
      <c r="K4106" s="19">
        <v>7.9362667536353344</v>
      </c>
      <c r="L4106" s="17">
        <v>3.2246710614894032</v>
      </c>
      <c r="M4106" s="19">
        <v>3.8852691650390625E-3</v>
      </c>
      <c r="N4106" s="17">
        <v>0</v>
      </c>
      <c r="O4106" s="19">
        <v>0</v>
      </c>
      <c r="P4106" s="17">
        <v>0</v>
      </c>
      <c r="Q4106" s="19">
        <v>0</v>
      </c>
      <c r="S4106" s="1">
        <f t="shared" ref="S4106:S4169" si="90">I4105-J4105</f>
        <v>1.2291745885876508</v>
      </c>
      <c r="U4106" s="1">
        <f t="shared" ref="U4106:U4169" si="91">(S4106-$S$12438)/($S$1225-$S$12438) * 80</f>
        <v>59.512134550263276</v>
      </c>
    </row>
    <row r="4107" spans="1:21" x14ac:dyDescent="0.3">
      <c r="A4107" s="3">
        <v>4106</v>
      </c>
      <c r="B4107" s="17">
        <v>15150.629121927148</v>
      </c>
      <c r="C4107" s="18">
        <v>42320.903113425928</v>
      </c>
      <c r="D4107" s="17">
        <v>138.43593741989713</v>
      </c>
      <c r="E4107" s="19">
        <v>7</v>
      </c>
      <c r="F4107" s="17">
        <v>1</v>
      </c>
      <c r="G4107" s="19">
        <v>-0.83425348997116089</v>
      </c>
      <c r="H4107" s="17">
        <v>3.6566884517669678</v>
      </c>
      <c r="I4107" s="19">
        <v>2.0651914408655938</v>
      </c>
      <c r="J4107" s="17">
        <v>0.83648160995216503</v>
      </c>
      <c r="K4107" s="19">
        <v>7.9362667536353344</v>
      </c>
      <c r="L4107" s="17">
        <v>3.2255208344723649</v>
      </c>
      <c r="M4107" s="19">
        <v>-9.713172767078504E-5</v>
      </c>
      <c r="N4107" s="17">
        <v>0</v>
      </c>
      <c r="O4107" s="19">
        <v>0</v>
      </c>
      <c r="P4107" s="17">
        <v>0</v>
      </c>
      <c r="Q4107" s="19">
        <v>0</v>
      </c>
      <c r="S4107" s="1">
        <f t="shared" si="90"/>
        <v>1.2289422019427918</v>
      </c>
      <c r="U4107" s="1">
        <f t="shared" si="91"/>
        <v>59.500891288583873</v>
      </c>
    </row>
    <row r="4108" spans="1:21" x14ac:dyDescent="0.3">
      <c r="A4108" s="3">
        <v>4107</v>
      </c>
      <c r="B4108" s="17">
        <v>15151.632065887139</v>
      </c>
      <c r="C4108" s="18">
        <v>42320.903124999997</v>
      </c>
      <c r="D4108" s="17">
        <v>139.43888139492739</v>
      </c>
      <c r="E4108" s="19">
        <v>7</v>
      </c>
      <c r="F4108" s="17">
        <v>1</v>
      </c>
      <c r="G4108" s="19">
        <v>-0.83425348997116089</v>
      </c>
      <c r="H4108" s="17">
        <v>3.6565265655517578</v>
      </c>
      <c r="I4108" s="19">
        <v>2.0651914408655938</v>
      </c>
      <c r="J4108" s="17">
        <v>0.83671399168663596</v>
      </c>
      <c r="K4108" s="19">
        <v>7.9362667536353344</v>
      </c>
      <c r="L4108" s="17">
        <v>3.2263705927833701</v>
      </c>
      <c r="M4108" s="19">
        <v>-1.6188621520996094E-4</v>
      </c>
      <c r="N4108" s="17">
        <v>0</v>
      </c>
      <c r="O4108" s="19">
        <v>0</v>
      </c>
      <c r="P4108" s="17">
        <v>0</v>
      </c>
      <c r="Q4108" s="19">
        <v>0</v>
      </c>
      <c r="S4108" s="1">
        <f t="shared" si="90"/>
        <v>1.2287098309134288</v>
      </c>
      <c r="U4108" s="1">
        <f t="shared" si="91"/>
        <v>59.489648782408764</v>
      </c>
    </row>
    <row r="4109" spans="1:21" x14ac:dyDescent="0.3">
      <c r="A4109" s="3">
        <v>4108</v>
      </c>
      <c r="B4109" s="17">
        <v>15152.635011937327</v>
      </c>
      <c r="C4109" s="18">
        <v>42320.903136574074</v>
      </c>
      <c r="D4109" s="17">
        <v>140.44182742005137</v>
      </c>
      <c r="E4109" s="19">
        <v>7</v>
      </c>
      <c r="F4109" s="17">
        <v>1</v>
      </c>
      <c r="G4109" s="19">
        <v>-0.83407288789749146</v>
      </c>
      <c r="H4109" s="17">
        <v>3.6563646793365479</v>
      </c>
      <c r="I4109" s="19">
        <v>2.0651914408655938</v>
      </c>
      <c r="J4109" s="17">
        <v>0.83694638121343701</v>
      </c>
      <c r="K4109" s="19">
        <v>7.9362667536353344</v>
      </c>
      <c r="L4109" s="17">
        <v>3.2272203253047742</v>
      </c>
      <c r="M4109" s="19">
        <v>-9.713172767078504E-5</v>
      </c>
      <c r="N4109" s="17">
        <v>0</v>
      </c>
      <c r="O4109" s="19">
        <v>0</v>
      </c>
      <c r="P4109" s="17">
        <v>0</v>
      </c>
      <c r="Q4109" s="19">
        <v>0</v>
      </c>
      <c r="S4109" s="1">
        <f t="shared" si="90"/>
        <v>1.2284774491789578</v>
      </c>
      <c r="U4109" s="1">
        <f t="shared" si="91"/>
        <v>59.478405758302301</v>
      </c>
    </row>
    <row r="4110" spans="1:21" x14ac:dyDescent="0.3">
      <c r="A4110" s="3">
        <v>4109</v>
      </c>
      <c r="B4110" s="17">
        <v>15153.637911973186</v>
      </c>
      <c r="C4110" s="18">
        <v>42320.903148148151</v>
      </c>
      <c r="D4110" s="17">
        <v>141.44472745089723</v>
      </c>
      <c r="E4110" s="19">
        <v>7</v>
      </c>
      <c r="F4110" s="17">
        <v>1</v>
      </c>
      <c r="G4110" s="19">
        <v>-0.83407288789749146</v>
      </c>
      <c r="H4110" s="17">
        <v>3.6562027931213379</v>
      </c>
      <c r="I4110" s="19">
        <v>2.0651914408655938</v>
      </c>
      <c r="J4110" s="17">
        <v>0.83717875467501202</v>
      </c>
      <c r="K4110" s="19">
        <v>7.9362667536353344</v>
      </c>
      <c r="L4110" s="17">
        <v>3.2280699662290759</v>
      </c>
      <c r="M4110" s="19">
        <v>-1.295089750783518E-4</v>
      </c>
      <c r="N4110" s="17">
        <v>0</v>
      </c>
      <c r="O4110" s="19">
        <v>0</v>
      </c>
      <c r="P4110" s="17">
        <v>0</v>
      </c>
      <c r="Q4110" s="19">
        <v>0</v>
      </c>
      <c r="S4110" s="1">
        <f t="shared" si="90"/>
        <v>1.2282450596521568</v>
      </c>
      <c r="U4110" s="1">
        <f t="shared" si="91"/>
        <v>59.467162357189629</v>
      </c>
    </row>
    <row r="4111" spans="1:21" x14ac:dyDescent="0.3">
      <c r="A4111" s="3">
        <v>4110</v>
      </c>
      <c r="B4111" s="17">
        <v>15154.640806881303</v>
      </c>
      <c r="C4111" s="18">
        <v>42320.90315972222</v>
      </c>
      <c r="D4111" s="17">
        <v>142.44762234397774</v>
      </c>
      <c r="E4111" s="19">
        <v>7</v>
      </c>
      <c r="F4111" s="17">
        <v>1</v>
      </c>
      <c r="G4111" s="19">
        <v>-0.83443409204483032</v>
      </c>
      <c r="H4111" s="17">
        <v>3.655879020690918</v>
      </c>
      <c r="I4111" s="19">
        <v>2.0651914408655938</v>
      </c>
      <c r="J4111" s="17">
        <v>0.83741112631201098</v>
      </c>
      <c r="K4111" s="19">
        <v>7.9362667536353344</v>
      </c>
      <c r="L4111" s="17">
        <v>3.2289195411967482</v>
      </c>
      <c r="M4111" s="19">
        <v>-1.6188621520996094E-4</v>
      </c>
      <c r="N4111" s="17">
        <v>0</v>
      </c>
      <c r="O4111" s="19">
        <v>0</v>
      </c>
      <c r="P4111" s="17">
        <v>0</v>
      </c>
      <c r="Q4111" s="19">
        <v>0</v>
      </c>
      <c r="S4111" s="1">
        <f t="shared" si="90"/>
        <v>1.2280126861905818</v>
      </c>
      <c r="U4111" s="1">
        <f t="shared" si="91"/>
        <v>59.455919733339961</v>
      </c>
    </row>
    <row r="4112" spans="1:21" x14ac:dyDescent="0.3">
      <c r="A4112" s="3">
        <v>4111</v>
      </c>
      <c r="B4112" s="17">
        <v>15155.643763698239</v>
      </c>
      <c r="C4112" s="18">
        <v>42320.903171296297</v>
      </c>
      <c r="D4112" s="17">
        <v>143.4505791709401</v>
      </c>
      <c r="E4112" s="19">
        <v>7</v>
      </c>
      <c r="F4112" s="17">
        <v>1</v>
      </c>
      <c r="G4112" s="19">
        <v>-8.4002554416656494E-2</v>
      </c>
      <c r="H4112" s="17">
        <v>3.7107582092285156</v>
      </c>
      <c r="I4112" s="19">
        <v>2.0651914408655938</v>
      </c>
      <c r="J4112" s="17">
        <v>0.83756021830525895</v>
      </c>
      <c r="K4112" s="19">
        <v>7.9362667536353344</v>
      </c>
      <c r="L4112" s="17">
        <v>3.229465154427793</v>
      </c>
      <c r="M4112" s="19">
        <v>1.0846328921616077E-2</v>
      </c>
      <c r="N4112" s="17">
        <v>0</v>
      </c>
      <c r="O4112" s="19">
        <v>0</v>
      </c>
      <c r="P4112" s="17">
        <v>0</v>
      </c>
      <c r="Q4112" s="19">
        <v>0</v>
      </c>
      <c r="S4112" s="1">
        <f t="shared" si="90"/>
        <v>1.2277803145535828</v>
      </c>
      <c r="U4112" s="1">
        <f t="shared" si="91"/>
        <v>59.444677197766389</v>
      </c>
    </row>
    <row r="4113" spans="1:21" x14ac:dyDescent="0.3">
      <c r="A4113" s="3">
        <v>4112</v>
      </c>
      <c r="B4113" s="17">
        <v>15156.646630180732</v>
      </c>
      <c r="C4113" s="18">
        <v>42320.903182870374</v>
      </c>
      <c r="D4113" s="17">
        <v>144.45344567348104</v>
      </c>
      <c r="E4113" s="19">
        <v>7</v>
      </c>
      <c r="F4113" s="17">
        <v>1</v>
      </c>
      <c r="G4113" s="19">
        <v>-8.4183163940906525E-2</v>
      </c>
      <c r="H4113" s="17">
        <v>3.7117295265197754</v>
      </c>
      <c r="I4113" s="19">
        <v>2.0651914408655938</v>
      </c>
      <c r="J4113" s="17">
        <v>0.83758371571798096</v>
      </c>
      <c r="K4113" s="19">
        <v>7.9362667536353344</v>
      </c>
      <c r="L4113" s="17">
        <v>3.2295523581430299</v>
      </c>
      <c r="M4113" s="19">
        <v>1.1105346493422985E-2</v>
      </c>
      <c r="N4113" s="17">
        <v>0</v>
      </c>
      <c r="O4113" s="19">
        <v>0</v>
      </c>
      <c r="P4113" s="17">
        <v>0</v>
      </c>
      <c r="Q4113" s="19">
        <v>0</v>
      </c>
      <c r="S4113" s="1">
        <f t="shared" si="90"/>
        <v>1.2276312225603347</v>
      </c>
      <c r="U4113" s="1">
        <f t="shared" si="91"/>
        <v>59.437463873199441</v>
      </c>
    </row>
    <row r="4114" spans="1:21" x14ac:dyDescent="0.3">
      <c r="A4114" s="3">
        <v>4113</v>
      </c>
      <c r="B4114" s="17">
        <v>15157.649586180638</v>
      </c>
      <c r="C4114" s="18">
        <v>42320.903194444443</v>
      </c>
      <c r="D4114" s="17">
        <v>145.45640165835113</v>
      </c>
      <c r="E4114" s="19">
        <v>7</v>
      </c>
      <c r="F4114" s="17">
        <v>1</v>
      </c>
      <c r="G4114" s="19">
        <v>-8.4183163940906525E-2</v>
      </c>
      <c r="H4114" s="17">
        <v>3.7127008438110352</v>
      </c>
      <c r="I4114" s="19">
        <v>2.0651914408655938</v>
      </c>
      <c r="J4114" s="17">
        <v>0.83760720727043803</v>
      </c>
      <c r="K4114" s="19">
        <v>7.9362667536353344</v>
      </c>
      <c r="L4114" s="17">
        <v>3.2296395629263341</v>
      </c>
      <c r="M4114" s="19">
        <v>1.133198756724596E-2</v>
      </c>
      <c r="N4114" s="17">
        <v>0</v>
      </c>
      <c r="O4114" s="19">
        <v>0</v>
      </c>
      <c r="P4114" s="17">
        <v>0</v>
      </c>
      <c r="Q4114" s="19">
        <v>0</v>
      </c>
      <c r="S4114" s="1">
        <f t="shared" si="90"/>
        <v>1.227607725147613</v>
      </c>
      <c r="U4114" s="1">
        <f t="shared" si="91"/>
        <v>59.436327028351158</v>
      </c>
    </row>
    <row r="4115" spans="1:21" x14ac:dyDescent="0.3">
      <c r="A4115" s="3">
        <v>4114</v>
      </c>
      <c r="B4115" s="17">
        <v>15158.65253899764</v>
      </c>
      <c r="C4115" s="18">
        <v>42320.90320601852</v>
      </c>
      <c r="D4115" s="17">
        <v>146.45935449038765</v>
      </c>
      <c r="E4115" s="19">
        <v>7</v>
      </c>
      <c r="F4115" s="17">
        <v>1</v>
      </c>
      <c r="G4115" s="19">
        <v>-8.4363773465156555E-2</v>
      </c>
      <c r="H4115" s="17">
        <v>3.713348388671875</v>
      </c>
      <c r="I4115" s="19">
        <v>2.0651914408655938</v>
      </c>
      <c r="J4115" s="17">
        <v>0.83763069715346405</v>
      </c>
      <c r="K4115" s="19">
        <v>7.9362667536353344</v>
      </c>
      <c r="L4115" s="17">
        <v>3.229726778985492</v>
      </c>
      <c r="M4115" s="19">
        <v>6.7992211552336812E-4</v>
      </c>
      <c r="N4115" s="17">
        <v>0</v>
      </c>
      <c r="O4115" s="19">
        <v>0</v>
      </c>
      <c r="P4115" s="17">
        <v>0</v>
      </c>
      <c r="Q4115" s="19">
        <v>0</v>
      </c>
      <c r="S4115" s="1">
        <f t="shared" si="90"/>
        <v>1.2275842335951559</v>
      </c>
      <c r="U4115" s="1">
        <f t="shared" si="91"/>
        <v>59.435190467032449</v>
      </c>
    </row>
    <row r="4116" spans="1:21" x14ac:dyDescent="0.3">
      <c r="A4116" s="3">
        <v>4115</v>
      </c>
      <c r="B4116" s="17">
        <v>15159.655388257335</v>
      </c>
      <c r="C4116" s="18">
        <v>42320.903217592589</v>
      </c>
      <c r="D4116" s="17">
        <v>147.46220372502447</v>
      </c>
      <c r="E4116" s="19">
        <v>7</v>
      </c>
      <c r="F4116" s="17">
        <v>1</v>
      </c>
      <c r="G4116" s="19">
        <v>-8.4544382989406586E-2</v>
      </c>
      <c r="H4116" s="17">
        <v>3.7136721611022949</v>
      </c>
      <c r="I4116" s="19">
        <v>2.0651914408655938</v>
      </c>
      <c r="J4116" s="17">
        <v>0.83765418461177898</v>
      </c>
      <c r="K4116" s="19">
        <v>7.9362667536353344</v>
      </c>
      <c r="L4116" s="17">
        <v>3.2298140013453072</v>
      </c>
      <c r="M4116" s="19">
        <v>4.2090416536666453E-4</v>
      </c>
      <c r="N4116" s="17">
        <v>0</v>
      </c>
      <c r="O4116" s="19">
        <v>0</v>
      </c>
      <c r="P4116" s="17">
        <v>0</v>
      </c>
      <c r="Q4116" s="19">
        <v>0</v>
      </c>
      <c r="S4116" s="1">
        <f t="shared" si="90"/>
        <v>1.2275607437121296</v>
      </c>
      <c r="U4116" s="1">
        <f t="shared" si="91"/>
        <v>59.434053986483647</v>
      </c>
    </row>
    <row r="4117" spans="1:21" x14ac:dyDescent="0.3">
      <c r="A4117" s="3">
        <v>4116</v>
      </c>
      <c r="B4117" s="17">
        <v>15160.658326583332</v>
      </c>
      <c r="C4117" s="18">
        <v>42320.903229166666</v>
      </c>
      <c r="D4117" s="17">
        <v>148.46514217131798</v>
      </c>
      <c r="E4117" s="19">
        <v>7</v>
      </c>
      <c r="F4117" s="17">
        <v>1</v>
      </c>
      <c r="G4117" s="19">
        <v>-8.4183163940906525E-2</v>
      </c>
      <c r="H4117" s="17">
        <v>3.7144815921783447</v>
      </c>
      <c r="I4117" s="19">
        <v>2.0651914408655938</v>
      </c>
      <c r="J4117" s="17">
        <v>0.83767768467336801</v>
      </c>
      <c r="K4117" s="19">
        <v>7.9362667536353344</v>
      </c>
      <c r="L4117" s="17">
        <v>3.2299012827172522</v>
      </c>
      <c r="M4117" s="19">
        <v>4.2090416536666453E-4</v>
      </c>
      <c r="N4117" s="17">
        <v>0</v>
      </c>
      <c r="O4117" s="19">
        <v>0</v>
      </c>
      <c r="P4117" s="17">
        <v>0</v>
      </c>
      <c r="Q4117" s="19">
        <v>0</v>
      </c>
      <c r="S4117" s="1">
        <f t="shared" si="90"/>
        <v>1.2275372562538149</v>
      </c>
      <c r="U4117" s="1">
        <f t="shared" si="91"/>
        <v>59.432917623246524</v>
      </c>
    </row>
    <row r="4118" spans="1:21" x14ac:dyDescent="0.3">
      <c r="A4118" s="3">
        <v>4117</v>
      </c>
      <c r="B4118" s="17">
        <v>15161.661279706092</v>
      </c>
      <c r="C4118" s="18">
        <v>42320.903240740743</v>
      </c>
      <c r="D4118" s="17">
        <v>149.46809531913911</v>
      </c>
      <c r="E4118" s="19">
        <v>7</v>
      </c>
      <c r="F4118" s="17">
        <v>1</v>
      </c>
      <c r="G4118" s="19">
        <v>-8.4183163940906525E-2</v>
      </c>
      <c r="H4118" s="17">
        <v>3.7148053646087646</v>
      </c>
      <c r="I4118" s="19">
        <v>2.0651914408655938</v>
      </c>
      <c r="J4118" s="17">
        <v>0.83770117424198398</v>
      </c>
      <c r="K4118" s="19">
        <v>7.9362667536353344</v>
      </c>
      <c r="L4118" s="17">
        <v>3.2299885372717871</v>
      </c>
      <c r="M4118" s="19">
        <v>3.5614968510344625E-4</v>
      </c>
      <c r="N4118" s="17">
        <v>0</v>
      </c>
      <c r="O4118" s="19">
        <v>0</v>
      </c>
      <c r="P4118" s="17">
        <v>0</v>
      </c>
      <c r="Q4118" s="19">
        <v>0</v>
      </c>
      <c r="S4118" s="1">
        <f t="shared" si="90"/>
        <v>1.2275137561922258</v>
      </c>
      <c r="U4118" s="1">
        <f t="shared" si="91"/>
        <v>59.431780650241521</v>
      </c>
    </row>
    <row r="4119" spans="1:21" x14ac:dyDescent="0.3">
      <c r="A4119" s="3">
        <v>4118</v>
      </c>
      <c r="B4119" s="17">
        <v>15162.66414432395</v>
      </c>
      <c r="C4119" s="18">
        <v>42320.903252314813</v>
      </c>
      <c r="D4119" s="17">
        <v>150.47095981669841</v>
      </c>
      <c r="E4119" s="19">
        <v>7</v>
      </c>
      <c r="F4119" s="17">
        <v>1</v>
      </c>
      <c r="G4119" s="19">
        <v>-8.4183163940906525E-2</v>
      </c>
      <c r="H4119" s="17">
        <v>3.7152910232543945</v>
      </c>
      <c r="I4119" s="19">
        <v>2.0651914408655938</v>
      </c>
      <c r="J4119" s="17">
        <v>0.83772466619624797</v>
      </c>
      <c r="K4119" s="19">
        <v>7.9362667536353344</v>
      </c>
      <c r="L4119" s="17">
        <v>3.2300758111100909</v>
      </c>
      <c r="M4119" s="19">
        <v>2.913951757363975E-4</v>
      </c>
      <c r="N4119" s="17">
        <v>0</v>
      </c>
      <c r="O4119" s="19">
        <v>0</v>
      </c>
      <c r="P4119" s="17">
        <v>0</v>
      </c>
      <c r="Q4119" s="19">
        <v>0</v>
      </c>
      <c r="S4119" s="1">
        <f t="shared" si="90"/>
        <v>1.2274902666236098</v>
      </c>
      <c r="U4119" s="1">
        <f t="shared" si="91"/>
        <v>59.43064418490443</v>
      </c>
    </row>
    <row r="4120" spans="1:21" x14ac:dyDescent="0.3">
      <c r="A4120" s="3">
        <v>4119</v>
      </c>
      <c r="B4120" s="17">
        <v>15163.667117336126</v>
      </c>
      <c r="C4120" s="18">
        <v>42320.903263888889</v>
      </c>
      <c r="D4120" s="17">
        <v>151.47393283388729</v>
      </c>
      <c r="E4120" s="19">
        <v>7</v>
      </c>
      <c r="F4120" s="17">
        <v>1</v>
      </c>
      <c r="G4120" s="19">
        <v>-8.4363773465156555E-2</v>
      </c>
      <c r="H4120" s="17">
        <v>3.7157766819000244</v>
      </c>
      <c r="I4120" s="19">
        <v>2.0651914408655938</v>
      </c>
      <c r="J4120" s="17">
        <v>0.837748164831843</v>
      </c>
      <c r="K4120" s="19">
        <v>7.9362667536353344</v>
      </c>
      <c r="L4120" s="17">
        <v>3.2301631206515129</v>
      </c>
      <c r="M4120" s="19">
        <v>2.913951757363975E-4</v>
      </c>
      <c r="N4120" s="17">
        <v>0</v>
      </c>
      <c r="O4120" s="19">
        <v>0</v>
      </c>
      <c r="P4120" s="17">
        <v>0</v>
      </c>
      <c r="Q4120" s="19">
        <v>0</v>
      </c>
      <c r="S4120" s="1">
        <f t="shared" si="90"/>
        <v>1.2274667746693457</v>
      </c>
      <c r="U4120" s="1">
        <f t="shared" si="91"/>
        <v>59.429507604145613</v>
      </c>
    </row>
    <row r="4121" spans="1:21" x14ac:dyDescent="0.3">
      <c r="A4121" s="3">
        <v>4120</v>
      </c>
      <c r="B4121" s="17">
        <v>15164.66997698163</v>
      </c>
      <c r="C4121" s="18">
        <v>42320.903275462966</v>
      </c>
      <c r="D4121" s="17">
        <v>152.47679245934128</v>
      </c>
      <c r="E4121" s="19">
        <v>7</v>
      </c>
      <c r="F4121" s="17">
        <v>1</v>
      </c>
      <c r="G4121" s="19">
        <v>-8.4183163940906525E-2</v>
      </c>
      <c r="H4121" s="17">
        <v>3.7161004543304443</v>
      </c>
      <c r="I4121" s="19">
        <v>2.0651914408655938</v>
      </c>
      <c r="J4121" s="17">
        <v>0.83777166208907905</v>
      </c>
      <c r="K4121" s="19">
        <v>7.9362667536353344</v>
      </c>
      <c r="L4121" s="17">
        <v>3.2302504352065271</v>
      </c>
      <c r="M4121" s="19">
        <v>2.5901795015670359E-4</v>
      </c>
      <c r="N4121" s="17">
        <v>0</v>
      </c>
      <c r="O4121" s="19">
        <v>0</v>
      </c>
      <c r="P4121" s="17">
        <v>0</v>
      </c>
      <c r="Q4121" s="19">
        <v>0</v>
      </c>
      <c r="S4121" s="1">
        <f t="shared" si="90"/>
        <v>1.2274432760337508</v>
      </c>
      <c r="U4121" s="1">
        <f t="shared" si="91"/>
        <v>59.428370700132632</v>
      </c>
    </row>
    <row r="4122" spans="1:21" x14ac:dyDescent="0.3">
      <c r="A4122" s="3">
        <v>4121</v>
      </c>
      <c r="B4122" s="17">
        <v>15165.67292814953</v>
      </c>
      <c r="C4122" s="18">
        <v>42320.903287037043</v>
      </c>
      <c r="D4122" s="17">
        <v>153.47974370744234</v>
      </c>
      <c r="E4122" s="19">
        <v>7</v>
      </c>
      <c r="F4122" s="17">
        <v>1</v>
      </c>
      <c r="G4122" s="19">
        <v>-8.4183163940906525E-2</v>
      </c>
      <c r="H4122" s="17">
        <v>3.7165861129760742</v>
      </c>
      <c r="I4122" s="19">
        <v>2.0651914408655938</v>
      </c>
      <c r="J4122" s="17">
        <v>0.837795162446623</v>
      </c>
      <c r="K4122" s="19">
        <v>7.9362667536353344</v>
      </c>
      <c r="L4122" s="17">
        <v>3.2303377688673751</v>
      </c>
      <c r="M4122" s="19">
        <v>2.5901795015670359E-4</v>
      </c>
      <c r="N4122" s="17">
        <v>0</v>
      </c>
      <c r="O4122" s="19">
        <v>0</v>
      </c>
      <c r="P4122" s="17">
        <v>0</v>
      </c>
      <c r="Q4122" s="19">
        <v>0</v>
      </c>
      <c r="S4122" s="1">
        <f t="shared" si="90"/>
        <v>1.2274197787765146</v>
      </c>
      <c r="U4122" s="1">
        <f t="shared" si="91"/>
        <v>59.427233862807</v>
      </c>
    </row>
    <row r="4123" spans="1:21" x14ac:dyDescent="0.3">
      <c r="A4123" s="3">
        <v>4122</v>
      </c>
      <c r="B4123" s="17">
        <v>15166.67583915264</v>
      </c>
      <c r="C4123" s="18">
        <v>42320.903298611112</v>
      </c>
      <c r="D4123" s="17">
        <v>154.48265464538815</v>
      </c>
      <c r="E4123" s="19">
        <v>7</v>
      </c>
      <c r="F4123" s="17">
        <v>1</v>
      </c>
      <c r="G4123" s="19">
        <v>-8.4183163940906525E-2</v>
      </c>
      <c r="H4123" s="17">
        <v>3.7169098854064941</v>
      </c>
      <c r="I4123" s="19">
        <v>2.0651914408655938</v>
      </c>
      <c r="J4123" s="17">
        <v>0.83781865548994605</v>
      </c>
      <c r="K4123" s="19">
        <v>7.9362667536353344</v>
      </c>
      <c r="L4123" s="17">
        <v>3.2304250846164861</v>
      </c>
      <c r="M4123" s="19">
        <v>2.5901795015670359E-4</v>
      </c>
      <c r="N4123" s="17">
        <v>0</v>
      </c>
      <c r="O4123" s="19">
        <v>0</v>
      </c>
      <c r="P4123" s="17">
        <v>0</v>
      </c>
      <c r="Q4123" s="19">
        <v>0</v>
      </c>
      <c r="S4123" s="1">
        <f t="shared" si="90"/>
        <v>1.2273962784189707</v>
      </c>
      <c r="U4123" s="1">
        <f t="shared" si="91"/>
        <v>59.426096875483196</v>
      </c>
    </row>
    <row r="4124" spans="1:21" x14ac:dyDescent="0.3">
      <c r="A4124" s="3">
        <v>4123</v>
      </c>
      <c r="B4124" s="17">
        <v>15167.678775964872</v>
      </c>
      <c r="C4124" s="18">
        <v>42320.903310185182</v>
      </c>
      <c r="D4124" s="17">
        <v>155.48559144759673</v>
      </c>
      <c r="E4124" s="19">
        <v>7</v>
      </c>
      <c r="F4124" s="17">
        <v>1</v>
      </c>
      <c r="G4124" s="19">
        <v>-8.4363773465156555E-2</v>
      </c>
      <c r="H4124" s="17">
        <v>3.7170717716217041</v>
      </c>
      <c r="I4124" s="19">
        <v>2.0651914408655938</v>
      </c>
      <c r="J4124" s="17">
        <v>0.83784215965050202</v>
      </c>
      <c r="K4124" s="19">
        <v>7.9362667536353344</v>
      </c>
      <c r="L4124" s="17">
        <v>3.2305124498942148</v>
      </c>
      <c r="M4124" s="19">
        <v>2.2664069547317922E-4</v>
      </c>
      <c r="N4124" s="17">
        <v>0</v>
      </c>
      <c r="O4124" s="19">
        <v>0</v>
      </c>
      <c r="P4124" s="17">
        <v>0</v>
      </c>
      <c r="Q4124" s="19">
        <v>0</v>
      </c>
      <c r="S4124" s="1">
        <f t="shared" si="90"/>
        <v>1.2273727853756478</v>
      </c>
      <c r="U4124" s="1">
        <f t="shared" si="91"/>
        <v>59.424960242033862</v>
      </c>
    </row>
    <row r="4125" spans="1:21" x14ac:dyDescent="0.3">
      <c r="A4125" s="3">
        <v>4124</v>
      </c>
      <c r="B4125" s="17">
        <v>15168.681691138339</v>
      </c>
      <c r="C4125" s="18">
        <v>42320.903321759259</v>
      </c>
      <c r="D4125" s="17">
        <v>156.48850662106619</v>
      </c>
      <c r="E4125" s="19">
        <v>7</v>
      </c>
      <c r="F4125" s="17">
        <v>1</v>
      </c>
      <c r="G4125" s="19">
        <v>-8.4363773465156555E-2</v>
      </c>
      <c r="H4125" s="17">
        <v>3.717557430267334</v>
      </c>
      <c r="I4125" s="19">
        <v>2.0651914408655938</v>
      </c>
      <c r="J4125" s="17">
        <v>0.83786566299091803</v>
      </c>
      <c r="K4125" s="19">
        <v>7.9362667536353344</v>
      </c>
      <c r="L4125" s="17">
        <v>3.230599820118055</v>
      </c>
      <c r="M4125" s="19">
        <v>2.5901795015670359E-4</v>
      </c>
      <c r="N4125" s="17">
        <v>0</v>
      </c>
      <c r="O4125" s="19">
        <v>0</v>
      </c>
      <c r="P4125" s="17">
        <v>0</v>
      </c>
      <c r="Q4125" s="19">
        <v>0</v>
      </c>
      <c r="S4125" s="1">
        <f t="shared" si="90"/>
        <v>1.2273492812150919</v>
      </c>
      <c r="U4125" s="1">
        <f t="shared" si="91"/>
        <v>59.423823070713865</v>
      </c>
    </row>
    <row r="4126" spans="1:21" x14ac:dyDescent="0.3">
      <c r="A4126" s="3">
        <v>4125</v>
      </c>
      <c r="B4126" s="17">
        <v>15169.683215220484</v>
      </c>
      <c r="C4126" s="18">
        <v>42320.903333333335</v>
      </c>
      <c r="D4126" s="17">
        <v>157.4900304676234</v>
      </c>
      <c r="E4126" s="19">
        <v>7</v>
      </c>
      <c r="F4126" s="17">
        <v>1</v>
      </c>
      <c r="G4126" s="19">
        <v>-8.4183163940906525E-2</v>
      </c>
      <c r="H4126" s="17">
        <v>3.7178812026977539</v>
      </c>
      <c r="I4126" s="19">
        <v>2.0651914408655938</v>
      </c>
      <c r="J4126" s="17">
        <v>0.837889127156489</v>
      </c>
      <c r="K4126" s="19">
        <v>7.9362667536353344</v>
      </c>
      <c r="L4126" s="17">
        <v>3.230687051499527</v>
      </c>
      <c r="M4126" s="19">
        <v>2.2664069547317922E-4</v>
      </c>
      <c r="N4126" s="17">
        <v>0</v>
      </c>
      <c r="O4126" s="19">
        <v>0</v>
      </c>
      <c r="P4126" s="17">
        <v>0</v>
      </c>
      <c r="Q4126" s="19">
        <v>0</v>
      </c>
      <c r="S4126" s="1">
        <f t="shared" si="90"/>
        <v>1.2273257778746758</v>
      </c>
      <c r="U4126" s="1">
        <f t="shared" si="91"/>
        <v>59.422685939073631</v>
      </c>
    </row>
    <row r="4127" spans="1:21" x14ac:dyDescent="0.3">
      <c r="A4127" s="3">
        <v>4126</v>
      </c>
      <c r="B4127" s="17">
        <v>15170.693426867883</v>
      </c>
      <c r="C4127" s="18">
        <v>42320.903344907405</v>
      </c>
      <c r="D4127" s="17">
        <v>158.50024239572167</v>
      </c>
      <c r="E4127" s="19">
        <v>7</v>
      </c>
      <c r="F4127" s="17">
        <v>1</v>
      </c>
      <c r="G4127" s="19">
        <v>-8.4363773465156555E-2</v>
      </c>
      <c r="H4127" s="17">
        <v>3.7180430889129639</v>
      </c>
      <c r="I4127" s="19">
        <v>2.0651914408655938</v>
      </c>
      <c r="J4127" s="17">
        <v>0.83791278855347695</v>
      </c>
      <c r="K4127" s="19">
        <v>7.9362667536353344</v>
      </c>
      <c r="L4127" s="17">
        <v>3.2307750238554589</v>
      </c>
      <c r="M4127" s="19">
        <v>1.6188621520996094E-4</v>
      </c>
      <c r="N4127" s="17">
        <v>0</v>
      </c>
      <c r="O4127" s="19">
        <v>0</v>
      </c>
      <c r="P4127" s="17">
        <v>0</v>
      </c>
      <c r="Q4127" s="19">
        <v>0</v>
      </c>
      <c r="S4127" s="1">
        <f t="shared" si="90"/>
        <v>1.2273023137091048</v>
      </c>
      <c r="U4127" s="1">
        <f t="shared" si="91"/>
        <v>59.421550702779115</v>
      </c>
    </row>
    <row r="4128" spans="1:21" x14ac:dyDescent="0.3">
      <c r="A4128" s="3">
        <v>4127</v>
      </c>
      <c r="B4128" s="17">
        <v>15171.696382787592</v>
      </c>
      <c r="C4128" s="18">
        <v>42320.903356481482</v>
      </c>
      <c r="D4128" s="17">
        <v>159.50319832044232</v>
      </c>
      <c r="E4128" s="19">
        <v>7</v>
      </c>
      <c r="F4128" s="17">
        <v>1</v>
      </c>
      <c r="G4128" s="19">
        <v>-8.4363773465156555E-2</v>
      </c>
      <c r="H4128" s="17">
        <v>3.7183668613433838</v>
      </c>
      <c r="I4128" s="19">
        <v>2.0651914408655938</v>
      </c>
      <c r="J4128" s="17">
        <v>0.83793628711461599</v>
      </c>
      <c r="K4128" s="19">
        <v>7.9362667536353344</v>
      </c>
      <c r="L4128" s="17">
        <v>3.2308623973327459</v>
      </c>
      <c r="M4128" s="19">
        <v>1.6188621520996094E-4</v>
      </c>
      <c r="N4128" s="17">
        <v>0</v>
      </c>
      <c r="O4128" s="19">
        <v>0</v>
      </c>
      <c r="P4128" s="17">
        <v>0</v>
      </c>
      <c r="Q4128" s="19">
        <v>0</v>
      </c>
      <c r="S4128" s="1">
        <f t="shared" si="90"/>
        <v>1.2272786523121169</v>
      </c>
      <c r="U4128" s="1">
        <f t="shared" si="91"/>
        <v>59.420405924092719</v>
      </c>
    </row>
    <row r="4129" spans="1:21" x14ac:dyDescent="0.3">
      <c r="A4129" s="3">
        <v>4128</v>
      </c>
      <c r="B4129" s="17">
        <v>15172.699240849162</v>
      </c>
      <c r="C4129" s="18">
        <v>42320.903368055559</v>
      </c>
      <c r="D4129" s="17">
        <v>160.50605632186125</v>
      </c>
      <c r="E4129" s="19">
        <v>7</v>
      </c>
      <c r="F4129" s="17">
        <v>1</v>
      </c>
      <c r="G4129" s="19">
        <v>-8.4544382989406586E-2</v>
      </c>
      <c r="H4129" s="17">
        <v>3.7185287475585938</v>
      </c>
      <c r="I4129" s="19">
        <v>2.0651914408655938</v>
      </c>
      <c r="J4129" s="17">
        <v>0.83795977668092103</v>
      </c>
      <c r="K4129" s="19">
        <v>7.9362667536353344</v>
      </c>
      <c r="L4129" s="17">
        <v>3.2309497435987602</v>
      </c>
      <c r="M4129" s="19">
        <v>1.6188621520996094E-4</v>
      </c>
      <c r="N4129" s="17">
        <v>0</v>
      </c>
      <c r="O4129" s="19">
        <v>0</v>
      </c>
      <c r="P4129" s="17">
        <v>0</v>
      </c>
      <c r="Q4129" s="19">
        <v>0</v>
      </c>
      <c r="S4129" s="1">
        <f t="shared" si="90"/>
        <v>1.2272551537509777</v>
      </c>
      <c r="U4129" s="1">
        <f t="shared" si="91"/>
        <v>59.419269023682048</v>
      </c>
    </row>
    <row r="4130" spans="1:21" x14ac:dyDescent="0.3">
      <c r="A4130" s="3">
        <v>4129</v>
      </c>
      <c r="B4130" s="17">
        <v>15173.702149997662</v>
      </c>
      <c r="C4130" s="18">
        <v>42320.903379629635</v>
      </c>
      <c r="D4130" s="17">
        <v>161.50896546534852</v>
      </c>
      <c r="E4130" s="19">
        <v>7</v>
      </c>
      <c r="F4130" s="17">
        <v>1</v>
      </c>
      <c r="G4130" s="19">
        <v>-8.4363773465156555E-2</v>
      </c>
      <c r="H4130" s="17">
        <v>3.7188525199890137</v>
      </c>
      <c r="I4130" s="19">
        <v>2.0651914408655938</v>
      </c>
      <c r="J4130" s="17">
        <v>0.83798327063706601</v>
      </c>
      <c r="K4130" s="19">
        <v>7.9362667536353344</v>
      </c>
      <c r="L4130" s="17">
        <v>3.2310371116029941</v>
      </c>
      <c r="M4130" s="19">
        <v>1.6188621520996094E-4</v>
      </c>
      <c r="N4130" s="17">
        <v>0</v>
      </c>
      <c r="O4130" s="19">
        <v>0</v>
      </c>
      <c r="P4130" s="17">
        <v>0</v>
      </c>
      <c r="Q4130" s="19">
        <v>0</v>
      </c>
      <c r="S4130" s="1">
        <f t="shared" si="90"/>
        <v>1.2272316641846728</v>
      </c>
      <c r="U4130" s="1">
        <f t="shared" si="91"/>
        <v>59.418132558456762</v>
      </c>
    </row>
    <row r="4131" spans="1:21" x14ac:dyDescent="0.3">
      <c r="A4131" s="3">
        <v>4130</v>
      </c>
      <c r="B4131" s="17">
        <v>15174.705043096284</v>
      </c>
      <c r="C4131" s="18">
        <v>42320.903391203705</v>
      </c>
      <c r="D4131" s="17">
        <v>162.51185859404521</v>
      </c>
      <c r="E4131" s="19">
        <v>7</v>
      </c>
      <c r="F4131" s="17">
        <v>1</v>
      </c>
      <c r="G4131" s="19">
        <v>-8.4183163940906525E-2</v>
      </c>
      <c r="H4131" s="17">
        <v>3.7191762924194336</v>
      </c>
      <c r="I4131" s="19">
        <v>2.0651914408655938</v>
      </c>
      <c r="J4131" s="17">
        <v>0.83800676167042698</v>
      </c>
      <c r="K4131" s="19">
        <v>7.9362667536353344</v>
      </c>
      <c r="L4131" s="17">
        <v>3.231124474227884</v>
      </c>
      <c r="M4131" s="19">
        <v>1.9426345534157008E-4</v>
      </c>
      <c r="N4131" s="17">
        <v>0</v>
      </c>
      <c r="O4131" s="19">
        <v>0</v>
      </c>
      <c r="P4131" s="17">
        <v>0</v>
      </c>
      <c r="Q4131" s="19">
        <v>0</v>
      </c>
      <c r="S4131" s="1">
        <f t="shared" si="90"/>
        <v>1.2272081702285278</v>
      </c>
      <c r="U4131" s="1">
        <f t="shared" si="91"/>
        <v>59.416995880843544</v>
      </c>
    </row>
    <row r="4132" spans="1:21" x14ac:dyDescent="0.3">
      <c r="A4132" s="3">
        <v>4131</v>
      </c>
      <c r="B4132" s="17">
        <v>15175.707974585292</v>
      </c>
      <c r="C4132" s="18">
        <v>42320.903402777774</v>
      </c>
      <c r="D4132" s="17">
        <v>163.51479006300269</v>
      </c>
      <c r="E4132" s="19">
        <v>7</v>
      </c>
      <c r="F4132" s="17">
        <v>1</v>
      </c>
      <c r="G4132" s="19">
        <v>-8.4363773465156555E-2</v>
      </c>
      <c r="H4132" s="17">
        <v>3.7193381786346436</v>
      </c>
      <c r="I4132" s="19">
        <v>2.0651914408655938</v>
      </c>
      <c r="J4132" s="17">
        <v>0.83803026060836605</v>
      </c>
      <c r="K4132" s="19">
        <v>7.9362667536353344</v>
      </c>
      <c r="L4132" s="17">
        <v>3.2312118731107602</v>
      </c>
      <c r="M4132" s="19">
        <v>1.295089750783518E-4</v>
      </c>
      <c r="N4132" s="17">
        <v>0</v>
      </c>
      <c r="O4132" s="19">
        <v>0</v>
      </c>
      <c r="P4132" s="17">
        <v>0</v>
      </c>
      <c r="Q4132" s="19">
        <v>0</v>
      </c>
      <c r="S4132" s="1">
        <f t="shared" si="90"/>
        <v>1.2271846791951668</v>
      </c>
      <c r="U4132" s="1">
        <f t="shared" si="91"/>
        <v>59.415859344639593</v>
      </c>
    </row>
    <row r="4133" spans="1:21" x14ac:dyDescent="0.3">
      <c r="A4133" s="3">
        <v>4132</v>
      </c>
      <c r="B4133" s="17">
        <v>15176.710887192385</v>
      </c>
      <c r="C4133" s="18">
        <v>42320.903414351851</v>
      </c>
      <c r="D4133" s="17">
        <v>164.5177026600708</v>
      </c>
      <c r="E4133" s="19">
        <v>7</v>
      </c>
      <c r="F4133" s="17">
        <v>1</v>
      </c>
      <c r="G4133" s="19">
        <v>-8.4183163940906525E-2</v>
      </c>
      <c r="H4133" s="17">
        <v>3.7195000648498535</v>
      </c>
      <c r="I4133" s="19">
        <v>2.0651914408655938</v>
      </c>
      <c r="J4133" s="17">
        <v>0.83805375082408495</v>
      </c>
      <c r="K4133" s="19">
        <v>7.9362667536353344</v>
      </c>
      <c r="L4133" s="17">
        <v>3.2312992460045251</v>
      </c>
      <c r="M4133" s="19">
        <v>1.295089750783518E-4</v>
      </c>
      <c r="N4133" s="17">
        <v>0</v>
      </c>
      <c r="O4133" s="19">
        <v>0</v>
      </c>
      <c r="P4133" s="17">
        <v>0</v>
      </c>
      <c r="Q4133" s="19">
        <v>0</v>
      </c>
      <c r="S4133" s="1">
        <f t="shared" si="90"/>
        <v>1.2271611802572278</v>
      </c>
      <c r="U4133" s="1">
        <f t="shared" si="91"/>
        <v>59.41472242599869</v>
      </c>
    </row>
    <row r="4134" spans="1:21" x14ac:dyDescent="0.3">
      <c r="A4134" s="3">
        <v>4133</v>
      </c>
      <c r="B4134" s="17">
        <v>15177.71382590434</v>
      </c>
      <c r="C4134" s="18">
        <v>42320.903425925928</v>
      </c>
      <c r="D4134" s="17">
        <v>165.52064136701188</v>
      </c>
      <c r="E4134" s="19">
        <v>7</v>
      </c>
      <c r="F4134" s="17">
        <v>1</v>
      </c>
      <c r="G4134" s="19">
        <v>-0.6668286919593811</v>
      </c>
      <c r="H4134" s="17">
        <v>3.6770858764648438</v>
      </c>
      <c r="I4134" s="19">
        <v>2.0651914408655938</v>
      </c>
      <c r="J4134" s="17">
        <v>0.83815631547996905</v>
      </c>
      <c r="K4134" s="19">
        <v>7.9362667536353344</v>
      </c>
      <c r="L4134" s="17">
        <v>3.2316769662487501</v>
      </c>
      <c r="M4134" s="19">
        <v>-8.3857057616114616E-3</v>
      </c>
      <c r="N4134" s="17">
        <v>0</v>
      </c>
      <c r="O4134" s="19">
        <v>0</v>
      </c>
      <c r="P4134" s="17">
        <v>0</v>
      </c>
      <c r="Q4134" s="19">
        <v>0</v>
      </c>
      <c r="S4134" s="1">
        <f t="shared" si="90"/>
        <v>1.2271376900415087</v>
      </c>
      <c r="U4134" s="1">
        <f t="shared" si="91"/>
        <v>59.413585929353651</v>
      </c>
    </row>
    <row r="4135" spans="1:21" x14ac:dyDescent="0.3">
      <c r="A4135" s="3">
        <v>4134</v>
      </c>
      <c r="B4135" s="17">
        <v>15178.716715013046</v>
      </c>
      <c r="C4135" s="18">
        <v>42320.903437499997</v>
      </c>
      <c r="D4135" s="17">
        <v>166.52353048073292</v>
      </c>
      <c r="E4135" s="19">
        <v>7</v>
      </c>
      <c r="F4135" s="17">
        <v>1</v>
      </c>
      <c r="G4135" s="19">
        <v>-0.66664808988571167</v>
      </c>
      <c r="H4135" s="17">
        <v>3.6762764453887939</v>
      </c>
      <c r="I4135" s="19">
        <v>2.0651914408655938</v>
      </c>
      <c r="J4135" s="17">
        <v>0.83834204930493605</v>
      </c>
      <c r="K4135" s="19">
        <v>7.9362667536353344</v>
      </c>
      <c r="L4135" s="17">
        <v>3.232359848778791</v>
      </c>
      <c r="M4135" s="19">
        <v>-8.6123468354344368E-3</v>
      </c>
      <c r="N4135" s="17">
        <v>0</v>
      </c>
      <c r="O4135" s="19">
        <v>0</v>
      </c>
      <c r="P4135" s="17">
        <v>0</v>
      </c>
      <c r="Q4135" s="19">
        <v>0</v>
      </c>
      <c r="S4135" s="1">
        <f t="shared" si="90"/>
        <v>1.2270351253856249</v>
      </c>
      <c r="U4135" s="1">
        <f t="shared" si="91"/>
        <v>59.408623676613779</v>
      </c>
    </row>
    <row r="4136" spans="1:21" x14ac:dyDescent="0.3">
      <c r="A4136" s="3">
        <v>4135</v>
      </c>
      <c r="B4136" s="17">
        <v>15179.719660055727</v>
      </c>
      <c r="C4136" s="18">
        <v>42320.903449074074</v>
      </c>
      <c r="D4136" s="17">
        <v>167.52647556852796</v>
      </c>
      <c r="E4136" s="19">
        <v>7</v>
      </c>
      <c r="F4136" s="17">
        <v>1</v>
      </c>
      <c r="G4136" s="19">
        <v>-0.6668286919593811</v>
      </c>
      <c r="H4136" s="17">
        <v>3.6756289005279541</v>
      </c>
      <c r="I4136" s="19">
        <v>2.0651914408655938</v>
      </c>
      <c r="J4136" s="17">
        <v>0.83852779603495098</v>
      </c>
      <c r="K4136" s="19">
        <v>7.9362667536353344</v>
      </c>
      <c r="L4136" s="17">
        <v>3.233042634688732</v>
      </c>
      <c r="M4136" s="19">
        <v>-8.7742330506443977E-3</v>
      </c>
      <c r="N4136" s="17">
        <v>0</v>
      </c>
      <c r="O4136" s="19">
        <v>0</v>
      </c>
      <c r="P4136" s="17">
        <v>0</v>
      </c>
      <c r="Q4136" s="19">
        <v>0</v>
      </c>
      <c r="S4136" s="1">
        <f t="shared" si="90"/>
        <v>1.2268493915606578</v>
      </c>
      <c r="U4136" s="1">
        <f t="shared" si="91"/>
        <v>59.399637557819872</v>
      </c>
    </row>
    <row r="4137" spans="1:21" x14ac:dyDescent="0.3">
      <c r="A4137" s="3">
        <v>4136</v>
      </c>
      <c r="B4137" s="17">
        <v>15180.722544307368</v>
      </c>
      <c r="C4137" s="18">
        <v>42320.903460648151</v>
      </c>
      <c r="D4137" s="17">
        <v>168.52935977505649</v>
      </c>
      <c r="E4137" s="19">
        <v>7</v>
      </c>
      <c r="F4137" s="17">
        <v>1</v>
      </c>
      <c r="G4137" s="19">
        <v>-0.66646748781204224</v>
      </c>
      <c r="H4137" s="17">
        <v>3.6751432418823242</v>
      </c>
      <c r="I4137" s="19">
        <v>2.0651914408655938</v>
      </c>
      <c r="J4137" s="17">
        <v>0.83871352861167803</v>
      </c>
      <c r="K4137" s="19">
        <v>7.9362667536353344</v>
      </c>
      <c r="L4137" s="17">
        <v>3.2337252542099222</v>
      </c>
      <c r="M4137" s="19">
        <v>-4.5328139094635844E-4</v>
      </c>
      <c r="N4137" s="17">
        <v>0</v>
      </c>
      <c r="O4137" s="19">
        <v>0</v>
      </c>
      <c r="P4137" s="17">
        <v>0</v>
      </c>
      <c r="Q4137" s="19">
        <v>0</v>
      </c>
      <c r="S4137" s="1">
        <f t="shared" si="90"/>
        <v>1.2266636448306429</v>
      </c>
      <c r="U4137" s="1">
        <f t="shared" si="91"/>
        <v>59.390650814657775</v>
      </c>
    </row>
    <row r="4138" spans="1:21" x14ac:dyDescent="0.3">
      <c r="A4138" s="3">
        <v>4137</v>
      </c>
      <c r="B4138" s="17">
        <v>15181.725486106996</v>
      </c>
      <c r="C4138" s="18">
        <v>42320.90347222222</v>
      </c>
      <c r="D4138" s="17">
        <v>169.53230158971908</v>
      </c>
      <c r="E4138" s="19">
        <v>7</v>
      </c>
      <c r="F4138" s="17">
        <v>1</v>
      </c>
      <c r="G4138" s="19">
        <v>-0.6668286919593811</v>
      </c>
      <c r="H4138" s="17">
        <v>3.6744956970214844</v>
      </c>
      <c r="I4138" s="19">
        <v>2.0651914408655938</v>
      </c>
      <c r="J4138" s="17">
        <v>0.83889926677234505</v>
      </c>
      <c r="K4138" s="19">
        <v>7.9362667536353344</v>
      </c>
      <c r="L4138" s="17">
        <v>3.2344077897742509</v>
      </c>
      <c r="M4138" s="19">
        <v>-3.8852691068314016E-4</v>
      </c>
      <c r="N4138" s="17">
        <v>0</v>
      </c>
      <c r="O4138" s="19">
        <v>0</v>
      </c>
      <c r="P4138" s="17">
        <v>0</v>
      </c>
      <c r="Q4138" s="19">
        <v>0</v>
      </c>
      <c r="S4138" s="1">
        <f t="shared" si="90"/>
        <v>1.2264779122539158</v>
      </c>
      <c r="U4138" s="1">
        <f t="shared" si="91"/>
        <v>59.38166475625583</v>
      </c>
    </row>
    <row r="4139" spans="1:21" x14ac:dyDescent="0.3">
      <c r="A4139" s="3">
        <v>4138</v>
      </c>
      <c r="B4139" s="17">
        <v>15182.728376017696</v>
      </c>
      <c r="C4139" s="18">
        <v>42320.903483796297</v>
      </c>
      <c r="D4139" s="17">
        <v>170.53519149540782</v>
      </c>
      <c r="E4139" s="19">
        <v>7</v>
      </c>
      <c r="F4139" s="17">
        <v>1</v>
      </c>
      <c r="G4139" s="19">
        <v>-0.6668286919593811</v>
      </c>
      <c r="H4139" s="17">
        <v>3.6740100383758545</v>
      </c>
      <c r="I4139" s="19">
        <v>2.0651914408655938</v>
      </c>
      <c r="J4139" s="17">
        <v>0.83908500169411504</v>
      </c>
      <c r="K4139" s="19">
        <v>7.9362667536353344</v>
      </c>
      <c r="L4139" s="17">
        <v>3.2350902321719222</v>
      </c>
      <c r="M4139" s="19">
        <v>-3.5614968510344625E-4</v>
      </c>
      <c r="N4139" s="17">
        <v>0</v>
      </c>
      <c r="O4139" s="19">
        <v>0</v>
      </c>
      <c r="P4139" s="17">
        <v>0</v>
      </c>
      <c r="Q4139" s="19">
        <v>0</v>
      </c>
      <c r="S4139" s="1">
        <f t="shared" si="90"/>
        <v>1.2262921740932486</v>
      </c>
      <c r="U4139" s="1">
        <f t="shared" si="91"/>
        <v>59.372678427693373</v>
      </c>
    </row>
    <row r="4140" spans="1:21" x14ac:dyDescent="0.3">
      <c r="A4140" s="3">
        <v>4139</v>
      </c>
      <c r="B4140" s="17">
        <v>15183.731340042545</v>
      </c>
      <c r="C4140" s="18">
        <v>42320.903495370374</v>
      </c>
      <c r="D4140" s="17">
        <v>171.53815552526663</v>
      </c>
      <c r="E4140" s="19">
        <v>7</v>
      </c>
      <c r="F4140" s="17">
        <v>1</v>
      </c>
      <c r="G4140" s="19">
        <v>-0.66664808988571167</v>
      </c>
      <c r="H4140" s="17">
        <v>3.6736862659454346</v>
      </c>
      <c r="I4140" s="19">
        <v>2.0651914408655938</v>
      </c>
      <c r="J4140" s="17">
        <v>0.839270743652901</v>
      </c>
      <c r="K4140" s="19">
        <v>7.9362667536353344</v>
      </c>
      <c r="L4140" s="17">
        <v>3.235772620302281</v>
      </c>
      <c r="M4140" s="19">
        <v>-2.913951757363975E-4</v>
      </c>
      <c r="N4140" s="17">
        <v>0</v>
      </c>
      <c r="O4140" s="19">
        <v>0</v>
      </c>
      <c r="P4140" s="17">
        <v>0</v>
      </c>
      <c r="Q4140" s="19">
        <v>0</v>
      </c>
      <c r="S4140" s="1">
        <f t="shared" si="90"/>
        <v>1.2261064391714789</v>
      </c>
      <c r="U4140" s="1">
        <f t="shared" si="91"/>
        <v>59.36369225583428</v>
      </c>
    </row>
    <row r="4141" spans="1:21" x14ac:dyDescent="0.3">
      <c r="A4141" s="3">
        <v>4140</v>
      </c>
      <c r="B4141" s="17">
        <v>15184.734245196116</v>
      </c>
      <c r="C4141" s="18">
        <v>42320.903506944451</v>
      </c>
      <c r="D4141" s="17">
        <v>172.54106067382807</v>
      </c>
      <c r="E4141" s="19">
        <v>7</v>
      </c>
      <c r="F4141" s="17">
        <v>1</v>
      </c>
      <c r="G4141" s="19">
        <v>-0.66664808988571167</v>
      </c>
      <c r="H4141" s="17">
        <v>3.6732006072998047</v>
      </c>
      <c r="I4141" s="19">
        <v>2.0651914408655938</v>
      </c>
      <c r="J4141" s="17">
        <v>0.83945647885111097</v>
      </c>
      <c r="K4141" s="19">
        <v>7.9362667536353344</v>
      </c>
      <c r="L4141" s="17">
        <v>3.2364549137551721</v>
      </c>
      <c r="M4141" s="19">
        <v>-2.5901795015670359E-4</v>
      </c>
      <c r="N4141" s="17">
        <v>0</v>
      </c>
      <c r="O4141" s="19">
        <v>0</v>
      </c>
      <c r="P4141" s="17">
        <v>0</v>
      </c>
      <c r="Q4141" s="19">
        <v>0</v>
      </c>
      <c r="S4141" s="1">
        <f t="shared" si="90"/>
        <v>1.2259206972126928</v>
      </c>
      <c r="U4141" s="1">
        <f t="shared" si="91"/>
        <v>59.354705743512355</v>
      </c>
    </row>
    <row r="4142" spans="1:21" x14ac:dyDescent="0.3">
      <c r="A4142" s="3">
        <v>4141</v>
      </c>
      <c r="B4142" s="17">
        <v>15185.737138941344</v>
      </c>
      <c r="C4142" s="18">
        <v>42320.90351851852</v>
      </c>
      <c r="D4142" s="17">
        <v>173.54395440903167</v>
      </c>
      <c r="E4142" s="19">
        <v>7</v>
      </c>
      <c r="F4142" s="17">
        <v>1</v>
      </c>
      <c r="G4142" s="19">
        <v>-0.6668286919593811</v>
      </c>
      <c r="H4142" s="17">
        <v>3.6728768348693848</v>
      </c>
      <c r="I4142" s="19">
        <v>2.0651914408655938</v>
      </c>
      <c r="J4142" s="17">
        <v>0.83964222116527598</v>
      </c>
      <c r="K4142" s="19">
        <v>7.9362667536353344</v>
      </c>
      <c r="L4142" s="17">
        <v>3.2371371577955599</v>
      </c>
      <c r="M4142" s="19">
        <v>-2.5901795015670359E-4</v>
      </c>
      <c r="N4142" s="17">
        <v>0</v>
      </c>
      <c r="O4142" s="19">
        <v>0</v>
      </c>
      <c r="P4142" s="17">
        <v>0</v>
      </c>
      <c r="Q4142" s="19">
        <v>0</v>
      </c>
      <c r="S4142" s="1">
        <f t="shared" si="90"/>
        <v>1.2257349620144828</v>
      </c>
      <c r="U4142" s="1">
        <f t="shared" si="91"/>
        <v>59.345719558278617</v>
      </c>
    </row>
    <row r="4143" spans="1:21" x14ac:dyDescent="0.3">
      <c r="A4143" s="3">
        <v>4142</v>
      </c>
      <c r="B4143" s="17">
        <v>15186.740057387946</v>
      </c>
      <c r="C4143" s="18">
        <v>42320.90353009259</v>
      </c>
      <c r="D4143" s="17">
        <v>174.54687288069587</v>
      </c>
      <c r="E4143" s="19">
        <v>7</v>
      </c>
      <c r="F4143" s="17">
        <v>1</v>
      </c>
      <c r="G4143" s="19">
        <v>-0.6668286919593811</v>
      </c>
      <c r="H4143" s="17">
        <v>3.6725530624389648</v>
      </c>
      <c r="I4143" s="19">
        <v>2.0651914408655938</v>
      </c>
      <c r="J4143" s="17">
        <v>0.83982796264712101</v>
      </c>
      <c r="K4143" s="19">
        <v>7.9362667536353344</v>
      </c>
      <c r="L4143" s="17">
        <v>3.2378193276049858</v>
      </c>
      <c r="M4143" s="19">
        <v>-2.2664069547317922E-4</v>
      </c>
      <c r="N4143" s="17">
        <v>0</v>
      </c>
      <c r="O4143" s="19">
        <v>0</v>
      </c>
      <c r="P4143" s="17">
        <v>0</v>
      </c>
      <c r="Q4143" s="19">
        <v>0</v>
      </c>
      <c r="S4143" s="1">
        <f t="shared" si="90"/>
        <v>1.2255492197003179</v>
      </c>
      <c r="U4143" s="1">
        <f t="shared" si="91"/>
        <v>59.336733028762858</v>
      </c>
    </row>
    <row r="4144" spans="1:21" x14ac:dyDescent="0.3">
      <c r="A4144" s="3">
        <v>4143</v>
      </c>
      <c r="B4144" s="17">
        <v>15187.742977032523</v>
      </c>
      <c r="C4144" s="18">
        <v>42320.903541666667</v>
      </c>
      <c r="D4144" s="17">
        <v>175.54979250021205</v>
      </c>
      <c r="E4144" s="19">
        <v>7</v>
      </c>
      <c r="F4144" s="17">
        <v>1</v>
      </c>
      <c r="G4144" s="19">
        <v>-1.6668622493743896</v>
      </c>
      <c r="H4144" s="17">
        <v>3.5990569591522217</v>
      </c>
      <c r="I4144" s="19">
        <v>2.0651914408655938</v>
      </c>
      <c r="J4144" s="17">
        <v>0.84015301699188705</v>
      </c>
      <c r="K4144" s="19">
        <v>7.9362667536353344</v>
      </c>
      <c r="L4144" s="17">
        <v>3.2389962510224342</v>
      </c>
      <c r="M4144" s="19">
        <v>-1.4828729443252087E-2</v>
      </c>
      <c r="N4144" s="17">
        <v>0</v>
      </c>
      <c r="O4144" s="19">
        <v>0</v>
      </c>
      <c r="P4144" s="17">
        <v>0</v>
      </c>
      <c r="Q4144" s="19">
        <v>0</v>
      </c>
      <c r="S4144" s="1">
        <f t="shared" si="90"/>
        <v>1.2253634782184728</v>
      </c>
      <c r="U4144" s="1">
        <f t="shared" si="91"/>
        <v>59.327746539516141</v>
      </c>
    </row>
    <row r="4145" spans="1:21" x14ac:dyDescent="0.3">
      <c r="A4145" s="3">
        <v>4144</v>
      </c>
      <c r="B4145" s="17">
        <v>15188.745931869542</v>
      </c>
      <c r="C4145" s="18">
        <v>42320.903553240743</v>
      </c>
      <c r="D4145" s="17">
        <v>176.55274735226757</v>
      </c>
      <c r="E4145" s="19">
        <v>7</v>
      </c>
      <c r="F4145" s="17">
        <v>1</v>
      </c>
      <c r="G4145" s="19">
        <v>-1.6670428514480591</v>
      </c>
      <c r="H4145" s="17">
        <v>3.5966286659240723</v>
      </c>
      <c r="I4145" s="19">
        <v>2.0651914408655938</v>
      </c>
      <c r="J4145" s="17">
        <v>0.84061744415338502</v>
      </c>
      <c r="K4145" s="19">
        <v>7.9362667536353344</v>
      </c>
      <c r="L4145" s="17">
        <v>3.240667086082901</v>
      </c>
      <c r="M4145" s="19">
        <v>-1.524963416159153E-2</v>
      </c>
      <c r="N4145" s="17">
        <v>0</v>
      </c>
      <c r="O4145" s="19">
        <v>0</v>
      </c>
      <c r="P4145" s="17">
        <v>0</v>
      </c>
      <c r="Q4145" s="19">
        <v>0</v>
      </c>
      <c r="S4145" s="1">
        <f t="shared" si="90"/>
        <v>1.2250384238737069</v>
      </c>
      <c r="U4145" s="1">
        <f t="shared" si="91"/>
        <v>59.312019856683534</v>
      </c>
    </row>
    <row r="4146" spans="1:21" x14ac:dyDescent="0.3">
      <c r="A4146" s="3">
        <v>4145</v>
      </c>
      <c r="B4146" s="17">
        <v>15189.748837629624</v>
      </c>
      <c r="C4146" s="18">
        <v>42320.903564814813</v>
      </c>
      <c r="D4146" s="17">
        <v>177.55565309731099</v>
      </c>
      <c r="E4146" s="19">
        <v>7</v>
      </c>
      <c r="F4146" s="17">
        <v>1</v>
      </c>
      <c r="G4146" s="19">
        <v>-1.6672234535217285</v>
      </c>
      <c r="H4146" s="17">
        <v>3.5948479175567627</v>
      </c>
      <c r="I4146" s="19">
        <v>2.0651914408655938</v>
      </c>
      <c r="J4146" s="17">
        <v>0.84108184666248198</v>
      </c>
      <c r="K4146" s="19">
        <v>7.9362667536353344</v>
      </c>
      <c r="L4146" s="17">
        <v>3.2423369464460641</v>
      </c>
      <c r="M4146" s="19">
        <v>-1.5508699230849743E-2</v>
      </c>
      <c r="N4146" s="17">
        <v>0</v>
      </c>
      <c r="O4146" s="19">
        <v>0</v>
      </c>
      <c r="P4146" s="17">
        <v>0</v>
      </c>
      <c r="Q4146" s="19">
        <v>0</v>
      </c>
      <c r="S4146" s="1">
        <f t="shared" si="90"/>
        <v>1.2245739967122087</v>
      </c>
      <c r="U4146" s="1">
        <f t="shared" si="91"/>
        <v>59.289550079597539</v>
      </c>
    </row>
    <row r="4147" spans="1:21" x14ac:dyDescent="0.3">
      <c r="A4147" s="3">
        <v>4146</v>
      </c>
      <c r="B4147" s="17">
        <v>15190.751844856812</v>
      </c>
      <c r="C4147" s="18">
        <v>42320.90357638889</v>
      </c>
      <c r="D4147" s="17">
        <v>178.5586604748722</v>
      </c>
      <c r="E4147" s="19">
        <v>7</v>
      </c>
      <c r="F4147" s="17">
        <v>1</v>
      </c>
      <c r="G4147" s="19">
        <v>-1.6670428514480591</v>
      </c>
      <c r="H4147" s="17">
        <v>3.593390941619873</v>
      </c>
      <c r="I4147" s="19">
        <v>2.0651914408655938</v>
      </c>
      <c r="J4147" s="17">
        <v>0.84154628095609396</v>
      </c>
      <c r="K4147" s="19">
        <v>7.9362667536353344</v>
      </c>
      <c r="L4147" s="17">
        <v>3.2440062282084381</v>
      </c>
      <c r="M4147" s="19">
        <v>-1.262712525203824E-3</v>
      </c>
      <c r="N4147" s="17">
        <v>0</v>
      </c>
      <c r="O4147" s="19">
        <v>0</v>
      </c>
      <c r="P4147" s="17">
        <v>0</v>
      </c>
      <c r="Q4147" s="19">
        <v>0</v>
      </c>
      <c r="S4147" s="1">
        <f t="shared" si="90"/>
        <v>1.2241095942031119</v>
      </c>
      <c r="U4147" s="1">
        <f t="shared" si="91"/>
        <v>59.267081495236702</v>
      </c>
    </row>
    <row r="4148" spans="1:21" x14ac:dyDescent="0.3">
      <c r="A4148" s="3">
        <v>4147</v>
      </c>
      <c r="B4148" s="17">
        <v>15191.754689595276</v>
      </c>
      <c r="C4148" s="18">
        <v>42320.903587962966</v>
      </c>
      <c r="D4148" s="17">
        <v>179.56150507298904</v>
      </c>
      <c r="E4148" s="19">
        <v>7</v>
      </c>
      <c r="F4148" s="17">
        <v>1</v>
      </c>
      <c r="G4148" s="19">
        <v>-1.6668622493743896</v>
      </c>
      <c r="H4148" s="17">
        <v>3.5924196243286133</v>
      </c>
      <c r="I4148" s="19">
        <v>2.0651914408655938</v>
      </c>
      <c r="J4148" s="17">
        <v>0.84201066088203802</v>
      </c>
      <c r="K4148" s="19">
        <v>7.9362667536353344</v>
      </c>
      <c r="L4148" s="17">
        <v>3.2456747003264872</v>
      </c>
      <c r="M4148" s="19">
        <v>-9.0656278189271688E-4</v>
      </c>
      <c r="N4148" s="17">
        <v>0</v>
      </c>
      <c r="O4148" s="19">
        <v>0</v>
      </c>
      <c r="P4148" s="17">
        <v>0</v>
      </c>
      <c r="Q4148" s="19">
        <v>0</v>
      </c>
      <c r="S4148" s="1">
        <f t="shared" si="90"/>
        <v>1.2236451599094997</v>
      </c>
      <c r="U4148" s="1">
        <f t="shared" si="91"/>
        <v>59.244611373086869</v>
      </c>
    </row>
    <row r="4149" spans="1:21" x14ac:dyDescent="0.3">
      <c r="A4149" s="3">
        <v>4148</v>
      </c>
      <c r="B4149" s="17">
        <v>15192.757573280507</v>
      </c>
      <c r="C4149" s="18">
        <v>42320.903599537043</v>
      </c>
      <c r="D4149" s="17">
        <v>180.56438877325971</v>
      </c>
      <c r="E4149" s="19">
        <v>7</v>
      </c>
      <c r="F4149" s="17">
        <v>1</v>
      </c>
      <c r="G4149" s="19">
        <v>-1.3890851736068726</v>
      </c>
      <c r="H4149" s="17">
        <v>3.6116840839385986</v>
      </c>
      <c r="I4149" s="19">
        <v>2.0651914408655938</v>
      </c>
      <c r="J4149" s="17">
        <v>0.84243537871617002</v>
      </c>
      <c r="K4149" s="19">
        <v>7.9362667536353344</v>
      </c>
      <c r="L4149" s="17">
        <v>3.2472041934123461</v>
      </c>
      <c r="M4149" s="19">
        <v>3.2701015006750822E-3</v>
      </c>
      <c r="N4149" s="17">
        <v>0</v>
      </c>
      <c r="O4149" s="19">
        <v>0</v>
      </c>
      <c r="P4149" s="17">
        <v>0</v>
      </c>
      <c r="Q4149" s="19">
        <v>0</v>
      </c>
      <c r="S4149" s="1">
        <f t="shared" si="90"/>
        <v>1.2231807799835557</v>
      </c>
      <c r="U4149" s="1">
        <f t="shared" si="91"/>
        <v>59.222143881337431</v>
      </c>
    </row>
    <row r="4150" spans="1:21" x14ac:dyDescent="0.3">
      <c r="A4150" s="3">
        <v>4149</v>
      </c>
      <c r="B4150" s="17">
        <v>15193.760493691994</v>
      </c>
      <c r="C4150" s="18">
        <v>42320.903611111113</v>
      </c>
      <c r="D4150" s="17">
        <v>181.56730915466892</v>
      </c>
      <c r="E4150" s="19">
        <v>7</v>
      </c>
      <c r="F4150" s="17">
        <v>1</v>
      </c>
      <c r="G4150" s="19">
        <v>-1.3890851736068726</v>
      </c>
      <c r="H4150" s="17">
        <v>3.6110365390777588</v>
      </c>
      <c r="I4150" s="19">
        <v>2.0651914408655938</v>
      </c>
      <c r="J4150" s="17">
        <v>0.84282239185107999</v>
      </c>
      <c r="K4150" s="19">
        <v>7.9362667536353344</v>
      </c>
      <c r="L4150" s="17">
        <v>3.2486018047778971</v>
      </c>
      <c r="M4150" s="19">
        <v>3.4319877158850431E-3</v>
      </c>
      <c r="N4150" s="17">
        <v>0</v>
      </c>
      <c r="O4150" s="19">
        <v>0</v>
      </c>
      <c r="P4150" s="17">
        <v>0</v>
      </c>
      <c r="Q4150" s="19">
        <v>0</v>
      </c>
      <c r="S4150" s="1">
        <f t="shared" si="90"/>
        <v>1.2227560621494238</v>
      </c>
      <c r="U4150" s="1">
        <f t="shared" si="91"/>
        <v>59.20159530914237</v>
      </c>
    </row>
    <row r="4151" spans="1:21" x14ac:dyDescent="0.3">
      <c r="A4151" s="3">
        <v>4150</v>
      </c>
      <c r="B4151" s="17">
        <v>15194.763408133644</v>
      </c>
      <c r="C4151" s="18">
        <v>42320.903622685182</v>
      </c>
      <c r="D4151" s="17">
        <v>182.57022360133257</v>
      </c>
      <c r="E4151" s="19">
        <v>7</v>
      </c>
      <c r="F4151" s="17">
        <v>1</v>
      </c>
      <c r="G4151" s="19">
        <v>-1.389265775680542</v>
      </c>
      <c r="H4151" s="17">
        <v>3.6103889942169189</v>
      </c>
      <c r="I4151" s="19">
        <v>2.0651914408655938</v>
      </c>
      <c r="J4151" s="17">
        <v>0.84320940047203097</v>
      </c>
      <c r="K4151" s="19">
        <v>7.9362667536353344</v>
      </c>
      <c r="L4151" s="17">
        <v>3.2499991706434268</v>
      </c>
      <c r="M4151" s="19">
        <v>3.5291195381432772E-3</v>
      </c>
      <c r="N4151" s="17">
        <v>0</v>
      </c>
      <c r="O4151" s="19">
        <v>0</v>
      </c>
      <c r="P4151" s="17">
        <v>0</v>
      </c>
      <c r="Q4151" s="19">
        <v>0</v>
      </c>
      <c r="S4151" s="1">
        <f t="shared" si="90"/>
        <v>1.2223690490145138</v>
      </c>
      <c r="U4151" s="1">
        <f t="shared" si="91"/>
        <v>59.182870954514335</v>
      </c>
    </row>
    <row r="4152" spans="1:21" x14ac:dyDescent="0.3">
      <c r="A4152" s="3">
        <v>4151</v>
      </c>
      <c r="B4152" s="17">
        <v>15195.765368880731</v>
      </c>
      <c r="C4152" s="18">
        <v>42320.903634259259</v>
      </c>
      <c r="D4152" s="17">
        <v>183.57218434340709</v>
      </c>
      <c r="E4152" s="19">
        <v>7</v>
      </c>
      <c r="F4152" s="17">
        <v>1</v>
      </c>
      <c r="G4152" s="19">
        <v>-1.3890851736068726</v>
      </c>
      <c r="H4152" s="17">
        <v>3.6099033355712891</v>
      </c>
      <c r="I4152" s="19">
        <v>2.0651914408655938</v>
      </c>
      <c r="J4152" s="17">
        <v>0.84359603473045697</v>
      </c>
      <c r="K4152" s="19">
        <v>7.9362667536353344</v>
      </c>
      <c r="L4152" s="17">
        <v>3.2513949443440748</v>
      </c>
      <c r="M4152" s="19">
        <v>-3.5614968510344625E-4</v>
      </c>
      <c r="N4152" s="17">
        <v>0</v>
      </c>
      <c r="O4152" s="19">
        <v>0</v>
      </c>
      <c r="P4152" s="17">
        <v>0</v>
      </c>
      <c r="Q4152" s="19">
        <v>0</v>
      </c>
      <c r="S4152" s="1">
        <f t="shared" si="90"/>
        <v>1.2219820403935628</v>
      </c>
      <c r="U4152" s="1">
        <f t="shared" si="91"/>
        <v>59.16414681827932</v>
      </c>
    </row>
    <row r="4153" spans="1:21" x14ac:dyDescent="0.3">
      <c r="A4153" s="3">
        <v>4152</v>
      </c>
      <c r="B4153" s="17">
        <v>15196.768268420356</v>
      </c>
      <c r="C4153" s="18">
        <v>42320.903645833336</v>
      </c>
      <c r="D4153" s="17">
        <v>184.57508390809471</v>
      </c>
      <c r="E4153" s="19">
        <v>7</v>
      </c>
      <c r="F4153" s="17">
        <v>1</v>
      </c>
      <c r="G4153" s="19">
        <v>-1.3890851736068726</v>
      </c>
      <c r="H4153" s="17">
        <v>3.6092557907104492</v>
      </c>
      <c r="I4153" s="19">
        <v>2.0651914408655938</v>
      </c>
      <c r="J4153" s="17">
        <v>0.84398303283375797</v>
      </c>
      <c r="K4153" s="19">
        <v>7.9362667536353344</v>
      </c>
      <c r="L4153" s="17">
        <v>3.2527918091151098</v>
      </c>
      <c r="M4153" s="19">
        <v>-3.5614968510344625E-4</v>
      </c>
      <c r="N4153" s="17">
        <v>0</v>
      </c>
      <c r="O4153" s="19">
        <v>0</v>
      </c>
      <c r="P4153" s="17">
        <v>0</v>
      </c>
      <c r="Q4153" s="19">
        <v>0</v>
      </c>
      <c r="S4153" s="1">
        <f t="shared" si="90"/>
        <v>1.2215954061351368</v>
      </c>
      <c r="U4153" s="1">
        <f t="shared" si="91"/>
        <v>59.145440794340885</v>
      </c>
    </row>
    <row r="4154" spans="1:21" x14ac:dyDescent="0.3">
      <c r="A4154" s="3">
        <v>4153</v>
      </c>
      <c r="B4154" s="17">
        <v>15197.7712082952</v>
      </c>
      <c r="C4154" s="18">
        <v>42320.903657407405</v>
      </c>
      <c r="D4154" s="17">
        <v>185.57802376288777</v>
      </c>
      <c r="E4154" s="19">
        <v>7</v>
      </c>
      <c r="F4154" s="17">
        <v>1</v>
      </c>
      <c r="G4154" s="19">
        <v>-1.389265775680542</v>
      </c>
      <c r="H4154" s="17">
        <v>3.6086082458496094</v>
      </c>
      <c r="I4154" s="19">
        <v>2.0651914408655938</v>
      </c>
      <c r="J4154" s="17">
        <v>0.84437003851331305</v>
      </c>
      <c r="K4154" s="19">
        <v>7.9362667536353344</v>
      </c>
      <c r="L4154" s="17">
        <v>3.2541884855190131</v>
      </c>
      <c r="M4154" s="19">
        <v>-3.8852691068314016E-4</v>
      </c>
      <c r="N4154" s="17">
        <v>0</v>
      </c>
      <c r="O4154" s="19">
        <v>0</v>
      </c>
      <c r="P4154" s="17">
        <v>0</v>
      </c>
      <c r="Q4154" s="19">
        <v>0</v>
      </c>
      <c r="S4154" s="1">
        <f t="shared" si="90"/>
        <v>1.2212084080318357</v>
      </c>
      <c r="U4154" s="1">
        <f t="shared" si="91"/>
        <v>59.126717166967701</v>
      </c>
    </row>
    <row r="4155" spans="1:21" x14ac:dyDescent="0.3">
      <c r="A4155" s="3">
        <v>4154</v>
      </c>
      <c r="B4155" s="17">
        <v>15198.774136390775</v>
      </c>
      <c r="C4155" s="18">
        <v>42320.903668981482</v>
      </c>
      <c r="D4155" s="17">
        <v>186.58095187350111</v>
      </c>
      <c r="E4155" s="19">
        <v>7</v>
      </c>
      <c r="F4155" s="17">
        <v>1</v>
      </c>
      <c r="G4155" s="19">
        <v>-1.3890851736068726</v>
      </c>
      <c r="H4155" s="17">
        <v>3.6081225872039795</v>
      </c>
      <c r="I4155" s="19">
        <v>2.0651914408655938</v>
      </c>
      <c r="J4155" s="17">
        <v>0.84475705049016803</v>
      </c>
      <c r="K4155" s="19">
        <v>7.9362667536353344</v>
      </c>
      <c r="L4155" s="17">
        <v>3.2555849479106578</v>
      </c>
      <c r="M4155" s="19">
        <v>-3.5614968510344625E-4</v>
      </c>
      <c r="N4155" s="17">
        <v>0</v>
      </c>
      <c r="O4155" s="19">
        <v>0</v>
      </c>
      <c r="P4155" s="17">
        <v>0</v>
      </c>
      <c r="Q4155" s="19">
        <v>0</v>
      </c>
      <c r="S4155" s="1">
        <f t="shared" si="90"/>
        <v>1.2208214023522808</v>
      </c>
      <c r="U4155" s="1">
        <f t="shared" si="91"/>
        <v>59.107993173042431</v>
      </c>
    </row>
    <row r="4156" spans="1:21" x14ac:dyDescent="0.3">
      <c r="A4156" s="3">
        <v>4155</v>
      </c>
      <c r="B4156" s="17">
        <v>15199.780544417645</v>
      </c>
      <c r="C4156" s="18">
        <v>42320.903680555559</v>
      </c>
      <c r="D4156" s="17">
        <v>187.58735957455832</v>
      </c>
      <c r="E4156" s="19">
        <v>7</v>
      </c>
      <c r="F4156" s="17">
        <v>1</v>
      </c>
      <c r="G4156" s="19">
        <v>-1.389265775680542</v>
      </c>
      <c r="H4156" s="17">
        <v>3.6074750423431396</v>
      </c>
      <c r="I4156" s="19">
        <v>2.0651914408655938</v>
      </c>
      <c r="J4156" s="17">
        <v>0.84514540805502203</v>
      </c>
      <c r="K4156" s="19">
        <v>7.9362667536353344</v>
      </c>
      <c r="L4156" s="17">
        <v>3.2569860471623491</v>
      </c>
      <c r="M4156" s="19">
        <v>-3.8852691068314016E-4</v>
      </c>
      <c r="N4156" s="17">
        <v>0</v>
      </c>
      <c r="O4156" s="19">
        <v>0</v>
      </c>
      <c r="P4156" s="17">
        <v>0</v>
      </c>
      <c r="Q4156" s="19">
        <v>0</v>
      </c>
      <c r="S4156" s="1">
        <f t="shared" si="90"/>
        <v>1.2204343903754258</v>
      </c>
      <c r="U4156" s="1">
        <f t="shared" si="91"/>
        <v>59.089268874443079</v>
      </c>
    </row>
    <row r="4157" spans="1:21" x14ac:dyDescent="0.3">
      <c r="A4157" s="3">
        <v>4156</v>
      </c>
      <c r="B4157" s="17">
        <v>15200.785809018536</v>
      </c>
      <c r="C4157" s="18">
        <v>42320.903692129636</v>
      </c>
      <c r="D4157" s="17">
        <v>188.59262448622349</v>
      </c>
      <c r="E4157" s="19">
        <v>7</v>
      </c>
      <c r="F4157" s="17">
        <v>1</v>
      </c>
      <c r="G4157" s="19">
        <v>-1.389265775680542</v>
      </c>
      <c r="H4157" s="17">
        <v>3.6069893836975098</v>
      </c>
      <c r="I4157" s="19">
        <v>2.0651914408655938</v>
      </c>
      <c r="J4157" s="17">
        <v>0.84553331578234903</v>
      </c>
      <c r="K4157" s="19">
        <v>7.9362667536353344</v>
      </c>
      <c r="L4157" s="17">
        <v>3.2583853331390569</v>
      </c>
      <c r="M4157" s="19">
        <v>-3.2377243041992188E-4</v>
      </c>
      <c r="N4157" s="17">
        <v>0</v>
      </c>
      <c r="O4157" s="19">
        <v>0</v>
      </c>
      <c r="P4157" s="17">
        <v>0</v>
      </c>
      <c r="Q4157" s="19">
        <v>0</v>
      </c>
      <c r="S4157" s="1">
        <f t="shared" si="90"/>
        <v>1.2200460328105718</v>
      </c>
      <c r="U4157" s="1">
        <f t="shared" si="91"/>
        <v>59.070479474004514</v>
      </c>
    </row>
    <row r="4158" spans="1:21" x14ac:dyDescent="0.3">
      <c r="A4158" s="3">
        <v>4157</v>
      </c>
      <c r="B4158" s="17">
        <v>15201.788747354556</v>
      </c>
      <c r="C4158" s="18">
        <v>42320.903703703705</v>
      </c>
      <c r="D4158" s="17">
        <v>189.59556284730525</v>
      </c>
      <c r="E4158" s="19">
        <v>7</v>
      </c>
      <c r="F4158" s="17">
        <v>1</v>
      </c>
      <c r="G4158" s="19">
        <v>-1.3889045715332031</v>
      </c>
      <c r="H4158" s="17">
        <v>3.6066656112670898</v>
      </c>
      <c r="I4158" s="19">
        <v>2.0651914408655938</v>
      </c>
      <c r="J4158" s="17">
        <v>0.845920328851957</v>
      </c>
      <c r="K4158" s="19">
        <v>7.9362667536353344</v>
      </c>
      <c r="L4158" s="17">
        <v>3.2597812019008821</v>
      </c>
      <c r="M4158" s="19">
        <v>-2.913951757363975E-4</v>
      </c>
      <c r="N4158" s="17">
        <v>0</v>
      </c>
      <c r="O4158" s="19">
        <v>0</v>
      </c>
      <c r="P4158" s="17">
        <v>0</v>
      </c>
      <c r="Q4158" s="19">
        <v>0</v>
      </c>
      <c r="S4158" s="1">
        <f t="shared" si="90"/>
        <v>1.2196581250832448</v>
      </c>
      <c r="U4158" s="1">
        <f t="shared" si="91"/>
        <v>59.051711837471679</v>
      </c>
    </row>
    <row r="4159" spans="1:21" x14ac:dyDescent="0.3">
      <c r="A4159" s="3">
        <v>4158</v>
      </c>
      <c r="B4159" s="17">
        <v>15202.791691033852</v>
      </c>
      <c r="C4159" s="18">
        <v>42320.903715277775</v>
      </c>
      <c r="D4159" s="17">
        <v>190.59850663186225</v>
      </c>
      <c r="E4159" s="19">
        <v>7</v>
      </c>
      <c r="F4159" s="17">
        <v>1</v>
      </c>
      <c r="G4159" s="19">
        <v>-0.55611521005630493</v>
      </c>
      <c r="H4159" s="17">
        <v>3.6670491695404053</v>
      </c>
      <c r="I4159" s="19">
        <v>2.0651914408655938</v>
      </c>
      <c r="J4159" s="17">
        <v>0.84617662772055502</v>
      </c>
      <c r="K4159" s="19">
        <v>7.9362667536353344</v>
      </c>
      <c r="L4159" s="17">
        <v>3.2607108267942868</v>
      </c>
      <c r="M4159" s="19">
        <v>1.1882448568940163E-2</v>
      </c>
      <c r="N4159" s="17">
        <v>0</v>
      </c>
      <c r="O4159" s="19">
        <v>0</v>
      </c>
      <c r="P4159" s="17">
        <v>0</v>
      </c>
      <c r="Q4159" s="19">
        <v>0</v>
      </c>
      <c r="S4159" s="1">
        <f t="shared" si="90"/>
        <v>1.2192711120136368</v>
      </c>
      <c r="U4159" s="1">
        <f t="shared" si="91"/>
        <v>59.032987486003066</v>
      </c>
    </row>
    <row r="4160" spans="1:21" x14ac:dyDescent="0.3">
      <c r="A4160" s="3">
        <v>4159</v>
      </c>
      <c r="B4160" s="17">
        <v>15203.794561325809</v>
      </c>
      <c r="C4160" s="18">
        <v>42320.903726851851</v>
      </c>
      <c r="D4160" s="17">
        <v>191.60137681855687</v>
      </c>
      <c r="E4160" s="19">
        <v>7</v>
      </c>
      <c r="F4160" s="17">
        <v>1</v>
      </c>
      <c r="G4160" s="19">
        <v>-0.55629581212997437</v>
      </c>
      <c r="H4160" s="17">
        <v>3.6678586006164551</v>
      </c>
      <c r="I4160" s="19">
        <v>2.0651914408655938</v>
      </c>
      <c r="J4160" s="17">
        <v>0.84633160709603805</v>
      </c>
      <c r="K4160" s="19">
        <v>7.9362667536353344</v>
      </c>
      <c r="L4160" s="17">
        <v>3.2612792242921191</v>
      </c>
      <c r="M4160" s="19">
        <v>1.2109088711440563E-2</v>
      </c>
      <c r="N4160" s="17">
        <v>0</v>
      </c>
      <c r="O4160" s="19">
        <v>0</v>
      </c>
      <c r="P4160" s="17">
        <v>0</v>
      </c>
      <c r="Q4160" s="19">
        <v>0</v>
      </c>
      <c r="S4160" s="1">
        <f t="shared" si="90"/>
        <v>1.2190148131450389</v>
      </c>
      <c r="U4160" s="1">
        <f t="shared" si="91"/>
        <v>59.020587310211859</v>
      </c>
    </row>
    <row r="4161" spans="1:21" x14ac:dyDescent="0.3">
      <c r="A4161" s="3">
        <v>4160</v>
      </c>
      <c r="B4161" s="17">
        <v>15204.797480013009</v>
      </c>
      <c r="C4161" s="18">
        <v>42320.903738425928</v>
      </c>
      <c r="D4161" s="17">
        <v>192.60429547568191</v>
      </c>
      <c r="E4161" s="19">
        <v>7</v>
      </c>
      <c r="F4161" s="17">
        <v>1</v>
      </c>
      <c r="G4161" s="19">
        <v>-0.55611521005630493</v>
      </c>
      <c r="H4161" s="17">
        <v>3.6685061454772949</v>
      </c>
      <c r="I4161" s="19">
        <v>2.0651914408655938</v>
      </c>
      <c r="J4161" s="17">
        <v>0.84648658185903203</v>
      </c>
      <c r="K4161" s="19">
        <v>7.9362667536353344</v>
      </c>
      <c r="L4161" s="17">
        <v>3.261847708877073</v>
      </c>
      <c r="M4161" s="19">
        <v>1.2368107214570045E-2</v>
      </c>
      <c r="N4161" s="17">
        <v>0</v>
      </c>
      <c r="O4161" s="19">
        <v>0</v>
      </c>
      <c r="P4161" s="17">
        <v>0</v>
      </c>
      <c r="Q4161" s="19">
        <v>0</v>
      </c>
      <c r="S4161" s="1">
        <f t="shared" si="90"/>
        <v>1.2188598337695558</v>
      </c>
      <c r="U4161" s="1">
        <f t="shared" si="91"/>
        <v>59.013089144064985</v>
      </c>
    </row>
    <row r="4162" spans="1:21" x14ac:dyDescent="0.3">
      <c r="A4162" s="3">
        <v>4161</v>
      </c>
      <c r="B4162" s="17">
        <v>15205.800396103756</v>
      </c>
      <c r="C4162" s="18">
        <v>42320.903749999998</v>
      </c>
      <c r="D4162" s="17">
        <v>193.60721159650515</v>
      </c>
      <c r="E4162" s="19">
        <v>7</v>
      </c>
      <c r="F4162" s="17">
        <v>1</v>
      </c>
      <c r="G4162" s="19">
        <v>-0.5564764142036438</v>
      </c>
      <c r="H4162" s="17">
        <v>3.6688299179077148</v>
      </c>
      <c r="I4162" s="19">
        <v>2.0651914408655938</v>
      </c>
      <c r="J4162" s="17">
        <v>0.84664156482568798</v>
      </c>
      <c r="K4162" s="19">
        <v>7.9362667536353344</v>
      </c>
      <c r="L4162" s="17">
        <v>3.2624162819887319</v>
      </c>
      <c r="M4162" s="19">
        <v>4.2090416536666453E-4</v>
      </c>
      <c r="N4162" s="17">
        <v>0</v>
      </c>
      <c r="O4162" s="19">
        <v>0</v>
      </c>
      <c r="P4162" s="17">
        <v>0</v>
      </c>
      <c r="Q4162" s="19">
        <v>0</v>
      </c>
      <c r="S4162" s="1">
        <f t="shared" si="90"/>
        <v>1.2187048590065617</v>
      </c>
      <c r="U4162" s="1">
        <f t="shared" si="91"/>
        <v>59.00559120107819</v>
      </c>
    </row>
    <row r="4163" spans="1:21" x14ac:dyDescent="0.3">
      <c r="A4163" s="3">
        <v>4162</v>
      </c>
      <c r="B4163" s="17">
        <v>15206.803351411943</v>
      </c>
      <c r="C4163" s="18">
        <v>42320.903761574074</v>
      </c>
      <c r="D4163" s="17">
        <v>194.61016689466905</v>
      </c>
      <c r="E4163" s="19">
        <v>7</v>
      </c>
      <c r="F4163" s="17">
        <v>1</v>
      </c>
      <c r="G4163" s="19">
        <v>-0.55629581212997437</v>
      </c>
      <c r="H4163" s="17">
        <v>3.6691536903381348</v>
      </c>
      <c r="I4163" s="19">
        <v>2.0651914408655938</v>
      </c>
      <c r="J4163" s="17">
        <v>0.84679653505823504</v>
      </c>
      <c r="K4163" s="19">
        <v>7.9362667536353344</v>
      </c>
      <c r="L4163" s="17">
        <v>3.2629848623727602</v>
      </c>
      <c r="M4163" s="19">
        <v>2.5901795015670359E-4</v>
      </c>
      <c r="N4163" s="17">
        <v>0</v>
      </c>
      <c r="O4163" s="19">
        <v>0</v>
      </c>
      <c r="P4163" s="17">
        <v>0</v>
      </c>
      <c r="Q4163" s="19">
        <v>0</v>
      </c>
      <c r="S4163" s="1">
        <f t="shared" si="90"/>
        <v>1.2185498760399058</v>
      </c>
      <c r="U4163" s="1">
        <f t="shared" si="91"/>
        <v>58.998092861184261</v>
      </c>
    </row>
    <row r="4164" spans="1:21" x14ac:dyDescent="0.3">
      <c r="A4164" s="3">
        <v>4163</v>
      </c>
      <c r="B4164" s="17">
        <v>15207.806241588303</v>
      </c>
      <c r="C4164" s="18">
        <v>42320.903773148151</v>
      </c>
      <c r="D4164" s="17">
        <v>195.61305711112996</v>
      </c>
      <c r="E4164" s="19">
        <v>7</v>
      </c>
      <c r="F4164" s="17">
        <v>1</v>
      </c>
      <c r="G4164" s="19">
        <v>-0.55629581212997437</v>
      </c>
      <c r="H4164" s="17">
        <v>3.6693155765533447</v>
      </c>
      <c r="I4164" s="19">
        <v>2.0651914408655938</v>
      </c>
      <c r="J4164" s="17">
        <v>0.84695149873545506</v>
      </c>
      <c r="K4164" s="19">
        <v>7.9362667536353344</v>
      </c>
      <c r="L4164" s="17">
        <v>3.263553456341147</v>
      </c>
      <c r="M4164" s="19">
        <v>1.6188621520996094E-4</v>
      </c>
      <c r="N4164" s="17">
        <v>0</v>
      </c>
      <c r="O4164" s="19">
        <v>0</v>
      </c>
      <c r="P4164" s="17">
        <v>0</v>
      </c>
      <c r="Q4164" s="19">
        <v>0</v>
      </c>
      <c r="S4164" s="1">
        <f t="shared" si="90"/>
        <v>1.2183949058073589</v>
      </c>
      <c r="U4164" s="1">
        <f t="shared" si="91"/>
        <v>58.990595137388212</v>
      </c>
    </row>
    <row r="4165" spans="1:21" x14ac:dyDescent="0.3">
      <c r="A4165" s="3">
        <v>4164</v>
      </c>
      <c r="B4165" s="17">
        <v>15208.809210400044</v>
      </c>
      <c r="C4165" s="18">
        <v>42320.903784722221</v>
      </c>
      <c r="D4165" s="17">
        <v>196.61602590282007</v>
      </c>
      <c r="E4165" s="19">
        <v>7</v>
      </c>
      <c r="F4165" s="17">
        <v>1</v>
      </c>
      <c r="G4165" s="19">
        <v>-0.55629581212997437</v>
      </c>
      <c r="H4165" s="17">
        <v>3.6694774627685547</v>
      </c>
      <c r="I4165" s="19">
        <v>2.0651914408655938</v>
      </c>
      <c r="J4165" s="17">
        <v>0.84710647965431296</v>
      </c>
      <c r="K4165" s="19">
        <v>7.9362667536353344</v>
      </c>
      <c r="L4165" s="17">
        <v>3.2641221446877631</v>
      </c>
      <c r="M4165" s="19">
        <v>1.295089750783518E-4</v>
      </c>
      <c r="N4165" s="17">
        <v>0</v>
      </c>
      <c r="O4165" s="19">
        <v>0</v>
      </c>
      <c r="P4165" s="17">
        <v>0</v>
      </c>
      <c r="Q4165" s="19">
        <v>0</v>
      </c>
      <c r="S4165" s="1">
        <f t="shared" si="90"/>
        <v>1.2182399421301389</v>
      </c>
      <c r="U4165" s="1">
        <f t="shared" si="91"/>
        <v>58.983097730750053</v>
      </c>
    </row>
    <row r="4166" spans="1:21" x14ac:dyDescent="0.3">
      <c r="A4166" s="3">
        <v>4165</v>
      </c>
      <c r="B4166" s="17">
        <v>15209.812088300909</v>
      </c>
      <c r="C4166" s="18">
        <v>42320.903796296298</v>
      </c>
      <c r="D4166" s="17">
        <v>197.61890378363159</v>
      </c>
      <c r="E4166" s="19">
        <v>7</v>
      </c>
      <c r="F4166" s="17">
        <v>1</v>
      </c>
      <c r="G4166" s="19">
        <v>-0.55611521005630493</v>
      </c>
      <c r="H4166" s="17">
        <v>3.6694774627685547</v>
      </c>
      <c r="I4166" s="19">
        <v>2.0651914408655938</v>
      </c>
      <c r="J4166" s="17">
        <v>0.84726145257327201</v>
      </c>
      <c r="K4166" s="19">
        <v>7.9362667536353344</v>
      </c>
      <c r="L4166" s="17">
        <v>3.2646908219469091</v>
      </c>
      <c r="M4166" s="19">
        <v>9.713172767078504E-5</v>
      </c>
      <c r="N4166" s="17">
        <v>0</v>
      </c>
      <c r="O4166" s="19">
        <v>0</v>
      </c>
      <c r="P4166" s="17">
        <v>0</v>
      </c>
      <c r="Q4166" s="19">
        <v>0</v>
      </c>
      <c r="S4166" s="1">
        <f t="shared" si="90"/>
        <v>1.218084961211281</v>
      </c>
      <c r="U4166" s="1">
        <f t="shared" si="91"/>
        <v>58.97559948993208</v>
      </c>
    </row>
    <row r="4167" spans="1:21" x14ac:dyDescent="0.3">
      <c r="A4167" s="3">
        <v>4166</v>
      </c>
      <c r="B4167" s="17">
        <v>15210.815028616846</v>
      </c>
      <c r="C4167" s="18">
        <v>42320.903807870367</v>
      </c>
      <c r="D4167" s="17">
        <v>198.62184409957047</v>
      </c>
      <c r="E4167" s="19">
        <v>7</v>
      </c>
      <c r="F4167" s="17">
        <v>1</v>
      </c>
      <c r="G4167" s="19">
        <v>-0.55629581212997437</v>
      </c>
      <c r="H4167" s="17">
        <v>3.6696393489837646</v>
      </c>
      <c r="I4167" s="19">
        <v>2.0651914408655938</v>
      </c>
      <c r="J4167" s="17">
        <v>0.84741642749886703</v>
      </c>
      <c r="K4167" s="19">
        <v>7.9362667536353344</v>
      </c>
      <c r="L4167" s="17">
        <v>3.2652595213309672</v>
      </c>
      <c r="M4167" s="19">
        <v>9.713172767078504E-5</v>
      </c>
      <c r="N4167" s="17">
        <v>0</v>
      </c>
      <c r="O4167" s="19">
        <v>0</v>
      </c>
      <c r="P4167" s="17">
        <v>0</v>
      </c>
      <c r="Q4167" s="19">
        <v>0</v>
      </c>
      <c r="S4167" s="1">
        <f t="shared" si="90"/>
        <v>1.2179299882923218</v>
      </c>
      <c r="U4167" s="1">
        <f t="shared" si="91"/>
        <v>58.968101636162828</v>
      </c>
    </row>
    <row r="4168" spans="1:21" x14ac:dyDescent="0.3">
      <c r="A4168" s="3">
        <v>4167</v>
      </c>
      <c r="B4168" s="17">
        <v>15211.818009398326</v>
      </c>
      <c r="C4168" s="18">
        <v>42320.903819444451</v>
      </c>
      <c r="D4168" s="17">
        <v>199.62482490611288</v>
      </c>
      <c r="E4168" s="19">
        <v>7</v>
      </c>
      <c r="F4168" s="17">
        <v>1</v>
      </c>
      <c r="G4168" s="19">
        <v>-0.55611521005630493</v>
      </c>
      <c r="H4168" s="17">
        <v>3.6698012351989746</v>
      </c>
      <c r="I4168" s="19">
        <v>2.0651914408655938</v>
      </c>
      <c r="J4168" s="17">
        <v>0.84757141440814499</v>
      </c>
      <c r="K4168" s="19">
        <v>7.9362667536353344</v>
      </c>
      <c r="L4168" s="17">
        <v>3.2658282862919932</v>
      </c>
      <c r="M4168" s="19">
        <v>6.4754487539175898E-5</v>
      </c>
      <c r="N4168" s="17">
        <v>0</v>
      </c>
      <c r="O4168" s="19">
        <v>0</v>
      </c>
      <c r="P4168" s="17">
        <v>0</v>
      </c>
      <c r="Q4168" s="19">
        <v>0</v>
      </c>
      <c r="S4168" s="1">
        <f t="shared" si="90"/>
        <v>1.2177750133667269</v>
      </c>
      <c r="U4168" s="1">
        <f t="shared" si="91"/>
        <v>58.960603685309124</v>
      </c>
    </row>
    <row r="4169" spans="1:21" x14ac:dyDescent="0.3">
      <c r="A4169" s="3">
        <v>4168</v>
      </c>
      <c r="B4169" s="17">
        <v>15212.820837906464</v>
      </c>
      <c r="C4169" s="18">
        <v>42320.903831018521</v>
      </c>
      <c r="D4169" s="17">
        <v>200.62765339921495</v>
      </c>
      <c r="E4169" s="19">
        <v>7</v>
      </c>
      <c r="F4169" s="17">
        <v>1</v>
      </c>
      <c r="G4169" s="19">
        <v>-1.3330962657928467</v>
      </c>
      <c r="H4169" s="17">
        <v>3.6129791736602783</v>
      </c>
      <c r="I4169" s="19">
        <v>2.0651914408655938</v>
      </c>
      <c r="J4169" s="17">
        <v>0.84785098881203602</v>
      </c>
      <c r="K4169" s="19">
        <v>7.9362667536353344</v>
      </c>
      <c r="L4169" s="17">
        <v>3.2668422730365889</v>
      </c>
      <c r="M4169" s="19">
        <v>-1.1299657635390759E-2</v>
      </c>
      <c r="N4169" s="17">
        <v>0</v>
      </c>
      <c r="O4169" s="19">
        <v>0</v>
      </c>
      <c r="P4169" s="17">
        <v>0</v>
      </c>
      <c r="Q4169" s="19">
        <v>0</v>
      </c>
      <c r="S4169" s="1">
        <f t="shared" si="90"/>
        <v>1.2176200264574488</v>
      </c>
      <c r="U4169" s="1">
        <f t="shared" si="91"/>
        <v>58.953105154664421</v>
      </c>
    </row>
    <row r="4170" spans="1:21" x14ac:dyDescent="0.3">
      <c r="A4170" s="3">
        <v>4169</v>
      </c>
      <c r="B4170" s="17">
        <v>15213.82380490871</v>
      </c>
      <c r="C4170" s="18">
        <v>42320.90384259259</v>
      </c>
      <c r="D4170" s="17">
        <v>201.63062039644657</v>
      </c>
      <c r="E4170" s="19">
        <v>7</v>
      </c>
      <c r="F4170" s="17">
        <v>1</v>
      </c>
      <c r="G4170" s="19">
        <v>-1.3329156637191772</v>
      </c>
      <c r="H4170" s="17">
        <v>3.6116840839385986</v>
      </c>
      <c r="I4170" s="19">
        <v>2.0651914408655938</v>
      </c>
      <c r="J4170" s="17">
        <v>0.84822235923324396</v>
      </c>
      <c r="K4170" s="19">
        <v>7.9362667536353344</v>
      </c>
      <c r="L4170" s="17">
        <v>3.268183750377994</v>
      </c>
      <c r="M4170" s="19">
        <v>-1.1591052636504173E-2</v>
      </c>
      <c r="N4170" s="17">
        <v>0</v>
      </c>
      <c r="O4170" s="19">
        <v>0</v>
      </c>
      <c r="P4170" s="17">
        <v>0</v>
      </c>
      <c r="Q4170" s="19">
        <v>0</v>
      </c>
      <c r="S4170" s="1">
        <f t="shared" ref="S4170:S4233" si="92">I4169-J4169</f>
        <v>1.2173404520535578</v>
      </c>
      <c r="U4170" s="1">
        <f t="shared" ref="U4170:U4233" si="93">(S4170-$S$12438)/($S$1225-$S$12438) * 80</f>
        <v>58.939578868832818</v>
      </c>
    </row>
    <row r="4171" spans="1:21" x14ac:dyDescent="0.3">
      <c r="A4171" s="3">
        <v>4170</v>
      </c>
      <c r="B4171" s="17">
        <v>15214.826731701049</v>
      </c>
      <c r="C4171" s="18">
        <v>42320.903854166667</v>
      </c>
      <c r="D4171" s="17">
        <v>202.63354717875953</v>
      </c>
      <c r="E4171" s="19">
        <v>7</v>
      </c>
      <c r="F4171" s="17">
        <v>1</v>
      </c>
      <c r="G4171" s="19">
        <v>-1.3329156637191772</v>
      </c>
      <c r="H4171" s="17">
        <v>3.6108746528625488</v>
      </c>
      <c r="I4171" s="19">
        <v>2.0651914408655938</v>
      </c>
      <c r="J4171" s="17">
        <v>0.84859369660044703</v>
      </c>
      <c r="K4171" s="19">
        <v>7.9362667536353344</v>
      </c>
      <c r="L4171" s="17">
        <v>3.2695247403998882</v>
      </c>
      <c r="M4171" s="19">
        <v>-1.1817693710327148E-2</v>
      </c>
      <c r="N4171" s="17">
        <v>0</v>
      </c>
      <c r="O4171" s="19">
        <v>0</v>
      </c>
      <c r="P4171" s="17">
        <v>0</v>
      </c>
      <c r="Q4171" s="19">
        <v>0</v>
      </c>
      <c r="S4171" s="1">
        <f t="shared" si="92"/>
        <v>1.21696908163235</v>
      </c>
      <c r="U4171" s="1">
        <f t="shared" si="93"/>
        <v>58.92161133533638</v>
      </c>
    </row>
    <row r="4172" spans="1:21" x14ac:dyDescent="0.3">
      <c r="A4172" s="3">
        <v>4171</v>
      </c>
      <c r="B4172" s="17">
        <v>15215.829642578845</v>
      </c>
      <c r="C4172" s="18">
        <v>42320.903865740744</v>
      </c>
      <c r="D4172" s="17">
        <v>203.63645819189216</v>
      </c>
      <c r="E4172" s="19">
        <v>7</v>
      </c>
      <c r="F4172" s="17">
        <v>1</v>
      </c>
      <c r="G4172" s="19">
        <v>-1.3327350616455078</v>
      </c>
      <c r="H4172" s="17">
        <v>3.6103889942169189</v>
      </c>
      <c r="I4172" s="19">
        <v>2.0651914408655938</v>
      </c>
      <c r="J4172" s="17">
        <v>0.848965036730019</v>
      </c>
      <c r="K4172" s="19">
        <v>7.9362667536353344</v>
      </c>
      <c r="L4172" s="17">
        <v>3.2708654649378239</v>
      </c>
      <c r="M4172" s="19">
        <v>-5.5041315499693155E-4</v>
      </c>
      <c r="N4172" s="17">
        <v>0</v>
      </c>
      <c r="O4172" s="19">
        <v>0</v>
      </c>
      <c r="P4172" s="17">
        <v>0</v>
      </c>
      <c r="Q4172" s="19">
        <v>0</v>
      </c>
      <c r="S4172" s="1">
        <f t="shared" si="92"/>
        <v>1.2165977442651468</v>
      </c>
      <c r="U4172" s="1">
        <f t="shared" si="93"/>
        <v>58.903645401048983</v>
      </c>
    </row>
    <row r="4173" spans="1:21" x14ac:dyDescent="0.3">
      <c r="A4173" s="3">
        <v>4172</v>
      </c>
      <c r="B4173" s="17">
        <v>15216.832592954775</v>
      </c>
      <c r="C4173" s="18">
        <v>42320.903877314813</v>
      </c>
      <c r="D4173" s="17">
        <v>204.63940844752733</v>
      </c>
      <c r="E4173" s="19">
        <v>7</v>
      </c>
      <c r="F4173" s="17">
        <v>1</v>
      </c>
      <c r="G4173" s="19">
        <v>-1.3330962657928467</v>
      </c>
      <c r="H4173" s="17">
        <v>3.6094176769256592</v>
      </c>
      <c r="I4173" s="19">
        <v>2.0651914408655938</v>
      </c>
      <c r="J4173" s="17">
        <v>0.84933639425779395</v>
      </c>
      <c r="K4173" s="19">
        <v>7.9362667536353344</v>
      </c>
      <c r="L4173" s="17">
        <v>3.2722060228350491</v>
      </c>
      <c r="M4173" s="19">
        <v>-4.8565864562988281E-4</v>
      </c>
      <c r="N4173" s="17">
        <v>0</v>
      </c>
      <c r="O4173" s="19">
        <v>0</v>
      </c>
      <c r="P4173" s="17">
        <v>0</v>
      </c>
      <c r="Q4173" s="19">
        <v>0</v>
      </c>
      <c r="S4173" s="1">
        <f t="shared" si="92"/>
        <v>1.2162264041355748</v>
      </c>
      <c r="U4173" s="1">
        <f t="shared" si="93"/>
        <v>58.885679333113472</v>
      </c>
    </row>
    <row r="4174" spans="1:21" x14ac:dyDescent="0.3">
      <c r="A4174" s="3">
        <v>4173</v>
      </c>
      <c r="B4174" s="17">
        <v>15217.835428355042</v>
      </c>
      <c r="C4174" s="18">
        <v>42320.90388888889</v>
      </c>
      <c r="D4174" s="17">
        <v>205.64224381771632</v>
      </c>
      <c r="E4174" s="19">
        <v>7</v>
      </c>
      <c r="F4174" s="17">
        <v>1</v>
      </c>
      <c r="G4174" s="19">
        <v>-1.3330962657928467</v>
      </c>
      <c r="H4174" s="17">
        <v>3.6090939044952393</v>
      </c>
      <c r="I4174" s="19">
        <v>2.0651914408655938</v>
      </c>
      <c r="J4174" s="17">
        <v>0.84970771369808096</v>
      </c>
      <c r="K4174" s="19">
        <v>7.9362667536353344</v>
      </c>
      <c r="L4174" s="17">
        <v>3.2735462332651379</v>
      </c>
      <c r="M4174" s="19">
        <v>-3.8852691068314016E-4</v>
      </c>
      <c r="N4174" s="17">
        <v>0</v>
      </c>
      <c r="O4174" s="19">
        <v>0</v>
      </c>
      <c r="P4174" s="17">
        <v>0</v>
      </c>
      <c r="Q4174" s="19">
        <v>0</v>
      </c>
      <c r="S4174" s="1">
        <f t="shared" si="92"/>
        <v>1.2158550466077997</v>
      </c>
      <c r="U4174" s="1">
        <f t="shared" si="93"/>
        <v>58.867712423423271</v>
      </c>
    </row>
    <row r="4175" spans="1:21" x14ac:dyDescent="0.3">
      <c r="A4175" s="3">
        <v>4174</v>
      </c>
      <c r="B4175" s="17">
        <v>15218.838419903272</v>
      </c>
      <c r="C4175" s="18">
        <v>42320.903900462959</v>
      </c>
      <c r="D4175" s="17">
        <v>206.64523538599752</v>
      </c>
      <c r="E4175" s="19">
        <v>7</v>
      </c>
      <c r="F4175" s="17">
        <v>1</v>
      </c>
      <c r="G4175" s="19">
        <v>-1.3329156637191772</v>
      </c>
      <c r="H4175" s="17">
        <v>3.6086082458496094</v>
      </c>
      <c r="I4175" s="19">
        <v>2.0651914408655938</v>
      </c>
      <c r="J4175" s="17">
        <v>0.85007907982957098</v>
      </c>
      <c r="K4175" s="19">
        <v>7.9362667536353344</v>
      </c>
      <c r="L4175" s="17">
        <v>3.27488641549848</v>
      </c>
      <c r="M4175" s="19">
        <v>-3.2377243041992188E-4</v>
      </c>
      <c r="N4175" s="17">
        <v>0</v>
      </c>
      <c r="O4175" s="19">
        <v>0</v>
      </c>
      <c r="P4175" s="17">
        <v>0</v>
      </c>
      <c r="Q4175" s="19">
        <v>0</v>
      </c>
      <c r="S4175" s="1">
        <f t="shared" si="92"/>
        <v>1.2154837271675127</v>
      </c>
      <c r="U4175" s="1">
        <f t="shared" si="93"/>
        <v>58.849747356470616</v>
      </c>
    </row>
    <row r="4176" spans="1:21" x14ac:dyDescent="0.3">
      <c r="A4176" s="3">
        <v>4175</v>
      </c>
      <c r="B4176" s="17">
        <v>15219.841263383612</v>
      </c>
      <c r="C4176" s="18">
        <v>42320.903912037043</v>
      </c>
      <c r="D4176" s="17">
        <v>207.64807887636204</v>
      </c>
      <c r="E4176" s="19">
        <v>7</v>
      </c>
      <c r="F4176" s="17">
        <v>1</v>
      </c>
      <c r="G4176" s="19">
        <v>-1.3330962657928467</v>
      </c>
      <c r="H4176" s="17">
        <v>3.6081225872039795</v>
      </c>
      <c r="I4176" s="19">
        <v>2.0651914408655938</v>
      </c>
      <c r="J4176" s="17">
        <v>0.85045040259189897</v>
      </c>
      <c r="K4176" s="19">
        <v>7.9362667536353344</v>
      </c>
      <c r="L4176" s="17">
        <v>3.276226266217134</v>
      </c>
      <c r="M4176" s="19">
        <v>-3.2377243041992188E-4</v>
      </c>
      <c r="N4176" s="17">
        <v>0</v>
      </c>
      <c r="O4176" s="19">
        <v>0</v>
      </c>
      <c r="P4176" s="17">
        <v>0</v>
      </c>
      <c r="Q4176" s="19">
        <v>0</v>
      </c>
      <c r="S4176" s="1">
        <f t="shared" si="92"/>
        <v>1.2151123610360228</v>
      </c>
      <c r="U4176" s="1">
        <f t="shared" si="93"/>
        <v>58.831780030518033</v>
      </c>
    </row>
    <row r="4177" spans="1:21" x14ac:dyDescent="0.3">
      <c r="A4177" s="3">
        <v>4176</v>
      </c>
      <c r="B4177" s="17">
        <v>15220.844199649488</v>
      </c>
      <c r="C4177" s="18">
        <v>42320.903923611113</v>
      </c>
      <c r="D4177" s="17">
        <v>208.65101512720065</v>
      </c>
      <c r="E4177" s="19">
        <v>7</v>
      </c>
      <c r="F4177" s="17">
        <v>1</v>
      </c>
      <c r="G4177" s="19">
        <v>-1.3329156637191772</v>
      </c>
      <c r="H4177" s="17">
        <v>3.6076369285583496</v>
      </c>
      <c r="I4177" s="19">
        <v>2.0651914408655938</v>
      </c>
      <c r="J4177" s="17">
        <v>0.85082174951501699</v>
      </c>
      <c r="K4177" s="19">
        <v>7.9362667536353344</v>
      </c>
      <c r="L4177" s="17">
        <v>3.2775660435532461</v>
      </c>
      <c r="M4177" s="19">
        <v>-3.2377243041992188E-4</v>
      </c>
      <c r="N4177" s="17">
        <v>0</v>
      </c>
      <c r="O4177" s="19">
        <v>0</v>
      </c>
      <c r="P4177" s="17">
        <v>0</v>
      </c>
      <c r="Q4177" s="19">
        <v>0</v>
      </c>
      <c r="S4177" s="1">
        <f t="shared" si="92"/>
        <v>1.214741038273695</v>
      </c>
      <c r="U4177" s="1">
        <f t="shared" si="93"/>
        <v>58.813814802839381</v>
      </c>
    </row>
    <row r="4178" spans="1:21" x14ac:dyDescent="0.3">
      <c r="A4178" s="3">
        <v>4177</v>
      </c>
      <c r="B4178" s="17">
        <v>15221.847147980339</v>
      </c>
      <c r="C4178" s="18">
        <v>42320.903935185182</v>
      </c>
      <c r="D4178" s="17">
        <v>209.65396359338973</v>
      </c>
      <c r="E4178" s="19">
        <v>7</v>
      </c>
      <c r="F4178" s="17">
        <v>1</v>
      </c>
      <c r="G4178" s="19">
        <v>-1.3329156637191772</v>
      </c>
      <c r="H4178" s="17">
        <v>3.6071512699127197</v>
      </c>
      <c r="I4178" s="19">
        <v>2.0651914408655938</v>
      </c>
      <c r="J4178" s="17">
        <v>0.85119309745301697</v>
      </c>
      <c r="K4178" s="19">
        <v>7.9362667536353344</v>
      </c>
      <c r="L4178" s="17">
        <v>3.2789056594154178</v>
      </c>
      <c r="M4178" s="19">
        <v>-2.913951757363975E-4</v>
      </c>
      <c r="N4178" s="17">
        <v>0</v>
      </c>
      <c r="O4178" s="19">
        <v>0</v>
      </c>
      <c r="P4178" s="17">
        <v>0</v>
      </c>
      <c r="Q4178" s="19">
        <v>0</v>
      </c>
      <c r="S4178" s="1">
        <f t="shared" si="92"/>
        <v>1.2143696913505768</v>
      </c>
      <c r="U4178" s="1">
        <f t="shared" si="93"/>
        <v>58.795848406220543</v>
      </c>
    </row>
    <row r="4179" spans="1:21" x14ac:dyDescent="0.3">
      <c r="A4179" s="3">
        <v>4178</v>
      </c>
      <c r="B4179" s="17">
        <v>15222.850043038834</v>
      </c>
      <c r="C4179" s="18">
        <v>42320.903946759259</v>
      </c>
      <c r="D4179" s="17">
        <v>210.65685852155741</v>
      </c>
      <c r="E4179" s="19">
        <v>7</v>
      </c>
      <c r="F4179" s="17">
        <v>1</v>
      </c>
      <c r="G4179" s="19">
        <v>-1.1113080978393555</v>
      </c>
      <c r="H4179" s="17">
        <v>3.6230161190032959</v>
      </c>
      <c r="I4179" s="19">
        <v>2.0651914408655938</v>
      </c>
      <c r="J4179" s="17">
        <v>0.85152575509511597</v>
      </c>
      <c r="K4179" s="19">
        <v>7.9362667536353344</v>
      </c>
      <c r="L4179" s="17">
        <v>3.280108675257408</v>
      </c>
      <c r="M4179" s="19">
        <v>2.9463290702551603E-3</v>
      </c>
      <c r="N4179" s="17">
        <v>0</v>
      </c>
      <c r="O4179" s="19">
        <v>0</v>
      </c>
      <c r="P4179" s="17">
        <v>0</v>
      </c>
      <c r="Q4179" s="19">
        <v>0</v>
      </c>
      <c r="S4179" s="1">
        <f t="shared" si="92"/>
        <v>1.2139983434125767</v>
      </c>
      <c r="U4179" s="1">
        <f t="shared" si="93"/>
        <v>58.777881960499982</v>
      </c>
    </row>
    <row r="4180" spans="1:21" x14ac:dyDescent="0.3">
      <c r="A4180" s="3">
        <v>4179</v>
      </c>
      <c r="B4180" s="17">
        <v>15223.85297285368</v>
      </c>
      <c r="C4180" s="18">
        <v>42320.903958333336</v>
      </c>
      <c r="D4180" s="17">
        <v>211.65978837650471</v>
      </c>
      <c r="E4180" s="19">
        <v>7</v>
      </c>
      <c r="F4180" s="17">
        <v>1</v>
      </c>
      <c r="G4180" s="19">
        <v>-1.1113080978393555</v>
      </c>
      <c r="H4180" s="17">
        <v>3.6228542327880859</v>
      </c>
      <c r="I4180" s="19">
        <v>2.0651914408655938</v>
      </c>
      <c r="J4180" s="17">
        <v>0.851835353056272</v>
      </c>
      <c r="K4180" s="19">
        <v>7.9362667536353344</v>
      </c>
      <c r="L4180" s="17">
        <v>3.2812303609449289</v>
      </c>
      <c r="M4180" s="19">
        <v>3.0434608925133944E-3</v>
      </c>
      <c r="N4180" s="17">
        <v>0</v>
      </c>
      <c r="O4180" s="19">
        <v>0</v>
      </c>
      <c r="P4180" s="17">
        <v>0</v>
      </c>
      <c r="Q4180" s="19">
        <v>0</v>
      </c>
      <c r="S4180" s="1">
        <f t="shared" si="92"/>
        <v>1.213665685770478</v>
      </c>
      <c r="U4180" s="1">
        <f t="shared" si="93"/>
        <v>58.761787417192473</v>
      </c>
    </row>
    <row r="4181" spans="1:21" x14ac:dyDescent="0.3">
      <c r="A4181" s="3">
        <v>4180</v>
      </c>
      <c r="B4181" s="17">
        <v>15224.855915786122</v>
      </c>
      <c r="C4181" s="18">
        <v>42320.903969907406</v>
      </c>
      <c r="D4181" s="17">
        <v>212.66273131896943</v>
      </c>
      <c r="E4181" s="19">
        <v>7</v>
      </c>
      <c r="F4181" s="17">
        <v>1</v>
      </c>
      <c r="G4181" s="19">
        <v>-1.1114886999130249</v>
      </c>
      <c r="H4181" s="17">
        <v>3.622692346572876</v>
      </c>
      <c r="I4181" s="19">
        <v>2.0651914408655938</v>
      </c>
      <c r="J4181" s="17">
        <v>0.85214498083925305</v>
      </c>
      <c r="K4181" s="19">
        <v>7.9362667536353344</v>
      </c>
      <c r="L4181" s="17">
        <v>3.2823521058260221</v>
      </c>
      <c r="M4181" s="19">
        <v>3.0758380889892578E-3</v>
      </c>
      <c r="N4181" s="17">
        <v>0</v>
      </c>
      <c r="O4181" s="19">
        <v>0</v>
      </c>
      <c r="P4181" s="17">
        <v>0</v>
      </c>
      <c r="Q4181" s="19">
        <v>0</v>
      </c>
      <c r="S4181" s="1">
        <f t="shared" si="92"/>
        <v>1.2133560878093217</v>
      </c>
      <c r="U4181" s="1">
        <f t="shared" si="93"/>
        <v>58.746808540524228</v>
      </c>
    </row>
    <row r="4182" spans="1:21" x14ac:dyDescent="0.3">
      <c r="A4182" s="3">
        <v>4181</v>
      </c>
      <c r="B4182" s="17">
        <v>15225.858772559488</v>
      </c>
      <c r="C4182" s="18">
        <v>42320.903981481482</v>
      </c>
      <c r="D4182" s="17">
        <v>213.66558802216275</v>
      </c>
      <c r="E4182" s="19">
        <v>7</v>
      </c>
      <c r="F4182" s="17">
        <v>1</v>
      </c>
      <c r="G4182" s="19">
        <v>-1.1114886999130249</v>
      </c>
      <c r="H4182" s="17">
        <v>3.622530460357666</v>
      </c>
      <c r="I4182" s="19">
        <v>2.0651914408655938</v>
      </c>
      <c r="J4182" s="17">
        <v>0.85245458486292403</v>
      </c>
      <c r="K4182" s="19">
        <v>7.9362667536353344</v>
      </c>
      <c r="L4182" s="17">
        <v>3.2834737049996612</v>
      </c>
      <c r="M4182" s="19">
        <v>-9.713172767078504E-5</v>
      </c>
      <c r="N4182" s="17">
        <v>0</v>
      </c>
      <c r="O4182" s="19">
        <v>0</v>
      </c>
      <c r="P4182" s="17">
        <v>0</v>
      </c>
      <c r="Q4182" s="19">
        <v>0</v>
      </c>
      <c r="S4182" s="1">
        <f t="shared" si="92"/>
        <v>1.2130464600263409</v>
      </c>
      <c r="U4182" s="1">
        <f t="shared" si="93"/>
        <v>58.731828221025324</v>
      </c>
    </row>
    <row r="4183" spans="1:21" x14ac:dyDescent="0.3">
      <c r="A4183" s="3">
        <v>4182</v>
      </c>
      <c r="B4183" s="17">
        <v>15226.861745165656</v>
      </c>
      <c r="C4183" s="18">
        <v>42320.903993055559</v>
      </c>
      <c r="D4183" s="17">
        <v>214.66856067344247</v>
      </c>
      <c r="E4183" s="19">
        <v>7</v>
      </c>
      <c r="F4183" s="17">
        <v>1</v>
      </c>
      <c r="G4183" s="19">
        <v>-1.1113080978393555</v>
      </c>
      <c r="H4183" s="17">
        <v>3.622530460357666</v>
      </c>
      <c r="I4183" s="19">
        <v>2.0651914408655938</v>
      </c>
      <c r="J4183" s="17">
        <v>0.85276422755039705</v>
      </c>
      <c r="K4183" s="19">
        <v>7.9362667536353344</v>
      </c>
      <c r="L4183" s="17">
        <v>3.2845953899842701</v>
      </c>
      <c r="M4183" s="19">
        <v>-6.4754487539175898E-5</v>
      </c>
      <c r="N4183" s="17">
        <v>0</v>
      </c>
      <c r="O4183" s="19">
        <v>0</v>
      </c>
      <c r="P4183" s="17">
        <v>0</v>
      </c>
      <c r="Q4183" s="19">
        <v>0</v>
      </c>
      <c r="S4183" s="1">
        <f t="shared" si="92"/>
        <v>1.2127368560026697</v>
      </c>
      <c r="U4183" s="1">
        <f t="shared" si="93"/>
        <v>58.716849051042288</v>
      </c>
    </row>
    <row r="4184" spans="1:21" x14ac:dyDescent="0.3">
      <c r="A4184" s="3">
        <v>4183</v>
      </c>
      <c r="B4184" s="17">
        <v>15227.864607252226</v>
      </c>
      <c r="C4184" s="18">
        <v>42320.904004629629</v>
      </c>
      <c r="D4184" s="17">
        <v>215.67142277504877</v>
      </c>
      <c r="E4184" s="19">
        <v>7</v>
      </c>
      <c r="F4184" s="17">
        <v>1</v>
      </c>
      <c r="G4184" s="19">
        <v>-1.1113080978393555</v>
      </c>
      <c r="H4184" s="17">
        <v>3.6223685741424561</v>
      </c>
      <c r="I4184" s="19">
        <v>2.0651914408655938</v>
      </c>
      <c r="J4184" s="17">
        <v>0.85307381669303906</v>
      </c>
      <c r="K4184" s="19">
        <v>7.9362667536353344</v>
      </c>
      <c r="L4184" s="17">
        <v>3.2857168216959289</v>
      </c>
      <c r="M4184" s="19">
        <v>-9.713172767078504E-5</v>
      </c>
      <c r="N4184" s="17">
        <v>0</v>
      </c>
      <c r="O4184" s="19">
        <v>0</v>
      </c>
      <c r="P4184" s="17">
        <v>0</v>
      </c>
      <c r="Q4184" s="19">
        <v>0</v>
      </c>
      <c r="S4184" s="1">
        <f t="shared" si="92"/>
        <v>1.2124272133151968</v>
      </c>
      <c r="U4184" s="1">
        <f t="shared" si="93"/>
        <v>58.701868010438673</v>
      </c>
    </row>
    <row r="4185" spans="1:21" x14ac:dyDescent="0.3">
      <c r="A4185" s="3">
        <v>4184</v>
      </c>
      <c r="B4185" s="17">
        <v>15228.867525347956</v>
      </c>
      <c r="C4185" s="18">
        <v>42320.904016203705</v>
      </c>
      <c r="D4185" s="17">
        <v>216.67434083569177</v>
      </c>
      <c r="E4185" s="19">
        <v>7</v>
      </c>
      <c r="F4185" s="17">
        <v>1</v>
      </c>
      <c r="G4185" s="19">
        <v>-1.1113080978393555</v>
      </c>
      <c r="H4185" s="17">
        <v>3.6220448017120361</v>
      </c>
      <c r="I4185" s="19">
        <v>2.0651914408655938</v>
      </c>
      <c r="J4185" s="17">
        <v>0.85338344156411705</v>
      </c>
      <c r="K4185" s="19">
        <v>7.9362667536353344</v>
      </c>
      <c r="L4185" s="17">
        <v>3.2868383196929352</v>
      </c>
      <c r="M4185" s="19">
        <v>-1.295089750783518E-4</v>
      </c>
      <c r="N4185" s="17">
        <v>0</v>
      </c>
      <c r="O4185" s="19">
        <v>0</v>
      </c>
      <c r="P4185" s="17">
        <v>0</v>
      </c>
      <c r="Q4185" s="19">
        <v>0</v>
      </c>
      <c r="S4185" s="1">
        <f t="shared" si="92"/>
        <v>1.2121176241725546</v>
      </c>
      <c r="U4185" s="1">
        <f t="shared" si="93"/>
        <v>58.686889560425172</v>
      </c>
    </row>
    <row r="4186" spans="1:21" x14ac:dyDescent="0.3">
      <c r="A4186" s="3">
        <v>4185</v>
      </c>
      <c r="B4186" s="17">
        <v>15229.878848486984</v>
      </c>
      <c r="C4186" s="18">
        <v>42320.904027777775</v>
      </c>
      <c r="D4186" s="17">
        <v>217.68566364389983</v>
      </c>
      <c r="E4186" s="19">
        <v>7</v>
      </c>
      <c r="F4186" s="17">
        <v>1</v>
      </c>
      <c r="G4186" s="19">
        <v>-1.1114886999130249</v>
      </c>
      <c r="H4186" s="17">
        <v>3.6217210292816162</v>
      </c>
      <c r="I4186" s="19">
        <v>2.0651914408655938</v>
      </c>
      <c r="J4186" s="17">
        <v>0.85369565996758101</v>
      </c>
      <c r="K4186" s="19">
        <v>7.9362667536353344</v>
      </c>
      <c r="L4186" s="17">
        <v>3.2879691566224598</v>
      </c>
      <c r="M4186" s="19">
        <v>-1.295089750783518E-4</v>
      </c>
      <c r="N4186" s="17">
        <v>0</v>
      </c>
      <c r="O4186" s="19">
        <v>0</v>
      </c>
      <c r="P4186" s="17">
        <v>0</v>
      </c>
      <c r="Q4186" s="19">
        <v>0</v>
      </c>
      <c r="S4186" s="1">
        <f t="shared" si="92"/>
        <v>1.2118079993014768</v>
      </c>
      <c r="U4186" s="1">
        <f t="shared" si="93"/>
        <v>58.67190938180908</v>
      </c>
    </row>
    <row r="4187" spans="1:21" x14ac:dyDescent="0.3">
      <c r="A4187" s="3">
        <v>4186</v>
      </c>
      <c r="B4187" s="17">
        <v>15230.87924423064</v>
      </c>
      <c r="C4187" s="18">
        <v>42320.904039351859</v>
      </c>
      <c r="D4187" s="17">
        <v>218.68605969331492</v>
      </c>
      <c r="E4187" s="19">
        <v>7</v>
      </c>
      <c r="F4187" s="17">
        <v>1</v>
      </c>
      <c r="G4187" s="19">
        <v>-1.1114886999130249</v>
      </c>
      <c r="H4187" s="17">
        <v>3.6217210292816162</v>
      </c>
      <c r="I4187" s="19">
        <v>2.0651914408655938</v>
      </c>
      <c r="J4187" s="17">
        <v>0.85400449948219403</v>
      </c>
      <c r="K4187" s="19">
        <v>7.9362667536353344</v>
      </c>
      <c r="L4187" s="17">
        <v>3.2890876950274759</v>
      </c>
      <c r="M4187" s="19">
        <v>-1.295089750783518E-4</v>
      </c>
      <c r="N4187" s="17">
        <v>0</v>
      </c>
      <c r="O4187" s="19">
        <v>0</v>
      </c>
      <c r="P4187" s="17">
        <v>0</v>
      </c>
      <c r="Q4187" s="19">
        <v>0</v>
      </c>
      <c r="S4187" s="1">
        <f t="shared" si="92"/>
        <v>1.2114957808980127</v>
      </c>
      <c r="U4187" s="1">
        <f t="shared" si="93"/>
        <v>58.656803723678848</v>
      </c>
    </row>
    <row r="4188" spans="1:21" x14ac:dyDescent="0.3">
      <c r="A4188" s="3">
        <v>4187</v>
      </c>
      <c r="B4188" s="17">
        <v>15231.882146852926</v>
      </c>
      <c r="C4188" s="18">
        <v>42320.904050925928</v>
      </c>
      <c r="D4188" s="17">
        <v>219.68896231559953</v>
      </c>
      <c r="E4188" s="19">
        <v>7</v>
      </c>
      <c r="F4188" s="17">
        <v>1</v>
      </c>
      <c r="G4188" s="19">
        <v>-1.1114886999130249</v>
      </c>
      <c r="H4188" s="17">
        <v>3.6213972568511963</v>
      </c>
      <c r="I4188" s="19">
        <v>2.0651914408655938</v>
      </c>
      <c r="J4188" s="17">
        <v>0.85431411513109201</v>
      </c>
      <c r="K4188" s="19">
        <v>7.9362667536353344</v>
      </c>
      <c r="L4188" s="17">
        <v>3.290208976896285</v>
      </c>
      <c r="M4188" s="19">
        <v>-1.295089750783518E-4</v>
      </c>
      <c r="N4188" s="17">
        <v>0</v>
      </c>
      <c r="O4188" s="19">
        <v>0</v>
      </c>
      <c r="P4188" s="17">
        <v>0</v>
      </c>
      <c r="Q4188" s="19">
        <v>0</v>
      </c>
      <c r="S4188" s="1">
        <f t="shared" si="92"/>
        <v>1.2111869413833998</v>
      </c>
      <c r="U4188" s="1">
        <f t="shared" si="93"/>
        <v>58.641861541946163</v>
      </c>
    </row>
    <row r="4189" spans="1:21" x14ac:dyDescent="0.3">
      <c r="A4189" s="3">
        <v>4188</v>
      </c>
      <c r="B4189" s="17">
        <v>15232.885063154195</v>
      </c>
      <c r="C4189" s="18">
        <v>42320.904062499998</v>
      </c>
      <c r="D4189" s="17">
        <v>220.69187861687115</v>
      </c>
      <c r="E4189" s="19">
        <v>7</v>
      </c>
      <c r="F4189" s="17">
        <v>1</v>
      </c>
      <c r="G4189" s="19">
        <v>-1.111127495765686</v>
      </c>
      <c r="H4189" s="17">
        <v>3.6213972568511963</v>
      </c>
      <c r="I4189" s="19">
        <v>2.0651914408655938</v>
      </c>
      <c r="J4189" s="17">
        <v>0.85462373564421001</v>
      </c>
      <c r="K4189" s="19">
        <v>7.9362667536353344</v>
      </c>
      <c r="L4189" s="17">
        <v>3.2913302199081249</v>
      </c>
      <c r="M4189" s="19">
        <v>-9.713172767078504E-5</v>
      </c>
      <c r="N4189" s="17">
        <v>0</v>
      </c>
      <c r="O4189" s="19">
        <v>0</v>
      </c>
      <c r="P4189" s="17">
        <v>0</v>
      </c>
      <c r="Q4189" s="19">
        <v>0</v>
      </c>
      <c r="S4189" s="1">
        <f t="shared" si="92"/>
        <v>1.2108773257345018</v>
      </c>
      <c r="U4189" s="1">
        <f t="shared" si="93"/>
        <v>58.626881809514856</v>
      </c>
    </row>
    <row r="4190" spans="1:21" x14ac:dyDescent="0.3">
      <c r="A4190" s="3">
        <v>4189</v>
      </c>
      <c r="B4190" s="17">
        <v>15233.888012612852</v>
      </c>
      <c r="C4190" s="18">
        <v>42320.904074074075</v>
      </c>
      <c r="D4190" s="17">
        <v>221.69482820083743</v>
      </c>
      <c r="E4190" s="19">
        <v>7</v>
      </c>
      <c r="F4190" s="17">
        <v>1</v>
      </c>
      <c r="G4190" s="19">
        <v>-1.1113080978393555</v>
      </c>
      <c r="H4190" s="17">
        <v>3.6209115982055664</v>
      </c>
      <c r="I4190" s="19">
        <v>2.0651914408655938</v>
      </c>
      <c r="J4190" s="17">
        <v>0.85493335782100299</v>
      </c>
      <c r="K4190" s="19">
        <v>7.9362667536353344</v>
      </c>
      <c r="L4190" s="17">
        <v>3.2924514001121739</v>
      </c>
      <c r="M4190" s="19">
        <v>-1.6188621520996094E-4</v>
      </c>
      <c r="N4190" s="17">
        <v>0</v>
      </c>
      <c r="O4190" s="19">
        <v>0</v>
      </c>
      <c r="P4190" s="17">
        <v>0</v>
      </c>
      <c r="Q4190" s="19">
        <v>0</v>
      </c>
      <c r="S4190" s="1">
        <f t="shared" si="92"/>
        <v>1.2105677052213837</v>
      </c>
      <c r="U4190" s="1">
        <f t="shared" si="93"/>
        <v>58.611901841744285</v>
      </c>
    </row>
    <row r="4191" spans="1:21" x14ac:dyDescent="0.3">
      <c r="A4191" s="3">
        <v>4190</v>
      </c>
      <c r="B4191" s="17">
        <v>15234.890927781307</v>
      </c>
      <c r="C4191" s="18">
        <v>42320.904085648152</v>
      </c>
      <c r="D4191" s="17">
        <v>222.69774327907027</v>
      </c>
      <c r="E4191" s="19">
        <v>7</v>
      </c>
      <c r="F4191" s="17">
        <v>1</v>
      </c>
      <c r="G4191" s="19">
        <v>-1.1114886999130249</v>
      </c>
      <c r="H4191" s="17">
        <v>3.6207497119903564</v>
      </c>
      <c r="I4191" s="19">
        <v>2.0651914408655938</v>
      </c>
      <c r="J4191" s="17">
        <v>0.85524296998407701</v>
      </c>
      <c r="K4191" s="19">
        <v>7.9362667536353344</v>
      </c>
      <c r="L4191" s="17">
        <v>3.293572493305748</v>
      </c>
      <c r="M4191" s="19">
        <v>-1.295089750783518E-4</v>
      </c>
      <c r="N4191" s="17">
        <v>0</v>
      </c>
      <c r="O4191" s="19">
        <v>0</v>
      </c>
      <c r="P4191" s="17">
        <v>0</v>
      </c>
      <c r="Q4191" s="19">
        <v>0</v>
      </c>
      <c r="S4191" s="1">
        <f t="shared" si="92"/>
        <v>1.2102580830445908</v>
      </c>
      <c r="U4191" s="1">
        <f t="shared" si="93"/>
        <v>58.596921793482302</v>
      </c>
    </row>
    <row r="4192" spans="1:21" x14ac:dyDescent="0.3">
      <c r="A4192" s="3">
        <v>4191</v>
      </c>
      <c r="B4192" s="17">
        <v>15235.893844974797</v>
      </c>
      <c r="C4192" s="18">
        <v>42320.904097222221</v>
      </c>
      <c r="D4192" s="17">
        <v>223.70066049762104</v>
      </c>
      <c r="E4192" s="19">
        <v>7</v>
      </c>
      <c r="F4192" s="17">
        <v>1</v>
      </c>
      <c r="G4192" s="19">
        <v>-1.1113080978393555</v>
      </c>
      <c r="H4192" s="17">
        <v>3.6207497119903564</v>
      </c>
      <c r="I4192" s="19">
        <v>2.0651914408655938</v>
      </c>
      <c r="J4192" s="17">
        <v>0.85555259045744103</v>
      </c>
      <c r="K4192" s="19">
        <v>7.9362667536353344</v>
      </c>
      <c r="L4192" s="17">
        <v>3.294693543932989</v>
      </c>
      <c r="M4192" s="19">
        <v>-9.713172767078504E-5</v>
      </c>
      <c r="N4192" s="17">
        <v>0</v>
      </c>
      <c r="O4192" s="19">
        <v>0</v>
      </c>
      <c r="P4192" s="17">
        <v>0</v>
      </c>
      <c r="Q4192" s="19">
        <v>0</v>
      </c>
      <c r="S4192" s="1">
        <f t="shared" si="92"/>
        <v>1.2099484708815167</v>
      </c>
      <c r="U4192" s="1">
        <f t="shared" si="93"/>
        <v>58.581942229701085</v>
      </c>
    </row>
    <row r="4193" spans="1:21" x14ac:dyDescent="0.3">
      <c r="A4193" s="3">
        <v>4192</v>
      </c>
      <c r="B4193" s="17">
        <v>15236.896821420503</v>
      </c>
      <c r="C4193" s="18">
        <v>42320.904108796298</v>
      </c>
      <c r="D4193" s="17">
        <v>224.70363689821633</v>
      </c>
      <c r="E4193" s="19">
        <v>7</v>
      </c>
      <c r="F4193" s="17">
        <v>1</v>
      </c>
      <c r="G4193" s="19">
        <v>-1.1113080978393555</v>
      </c>
      <c r="H4193" s="17">
        <v>3.6204259395599365</v>
      </c>
      <c r="I4193" s="19">
        <v>2.0651914408655938</v>
      </c>
      <c r="J4193" s="17">
        <v>0.85586221359774395</v>
      </c>
      <c r="K4193" s="19">
        <v>7.9362667536353344</v>
      </c>
      <c r="L4193" s="17">
        <v>3.2958145432971699</v>
      </c>
      <c r="M4193" s="19">
        <v>-1.295089750783518E-4</v>
      </c>
      <c r="N4193" s="17">
        <v>0</v>
      </c>
      <c r="O4193" s="19">
        <v>0</v>
      </c>
      <c r="P4193" s="17">
        <v>0</v>
      </c>
      <c r="Q4193" s="19">
        <v>0</v>
      </c>
      <c r="S4193" s="1">
        <f t="shared" si="92"/>
        <v>1.2096388504081528</v>
      </c>
      <c r="U4193" s="1">
        <f t="shared" si="93"/>
        <v>58.566962263853895</v>
      </c>
    </row>
    <row r="4194" spans="1:21" x14ac:dyDescent="0.3">
      <c r="A4194" s="3">
        <v>4193</v>
      </c>
      <c r="B4194" s="17">
        <v>15237.899665407103</v>
      </c>
      <c r="C4194" s="18">
        <v>42320.904120370367</v>
      </c>
      <c r="D4194" s="17">
        <v>225.70648087478887</v>
      </c>
      <c r="E4194" s="19">
        <v>7</v>
      </c>
      <c r="F4194" s="17">
        <v>1</v>
      </c>
      <c r="G4194" s="19">
        <v>-1.1113080978393555</v>
      </c>
      <c r="H4194" s="17">
        <v>3.6202640533447266</v>
      </c>
      <c r="I4194" s="19">
        <v>2.0651914408655938</v>
      </c>
      <c r="J4194" s="17">
        <v>0.85617179968822699</v>
      </c>
      <c r="K4194" s="19">
        <v>7.9362667536353344</v>
      </c>
      <c r="L4194" s="17">
        <v>3.2969353447724159</v>
      </c>
      <c r="M4194" s="19">
        <v>-1.295089750783518E-4</v>
      </c>
      <c r="N4194" s="17">
        <v>0</v>
      </c>
      <c r="O4194" s="19">
        <v>0</v>
      </c>
      <c r="P4194" s="17">
        <v>0</v>
      </c>
      <c r="Q4194" s="19">
        <v>0</v>
      </c>
      <c r="S4194" s="1">
        <f t="shared" si="92"/>
        <v>1.2093292272678497</v>
      </c>
      <c r="U4194" s="1">
        <f t="shared" si="93"/>
        <v>58.551982168975655</v>
      </c>
    </row>
    <row r="4195" spans="1:21" x14ac:dyDescent="0.3">
      <c r="A4195" s="3">
        <v>4194</v>
      </c>
      <c r="B4195" s="17">
        <v>15238.902580966533</v>
      </c>
      <c r="C4195" s="18">
        <v>42320.904131944451</v>
      </c>
      <c r="D4195" s="17">
        <v>226.70939643421733</v>
      </c>
      <c r="E4195" s="19">
        <v>7</v>
      </c>
      <c r="F4195" s="17">
        <v>1</v>
      </c>
      <c r="G4195" s="19">
        <v>-1.1113080978393555</v>
      </c>
      <c r="H4195" s="17">
        <v>3.6201021671295166</v>
      </c>
      <c r="I4195" s="19">
        <v>2.0651914408655938</v>
      </c>
      <c r="J4195" s="17">
        <v>0.85648142124490301</v>
      </c>
      <c r="K4195" s="19">
        <v>7.9362667536353344</v>
      </c>
      <c r="L4195" s="17">
        <v>3.2980562289568569</v>
      </c>
      <c r="M4195" s="19">
        <v>-9.713172767078504E-5</v>
      </c>
      <c r="N4195" s="17">
        <v>0</v>
      </c>
      <c r="O4195" s="19">
        <v>0</v>
      </c>
      <c r="P4195" s="17">
        <v>0</v>
      </c>
      <c r="Q4195" s="19">
        <v>0</v>
      </c>
      <c r="S4195" s="1">
        <f t="shared" si="92"/>
        <v>1.2090196411773668</v>
      </c>
      <c r="U4195" s="1">
        <f t="shared" si="93"/>
        <v>58.537003866630798</v>
      </c>
    </row>
    <row r="4196" spans="1:21" x14ac:dyDescent="0.3">
      <c r="A4196" s="3">
        <v>4195</v>
      </c>
      <c r="B4196" s="17">
        <v>15239.905498180067</v>
      </c>
      <c r="C4196" s="18">
        <v>42320.904143518521</v>
      </c>
      <c r="D4196" s="17">
        <v>227.71231364274311</v>
      </c>
      <c r="E4196" s="19">
        <v>7</v>
      </c>
      <c r="F4196" s="17">
        <v>1</v>
      </c>
      <c r="G4196" s="19">
        <v>-1.1113080978393555</v>
      </c>
      <c r="H4196" s="17">
        <v>3.6197783946990967</v>
      </c>
      <c r="I4196" s="19">
        <v>2.0651914408655938</v>
      </c>
      <c r="J4196" s="17">
        <v>0.85679103248587996</v>
      </c>
      <c r="K4196" s="19">
        <v>7.9362667536353344</v>
      </c>
      <c r="L4196" s="17">
        <v>3.299177019657626</v>
      </c>
      <c r="M4196" s="19">
        <v>-1.295089750783518E-4</v>
      </c>
      <c r="N4196" s="17">
        <v>0</v>
      </c>
      <c r="O4196" s="19">
        <v>0</v>
      </c>
      <c r="P4196" s="17">
        <v>0</v>
      </c>
      <c r="Q4196" s="19">
        <v>0</v>
      </c>
      <c r="S4196" s="1">
        <f t="shared" si="92"/>
        <v>1.2087100196206908</v>
      </c>
      <c r="U4196" s="1">
        <f t="shared" si="93"/>
        <v>58.522023848371127</v>
      </c>
    </row>
    <row r="4197" spans="1:21" x14ac:dyDescent="0.3">
      <c r="A4197" s="3">
        <v>4196</v>
      </c>
      <c r="B4197" s="17">
        <v>15240.908441924525</v>
      </c>
      <c r="C4197" s="18">
        <v>42320.90415509259</v>
      </c>
      <c r="D4197" s="17">
        <v>228.7152574323126</v>
      </c>
      <c r="E4197" s="19">
        <v>7</v>
      </c>
      <c r="F4197" s="17">
        <v>1</v>
      </c>
      <c r="G4197" s="19">
        <v>-1.1113080978393555</v>
      </c>
      <c r="H4197" s="17">
        <v>3.6197783946990967</v>
      </c>
      <c r="I4197" s="19">
        <v>2.0651914408655938</v>
      </c>
      <c r="J4197" s="17">
        <v>0.85710065511649602</v>
      </c>
      <c r="K4197" s="19">
        <v>7.9362667536353344</v>
      </c>
      <c r="L4197" s="17">
        <v>3.3002977944767382</v>
      </c>
      <c r="M4197" s="19">
        <v>-9.713172767078504E-5</v>
      </c>
      <c r="N4197" s="17">
        <v>0</v>
      </c>
      <c r="O4197" s="19">
        <v>0</v>
      </c>
      <c r="P4197" s="17">
        <v>0</v>
      </c>
      <c r="Q4197" s="19">
        <v>0</v>
      </c>
      <c r="S4197" s="1">
        <f t="shared" si="92"/>
        <v>1.2084004083797137</v>
      </c>
      <c r="U4197" s="1">
        <f t="shared" si="93"/>
        <v>58.507044329202536</v>
      </c>
    </row>
    <row r="4198" spans="1:21" x14ac:dyDescent="0.3">
      <c r="A4198" s="3">
        <v>4197</v>
      </c>
      <c r="B4198" s="17">
        <v>15241.911333278817</v>
      </c>
      <c r="C4198" s="18">
        <v>42320.904166666667</v>
      </c>
      <c r="D4198" s="17">
        <v>229.71814874148845</v>
      </c>
      <c r="E4198" s="19">
        <v>7</v>
      </c>
      <c r="F4198" s="17">
        <v>1</v>
      </c>
      <c r="G4198" s="19">
        <v>-1.1114886999130249</v>
      </c>
      <c r="H4198" s="17">
        <v>3.6194546222686768</v>
      </c>
      <c r="I4198" s="19">
        <v>2.0651914408655938</v>
      </c>
      <c r="J4198" s="17">
        <v>0.85741026759004502</v>
      </c>
      <c r="K4198" s="19">
        <v>7.9362667536353344</v>
      </c>
      <c r="L4198" s="17">
        <v>3.3014184748035711</v>
      </c>
      <c r="M4198" s="19">
        <v>-1.295089750783518E-4</v>
      </c>
      <c r="N4198" s="17">
        <v>0</v>
      </c>
      <c r="O4198" s="19">
        <v>0</v>
      </c>
      <c r="P4198" s="17">
        <v>0</v>
      </c>
      <c r="Q4198" s="19">
        <v>0</v>
      </c>
      <c r="S4198" s="1">
        <f t="shared" si="92"/>
        <v>1.2080907857490977</v>
      </c>
      <c r="U4198" s="1">
        <f t="shared" si="93"/>
        <v>58.49206425898381</v>
      </c>
    </row>
    <row r="4199" spans="1:21" x14ac:dyDescent="0.3">
      <c r="A4199" s="3">
        <v>4198</v>
      </c>
      <c r="B4199" s="17">
        <v>15242.914316957493</v>
      </c>
      <c r="C4199" s="18">
        <v>42320.904178240744</v>
      </c>
      <c r="D4199" s="17">
        <v>230.72113244021685</v>
      </c>
      <c r="E4199" s="19">
        <v>7</v>
      </c>
      <c r="F4199" s="17">
        <v>1</v>
      </c>
      <c r="G4199" s="19">
        <v>-1.1113080978393555</v>
      </c>
      <c r="H4199" s="17">
        <v>3.6194546222686768</v>
      </c>
      <c r="I4199" s="19">
        <v>2.0651914408655938</v>
      </c>
      <c r="J4199" s="17">
        <v>0.85771990540772602</v>
      </c>
      <c r="K4199" s="19">
        <v>7.9362667536353344</v>
      </c>
      <c r="L4199" s="17">
        <v>3.302539194194571</v>
      </c>
      <c r="M4199" s="19">
        <v>-6.4754487539175898E-5</v>
      </c>
      <c r="N4199" s="17">
        <v>0</v>
      </c>
      <c r="O4199" s="19">
        <v>0</v>
      </c>
      <c r="P4199" s="17">
        <v>0</v>
      </c>
      <c r="Q4199" s="19">
        <v>0</v>
      </c>
      <c r="S4199" s="1">
        <f t="shared" si="92"/>
        <v>1.2077811732755488</v>
      </c>
      <c r="U4199" s="1">
        <f t="shared" si="93"/>
        <v>58.477084680181299</v>
      </c>
    </row>
    <row r="4200" spans="1:21" x14ac:dyDescent="0.3">
      <c r="A4200" s="3">
        <v>4199</v>
      </c>
      <c r="B4200" s="17">
        <v>15243.917173515323</v>
      </c>
      <c r="C4200" s="18">
        <v>42320.904189814813</v>
      </c>
      <c r="D4200" s="17">
        <v>231.72398900306143</v>
      </c>
      <c r="E4200" s="19">
        <v>7</v>
      </c>
      <c r="F4200" s="17">
        <v>1</v>
      </c>
      <c r="G4200" s="19">
        <v>-1.1113080978393555</v>
      </c>
      <c r="H4200" s="17">
        <v>3.6191308498382568</v>
      </c>
      <c r="I4200" s="19">
        <v>2.0651914408655938</v>
      </c>
      <c r="J4200" s="17">
        <v>0.85802950366085895</v>
      </c>
      <c r="K4200" s="19">
        <v>7.9362667536353344</v>
      </c>
      <c r="L4200" s="17">
        <v>3.303659710110602</v>
      </c>
      <c r="M4200" s="19">
        <v>-1.295089750783518E-4</v>
      </c>
      <c r="N4200" s="17">
        <v>0</v>
      </c>
      <c r="O4200" s="19">
        <v>0</v>
      </c>
      <c r="P4200" s="17">
        <v>0</v>
      </c>
      <c r="Q4200" s="19">
        <v>0</v>
      </c>
      <c r="S4200" s="1">
        <f t="shared" si="92"/>
        <v>1.2074715354578678</v>
      </c>
      <c r="U4200" s="1">
        <f t="shared" si="93"/>
        <v>58.462103875186514</v>
      </c>
    </row>
    <row r="4201" spans="1:21" x14ac:dyDescent="0.3">
      <c r="A4201" s="3">
        <v>4200</v>
      </c>
      <c r="B4201" s="17">
        <v>15244.920088357972</v>
      </c>
      <c r="C4201" s="18">
        <v>42320.90420138889</v>
      </c>
      <c r="D4201" s="17">
        <v>232.72690382565912</v>
      </c>
      <c r="E4201" s="19">
        <v>7</v>
      </c>
      <c r="F4201" s="17">
        <v>1</v>
      </c>
      <c r="G4201" s="19">
        <v>-1.1113080978393555</v>
      </c>
      <c r="H4201" s="17">
        <v>3.6189689636230469</v>
      </c>
      <c r="I4201" s="19">
        <v>2.0651914408655938</v>
      </c>
      <c r="J4201" s="17">
        <v>0.85833910524986301</v>
      </c>
      <c r="K4201" s="19">
        <v>7.9362667536353344</v>
      </c>
      <c r="L4201" s="17">
        <v>3.3047801946498718</v>
      </c>
      <c r="M4201" s="19">
        <v>-1.295089750783518E-4</v>
      </c>
      <c r="N4201" s="17">
        <v>0</v>
      </c>
      <c r="O4201" s="19">
        <v>0</v>
      </c>
      <c r="P4201" s="17">
        <v>0</v>
      </c>
      <c r="Q4201" s="19">
        <v>0</v>
      </c>
      <c r="S4201" s="1">
        <f t="shared" si="92"/>
        <v>1.2071619372047349</v>
      </c>
      <c r="U4201" s="1">
        <f t="shared" si="93"/>
        <v>58.447124984391941</v>
      </c>
    </row>
    <row r="4202" spans="1:21" x14ac:dyDescent="0.3">
      <c r="A4202" s="3">
        <v>4201</v>
      </c>
      <c r="B4202" s="17">
        <v>15245.923006719362</v>
      </c>
      <c r="C4202" s="18">
        <v>42320.90421296296</v>
      </c>
      <c r="D4202" s="17">
        <v>233.72982218704936</v>
      </c>
      <c r="E4202" s="19">
        <v>7</v>
      </c>
      <c r="F4202" s="17">
        <v>1</v>
      </c>
      <c r="G4202" s="19">
        <v>-1.111127495765686</v>
      </c>
      <c r="H4202" s="17">
        <v>3.6189689636230469</v>
      </c>
      <c r="I4202" s="19">
        <v>2.0651914408655938</v>
      </c>
      <c r="J4202" s="17">
        <v>0.858648726079008</v>
      </c>
      <c r="K4202" s="19">
        <v>7.9362667536353344</v>
      </c>
      <c r="L4202" s="17">
        <v>3.3059006672950861</v>
      </c>
      <c r="M4202" s="19">
        <v>-1.295089750783518E-4</v>
      </c>
      <c r="N4202" s="17">
        <v>0</v>
      </c>
      <c r="O4202" s="19">
        <v>0</v>
      </c>
      <c r="P4202" s="17">
        <v>0</v>
      </c>
      <c r="Q4202" s="19">
        <v>0</v>
      </c>
      <c r="S4202" s="1">
        <f t="shared" si="92"/>
        <v>1.2068523356157308</v>
      </c>
      <c r="U4202" s="1">
        <f t="shared" si="93"/>
        <v>58.432145932202246</v>
      </c>
    </row>
    <row r="4203" spans="1:21" x14ac:dyDescent="0.3">
      <c r="A4203" s="3">
        <v>4202</v>
      </c>
      <c r="B4203" s="17">
        <v>15246.925926343893</v>
      </c>
      <c r="C4203" s="18">
        <v>42320.904224537036</v>
      </c>
      <c r="D4203" s="17">
        <v>234.73274181157799</v>
      </c>
      <c r="E4203" s="19">
        <v>7</v>
      </c>
      <c r="F4203" s="17">
        <v>1</v>
      </c>
      <c r="G4203" s="19">
        <v>-1.1113080978393555</v>
      </c>
      <c r="H4203" s="17">
        <v>3.618645191192627</v>
      </c>
      <c r="I4203" s="19">
        <v>2.0651914408655938</v>
      </c>
      <c r="J4203" s="17">
        <v>0.85895833838126501</v>
      </c>
      <c r="K4203" s="19">
        <v>7.9362667536353344</v>
      </c>
      <c r="L4203" s="17">
        <v>3.3070210697518521</v>
      </c>
      <c r="M4203" s="19">
        <v>-9.713172767078504E-5</v>
      </c>
      <c r="N4203" s="17">
        <v>0</v>
      </c>
      <c r="O4203" s="19">
        <v>0</v>
      </c>
      <c r="P4203" s="17">
        <v>0</v>
      </c>
      <c r="Q4203" s="19">
        <v>0</v>
      </c>
      <c r="S4203" s="1">
        <f t="shared" si="92"/>
        <v>1.2065427147865857</v>
      </c>
      <c r="U4203" s="1">
        <f t="shared" si="93"/>
        <v>58.417165949141754</v>
      </c>
    </row>
    <row r="4204" spans="1:21" x14ac:dyDescent="0.3">
      <c r="A4204" s="3">
        <v>4203</v>
      </c>
      <c r="B4204" s="17">
        <v>15247.92884768268</v>
      </c>
      <c r="C4204" s="18">
        <v>42320.904236111113</v>
      </c>
      <c r="D4204" s="17">
        <v>235.73566314535347</v>
      </c>
      <c r="E4204" s="19">
        <v>7</v>
      </c>
      <c r="F4204" s="17">
        <v>1</v>
      </c>
      <c r="G4204" s="19">
        <v>-1.1114886999130249</v>
      </c>
      <c r="H4204" s="17">
        <v>3.618483304977417</v>
      </c>
      <c r="I4204" s="19">
        <v>2.0651914408655938</v>
      </c>
      <c r="J4204" s="17">
        <v>0.85926795312776605</v>
      </c>
      <c r="K4204" s="19">
        <v>7.9362667536353344</v>
      </c>
      <c r="L4204" s="17">
        <v>3.3081414223598111</v>
      </c>
      <c r="M4204" s="19">
        <v>-1.295089750783518E-4</v>
      </c>
      <c r="N4204" s="17">
        <v>0</v>
      </c>
      <c r="O4204" s="19">
        <v>0</v>
      </c>
      <c r="P4204" s="17">
        <v>0</v>
      </c>
      <c r="Q4204" s="19">
        <v>0</v>
      </c>
      <c r="S4204" s="1">
        <f t="shared" si="92"/>
        <v>1.2062331024843287</v>
      </c>
      <c r="U4204" s="1">
        <f t="shared" si="93"/>
        <v>58.402186378626631</v>
      </c>
    </row>
    <row r="4205" spans="1:21" x14ac:dyDescent="0.3">
      <c r="A4205" s="3">
        <v>4204</v>
      </c>
      <c r="B4205" s="17">
        <v>15248.931862373413</v>
      </c>
      <c r="C4205" s="18">
        <v>42320.904247685183</v>
      </c>
      <c r="D4205" s="17">
        <v>236.73867795638392</v>
      </c>
      <c r="E4205" s="19">
        <v>7</v>
      </c>
      <c r="F4205" s="17">
        <v>1</v>
      </c>
      <c r="G4205" s="19">
        <v>-1.1113080978393555</v>
      </c>
      <c r="H4205" s="17">
        <v>3.618321418762207</v>
      </c>
      <c r="I4205" s="19">
        <v>2.0651914408655938</v>
      </c>
      <c r="J4205" s="17">
        <v>0.85957759609323003</v>
      </c>
      <c r="K4205" s="19">
        <v>7.9362667536353344</v>
      </c>
      <c r="L4205" s="17">
        <v>3.309261819969088</v>
      </c>
      <c r="M4205" s="19">
        <v>-1.295089750783518E-4</v>
      </c>
      <c r="N4205" s="17">
        <v>0</v>
      </c>
      <c r="O4205" s="19">
        <v>0</v>
      </c>
      <c r="P4205" s="17">
        <v>0</v>
      </c>
      <c r="Q4205" s="19">
        <v>0</v>
      </c>
      <c r="S4205" s="1">
        <f t="shared" si="92"/>
        <v>1.2059234877378278</v>
      </c>
      <c r="U4205" s="1">
        <f t="shared" si="93"/>
        <v>58.387206689854835</v>
      </c>
    </row>
    <row r="4206" spans="1:21" x14ac:dyDescent="0.3">
      <c r="A4206" s="3">
        <v>4205</v>
      </c>
      <c r="B4206" s="17">
        <v>15249.934693347675</v>
      </c>
      <c r="C4206" s="18">
        <v>42320.90425925926</v>
      </c>
      <c r="D4206" s="17">
        <v>237.7415088404266</v>
      </c>
      <c r="E4206" s="19">
        <v>7</v>
      </c>
      <c r="F4206" s="17">
        <v>1</v>
      </c>
      <c r="G4206" s="19">
        <v>-1.1113080978393555</v>
      </c>
      <c r="H4206" s="17">
        <v>3.6179976463317871</v>
      </c>
      <c r="I4206" s="19">
        <v>2.0651914408655938</v>
      </c>
      <c r="J4206" s="17">
        <v>0.85988717686357297</v>
      </c>
      <c r="K4206" s="19">
        <v>7.9362667536353344</v>
      </c>
      <c r="L4206" s="17">
        <v>3.3103819433661559</v>
      </c>
      <c r="M4206" s="19">
        <v>-1.6188621520996094E-4</v>
      </c>
      <c r="N4206" s="17">
        <v>0</v>
      </c>
      <c r="O4206" s="19">
        <v>0</v>
      </c>
      <c r="P4206" s="17">
        <v>0</v>
      </c>
      <c r="Q4206" s="19">
        <v>0</v>
      </c>
      <c r="S4206" s="1">
        <f t="shared" si="92"/>
        <v>1.2056138447723637</v>
      </c>
      <c r="U4206" s="1">
        <f t="shared" si="93"/>
        <v>58.37222563580152</v>
      </c>
    </row>
    <row r="4207" spans="1:21" x14ac:dyDescent="0.3">
      <c r="A4207" s="3">
        <v>4206</v>
      </c>
      <c r="B4207" s="17">
        <v>15250.937618059848</v>
      </c>
      <c r="C4207" s="18">
        <v>42320.904270833336</v>
      </c>
      <c r="D4207" s="17">
        <v>238.74443353755871</v>
      </c>
      <c r="E4207" s="19">
        <v>7</v>
      </c>
      <c r="F4207" s="17">
        <v>1</v>
      </c>
      <c r="G4207" s="19">
        <v>-1.1113080978393555</v>
      </c>
      <c r="H4207" s="17">
        <v>3.6179976463317871</v>
      </c>
      <c r="I4207" s="19">
        <v>2.0651914408655938</v>
      </c>
      <c r="J4207" s="17">
        <v>0.86019680570462098</v>
      </c>
      <c r="K4207" s="19">
        <v>7.9362667536353344</v>
      </c>
      <c r="L4207" s="17">
        <v>3.3115021829582618</v>
      </c>
      <c r="M4207" s="19">
        <v>-9.713172767078504E-5</v>
      </c>
      <c r="N4207" s="17">
        <v>0</v>
      </c>
      <c r="O4207" s="19">
        <v>0</v>
      </c>
      <c r="P4207" s="17">
        <v>0</v>
      </c>
      <c r="Q4207" s="19">
        <v>0</v>
      </c>
      <c r="S4207" s="1">
        <f t="shared" si="92"/>
        <v>1.2053042640020208</v>
      </c>
      <c r="U4207" s="1">
        <f t="shared" si="93"/>
        <v>58.357247590854115</v>
      </c>
    </row>
    <row r="4208" spans="1:21" x14ac:dyDescent="0.3">
      <c r="A4208" s="3">
        <v>4207</v>
      </c>
      <c r="B4208" s="17">
        <v>15251.940519825002</v>
      </c>
      <c r="C4208" s="18">
        <v>42320.904282407406</v>
      </c>
      <c r="D4208" s="17">
        <v>239.74733528767632</v>
      </c>
      <c r="E4208" s="19">
        <v>7</v>
      </c>
      <c r="F4208" s="17">
        <v>1</v>
      </c>
      <c r="G4208" s="19">
        <v>-1.1113080978393555</v>
      </c>
      <c r="H4208" s="17">
        <v>3.6176738739013672</v>
      </c>
      <c r="I4208" s="19">
        <v>2.0651914408655938</v>
      </c>
      <c r="J4208" s="17">
        <v>0.86050641345414203</v>
      </c>
      <c r="K4208" s="19">
        <v>7.9362667536353344</v>
      </c>
      <c r="L4208" s="17">
        <v>3.31262229738233</v>
      </c>
      <c r="M4208" s="19">
        <v>-1.295089750783518E-4</v>
      </c>
      <c r="N4208" s="17">
        <v>0</v>
      </c>
      <c r="O4208" s="19">
        <v>0</v>
      </c>
      <c r="P4208" s="17">
        <v>0</v>
      </c>
      <c r="Q4208" s="19">
        <v>0</v>
      </c>
      <c r="S4208" s="1">
        <f t="shared" si="92"/>
        <v>1.2049946351609728</v>
      </c>
      <c r="U4208" s="1">
        <f t="shared" si="93"/>
        <v>58.342267220164118</v>
      </c>
    </row>
    <row r="4209" spans="1:21" x14ac:dyDescent="0.3">
      <c r="A4209" s="3">
        <v>4208</v>
      </c>
      <c r="B4209" s="17">
        <v>15252.94346434639</v>
      </c>
      <c r="C4209" s="18">
        <v>42320.904293981483</v>
      </c>
      <c r="D4209" s="17">
        <v>240.75027985918859</v>
      </c>
      <c r="E4209" s="19">
        <v>7</v>
      </c>
      <c r="F4209" s="17">
        <v>1</v>
      </c>
      <c r="G4209" s="19">
        <v>-0.66664808988571167</v>
      </c>
      <c r="H4209" s="17">
        <v>3.6505367755889893</v>
      </c>
      <c r="I4209" s="19">
        <v>2.0651914408655938</v>
      </c>
      <c r="J4209" s="17">
        <v>0.86072900903029004</v>
      </c>
      <c r="K4209" s="19">
        <v>7.9362667536353344</v>
      </c>
      <c r="L4209" s="17">
        <v>3.3134318117197181</v>
      </c>
      <c r="M4209" s="19">
        <v>6.4430711790919304E-3</v>
      </c>
      <c r="N4209" s="17">
        <v>0</v>
      </c>
      <c r="O4209" s="19">
        <v>0</v>
      </c>
      <c r="P4209" s="17">
        <v>0</v>
      </c>
      <c r="Q4209" s="19">
        <v>0</v>
      </c>
      <c r="S4209" s="1">
        <f t="shared" si="92"/>
        <v>1.2046850274114518</v>
      </c>
      <c r="U4209" s="1">
        <f t="shared" si="93"/>
        <v>58.327287869918116</v>
      </c>
    </row>
    <row r="4210" spans="1:21" x14ac:dyDescent="0.3">
      <c r="A4210" s="3">
        <v>4209</v>
      </c>
      <c r="B4210" s="17">
        <v>15253.946394672508</v>
      </c>
      <c r="C4210" s="18">
        <v>42320.904305555552</v>
      </c>
      <c r="D4210" s="17">
        <v>241.75321021036885</v>
      </c>
      <c r="E4210" s="19">
        <v>7</v>
      </c>
      <c r="F4210" s="17">
        <v>1</v>
      </c>
      <c r="G4210" s="19">
        <v>-0.66664808988571167</v>
      </c>
      <c r="H4210" s="17">
        <v>3.6506986618041992</v>
      </c>
      <c r="I4210" s="19">
        <v>2.0651914408655938</v>
      </c>
      <c r="J4210" s="17">
        <v>0.86091474060803597</v>
      </c>
      <c r="K4210" s="19">
        <v>7.9362667536353344</v>
      </c>
      <c r="L4210" s="17">
        <v>3.3141098379538589</v>
      </c>
      <c r="M4210" s="19">
        <v>6.5402030013501644E-3</v>
      </c>
      <c r="N4210" s="17">
        <v>0</v>
      </c>
      <c r="O4210" s="19">
        <v>0</v>
      </c>
      <c r="P4210" s="17">
        <v>0</v>
      </c>
      <c r="Q4210" s="19">
        <v>0</v>
      </c>
      <c r="S4210" s="1">
        <f t="shared" si="92"/>
        <v>1.2044624318353039</v>
      </c>
      <c r="U4210" s="1">
        <f t="shared" si="93"/>
        <v>58.316518316819113</v>
      </c>
    </row>
    <row r="4211" spans="1:21" x14ac:dyDescent="0.3">
      <c r="A4211" s="3">
        <v>4210</v>
      </c>
      <c r="B4211" s="17">
        <v>15254.949333324312</v>
      </c>
      <c r="C4211" s="18">
        <v>42320.904317129629</v>
      </c>
      <c r="D4211" s="17">
        <v>242.75614888222273</v>
      </c>
      <c r="E4211" s="19">
        <v>7</v>
      </c>
      <c r="F4211" s="17">
        <v>1</v>
      </c>
      <c r="G4211" s="19">
        <v>-0.6668286919593811</v>
      </c>
      <c r="H4211" s="17">
        <v>3.6511843204498291</v>
      </c>
      <c r="I4211" s="19">
        <v>2.0651914408655938</v>
      </c>
      <c r="J4211" s="17">
        <v>0.86110048678893703</v>
      </c>
      <c r="K4211" s="19">
        <v>7.9362667536353344</v>
      </c>
      <c r="L4211" s="17">
        <v>3.314787981829324</v>
      </c>
      <c r="M4211" s="19">
        <v>6.7020892165601254E-3</v>
      </c>
      <c r="N4211" s="17">
        <v>0</v>
      </c>
      <c r="O4211" s="19">
        <v>0</v>
      </c>
      <c r="P4211" s="17">
        <v>0</v>
      </c>
      <c r="Q4211" s="19">
        <v>0</v>
      </c>
      <c r="S4211" s="1">
        <f t="shared" si="92"/>
        <v>1.2042767002575578</v>
      </c>
      <c r="U4211" s="1">
        <f t="shared" si="93"/>
        <v>58.307532306749586</v>
      </c>
    </row>
    <row r="4212" spans="1:21" x14ac:dyDescent="0.3">
      <c r="A4212" s="3">
        <v>4211</v>
      </c>
      <c r="B4212" s="17">
        <v>15255.95221278906</v>
      </c>
      <c r="C4212" s="18">
        <v>42320.904328703706</v>
      </c>
      <c r="D4212" s="17">
        <v>243.75902834696981</v>
      </c>
      <c r="E4212" s="19">
        <v>7</v>
      </c>
      <c r="F4212" s="17">
        <v>1</v>
      </c>
      <c r="G4212" s="19">
        <v>-0.66664808988571167</v>
      </c>
      <c r="H4212" s="17">
        <v>3.6511843204498291</v>
      </c>
      <c r="I4212" s="19">
        <v>2.0651914408655938</v>
      </c>
      <c r="J4212" s="17">
        <v>0.86128621882017997</v>
      </c>
      <c r="K4212" s="19">
        <v>7.9362667536353344</v>
      </c>
      <c r="L4212" s="17">
        <v>3.3154661233320182</v>
      </c>
      <c r="M4212" s="19">
        <v>2.2664069547317922E-4</v>
      </c>
      <c r="N4212" s="17">
        <v>0</v>
      </c>
      <c r="O4212" s="19">
        <v>0</v>
      </c>
      <c r="P4212" s="17">
        <v>0</v>
      </c>
      <c r="Q4212" s="19">
        <v>0</v>
      </c>
      <c r="S4212" s="1">
        <f t="shared" si="92"/>
        <v>1.2040909540766567</v>
      </c>
      <c r="U4212" s="1">
        <f t="shared" si="93"/>
        <v>58.298545590154532</v>
      </c>
    </row>
    <row r="4213" spans="1:21" x14ac:dyDescent="0.3">
      <c r="A4213" s="3">
        <v>4212</v>
      </c>
      <c r="B4213" s="17">
        <v>15256.955162393077</v>
      </c>
      <c r="C4213" s="18">
        <v>42320.904340277775</v>
      </c>
      <c r="D4213" s="17">
        <v>244.76197792592365</v>
      </c>
      <c r="E4213" s="19">
        <v>7</v>
      </c>
      <c r="F4213" s="17">
        <v>1</v>
      </c>
      <c r="G4213" s="19">
        <v>-0.66664808988571167</v>
      </c>
      <c r="H4213" s="17">
        <v>3.6513462066650391</v>
      </c>
      <c r="I4213" s="19">
        <v>2.0651914408655938</v>
      </c>
      <c r="J4213" s="17">
        <v>0.86147195714583302</v>
      </c>
      <c r="K4213" s="19">
        <v>7.9362667536353344</v>
      </c>
      <c r="L4213" s="17">
        <v>3.316144323022828</v>
      </c>
      <c r="M4213" s="19">
        <v>1.6188621520996094E-4</v>
      </c>
      <c r="N4213" s="17">
        <v>0</v>
      </c>
      <c r="O4213" s="19">
        <v>0</v>
      </c>
      <c r="P4213" s="17">
        <v>0</v>
      </c>
      <c r="Q4213" s="19">
        <v>0</v>
      </c>
      <c r="S4213" s="1">
        <f t="shared" si="92"/>
        <v>1.2039052220454138</v>
      </c>
      <c r="U4213" s="1">
        <f t="shared" si="93"/>
        <v>58.28955955814407</v>
      </c>
    </row>
    <row r="4214" spans="1:21" x14ac:dyDescent="0.3">
      <c r="A4214" s="3">
        <v>4213</v>
      </c>
      <c r="B4214" s="17">
        <v>15257.958039988176</v>
      </c>
      <c r="C4214" s="18">
        <v>42320.904351851859</v>
      </c>
      <c r="D4214" s="17">
        <v>245.76485572653593</v>
      </c>
      <c r="E4214" s="19">
        <v>7</v>
      </c>
      <c r="F4214" s="17">
        <v>1</v>
      </c>
      <c r="G4214" s="19">
        <v>-0.27761569619178772</v>
      </c>
      <c r="H4214" s="17">
        <v>3.680161714553833</v>
      </c>
      <c r="I4214" s="19">
        <v>2.0651914408655938</v>
      </c>
      <c r="J4214" s="17">
        <v>0.86157880817962795</v>
      </c>
      <c r="K4214" s="19">
        <v>7.9362667536353344</v>
      </c>
      <c r="L4214" s="17">
        <v>3.3165360927736072</v>
      </c>
      <c r="M4214" s="19">
        <v>5.8278562501072884E-3</v>
      </c>
      <c r="N4214" s="17">
        <v>0</v>
      </c>
      <c r="O4214" s="19">
        <v>0</v>
      </c>
      <c r="P4214" s="17">
        <v>0</v>
      </c>
      <c r="Q4214" s="19">
        <v>0</v>
      </c>
      <c r="S4214" s="1">
        <f t="shared" si="92"/>
        <v>1.2037194837197607</v>
      </c>
      <c r="U4214" s="1">
        <f t="shared" si="93"/>
        <v>58.28057322159929</v>
      </c>
    </row>
    <row r="4215" spans="1:21" x14ac:dyDescent="0.3">
      <c r="A4215" s="3">
        <v>4214</v>
      </c>
      <c r="B4215" s="17">
        <v>15258.96095265542</v>
      </c>
      <c r="C4215" s="18">
        <v>42320.904363425929</v>
      </c>
      <c r="D4215" s="17">
        <v>246.76776814816813</v>
      </c>
      <c r="E4215" s="19">
        <v>7</v>
      </c>
      <c r="F4215" s="17">
        <v>1</v>
      </c>
      <c r="G4215" s="19">
        <v>-0.27797693014144897</v>
      </c>
      <c r="H4215" s="17">
        <v>3.6808092594146729</v>
      </c>
      <c r="I4215" s="19">
        <v>2.0651914408655938</v>
      </c>
      <c r="J4215" s="17">
        <v>0.86165618071942696</v>
      </c>
      <c r="K4215" s="19">
        <v>7.9362667536353344</v>
      </c>
      <c r="L4215" s="17">
        <v>3.3168208695294319</v>
      </c>
      <c r="M4215" s="19">
        <v>5.8926106430590153E-3</v>
      </c>
      <c r="N4215" s="17">
        <v>0</v>
      </c>
      <c r="O4215" s="19">
        <v>0</v>
      </c>
      <c r="P4215" s="17">
        <v>0</v>
      </c>
      <c r="Q4215" s="19">
        <v>0</v>
      </c>
      <c r="S4215" s="1">
        <f t="shared" si="92"/>
        <v>1.203612632685966</v>
      </c>
      <c r="U4215" s="1">
        <f t="shared" si="93"/>
        <v>58.275403586595537</v>
      </c>
    </row>
    <row r="4216" spans="1:21" x14ac:dyDescent="0.3">
      <c r="A4216" s="3">
        <v>4215</v>
      </c>
      <c r="B4216" s="17">
        <v>15259.965453799416</v>
      </c>
      <c r="C4216" s="18">
        <v>42320.904374999998</v>
      </c>
      <c r="D4216" s="17">
        <v>247.77226895632995</v>
      </c>
      <c r="E4216" s="19">
        <v>7</v>
      </c>
      <c r="F4216" s="17">
        <v>1</v>
      </c>
      <c r="G4216" s="19">
        <v>-0.27761569619178772</v>
      </c>
      <c r="H4216" s="17">
        <v>3.6816186904907227</v>
      </c>
      <c r="I4216" s="19">
        <v>2.0651914408655938</v>
      </c>
      <c r="J4216" s="17">
        <v>0.86173366135964702</v>
      </c>
      <c r="K4216" s="19">
        <v>7.9362667536353344</v>
      </c>
      <c r="L4216" s="17">
        <v>3.3171060937532668</v>
      </c>
      <c r="M4216" s="19">
        <v>6.0221194289624691E-3</v>
      </c>
      <c r="N4216" s="17">
        <v>0</v>
      </c>
      <c r="O4216" s="19">
        <v>0</v>
      </c>
      <c r="P4216" s="17">
        <v>0</v>
      </c>
      <c r="Q4216" s="19">
        <v>0</v>
      </c>
      <c r="S4216" s="1">
        <f t="shared" si="92"/>
        <v>1.2035352601461669</v>
      </c>
      <c r="U4216" s="1">
        <f t="shared" si="93"/>
        <v>58.271660171339086</v>
      </c>
    </row>
    <row r="4217" spans="1:21" x14ac:dyDescent="0.3">
      <c r="A4217" s="3">
        <v>4216</v>
      </c>
      <c r="B4217" s="17">
        <v>15260.97172556272</v>
      </c>
      <c r="C4217" s="18">
        <v>42320.904386574075</v>
      </c>
      <c r="D4217" s="17">
        <v>248.77854106048105</v>
      </c>
      <c r="E4217" s="19">
        <v>7</v>
      </c>
      <c r="F4217" s="17">
        <v>1</v>
      </c>
      <c r="G4217" s="19">
        <v>-0.27761569619178772</v>
      </c>
      <c r="H4217" s="17">
        <v>3.6819424629211426</v>
      </c>
      <c r="I4217" s="19">
        <v>2.0651914408655938</v>
      </c>
      <c r="J4217" s="17">
        <v>0.86181129131521905</v>
      </c>
      <c r="K4217" s="19">
        <v>7.9362667536353344</v>
      </c>
      <c r="L4217" s="17">
        <v>3.317391905843583</v>
      </c>
      <c r="M4217" s="19">
        <v>4.2090416536666453E-4</v>
      </c>
      <c r="N4217" s="17">
        <v>0</v>
      </c>
      <c r="O4217" s="19">
        <v>0</v>
      </c>
      <c r="P4217" s="17">
        <v>0</v>
      </c>
      <c r="Q4217" s="19">
        <v>0</v>
      </c>
      <c r="S4217" s="1">
        <f t="shared" si="92"/>
        <v>1.2034577795059467</v>
      </c>
      <c r="U4217" s="1">
        <f t="shared" si="93"/>
        <v>58.267911526000148</v>
      </c>
    </row>
    <row r="4218" spans="1:21" x14ac:dyDescent="0.3">
      <c r="A4218" s="3">
        <v>4217</v>
      </c>
      <c r="B4218" s="17">
        <v>15261.974619588646</v>
      </c>
      <c r="C4218" s="18">
        <v>42320.904398148145</v>
      </c>
      <c r="D4218" s="17">
        <v>249.78143505633227</v>
      </c>
      <c r="E4218" s="19">
        <v>7</v>
      </c>
      <c r="F4218" s="17">
        <v>1</v>
      </c>
      <c r="G4218" s="19">
        <v>-0.27761569619178772</v>
      </c>
      <c r="H4218" s="17">
        <v>3.6822662353515625</v>
      </c>
      <c r="I4218" s="19">
        <v>2.0651914408655938</v>
      </c>
      <c r="J4218" s="17">
        <v>0.86188865161380002</v>
      </c>
      <c r="K4218" s="19">
        <v>7.9362667536353344</v>
      </c>
      <c r="L4218" s="17">
        <v>3.3176767626201338</v>
      </c>
      <c r="M4218" s="19">
        <v>3.2377243041992188E-4</v>
      </c>
      <c r="N4218" s="17">
        <v>0</v>
      </c>
      <c r="O4218" s="19">
        <v>0</v>
      </c>
      <c r="P4218" s="17">
        <v>0</v>
      </c>
      <c r="Q4218" s="19">
        <v>0</v>
      </c>
      <c r="S4218" s="1">
        <f t="shared" si="92"/>
        <v>1.2033801495503749</v>
      </c>
      <c r="U4218" s="1">
        <f t="shared" si="93"/>
        <v>58.264155656530178</v>
      </c>
    </row>
    <row r="4219" spans="1:21" x14ac:dyDescent="0.3">
      <c r="A4219" s="3">
        <v>4218</v>
      </c>
      <c r="B4219" s="17">
        <v>15262.977504010709</v>
      </c>
      <c r="C4219" s="18">
        <v>42320.904409722221</v>
      </c>
      <c r="D4219" s="17">
        <v>250.78431948842123</v>
      </c>
      <c r="E4219" s="19">
        <v>7</v>
      </c>
      <c r="F4219" s="17">
        <v>1</v>
      </c>
      <c r="G4219" s="19">
        <v>-0.66664808988571167</v>
      </c>
      <c r="H4219" s="17">
        <v>3.6540982723236084</v>
      </c>
      <c r="I4219" s="19">
        <v>2.0651914408655938</v>
      </c>
      <c r="J4219" s="17">
        <v>0.86204764165928605</v>
      </c>
      <c r="K4219" s="19">
        <v>7.9362667536353344</v>
      </c>
      <c r="L4219" s="17">
        <v>3.3182583153762208</v>
      </c>
      <c r="M4219" s="19">
        <v>-5.4717063903808594E-3</v>
      </c>
      <c r="N4219" s="17">
        <v>0</v>
      </c>
      <c r="O4219" s="19">
        <v>0</v>
      </c>
      <c r="P4219" s="17">
        <v>0</v>
      </c>
      <c r="Q4219" s="19">
        <v>0</v>
      </c>
      <c r="S4219" s="1">
        <f t="shared" si="92"/>
        <v>1.2033027892517938</v>
      </c>
      <c r="U4219" s="1">
        <f t="shared" si="93"/>
        <v>58.260412833524697</v>
      </c>
    </row>
    <row r="4220" spans="1:21" x14ac:dyDescent="0.3">
      <c r="A4220" s="3">
        <v>4219</v>
      </c>
      <c r="B4220" s="17">
        <v>15263.980427534929</v>
      </c>
      <c r="C4220" s="18">
        <v>42320.904421296298</v>
      </c>
      <c r="D4220" s="17">
        <v>251.787243022664</v>
      </c>
      <c r="E4220" s="19">
        <v>7</v>
      </c>
      <c r="F4220" s="17">
        <v>1</v>
      </c>
      <c r="G4220" s="19">
        <v>-0.66646748781204224</v>
      </c>
      <c r="H4220" s="17">
        <v>3.6540982723236084</v>
      </c>
      <c r="I4220" s="19">
        <v>2.0651914408655938</v>
      </c>
      <c r="J4220" s="17">
        <v>0.86223336975393605</v>
      </c>
      <c r="K4220" s="19">
        <v>7.9362667536353344</v>
      </c>
      <c r="L4220" s="17">
        <v>3.3189369719112878</v>
      </c>
      <c r="M4220" s="19">
        <v>-5.5688382126390934E-3</v>
      </c>
      <c r="N4220" s="17">
        <v>0</v>
      </c>
      <c r="O4220" s="19">
        <v>0</v>
      </c>
      <c r="P4220" s="17">
        <v>0</v>
      </c>
      <c r="Q4220" s="19">
        <v>0</v>
      </c>
      <c r="S4220" s="1">
        <f t="shared" si="92"/>
        <v>1.2031437992063077</v>
      </c>
      <c r="U4220" s="1">
        <f t="shared" si="93"/>
        <v>58.252720624332106</v>
      </c>
    </row>
    <row r="4221" spans="1:21" x14ac:dyDescent="0.3">
      <c r="A4221" s="3">
        <v>4220</v>
      </c>
      <c r="B4221" s="17">
        <v>15264.98338907861</v>
      </c>
      <c r="C4221" s="18">
        <v>42320.904432870368</v>
      </c>
      <c r="D4221" s="17">
        <v>252.79020459642035</v>
      </c>
      <c r="E4221" s="19">
        <v>7</v>
      </c>
      <c r="F4221" s="17">
        <v>1</v>
      </c>
      <c r="G4221" s="19">
        <v>-0.66664808988571167</v>
      </c>
      <c r="H4221" s="17">
        <v>3.6537744998931885</v>
      </c>
      <c r="I4221" s="19">
        <v>2.0651914408655938</v>
      </c>
      <c r="J4221" s="17">
        <v>0.86241911189336096</v>
      </c>
      <c r="K4221" s="19">
        <v>7.9362667536353344</v>
      </c>
      <c r="L4221" s="17">
        <v>3.319615653496911</v>
      </c>
      <c r="M4221" s="19">
        <v>-5.6983469985425472E-3</v>
      </c>
      <c r="N4221" s="17">
        <v>0</v>
      </c>
      <c r="O4221" s="19">
        <v>0</v>
      </c>
      <c r="P4221" s="17">
        <v>0</v>
      </c>
      <c r="Q4221" s="19">
        <v>0</v>
      </c>
      <c r="S4221" s="1">
        <f t="shared" si="92"/>
        <v>1.2029580711116576</v>
      </c>
      <c r="U4221" s="1">
        <f t="shared" si="93"/>
        <v>58.243734782780692</v>
      </c>
    </row>
    <row r="4222" spans="1:21" x14ac:dyDescent="0.3">
      <c r="A4222" s="3">
        <v>4221</v>
      </c>
      <c r="B4222" s="17">
        <v>15265.986358947976</v>
      </c>
      <c r="C4222" s="18">
        <v>42320.904444444444</v>
      </c>
      <c r="D4222" s="17">
        <v>253.79317453596244</v>
      </c>
      <c r="E4222" s="19">
        <v>7</v>
      </c>
      <c r="F4222" s="17">
        <v>1</v>
      </c>
      <c r="G4222" s="19">
        <v>-0.66664808988571167</v>
      </c>
      <c r="H4222" s="17">
        <v>3.6536126136779785</v>
      </c>
      <c r="I4222" s="19">
        <v>2.0651914408655938</v>
      </c>
      <c r="J4222" s="17">
        <v>0.862604847624028</v>
      </c>
      <c r="K4222" s="19">
        <v>7.9362667536353344</v>
      </c>
      <c r="L4222" s="17">
        <v>3.3202942874985482</v>
      </c>
      <c r="M4222" s="19">
        <v>-1.295089750783518E-4</v>
      </c>
      <c r="N4222" s="17">
        <v>0</v>
      </c>
      <c r="O4222" s="19">
        <v>0</v>
      </c>
      <c r="P4222" s="17">
        <v>0</v>
      </c>
      <c r="Q4222" s="19">
        <v>0</v>
      </c>
      <c r="S4222" s="1">
        <f t="shared" si="92"/>
        <v>1.202772328972233</v>
      </c>
      <c r="U4222" s="1">
        <f t="shared" si="93"/>
        <v>58.234748261719169</v>
      </c>
    </row>
    <row r="4223" spans="1:21" x14ac:dyDescent="0.3">
      <c r="A4223" s="3">
        <v>4222</v>
      </c>
      <c r="B4223" s="17">
        <v>15266.989182047681</v>
      </c>
      <c r="C4223" s="18">
        <v>42320.904456018521</v>
      </c>
      <c r="D4223" s="17">
        <v>254.79599754042735</v>
      </c>
      <c r="E4223" s="19">
        <v>7</v>
      </c>
      <c r="F4223" s="17">
        <v>1</v>
      </c>
      <c r="G4223" s="19">
        <v>-0.6668286919593811</v>
      </c>
      <c r="H4223" s="17">
        <v>3.6534507274627686</v>
      </c>
      <c r="I4223" s="19">
        <v>2.0651914408655938</v>
      </c>
      <c r="J4223" s="17">
        <v>0.86279056919701302</v>
      </c>
      <c r="K4223" s="19">
        <v>7.9362667536353344</v>
      </c>
      <c r="L4223" s="17">
        <v>3.3209728553150009</v>
      </c>
      <c r="M4223" s="19">
        <v>-1.295089750783518E-4</v>
      </c>
      <c r="N4223" s="17">
        <v>0</v>
      </c>
      <c r="O4223" s="19">
        <v>0</v>
      </c>
      <c r="P4223" s="17">
        <v>0</v>
      </c>
      <c r="Q4223" s="19">
        <v>0</v>
      </c>
      <c r="S4223" s="1">
        <f t="shared" si="92"/>
        <v>1.2025865932415658</v>
      </c>
      <c r="U4223" s="1">
        <f t="shared" si="93"/>
        <v>58.225762050724235</v>
      </c>
    </row>
    <row r="4224" spans="1:21" x14ac:dyDescent="0.3">
      <c r="A4224" s="3">
        <v>4223</v>
      </c>
      <c r="B4224" s="17">
        <v>15267.992163621126</v>
      </c>
      <c r="C4224" s="18">
        <v>42320.904467592591</v>
      </c>
      <c r="D4224" s="17">
        <v>255.79897911387525</v>
      </c>
      <c r="E4224" s="19">
        <v>7</v>
      </c>
      <c r="F4224" s="17">
        <v>1</v>
      </c>
      <c r="G4224" s="19">
        <v>-5.6008119136095047E-2</v>
      </c>
      <c r="H4224" s="17">
        <v>3.6986167430877686</v>
      </c>
      <c r="I4224" s="19">
        <v>2.0651914408655938</v>
      </c>
      <c r="J4224" s="17">
        <v>0.86284813860186205</v>
      </c>
      <c r="K4224" s="19">
        <v>7.9362667536353344</v>
      </c>
      <c r="L4224" s="17">
        <v>3.3211838009770478</v>
      </c>
      <c r="M4224" s="19">
        <v>8.9684482663869858E-3</v>
      </c>
      <c r="N4224" s="17">
        <v>0</v>
      </c>
      <c r="O4224" s="19">
        <v>0</v>
      </c>
      <c r="P4224" s="17">
        <v>0</v>
      </c>
      <c r="Q4224" s="19">
        <v>0</v>
      </c>
      <c r="S4224" s="1">
        <f t="shared" si="92"/>
        <v>1.2024008716685808</v>
      </c>
      <c r="U4224" s="1">
        <f t="shared" si="93"/>
        <v>58.216776524702084</v>
      </c>
    </row>
    <row r="4225" spans="1:21" x14ac:dyDescent="0.3">
      <c r="A4225" s="3">
        <v>4224</v>
      </c>
      <c r="B4225" s="17">
        <v>15268.995017672733</v>
      </c>
      <c r="C4225" s="18">
        <v>42320.904479166667</v>
      </c>
      <c r="D4225" s="17">
        <v>256.80183317049284</v>
      </c>
      <c r="E4225" s="19">
        <v>7</v>
      </c>
      <c r="F4225" s="17">
        <v>1</v>
      </c>
      <c r="G4225" s="19">
        <v>-5.6008119136095047E-2</v>
      </c>
      <c r="H4225" s="17">
        <v>3.6992642879486084</v>
      </c>
      <c r="I4225" s="19">
        <v>2.0651914408655938</v>
      </c>
      <c r="J4225" s="17">
        <v>0.86286379431159099</v>
      </c>
      <c r="K4225" s="19">
        <v>7.9362667536353344</v>
      </c>
      <c r="L4225" s="17">
        <v>3.3212417104509302</v>
      </c>
      <c r="M4225" s="19">
        <v>9.0979579836130142E-3</v>
      </c>
      <c r="N4225" s="17">
        <v>0</v>
      </c>
      <c r="O4225" s="19">
        <v>0</v>
      </c>
      <c r="P4225" s="17">
        <v>0</v>
      </c>
      <c r="Q4225" s="19">
        <v>0</v>
      </c>
      <c r="S4225" s="1">
        <f t="shared" si="92"/>
        <v>1.2023433022637318</v>
      </c>
      <c r="U4225" s="1">
        <f t="shared" si="93"/>
        <v>58.213991218843233</v>
      </c>
    </row>
    <row r="4226" spans="1:21" x14ac:dyDescent="0.3">
      <c r="A4226" s="3">
        <v>4225</v>
      </c>
      <c r="B4226" s="17">
        <v>15269.997973371892</v>
      </c>
      <c r="C4226" s="18">
        <v>42320.904490740744</v>
      </c>
      <c r="D4226" s="17">
        <v>257.80478884960326</v>
      </c>
      <c r="E4226" s="19">
        <v>7</v>
      </c>
      <c r="F4226" s="17">
        <v>1</v>
      </c>
      <c r="G4226" s="19">
        <v>-5.6188728660345078E-2</v>
      </c>
      <c r="H4226" s="17">
        <v>3.6999118328094482</v>
      </c>
      <c r="I4226" s="19">
        <v>2.0651914408655938</v>
      </c>
      <c r="J4226" s="17">
        <v>0.86287945764764595</v>
      </c>
      <c r="K4226" s="19">
        <v>7.9362667536353344</v>
      </c>
      <c r="L4226" s="17">
        <v>3.321299659624215</v>
      </c>
      <c r="M4226" s="19">
        <v>9.2598441988229752E-3</v>
      </c>
      <c r="N4226" s="17">
        <v>0</v>
      </c>
      <c r="O4226" s="19">
        <v>0</v>
      </c>
      <c r="P4226" s="17">
        <v>0</v>
      </c>
      <c r="Q4226" s="19">
        <v>0</v>
      </c>
      <c r="S4226" s="1">
        <f t="shared" si="92"/>
        <v>1.2023276465540027</v>
      </c>
      <c r="U4226" s="1">
        <f t="shared" si="93"/>
        <v>58.21323376894172</v>
      </c>
    </row>
    <row r="4227" spans="1:21" x14ac:dyDescent="0.3">
      <c r="A4227" s="3">
        <v>4226</v>
      </c>
      <c r="B4227" s="17">
        <v>15271.000891748319</v>
      </c>
      <c r="C4227" s="18">
        <v>42320.904502314814</v>
      </c>
      <c r="D4227" s="17">
        <v>258.80770724608067</v>
      </c>
      <c r="E4227" s="19">
        <v>7</v>
      </c>
      <c r="F4227" s="17">
        <v>1</v>
      </c>
      <c r="G4227" s="19">
        <v>-5.6188728660345078E-2</v>
      </c>
      <c r="H4227" s="17">
        <v>3.7005593776702881</v>
      </c>
      <c r="I4227" s="19">
        <v>2.0651914408655938</v>
      </c>
      <c r="J4227" s="17">
        <v>0.86289511436322797</v>
      </c>
      <c r="K4227" s="19">
        <v>7.9362667536353344</v>
      </c>
      <c r="L4227" s="17">
        <v>3.3213575942184939</v>
      </c>
      <c r="M4227" s="19">
        <v>4.8565864562988281E-4</v>
      </c>
      <c r="N4227" s="17">
        <v>0</v>
      </c>
      <c r="O4227" s="19">
        <v>0</v>
      </c>
      <c r="P4227" s="17">
        <v>0</v>
      </c>
      <c r="Q4227" s="19">
        <v>0</v>
      </c>
      <c r="S4227" s="1">
        <f t="shared" si="92"/>
        <v>1.2023119832179479</v>
      </c>
      <c r="U4227" s="1">
        <f t="shared" si="93"/>
        <v>58.212475950065581</v>
      </c>
    </row>
    <row r="4228" spans="1:21" x14ac:dyDescent="0.3">
      <c r="A4228" s="3">
        <v>4227</v>
      </c>
      <c r="B4228" s="17">
        <v>15272.003815568272</v>
      </c>
      <c r="C4228" s="18">
        <v>42320.904513888891</v>
      </c>
      <c r="D4228" s="17">
        <v>259.8106310760582</v>
      </c>
      <c r="E4228" s="19">
        <v>7</v>
      </c>
      <c r="F4228" s="17">
        <v>1</v>
      </c>
      <c r="G4228" s="19">
        <v>-5.6188728660345078E-2</v>
      </c>
      <c r="H4228" s="17">
        <v>3.701045036315918</v>
      </c>
      <c r="I4228" s="19">
        <v>2.0651914408655938</v>
      </c>
      <c r="J4228" s="17">
        <v>0.86291076797746102</v>
      </c>
      <c r="K4228" s="19">
        <v>7.9362667536353344</v>
      </c>
      <c r="L4228" s="17">
        <v>3.3214155257246811</v>
      </c>
      <c r="M4228" s="19">
        <v>3.8852691068314016E-4</v>
      </c>
      <c r="N4228" s="17">
        <v>0</v>
      </c>
      <c r="O4228" s="19">
        <v>0</v>
      </c>
      <c r="P4228" s="17">
        <v>0</v>
      </c>
      <c r="Q4228" s="19">
        <v>0</v>
      </c>
      <c r="S4228" s="1">
        <f t="shared" si="92"/>
        <v>1.2022963265023658</v>
      </c>
      <c r="U4228" s="1">
        <f t="shared" si="93"/>
        <v>58.211718451499195</v>
      </c>
    </row>
    <row r="4229" spans="1:21" x14ac:dyDescent="0.3">
      <c r="A4229" s="3">
        <v>4228</v>
      </c>
      <c r="B4229" s="17">
        <v>15273.006698777324</v>
      </c>
      <c r="C4229" s="18">
        <v>42320.90452546296</v>
      </c>
      <c r="D4229" s="17">
        <v>260.81351427007104</v>
      </c>
      <c r="E4229" s="19">
        <v>7</v>
      </c>
      <c r="F4229" s="17">
        <v>1</v>
      </c>
      <c r="G4229" s="19">
        <v>-5.6188728660345078E-2</v>
      </c>
      <c r="H4229" s="17">
        <v>3.7016925811767578</v>
      </c>
      <c r="I4229" s="19">
        <v>2.0651914408655938</v>
      </c>
      <c r="J4229" s="17">
        <v>0.86292642733431302</v>
      </c>
      <c r="K4229" s="19">
        <v>7.9362667536353344</v>
      </c>
      <c r="L4229" s="17">
        <v>3.3214734861685491</v>
      </c>
      <c r="M4229" s="19">
        <v>3.8852691068314016E-4</v>
      </c>
      <c r="N4229" s="17">
        <v>0</v>
      </c>
      <c r="O4229" s="19">
        <v>0</v>
      </c>
      <c r="P4229" s="17">
        <v>0</v>
      </c>
      <c r="Q4229" s="19">
        <v>0</v>
      </c>
      <c r="S4229" s="1">
        <f t="shared" si="92"/>
        <v>1.2022806728881328</v>
      </c>
      <c r="U4229" s="1">
        <f t="shared" si="93"/>
        <v>58.210961102981351</v>
      </c>
    </row>
    <row r="4230" spans="1:21" x14ac:dyDescent="0.3">
      <c r="A4230" s="3">
        <v>4229</v>
      </c>
      <c r="B4230" s="17">
        <v>15274.009680636478</v>
      </c>
      <c r="C4230" s="18">
        <v>42320.904537037037</v>
      </c>
      <c r="D4230" s="17">
        <v>261.81649612421631</v>
      </c>
      <c r="E4230" s="19">
        <v>7</v>
      </c>
      <c r="F4230" s="17">
        <v>1</v>
      </c>
      <c r="G4230" s="19">
        <v>-5.6188728660345078E-2</v>
      </c>
      <c r="H4230" s="17">
        <v>3.7020163536071777</v>
      </c>
      <c r="I4230" s="19">
        <v>2.0651914408655938</v>
      </c>
      <c r="J4230" s="17">
        <v>0.862942092041866</v>
      </c>
      <c r="K4230" s="19">
        <v>7.9362667536353344</v>
      </c>
      <c r="L4230" s="17">
        <v>3.3215314734808739</v>
      </c>
      <c r="M4230" s="19">
        <v>2.913951757363975E-4</v>
      </c>
      <c r="N4230" s="17">
        <v>0</v>
      </c>
      <c r="O4230" s="19">
        <v>0</v>
      </c>
      <c r="P4230" s="17">
        <v>0</v>
      </c>
      <c r="Q4230" s="19">
        <v>0</v>
      </c>
      <c r="S4230" s="1">
        <f t="shared" si="92"/>
        <v>1.2022650135312807</v>
      </c>
      <c r="U4230" s="1">
        <f t="shared" si="93"/>
        <v>58.210203476625821</v>
      </c>
    </row>
    <row r="4231" spans="1:21" x14ac:dyDescent="0.3">
      <c r="A4231" s="3">
        <v>4230</v>
      </c>
      <c r="B4231" s="17">
        <v>15275.012544547582</v>
      </c>
      <c r="C4231" s="18">
        <v>42320.904548611114</v>
      </c>
      <c r="D4231" s="17">
        <v>262.81936004033099</v>
      </c>
      <c r="E4231" s="19">
        <v>7</v>
      </c>
      <c r="F4231" s="17">
        <v>1</v>
      </c>
      <c r="G4231" s="19">
        <v>-5.6188728660345078E-2</v>
      </c>
      <c r="H4231" s="17">
        <v>3.7023401260375977</v>
      </c>
      <c r="I4231" s="19">
        <v>2.0651914408655938</v>
      </c>
      <c r="J4231" s="17">
        <v>0.86295774345342002</v>
      </c>
      <c r="K4231" s="19">
        <v>7.9362667536353344</v>
      </c>
      <c r="L4231" s="17">
        <v>3.3215894191736162</v>
      </c>
      <c r="M4231" s="19">
        <v>2.5901795015670359E-4</v>
      </c>
      <c r="N4231" s="17">
        <v>0</v>
      </c>
      <c r="O4231" s="19">
        <v>0</v>
      </c>
      <c r="P4231" s="17">
        <v>0</v>
      </c>
      <c r="Q4231" s="19">
        <v>0</v>
      </c>
      <c r="S4231" s="1">
        <f t="shared" si="92"/>
        <v>1.2022493488237278</v>
      </c>
      <c r="U4231" s="1">
        <f t="shared" si="93"/>
        <v>58.209445591394271</v>
      </c>
    </row>
    <row r="4232" spans="1:21" x14ac:dyDescent="0.3">
      <c r="A4232" s="3">
        <v>4231</v>
      </c>
      <c r="B4232" s="17">
        <v>15276.015487640419</v>
      </c>
      <c r="C4232" s="18">
        <v>42320.904560185183</v>
      </c>
      <c r="D4232" s="17">
        <v>263.82230310309461</v>
      </c>
      <c r="E4232" s="19">
        <v>7</v>
      </c>
      <c r="F4232" s="17">
        <v>1</v>
      </c>
      <c r="G4232" s="19">
        <v>-5.6369338184595108E-2</v>
      </c>
      <c r="H4232" s="17">
        <v>3.7028257846832275</v>
      </c>
      <c r="I4232" s="19">
        <v>2.0651914408655938</v>
      </c>
      <c r="J4232" s="17">
        <v>0.86297339896046499</v>
      </c>
      <c r="K4232" s="19">
        <v>7.9362667536353344</v>
      </c>
      <c r="L4232" s="17">
        <v>3.3216473857227111</v>
      </c>
      <c r="M4232" s="19">
        <v>2.5901795015670359E-4</v>
      </c>
      <c r="N4232" s="17">
        <v>0</v>
      </c>
      <c r="O4232" s="19">
        <v>0</v>
      </c>
      <c r="P4232" s="17">
        <v>0</v>
      </c>
      <c r="Q4232" s="19">
        <v>0</v>
      </c>
      <c r="S4232" s="1">
        <f t="shared" si="92"/>
        <v>1.2022336974121739</v>
      </c>
      <c r="U4232" s="1">
        <f t="shared" si="93"/>
        <v>58.208688349445794</v>
      </c>
    </row>
    <row r="4233" spans="1:21" x14ac:dyDescent="0.3">
      <c r="A4233" s="3">
        <v>4232</v>
      </c>
      <c r="B4233" s="17">
        <v>15277.018370598847</v>
      </c>
      <c r="C4233" s="18">
        <v>42320.90457175926</v>
      </c>
      <c r="D4233" s="17">
        <v>264.82518609159678</v>
      </c>
      <c r="E4233" s="19">
        <v>7</v>
      </c>
      <c r="F4233" s="17">
        <v>1</v>
      </c>
      <c r="G4233" s="19">
        <v>-5.6369338184595108E-2</v>
      </c>
      <c r="H4233" s="17">
        <v>3.7031495571136475</v>
      </c>
      <c r="I4233" s="19">
        <v>2.0651914408655938</v>
      </c>
      <c r="J4233" s="17">
        <v>0.86298905449313101</v>
      </c>
      <c r="K4233" s="19">
        <v>7.9362667536353344</v>
      </c>
      <c r="L4233" s="17">
        <v>3.3217053581264491</v>
      </c>
      <c r="M4233" s="19">
        <v>2.5901795015670359E-4</v>
      </c>
      <c r="N4233" s="17">
        <v>0</v>
      </c>
      <c r="O4233" s="19">
        <v>0</v>
      </c>
      <c r="P4233" s="17">
        <v>0</v>
      </c>
      <c r="Q4233" s="19">
        <v>0</v>
      </c>
      <c r="S4233" s="1">
        <f t="shared" si="92"/>
        <v>1.2022180419051289</v>
      </c>
      <c r="U4233" s="1">
        <f t="shared" si="93"/>
        <v>58.20793090935048</v>
      </c>
    </row>
    <row r="4234" spans="1:21" x14ac:dyDescent="0.3">
      <c r="A4234" s="3">
        <v>4233</v>
      </c>
      <c r="B4234" s="17">
        <v>15278.021327686456</v>
      </c>
      <c r="C4234" s="18">
        <v>42320.904583333337</v>
      </c>
      <c r="D4234" s="17">
        <v>265.82814319424421</v>
      </c>
      <c r="E4234" s="19">
        <v>7</v>
      </c>
      <c r="F4234" s="17">
        <v>1</v>
      </c>
      <c r="G4234" s="19">
        <v>-5.6188728660345078E-2</v>
      </c>
      <c r="H4234" s="17">
        <v>3.7034733295440674</v>
      </c>
      <c r="I4234" s="19">
        <v>2.0651914408655938</v>
      </c>
      <c r="J4234" s="17">
        <v>0.86300471086044805</v>
      </c>
      <c r="K4234" s="19">
        <v>7.9362667536353344</v>
      </c>
      <c r="L4234" s="17">
        <v>3.3217633386905372</v>
      </c>
      <c r="M4234" s="19">
        <v>1.9426345534157008E-4</v>
      </c>
      <c r="N4234" s="17">
        <v>0</v>
      </c>
      <c r="O4234" s="19">
        <v>0</v>
      </c>
      <c r="P4234" s="17">
        <v>0</v>
      </c>
      <c r="Q4234" s="19">
        <v>0</v>
      </c>
      <c r="S4234" s="1">
        <f t="shared" ref="S4234:S4297" si="94">I4233-J4233</f>
        <v>1.2022023863724627</v>
      </c>
      <c r="U4234" s="1">
        <f t="shared" ref="U4234:U4297" si="95">(S4234-$S$12438)/($S$1225-$S$12438) * 80</f>
        <v>58.207173468015576</v>
      </c>
    </row>
    <row r="4235" spans="1:21" x14ac:dyDescent="0.3">
      <c r="A4235" s="3">
        <v>4234</v>
      </c>
      <c r="B4235" s="17">
        <v>15279.024206208862</v>
      </c>
      <c r="C4235" s="18">
        <v>42320.904594907406</v>
      </c>
      <c r="D4235" s="17">
        <v>266.83102170161243</v>
      </c>
      <c r="E4235" s="19">
        <v>7</v>
      </c>
      <c r="F4235" s="17">
        <v>1</v>
      </c>
      <c r="G4235" s="19">
        <v>-5.6188728660345078E-2</v>
      </c>
      <c r="H4235" s="17">
        <v>3.7037971019744873</v>
      </c>
      <c r="I4235" s="19">
        <v>2.0651914408655938</v>
      </c>
      <c r="J4235" s="17">
        <v>0.86302036504667901</v>
      </c>
      <c r="K4235" s="19">
        <v>7.9362667536353344</v>
      </c>
      <c r="L4235" s="17">
        <v>3.3218213170797868</v>
      </c>
      <c r="M4235" s="19">
        <v>2.2664069547317922E-4</v>
      </c>
      <c r="N4235" s="17">
        <v>0</v>
      </c>
      <c r="O4235" s="19">
        <v>0</v>
      </c>
      <c r="P4235" s="17">
        <v>0</v>
      </c>
      <c r="Q4235" s="19">
        <v>0</v>
      </c>
      <c r="S4235" s="1">
        <f t="shared" si="94"/>
        <v>1.2021867300051459</v>
      </c>
      <c r="U4235" s="1">
        <f t="shared" si="95"/>
        <v>58.206415986298843</v>
      </c>
    </row>
    <row r="4236" spans="1:21" x14ac:dyDescent="0.3">
      <c r="A4236" s="3">
        <v>4235</v>
      </c>
      <c r="B4236" s="17">
        <v>15280.027243771425</v>
      </c>
      <c r="C4236" s="18">
        <v>42320.904606481483</v>
      </c>
      <c r="D4236" s="17">
        <v>267.83405930427136</v>
      </c>
      <c r="E4236" s="19">
        <v>7</v>
      </c>
      <c r="F4236" s="17">
        <v>1</v>
      </c>
      <c r="G4236" s="19">
        <v>-5.6008119136095047E-2</v>
      </c>
      <c r="H4236" s="17">
        <v>3.7042827606201172</v>
      </c>
      <c r="I4236" s="19">
        <v>2.0651914408655938</v>
      </c>
      <c r="J4236" s="17">
        <v>0.86303603093863701</v>
      </c>
      <c r="K4236" s="19">
        <v>7.9362667536353344</v>
      </c>
      <c r="L4236" s="17">
        <v>3.3218793435268008</v>
      </c>
      <c r="M4236" s="19">
        <v>2.2664069547317922E-4</v>
      </c>
      <c r="N4236" s="17">
        <v>0</v>
      </c>
      <c r="O4236" s="19">
        <v>0</v>
      </c>
      <c r="P4236" s="17">
        <v>0</v>
      </c>
      <c r="Q4236" s="19">
        <v>0</v>
      </c>
      <c r="S4236" s="1">
        <f t="shared" si="94"/>
        <v>1.2021710758189148</v>
      </c>
      <c r="U4236" s="1">
        <f t="shared" si="95"/>
        <v>58.205658610106774</v>
      </c>
    </row>
    <row r="4237" spans="1:21" x14ac:dyDescent="0.3">
      <c r="A4237" s="3">
        <v>4236</v>
      </c>
      <c r="B4237" s="17">
        <v>15281.030047838836</v>
      </c>
      <c r="C4237" s="18">
        <v>42320.904618055552</v>
      </c>
      <c r="D4237" s="17">
        <v>268.83686330151068</v>
      </c>
      <c r="E4237" s="19">
        <v>7</v>
      </c>
      <c r="F4237" s="17">
        <v>1</v>
      </c>
      <c r="G4237" s="19">
        <v>-5.6188728660345078E-2</v>
      </c>
      <c r="H4237" s="17">
        <v>3.7044446468353271</v>
      </c>
      <c r="I4237" s="19">
        <v>2.0651914408655938</v>
      </c>
      <c r="J4237" s="17">
        <v>0.86305169700969597</v>
      </c>
      <c r="K4237" s="19">
        <v>7.9362667536353344</v>
      </c>
      <c r="L4237" s="17">
        <v>3.321937375323555</v>
      </c>
      <c r="M4237" s="19">
        <v>2.2664069547317922E-4</v>
      </c>
      <c r="N4237" s="17">
        <v>0</v>
      </c>
      <c r="O4237" s="19">
        <v>0</v>
      </c>
      <c r="P4237" s="17">
        <v>0</v>
      </c>
      <c r="Q4237" s="19">
        <v>0</v>
      </c>
      <c r="S4237" s="1">
        <f t="shared" si="94"/>
        <v>1.2021554099269567</v>
      </c>
      <c r="U4237" s="1">
        <f t="shared" si="95"/>
        <v>58.204900667571671</v>
      </c>
    </row>
    <row r="4238" spans="1:21" x14ac:dyDescent="0.3">
      <c r="A4238" s="3">
        <v>4237</v>
      </c>
      <c r="B4238" s="17">
        <v>15282.032998670904</v>
      </c>
      <c r="C4238" s="18">
        <v>42320.904629629629</v>
      </c>
      <c r="D4238" s="17">
        <v>269.83981417869012</v>
      </c>
      <c r="E4238" s="19">
        <v>7</v>
      </c>
      <c r="F4238" s="17">
        <v>1</v>
      </c>
      <c r="G4238" s="19">
        <v>-5.6188728660345078E-2</v>
      </c>
      <c r="H4238" s="17">
        <v>3.7047684192657471</v>
      </c>
      <c r="I4238" s="19">
        <v>2.0651914408655938</v>
      </c>
      <c r="J4238" s="17">
        <v>0.86306736377865201</v>
      </c>
      <c r="K4238" s="19">
        <v>7.9362667536353344</v>
      </c>
      <c r="L4238" s="17">
        <v>3.3219954144728749</v>
      </c>
      <c r="M4238" s="19">
        <v>1.6188621520996094E-4</v>
      </c>
      <c r="N4238" s="17">
        <v>0</v>
      </c>
      <c r="O4238" s="19">
        <v>0</v>
      </c>
      <c r="P4238" s="17">
        <v>0</v>
      </c>
      <c r="Q4238" s="19">
        <v>0</v>
      </c>
      <c r="S4238" s="1">
        <f t="shared" si="94"/>
        <v>1.2021397438558978</v>
      </c>
      <c r="U4238" s="1">
        <f t="shared" si="95"/>
        <v>58.204142716371379</v>
      </c>
    </row>
    <row r="4239" spans="1:21" x14ac:dyDescent="0.3">
      <c r="A4239" s="3">
        <v>4238</v>
      </c>
      <c r="B4239" s="17">
        <v>15283.035913333104</v>
      </c>
      <c r="C4239" s="18">
        <v>42320.904641203706</v>
      </c>
      <c r="D4239" s="17">
        <v>270.84272881081455</v>
      </c>
      <c r="E4239" s="19">
        <v>7</v>
      </c>
      <c r="F4239" s="17">
        <v>1</v>
      </c>
      <c r="G4239" s="19">
        <v>-5.6188728660345078E-2</v>
      </c>
      <c r="H4239" s="17">
        <v>3.705092191696167</v>
      </c>
      <c r="I4239" s="19">
        <v>2.0651914408655938</v>
      </c>
      <c r="J4239" s="17">
        <v>0.86308303062476099</v>
      </c>
      <c r="K4239" s="19">
        <v>7.9362667536353344</v>
      </c>
      <c r="L4239" s="17">
        <v>3.3220534581449588</v>
      </c>
      <c r="M4239" s="19">
        <v>2.2664069547317922E-4</v>
      </c>
      <c r="N4239" s="17">
        <v>0</v>
      </c>
      <c r="O4239" s="19">
        <v>0</v>
      </c>
      <c r="P4239" s="17">
        <v>0</v>
      </c>
      <c r="Q4239" s="19">
        <v>0</v>
      </c>
      <c r="S4239" s="1">
        <f t="shared" si="94"/>
        <v>1.2021240770869417</v>
      </c>
      <c r="U4239" s="1">
        <f t="shared" si="95"/>
        <v>58.203384731405627</v>
      </c>
    </row>
    <row r="4240" spans="1:21" x14ac:dyDescent="0.3">
      <c r="A4240" s="3">
        <v>4239</v>
      </c>
      <c r="B4240" s="17">
        <v>15284.038821614447</v>
      </c>
      <c r="C4240" s="18">
        <v>42320.904652777775</v>
      </c>
      <c r="D4240" s="17">
        <v>271.84563710719715</v>
      </c>
      <c r="E4240" s="19">
        <v>7</v>
      </c>
      <c r="F4240" s="17">
        <v>1</v>
      </c>
      <c r="G4240" s="19">
        <v>-5.6188728660345078E-2</v>
      </c>
      <c r="H4240" s="17">
        <v>3.705254077911377</v>
      </c>
      <c r="I4240" s="19">
        <v>2.0651914408655938</v>
      </c>
      <c r="J4240" s="17">
        <v>0.86309868654559496</v>
      </c>
      <c r="K4240" s="19">
        <v>7.9362667536353344</v>
      </c>
      <c r="L4240" s="17">
        <v>3.322111465848006</v>
      </c>
      <c r="M4240" s="19">
        <v>1.9426345534157008E-4</v>
      </c>
      <c r="N4240" s="17">
        <v>0</v>
      </c>
      <c r="O4240" s="19">
        <v>0</v>
      </c>
      <c r="P4240" s="17">
        <v>0</v>
      </c>
      <c r="Q4240" s="19">
        <v>0</v>
      </c>
      <c r="S4240" s="1">
        <f t="shared" si="94"/>
        <v>1.2021084102408328</v>
      </c>
      <c r="U4240" s="1">
        <f t="shared" si="95"/>
        <v>58.202626742707096</v>
      </c>
    </row>
    <row r="4241" spans="1:21" x14ac:dyDescent="0.3">
      <c r="A4241" s="3">
        <v>4240</v>
      </c>
      <c r="B4241" s="17">
        <v>15285.041740226459</v>
      </c>
      <c r="C4241" s="18">
        <v>42320.90466435186</v>
      </c>
      <c r="D4241" s="17">
        <v>272.84855570918512</v>
      </c>
      <c r="E4241" s="19">
        <v>7</v>
      </c>
      <c r="F4241" s="17">
        <v>1</v>
      </c>
      <c r="G4241" s="19">
        <v>-5.6369338184595108E-2</v>
      </c>
      <c r="H4241" s="17">
        <v>3.7055778503417969</v>
      </c>
      <c r="I4241" s="19">
        <v>2.0651914408655938</v>
      </c>
      <c r="J4241" s="17">
        <v>0.86311434485518701</v>
      </c>
      <c r="K4241" s="19">
        <v>7.9362667536353344</v>
      </c>
      <c r="L4241" s="17">
        <v>3.3221694866534439</v>
      </c>
      <c r="M4241" s="19">
        <v>1.9426345534157008E-4</v>
      </c>
      <c r="N4241" s="17">
        <v>0</v>
      </c>
      <c r="O4241" s="19">
        <v>0</v>
      </c>
      <c r="P4241" s="17">
        <v>0</v>
      </c>
      <c r="Q4241" s="19">
        <v>0</v>
      </c>
      <c r="S4241" s="1">
        <f t="shared" si="94"/>
        <v>1.2020927543199988</v>
      </c>
      <c r="U4241" s="1">
        <f t="shared" si="95"/>
        <v>58.201869282591971</v>
      </c>
    </row>
    <row r="4242" spans="1:21" x14ac:dyDescent="0.3">
      <c r="A4242" s="3">
        <v>4241</v>
      </c>
      <c r="B4242" s="17">
        <v>15286.044666758153</v>
      </c>
      <c r="C4242" s="18">
        <v>42320.904675925929</v>
      </c>
      <c r="D4242" s="17">
        <v>273.85148224087544</v>
      </c>
      <c r="E4242" s="19">
        <v>7</v>
      </c>
      <c r="F4242" s="17">
        <v>1</v>
      </c>
      <c r="G4242" s="19">
        <v>-5.6369338184595108E-2</v>
      </c>
      <c r="H4242" s="17">
        <v>3.7059016227722168</v>
      </c>
      <c r="I4242" s="19">
        <v>2.0651914408655938</v>
      </c>
      <c r="J4242" s="17">
        <v>0.86313000232784098</v>
      </c>
      <c r="K4242" s="19">
        <v>7.9362667536353344</v>
      </c>
      <c r="L4242" s="17">
        <v>3.32222750843298</v>
      </c>
      <c r="M4242" s="19">
        <v>1.9426345534157008E-4</v>
      </c>
      <c r="N4242" s="17">
        <v>0</v>
      </c>
      <c r="O4242" s="19">
        <v>0</v>
      </c>
      <c r="P4242" s="17">
        <v>0</v>
      </c>
      <c r="Q4242" s="19">
        <v>0</v>
      </c>
      <c r="S4242" s="1">
        <f t="shared" si="94"/>
        <v>1.2020770960104068</v>
      </c>
      <c r="U4242" s="1">
        <f t="shared" si="95"/>
        <v>58.201111706904662</v>
      </c>
    </row>
    <row r="4243" spans="1:21" x14ac:dyDescent="0.3">
      <c r="A4243" s="3">
        <v>4242</v>
      </c>
      <c r="B4243" s="17">
        <v>15287.047555901949</v>
      </c>
      <c r="C4243" s="18">
        <v>42320.904687499999</v>
      </c>
      <c r="D4243" s="17">
        <v>274.85437136963378</v>
      </c>
      <c r="E4243" s="19">
        <v>7</v>
      </c>
      <c r="F4243" s="17">
        <v>1</v>
      </c>
      <c r="G4243" s="19">
        <v>-5.6188728660345078E-2</v>
      </c>
      <c r="H4243" s="17">
        <v>3.7060635089874268</v>
      </c>
      <c r="I4243" s="19">
        <v>2.0651914408655938</v>
      </c>
      <c r="J4243" s="17">
        <v>0.86314567036876699</v>
      </c>
      <c r="K4243" s="19">
        <v>7.9362667536353344</v>
      </c>
      <c r="L4243" s="17">
        <v>3.3222855730499181</v>
      </c>
      <c r="M4243" s="19">
        <v>1.6188621520996094E-4</v>
      </c>
      <c r="N4243" s="17">
        <v>0</v>
      </c>
      <c r="O4243" s="19">
        <v>0</v>
      </c>
      <c r="P4243" s="17">
        <v>0</v>
      </c>
      <c r="Q4243" s="19">
        <v>0</v>
      </c>
      <c r="S4243" s="1">
        <f t="shared" si="94"/>
        <v>1.2020614385377528</v>
      </c>
      <c r="U4243" s="1">
        <f t="shared" si="95"/>
        <v>58.200354171709847</v>
      </c>
    </row>
    <row r="4244" spans="1:21" x14ac:dyDescent="0.3">
      <c r="A4244" s="3">
        <v>4243</v>
      </c>
      <c r="B4244" s="17">
        <v>15288.050518237596</v>
      </c>
      <c r="C4244" s="18">
        <v>42320.904699074075</v>
      </c>
      <c r="D4244" s="17">
        <v>275.85733372032047</v>
      </c>
      <c r="E4244" s="19">
        <v>7</v>
      </c>
      <c r="F4244" s="17">
        <v>1</v>
      </c>
      <c r="G4244" s="19">
        <v>-5.6008119136095047E-2</v>
      </c>
      <c r="H4244" s="17">
        <v>3.7062253952026367</v>
      </c>
      <c r="I4244" s="19">
        <v>2.0651914408655938</v>
      </c>
      <c r="J4244" s="17">
        <v>0.86316132426320502</v>
      </c>
      <c r="K4244" s="19">
        <v>7.9362667536353344</v>
      </c>
      <c r="L4244" s="17">
        <v>3.3223435891882631</v>
      </c>
      <c r="M4244" s="19">
        <v>1.6188621520996094E-4</v>
      </c>
      <c r="N4244" s="17">
        <v>0</v>
      </c>
      <c r="O4244" s="19">
        <v>0</v>
      </c>
      <c r="P4244" s="17">
        <v>0</v>
      </c>
      <c r="Q4244" s="19">
        <v>0</v>
      </c>
      <c r="S4244" s="1">
        <f t="shared" si="94"/>
        <v>1.2020457704968268</v>
      </c>
      <c r="U4244" s="1">
        <f t="shared" si="95"/>
        <v>58.199596125204025</v>
      </c>
    </row>
    <row r="4245" spans="1:21" x14ac:dyDescent="0.3">
      <c r="A4245" s="3">
        <v>4244</v>
      </c>
      <c r="B4245" s="17">
        <v>15289.05341291514</v>
      </c>
      <c r="C4245" s="18">
        <v>42320.904710648145</v>
      </c>
      <c r="D4245" s="17">
        <v>276.86022838784055</v>
      </c>
      <c r="E4245" s="19">
        <v>7</v>
      </c>
      <c r="F4245" s="17">
        <v>1</v>
      </c>
      <c r="G4245" s="19">
        <v>-5.6188728660345078E-2</v>
      </c>
      <c r="H4245" s="17">
        <v>3.7067110538482666</v>
      </c>
      <c r="I4245" s="19">
        <v>2.0651914408655938</v>
      </c>
      <c r="J4245" s="17">
        <v>0.86317698538878596</v>
      </c>
      <c r="K4245" s="19">
        <v>7.9362667536353344</v>
      </c>
      <c r="L4245" s="17">
        <v>3.3224016355293422</v>
      </c>
      <c r="M4245" s="19">
        <v>2.2664069547317922E-4</v>
      </c>
      <c r="N4245" s="17">
        <v>0</v>
      </c>
      <c r="O4245" s="19">
        <v>0</v>
      </c>
      <c r="P4245" s="17">
        <v>0</v>
      </c>
      <c r="Q4245" s="19">
        <v>0</v>
      </c>
      <c r="S4245" s="1">
        <f t="shared" si="94"/>
        <v>1.2020301166023888</v>
      </c>
      <c r="U4245" s="1">
        <f t="shared" si="95"/>
        <v>58.198838763129388</v>
      </c>
    </row>
    <row r="4246" spans="1:21" x14ac:dyDescent="0.3">
      <c r="A4246" s="3">
        <v>4245</v>
      </c>
      <c r="B4246" s="17">
        <v>15290.062763062046</v>
      </c>
      <c r="C4246" s="18">
        <v>42320.904722222222</v>
      </c>
      <c r="D4246" s="17">
        <v>277.86957823399678</v>
      </c>
      <c r="E4246" s="19">
        <v>7</v>
      </c>
      <c r="F4246" s="17">
        <v>1</v>
      </c>
      <c r="G4246" s="19">
        <v>-5.6369338184595108E-2</v>
      </c>
      <c r="H4246" s="17">
        <v>3.7067110538482666</v>
      </c>
      <c r="I4246" s="19">
        <v>2.0651914408655938</v>
      </c>
      <c r="J4246" s="17">
        <v>0.86319274047752403</v>
      </c>
      <c r="K4246" s="19">
        <v>7.9362667536353344</v>
      </c>
      <c r="L4246" s="17">
        <v>3.3224600341231798</v>
      </c>
      <c r="M4246" s="19">
        <v>1.295089750783518E-4</v>
      </c>
      <c r="N4246" s="17">
        <v>0</v>
      </c>
      <c r="O4246" s="19">
        <v>0</v>
      </c>
      <c r="P4246" s="17">
        <v>0</v>
      </c>
      <c r="Q4246" s="19">
        <v>0</v>
      </c>
      <c r="S4246" s="1">
        <f t="shared" si="94"/>
        <v>1.202014455476808</v>
      </c>
      <c r="U4246" s="1">
        <f t="shared" si="95"/>
        <v>58.198081051199743</v>
      </c>
    </row>
    <row r="4247" spans="1:21" x14ac:dyDescent="0.3">
      <c r="A4247" s="3">
        <v>4246</v>
      </c>
      <c r="B4247" s="17">
        <v>15291.064115833546</v>
      </c>
      <c r="C4247" s="18">
        <v>42320.904733796298</v>
      </c>
      <c r="D4247" s="17">
        <v>278.87093130123304</v>
      </c>
      <c r="E4247" s="19">
        <v>7</v>
      </c>
      <c r="F4247" s="17">
        <v>1</v>
      </c>
      <c r="G4247" s="19">
        <v>-5.6369338184595108E-2</v>
      </c>
      <c r="H4247" s="17">
        <v>3.7068729400634766</v>
      </c>
      <c r="I4247" s="19">
        <v>2.0651914408655938</v>
      </c>
      <c r="J4247" s="17">
        <v>0.86320838107889397</v>
      </c>
      <c r="K4247" s="19">
        <v>7.9362667536353344</v>
      </c>
      <c r="L4247" s="17">
        <v>3.3225180113896382</v>
      </c>
      <c r="M4247" s="19">
        <v>1.295089750783518E-4</v>
      </c>
      <c r="N4247" s="17">
        <v>0</v>
      </c>
      <c r="O4247" s="19">
        <v>0</v>
      </c>
      <c r="P4247" s="17">
        <v>0</v>
      </c>
      <c r="Q4247" s="19">
        <v>0</v>
      </c>
      <c r="S4247" s="1">
        <f t="shared" si="94"/>
        <v>1.2019987003880699</v>
      </c>
      <c r="U4247" s="1">
        <f t="shared" si="95"/>
        <v>58.197318793172521</v>
      </c>
    </row>
    <row r="4248" spans="1:21" x14ac:dyDescent="0.3">
      <c r="A4248" s="3">
        <v>4247</v>
      </c>
      <c r="B4248" s="17">
        <v>15292.067036405428</v>
      </c>
      <c r="C4248" s="18">
        <v>42320.904745370368</v>
      </c>
      <c r="D4248" s="17">
        <v>279.87385187311554</v>
      </c>
      <c r="E4248" s="19">
        <v>7</v>
      </c>
      <c r="F4248" s="17">
        <v>1</v>
      </c>
      <c r="G4248" s="19">
        <v>-5.6008119136095047E-2</v>
      </c>
      <c r="H4248" s="17">
        <v>3.7071967124938965</v>
      </c>
      <c r="I4248" s="19">
        <v>2.0651914408655938</v>
      </c>
      <c r="J4248" s="17">
        <v>0.86322405120599599</v>
      </c>
      <c r="K4248" s="19">
        <v>7.9362667536353344</v>
      </c>
      <c r="L4248" s="17">
        <v>3.322576100615092</v>
      </c>
      <c r="M4248" s="19">
        <v>1.6188621520996094E-4</v>
      </c>
      <c r="N4248" s="17">
        <v>0</v>
      </c>
      <c r="O4248" s="19">
        <v>0</v>
      </c>
      <c r="P4248" s="17">
        <v>0</v>
      </c>
      <c r="Q4248" s="19">
        <v>0</v>
      </c>
      <c r="S4248" s="1">
        <f t="shared" si="94"/>
        <v>1.2019830597866998</v>
      </c>
      <c r="U4248" s="1">
        <f t="shared" si="95"/>
        <v>58.196562074239147</v>
      </c>
    </row>
    <row r="4249" spans="1:21" x14ac:dyDescent="0.3">
      <c r="A4249" s="3">
        <v>4248</v>
      </c>
      <c r="B4249" s="17">
        <v>15293.069955899631</v>
      </c>
      <c r="C4249" s="18">
        <v>42320.904756944445</v>
      </c>
      <c r="D4249" s="17">
        <v>280.87677139238264</v>
      </c>
      <c r="E4249" s="19">
        <v>7</v>
      </c>
      <c r="F4249" s="17">
        <v>1</v>
      </c>
      <c r="G4249" s="19">
        <v>-5.6369338184595108E-2</v>
      </c>
      <c r="H4249" s="17">
        <v>3.7073585987091064</v>
      </c>
      <c r="I4249" s="19">
        <v>2.0651914408655938</v>
      </c>
      <c r="J4249" s="17">
        <v>0.86323972258982495</v>
      </c>
      <c r="K4249" s="19">
        <v>7.9362667536353344</v>
      </c>
      <c r="L4249" s="17">
        <v>3.3226341980143679</v>
      </c>
      <c r="M4249" s="19">
        <v>1.295089750783518E-4</v>
      </c>
      <c r="N4249" s="17">
        <v>0</v>
      </c>
      <c r="O4249" s="19">
        <v>0</v>
      </c>
      <c r="P4249" s="17">
        <v>0</v>
      </c>
      <c r="Q4249" s="19">
        <v>0</v>
      </c>
      <c r="S4249" s="1">
        <f t="shared" si="94"/>
        <v>1.2019673896595977</v>
      </c>
      <c r="U4249" s="1">
        <f t="shared" si="95"/>
        <v>58.195803926800579</v>
      </c>
    </row>
    <row r="4250" spans="1:21" x14ac:dyDescent="0.3">
      <c r="A4250" s="3">
        <v>4249</v>
      </c>
      <c r="B4250" s="17">
        <v>15294.072874020423</v>
      </c>
      <c r="C4250" s="18">
        <v>42320.904768518521</v>
      </c>
      <c r="D4250" s="17">
        <v>281.87968950315013</v>
      </c>
      <c r="E4250" s="19">
        <v>7</v>
      </c>
      <c r="F4250" s="17">
        <v>1</v>
      </c>
      <c r="G4250" s="19">
        <v>-5.6188728660345078E-2</v>
      </c>
      <c r="H4250" s="17">
        <v>3.7075204849243164</v>
      </c>
      <c r="I4250" s="19">
        <v>2.0651914408655938</v>
      </c>
      <c r="J4250" s="17">
        <v>0.86325538535561896</v>
      </c>
      <c r="K4250" s="19">
        <v>7.9362667536353344</v>
      </c>
      <c r="L4250" s="17">
        <v>3.322692267283375</v>
      </c>
      <c r="M4250" s="19">
        <v>1.295089750783518E-4</v>
      </c>
      <c r="N4250" s="17">
        <v>0</v>
      </c>
      <c r="O4250" s="19">
        <v>0</v>
      </c>
      <c r="P4250" s="17">
        <v>0</v>
      </c>
      <c r="Q4250" s="19">
        <v>0</v>
      </c>
      <c r="S4250" s="1">
        <f t="shared" si="94"/>
        <v>1.2019517182757689</v>
      </c>
      <c r="U4250" s="1">
        <f t="shared" si="95"/>
        <v>58.195045718559427</v>
      </c>
    </row>
    <row r="4251" spans="1:21" x14ac:dyDescent="0.3">
      <c r="A4251" s="3">
        <v>4250</v>
      </c>
      <c r="B4251" s="17">
        <v>15295.075832215787</v>
      </c>
      <c r="C4251" s="18">
        <v>42320.904780092591</v>
      </c>
      <c r="D4251" s="17">
        <v>282.88264780878643</v>
      </c>
      <c r="E4251" s="19">
        <v>7</v>
      </c>
      <c r="F4251" s="17">
        <v>1</v>
      </c>
      <c r="G4251" s="19">
        <v>-5.6008119136095047E-2</v>
      </c>
      <c r="H4251" s="17">
        <v>3.7078442573547363</v>
      </c>
      <c r="I4251" s="19">
        <v>2.0651914408655938</v>
      </c>
      <c r="J4251" s="17">
        <v>0.86327102772882802</v>
      </c>
      <c r="K4251" s="19">
        <v>7.9362667536353344</v>
      </c>
      <c r="L4251" s="17">
        <v>3.3227502643295419</v>
      </c>
      <c r="M4251" s="19">
        <v>1.6188621520996094E-4</v>
      </c>
      <c r="N4251" s="17">
        <v>0</v>
      </c>
      <c r="O4251" s="19">
        <v>0</v>
      </c>
      <c r="P4251" s="17">
        <v>0</v>
      </c>
      <c r="Q4251" s="19">
        <v>0</v>
      </c>
      <c r="S4251" s="1">
        <f t="shared" si="94"/>
        <v>1.2019360555099747</v>
      </c>
      <c r="U4251" s="1">
        <f t="shared" si="95"/>
        <v>58.194287927273464</v>
      </c>
    </row>
    <row r="4252" spans="1:21" x14ac:dyDescent="0.3">
      <c r="A4252" s="3">
        <v>4251</v>
      </c>
      <c r="B4252" s="17">
        <v>15296.078740186362</v>
      </c>
      <c r="C4252" s="18">
        <v>42320.904791666675</v>
      </c>
      <c r="D4252" s="17">
        <v>283.88555565404818</v>
      </c>
      <c r="E4252" s="19">
        <v>7</v>
      </c>
      <c r="F4252" s="17">
        <v>1</v>
      </c>
      <c r="G4252" s="19">
        <v>-5.6008119136095047E-2</v>
      </c>
      <c r="H4252" s="17">
        <v>3.7080061435699463</v>
      </c>
      <c r="I4252" s="19">
        <v>2.0651914408655938</v>
      </c>
      <c r="J4252" s="17">
        <v>0.86328668491390803</v>
      </c>
      <c r="K4252" s="19">
        <v>7.9362667536353344</v>
      </c>
      <c r="L4252" s="17">
        <v>3.322808318652938</v>
      </c>
      <c r="M4252" s="19">
        <v>1.6188621520996094E-4</v>
      </c>
      <c r="N4252" s="17">
        <v>0</v>
      </c>
      <c r="O4252" s="19">
        <v>0</v>
      </c>
      <c r="P4252" s="17">
        <v>0</v>
      </c>
      <c r="Q4252" s="19">
        <v>0</v>
      </c>
      <c r="S4252" s="1">
        <f t="shared" si="94"/>
        <v>1.2019204131367658</v>
      </c>
      <c r="U4252" s="1">
        <f t="shared" si="95"/>
        <v>58.193531122615518</v>
      </c>
    </row>
    <row r="4253" spans="1:21" x14ac:dyDescent="0.3">
      <c r="A4253" s="3">
        <v>4252</v>
      </c>
      <c r="B4253" s="17">
        <v>15297.081679244173</v>
      </c>
      <c r="C4253" s="18">
        <v>42320.904803240737</v>
      </c>
      <c r="D4253" s="17">
        <v>284.88849474193574</v>
      </c>
      <c r="E4253" s="19">
        <v>7</v>
      </c>
      <c r="F4253" s="17">
        <v>1</v>
      </c>
      <c r="G4253" s="19">
        <v>-5.6188728660345078E-2</v>
      </c>
      <c r="H4253" s="17">
        <v>3.7080061435699463</v>
      </c>
      <c r="I4253" s="19">
        <v>2.0651914408655938</v>
      </c>
      <c r="J4253" s="17">
        <v>0.86330234290311703</v>
      </c>
      <c r="K4253" s="19">
        <v>7.9362667536353344</v>
      </c>
      <c r="L4253" s="17">
        <v>3.3228663790854842</v>
      </c>
      <c r="M4253" s="19">
        <v>1.295089750783518E-4</v>
      </c>
      <c r="N4253" s="17">
        <v>0</v>
      </c>
      <c r="O4253" s="19">
        <v>0</v>
      </c>
      <c r="P4253" s="17">
        <v>0</v>
      </c>
      <c r="Q4253" s="19">
        <v>0</v>
      </c>
      <c r="S4253" s="1">
        <f t="shared" si="94"/>
        <v>1.2019047559516858</v>
      </c>
      <c r="U4253" s="1">
        <f t="shared" si="95"/>
        <v>58.192773601334011</v>
      </c>
    </row>
    <row r="4254" spans="1:21" x14ac:dyDescent="0.3">
      <c r="A4254" s="3">
        <v>4253</v>
      </c>
      <c r="B4254" s="17">
        <v>15298.084598603042</v>
      </c>
      <c r="C4254" s="18">
        <v>42320.904814814814</v>
      </c>
      <c r="D4254" s="17">
        <v>285.89141433137718</v>
      </c>
      <c r="E4254" s="19">
        <v>7</v>
      </c>
      <c r="F4254" s="17">
        <v>1</v>
      </c>
      <c r="G4254" s="19">
        <v>-5.6008119136095047E-2</v>
      </c>
      <c r="H4254" s="17">
        <v>3.7083299160003662</v>
      </c>
      <c r="I4254" s="19">
        <v>2.0651914408655938</v>
      </c>
      <c r="J4254" s="17">
        <v>0.86331799739631299</v>
      </c>
      <c r="K4254" s="19">
        <v>7.9362667536353344</v>
      </c>
      <c r="L4254" s="17">
        <v>3.3229244290887792</v>
      </c>
      <c r="M4254" s="19">
        <v>1.295089750783518E-4</v>
      </c>
      <c r="N4254" s="17">
        <v>0</v>
      </c>
      <c r="O4254" s="19">
        <v>0</v>
      </c>
      <c r="P4254" s="17">
        <v>0</v>
      </c>
      <c r="Q4254" s="19">
        <v>0</v>
      </c>
      <c r="S4254" s="1">
        <f t="shared" si="94"/>
        <v>1.2018890979624768</v>
      </c>
      <c r="U4254" s="1">
        <f t="shared" si="95"/>
        <v>58.192016041147383</v>
      </c>
    </row>
    <row r="4255" spans="1:21" x14ac:dyDescent="0.3">
      <c r="A4255" s="3">
        <v>4254</v>
      </c>
      <c r="B4255" s="17">
        <v>15299.087532061943</v>
      </c>
      <c r="C4255" s="18">
        <v>42320.904826388891</v>
      </c>
      <c r="D4255" s="17">
        <v>286.89434755469358</v>
      </c>
      <c r="E4255" s="19">
        <v>7</v>
      </c>
      <c r="F4255" s="17">
        <v>1</v>
      </c>
      <c r="G4255" s="19">
        <v>-5.6008119136095047E-2</v>
      </c>
      <c r="H4255" s="17">
        <v>3.7083299160003662</v>
      </c>
      <c r="I4255" s="19">
        <v>2.0651914408655938</v>
      </c>
      <c r="J4255" s="17">
        <v>0.86333366516751398</v>
      </c>
      <c r="K4255" s="19">
        <v>7.9362667536353344</v>
      </c>
      <c r="L4255" s="17">
        <v>3.3229825299047548</v>
      </c>
      <c r="M4255" s="19">
        <v>9.713172767078504E-5</v>
      </c>
      <c r="N4255" s="17">
        <v>0</v>
      </c>
      <c r="O4255" s="19">
        <v>0</v>
      </c>
      <c r="P4255" s="17">
        <v>0</v>
      </c>
      <c r="Q4255" s="19">
        <v>0</v>
      </c>
      <c r="S4255" s="1">
        <f t="shared" si="94"/>
        <v>1.2018734434692808</v>
      </c>
      <c r="U4255" s="1">
        <f t="shared" si="95"/>
        <v>58.191258650103812</v>
      </c>
    </row>
    <row r="4256" spans="1:21" x14ac:dyDescent="0.3">
      <c r="A4256" s="3">
        <v>4255</v>
      </c>
      <c r="B4256" s="17">
        <v>15300.090396564516</v>
      </c>
      <c r="C4256" s="18">
        <v>42320.90483796296</v>
      </c>
      <c r="D4256" s="17">
        <v>287.89721206729024</v>
      </c>
      <c r="E4256" s="19">
        <v>7</v>
      </c>
      <c r="F4256" s="17">
        <v>1</v>
      </c>
      <c r="G4256" s="19">
        <v>-5.6188728660345078E-2</v>
      </c>
      <c r="H4256" s="17">
        <v>3.7084918022155762</v>
      </c>
      <c r="I4256" s="19">
        <v>2.0651914408655938</v>
      </c>
      <c r="J4256" s="17">
        <v>0.86334931498387801</v>
      </c>
      <c r="K4256" s="19">
        <v>7.9362667536353344</v>
      </c>
      <c r="L4256" s="17">
        <v>3.323040566366513</v>
      </c>
      <c r="M4256" s="19">
        <v>9.713172767078504E-5</v>
      </c>
      <c r="N4256" s="17">
        <v>0</v>
      </c>
      <c r="O4256" s="19">
        <v>0</v>
      </c>
      <c r="P4256" s="17">
        <v>0</v>
      </c>
      <c r="Q4256" s="19">
        <v>0</v>
      </c>
      <c r="S4256" s="1">
        <f t="shared" si="94"/>
        <v>1.2018577756980799</v>
      </c>
      <c r="U4256" s="1">
        <f t="shared" si="95"/>
        <v>58.190500616647753</v>
      </c>
    </row>
    <row r="4257" spans="1:21" x14ac:dyDescent="0.3">
      <c r="A4257" s="3">
        <v>4256</v>
      </c>
      <c r="B4257" s="17">
        <v>15301.093333993282</v>
      </c>
      <c r="C4257" s="18">
        <v>42320.904849537037</v>
      </c>
      <c r="D4257" s="17">
        <v>288.90014945595595</v>
      </c>
      <c r="E4257" s="19">
        <v>7</v>
      </c>
      <c r="F4257" s="17">
        <v>1</v>
      </c>
      <c r="G4257" s="19">
        <v>-5.6188728660345078E-2</v>
      </c>
      <c r="H4257" s="17">
        <v>3.7088155746459961</v>
      </c>
      <c r="I4257" s="19">
        <v>2.0651914408655938</v>
      </c>
      <c r="J4257" s="17">
        <v>0.86336497325728001</v>
      </c>
      <c r="K4257" s="19">
        <v>7.9362667536353344</v>
      </c>
      <c r="L4257" s="17">
        <v>3.323098637639192</v>
      </c>
      <c r="M4257" s="19">
        <v>1.295089750783518E-4</v>
      </c>
      <c r="N4257" s="17">
        <v>0</v>
      </c>
      <c r="O4257" s="19">
        <v>0</v>
      </c>
      <c r="P4257" s="17">
        <v>0</v>
      </c>
      <c r="Q4257" s="19">
        <v>0</v>
      </c>
      <c r="S4257" s="1">
        <f t="shared" si="94"/>
        <v>1.2018421258817158</v>
      </c>
      <c r="U4257" s="1">
        <f t="shared" si="95"/>
        <v>58.189743451877277</v>
      </c>
    </row>
    <row r="4258" spans="1:21" x14ac:dyDescent="0.3">
      <c r="A4258" s="3">
        <v>4257</v>
      </c>
      <c r="B4258" s="17">
        <v>15302.096238660646</v>
      </c>
      <c r="C4258" s="18">
        <v>42320.904861111114</v>
      </c>
      <c r="D4258" s="17">
        <v>289.90305415339651</v>
      </c>
      <c r="E4258" s="19">
        <v>7</v>
      </c>
      <c r="F4258" s="17">
        <v>1</v>
      </c>
      <c r="G4258" s="19">
        <v>-5.6369338184595108E-2</v>
      </c>
      <c r="H4258" s="17">
        <v>3.7088155746459961</v>
      </c>
      <c r="I4258" s="19">
        <v>2.0651914408655938</v>
      </c>
      <c r="J4258" s="17">
        <v>0.863380628801522</v>
      </c>
      <c r="K4258" s="19">
        <v>7.9362667536353344</v>
      </c>
      <c r="L4258" s="17">
        <v>3.3231567017111279</v>
      </c>
      <c r="M4258" s="19">
        <v>1.295089750783518E-4</v>
      </c>
      <c r="N4258" s="17">
        <v>0</v>
      </c>
      <c r="O4258" s="19">
        <v>0</v>
      </c>
      <c r="P4258" s="17">
        <v>0</v>
      </c>
      <c r="Q4258" s="19">
        <v>0</v>
      </c>
      <c r="S4258" s="1">
        <f t="shared" si="94"/>
        <v>1.2018264676083139</v>
      </c>
      <c r="U4258" s="1">
        <f t="shared" si="95"/>
        <v>58.188985877940908</v>
      </c>
    </row>
    <row r="4259" spans="1:21" x14ac:dyDescent="0.3">
      <c r="A4259" s="3">
        <v>4258</v>
      </c>
      <c r="B4259" s="17">
        <v>15303.099173412762</v>
      </c>
      <c r="C4259" s="18">
        <v>42320.904872685183</v>
      </c>
      <c r="D4259" s="17">
        <v>290.90598889047402</v>
      </c>
      <c r="E4259" s="19">
        <v>7</v>
      </c>
      <c r="F4259" s="17">
        <v>1</v>
      </c>
      <c r="G4259" s="19">
        <v>-5.6188728660345078E-2</v>
      </c>
      <c r="H4259" s="17">
        <v>3.709139347076416</v>
      </c>
      <c r="I4259" s="19">
        <v>2.0651914408655938</v>
      </c>
      <c r="J4259" s="17">
        <v>0.86339627972555899</v>
      </c>
      <c r="K4259" s="19">
        <v>7.9362667536353344</v>
      </c>
      <c r="L4259" s="17">
        <v>3.3232147509546892</v>
      </c>
      <c r="M4259" s="19">
        <v>1.295089750783518E-4</v>
      </c>
      <c r="N4259" s="17">
        <v>0</v>
      </c>
      <c r="O4259" s="19">
        <v>0</v>
      </c>
      <c r="P4259" s="17">
        <v>0</v>
      </c>
      <c r="Q4259" s="19">
        <v>0</v>
      </c>
      <c r="S4259" s="1">
        <f t="shared" si="94"/>
        <v>1.2018108120640718</v>
      </c>
      <c r="U4259" s="1">
        <f t="shared" si="95"/>
        <v>58.188228436045939</v>
      </c>
    </row>
    <row r="4260" spans="1:21" x14ac:dyDescent="0.3">
      <c r="A4260" s="3">
        <v>4259</v>
      </c>
      <c r="B4260" s="17">
        <v>15304.102065243233</v>
      </c>
      <c r="C4260" s="18">
        <v>42320.90488425926</v>
      </c>
      <c r="D4260" s="17">
        <v>291.90888071092019</v>
      </c>
      <c r="E4260" s="19">
        <v>7</v>
      </c>
      <c r="F4260" s="17">
        <v>1</v>
      </c>
      <c r="G4260" s="19">
        <v>-5.6369338184595108E-2</v>
      </c>
      <c r="H4260" s="17">
        <v>3.709139347076416</v>
      </c>
      <c r="I4260" s="19">
        <v>2.0651914408655938</v>
      </c>
      <c r="J4260" s="17">
        <v>0.86341192487803997</v>
      </c>
      <c r="K4260" s="19">
        <v>7.9362667536353344</v>
      </c>
      <c r="L4260" s="17">
        <v>3.3232727813886509</v>
      </c>
      <c r="M4260" s="19">
        <v>6.4754487539175898E-5</v>
      </c>
      <c r="N4260" s="17">
        <v>0</v>
      </c>
      <c r="O4260" s="19">
        <v>0</v>
      </c>
      <c r="P4260" s="17">
        <v>0</v>
      </c>
      <c r="Q4260" s="19">
        <v>0</v>
      </c>
      <c r="S4260" s="1">
        <f t="shared" si="94"/>
        <v>1.2017951611400348</v>
      </c>
      <c r="U4260" s="1">
        <f t="shared" si="95"/>
        <v>58.187471217684362</v>
      </c>
    </row>
    <row r="4261" spans="1:21" x14ac:dyDescent="0.3">
      <c r="A4261" s="3">
        <v>4260</v>
      </c>
      <c r="B4261" s="17">
        <v>15305.105004932617</v>
      </c>
      <c r="C4261" s="18">
        <v>42320.904895833337</v>
      </c>
      <c r="D4261" s="17">
        <v>292.9118204003023</v>
      </c>
      <c r="E4261" s="19">
        <v>7</v>
      </c>
      <c r="F4261" s="17">
        <v>1</v>
      </c>
      <c r="G4261" s="19">
        <v>-5.5827509611845016E-2</v>
      </c>
      <c r="H4261" s="17">
        <v>3.7094631195068359</v>
      </c>
      <c r="I4261" s="19">
        <v>2.0651914408655938</v>
      </c>
      <c r="J4261" s="17">
        <v>0.86342757522990798</v>
      </c>
      <c r="K4261" s="19">
        <v>7.9362667536353344</v>
      </c>
      <c r="L4261" s="17">
        <v>3.3233308339297252</v>
      </c>
      <c r="M4261" s="19">
        <v>9.713172767078504E-5</v>
      </c>
      <c r="N4261" s="17">
        <v>0</v>
      </c>
      <c r="O4261" s="19">
        <v>0</v>
      </c>
      <c r="P4261" s="17">
        <v>0</v>
      </c>
      <c r="Q4261" s="19">
        <v>0</v>
      </c>
      <c r="S4261" s="1">
        <f t="shared" si="94"/>
        <v>1.2017795159875537</v>
      </c>
      <c r="U4261" s="1">
        <f t="shared" si="95"/>
        <v>58.186714278560494</v>
      </c>
    </row>
    <row r="4262" spans="1:21" x14ac:dyDescent="0.3">
      <c r="A4262" s="3">
        <v>4261</v>
      </c>
      <c r="B4262" s="17">
        <v>15306.107898091386</v>
      </c>
      <c r="C4262" s="18">
        <v>42320.904907407406</v>
      </c>
      <c r="D4262" s="17">
        <v>293.914713584136</v>
      </c>
      <c r="E4262" s="19">
        <v>7</v>
      </c>
      <c r="F4262" s="17">
        <v>1</v>
      </c>
      <c r="G4262" s="19">
        <v>-5.6369338184595108E-2</v>
      </c>
      <c r="H4262" s="17">
        <v>3.7094631195068359</v>
      </c>
      <c r="I4262" s="19">
        <v>2.0651914408655938</v>
      </c>
      <c r="J4262" s="17">
        <v>0.86344322613565405</v>
      </c>
      <c r="K4262" s="19">
        <v>7.9362667536353344</v>
      </c>
      <c r="L4262" s="17">
        <v>3.323388890964444</v>
      </c>
      <c r="M4262" s="19">
        <v>1.295089750783518E-4</v>
      </c>
      <c r="N4262" s="17">
        <v>0</v>
      </c>
      <c r="O4262" s="19">
        <v>0</v>
      </c>
      <c r="P4262" s="17">
        <v>0</v>
      </c>
      <c r="Q4262" s="19">
        <v>0</v>
      </c>
      <c r="S4262" s="1">
        <f t="shared" si="94"/>
        <v>1.2017638656356859</v>
      </c>
      <c r="U4262" s="1">
        <f t="shared" si="95"/>
        <v>58.185957087881441</v>
      </c>
    </row>
    <row r="4263" spans="1:21" x14ac:dyDescent="0.3">
      <c r="A4263" s="3">
        <v>4262</v>
      </c>
      <c r="B4263" s="17">
        <v>15307.110898125702</v>
      </c>
      <c r="C4263" s="18">
        <v>42320.904918981483</v>
      </c>
      <c r="D4263" s="17">
        <v>294.91771371368861</v>
      </c>
      <c r="E4263" s="19">
        <v>7</v>
      </c>
      <c r="F4263" s="17">
        <v>1</v>
      </c>
      <c r="G4263" s="19">
        <v>-5.6188728660345078E-2</v>
      </c>
      <c r="H4263" s="17">
        <v>3.7097868919372559</v>
      </c>
      <c r="I4263" s="19">
        <v>2.0651914408655938</v>
      </c>
      <c r="J4263" s="17">
        <v>0.86345889273224596</v>
      </c>
      <c r="K4263" s="19">
        <v>7.9362667536353344</v>
      </c>
      <c r="L4263" s="17">
        <v>3.323447008065179</v>
      </c>
      <c r="M4263" s="19">
        <v>9.713172767078504E-5</v>
      </c>
      <c r="N4263" s="17">
        <v>0</v>
      </c>
      <c r="O4263" s="19">
        <v>0</v>
      </c>
      <c r="P4263" s="17">
        <v>0</v>
      </c>
      <c r="Q4263" s="19">
        <v>0</v>
      </c>
      <c r="S4263" s="1">
        <f t="shared" si="94"/>
        <v>1.2017482147299399</v>
      </c>
      <c r="U4263" s="1">
        <f t="shared" si="95"/>
        <v>58.185199870404809</v>
      </c>
    </row>
    <row r="4264" spans="1:21" x14ac:dyDescent="0.3">
      <c r="A4264" s="3">
        <v>4263</v>
      </c>
      <c r="B4264" s="17">
        <v>15308.113746042063</v>
      </c>
      <c r="C4264" s="18">
        <v>42320.904930555553</v>
      </c>
      <c r="D4264" s="17">
        <v>295.92056150975111</v>
      </c>
      <c r="E4264" s="19">
        <v>7</v>
      </c>
      <c r="F4264" s="17">
        <v>1</v>
      </c>
      <c r="G4264" s="19">
        <v>-5.6188728660345078E-2</v>
      </c>
      <c r="H4264" s="17">
        <v>3.7097868919372559</v>
      </c>
      <c r="I4264" s="19">
        <v>2.0651914408655938</v>
      </c>
      <c r="J4264" s="17">
        <v>0.86347454771244303</v>
      </c>
      <c r="K4264" s="19">
        <v>7.9362667536353344</v>
      </c>
      <c r="L4264" s="17">
        <v>3.323505084060951</v>
      </c>
      <c r="M4264" s="19">
        <v>6.4754487539175898E-5</v>
      </c>
      <c r="N4264" s="17">
        <v>0</v>
      </c>
      <c r="O4264" s="19">
        <v>0</v>
      </c>
      <c r="P4264" s="17">
        <v>0</v>
      </c>
      <c r="Q4264" s="19">
        <v>0</v>
      </c>
      <c r="S4264" s="1">
        <f t="shared" si="94"/>
        <v>1.2017325481333478</v>
      </c>
      <c r="U4264" s="1">
        <f t="shared" si="95"/>
        <v>58.184441893778327</v>
      </c>
    </row>
    <row r="4265" spans="1:21" x14ac:dyDescent="0.3">
      <c r="A4265" s="3">
        <v>4264</v>
      </c>
      <c r="B4265" s="17">
        <v>15309.116652809647</v>
      </c>
      <c r="C4265" s="18">
        <v>42320.904942129629</v>
      </c>
      <c r="D4265" s="17">
        <v>296.92346830239751</v>
      </c>
      <c r="E4265" s="19">
        <v>7</v>
      </c>
      <c r="F4265" s="17">
        <v>1</v>
      </c>
      <c r="G4265" s="19">
        <v>-5.6188728660345078E-2</v>
      </c>
      <c r="H4265" s="17">
        <v>3.7101106643676758</v>
      </c>
      <c r="I4265" s="19">
        <v>2.0651914408655938</v>
      </c>
      <c r="J4265" s="17">
        <v>0.863490213168845</v>
      </c>
      <c r="K4265" s="19">
        <v>7.9362667536353344</v>
      </c>
      <c r="L4265" s="17">
        <v>3.3235632008151339</v>
      </c>
      <c r="M4265" s="19">
        <v>9.713172767078504E-5</v>
      </c>
      <c r="N4265" s="17">
        <v>0</v>
      </c>
      <c r="O4265" s="19">
        <v>0</v>
      </c>
      <c r="P4265" s="17">
        <v>0</v>
      </c>
      <c r="Q4265" s="19">
        <v>0</v>
      </c>
      <c r="S4265" s="1">
        <f t="shared" si="94"/>
        <v>1.2017168931531508</v>
      </c>
      <c r="U4265" s="1">
        <f t="shared" si="95"/>
        <v>58.183684479172811</v>
      </c>
    </row>
    <row r="4266" spans="1:21" x14ac:dyDescent="0.3">
      <c r="A4266" s="3">
        <v>4265</v>
      </c>
      <c r="B4266" s="17">
        <v>15310.119573882776</v>
      </c>
      <c r="C4266" s="18">
        <v>42320.904953703706</v>
      </c>
      <c r="D4266" s="17">
        <v>297.92638935046307</v>
      </c>
      <c r="E4266" s="19">
        <v>7</v>
      </c>
      <c r="F4266" s="17">
        <v>1</v>
      </c>
      <c r="G4266" s="19">
        <v>-5.6369338184595108E-2</v>
      </c>
      <c r="H4266" s="17">
        <v>3.7101106643676758</v>
      </c>
      <c r="I4266" s="19">
        <v>2.0651914408655938</v>
      </c>
      <c r="J4266" s="17">
        <v>0.86350588489403002</v>
      </c>
      <c r="K4266" s="19">
        <v>7.9362667536353344</v>
      </c>
      <c r="L4266" s="17">
        <v>3.3236213435568169</v>
      </c>
      <c r="M4266" s="19">
        <v>9.713172767078504E-5</v>
      </c>
      <c r="N4266" s="17">
        <v>0</v>
      </c>
      <c r="O4266" s="19">
        <v>0</v>
      </c>
      <c r="P4266" s="17">
        <v>0</v>
      </c>
      <c r="Q4266" s="19">
        <v>0</v>
      </c>
      <c r="S4266" s="1">
        <f t="shared" si="94"/>
        <v>1.2017012276967489</v>
      </c>
      <c r="U4266" s="1">
        <f t="shared" si="95"/>
        <v>58.182926557710672</v>
      </c>
    </row>
    <row r="4267" spans="1:21" x14ac:dyDescent="0.3">
      <c r="A4267" s="3">
        <v>4266</v>
      </c>
      <c r="B4267" s="17">
        <v>15311.122546383682</v>
      </c>
      <c r="C4267" s="18">
        <v>42320.904965277776</v>
      </c>
      <c r="D4267" s="17">
        <v>298.92936186139406</v>
      </c>
      <c r="E4267" s="19">
        <v>7</v>
      </c>
      <c r="F4267" s="17">
        <v>1</v>
      </c>
      <c r="G4267" s="19">
        <v>-5.6188728660345078E-2</v>
      </c>
      <c r="H4267" s="17">
        <v>3.7102725505828857</v>
      </c>
      <c r="I4267" s="19">
        <v>2.0651914408655938</v>
      </c>
      <c r="J4267" s="17">
        <v>0.86352153831308598</v>
      </c>
      <c r="K4267" s="19">
        <v>7.9362667536353344</v>
      </c>
      <c r="L4267" s="17">
        <v>3.3236794210283689</v>
      </c>
      <c r="M4267" s="19">
        <v>6.4754487539175898E-5</v>
      </c>
      <c r="N4267" s="17">
        <v>0</v>
      </c>
      <c r="O4267" s="19">
        <v>0</v>
      </c>
      <c r="P4267" s="17">
        <v>0</v>
      </c>
      <c r="Q4267" s="19">
        <v>0</v>
      </c>
      <c r="S4267" s="1">
        <f t="shared" si="94"/>
        <v>1.2016855559715638</v>
      </c>
      <c r="U4267" s="1">
        <f t="shared" si="95"/>
        <v>58.182168332954127</v>
      </c>
    </row>
    <row r="4268" spans="1:21" x14ac:dyDescent="0.3">
      <c r="A4268" s="3">
        <v>4267</v>
      </c>
      <c r="B4268" s="17">
        <v>15312.125408986532</v>
      </c>
      <c r="C4268" s="18">
        <v>42320.904976851853</v>
      </c>
      <c r="D4268" s="17">
        <v>299.93222447928315</v>
      </c>
      <c r="E4268" s="19">
        <v>7</v>
      </c>
      <c r="F4268" s="17">
        <v>1</v>
      </c>
      <c r="G4268" s="19">
        <v>-5.6008119136095047E-2</v>
      </c>
      <c r="H4268" s="17">
        <v>3.7105963230133057</v>
      </c>
      <c r="I4268" s="19">
        <v>2.0651914408655938</v>
      </c>
      <c r="J4268" s="17">
        <v>0.86353718937954105</v>
      </c>
      <c r="K4268" s="19">
        <v>7.9362667536353344</v>
      </c>
      <c r="L4268" s="17">
        <v>3.323737491839966</v>
      </c>
      <c r="M4268" s="19">
        <v>1.6188621520996094E-4</v>
      </c>
      <c r="N4268" s="17">
        <v>0</v>
      </c>
      <c r="O4268" s="19">
        <v>0</v>
      </c>
      <c r="P4268" s="17">
        <v>0</v>
      </c>
      <c r="Q4268" s="19">
        <v>0</v>
      </c>
      <c r="S4268" s="1">
        <f t="shared" si="94"/>
        <v>1.2016699025525077</v>
      </c>
      <c r="U4268" s="1">
        <f t="shared" si="95"/>
        <v>58.181410993879283</v>
      </c>
    </row>
    <row r="4269" spans="1:21" x14ac:dyDescent="0.3">
      <c r="A4269" s="3">
        <v>4268</v>
      </c>
      <c r="B4269" s="17">
        <v>15313.128380815771</v>
      </c>
      <c r="C4269" s="18">
        <v>42320.904988425929</v>
      </c>
      <c r="D4269" s="17">
        <v>300.93519631854531</v>
      </c>
      <c r="E4269" s="19">
        <v>7</v>
      </c>
      <c r="F4269" s="17">
        <v>1</v>
      </c>
      <c r="G4269" s="19">
        <v>-5.6008119136095047E-2</v>
      </c>
      <c r="H4269" s="17">
        <v>3.7107582092285156</v>
      </c>
      <c r="I4269" s="19">
        <v>2.0651914408655938</v>
      </c>
      <c r="J4269" s="17">
        <v>0.86355284309855795</v>
      </c>
      <c r="K4269" s="19">
        <v>7.9362667536353344</v>
      </c>
      <c r="L4269" s="17">
        <v>3.3237955746587109</v>
      </c>
      <c r="M4269" s="19">
        <v>1.295089750783518E-4</v>
      </c>
      <c r="N4269" s="17">
        <v>0</v>
      </c>
      <c r="O4269" s="19">
        <v>0</v>
      </c>
      <c r="P4269" s="17">
        <v>0</v>
      </c>
      <c r="Q4269" s="19">
        <v>0</v>
      </c>
      <c r="S4269" s="1">
        <f t="shared" si="94"/>
        <v>1.2016542514860529</v>
      </c>
      <c r="U4269" s="1">
        <f t="shared" si="95"/>
        <v>58.18065376862728</v>
      </c>
    </row>
    <row r="4270" spans="1:21" x14ac:dyDescent="0.3">
      <c r="A4270" s="3">
        <v>4269</v>
      </c>
      <c r="B4270" s="17">
        <v>15314.131247839608</v>
      </c>
      <c r="C4270" s="18">
        <v>42320.904999999999</v>
      </c>
      <c r="D4270" s="17">
        <v>301.93806330228182</v>
      </c>
      <c r="E4270" s="19">
        <v>7</v>
      </c>
      <c r="F4270" s="17">
        <v>1</v>
      </c>
      <c r="G4270" s="19">
        <v>-5.6188728660345078E-2</v>
      </c>
      <c r="H4270" s="17">
        <v>3.7105963230133057</v>
      </c>
      <c r="I4270" s="19">
        <v>2.0651914408655938</v>
      </c>
      <c r="J4270" s="17">
        <v>0.86356849741862696</v>
      </c>
      <c r="K4270" s="19">
        <v>7.9362667536353344</v>
      </c>
      <c r="L4270" s="17">
        <v>3.3238536617606438</v>
      </c>
      <c r="M4270" s="19">
        <v>3.2377243769587949E-5</v>
      </c>
      <c r="N4270" s="17">
        <v>0</v>
      </c>
      <c r="O4270" s="19">
        <v>0</v>
      </c>
      <c r="P4270" s="17">
        <v>0</v>
      </c>
      <c r="Q4270" s="19">
        <v>0</v>
      </c>
      <c r="S4270" s="1">
        <f t="shared" si="94"/>
        <v>1.2016385977670359</v>
      </c>
      <c r="U4270" s="1">
        <f t="shared" si="95"/>
        <v>58.179896415039813</v>
      </c>
    </row>
    <row r="4271" spans="1:21" x14ac:dyDescent="0.3">
      <c r="A4271" s="3">
        <v>4270</v>
      </c>
      <c r="B4271" s="17">
        <v>15315.134193092814</v>
      </c>
      <c r="C4271" s="18">
        <v>42320.905011574083</v>
      </c>
      <c r="D4271" s="17">
        <v>302.94100857553769</v>
      </c>
      <c r="E4271" s="19">
        <v>7</v>
      </c>
      <c r="F4271" s="17">
        <v>1</v>
      </c>
      <c r="G4271" s="19">
        <v>-5.6369338184595108E-2</v>
      </c>
      <c r="H4271" s="17">
        <v>3.7105963230133057</v>
      </c>
      <c r="I4271" s="19">
        <v>2.0651914408655938</v>
      </c>
      <c r="J4271" s="17">
        <v>0.863584158695754</v>
      </c>
      <c r="K4271" s="19">
        <v>7.9362667536353344</v>
      </c>
      <c r="L4271" s="17">
        <v>3.3239117765543971</v>
      </c>
      <c r="M4271" s="19">
        <v>0</v>
      </c>
      <c r="N4271" s="17">
        <v>0</v>
      </c>
      <c r="O4271" s="19">
        <v>0</v>
      </c>
      <c r="P4271" s="17">
        <v>0</v>
      </c>
      <c r="Q4271" s="19">
        <v>0</v>
      </c>
      <c r="S4271" s="1">
        <f t="shared" si="94"/>
        <v>1.2016229434469667</v>
      </c>
      <c r="U4271" s="1">
        <f t="shared" si="95"/>
        <v>58.179139032372412</v>
      </c>
    </row>
    <row r="4272" spans="1:21" x14ac:dyDescent="0.3">
      <c r="A4272" s="3">
        <v>4271</v>
      </c>
      <c r="B4272" s="17">
        <v>15316.137088928235</v>
      </c>
      <c r="C4272" s="18">
        <v>42320.905023148145</v>
      </c>
      <c r="D4272" s="17">
        <v>303.94390448614632</v>
      </c>
      <c r="E4272" s="19">
        <v>7</v>
      </c>
      <c r="F4272" s="17">
        <v>1</v>
      </c>
      <c r="G4272" s="19">
        <v>-5.6549947708845139E-2</v>
      </c>
      <c r="H4272" s="17">
        <v>3.7107582092285156</v>
      </c>
      <c r="I4272" s="19">
        <v>2.0651914408655938</v>
      </c>
      <c r="J4272" s="17">
        <v>0.86359982684216297</v>
      </c>
      <c r="K4272" s="19">
        <v>7.9362667536353344</v>
      </c>
      <c r="L4272" s="17">
        <v>3.3239699185887219</v>
      </c>
      <c r="M4272" s="19">
        <v>6.4754487539175898E-5</v>
      </c>
      <c r="N4272" s="17">
        <v>0</v>
      </c>
      <c r="O4272" s="19">
        <v>0</v>
      </c>
      <c r="P4272" s="17">
        <v>0</v>
      </c>
      <c r="Q4272" s="19">
        <v>0</v>
      </c>
      <c r="S4272" s="1">
        <f t="shared" si="94"/>
        <v>1.2016072821698398</v>
      </c>
      <c r="U4272" s="1">
        <f t="shared" si="95"/>
        <v>58.178381313110712</v>
      </c>
    </row>
    <row r="4273" spans="1:21" x14ac:dyDescent="0.3">
      <c r="A4273" s="3">
        <v>4272</v>
      </c>
      <c r="B4273" s="17">
        <v>15317.140002166898</v>
      </c>
      <c r="C4273" s="18">
        <v>42320.905034722222</v>
      </c>
      <c r="D4273" s="17">
        <v>304.94681763458436</v>
      </c>
      <c r="E4273" s="19">
        <v>7</v>
      </c>
      <c r="F4273" s="17">
        <v>1</v>
      </c>
      <c r="G4273" s="19">
        <v>-5.6188728660345078E-2</v>
      </c>
      <c r="H4273" s="17">
        <v>3.7110819816589355</v>
      </c>
      <c r="I4273" s="19">
        <v>2.0651914408655938</v>
      </c>
      <c r="J4273" s="17">
        <v>0.86361548220467399</v>
      </c>
      <c r="K4273" s="19">
        <v>7.9362667536353344</v>
      </c>
      <c r="L4273" s="17">
        <v>3.3240280149000201</v>
      </c>
      <c r="M4273" s="19">
        <v>9.713172767078504E-5</v>
      </c>
      <c r="N4273" s="17">
        <v>0</v>
      </c>
      <c r="O4273" s="19">
        <v>0</v>
      </c>
      <c r="P4273" s="17">
        <v>0</v>
      </c>
      <c r="Q4273" s="19">
        <v>0</v>
      </c>
      <c r="S4273" s="1">
        <f t="shared" si="94"/>
        <v>1.2015916140234308</v>
      </c>
      <c r="U4273" s="1">
        <f t="shared" si="95"/>
        <v>58.177623261501452</v>
      </c>
    </row>
    <row r="4274" spans="1:21" x14ac:dyDescent="0.3">
      <c r="A4274" s="3">
        <v>4273</v>
      </c>
      <c r="B4274" s="17">
        <v>15318.142920588438</v>
      </c>
      <c r="C4274" s="18">
        <v>42320.905046296299</v>
      </c>
      <c r="D4274" s="17">
        <v>305.94973605612404</v>
      </c>
      <c r="E4274" s="19">
        <v>7</v>
      </c>
      <c r="F4274" s="17">
        <v>1</v>
      </c>
      <c r="G4274" s="19">
        <v>-5.6188728660345078E-2</v>
      </c>
      <c r="H4274" s="17">
        <v>3.7112438678741455</v>
      </c>
      <c r="I4274" s="19">
        <v>2.0651914408655938</v>
      </c>
      <c r="J4274" s="17">
        <v>0.863631137639015</v>
      </c>
      <c r="K4274" s="19">
        <v>7.9362667536353344</v>
      </c>
      <c r="L4274" s="17">
        <v>3.3240861131307402</v>
      </c>
      <c r="M4274" s="19">
        <v>9.713172767078504E-5</v>
      </c>
      <c r="N4274" s="17">
        <v>0</v>
      </c>
      <c r="O4274" s="19">
        <v>0</v>
      </c>
      <c r="P4274" s="17">
        <v>0</v>
      </c>
      <c r="Q4274" s="19">
        <v>0</v>
      </c>
      <c r="S4274" s="1">
        <f t="shared" si="94"/>
        <v>1.2015759586609198</v>
      </c>
      <c r="U4274" s="1">
        <f t="shared" si="95"/>
        <v>58.176865828398938</v>
      </c>
    </row>
    <row r="4275" spans="1:21" x14ac:dyDescent="0.3">
      <c r="A4275" s="3">
        <v>4274</v>
      </c>
      <c r="B4275" s="17">
        <v>15319.145859039743</v>
      </c>
      <c r="C4275" s="18">
        <v>42320.905057870368</v>
      </c>
      <c r="D4275" s="17">
        <v>306.95267452747981</v>
      </c>
      <c r="E4275" s="19">
        <v>7</v>
      </c>
      <c r="F4275" s="17">
        <v>1</v>
      </c>
      <c r="G4275" s="19">
        <v>-5.6188728660345078E-2</v>
      </c>
      <c r="H4275" s="17">
        <v>3.7112438678741455</v>
      </c>
      <c r="I4275" s="19">
        <v>2.0651914408655938</v>
      </c>
      <c r="J4275" s="17">
        <v>0.86364679530272603</v>
      </c>
      <c r="K4275" s="19">
        <v>7.9362667536353344</v>
      </c>
      <c r="L4275" s="17">
        <v>3.3241442215435208</v>
      </c>
      <c r="M4275" s="19">
        <v>6.4754487539175898E-5</v>
      </c>
      <c r="N4275" s="17">
        <v>0</v>
      </c>
      <c r="O4275" s="19">
        <v>0</v>
      </c>
      <c r="P4275" s="17">
        <v>0</v>
      </c>
      <c r="Q4275" s="19">
        <v>0</v>
      </c>
      <c r="S4275" s="1">
        <f t="shared" si="94"/>
        <v>1.2015603032265787</v>
      </c>
      <c r="U4275" s="1">
        <f t="shared" si="95"/>
        <v>58.176108391821167</v>
      </c>
    </row>
    <row r="4276" spans="1:21" x14ac:dyDescent="0.3">
      <c r="A4276" s="3">
        <v>4275</v>
      </c>
      <c r="B4276" s="17">
        <v>15320.14850567099</v>
      </c>
      <c r="C4276" s="18">
        <v>42320.905069444445</v>
      </c>
      <c r="D4276" s="17">
        <v>307.95532083291562</v>
      </c>
      <c r="E4276" s="19">
        <v>7</v>
      </c>
      <c r="F4276" s="17">
        <v>1</v>
      </c>
      <c r="G4276" s="19">
        <v>-5.6188728660345078E-2</v>
      </c>
      <c r="H4276" s="17">
        <v>3.7114057540893555</v>
      </c>
      <c r="I4276" s="19">
        <v>2.0651914408655938</v>
      </c>
      <c r="J4276" s="17">
        <v>0.86366245213216297</v>
      </c>
      <c r="K4276" s="19">
        <v>7.9362667536353344</v>
      </c>
      <c r="L4276" s="17">
        <v>3.3242023287595162</v>
      </c>
      <c r="M4276" s="19">
        <v>6.4754487539175898E-5</v>
      </c>
      <c r="N4276" s="17">
        <v>0</v>
      </c>
      <c r="O4276" s="19">
        <v>0</v>
      </c>
      <c r="P4276" s="17">
        <v>0</v>
      </c>
      <c r="Q4276" s="19">
        <v>0</v>
      </c>
      <c r="S4276" s="1">
        <f t="shared" si="94"/>
        <v>1.2015446455628678</v>
      </c>
      <c r="U4276" s="1">
        <f t="shared" si="95"/>
        <v>58.175350847382688</v>
      </c>
    </row>
    <row r="4277" spans="1:21" x14ac:dyDescent="0.3">
      <c r="A4277" s="3">
        <v>4276</v>
      </c>
      <c r="B4277" s="17">
        <v>15321.156573416618</v>
      </c>
      <c r="C4277" s="18">
        <v>42320.905081018522</v>
      </c>
      <c r="D4277" s="17">
        <v>308.9633889995913</v>
      </c>
      <c r="E4277" s="19">
        <v>7</v>
      </c>
      <c r="F4277" s="17">
        <v>1</v>
      </c>
      <c r="G4277" s="19">
        <v>-5.6008119136095047E-2</v>
      </c>
      <c r="H4277" s="17">
        <v>3.7117295265197754</v>
      </c>
      <c r="I4277" s="19">
        <v>2.0651914408655938</v>
      </c>
      <c r="J4277" s="17">
        <v>0.86367819331641005</v>
      </c>
      <c r="K4277" s="19">
        <v>7.9362667536353344</v>
      </c>
      <c r="L4277" s="17">
        <v>3.3242607518140459</v>
      </c>
      <c r="M4277" s="19">
        <v>1.295089750783518E-4</v>
      </c>
      <c r="N4277" s="17">
        <v>0</v>
      </c>
      <c r="O4277" s="19">
        <v>0</v>
      </c>
      <c r="P4277" s="17">
        <v>0</v>
      </c>
      <c r="Q4277" s="19">
        <v>0</v>
      </c>
      <c r="S4277" s="1">
        <f t="shared" si="94"/>
        <v>1.2015289887334308</v>
      </c>
      <c r="U4277" s="1">
        <f t="shared" si="95"/>
        <v>58.174593343307805</v>
      </c>
    </row>
    <row r="4278" spans="1:21" x14ac:dyDescent="0.3">
      <c r="A4278" s="3">
        <v>4277</v>
      </c>
      <c r="B4278" s="17">
        <v>15322.159501672591</v>
      </c>
      <c r="C4278" s="18">
        <v>42320.905092592591</v>
      </c>
      <c r="D4278" s="17">
        <v>309.96631717035399</v>
      </c>
      <c r="E4278" s="19">
        <v>7</v>
      </c>
      <c r="F4278" s="17">
        <v>1</v>
      </c>
      <c r="G4278" s="19">
        <v>-5.6008119136095047E-2</v>
      </c>
      <c r="H4278" s="17">
        <v>3.7117295265197754</v>
      </c>
      <c r="I4278" s="19">
        <v>2.0651914408655938</v>
      </c>
      <c r="J4278" s="17">
        <v>0.86369385527541997</v>
      </c>
      <c r="K4278" s="19">
        <v>7.9362667536353344</v>
      </c>
      <c r="L4278" s="17">
        <v>3.3243188825863772</v>
      </c>
      <c r="M4278" s="19">
        <v>9.713172767078504E-5</v>
      </c>
      <c r="N4278" s="17">
        <v>0</v>
      </c>
      <c r="O4278" s="19">
        <v>0</v>
      </c>
      <c r="P4278" s="17">
        <v>0</v>
      </c>
      <c r="Q4278" s="19">
        <v>0</v>
      </c>
      <c r="S4278" s="1">
        <f t="shared" si="94"/>
        <v>1.2015132475491836</v>
      </c>
      <c r="U4278" s="1">
        <f t="shared" si="95"/>
        <v>58.173831758003523</v>
      </c>
    </row>
    <row r="4279" spans="1:21" x14ac:dyDescent="0.3">
      <c r="A4279" s="3">
        <v>4278</v>
      </c>
      <c r="B4279" s="17">
        <v>15323.162410981491</v>
      </c>
      <c r="C4279" s="18">
        <v>42320.905104166675</v>
      </c>
      <c r="D4279" s="17">
        <v>310.96922644416509</v>
      </c>
      <c r="E4279" s="19">
        <v>7</v>
      </c>
      <c r="F4279" s="17">
        <v>1</v>
      </c>
      <c r="G4279" s="19">
        <v>-5.6188728660345078E-2</v>
      </c>
      <c r="H4279" s="17">
        <v>3.7118914127349854</v>
      </c>
      <c r="I4279" s="19">
        <v>2.0651914408655938</v>
      </c>
      <c r="J4279" s="17">
        <v>0.86370950898799903</v>
      </c>
      <c r="K4279" s="19">
        <v>7.9362667536353344</v>
      </c>
      <c r="L4279" s="17">
        <v>3.3243769840814399</v>
      </c>
      <c r="M4279" s="19">
        <v>9.713172767078504E-5</v>
      </c>
      <c r="N4279" s="17">
        <v>0</v>
      </c>
      <c r="O4279" s="19">
        <v>0</v>
      </c>
      <c r="P4279" s="17">
        <v>0</v>
      </c>
      <c r="Q4279" s="19">
        <v>0</v>
      </c>
      <c r="S4279" s="1">
        <f t="shared" si="94"/>
        <v>1.2014975855901739</v>
      </c>
      <c r="U4279" s="1">
        <f t="shared" si="95"/>
        <v>58.173074005751175</v>
      </c>
    </row>
    <row r="4280" spans="1:21" x14ac:dyDescent="0.3">
      <c r="A4280" s="3">
        <v>4279</v>
      </c>
      <c r="B4280" s="17">
        <v>15324.16534721228</v>
      </c>
      <c r="C4280" s="18">
        <v>42320.905115740738</v>
      </c>
      <c r="D4280" s="17">
        <v>311.97216274512829</v>
      </c>
      <c r="E4280" s="19">
        <v>7</v>
      </c>
      <c r="F4280" s="17">
        <v>1</v>
      </c>
      <c r="G4280" s="19">
        <v>-5.6369338184595108E-2</v>
      </c>
      <c r="H4280" s="17">
        <v>3.7118914127349854</v>
      </c>
      <c r="I4280" s="19">
        <v>2.0651914408655938</v>
      </c>
      <c r="J4280" s="17">
        <v>0.86372517266275295</v>
      </c>
      <c r="K4280" s="19">
        <v>7.9362667536353344</v>
      </c>
      <c r="L4280" s="17">
        <v>3.324435123854125</v>
      </c>
      <c r="M4280" s="19">
        <v>9.713172767078504E-5</v>
      </c>
      <c r="N4280" s="17">
        <v>0</v>
      </c>
      <c r="O4280" s="19">
        <v>0</v>
      </c>
      <c r="P4280" s="17">
        <v>0</v>
      </c>
      <c r="Q4280" s="19">
        <v>0</v>
      </c>
      <c r="S4280" s="1">
        <f t="shared" si="94"/>
        <v>1.2014819318775949</v>
      </c>
      <c r="U4280" s="1">
        <f t="shared" si="95"/>
        <v>58.172316652475189</v>
      </c>
    </row>
    <row r="4281" spans="1:21" x14ac:dyDescent="0.3">
      <c r="A4281" s="3">
        <v>4280</v>
      </c>
      <c r="B4281" s="17">
        <v>15325.168242982538</v>
      </c>
      <c r="C4281" s="18">
        <v>42320.905127314814</v>
      </c>
      <c r="D4281" s="17">
        <v>312.9750584502263</v>
      </c>
      <c r="E4281" s="19">
        <v>7</v>
      </c>
      <c r="F4281" s="17">
        <v>1</v>
      </c>
      <c r="G4281" s="19">
        <v>-5.6188728660345078E-2</v>
      </c>
      <c r="H4281" s="17">
        <v>3.7118914127349854</v>
      </c>
      <c r="I4281" s="19">
        <v>2.0651914408655938</v>
      </c>
      <c r="J4281" s="17">
        <v>0.86374083126116297</v>
      </c>
      <c r="K4281" s="19">
        <v>7.9362667536353344</v>
      </c>
      <c r="L4281" s="17">
        <v>3.324493246934225</v>
      </c>
      <c r="M4281" s="19">
        <v>3.2377243769587949E-5</v>
      </c>
      <c r="N4281" s="17">
        <v>0</v>
      </c>
      <c r="O4281" s="19">
        <v>0</v>
      </c>
      <c r="P4281" s="17">
        <v>0</v>
      </c>
      <c r="Q4281" s="19">
        <v>0</v>
      </c>
      <c r="S4281" s="1">
        <f t="shared" si="94"/>
        <v>1.2014662682028407</v>
      </c>
      <c r="U4281" s="1">
        <f t="shared" si="95"/>
        <v>58.171558817212194</v>
      </c>
    </row>
    <row r="4282" spans="1:21" x14ac:dyDescent="0.3">
      <c r="A4282" s="3">
        <v>4281</v>
      </c>
      <c r="B4282" s="17">
        <v>15326.171164551901</v>
      </c>
      <c r="C4282" s="18">
        <v>42320.905138888891</v>
      </c>
      <c r="D4282" s="17">
        <v>313.97798001958716</v>
      </c>
      <c r="E4282" s="19">
        <v>7</v>
      </c>
      <c r="F4282" s="17">
        <v>1</v>
      </c>
      <c r="G4282" s="19">
        <v>-5.6188728660345078E-2</v>
      </c>
      <c r="H4282" s="17">
        <v>3.7120532989501953</v>
      </c>
      <c r="I4282" s="19">
        <v>2.0651914408655938</v>
      </c>
      <c r="J4282" s="17">
        <v>0.86375649120319498</v>
      </c>
      <c r="K4282" s="19">
        <v>7.9362667536353344</v>
      </c>
      <c r="L4282" s="17">
        <v>3.324551377201181</v>
      </c>
      <c r="M4282" s="19">
        <v>9.713172767078504E-5</v>
      </c>
      <c r="N4282" s="17">
        <v>0</v>
      </c>
      <c r="O4282" s="19">
        <v>0</v>
      </c>
      <c r="P4282" s="17">
        <v>0</v>
      </c>
      <c r="Q4282" s="19">
        <v>0</v>
      </c>
      <c r="S4282" s="1">
        <f t="shared" si="94"/>
        <v>1.2014506096044308</v>
      </c>
      <c r="U4282" s="1">
        <f t="shared" si="95"/>
        <v>58.170801227551379</v>
      </c>
    </row>
    <row r="4283" spans="1:21" x14ac:dyDescent="0.3">
      <c r="A4283" s="3">
        <v>4282</v>
      </c>
      <c r="B4283" s="17">
        <v>15327.17408317895</v>
      </c>
      <c r="C4283" s="18">
        <v>42320.905150462961</v>
      </c>
      <c r="D4283" s="17">
        <v>314.98089875691142</v>
      </c>
      <c r="E4283" s="19">
        <v>7</v>
      </c>
      <c r="F4283" s="17">
        <v>1</v>
      </c>
      <c r="G4283" s="19">
        <v>-5.6188728660345078E-2</v>
      </c>
      <c r="H4283" s="17">
        <v>3.7120532989501953</v>
      </c>
      <c r="I4283" s="19">
        <v>2.0651914408655938</v>
      </c>
      <c r="J4283" s="17">
        <v>0.86377214728134599</v>
      </c>
      <c r="K4283" s="19">
        <v>7.9362667536353344</v>
      </c>
      <c r="L4283" s="17">
        <v>3.3246094943268729</v>
      </c>
      <c r="M4283" s="19">
        <v>3.2377243769587949E-5</v>
      </c>
      <c r="N4283" s="17">
        <v>0</v>
      </c>
      <c r="O4283" s="19">
        <v>0</v>
      </c>
      <c r="P4283" s="17">
        <v>0</v>
      </c>
      <c r="Q4283" s="19">
        <v>0</v>
      </c>
      <c r="S4283" s="1">
        <f t="shared" si="94"/>
        <v>1.2014349496623988</v>
      </c>
      <c r="U4283" s="1">
        <f t="shared" si="95"/>
        <v>58.170043572883856</v>
      </c>
    </row>
    <row r="4284" spans="1:21" x14ac:dyDescent="0.3">
      <c r="A4284" s="3">
        <v>4283</v>
      </c>
      <c r="B4284" s="17">
        <v>15328.17699647776</v>
      </c>
      <c r="C4284" s="18">
        <v>42320.905162037037</v>
      </c>
      <c r="D4284" s="17">
        <v>315.98381195046153</v>
      </c>
      <c r="E4284" s="19">
        <v>7</v>
      </c>
      <c r="F4284" s="17">
        <v>1</v>
      </c>
      <c r="G4284" s="19">
        <v>-5.6369338184595108E-2</v>
      </c>
      <c r="H4284" s="17">
        <v>3.7122151851654053</v>
      </c>
      <c r="I4284" s="19">
        <v>2.0651914408655938</v>
      </c>
      <c r="J4284" s="17">
        <v>0.86378779977077302</v>
      </c>
      <c r="K4284" s="19">
        <v>7.9362667536353344</v>
      </c>
      <c r="L4284" s="17">
        <v>3.3246676001676851</v>
      </c>
      <c r="M4284" s="19">
        <v>6.4754487539175898E-5</v>
      </c>
      <c r="N4284" s="17">
        <v>0</v>
      </c>
      <c r="O4284" s="19">
        <v>0</v>
      </c>
      <c r="P4284" s="17">
        <v>0</v>
      </c>
      <c r="Q4284" s="19">
        <v>0</v>
      </c>
      <c r="S4284" s="1">
        <f t="shared" si="94"/>
        <v>1.2014192935842478</v>
      </c>
      <c r="U4284" s="1">
        <f t="shared" si="95"/>
        <v>58.169286105157461</v>
      </c>
    </row>
    <row r="4285" spans="1:21" x14ac:dyDescent="0.3">
      <c r="A4285" s="3">
        <v>4284</v>
      </c>
      <c r="B4285" s="17">
        <v>15329.179919099741</v>
      </c>
      <c r="C4285" s="18">
        <v>42320.905185185184</v>
      </c>
      <c r="D4285" s="17">
        <v>316.98673456742523</v>
      </c>
      <c r="E4285" s="19">
        <v>7</v>
      </c>
      <c r="F4285" s="17">
        <v>1</v>
      </c>
      <c r="G4285" s="19">
        <v>-5.6369338184595108E-2</v>
      </c>
      <c r="H4285" s="17">
        <v>3.7123770713806152</v>
      </c>
      <c r="I4285" s="19">
        <v>2.0651914408655938</v>
      </c>
      <c r="J4285" s="17">
        <v>0.86380345972740802</v>
      </c>
      <c r="K4285" s="19">
        <v>7.9362667536353344</v>
      </c>
      <c r="L4285" s="17">
        <v>3.3247257351408042</v>
      </c>
      <c r="M4285" s="19">
        <v>6.4754487539175898E-5</v>
      </c>
      <c r="N4285" s="17">
        <v>0</v>
      </c>
      <c r="O4285" s="19">
        <v>0</v>
      </c>
      <c r="P4285" s="17">
        <v>0</v>
      </c>
      <c r="Q4285" s="19">
        <v>0</v>
      </c>
      <c r="S4285" s="1">
        <f t="shared" si="94"/>
        <v>1.2014036410948208</v>
      </c>
      <c r="U4285" s="1">
        <f t="shared" si="95"/>
        <v>58.168528811059652</v>
      </c>
    </row>
    <row r="4286" spans="1:21" x14ac:dyDescent="0.3">
      <c r="A4286" s="3">
        <v>4285</v>
      </c>
      <c r="B4286" s="17">
        <v>15330.182903886169</v>
      </c>
      <c r="C4286" s="18">
        <v>42320.90519675926</v>
      </c>
      <c r="D4286" s="17">
        <v>317.98971935385612</v>
      </c>
      <c r="E4286" s="19">
        <v>7</v>
      </c>
      <c r="F4286" s="17">
        <v>1</v>
      </c>
      <c r="G4286" s="19">
        <v>-5.6188728660345078E-2</v>
      </c>
      <c r="H4286" s="17">
        <v>3.7125389575958252</v>
      </c>
      <c r="I4286" s="19">
        <v>2.0651914408655938</v>
      </c>
      <c r="J4286" s="17">
        <v>0.86381912735394495</v>
      </c>
      <c r="K4286" s="19">
        <v>7.9362667536353344</v>
      </c>
      <c r="L4286" s="17">
        <v>3.3247839002555839</v>
      </c>
      <c r="M4286" s="19">
        <v>6.4754487539175898E-5</v>
      </c>
      <c r="N4286" s="17">
        <v>0</v>
      </c>
      <c r="O4286" s="19">
        <v>0</v>
      </c>
      <c r="P4286" s="17">
        <v>0</v>
      </c>
      <c r="Q4286" s="19">
        <v>0</v>
      </c>
      <c r="S4286" s="1">
        <f t="shared" si="94"/>
        <v>1.2013879811381858</v>
      </c>
      <c r="U4286" s="1">
        <f t="shared" si="95"/>
        <v>58.167771155685593</v>
      </c>
    </row>
    <row r="4287" spans="1:21" x14ac:dyDescent="0.3">
      <c r="A4287" s="3">
        <v>4286</v>
      </c>
      <c r="B4287" s="17">
        <v>15331.185756459099</v>
      </c>
      <c r="C4287" s="18">
        <v>42320.90520833333</v>
      </c>
      <c r="D4287" s="17">
        <v>318.99257201701153</v>
      </c>
      <c r="E4287" s="19">
        <v>7</v>
      </c>
      <c r="F4287" s="17">
        <v>1</v>
      </c>
      <c r="G4287" s="19">
        <v>-5.6188728660345078E-2</v>
      </c>
      <c r="H4287" s="17">
        <v>3.7127008438110352</v>
      </c>
      <c r="I4287" s="19">
        <v>2.0651914408655938</v>
      </c>
      <c r="J4287" s="17">
        <v>0.863834786223586</v>
      </c>
      <c r="K4287" s="19">
        <v>7.9362667536353344</v>
      </c>
      <c r="L4287" s="17">
        <v>3.3248420345301719</v>
      </c>
      <c r="M4287" s="19">
        <v>6.4754487539175898E-5</v>
      </c>
      <c r="N4287" s="17">
        <v>0</v>
      </c>
      <c r="O4287" s="19">
        <v>0</v>
      </c>
      <c r="P4287" s="17">
        <v>0</v>
      </c>
      <c r="Q4287" s="19">
        <v>0</v>
      </c>
      <c r="S4287" s="1">
        <f t="shared" si="94"/>
        <v>1.2013723135116487</v>
      </c>
      <c r="U4287" s="1">
        <f t="shared" si="95"/>
        <v>58.167013129228621</v>
      </c>
    </row>
    <row r="4288" spans="1:21" x14ac:dyDescent="0.3">
      <c r="A4288" s="3">
        <v>4287</v>
      </c>
      <c r="B4288" s="17">
        <v>15332.18869330642</v>
      </c>
      <c r="C4288" s="18">
        <v>42320.905219907407</v>
      </c>
      <c r="D4288" s="17">
        <v>319.99550876909552</v>
      </c>
      <c r="E4288" s="19">
        <v>7</v>
      </c>
      <c r="F4288" s="17">
        <v>1</v>
      </c>
      <c r="G4288" s="19">
        <v>-5.6008119136095047E-2</v>
      </c>
      <c r="H4288" s="17">
        <v>3.7127008438110352</v>
      </c>
      <c r="I4288" s="19">
        <v>2.0651914408655938</v>
      </c>
      <c r="J4288" s="17">
        <v>0.86385044226816798</v>
      </c>
      <c r="K4288" s="19">
        <v>7.9362667536353344</v>
      </c>
      <c r="L4288" s="17">
        <v>3.3249001602582182</v>
      </c>
      <c r="M4288" s="19">
        <v>3.2377243769587949E-5</v>
      </c>
      <c r="N4288" s="17">
        <v>0</v>
      </c>
      <c r="O4288" s="19">
        <v>0</v>
      </c>
      <c r="P4288" s="17">
        <v>0</v>
      </c>
      <c r="Q4288" s="19">
        <v>0</v>
      </c>
      <c r="S4288" s="1">
        <f t="shared" si="94"/>
        <v>1.2013566546420078</v>
      </c>
      <c r="U4288" s="1">
        <f t="shared" si="95"/>
        <v>58.166255526445184</v>
      </c>
    </row>
    <row r="4289" spans="1:21" x14ac:dyDescent="0.3">
      <c r="A4289" s="3">
        <v>4288</v>
      </c>
      <c r="B4289" s="17">
        <v>15333.191611437238</v>
      </c>
      <c r="C4289" s="18">
        <v>42320.905231481483</v>
      </c>
      <c r="D4289" s="17">
        <v>320.99842691495024</v>
      </c>
      <c r="E4289" s="19">
        <v>7</v>
      </c>
      <c r="F4289" s="17">
        <v>1</v>
      </c>
      <c r="G4289" s="19">
        <v>-5.6369338184595108E-2</v>
      </c>
      <c r="H4289" s="17">
        <v>3.7128627300262451</v>
      </c>
      <c r="I4289" s="19">
        <v>2.0651914408655938</v>
      </c>
      <c r="J4289" s="17">
        <v>0.86386610279759901</v>
      </c>
      <c r="K4289" s="19">
        <v>7.9362667536353344</v>
      </c>
      <c r="L4289" s="17">
        <v>3.3249583045463278</v>
      </c>
      <c r="M4289" s="19">
        <v>6.4754487539175898E-5</v>
      </c>
      <c r="N4289" s="17">
        <v>0</v>
      </c>
      <c r="O4289" s="19">
        <v>0</v>
      </c>
      <c r="P4289" s="17">
        <v>0</v>
      </c>
      <c r="Q4289" s="19">
        <v>0</v>
      </c>
      <c r="S4289" s="1">
        <f t="shared" si="94"/>
        <v>1.2013409985974257</v>
      </c>
      <c r="U4289" s="1">
        <f t="shared" si="95"/>
        <v>58.165498060342919</v>
      </c>
    </row>
    <row r="4290" spans="1:21" x14ac:dyDescent="0.3">
      <c r="A4290" s="3">
        <v>4289</v>
      </c>
      <c r="B4290" s="17">
        <v>15334.194525372632</v>
      </c>
      <c r="C4290" s="18">
        <v>42320.905243055553</v>
      </c>
      <c r="D4290" s="17">
        <v>322.00134085034352</v>
      </c>
      <c r="E4290" s="19">
        <v>7</v>
      </c>
      <c r="F4290" s="17">
        <v>1</v>
      </c>
      <c r="G4290" s="19">
        <v>-5.6369338184595108E-2</v>
      </c>
      <c r="H4290" s="17">
        <v>3.7128627300262451</v>
      </c>
      <c r="I4290" s="19">
        <v>2.0651914408655938</v>
      </c>
      <c r="J4290" s="17">
        <v>0.86388174225077496</v>
      </c>
      <c r="K4290" s="19">
        <v>7.9362667536353344</v>
      </c>
      <c r="L4290" s="17">
        <v>3.3250163722966088</v>
      </c>
      <c r="M4290" s="19">
        <v>3.2377243769587949E-5</v>
      </c>
      <c r="N4290" s="17">
        <v>0</v>
      </c>
      <c r="O4290" s="19">
        <v>0</v>
      </c>
      <c r="P4290" s="17">
        <v>0</v>
      </c>
      <c r="Q4290" s="19">
        <v>0</v>
      </c>
      <c r="S4290" s="1">
        <f t="shared" si="94"/>
        <v>1.2013253380679947</v>
      </c>
      <c r="U4290" s="1">
        <f t="shared" si="95"/>
        <v>58.164740377256024</v>
      </c>
    </row>
    <row r="4291" spans="1:21" x14ac:dyDescent="0.3">
      <c r="A4291" s="3">
        <v>4290</v>
      </c>
      <c r="B4291" s="17">
        <v>15335.197443378138</v>
      </c>
      <c r="C4291" s="18">
        <v>42320.90525462963</v>
      </c>
      <c r="D4291" s="17">
        <v>323.00425885584957</v>
      </c>
      <c r="E4291" s="19">
        <v>7</v>
      </c>
      <c r="F4291" s="17">
        <v>1</v>
      </c>
      <c r="G4291" s="19">
        <v>-5.6188728660345078E-2</v>
      </c>
      <c r="H4291" s="17">
        <v>3.7130246162414551</v>
      </c>
      <c r="I4291" s="19">
        <v>2.0651914408655938</v>
      </c>
      <c r="J4291" s="17">
        <v>0.86389739164091095</v>
      </c>
      <c r="K4291" s="19">
        <v>7.9362667536353344</v>
      </c>
      <c r="L4291" s="17">
        <v>3.325074478304118</v>
      </c>
      <c r="M4291" s="19">
        <v>9.713172767078504E-5</v>
      </c>
      <c r="N4291" s="17">
        <v>0</v>
      </c>
      <c r="O4291" s="19">
        <v>0</v>
      </c>
      <c r="P4291" s="17">
        <v>0</v>
      </c>
      <c r="Q4291" s="19">
        <v>0</v>
      </c>
      <c r="S4291" s="1">
        <f t="shared" si="94"/>
        <v>1.2013096986148188</v>
      </c>
      <c r="U4291" s="1">
        <f t="shared" si="95"/>
        <v>58.163983713874245</v>
      </c>
    </row>
    <row r="4292" spans="1:21" x14ac:dyDescent="0.3">
      <c r="A4292" s="3">
        <v>4291</v>
      </c>
      <c r="B4292" s="17">
        <v>15336.20037761397</v>
      </c>
      <c r="C4292" s="18">
        <v>42320.905266203707</v>
      </c>
      <c r="D4292" s="17">
        <v>324.00719308165668</v>
      </c>
      <c r="E4292" s="19">
        <v>7</v>
      </c>
      <c r="F4292" s="17">
        <v>1</v>
      </c>
      <c r="G4292" s="19">
        <v>-5.6188728660345078E-2</v>
      </c>
      <c r="H4292" s="17">
        <v>3.713186502456665</v>
      </c>
      <c r="I4292" s="19">
        <v>2.0651914408655938</v>
      </c>
      <c r="J4292" s="17">
        <v>0.86391304541840497</v>
      </c>
      <c r="K4292" s="19">
        <v>7.9362667536353344</v>
      </c>
      <c r="L4292" s="17">
        <v>3.3251326021750311</v>
      </c>
      <c r="M4292" s="19">
        <v>3.2377243769587949E-5</v>
      </c>
      <c r="N4292" s="17">
        <v>0</v>
      </c>
      <c r="O4292" s="19">
        <v>0</v>
      </c>
      <c r="P4292" s="17">
        <v>0</v>
      </c>
      <c r="Q4292" s="19">
        <v>0</v>
      </c>
      <c r="S4292" s="1">
        <f t="shared" si="94"/>
        <v>1.2012940492246829</v>
      </c>
      <c r="U4292" s="1">
        <f t="shared" si="95"/>
        <v>58.163226569725417</v>
      </c>
    </row>
    <row r="4293" spans="1:21" x14ac:dyDescent="0.3">
      <c r="A4293" s="3">
        <v>4292</v>
      </c>
      <c r="B4293" s="17">
        <v>15337.203273479465</v>
      </c>
      <c r="C4293" s="18">
        <v>42320.905277777776</v>
      </c>
      <c r="D4293" s="17">
        <v>325.01008895717825</v>
      </c>
      <c r="E4293" s="19">
        <v>7</v>
      </c>
      <c r="F4293" s="17">
        <v>1</v>
      </c>
      <c r="G4293" s="19">
        <v>-5.6008119136095047E-2</v>
      </c>
      <c r="H4293" s="17">
        <v>3.713348388671875</v>
      </c>
      <c r="I4293" s="19">
        <v>2.0651914408655938</v>
      </c>
      <c r="J4293" s="17">
        <v>0.863928701453748</v>
      </c>
      <c r="K4293" s="19">
        <v>7.9362667536353344</v>
      </c>
      <c r="L4293" s="17">
        <v>3.325190735647924</v>
      </c>
      <c r="M4293" s="19">
        <v>9.713172767078504E-5</v>
      </c>
      <c r="N4293" s="17">
        <v>0</v>
      </c>
      <c r="O4293" s="19">
        <v>0</v>
      </c>
      <c r="P4293" s="17">
        <v>0</v>
      </c>
      <c r="Q4293" s="19">
        <v>0</v>
      </c>
      <c r="S4293" s="1">
        <f t="shared" si="94"/>
        <v>1.2012783954471888</v>
      </c>
      <c r="U4293" s="1">
        <f t="shared" si="95"/>
        <v>58.162469213308725</v>
      </c>
    </row>
    <row r="4294" spans="1:21" x14ac:dyDescent="0.3">
      <c r="A4294" s="3">
        <v>4293</v>
      </c>
      <c r="B4294" s="17">
        <v>15338.206182277094</v>
      </c>
      <c r="C4294" s="18">
        <v>42320.905289351853</v>
      </c>
      <c r="D4294" s="17">
        <v>326.01299774478127</v>
      </c>
      <c r="E4294" s="19">
        <v>7</v>
      </c>
      <c r="F4294" s="17">
        <v>1</v>
      </c>
      <c r="G4294" s="19">
        <v>-0.33342397212982178</v>
      </c>
      <c r="H4294" s="17">
        <v>3.692626953125</v>
      </c>
      <c r="I4294" s="19">
        <v>2.0651914408655938</v>
      </c>
      <c r="J4294" s="17">
        <v>0.86401912887981203</v>
      </c>
      <c r="K4294" s="19">
        <v>7.9362667536353344</v>
      </c>
      <c r="L4294" s="17">
        <v>3.3255246955161351</v>
      </c>
      <c r="M4294" s="19">
        <v>-4.0795328095555305E-3</v>
      </c>
      <c r="N4294" s="17">
        <v>0</v>
      </c>
      <c r="O4294" s="19">
        <v>0</v>
      </c>
      <c r="P4294" s="17">
        <v>0</v>
      </c>
      <c r="Q4294" s="19">
        <v>0</v>
      </c>
      <c r="S4294" s="1">
        <f t="shared" si="94"/>
        <v>1.2012627394118458</v>
      </c>
      <c r="U4294" s="1">
        <f t="shared" si="95"/>
        <v>58.161711747653456</v>
      </c>
    </row>
    <row r="4295" spans="1:21" x14ac:dyDescent="0.3">
      <c r="A4295" s="3">
        <v>4294</v>
      </c>
      <c r="B4295" s="17">
        <v>15339.209099866568</v>
      </c>
      <c r="C4295" s="18">
        <v>42320.905300925922</v>
      </c>
      <c r="D4295" s="17">
        <v>327.01591533425358</v>
      </c>
      <c r="E4295" s="19">
        <v>7</v>
      </c>
      <c r="F4295" s="17">
        <v>1</v>
      </c>
      <c r="G4295" s="19">
        <v>-0.33342397212982178</v>
      </c>
      <c r="H4295" s="17">
        <v>3.69246506690979</v>
      </c>
      <c r="I4295" s="19">
        <v>2.0651914408655938</v>
      </c>
      <c r="J4295" s="17">
        <v>0.86411201368116197</v>
      </c>
      <c r="K4295" s="19">
        <v>7.9362667536353344</v>
      </c>
      <c r="L4295" s="17">
        <v>3.325867678631834</v>
      </c>
      <c r="M4295" s="19">
        <v>-4.1442872025072575E-3</v>
      </c>
      <c r="N4295" s="17">
        <v>0</v>
      </c>
      <c r="O4295" s="19">
        <v>0</v>
      </c>
      <c r="P4295" s="17">
        <v>0</v>
      </c>
      <c r="Q4295" s="19">
        <v>0</v>
      </c>
      <c r="S4295" s="1">
        <f t="shared" si="94"/>
        <v>1.2011723119857818</v>
      </c>
      <c r="U4295" s="1">
        <f t="shared" si="95"/>
        <v>58.157336714764412</v>
      </c>
    </row>
    <row r="4296" spans="1:21" x14ac:dyDescent="0.3">
      <c r="A4296" s="3">
        <v>4295</v>
      </c>
      <c r="B4296" s="17">
        <v>15340.212043811522</v>
      </c>
      <c r="C4296" s="18">
        <v>42320.905312499999</v>
      </c>
      <c r="D4296" s="17">
        <v>328.01885929424645</v>
      </c>
      <c r="E4296" s="19">
        <v>7</v>
      </c>
      <c r="F4296" s="17">
        <v>1</v>
      </c>
      <c r="G4296" s="19">
        <v>-0.33324337005615234</v>
      </c>
      <c r="H4296" s="17">
        <v>3.6921412944793701</v>
      </c>
      <c r="I4296" s="19">
        <v>2.0651914408655938</v>
      </c>
      <c r="J4296" s="17">
        <v>0.864204885953331</v>
      </c>
      <c r="K4296" s="19">
        <v>7.9362667536353344</v>
      </c>
      <c r="L4296" s="17">
        <v>3.3262105916000859</v>
      </c>
      <c r="M4296" s="19">
        <v>-4.2090415954589844E-3</v>
      </c>
      <c r="N4296" s="17">
        <v>0</v>
      </c>
      <c r="O4296" s="19">
        <v>0</v>
      </c>
      <c r="P4296" s="17">
        <v>0</v>
      </c>
      <c r="Q4296" s="19">
        <v>0</v>
      </c>
      <c r="S4296" s="1">
        <f t="shared" si="94"/>
        <v>1.2010794271844318</v>
      </c>
      <c r="U4296" s="1">
        <f t="shared" si="95"/>
        <v>58.152842789873631</v>
      </c>
    </row>
    <row r="4297" spans="1:21" x14ac:dyDescent="0.3">
      <c r="A4297" s="3">
        <v>4296</v>
      </c>
      <c r="B4297" s="17">
        <v>15341.214934373842</v>
      </c>
      <c r="C4297" s="18">
        <v>42320.905324074083</v>
      </c>
      <c r="D4297" s="17">
        <v>329.02174985656671</v>
      </c>
      <c r="E4297" s="19">
        <v>7</v>
      </c>
      <c r="F4297" s="17">
        <v>1</v>
      </c>
      <c r="G4297" s="19">
        <v>-0.33342397212982178</v>
      </c>
      <c r="H4297" s="17">
        <v>3.6919794082641602</v>
      </c>
      <c r="I4297" s="19">
        <v>2.0651914408655938</v>
      </c>
      <c r="J4297" s="17">
        <v>0.86429775074313198</v>
      </c>
      <c r="K4297" s="19">
        <v>7.9362667536353344</v>
      </c>
      <c r="L4297" s="17">
        <v>3.3265534559123311</v>
      </c>
      <c r="M4297" s="19">
        <v>-1.9426345534157008E-4</v>
      </c>
      <c r="N4297" s="17">
        <v>0</v>
      </c>
      <c r="O4297" s="19">
        <v>0</v>
      </c>
      <c r="P4297" s="17">
        <v>0</v>
      </c>
      <c r="Q4297" s="19">
        <v>0</v>
      </c>
      <c r="S4297" s="1">
        <f t="shared" si="94"/>
        <v>1.2009865549122627</v>
      </c>
      <c r="U4297" s="1">
        <f t="shared" si="95"/>
        <v>58.148349471165957</v>
      </c>
    </row>
    <row r="4298" spans="1:21" x14ac:dyDescent="0.3">
      <c r="A4298" s="3">
        <v>4297</v>
      </c>
      <c r="B4298" s="17">
        <v>15342.217906248192</v>
      </c>
      <c r="C4298" s="18">
        <v>42320.905335648145</v>
      </c>
      <c r="D4298" s="17">
        <v>330.02472175096585</v>
      </c>
      <c r="E4298" s="19">
        <v>7</v>
      </c>
      <c r="F4298" s="17">
        <v>1</v>
      </c>
      <c r="G4298" s="19">
        <v>-0.33324337005615234</v>
      </c>
      <c r="H4298" s="17">
        <v>3.6916556358337402</v>
      </c>
      <c r="I4298" s="19">
        <v>2.0651914408655938</v>
      </c>
      <c r="J4298" s="17">
        <v>0.864390624344889</v>
      </c>
      <c r="K4298" s="19">
        <v>7.9362667536353344</v>
      </c>
      <c r="L4298" s="17">
        <v>3.3268963362929131</v>
      </c>
      <c r="M4298" s="19">
        <v>-1.6188621520996094E-4</v>
      </c>
      <c r="N4298" s="17">
        <v>0</v>
      </c>
      <c r="O4298" s="19">
        <v>0</v>
      </c>
      <c r="P4298" s="17">
        <v>0</v>
      </c>
      <c r="Q4298" s="19">
        <v>0</v>
      </c>
      <c r="S4298" s="1">
        <f t="shared" ref="S4298:S4361" si="96">I4297-J4297</f>
        <v>1.2008936901224618</v>
      </c>
      <c r="U4298" s="1">
        <f t="shared" ref="U4298:U4361" si="97">(S4298-$S$12438)/($S$1225-$S$12438) * 80</f>
        <v>58.143856514468013</v>
      </c>
    </row>
    <row r="4299" spans="1:21" x14ac:dyDescent="0.3">
      <c r="A4299" s="3">
        <v>4298</v>
      </c>
      <c r="B4299" s="17">
        <v>15343.220778464933</v>
      </c>
      <c r="C4299" s="18">
        <v>42320.905347222222</v>
      </c>
      <c r="D4299" s="17">
        <v>331.02759393261721</v>
      </c>
      <c r="E4299" s="19">
        <v>7</v>
      </c>
      <c r="F4299" s="17">
        <v>1</v>
      </c>
      <c r="G4299" s="19">
        <v>-0.33342397212982178</v>
      </c>
      <c r="H4299" s="17">
        <v>3.6916556358337402</v>
      </c>
      <c r="I4299" s="19">
        <v>2.0651914408655938</v>
      </c>
      <c r="J4299" s="17">
        <v>0.86448348934924701</v>
      </c>
      <c r="K4299" s="19">
        <v>7.9362667536353344</v>
      </c>
      <c r="L4299" s="17">
        <v>3.3272391670461579</v>
      </c>
      <c r="M4299" s="19">
        <v>-1.295089750783518E-4</v>
      </c>
      <c r="N4299" s="17">
        <v>0</v>
      </c>
      <c r="O4299" s="19">
        <v>0</v>
      </c>
      <c r="P4299" s="17">
        <v>0</v>
      </c>
      <c r="Q4299" s="19">
        <v>0</v>
      </c>
      <c r="S4299" s="1">
        <f t="shared" si="96"/>
        <v>1.2008008165207049</v>
      </c>
      <c r="U4299" s="1">
        <f t="shared" si="97"/>
        <v>58.139363131432617</v>
      </c>
    </row>
    <row r="4300" spans="1:21" x14ac:dyDescent="0.3">
      <c r="A4300" s="3">
        <v>4299</v>
      </c>
      <c r="B4300" s="17">
        <v>15344.22372105151</v>
      </c>
      <c r="C4300" s="18">
        <v>42320.905358796299</v>
      </c>
      <c r="D4300" s="17">
        <v>332.03053654927243</v>
      </c>
      <c r="E4300" s="19">
        <v>7</v>
      </c>
      <c r="F4300" s="17">
        <v>1</v>
      </c>
      <c r="G4300" s="19">
        <v>-0.33324337005615234</v>
      </c>
      <c r="H4300" s="17">
        <v>3.6914937496185303</v>
      </c>
      <c r="I4300" s="19">
        <v>2.0651914408655938</v>
      </c>
      <c r="J4300" s="17">
        <v>0.86457635322245496</v>
      </c>
      <c r="K4300" s="19">
        <v>7.9362667536353344</v>
      </c>
      <c r="L4300" s="17">
        <v>3.3275819824913748</v>
      </c>
      <c r="M4300" s="19">
        <v>-9.713172767078504E-5</v>
      </c>
      <c r="N4300" s="17">
        <v>0</v>
      </c>
      <c r="O4300" s="19">
        <v>0</v>
      </c>
      <c r="P4300" s="17">
        <v>0</v>
      </c>
      <c r="Q4300" s="19">
        <v>0</v>
      </c>
      <c r="S4300" s="1">
        <f t="shared" si="96"/>
        <v>1.2007079515163468</v>
      </c>
      <c r="U4300" s="1">
        <f t="shared" si="97"/>
        <v>58.13487016435402</v>
      </c>
    </row>
    <row r="4301" spans="1:21" x14ac:dyDescent="0.3">
      <c r="A4301" s="3">
        <v>4300</v>
      </c>
      <c r="B4301" s="17">
        <v>15345.226619142535</v>
      </c>
      <c r="C4301" s="18">
        <v>42320.905370370368</v>
      </c>
      <c r="D4301" s="17">
        <v>333.03343463027369</v>
      </c>
      <c r="E4301" s="19">
        <v>7</v>
      </c>
      <c r="F4301" s="17">
        <v>1</v>
      </c>
      <c r="G4301" s="19">
        <v>-0.33342397212982178</v>
      </c>
      <c r="H4301" s="17">
        <v>3.6913318634033203</v>
      </c>
      <c r="I4301" s="19">
        <v>2.0651914408655938</v>
      </c>
      <c r="J4301" s="17">
        <v>0.86466922571301696</v>
      </c>
      <c r="K4301" s="19">
        <v>7.9362667536353344</v>
      </c>
      <c r="L4301" s="17">
        <v>3.3279248137633952</v>
      </c>
      <c r="M4301" s="19">
        <v>-6.4754487539175898E-5</v>
      </c>
      <c r="N4301" s="17">
        <v>0</v>
      </c>
      <c r="O4301" s="19">
        <v>0</v>
      </c>
      <c r="P4301" s="17">
        <v>0</v>
      </c>
      <c r="Q4301" s="19">
        <v>0</v>
      </c>
      <c r="S4301" s="1">
        <f t="shared" si="96"/>
        <v>1.200615087643139</v>
      </c>
      <c r="U4301" s="1">
        <f t="shared" si="97"/>
        <v>58.130377252002397</v>
      </c>
    </row>
    <row r="4302" spans="1:21" x14ac:dyDescent="0.3">
      <c r="A4302" s="3">
        <v>4301</v>
      </c>
      <c r="B4302" s="17">
        <v>15346.229564240355</v>
      </c>
      <c r="C4302" s="18">
        <v>42320.905381944445</v>
      </c>
      <c r="D4302" s="17">
        <v>334.03637972308121</v>
      </c>
      <c r="E4302" s="19">
        <v>7</v>
      </c>
      <c r="F4302" s="17">
        <v>1</v>
      </c>
      <c r="G4302" s="19">
        <v>-0.33324337005615234</v>
      </c>
      <c r="H4302" s="17">
        <v>3.6911699771881104</v>
      </c>
      <c r="I4302" s="19">
        <v>2.0651914408655938</v>
      </c>
      <c r="J4302" s="17">
        <v>0.864762089816975</v>
      </c>
      <c r="K4302" s="19">
        <v>7.9362667536353344</v>
      </c>
      <c r="L4302" s="17">
        <v>3.3282676034184071</v>
      </c>
      <c r="M4302" s="19">
        <v>-9.713172767078504E-5</v>
      </c>
      <c r="N4302" s="17">
        <v>0</v>
      </c>
      <c r="O4302" s="19">
        <v>0</v>
      </c>
      <c r="P4302" s="17">
        <v>0</v>
      </c>
      <c r="Q4302" s="19">
        <v>0</v>
      </c>
      <c r="S4302" s="1">
        <f t="shared" si="96"/>
        <v>1.200522215152577</v>
      </c>
      <c r="U4302" s="1">
        <f t="shared" si="97"/>
        <v>58.125883922728505</v>
      </c>
    </row>
    <row r="4303" spans="1:21" x14ac:dyDescent="0.3">
      <c r="A4303" s="3">
        <v>4302</v>
      </c>
      <c r="B4303" s="17">
        <v>15347.232498310779</v>
      </c>
      <c r="C4303" s="18">
        <v>42320.905393518522</v>
      </c>
      <c r="D4303" s="17">
        <v>335.0393138937514</v>
      </c>
      <c r="E4303" s="19">
        <v>7</v>
      </c>
      <c r="F4303" s="17">
        <v>1</v>
      </c>
      <c r="G4303" s="19">
        <v>-0.99806612730026245</v>
      </c>
      <c r="H4303" s="17">
        <v>3.6455183029174805</v>
      </c>
      <c r="I4303" s="19">
        <v>2.0651914408655938</v>
      </c>
      <c r="J4303" s="17">
        <v>0.86485847002465299</v>
      </c>
      <c r="K4303" s="19">
        <v>7.9362667536353344</v>
      </c>
      <c r="L4303" s="17">
        <v>3.3286231484865438</v>
      </c>
      <c r="M4303" s="19">
        <v>-9.1950893402099609E-3</v>
      </c>
      <c r="N4303" s="17">
        <v>0</v>
      </c>
      <c r="O4303" s="19">
        <v>0</v>
      </c>
      <c r="P4303" s="17">
        <v>0</v>
      </c>
      <c r="Q4303" s="19">
        <v>0</v>
      </c>
      <c r="S4303" s="1">
        <f t="shared" si="96"/>
        <v>1.2004293510486188</v>
      </c>
      <c r="U4303" s="1">
        <f t="shared" si="97"/>
        <v>58.121390999212792</v>
      </c>
    </row>
    <row r="4304" spans="1:21" x14ac:dyDescent="0.3">
      <c r="A4304" s="3">
        <v>4303</v>
      </c>
      <c r="B4304" s="17">
        <v>15348.235421268588</v>
      </c>
      <c r="C4304" s="18">
        <v>42320.905405092592</v>
      </c>
      <c r="D4304" s="17">
        <v>336.04223673627547</v>
      </c>
      <c r="E4304" s="19">
        <v>7</v>
      </c>
      <c r="F4304" s="17">
        <v>1</v>
      </c>
      <c r="G4304" s="19">
        <v>-1.000052809715271</v>
      </c>
      <c r="H4304" s="17">
        <v>3.6416330337524414</v>
      </c>
      <c r="I4304" s="19">
        <v>2.0651914408655938</v>
      </c>
      <c r="J4304" s="17">
        <v>0.86513709827738705</v>
      </c>
      <c r="K4304" s="19">
        <v>7.9362667536353344</v>
      </c>
      <c r="L4304" s="17">
        <v>3.3296380072782181</v>
      </c>
      <c r="M4304" s="19">
        <v>-9.9721429869532585E-3</v>
      </c>
      <c r="N4304" s="17">
        <v>0</v>
      </c>
      <c r="O4304" s="19">
        <v>0</v>
      </c>
      <c r="P4304" s="17">
        <v>0</v>
      </c>
      <c r="Q4304" s="19">
        <v>0</v>
      </c>
      <c r="S4304" s="1">
        <f t="shared" si="96"/>
        <v>1.2003329708409409</v>
      </c>
      <c r="U4304" s="1">
        <f t="shared" si="97"/>
        <v>58.11672796061049</v>
      </c>
    </row>
    <row r="4305" spans="1:21" x14ac:dyDescent="0.3">
      <c r="A4305" s="3">
        <v>4304</v>
      </c>
      <c r="B4305" s="17">
        <v>15349.238290036759</v>
      </c>
      <c r="C4305" s="18">
        <v>42320.905416666676</v>
      </c>
      <c r="D4305" s="17">
        <v>337.04510551447055</v>
      </c>
      <c r="E4305" s="19">
        <v>7</v>
      </c>
      <c r="F4305" s="17">
        <v>1</v>
      </c>
      <c r="G4305" s="19">
        <v>-1.0002334117889404</v>
      </c>
      <c r="H4305" s="17">
        <v>3.6403379440307617</v>
      </c>
      <c r="I4305" s="19">
        <v>2.0651914408655938</v>
      </c>
      <c r="J4305" s="17">
        <v>0.86541571407501405</v>
      </c>
      <c r="K4305" s="19">
        <v>7.9362667536353344</v>
      </c>
      <c r="L4305" s="17">
        <v>3.3306524045257269</v>
      </c>
      <c r="M4305" s="19">
        <v>-1.0166406631469727E-2</v>
      </c>
      <c r="N4305" s="17">
        <v>0</v>
      </c>
      <c r="O4305" s="19">
        <v>0</v>
      </c>
      <c r="P4305" s="17">
        <v>0</v>
      </c>
      <c r="Q4305" s="19">
        <v>0</v>
      </c>
      <c r="S4305" s="1">
        <f t="shared" si="96"/>
        <v>1.2000543425882069</v>
      </c>
      <c r="U4305" s="1">
        <f t="shared" si="97"/>
        <v>58.10324745118335</v>
      </c>
    </row>
    <row r="4306" spans="1:21" x14ac:dyDescent="0.3">
      <c r="A4306" s="3">
        <v>4305</v>
      </c>
      <c r="B4306" s="17">
        <v>15350.245701526845</v>
      </c>
      <c r="C4306" s="18">
        <v>42320.905428240738</v>
      </c>
      <c r="D4306" s="17">
        <v>338.05251668376047</v>
      </c>
      <c r="E4306" s="19">
        <v>7</v>
      </c>
      <c r="F4306" s="17">
        <v>1</v>
      </c>
      <c r="G4306" s="19">
        <v>-1.0004140138626099</v>
      </c>
      <c r="H4306" s="17">
        <v>3.639042854309082</v>
      </c>
      <c r="I4306" s="19">
        <v>2.0651914408655938</v>
      </c>
      <c r="J4306" s="17">
        <v>0.86569561994523703</v>
      </c>
      <c r="K4306" s="19">
        <v>7.9362667536353344</v>
      </c>
      <c r="L4306" s="17">
        <v>3.3316711924061808</v>
      </c>
      <c r="M4306" s="19">
        <v>-1.0457801632583141E-2</v>
      </c>
      <c r="N4306" s="17">
        <v>0</v>
      </c>
      <c r="O4306" s="19">
        <v>0</v>
      </c>
      <c r="P4306" s="17">
        <v>0</v>
      </c>
      <c r="Q4306" s="19">
        <v>0</v>
      </c>
      <c r="S4306" s="1">
        <f t="shared" si="96"/>
        <v>1.1997757267905798</v>
      </c>
      <c r="U4306" s="1">
        <f t="shared" si="97"/>
        <v>58.089767544355489</v>
      </c>
    </row>
    <row r="4307" spans="1:21" x14ac:dyDescent="0.3">
      <c r="A4307" s="3">
        <v>4306</v>
      </c>
      <c r="B4307" s="17">
        <v>15351.249007541404</v>
      </c>
      <c r="C4307" s="18">
        <v>42320.905439814815</v>
      </c>
      <c r="D4307" s="17">
        <v>339.05582302914166</v>
      </c>
      <c r="E4307" s="19">
        <v>7</v>
      </c>
      <c r="F4307" s="17">
        <v>1</v>
      </c>
      <c r="G4307" s="19">
        <v>-1.0002334117889404</v>
      </c>
      <c r="H4307" s="17">
        <v>3.6383953094482422</v>
      </c>
      <c r="I4307" s="19">
        <v>2.0651914408655938</v>
      </c>
      <c r="J4307" s="17">
        <v>0.86597436230440905</v>
      </c>
      <c r="K4307" s="19">
        <v>7.9362667536353344</v>
      </c>
      <c r="L4307" s="17">
        <v>3.3326854957411509</v>
      </c>
      <c r="M4307" s="19">
        <v>-6.4754486083984375E-4</v>
      </c>
      <c r="N4307" s="17">
        <v>0</v>
      </c>
      <c r="O4307" s="19">
        <v>0</v>
      </c>
      <c r="P4307" s="17">
        <v>0</v>
      </c>
      <c r="Q4307" s="19">
        <v>0</v>
      </c>
      <c r="S4307" s="1">
        <f t="shared" si="96"/>
        <v>1.1994958209203568</v>
      </c>
      <c r="U4307" s="1">
        <f t="shared" si="97"/>
        <v>58.076225221618202</v>
      </c>
    </row>
    <row r="4308" spans="1:21" x14ac:dyDescent="0.3">
      <c r="A4308" s="3">
        <v>4307</v>
      </c>
      <c r="B4308" s="17">
        <v>15352.251955882282</v>
      </c>
      <c r="C4308" s="18">
        <v>42320.905451388891</v>
      </c>
      <c r="D4308" s="17">
        <v>340.05877139006918</v>
      </c>
      <c r="E4308" s="19">
        <v>7</v>
      </c>
      <c r="F4308" s="17">
        <v>1</v>
      </c>
      <c r="G4308" s="19">
        <v>-1.0002334117889404</v>
      </c>
      <c r="H4308" s="17">
        <v>3.6374239921569824</v>
      </c>
      <c r="I4308" s="19">
        <v>2.0651914408655938</v>
      </c>
      <c r="J4308" s="17">
        <v>0.86625301071564798</v>
      </c>
      <c r="K4308" s="19">
        <v>7.9362667536353344</v>
      </c>
      <c r="L4308" s="17">
        <v>3.3336992328975978</v>
      </c>
      <c r="M4308" s="19">
        <v>-6.1516760615631938E-4</v>
      </c>
      <c r="N4308" s="17">
        <v>0</v>
      </c>
      <c r="O4308" s="19">
        <v>0</v>
      </c>
      <c r="P4308" s="17">
        <v>0</v>
      </c>
      <c r="Q4308" s="19">
        <v>0</v>
      </c>
      <c r="S4308" s="1">
        <f t="shared" si="96"/>
        <v>1.1992170785611846</v>
      </c>
      <c r="U4308" s="1">
        <f t="shared" si="97"/>
        <v>58.062739191527236</v>
      </c>
    </row>
    <row r="4309" spans="1:21" x14ac:dyDescent="0.3">
      <c r="A4309" s="3">
        <v>4308</v>
      </c>
      <c r="B4309" s="17">
        <v>15353.254847552354</v>
      </c>
      <c r="C4309" s="18">
        <v>42320.905462962961</v>
      </c>
      <c r="D4309" s="17">
        <v>341.06166302004215</v>
      </c>
      <c r="E4309" s="19">
        <v>7</v>
      </c>
      <c r="F4309" s="17">
        <v>1</v>
      </c>
      <c r="G4309" s="19">
        <v>-1.000052809715271</v>
      </c>
      <c r="H4309" s="17">
        <v>3.6371002197265625</v>
      </c>
      <c r="I4309" s="19">
        <v>2.0651914408655938</v>
      </c>
      <c r="J4309" s="17">
        <v>0.86653165070129301</v>
      </c>
      <c r="K4309" s="19">
        <v>7.9362667536353344</v>
      </c>
      <c r="L4309" s="17">
        <v>3.3347127275507962</v>
      </c>
      <c r="M4309" s="19">
        <v>-4.5328139094635844E-4</v>
      </c>
      <c r="N4309" s="17">
        <v>0</v>
      </c>
      <c r="O4309" s="19">
        <v>0</v>
      </c>
      <c r="P4309" s="17">
        <v>0</v>
      </c>
      <c r="Q4309" s="19">
        <v>0</v>
      </c>
      <c r="S4309" s="1">
        <f t="shared" si="96"/>
        <v>1.1989384301499459</v>
      </c>
      <c r="U4309" s="1">
        <f t="shared" si="97"/>
        <v>58.049257706797306</v>
      </c>
    </row>
    <row r="4310" spans="1:21" x14ac:dyDescent="0.3">
      <c r="A4310" s="3">
        <v>4309</v>
      </c>
      <c r="B4310" s="17">
        <v>15354.257771106648</v>
      </c>
      <c r="C4310" s="18">
        <v>42320.905474537038</v>
      </c>
      <c r="D4310" s="17">
        <v>342.06458659939693</v>
      </c>
      <c r="E4310" s="19">
        <v>7</v>
      </c>
      <c r="F4310" s="17">
        <v>1</v>
      </c>
      <c r="G4310" s="19">
        <v>-1.0002334117889404</v>
      </c>
      <c r="H4310" s="17">
        <v>3.6362907886505127</v>
      </c>
      <c r="I4310" s="19">
        <v>2.0651914408655938</v>
      </c>
      <c r="J4310" s="17">
        <v>0.86681029446583002</v>
      </c>
      <c r="K4310" s="19">
        <v>7.9362667536353344</v>
      </c>
      <c r="L4310" s="17">
        <v>3.3357260415300489</v>
      </c>
      <c r="M4310" s="19">
        <v>-4.8565864562988281E-4</v>
      </c>
      <c r="N4310" s="17">
        <v>0</v>
      </c>
      <c r="O4310" s="19">
        <v>0</v>
      </c>
      <c r="P4310" s="17">
        <v>0</v>
      </c>
      <c r="Q4310" s="19">
        <v>0</v>
      </c>
      <c r="S4310" s="1">
        <f t="shared" si="96"/>
        <v>1.1986597901643008</v>
      </c>
      <c r="U4310" s="1">
        <f t="shared" si="97"/>
        <v>58.03577662971194</v>
      </c>
    </row>
    <row r="4311" spans="1:21" x14ac:dyDescent="0.3">
      <c r="A4311" s="3">
        <v>4310</v>
      </c>
      <c r="B4311" s="17">
        <v>15355.260713166919</v>
      </c>
      <c r="C4311" s="18">
        <v>42320.905486111114</v>
      </c>
      <c r="D4311" s="17">
        <v>343.06752869976941</v>
      </c>
      <c r="E4311" s="19">
        <v>7</v>
      </c>
      <c r="F4311" s="17">
        <v>1</v>
      </c>
      <c r="G4311" s="19">
        <v>-1.000052809715271</v>
      </c>
      <c r="H4311" s="17">
        <v>3.6358051300048828</v>
      </c>
      <c r="I4311" s="19">
        <v>2.0651914408655938</v>
      </c>
      <c r="J4311" s="17">
        <v>0.86708894783235901</v>
      </c>
      <c r="K4311" s="19">
        <v>7.9362667536353344</v>
      </c>
      <c r="L4311" s="17">
        <v>3.3367391957099661</v>
      </c>
      <c r="M4311" s="19">
        <v>-3.8852691068314016E-4</v>
      </c>
      <c r="N4311" s="17">
        <v>0</v>
      </c>
      <c r="O4311" s="19">
        <v>0</v>
      </c>
      <c r="P4311" s="17">
        <v>0</v>
      </c>
      <c r="Q4311" s="19">
        <v>0</v>
      </c>
      <c r="S4311" s="1">
        <f t="shared" si="96"/>
        <v>1.1983811463997638</v>
      </c>
      <c r="U4311" s="1">
        <f t="shared" si="97"/>
        <v>58.022295369797348</v>
      </c>
    </row>
    <row r="4312" spans="1:21" x14ac:dyDescent="0.3">
      <c r="A4312" s="3">
        <v>4311</v>
      </c>
      <c r="B4312" s="17">
        <v>15356.262627072623</v>
      </c>
      <c r="C4312" s="18">
        <v>42320.905497685184</v>
      </c>
      <c r="D4312" s="17">
        <v>344.06944256537395</v>
      </c>
      <c r="E4312" s="19">
        <v>7</v>
      </c>
      <c r="F4312" s="17">
        <v>1</v>
      </c>
      <c r="G4312" s="19">
        <v>-1.0002334117889404</v>
      </c>
      <c r="H4312" s="17">
        <v>3.634995698928833</v>
      </c>
      <c r="I4312" s="19">
        <v>2.0651914408655938</v>
      </c>
      <c r="J4312" s="17">
        <v>0.86736731138937295</v>
      </c>
      <c r="K4312" s="19">
        <v>7.9362667536353344</v>
      </c>
      <c r="L4312" s="17">
        <v>3.337751136811856</v>
      </c>
      <c r="M4312" s="19">
        <v>-4.2090416536666453E-4</v>
      </c>
      <c r="N4312" s="17">
        <v>0</v>
      </c>
      <c r="O4312" s="19">
        <v>0</v>
      </c>
      <c r="P4312" s="17">
        <v>0</v>
      </c>
      <c r="Q4312" s="19">
        <v>0</v>
      </c>
      <c r="S4312" s="1">
        <f t="shared" si="96"/>
        <v>1.1981024930332347</v>
      </c>
      <c r="U4312" s="1">
        <f t="shared" si="97"/>
        <v>58.008813645322029</v>
      </c>
    </row>
    <row r="4313" spans="1:21" x14ac:dyDescent="0.3">
      <c r="A4313" s="3">
        <v>4312</v>
      </c>
      <c r="B4313" s="17">
        <v>15357.26554463202</v>
      </c>
      <c r="C4313" s="18">
        <v>42320.905509259261</v>
      </c>
      <c r="D4313" s="17">
        <v>345.07236009970933</v>
      </c>
      <c r="E4313" s="19">
        <v>7</v>
      </c>
      <c r="F4313" s="17">
        <v>1</v>
      </c>
      <c r="G4313" s="19">
        <v>-1.000052809715271</v>
      </c>
      <c r="H4313" s="17">
        <v>3.6345100402832031</v>
      </c>
      <c r="I4313" s="19">
        <v>2.0651914408655938</v>
      </c>
      <c r="J4313" s="17">
        <v>0.86764595665643696</v>
      </c>
      <c r="K4313" s="19">
        <v>7.9362667536353344</v>
      </c>
      <c r="L4313" s="17">
        <v>3.3387639286553199</v>
      </c>
      <c r="M4313" s="19">
        <v>-3.8852691068314016E-4</v>
      </c>
      <c r="N4313" s="17">
        <v>0</v>
      </c>
      <c r="O4313" s="19">
        <v>0</v>
      </c>
      <c r="P4313" s="17">
        <v>0</v>
      </c>
      <c r="Q4313" s="19">
        <v>0</v>
      </c>
      <c r="S4313" s="1">
        <f t="shared" si="96"/>
        <v>1.1978241294762209</v>
      </c>
      <c r="U4313" s="1">
        <f t="shared" si="97"/>
        <v>57.995345942324661</v>
      </c>
    </row>
    <row r="4314" spans="1:21" x14ac:dyDescent="0.3">
      <c r="A4314" s="3">
        <v>4313</v>
      </c>
      <c r="B4314" s="17">
        <v>15358.268464958295</v>
      </c>
      <c r="C4314" s="18">
        <v>42320.90552083333</v>
      </c>
      <c r="D4314" s="17">
        <v>346.07528042598148</v>
      </c>
      <c r="E4314" s="19">
        <v>7</v>
      </c>
      <c r="F4314" s="17">
        <v>1</v>
      </c>
      <c r="G4314" s="19">
        <v>-1.000052809715271</v>
      </c>
      <c r="H4314" s="17">
        <v>3.6338624954223633</v>
      </c>
      <c r="I4314" s="19">
        <v>2.0651914408655938</v>
      </c>
      <c r="J4314" s="17">
        <v>0.86792460301513397</v>
      </c>
      <c r="K4314" s="19">
        <v>7.9362667536353344</v>
      </c>
      <c r="L4314" s="17">
        <v>3.3397765614399511</v>
      </c>
      <c r="M4314" s="19">
        <v>-3.8852691068314016E-4</v>
      </c>
      <c r="N4314" s="17">
        <v>0</v>
      </c>
      <c r="O4314" s="19">
        <v>0</v>
      </c>
      <c r="P4314" s="17">
        <v>0</v>
      </c>
      <c r="Q4314" s="19">
        <v>0</v>
      </c>
      <c r="S4314" s="1">
        <f t="shared" si="96"/>
        <v>1.1975454842091569</v>
      </c>
      <c r="U4314" s="1">
        <f t="shared" si="97"/>
        <v>57.981864609715259</v>
      </c>
    </row>
    <row r="4315" spans="1:21" x14ac:dyDescent="0.3">
      <c r="A4315" s="3">
        <v>4314</v>
      </c>
      <c r="B4315" s="17">
        <v>15359.271378287182</v>
      </c>
      <c r="C4315" s="18">
        <v>42320.905532407407</v>
      </c>
      <c r="D4315" s="17">
        <v>347.07819378995504</v>
      </c>
      <c r="E4315" s="19">
        <v>7</v>
      </c>
      <c r="F4315" s="17">
        <v>1</v>
      </c>
      <c r="G4315" s="19">
        <v>-1.0002334117889404</v>
      </c>
      <c r="H4315" s="17">
        <v>3.6332149505615234</v>
      </c>
      <c r="I4315" s="19">
        <v>2.0651914408655938</v>
      </c>
      <c r="J4315" s="17">
        <v>0.86820325030942602</v>
      </c>
      <c r="K4315" s="19">
        <v>7.9362667536353344</v>
      </c>
      <c r="L4315" s="17">
        <v>3.3407890314680109</v>
      </c>
      <c r="M4315" s="19">
        <v>-4.2090416536666453E-4</v>
      </c>
      <c r="N4315" s="17">
        <v>0</v>
      </c>
      <c r="O4315" s="19">
        <v>0</v>
      </c>
      <c r="P4315" s="17">
        <v>0</v>
      </c>
      <c r="Q4315" s="19">
        <v>0</v>
      </c>
      <c r="S4315" s="1">
        <f t="shared" si="96"/>
        <v>1.1972668378504598</v>
      </c>
      <c r="U4315" s="1">
        <f t="shared" si="97"/>
        <v>57.96838322429079</v>
      </c>
    </row>
    <row r="4316" spans="1:21" x14ac:dyDescent="0.3">
      <c r="A4316" s="3">
        <v>4315</v>
      </c>
      <c r="B4316" s="17">
        <v>15360.274302277558</v>
      </c>
      <c r="C4316" s="18">
        <v>42320.905543981491</v>
      </c>
      <c r="D4316" s="17">
        <v>348.08111777030626</v>
      </c>
      <c r="E4316" s="19">
        <v>7</v>
      </c>
      <c r="F4316" s="17">
        <v>1</v>
      </c>
      <c r="G4316" s="19">
        <v>-1.0002334117889404</v>
      </c>
      <c r="H4316" s="17">
        <v>3.6327292919158936</v>
      </c>
      <c r="I4316" s="19">
        <v>2.0651914408655938</v>
      </c>
      <c r="J4316" s="17">
        <v>0.86848191170758504</v>
      </c>
      <c r="K4316" s="19">
        <v>7.9362667536353344</v>
      </c>
      <c r="L4316" s="17">
        <v>3.3418014165419119</v>
      </c>
      <c r="M4316" s="19">
        <v>-3.5614968510344625E-4</v>
      </c>
      <c r="N4316" s="17">
        <v>0</v>
      </c>
      <c r="O4316" s="19">
        <v>0</v>
      </c>
      <c r="P4316" s="17">
        <v>0</v>
      </c>
      <c r="Q4316" s="19">
        <v>0</v>
      </c>
      <c r="S4316" s="1">
        <f t="shared" si="96"/>
        <v>1.1969881905561679</v>
      </c>
      <c r="U4316" s="1">
        <f t="shared" si="97"/>
        <v>57.954901793600648</v>
      </c>
    </row>
    <row r="4317" spans="1:21" x14ac:dyDescent="0.3">
      <c r="A4317" s="3">
        <v>4316</v>
      </c>
      <c r="B4317" s="17">
        <v>15361.277219155259</v>
      </c>
      <c r="C4317" s="18">
        <v>42320.905555555553</v>
      </c>
      <c r="D4317" s="17">
        <v>349.0840346329727</v>
      </c>
      <c r="E4317" s="19">
        <v>7</v>
      </c>
      <c r="F4317" s="17">
        <v>1</v>
      </c>
      <c r="G4317" s="19">
        <v>-1.0002334117889404</v>
      </c>
      <c r="H4317" s="17">
        <v>3.6324055194854736</v>
      </c>
      <c r="I4317" s="19">
        <v>2.0651914408655938</v>
      </c>
      <c r="J4317" s="17">
        <v>0.86876054372314904</v>
      </c>
      <c r="K4317" s="19">
        <v>7.9362667536353344</v>
      </c>
      <c r="L4317" s="17">
        <v>3.3428135632687521</v>
      </c>
      <c r="M4317" s="19">
        <v>-3.2377243041992188E-4</v>
      </c>
      <c r="N4317" s="17">
        <v>0</v>
      </c>
      <c r="O4317" s="19">
        <v>0</v>
      </c>
      <c r="P4317" s="17">
        <v>0</v>
      </c>
      <c r="Q4317" s="19">
        <v>0</v>
      </c>
      <c r="S4317" s="1">
        <f t="shared" si="96"/>
        <v>1.1967095291580088</v>
      </c>
      <c r="U4317" s="1">
        <f t="shared" si="97"/>
        <v>57.941419680541387</v>
      </c>
    </row>
    <row r="4318" spans="1:21" x14ac:dyDescent="0.3">
      <c r="A4318" s="3">
        <v>4317</v>
      </c>
      <c r="B4318" s="17">
        <v>15362.280137381314</v>
      </c>
      <c r="C4318" s="18">
        <v>42320.90556712963</v>
      </c>
      <c r="D4318" s="17">
        <v>350.08695287406402</v>
      </c>
      <c r="E4318" s="19">
        <v>7</v>
      </c>
      <c r="F4318" s="17">
        <v>1</v>
      </c>
      <c r="G4318" s="19">
        <v>-1.0002334117889404</v>
      </c>
      <c r="H4318" s="17">
        <v>3.6315960884094238</v>
      </c>
      <c r="I4318" s="19">
        <v>2.0651914408655938</v>
      </c>
      <c r="J4318" s="17">
        <v>0.86903919651538597</v>
      </c>
      <c r="K4318" s="19">
        <v>7.9362667536353344</v>
      </c>
      <c r="L4318" s="17">
        <v>3.343825637293163</v>
      </c>
      <c r="M4318" s="19">
        <v>-3.5614968510344625E-4</v>
      </c>
      <c r="N4318" s="17">
        <v>0</v>
      </c>
      <c r="O4318" s="19">
        <v>0</v>
      </c>
      <c r="P4318" s="17">
        <v>0</v>
      </c>
      <c r="Q4318" s="19">
        <v>0</v>
      </c>
      <c r="S4318" s="1">
        <f t="shared" si="96"/>
        <v>1.1964308971424447</v>
      </c>
      <c r="U4318" s="1">
        <f t="shared" si="97"/>
        <v>57.92793898906212</v>
      </c>
    </row>
    <row r="4319" spans="1:21" x14ac:dyDescent="0.3">
      <c r="A4319" s="3">
        <v>4318</v>
      </c>
      <c r="B4319" s="17">
        <v>15363.283057156215</v>
      </c>
      <c r="C4319" s="18">
        <v>42320.905578703707</v>
      </c>
      <c r="D4319" s="17">
        <v>351.08987264896626</v>
      </c>
      <c r="E4319" s="19">
        <v>7</v>
      </c>
      <c r="F4319" s="17">
        <v>1</v>
      </c>
      <c r="G4319" s="19">
        <v>-1.0002334117889404</v>
      </c>
      <c r="H4319" s="17">
        <v>3.6312723159790039</v>
      </c>
      <c r="I4319" s="19">
        <v>2.0651914408655938</v>
      </c>
      <c r="J4319" s="17">
        <v>0.86931784973374004</v>
      </c>
      <c r="K4319" s="19">
        <v>7.9362667536353344</v>
      </c>
      <c r="L4319" s="17">
        <v>3.3448375915202879</v>
      </c>
      <c r="M4319" s="19">
        <v>-3.2377243041992188E-4</v>
      </c>
      <c r="N4319" s="17">
        <v>0</v>
      </c>
      <c r="O4319" s="19">
        <v>0</v>
      </c>
      <c r="P4319" s="17">
        <v>0</v>
      </c>
      <c r="Q4319" s="19">
        <v>0</v>
      </c>
      <c r="S4319" s="1">
        <f t="shared" si="96"/>
        <v>1.1961522443502077</v>
      </c>
      <c r="U4319" s="1">
        <f t="shared" si="97"/>
        <v>57.914457292372035</v>
      </c>
    </row>
    <row r="4320" spans="1:21" x14ac:dyDescent="0.3">
      <c r="A4320" s="3">
        <v>4319</v>
      </c>
      <c r="B4320" s="17">
        <v>15364.285997963376</v>
      </c>
      <c r="C4320" s="18">
        <v>42320.905590277776</v>
      </c>
      <c r="D4320" s="17">
        <v>352.09281344108825</v>
      </c>
      <c r="E4320" s="19">
        <v>7</v>
      </c>
      <c r="F4320" s="17">
        <v>1</v>
      </c>
      <c r="G4320" s="19">
        <v>-1.0002334117889404</v>
      </c>
      <c r="H4320" s="17">
        <v>3.630786657333374</v>
      </c>
      <c r="I4320" s="19">
        <v>2.0651914408655938</v>
      </c>
      <c r="J4320" s="17">
        <v>0.86959650369382102</v>
      </c>
      <c r="K4320" s="19">
        <v>7.9362667536353344</v>
      </c>
      <c r="L4320" s="17">
        <v>3.345849417961273</v>
      </c>
      <c r="M4320" s="19">
        <v>-3.5614968510344625E-4</v>
      </c>
      <c r="N4320" s="17">
        <v>0</v>
      </c>
      <c r="O4320" s="19">
        <v>0</v>
      </c>
      <c r="P4320" s="17">
        <v>0</v>
      </c>
      <c r="Q4320" s="19">
        <v>0</v>
      </c>
      <c r="S4320" s="1">
        <f t="shared" si="96"/>
        <v>1.1958735911318539</v>
      </c>
      <c r="U4320" s="1">
        <f t="shared" si="97"/>
        <v>57.900975575065686</v>
      </c>
    </row>
    <row r="4321" spans="1:21" x14ac:dyDescent="0.3">
      <c r="A4321" s="3">
        <v>4320</v>
      </c>
      <c r="B4321" s="17">
        <v>15365.288893808824</v>
      </c>
      <c r="C4321" s="18">
        <v>42320.905601851853</v>
      </c>
      <c r="D4321" s="17">
        <v>353.09570929154745</v>
      </c>
      <c r="E4321" s="19">
        <v>7</v>
      </c>
      <c r="F4321" s="17">
        <v>1</v>
      </c>
      <c r="G4321" s="19">
        <v>-1.0002334117889404</v>
      </c>
      <c r="H4321" s="17">
        <v>3.6304628849029541</v>
      </c>
      <c r="I4321" s="19">
        <v>2.0651914408655938</v>
      </c>
      <c r="J4321" s="17">
        <v>0.86987514198015303</v>
      </c>
      <c r="K4321" s="19">
        <v>7.9362667536353344</v>
      </c>
      <c r="L4321" s="17">
        <v>3.3468610615867238</v>
      </c>
      <c r="M4321" s="19">
        <v>-2.5901795015670359E-4</v>
      </c>
      <c r="N4321" s="17">
        <v>0</v>
      </c>
      <c r="O4321" s="19">
        <v>0</v>
      </c>
      <c r="P4321" s="17">
        <v>0</v>
      </c>
      <c r="Q4321" s="19">
        <v>0</v>
      </c>
      <c r="S4321" s="1">
        <f t="shared" si="96"/>
        <v>1.1955949371717729</v>
      </c>
      <c r="U4321" s="1">
        <f t="shared" si="97"/>
        <v>57.887493821873321</v>
      </c>
    </row>
    <row r="4322" spans="1:21" x14ac:dyDescent="0.3">
      <c r="A4322" s="3">
        <v>4321</v>
      </c>
      <c r="B4322" s="17">
        <v>15366.29182984914</v>
      </c>
      <c r="C4322" s="18">
        <v>42320.905613425923</v>
      </c>
      <c r="D4322" s="17">
        <v>354.098645331863</v>
      </c>
      <c r="E4322" s="19">
        <v>7</v>
      </c>
      <c r="F4322" s="17">
        <v>1</v>
      </c>
      <c r="G4322" s="19">
        <v>-1.0002334117889404</v>
      </c>
      <c r="H4322" s="17">
        <v>3.6299772262573242</v>
      </c>
      <c r="I4322" s="19">
        <v>2.0651914408655938</v>
      </c>
      <c r="J4322" s="17">
        <v>0.87015378760740303</v>
      </c>
      <c r="K4322" s="19">
        <v>7.9362667536353344</v>
      </c>
      <c r="L4322" s="17">
        <v>3.3478726208136562</v>
      </c>
      <c r="M4322" s="19">
        <v>-3.2377243041992188E-4</v>
      </c>
      <c r="N4322" s="17">
        <v>0</v>
      </c>
      <c r="O4322" s="19">
        <v>0</v>
      </c>
      <c r="P4322" s="17">
        <v>0</v>
      </c>
      <c r="Q4322" s="19">
        <v>0</v>
      </c>
      <c r="S4322" s="1">
        <f t="shared" si="96"/>
        <v>1.1953162988854409</v>
      </c>
      <c r="U4322" s="1">
        <f t="shared" si="97"/>
        <v>57.874012827003611</v>
      </c>
    </row>
    <row r="4323" spans="1:21" x14ac:dyDescent="0.3">
      <c r="A4323" s="3">
        <v>4322</v>
      </c>
      <c r="B4323" s="17">
        <v>15367.29473131856</v>
      </c>
      <c r="C4323" s="18">
        <v>42320.905624999999</v>
      </c>
      <c r="D4323" s="17">
        <v>355.10154678624582</v>
      </c>
      <c r="E4323" s="19">
        <v>7</v>
      </c>
      <c r="F4323" s="17">
        <v>1</v>
      </c>
      <c r="G4323" s="19">
        <v>-1.0002334117889404</v>
      </c>
      <c r="H4323" s="17">
        <v>3.6296534538269043</v>
      </c>
      <c r="I4323" s="19">
        <v>2.0651914408655938</v>
      </c>
      <c r="J4323" s="17">
        <v>0.87043242808894306</v>
      </c>
      <c r="K4323" s="19">
        <v>7.9362667536353344</v>
      </c>
      <c r="L4323" s="17">
        <v>3.3488840463037368</v>
      </c>
      <c r="M4323" s="19">
        <v>-2.5901795015670359E-4</v>
      </c>
      <c r="N4323" s="17">
        <v>0</v>
      </c>
      <c r="O4323" s="19">
        <v>0</v>
      </c>
      <c r="P4323" s="17">
        <v>0</v>
      </c>
      <c r="Q4323" s="19">
        <v>0</v>
      </c>
      <c r="S4323" s="1">
        <f t="shared" si="96"/>
        <v>1.1950376532581908</v>
      </c>
      <c r="U4323" s="1">
        <f t="shared" si="97"/>
        <v>57.860531476967793</v>
      </c>
    </row>
    <row r="4324" spans="1:21" x14ac:dyDescent="0.3">
      <c r="A4324" s="3">
        <v>4323</v>
      </c>
      <c r="B4324" s="17">
        <v>15368.297716546083</v>
      </c>
      <c r="C4324" s="18">
        <v>42320.905636574083</v>
      </c>
      <c r="D4324" s="17">
        <v>356.10453201878511</v>
      </c>
      <c r="E4324" s="19">
        <v>7</v>
      </c>
      <c r="F4324" s="17">
        <v>1</v>
      </c>
      <c r="G4324" s="19">
        <v>-1.000052809715271</v>
      </c>
      <c r="H4324" s="17">
        <v>3.6293296813964844</v>
      </c>
      <c r="I4324" s="19">
        <v>2.0651914408655938</v>
      </c>
      <c r="J4324" s="17">
        <v>0.87071108324251301</v>
      </c>
      <c r="K4324" s="19">
        <v>7.9362667536353344</v>
      </c>
      <c r="L4324" s="17">
        <v>3.349895411417037</v>
      </c>
      <c r="M4324" s="19">
        <v>-2.2664069547317922E-4</v>
      </c>
      <c r="N4324" s="17">
        <v>0</v>
      </c>
      <c r="O4324" s="19">
        <v>0</v>
      </c>
      <c r="P4324" s="17">
        <v>0</v>
      </c>
      <c r="Q4324" s="19">
        <v>0</v>
      </c>
      <c r="S4324" s="1">
        <f t="shared" si="96"/>
        <v>1.1947590127766508</v>
      </c>
      <c r="U4324" s="1">
        <f t="shared" si="97"/>
        <v>57.847050375890191</v>
      </c>
    </row>
    <row r="4325" spans="1:21" x14ac:dyDescent="0.3">
      <c r="A4325" s="3">
        <v>4324</v>
      </c>
      <c r="B4325" s="17">
        <v>15369.300571956066</v>
      </c>
      <c r="C4325" s="18">
        <v>42320.905648148146</v>
      </c>
      <c r="D4325" s="17">
        <v>357.10738744881513</v>
      </c>
      <c r="E4325" s="19">
        <v>7</v>
      </c>
      <c r="F4325" s="17">
        <v>1</v>
      </c>
      <c r="G4325" s="19">
        <v>-1.000052809715271</v>
      </c>
      <c r="H4325" s="17">
        <v>3.6290059089660645</v>
      </c>
      <c r="I4325" s="19">
        <v>2.0651914408655938</v>
      </c>
      <c r="J4325" s="17">
        <v>0.87098971603281505</v>
      </c>
      <c r="K4325" s="19">
        <v>7.9362667536353344</v>
      </c>
      <c r="L4325" s="17">
        <v>3.350906594285795</v>
      </c>
      <c r="M4325" s="19">
        <v>-2.2664069547317922E-4</v>
      </c>
      <c r="N4325" s="17">
        <v>0</v>
      </c>
      <c r="O4325" s="19">
        <v>0</v>
      </c>
      <c r="P4325" s="17">
        <v>0</v>
      </c>
      <c r="Q4325" s="19">
        <v>0</v>
      </c>
      <c r="S4325" s="1">
        <f t="shared" si="96"/>
        <v>1.1944803576230809</v>
      </c>
      <c r="U4325" s="1">
        <f t="shared" si="97"/>
        <v>57.833568564954795</v>
      </c>
    </row>
    <row r="4326" spans="1:21" x14ac:dyDescent="0.3">
      <c r="A4326" s="3">
        <v>4325</v>
      </c>
      <c r="B4326" s="17">
        <v>15370.303520948562</v>
      </c>
      <c r="C4326" s="18">
        <v>42320.905659722222</v>
      </c>
      <c r="D4326" s="17">
        <v>358.11033643629941</v>
      </c>
      <c r="E4326" s="19">
        <v>7</v>
      </c>
      <c r="F4326" s="17">
        <v>1</v>
      </c>
      <c r="G4326" s="19">
        <v>-1.0002334117889404</v>
      </c>
      <c r="H4326" s="17">
        <v>3.6285202503204346</v>
      </c>
      <c r="I4326" s="19">
        <v>2.0651914408655938</v>
      </c>
      <c r="J4326" s="17">
        <v>0.87126836430710497</v>
      </c>
      <c r="K4326" s="19">
        <v>7.9362667536353344</v>
      </c>
      <c r="L4326" s="17">
        <v>3.3519177274348029</v>
      </c>
      <c r="M4326" s="19">
        <v>-2.5901795015670359E-4</v>
      </c>
      <c r="N4326" s="17">
        <v>0</v>
      </c>
      <c r="O4326" s="19">
        <v>0</v>
      </c>
      <c r="P4326" s="17">
        <v>0</v>
      </c>
      <c r="Q4326" s="19">
        <v>0</v>
      </c>
      <c r="S4326" s="1">
        <f t="shared" si="96"/>
        <v>1.1942017248327788</v>
      </c>
      <c r="U4326" s="1">
        <f t="shared" si="97"/>
        <v>57.820087835992382</v>
      </c>
    </row>
    <row r="4327" spans="1:21" x14ac:dyDescent="0.3">
      <c r="A4327" s="3">
        <v>4326</v>
      </c>
      <c r="B4327" s="17">
        <v>15371.3064136512</v>
      </c>
      <c r="C4327" s="18">
        <v>42320.905671296299</v>
      </c>
      <c r="D4327" s="17">
        <v>359.11322914394998</v>
      </c>
      <c r="E4327" s="19">
        <v>7</v>
      </c>
      <c r="F4327" s="17">
        <v>1</v>
      </c>
      <c r="G4327" s="19">
        <v>-1.000052809715271</v>
      </c>
      <c r="H4327" s="17">
        <v>3.6281964778900146</v>
      </c>
      <c r="I4327" s="19">
        <v>2.0651914408655938</v>
      </c>
      <c r="J4327" s="17">
        <v>0.87154701478415997</v>
      </c>
      <c r="K4327" s="19">
        <v>7.9362667536353344</v>
      </c>
      <c r="L4327" s="17">
        <v>3.3529287580894529</v>
      </c>
      <c r="M4327" s="19">
        <v>-2.2664069547317922E-4</v>
      </c>
      <c r="N4327" s="17">
        <v>0</v>
      </c>
      <c r="O4327" s="19">
        <v>0</v>
      </c>
      <c r="P4327" s="17">
        <v>0</v>
      </c>
      <c r="Q4327" s="19">
        <v>0</v>
      </c>
      <c r="S4327" s="1">
        <f t="shared" si="96"/>
        <v>1.1939230765584887</v>
      </c>
      <c r="U4327" s="1">
        <f t="shared" si="97"/>
        <v>57.806606357888263</v>
      </c>
    </row>
    <row r="4328" spans="1:21" x14ac:dyDescent="0.3">
      <c r="A4328" s="3">
        <v>4327</v>
      </c>
      <c r="B4328" s="17">
        <v>15372.309327461282</v>
      </c>
      <c r="C4328" s="18">
        <v>42320.905682870369</v>
      </c>
      <c r="D4328" s="17">
        <v>360.11614295403194</v>
      </c>
      <c r="E4328" s="19">
        <v>7</v>
      </c>
      <c r="F4328" s="17">
        <v>1</v>
      </c>
      <c r="G4328" s="19">
        <v>-1.0002334117889404</v>
      </c>
      <c r="H4328" s="17">
        <v>3.6278727054595947</v>
      </c>
      <c r="I4328" s="19">
        <v>2.0651914408655938</v>
      </c>
      <c r="J4328" s="17">
        <v>0.87182565073441198</v>
      </c>
      <c r="K4328" s="19">
        <v>7.9362667536353344</v>
      </c>
      <c r="L4328" s="17">
        <v>3.3539396486797339</v>
      </c>
      <c r="M4328" s="19">
        <v>-1.9426345534157008E-4</v>
      </c>
      <c r="N4328" s="17">
        <v>0</v>
      </c>
      <c r="O4328" s="19">
        <v>0</v>
      </c>
      <c r="P4328" s="17">
        <v>0</v>
      </c>
      <c r="Q4328" s="19">
        <v>0</v>
      </c>
      <c r="S4328" s="1">
        <f t="shared" si="96"/>
        <v>1.1936444260814338</v>
      </c>
      <c r="U4328" s="1">
        <f t="shared" si="97"/>
        <v>57.793124773210629</v>
      </c>
    </row>
    <row r="4329" spans="1:21" x14ac:dyDescent="0.3">
      <c r="A4329" s="3">
        <v>4328</v>
      </c>
      <c r="B4329" s="17">
        <v>15373.312246328933</v>
      </c>
      <c r="C4329" s="18">
        <v>42320.905694444446</v>
      </c>
      <c r="D4329" s="17">
        <v>361.11906184172983</v>
      </c>
      <c r="E4329" s="19">
        <v>7</v>
      </c>
      <c r="F4329" s="17">
        <v>1</v>
      </c>
      <c r="G4329" s="19">
        <v>-1.0004140138626099</v>
      </c>
      <c r="H4329" s="17">
        <v>3.6273870468139648</v>
      </c>
      <c r="I4329" s="19">
        <v>2.0651914408655938</v>
      </c>
      <c r="J4329" s="17">
        <v>0.87210430402011196</v>
      </c>
      <c r="K4329" s="19">
        <v>7.9362667536353344</v>
      </c>
      <c r="L4329" s="17">
        <v>3.354950512230388</v>
      </c>
      <c r="M4329" s="19">
        <v>-2.5901795015670359E-4</v>
      </c>
      <c r="N4329" s="17">
        <v>0</v>
      </c>
      <c r="O4329" s="19">
        <v>0</v>
      </c>
      <c r="P4329" s="17">
        <v>0</v>
      </c>
      <c r="Q4329" s="19">
        <v>0</v>
      </c>
      <c r="S4329" s="1">
        <f t="shared" si="96"/>
        <v>1.1933657901311818</v>
      </c>
      <c r="U4329" s="1">
        <f t="shared" si="97"/>
        <v>57.779643891364458</v>
      </c>
    </row>
    <row r="4330" spans="1:21" x14ac:dyDescent="0.3">
      <c r="A4330" s="3">
        <v>4329</v>
      </c>
      <c r="B4330" s="17">
        <v>15374.315224388649</v>
      </c>
      <c r="C4330" s="18">
        <v>42320.905706018515</v>
      </c>
      <c r="D4330" s="17">
        <v>362.12203991648482</v>
      </c>
      <c r="E4330" s="19">
        <v>7</v>
      </c>
      <c r="F4330" s="17">
        <v>1</v>
      </c>
      <c r="G4330" s="19">
        <v>-1.0002334117889404</v>
      </c>
      <c r="H4330" s="17">
        <v>3.6270632743835449</v>
      </c>
      <c r="I4330" s="19">
        <v>2.0651914408655938</v>
      </c>
      <c r="J4330" s="17">
        <v>0.87238295909715402</v>
      </c>
      <c r="K4330" s="19">
        <v>7.9362667536353344</v>
      </c>
      <c r="L4330" s="17">
        <v>3.355961288912634</v>
      </c>
      <c r="M4330" s="19">
        <v>-2.2664069547317922E-4</v>
      </c>
      <c r="N4330" s="17">
        <v>0</v>
      </c>
      <c r="O4330" s="19">
        <v>0</v>
      </c>
      <c r="P4330" s="17">
        <v>0</v>
      </c>
      <c r="Q4330" s="19">
        <v>0</v>
      </c>
      <c r="S4330" s="1">
        <f t="shared" si="96"/>
        <v>1.1930871368454818</v>
      </c>
      <c r="U4330" s="1">
        <f t="shared" si="97"/>
        <v>57.766162170799788</v>
      </c>
    </row>
    <row r="4331" spans="1:21" x14ac:dyDescent="0.3">
      <c r="A4331" s="3">
        <v>4330</v>
      </c>
      <c r="B4331" s="17">
        <v>15375.318079938976</v>
      </c>
      <c r="C4331" s="18">
        <v>42320.905717592592</v>
      </c>
      <c r="D4331" s="17">
        <v>363.12489541668918</v>
      </c>
      <c r="E4331" s="19">
        <v>7</v>
      </c>
      <c r="F4331" s="17">
        <v>1</v>
      </c>
      <c r="G4331" s="19">
        <v>-1.0002334117889404</v>
      </c>
      <c r="H4331" s="17">
        <v>3.626901388168335</v>
      </c>
      <c r="I4331" s="19">
        <v>2.0651914408655938</v>
      </c>
      <c r="J4331" s="17">
        <v>0.87266158617373302</v>
      </c>
      <c r="K4331" s="19">
        <v>7.9362667536353344</v>
      </c>
      <c r="L4331" s="17">
        <v>3.3569718706728491</v>
      </c>
      <c r="M4331" s="19">
        <v>-1.9426345534157008E-4</v>
      </c>
      <c r="N4331" s="17">
        <v>0</v>
      </c>
      <c r="O4331" s="19">
        <v>0</v>
      </c>
      <c r="P4331" s="17">
        <v>0</v>
      </c>
      <c r="Q4331" s="19">
        <v>0</v>
      </c>
      <c r="S4331" s="1">
        <f t="shared" si="96"/>
        <v>1.1928084817684397</v>
      </c>
      <c r="U4331" s="1">
        <f t="shared" si="97"/>
        <v>57.752680363566924</v>
      </c>
    </row>
    <row r="4332" spans="1:21" x14ac:dyDescent="0.3">
      <c r="A4332" s="3">
        <v>4331</v>
      </c>
      <c r="B4332" s="17">
        <v>15376.321018555693</v>
      </c>
      <c r="C4332" s="18">
        <v>42320.905729166669</v>
      </c>
      <c r="D4332" s="17">
        <v>364.12783403841854</v>
      </c>
      <c r="E4332" s="19">
        <v>7</v>
      </c>
      <c r="F4332" s="17">
        <v>1</v>
      </c>
      <c r="G4332" s="19">
        <v>-1.000052809715271</v>
      </c>
      <c r="H4332" s="17">
        <v>3.626577615737915</v>
      </c>
      <c r="I4332" s="19">
        <v>2.0651914408655938</v>
      </c>
      <c r="J4332" s="17">
        <v>0.87294023729512704</v>
      </c>
      <c r="K4332" s="19">
        <v>7.9362667536353344</v>
      </c>
      <c r="L4332" s="17">
        <v>3.3579824634228008</v>
      </c>
      <c r="M4332" s="19">
        <v>-1.9426345534157008E-4</v>
      </c>
      <c r="N4332" s="17">
        <v>0</v>
      </c>
      <c r="O4332" s="19">
        <v>0</v>
      </c>
      <c r="P4332" s="17">
        <v>0</v>
      </c>
      <c r="Q4332" s="19">
        <v>0</v>
      </c>
      <c r="S4332" s="1">
        <f t="shared" si="96"/>
        <v>1.1925298546918608</v>
      </c>
      <c r="U4332" s="1">
        <f t="shared" si="97"/>
        <v>57.739199911044174</v>
      </c>
    </row>
    <row r="4333" spans="1:21" x14ac:dyDescent="0.3">
      <c r="A4333" s="3">
        <v>4332</v>
      </c>
      <c r="B4333" s="17">
        <v>15377.323951663724</v>
      </c>
      <c r="C4333" s="18">
        <v>42320.905740740738</v>
      </c>
      <c r="D4333" s="17">
        <v>365.13076714644848</v>
      </c>
      <c r="E4333" s="19">
        <v>7</v>
      </c>
      <c r="F4333" s="17">
        <v>1</v>
      </c>
      <c r="G4333" s="19">
        <v>-1.0002334117889404</v>
      </c>
      <c r="H4333" s="17">
        <v>3.6264157295227051</v>
      </c>
      <c r="I4333" s="19">
        <v>2.0651914408655938</v>
      </c>
      <c r="J4333" s="17">
        <v>0.87321888943457804</v>
      </c>
      <c r="K4333" s="19">
        <v>7.9362667536353344</v>
      </c>
      <c r="L4333" s="17">
        <v>3.3589929670740628</v>
      </c>
      <c r="M4333" s="19">
        <v>-1.6188621520996094E-4</v>
      </c>
      <c r="N4333" s="17">
        <v>0</v>
      </c>
      <c r="O4333" s="19">
        <v>0</v>
      </c>
      <c r="P4333" s="17">
        <v>0</v>
      </c>
      <c r="Q4333" s="19">
        <v>0</v>
      </c>
      <c r="S4333" s="1">
        <f t="shared" si="96"/>
        <v>1.1922512035704669</v>
      </c>
      <c r="U4333" s="1">
        <f t="shared" si="97"/>
        <v>57.725718295192323</v>
      </c>
    </row>
    <row r="4334" spans="1:21" x14ac:dyDescent="0.3">
      <c r="A4334" s="3">
        <v>4333</v>
      </c>
      <c r="B4334" s="17">
        <v>15378.326868280779</v>
      </c>
      <c r="C4334" s="18">
        <v>42320.905752314815</v>
      </c>
      <c r="D4334" s="17">
        <v>366.13368375849223</v>
      </c>
      <c r="E4334" s="19">
        <v>7</v>
      </c>
      <c r="F4334" s="17">
        <v>1</v>
      </c>
      <c r="G4334" s="19">
        <v>-1.0002334117889404</v>
      </c>
      <c r="H4334" s="17">
        <v>3.6257681846618652</v>
      </c>
      <c r="I4334" s="19">
        <v>2.0651914408655938</v>
      </c>
      <c r="J4334" s="17">
        <v>0.87349753476629999</v>
      </c>
      <c r="K4334" s="19">
        <v>7.9362667536353344</v>
      </c>
      <c r="L4334" s="17">
        <v>3.3600033555258202</v>
      </c>
      <c r="M4334" s="19">
        <v>-2.2664069547317922E-4</v>
      </c>
      <c r="N4334" s="17">
        <v>0</v>
      </c>
      <c r="O4334" s="19">
        <v>0</v>
      </c>
      <c r="P4334" s="17">
        <v>0</v>
      </c>
      <c r="Q4334" s="19">
        <v>0</v>
      </c>
      <c r="S4334" s="1">
        <f t="shared" si="96"/>
        <v>1.1919725514310158</v>
      </c>
      <c r="U4334" s="1">
        <f t="shared" si="97"/>
        <v>57.712236630085123</v>
      </c>
    </row>
    <row r="4335" spans="1:21" x14ac:dyDescent="0.3">
      <c r="A4335" s="3">
        <v>4334</v>
      </c>
      <c r="B4335" s="17">
        <v>15379.329757214053</v>
      </c>
      <c r="C4335" s="18">
        <v>42320.905763888899</v>
      </c>
      <c r="D4335" s="17">
        <v>367.13657268174006</v>
      </c>
      <c r="E4335" s="19">
        <v>7</v>
      </c>
      <c r="F4335" s="17">
        <v>1</v>
      </c>
      <c r="G4335" s="19">
        <v>-1.0002334117889404</v>
      </c>
      <c r="H4335" s="17">
        <v>3.6254444122314453</v>
      </c>
      <c r="I4335" s="19">
        <v>2.0651914408655938</v>
      </c>
      <c r="J4335" s="17">
        <v>0.87377617813284303</v>
      </c>
      <c r="K4335" s="19">
        <v>7.9362667536353344</v>
      </c>
      <c r="L4335" s="17">
        <v>3.3610136397782169</v>
      </c>
      <c r="M4335" s="19">
        <v>-2.5901795015670359E-4</v>
      </c>
      <c r="N4335" s="17">
        <v>0</v>
      </c>
      <c r="O4335" s="19">
        <v>0</v>
      </c>
      <c r="P4335" s="17">
        <v>0</v>
      </c>
      <c r="Q4335" s="19">
        <v>0</v>
      </c>
      <c r="S4335" s="1">
        <f t="shared" si="96"/>
        <v>1.1916939060992937</v>
      </c>
      <c r="U4335" s="1">
        <f t="shared" si="97"/>
        <v>57.698755294347457</v>
      </c>
    </row>
    <row r="4336" spans="1:21" x14ac:dyDescent="0.3">
      <c r="A4336" s="3">
        <v>4335</v>
      </c>
      <c r="B4336" s="17">
        <v>15380.33228973177</v>
      </c>
      <c r="C4336" s="18">
        <v>42320.905775462961</v>
      </c>
      <c r="D4336" s="17">
        <v>368.13910497890913</v>
      </c>
      <c r="E4336" s="19">
        <v>7</v>
      </c>
      <c r="F4336" s="17">
        <v>1</v>
      </c>
      <c r="G4336" s="19">
        <v>-1.0002334117889404</v>
      </c>
      <c r="H4336" s="17">
        <v>3.6252825260162354</v>
      </c>
      <c r="I4336" s="19">
        <v>2.0651914408655938</v>
      </c>
      <c r="J4336" s="17">
        <v>0.87405471731779205</v>
      </c>
      <c r="K4336" s="19">
        <v>7.9362667536353344</v>
      </c>
      <c r="L4336" s="17">
        <v>3.3620234672720519</v>
      </c>
      <c r="M4336" s="19">
        <v>-2.2664069547317922E-4</v>
      </c>
      <c r="N4336" s="17">
        <v>0</v>
      </c>
      <c r="O4336" s="19">
        <v>0</v>
      </c>
      <c r="P4336" s="17">
        <v>0</v>
      </c>
      <c r="Q4336" s="19">
        <v>0</v>
      </c>
      <c r="S4336" s="1">
        <f t="shared" si="96"/>
        <v>1.1914152627327508</v>
      </c>
      <c r="U4336" s="1">
        <f t="shared" si="97"/>
        <v>57.685274053688495</v>
      </c>
    </row>
    <row r="4337" spans="1:21" x14ac:dyDescent="0.3">
      <c r="A4337" s="3">
        <v>4336</v>
      </c>
      <c r="B4337" s="17">
        <v>15381.342440928976</v>
      </c>
      <c r="C4337" s="18">
        <v>42320.905787037038</v>
      </c>
      <c r="D4337" s="17">
        <v>369.14925641671232</v>
      </c>
      <c r="E4337" s="19">
        <v>7</v>
      </c>
      <c r="F4337" s="17">
        <v>1</v>
      </c>
      <c r="G4337" s="19">
        <v>-1.0002334117889404</v>
      </c>
      <c r="H4337" s="17">
        <v>3.6251206398010254</v>
      </c>
      <c r="I4337" s="19">
        <v>2.0651914408655938</v>
      </c>
      <c r="J4337" s="17">
        <v>0.87433536740231399</v>
      </c>
      <c r="K4337" s="19">
        <v>7.9362667536353344</v>
      </c>
      <c r="L4337" s="17">
        <v>3.3630408956292892</v>
      </c>
      <c r="M4337" s="19">
        <v>-1.9426345534157008E-4</v>
      </c>
      <c r="N4337" s="17">
        <v>0</v>
      </c>
      <c r="O4337" s="19">
        <v>0</v>
      </c>
      <c r="P4337" s="17">
        <v>0</v>
      </c>
      <c r="Q4337" s="19">
        <v>0</v>
      </c>
      <c r="S4337" s="1">
        <f t="shared" si="96"/>
        <v>1.1911367235478019</v>
      </c>
      <c r="U4337" s="1">
        <f t="shared" si="97"/>
        <v>57.671797853512501</v>
      </c>
    </row>
    <row r="4338" spans="1:21" x14ac:dyDescent="0.3">
      <c r="A4338" s="3">
        <v>4337</v>
      </c>
      <c r="B4338" s="17">
        <v>15382.345357821716</v>
      </c>
      <c r="C4338" s="18">
        <v>42320.905798611115</v>
      </c>
      <c r="D4338" s="17">
        <v>370.15217332950328</v>
      </c>
      <c r="E4338" s="19">
        <v>7</v>
      </c>
      <c r="F4338" s="17">
        <v>1</v>
      </c>
      <c r="G4338" s="19">
        <v>-0.66664808988571167</v>
      </c>
      <c r="H4338" s="17">
        <v>3.6489179134368896</v>
      </c>
      <c r="I4338" s="19">
        <v>2.0651914408655938</v>
      </c>
      <c r="J4338" s="17">
        <v>0.87460283458590105</v>
      </c>
      <c r="K4338" s="19">
        <v>7.9362667536353344</v>
      </c>
      <c r="L4338" s="17">
        <v>3.3640109981391939</v>
      </c>
      <c r="M4338" s="19">
        <v>4.6623228117823601E-3</v>
      </c>
      <c r="N4338" s="17">
        <v>0</v>
      </c>
      <c r="O4338" s="19">
        <v>0</v>
      </c>
      <c r="P4338" s="17">
        <v>0</v>
      </c>
      <c r="Q4338" s="19">
        <v>0</v>
      </c>
      <c r="S4338" s="1">
        <f t="shared" si="96"/>
        <v>1.1908560734632798</v>
      </c>
      <c r="U4338" s="1">
        <f t="shared" si="97"/>
        <v>57.658219524419877</v>
      </c>
    </row>
    <row r="4339" spans="1:21" x14ac:dyDescent="0.3">
      <c r="A4339" s="3">
        <v>4338</v>
      </c>
      <c r="B4339" s="17">
        <v>15383.348294217916</v>
      </c>
      <c r="C4339" s="18">
        <v>42320.905810185184</v>
      </c>
      <c r="D4339" s="17">
        <v>371.15510969562843</v>
      </c>
      <c r="E4339" s="19">
        <v>7</v>
      </c>
      <c r="F4339" s="17">
        <v>1</v>
      </c>
      <c r="G4339" s="19">
        <v>-0.6668286919593811</v>
      </c>
      <c r="H4339" s="17">
        <v>3.6492416858673096</v>
      </c>
      <c r="I4339" s="19">
        <v>2.0651914408655938</v>
      </c>
      <c r="J4339" s="17">
        <v>0.874788580340222</v>
      </c>
      <c r="K4339" s="19">
        <v>7.9362667536353344</v>
      </c>
      <c r="L4339" s="17">
        <v>3.3646888144378568</v>
      </c>
      <c r="M4339" s="19">
        <v>4.7594546340405941E-3</v>
      </c>
      <c r="N4339" s="17">
        <v>0</v>
      </c>
      <c r="O4339" s="19">
        <v>0</v>
      </c>
      <c r="P4339" s="17">
        <v>0</v>
      </c>
      <c r="Q4339" s="19">
        <v>0</v>
      </c>
      <c r="S4339" s="1">
        <f t="shared" si="96"/>
        <v>1.1905886062796927</v>
      </c>
      <c r="U4339" s="1">
        <f t="shared" si="97"/>
        <v>57.645279006527595</v>
      </c>
    </row>
    <row r="4340" spans="1:21" x14ac:dyDescent="0.3">
      <c r="A4340" s="3">
        <v>4339</v>
      </c>
      <c r="B4340" s="17">
        <v>15384.35120039403</v>
      </c>
      <c r="C4340" s="18">
        <v>42320.905821759261</v>
      </c>
      <c r="D4340" s="17">
        <v>372.15801601209159</v>
      </c>
      <c r="E4340" s="19">
        <v>7</v>
      </c>
      <c r="F4340" s="17">
        <v>1</v>
      </c>
      <c r="G4340" s="19">
        <v>-0.66664808988571167</v>
      </c>
      <c r="H4340" s="17">
        <v>3.6494035720825195</v>
      </c>
      <c r="I4340" s="19">
        <v>2.0651914408655938</v>
      </c>
      <c r="J4340" s="17">
        <v>0.87497431543840398</v>
      </c>
      <c r="K4340" s="19">
        <v>7.9362667536353344</v>
      </c>
      <c r="L4340" s="17">
        <v>3.3653666381073162</v>
      </c>
      <c r="M4340" s="19">
        <v>4.824209026992321E-3</v>
      </c>
      <c r="N4340" s="17">
        <v>0</v>
      </c>
      <c r="O4340" s="19">
        <v>0</v>
      </c>
      <c r="P4340" s="17">
        <v>0</v>
      </c>
      <c r="Q4340" s="19">
        <v>0</v>
      </c>
      <c r="S4340" s="1">
        <f t="shared" si="96"/>
        <v>1.1904028605253718</v>
      </c>
      <c r="U4340" s="1">
        <f t="shared" si="97"/>
        <v>57.636292310571235</v>
      </c>
    </row>
    <row r="4341" spans="1:21" x14ac:dyDescent="0.3">
      <c r="A4341" s="3">
        <v>4340</v>
      </c>
      <c r="B4341" s="17">
        <v>15385.354131386805</v>
      </c>
      <c r="C4341" s="18">
        <v>42320.905833333331</v>
      </c>
      <c r="D4341" s="17">
        <v>373.16094686451726</v>
      </c>
      <c r="E4341" s="19">
        <v>7</v>
      </c>
      <c r="F4341" s="17">
        <v>1</v>
      </c>
      <c r="G4341" s="19">
        <v>-0.6668286919593811</v>
      </c>
      <c r="H4341" s="17">
        <v>3.6495654582977295</v>
      </c>
      <c r="I4341" s="19">
        <v>2.0651914408655938</v>
      </c>
      <c r="J4341" s="17">
        <v>0.875160055714158</v>
      </c>
      <c r="K4341" s="19">
        <v>7.9362667536353344</v>
      </c>
      <c r="L4341" s="17">
        <v>3.366044510350974</v>
      </c>
      <c r="M4341" s="19">
        <v>4.921340849250555E-3</v>
      </c>
      <c r="N4341" s="17">
        <v>0</v>
      </c>
      <c r="O4341" s="19">
        <v>0</v>
      </c>
      <c r="P4341" s="17">
        <v>0</v>
      </c>
      <c r="Q4341" s="19">
        <v>0</v>
      </c>
      <c r="S4341" s="1">
        <f t="shared" si="96"/>
        <v>1.1902171254271898</v>
      </c>
      <c r="U4341" s="1">
        <f t="shared" si="97"/>
        <v>57.627306130177018</v>
      </c>
    </row>
    <row r="4342" spans="1:21" x14ac:dyDescent="0.3">
      <c r="A4342" s="3">
        <v>4341</v>
      </c>
      <c r="B4342" s="17">
        <v>15386.35706595346</v>
      </c>
      <c r="C4342" s="18">
        <v>42320.905844907407</v>
      </c>
      <c r="D4342" s="17">
        <v>374.16388151137056</v>
      </c>
      <c r="E4342" s="19">
        <v>7</v>
      </c>
      <c r="F4342" s="17">
        <v>1</v>
      </c>
      <c r="G4342" s="19">
        <v>-0.6668286919593811</v>
      </c>
      <c r="H4342" s="17">
        <v>3.6495654582977295</v>
      </c>
      <c r="I4342" s="19">
        <v>2.0651914408655938</v>
      </c>
      <c r="J4342" s="17">
        <v>0.875345805296187</v>
      </c>
      <c r="K4342" s="19">
        <v>7.9362667536353344</v>
      </c>
      <c r="L4342" s="17">
        <v>3.3667224266411879</v>
      </c>
      <c r="M4342" s="19">
        <v>3.2377243769587949E-5</v>
      </c>
      <c r="N4342" s="17">
        <v>0</v>
      </c>
      <c r="O4342" s="19">
        <v>0</v>
      </c>
      <c r="P4342" s="17">
        <v>0</v>
      </c>
      <c r="Q4342" s="19">
        <v>0</v>
      </c>
      <c r="S4342" s="1">
        <f t="shared" si="96"/>
        <v>1.1900313851514359</v>
      </c>
      <c r="U4342" s="1">
        <f t="shared" si="97"/>
        <v>57.618319699283056</v>
      </c>
    </row>
    <row r="4343" spans="1:21" x14ac:dyDescent="0.3">
      <c r="A4343" s="3">
        <v>4342</v>
      </c>
      <c r="B4343" s="17">
        <v>15387.35996184903</v>
      </c>
      <c r="C4343" s="18">
        <v>42320.905856481491</v>
      </c>
      <c r="D4343" s="17">
        <v>375.16677732674253</v>
      </c>
      <c r="E4343" s="19">
        <v>7</v>
      </c>
      <c r="F4343" s="17">
        <v>1</v>
      </c>
      <c r="G4343" s="19">
        <v>-0.66664808988571167</v>
      </c>
      <c r="H4343" s="17">
        <v>3.6497273445129395</v>
      </c>
      <c r="I4343" s="19">
        <v>2.0651914408655938</v>
      </c>
      <c r="J4343" s="17">
        <v>0.875531543544948</v>
      </c>
      <c r="K4343" s="19">
        <v>7.9362667536353344</v>
      </c>
      <c r="L4343" s="17">
        <v>3.3674003025180599</v>
      </c>
      <c r="M4343" s="19">
        <v>6.4754487539175898E-5</v>
      </c>
      <c r="N4343" s="17">
        <v>0</v>
      </c>
      <c r="O4343" s="19">
        <v>0</v>
      </c>
      <c r="P4343" s="17">
        <v>0</v>
      </c>
      <c r="Q4343" s="19">
        <v>0</v>
      </c>
      <c r="S4343" s="1">
        <f t="shared" si="96"/>
        <v>1.1898456355694069</v>
      </c>
      <c r="U4343" s="1">
        <f t="shared" si="97"/>
        <v>57.609332818135648</v>
      </c>
    </row>
    <row r="4344" spans="1:21" x14ac:dyDescent="0.3">
      <c r="A4344" s="3">
        <v>4343</v>
      </c>
      <c r="B4344" s="17">
        <v>15388.362897252764</v>
      </c>
      <c r="C4344" s="18">
        <v>42320.905868055554</v>
      </c>
      <c r="D4344" s="17">
        <v>376.16971274551383</v>
      </c>
      <c r="E4344" s="19">
        <v>7</v>
      </c>
      <c r="F4344" s="17">
        <v>1</v>
      </c>
      <c r="G4344" s="19">
        <v>-0.66664808988571167</v>
      </c>
      <c r="H4344" s="17">
        <v>3.6497273445129395</v>
      </c>
      <c r="I4344" s="19">
        <v>2.0651914408655938</v>
      </c>
      <c r="J4344" s="17">
        <v>0.87571728306788399</v>
      </c>
      <c r="K4344" s="19">
        <v>7.9362667536353344</v>
      </c>
      <c r="L4344" s="17">
        <v>3.3680781965635598</v>
      </c>
      <c r="M4344" s="19">
        <v>3.2377243769587949E-5</v>
      </c>
      <c r="N4344" s="17">
        <v>0</v>
      </c>
      <c r="O4344" s="19">
        <v>0</v>
      </c>
      <c r="P4344" s="17">
        <v>0</v>
      </c>
      <c r="Q4344" s="19">
        <v>0</v>
      </c>
      <c r="S4344" s="1">
        <f t="shared" si="96"/>
        <v>1.1896598973206458</v>
      </c>
      <c r="U4344" s="1">
        <f t="shared" si="97"/>
        <v>57.60034648531105</v>
      </c>
    </row>
    <row r="4345" spans="1:21" x14ac:dyDescent="0.3">
      <c r="A4345" s="3">
        <v>4344</v>
      </c>
      <c r="B4345" s="17">
        <v>15389.365790632084</v>
      </c>
      <c r="C4345" s="18">
        <v>42320.90587962963</v>
      </c>
      <c r="D4345" s="17">
        <v>377.17260609475846</v>
      </c>
      <c r="E4345" s="19">
        <v>7</v>
      </c>
      <c r="F4345" s="17">
        <v>1</v>
      </c>
      <c r="G4345" s="19">
        <v>-0.66664808988571167</v>
      </c>
      <c r="H4345" s="17">
        <v>3.6497273445129395</v>
      </c>
      <c r="I4345" s="19">
        <v>2.0651914408655938</v>
      </c>
      <c r="J4345" s="17">
        <v>0.87590302626520899</v>
      </c>
      <c r="K4345" s="19">
        <v>7.9362667536353344</v>
      </c>
      <c r="L4345" s="17">
        <v>3.3687560994529191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  <c r="S4345" s="1">
        <f t="shared" si="96"/>
        <v>1.1894741577977097</v>
      </c>
      <c r="U4345" s="1">
        <f t="shared" si="97"/>
        <v>57.5913600908397</v>
      </c>
    </row>
    <row r="4346" spans="1:21" x14ac:dyDescent="0.3">
      <c r="A4346" s="3">
        <v>4345</v>
      </c>
      <c r="B4346" s="17">
        <v>15390.368698853281</v>
      </c>
      <c r="C4346" s="18">
        <v>42320.905891203707</v>
      </c>
      <c r="D4346" s="17">
        <v>378.17551434602893</v>
      </c>
      <c r="E4346" s="19">
        <v>7</v>
      </c>
      <c r="F4346" s="17">
        <v>1</v>
      </c>
      <c r="G4346" s="19">
        <v>-0.6668286919593811</v>
      </c>
      <c r="H4346" s="17">
        <v>3.6497273445129395</v>
      </c>
      <c r="I4346" s="19">
        <v>2.0651914408655938</v>
      </c>
      <c r="J4346" s="17">
        <v>0.87608876681141601</v>
      </c>
      <c r="K4346" s="19">
        <v>7.9362667536353344</v>
      </c>
      <c r="L4346" s="17">
        <v>3.3694339915215861</v>
      </c>
      <c r="M4346" s="19">
        <v>3.2377243769587949E-5</v>
      </c>
      <c r="N4346" s="17">
        <v>0</v>
      </c>
      <c r="O4346" s="19">
        <v>0</v>
      </c>
      <c r="P4346" s="17">
        <v>0</v>
      </c>
      <c r="Q4346" s="19">
        <v>0</v>
      </c>
      <c r="S4346" s="1">
        <f t="shared" si="96"/>
        <v>1.1892884146003848</v>
      </c>
      <c r="U4346" s="1">
        <f t="shared" si="97"/>
        <v>57.582373518595148</v>
      </c>
    </row>
    <row r="4347" spans="1:21" x14ac:dyDescent="0.3">
      <c r="A4347" s="3">
        <v>4346</v>
      </c>
      <c r="B4347" s="17">
        <v>15391.371653439675</v>
      </c>
      <c r="C4347" s="18">
        <v>42320.905902777777</v>
      </c>
      <c r="D4347" s="17">
        <v>379.17846894746174</v>
      </c>
      <c r="E4347" s="19">
        <v>7</v>
      </c>
      <c r="F4347" s="17">
        <v>1</v>
      </c>
      <c r="G4347" s="19">
        <v>-0.6668286919593811</v>
      </c>
      <c r="H4347" s="17">
        <v>3.6495654582977295</v>
      </c>
      <c r="I4347" s="19">
        <v>2.0651914408655938</v>
      </c>
      <c r="J4347" s="17">
        <v>0.87627450735338197</v>
      </c>
      <c r="K4347" s="19">
        <v>7.9362667536353344</v>
      </c>
      <c r="L4347" s="17">
        <v>3.37011187919697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  <c r="S4347" s="1">
        <f t="shared" si="96"/>
        <v>1.1891026740541779</v>
      </c>
      <c r="U4347" s="1">
        <f t="shared" si="97"/>
        <v>57.573387074616207</v>
      </c>
    </row>
    <row r="4348" spans="1:21" x14ac:dyDescent="0.3">
      <c r="A4348" s="3">
        <v>4347</v>
      </c>
      <c r="B4348" s="17">
        <v>15392.374549615944</v>
      </c>
      <c r="C4348" s="18">
        <v>42320.905914351853</v>
      </c>
      <c r="D4348" s="17">
        <v>380.18136509365576</v>
      </c>
      <c r="E4348" s="19">
        <v>7</v>
      </c>
      <c r="F4348" s="17">
        <v>1</v>
      </c>
      <c r="G4348" s="19">
        <v>-0.6668286919593811</v>
      </c>
      <c r="H4348" s="17">
        <v>3.6494035720825195</v>
      </c>
      <c r="I4348" s="19">
        <v>2.0651914408655938</v>
      </c>
      <c r="J4348" s="17">
        <v>0.87646025361707403</v>
      </c>
      <c r="K4348" s="19">
        <v>7.9362667536353344</v>
      </c>
      <c r="L4348" s="17">
        <v>3.370789777103508</v>
      </c>
      <c r="M4348" s="19">
        <v>-3.2377243769587949E-5</v>
      </c>
      <c r="N4348" s="17">
        <v>0</v>
      </c>
      <c r="O4348" s="19">
        <v>0</v>
      </c>
      <c r="P4348" s="17">
        <v>0</v>
      </c>
      <c r="Q4348" s="19">
        <v>0</v>
      </c>
      <c r="S4348" s="1">
        <f t="shared" si="96"/>
        <v>1.1889169335122118</v>
      </c>
      <c r="U4348" s="1">
        <f t="shared" si="97"/>
        <v>57.564400630842449</v>
      </c>
    </row>
    <row r="4349" spans="1:21" x14ac:dyDescent="0.3">
      <c r="A4349" s="3">
        <v>4348</v>
      </c>
      <c r="B4349" s="17">
        <v>15393.377472037422</v>
      </c>
      <c r="C4349" s="18">
        <v>42320.905925925923</v>
      </c>
      <c r="D4349" s="17">
        <v>381.18428754019601</v>
      </c>
      <c r="E4349" s="19">
        <v>7</v>
      </c>
      <c r="F4349" s="17">
        <v>1</v>
      </c>
      <c r="G4349" s="19">
        <v>-0.66664808988571167</v>
      </c>
      <c r="H4349" s="17">
        <v>3.6495654582977295</v>
      </c>
      <c r="I4349" s="19">
        <v>2.0651914408655938</v>
      </c>
      <c r="J4349" s="17">
        <v>0.87664599042226399</v>
      </c>
      <c r="K4349" s="19">
        <v>7.9362667536353344</v>
      </c>
      <c r="L4349" s="17">
        <v>3.3714676408657049</v>
      </c>
      <c r="M4349" s="19">
        <v>-3.2377243769587949E-5</v>
      </c>
      <c r="N4349" s="17">
        <v>0</v>
      </c>
      <c r="O4349" s="19">
        <v>0</v>
      </c>
      <c r="P4349" s="17">
        <v>0</v>
      </c>
      <c r="Q4349" s="19">
        <v>0</v>
      </c>
      <c r="S4349" s="1">
        <f t="shared" si="96"/>
        <v>1.1887311872485198</v>
      </c>
      <c r="U4349" s="1">
        <f t="shared" si="97"/>
        <v>57.555413910241839</v>
      </c>
    </row>
    <row r="4350" spans="1:21" x14ac:dyDescent="0.3">
      <c r="A4350" s="3">
        <v>4349</v>
      </c>
      <c r="B4350" s="17">
        <v>15394.38040779704</v>
      </c>
      <c r="C4350" s="18">
        <v>42320.9059375</v>
      </c>
      <c r="D4350" s="17">
        <v>382.18722327475183</v>
      </c>
      <c r="E4350" s="19">
        <v>7</v>
      </c>
      <c r="F4350" s="17">
        <v>1</v>
      </c>
      <c r="G4350" s="19">
        <v>-0.6668286919593811</v>
      </c>
      <c r="H4350" s="17">
        <v>3.6494035720825195</v>
      </c>
      <c r="I4350" s="19">
        <v>2.0651914408655938</v>
      </c>
      <c r="J4350" s="17">
        <v>0.87683173669244996</v>
      </c>
      <c r="K4350" s="19">
        <v>7.9362667536353344</v>
      </c>
      <c r="L4350" s="17">
        <v>3.3721455235739262</v>
      </c>
      <c r="M4350" s="19">
        <v>-3.2377243769587949E-5</v>
      </c>
      <c r="N4350" s="17">
        <v>0</v>
      </c>
      <c r="O4350" s="19">
        <v>0</v>
      </c>
      <c r="P4350" s="17">
        <v>0</v>
      </c>
      <c r="Q4350" s="19">
        <v>0</v>
      </c>
      <c r="S4350" s="1">
        <f t="shared" si="96"/>
        <v>1.1885454504433297</v>
      </c>
      <c r="U4350" s="1">
        <f t="shared" si="97"/>
        <v>57.546427647259662</v>
      </c>
    </row>
    <row r="4351" spans="1:21" x14ac:dyDescent="0.3">
      <c r="A4351" s="3">
        <v>4350</v>
      </c>
      <c r="B4351" s="17">
        <v>15395.383359180476</v>
      </c>
      <c r="C4351" s="18">
        <v>42320.905949074076</v>
      </c>
      <c r="D4351" s="17">
        <v>383.19017473838846</v>
      </c>
      <c r="E4351" s="19">
        <v>7</v>
      </c>
      <c r="F4351" s="17">
        <v>1</v>
      </c>
      <c r="G4351" s="19">
        <v>-0.66664808988571167</v>
      </c>
      <c r="H4351" s="17">
        <v>3.6495654582977295</v>
      </c>
      <c r="I4351" s="19">
        <v>2.0651914408655938</v>
      </c>
      <c r="J4351" s="17">
        <v>0.87701749416103703</v>
      </c>
      <c r="K4351" s="19">
        <v>7.9362667536353344</v>
      </c>
      <c r="L4351" s="17">
        <v>3.372823443719946</v>
      </c>
      <c r="M4351" s="19">
        <v>0</v>
      </c>
      <c r="N4351" s="17">
        <v>0</v>
      </c>
      <c r="O4351" s="19">
        <v>0</v>
      </c>
      <c r="P4351" s="17">
        <v>0</v>
      </c>
      <c r="Q4351" s="19">
        <v>0</v>
      </c>
      <c r="S4351" s="1">
        <f t="shared" si="96"/>
        <v>1.188359704173144</v>
      </c>
      <c r="U4351" s="1">
        <f t="shared" si="97"/>
        <v>57.537440926344878</v>
      </c>
    </row>
    <row r="4352" spans="1:21" x14ac:dyDescent="0.3">
      <c r="A4352" s="3">
        <v>4351</v>
      </c>
      <c r="B4352" s="17">
        <v>15396.386213988964</v>
      </c>
      <c r="C4352" s="18">
        <v>42320.905960648146</v>
      </c>
      <c r="D4352" s="17">
        <v>384.19302947669985</v>
      </c>
      <c r="E4352" s="19">
        <v>7</v>
      </c>
      <c r="F4352" s="17">
        <v>1</v>
      </c>
      <c r="G4352" s="19">
        <v>-0.66664808988571167</v>
      </c>
      <c r="H4352" s="17">
        <v>3.6495654582977295</v>
      </c>
      <c r="I4352" s="19">
        <v>2.0651914408655938</v>
      </c>
      <c r="J4352" s="17">
        <v>0.877203218108496</v>
      </c>
      <c r="K4352" s="19">
        <v>7.9362667536353344</v>
      </c>
      <c r="L4352" s="17">
        <v>3.3735012272553342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  <c r="S4352" s="1">
        <f t="shared" si="96"/>
        <v>1.1881739467045569</v>
      </c>
      <c r="U4352" s="1">
        <f t="shared" si="97"/>
        <v>57.528453663632362</v>
      </c>
    </row>
    <row r="4353" spans="1:21" x14ac:dyDescent="0.3">
      <c r="A4353" s="3">
        <v>4352</v>
      </c>
      <c r="B4353" s="17">
        <v>15397.389152776104</v>
      </c>
      <c r="C4353" s="18">
        <v>42320.905972222223</v>
      </c>
      <c r="D4353" s="17">
        <v>385.19596823877794</v>
      </c>
      <c r="E4353" s="19">
        <v>7</v>
      </c>
      <c r="F4353" s="17">
        <v>1</v>
      </c>
      <c r="G4353" s="19">
        <v>-0.16726343333721161</v>
      </c>
      <c r="H4353" s="17">
        <v>3.6855039596557617</v>
      </c>
      <c r="I4353" s="19">
        <v>2.0651914408655938</v>
      </c>
      <c r="J4353" s="17">
        <v>0.87736695740765203</v>
      </c>
      <c r="K4353" s="19">
        <v>7.9362667536353344</v>
      </c>
      <c r="L4353" s="17">
        <v>3.3740990541519111</v>
      </c>
      <c r="M4353" s="19">
        <v>7.1877003647387028E-3</v>
      </c>
      <c r="N4353" s="17">
        <v>0</v>
      </c>
      <c r="O4353" s="19">
        <v>0</v>
      </c>
      <c r="P4353" s="17">
        <v>0</v>
      </c>
      <c r="Q4353" s="19">
        <v>0</v>
      </c>
      <c r="S4353" s="1">
        <f t="shared" si="96"/>
        <v>1.1879882227570979</v>
      </c>
      <c r="U4353" s="1">
        <f t="shared" si="97"/>
        <v>57.519468022729114</v>
      </c>
    </row>
    <row r="4354" spans="1:21" x14ac:dyDescent="0.3">
      <c r="A4354" s="3">
        <v>4353</v>
      </c>
      <c r="B4354" s="17">
        <v>15398.392048090232</v>
      </c>
      <c r="C4354" s="18">
        <v>42320.9059837963</v>
      </c>
      <c r="D4354" s="17">
        <v>386.19886358297919</v>
      </c>
      <c r="E4354" s="19">
        <v>7</v>
      </c>
      <c r="F4354" s="17">
        <v>1</v>
      </c>
      <c r="G4354" s="19">
        <v>-0.16708283126354218</v>
      </c>
      <c r="H4354" s="17">
        <v>3.6864752769470215</v>
      </c>
      <c r="I4354" s="19">
        <v>2.0651914408655938</v>
      </c>
      <c r="J4354" s="17">
        <v>0.87741357278567</v>
      </c>
      <c r="K4354" s="19">
        <v>7.9362667536353344</v>
      </c>
      <c r="L4354" s="17">
        <v>3.3742708765167442</v>
      </c>
      <c r="M4354" s="19">
        <v>7.4143409729003906E-3</v>
      </c>
      <c r="N4354" s="17">
        <v>0</v>
      </c>
      <c r="O4354" s="19">
        <v>0</v>
      </c>
      <c r="P4354" s="17">
        <v>0</v>
      </c>
      <c r="Q4354" s="19">
        <v>0</v>
      </c>
      <c r="S4354" s="1">
        <f t="shared" si="96"/>
        <v>1.1878244834579417</v>
      </c>
      <c r="U4354" s="1">
        <f t="shared" si="97"/>
        <v>57.511546036555032</v>
      </c>
    </row>
    <row r="4355" spans="1:21" x14ac:dyDescent="0.3">
      <c r="A4355" s="3">
        <v>4354</v>
      </c>
      <c r="B4355" s="17">
        <v>15399.394971814943</v>
      </c>
      <c r="C4355" s="18">
        <v>42320.905995370369</v>
      </c>
      <c r="D4355" s="17">
        <v>387.20178729265791</v>
      </c>
      <c r="E4355" s="19">
        <v>7</v>
      </c>
      <c r="F4355" s="17">
        <v>1</v>
      </c>
      <c r="G4355" s="19">
        <v>-0.16762465238571167</v>
      </c>
      <c r="H4355" s="17">
        <v>3.6869609355926514</v>
      </c>
      <c r="I4355" s="19">
        <v>2.0651914408655938</v>
      </c>
      <c r="J4355" s="17">
        <v>0.87746018248243796</v>
      </c>
      <c r="K4355" s="19">
        <v>7.9362667536353344</v>
      </c>
      <c r="L4355" s="17">
        <v>3.3744427154285268</v>
      </c>
      <c r="M4355" s="19">
        <v>7.5438497588038445E-3</v>
      </c>
      <c r="N4355" s="17">
        <v>0</v>
      </c>
      <c r="O4355" s="19">
        <v>0</v>
      </c>
      <c r="P4355" s="17">
        <v>0</v>
      </c>
      <c r="Q4355" s="19">
        <v>0</v>
      </c>
      <c r="S4355" s="1">
        <f t="shared" si="96"/>
        <v>1.1877778680799238</v>
      </c>
      <c r="U4355" s="1">
        <f t="shared" si="97"/>
        <v>57.509290705171175</v>
      </c>
    </row>
    <row r="4356" spans="1:21" x14ac:dyDescent="0.3">
      <c r="A4356" s="3">
        <v>4355</v>
      </c>
      <c r="B4356" s="17">
        <v>15400.397928606821</v>
      </c>
      <c r="C4356" s="18">
        <v>42320.906006944446</v>
      </c>
      <c r="D4356" s="17">
        <v>388.20474411460782</v>
      </c>
      <c r="E4356" s="19">
        <v>7</v>
      </c>
      <c r="F4356" s="17">
        <v>1</v>
      </c>
      <c r="G4356" s="19">
        <v>-0.16744403541088104</v>
      </c>
      <c r="H4356" s="17">
        <v>3.6874465942382813</v>
      </c>
      <c r="I4356" s="19">
        <v>2.0651914408655938</v>
      </c>
      <c r="J4356" s="17">
        <v>0.87750680390042601</v>
      </c>
      <c r="K4356" s="19">
        <v>7.9362667536353344</v>
      </c>
      <c r="L4356" s="17">
        <v>3.3746146234480499</v>
      </c>
      <c r="M4356" s="19">
        <v>7.6409815810620785E-3</v>
      </c>
      <c r="N4356" s="17">
        <v>0</v>
      </c>
      <c r="O4356" s="19">
        <v>0</v>
      </c>
      <c r="P4356" s="17">
        <v>0</v>
      </c>
      <c r="Q4356" s="19">
        <v>0</v>
      </c>
      <c r="S4356" s="1">
        <f t="shared" si="96"/>
        <v>1.1877312583831559</v>
      </c>
      <c r="U4356" s="1">
        <f t="shared" si="97"/>
        <v>57.507035648655872</v>
      </c>
    </row>
    <row r="4357" spans="1:21" x14ac:dyDescent="0.3">
      <c r="A4357" s="3">
        <v>4356</v>
      </c>
      <c r="B4357" s="17">
        <v>15401.400869870113</v>
      </c>
      <c r="C4357" s="18">
        <v>42320.906018518515</v>
      </c>
      <c r="D4357" s="17">
        <v>389.20768538291298</v>
      </c>
      <c r="E4357" s="19">
        <v>7</v>
      </c>
      <c r="F4357" s="17">
        <v>1</v>
      </c>
      <c r="G4357" s="19">
        <v>-0.16744403541088104</v>
      </c>
      <c r="H4357" s="17">
        <v>3.6879322528839111</v>
      </c>
      <c r="I4357" s="19">
        <v>2.0651914408655938</v>
      </c>
      <c r="J4357" s="17">
        <v>0.87755343319229695</v>
      </c>
      <c r="K4357" s="19">
        <v>7.9362667536353344</v>
      </c>
      <c r="L4357" s="17">
        <v>3.3747865762652491</v>
      </c>
      <c r="M4357" s="19">
        <v>3.2377243041992188E-4</v>
      </c>
      <c r="N4357" s="17">
        <v>0</v>
      </c>
      <c r="O4357" s="19">
        <v>0</v>
      </c>
      <c r="P4357" s="17">
        <v>0</v>
      </c>
      <c r="Q4357" s="19">
        <v>0</v>
      </c>
      <c r="S4357" s="1">
        <f t="shared" si="96"/>
        <v>1.1876846369651677</v>
      </c>
      <c r="U4357" s="1">
        <f t="shared" si="97"/>
        <v>57.504780025047964</v>
      </c>
    </row>
    <row r="4358" spans="1:21" x14ac:dyDescent="0.3">
      <c r="A4358" s="3">
        <v>4357</v>
      </c>
      <c r="B4358" s="17">
        <v>15402.403724488126</v>
      </c>
      <c r="C4358" s="18">
        <v>42320.906030092592</v>
      </c>
      <c r="D4358" s="17">
        <v>390.21053995581326</v>
      </c>
      <c r="E4358" s="19">
        <v>7</v>
      </c>
      <c r="F4358" s="17">
        <v>1</v>
      </c>
      <c r="G4358" s="19">
        <v>-0.16744403541088104</v>
      </c>
      <c r="H4358" s="17">
        <v>3.6882560253143311</v>
      </c>
      <c r="I4358" s="19">
        <v>2.0651914408655938</v>
      </c>
      <c r="J4358" s="17">
        <v>0.87760004315617501</v>
      </c>
      <c r="K4358" s="19">
        <v>7.9362667536353344</v>
      </c>
      <c r="L4358" s="17">
        <v>3.3749584780076152</v>
      </c>
      <c r="M4358" s="19">
        <v>2.5901795015670359E-4</v>
      </c>
      <c r="N4358" s="17">
        <v>0</v>
      </c>
      <c r="O4358" s="19">
        <v>0</v>
      </c>
      <c r="P4358" s="17">
        <v>0</v>
      </c>
      <c r="Q4358" s="19">
        <v>0</v>
      </c>
      <c r="S4358" s="1">
        <f t="shared" si="96"/>
        <v>1.1876380076732969</v>
      </c>
      <c r="U4358" s="1">
        <f t="shared" si="97"/>
        <v>57.50252402048821</v>
      </c>
    </row>
    <row r="4359" spans="1:21" x14ac:dyDescent="0.3">
      <c r="A4359" s="3">
        <v>4358</v>
      </c>
      <c r="B4359" s="17">
        <v>15403.406644704124</v>
      </c>
      <c r="C4359" s="18">
        <v>42320.906041666669</v>
      </c>
      <c r="D4359" s="17">
        <v>391.213460166799</v>
      </c>
      <c r="E4359" s="19">
        <v>7</v>
      </c>
      <c r="F4359" s="17">
        <v>1</v>
      </c>
      <c r="G4359" s="19">
        <v>-0.16708283126354218</v>
      </c>
      <c r="H4359" s="17">
        <v>3.6887416839599609</v>
      </c>
      <c r="I4359" s="19">
        <v>2.0651914408655938</v>
      </c>
      <c r="J4359" s="17">
        <v>0.87764665809742404</v>
      </c>
      <c r="K4359" s="19">
        <v>7.9362667536353344</v>
      </c>
      <c r="L4359" s="17">
        <v>3.375130416878148</v>
      </c>
      <c r="M4359" s="19">
        <v>2.5901795015670359E-4</v>
      </c>
      <c r="N4359" s="17">
        <v>0</v>
      </c>
      <c r="O4359" s="19">
        <v>0</v>
      </c>
      <c r="P4359" s="17">
        <v>0</v>
      </c>
      <c r="Q4359" s="19">
        <v>0</v>
      </c>
      <c r="S4359" s="1">
        <f t="shared" si="96"/>
        <v>1.1875913977094188</v>
      </c>
      <c r="U4359" s="1">
        <f t="shared" si="97"/>
        <v>57.500268951049655</v>
      </c>
    </row>
    <row r="4360" spans="1:21" x14ac:dyDescent="0.3">
      <c r="A4360" s="3">
        <v>4359</v>
      </c>
      <c r="B4360" s="17">
        <v>15404.409624563312</v>
      </c>
      <c r="C4360" s="18">
        <v>42320.906053240738</v>
      </c>
      <c r="D4360" s="17">
        <v>392.21644006107482</v>
      </c>
      <c r="E4360" s="19">
        <v>7</v>
      </c>
      <c r="F4360" s="17">
        <v>1</v>
      </c>
      <c r="G4360" s="19">
        <v>-0.16726343333721161</v>
      </c>
      <c r="H4360" s="17">
        <v>3.6889035701751709</v>
      </c>
      <c r="I4360" s="19">
        <v>2.0651914408655938</v>
      </c>
      <c r="J4360" s="17">
        <v>0.87769326974995199</v>
      </c>
      <c r="K4360" s="19">
        <v>7.9362667536353344</v>
      </c>
      <c r="L4360" s="17">
        <v>3.375302361288445</v>
      </c>
      <c r="M4360" s="19">
        <v>2.5901795015670359E-4</v>
      </c>
      <c r="N4360" s="17">
        <v>0</v>
      </c>
      <c r="O4360" s="19">
        <v>0</v>
      </c>
      <c r="P4360" s="17">
        <v>0</v>
      </c>
      <c r="Q4360" s="19">
        <v>0</v>
      </c>
      <c r="S4360" s="1">
        <f t="shared" si="96"/>
        <v>1.1875447827681698</v>
      </c>
      <c r="U4360" s="1">
        <f t="shared" si="97"/>
        <v>57.498013640797424</v>
      </c>
    </row>
    <row r="4361" spans="1:21" x14ac:dyDescent="0.3">
      <c r="A4361" s="3">
        <v>4360</v>
      </c>
      <c r="B4361" s="17">
        <v>15405.412482730142</v>
      </c>
      <c r="C4361" s="18">
        <v>42320.906064814815</v>
      </c>
      <c r="D4361" s="17">
        <v>393.21929820284248</v>
      </c>
      <c r="E4361" s="19">
        <v>7</v>
      </c>
      <c r="F4361" s="17">
        <v>1</v>
      </c>
      <c r="G4361" s="19">
        <v>-0.16744403541088104</v>
      </c>
      <c r="H4361" s="17">
        <v>3.6892273426055908</v>
      </c>
      <c r="I4361" s="19">
        <v>2.0651914408655938</v>
      </c>
      <c r="J4361" s="17">
        <v>0.87773988912638801</v>
      </c>
      <c r="K4361" s="19">
        <v>7.9362667536353344</v>
      </c>
      <c r="L4361" s="17">
        <v>3.3754743473282609</v>
      </c>
      <c r="M4361" s="19">
        <v>2.2664069547317922E-4</v>
      </c>
      <c r="N4361" s="17">
        <v>0</v>
      </c>
      <c r="O4361" s="19">
        <v>0</v>
      </c>
      <c r="P4361" s="17">
        <v>0</v>
      </c>
      <c r="Q4361" s="19">
        <v>0</v>
      </c>
      <c r="S4361" s="1">
        <f t="shared" si="96"/>
        <v>1.1874981711156418</v>
      </c>
      <c r="U4361" s="1">
        <f t="shared" si="97"/>
        <v>57.495758489659117</v>
      </c>
    </row>
    <row r="4362" spans="1:21" x14ac:dyDescent="0.3">
      <c r="A4362" s="3">
        <v>4361</v>
      </c>
      <c r="B4362" s="17">
        <v>15406.415433482012</v>
      </c>
      <c r="C4362" s="18">
        <v>42320.906076388899</v>
      </c>
      <c r="D4362" s="17">
        <v>394.2222489747603</v>
      </c>
      <c r="E4362" s="19">
        <v>7</v>
      </c>
      <c r="F4362" s="17">
        <v>1</v>
      </c>
      <c r="G4362" s="19">
        <v>-0.16744403541088104</v>
      </c>
      <c r="H4362" s="17">
        <v>3.6895511150360107</v>
      </c>
      <c r="I4362" s="19">
        <v>2.0651914408655938</v>
      </c>
      <c r="J4362" s="17">
        <v>0.87778650993862495</v>
      </c>
      <c r="K4362" s="19">
        <v>7.9362667536353344</v>
      </c>
      <c r="L4362" s="17">
        <v>3.375646353853579</v>
      </c>
      <c r="M4362" s="19">
        <v>1.9426345534157008E-4</v>
      </c>
      <c r="N4362" s="17">
        <v>0</v>
      </c>
      <c r="O4362" s="19">
        <v>0</v>
      </c>
      <c r="P4362" s="17">
        <v>0</v>
      </c>
      <c r="Q4362" s="19">
        <v>0</v>
      </c>
      <c r="S4362" s="1">
        <f t="shared" ref="S4362:S4425" si="98">I4361-J4361</f>
        <v>1.1874515517392057</v>
      </c>
      <c r="U4362" s="1">
        <f t="shared" ref="U4362:U4425" si="99">(S4362-$S$12438)/($S$1225-$S$12438) * 80</f>
        <v>57.493502964824977</v>
      </c>
    </row>
    <row r="4363" spans="1:21" x14ac:dyDescent="0.3">
      <c r="A4363" s="3">
        <v>4362</v>
      </c>
      <c r="B4363" s="17">
        <v>15407.418359367097</v>
      </c>
      <c r="C4363" s="18">
        <v>42320.906087962961</v>
      </c>
      <c r="D4363" s="17">
        <v>395.2251748498191</v>
      </c>
      <c r="E4363" s="19">
        <v>7</v>
      </c>
      <c r="F4363" s="17">
        <v>1</v>
      </c>
      <c r="G4363" s="19">
        <v>0.22158834338188171</v>
      </c>
      <c r="H4363" s="17">
        <v>3.7180430889129639</v>
      </c>
      <c r="I4363" s="19">
        <v>2.0652040253161661</v>
      </c>
      <c r="J4363" s="17">
        <v>0.87782309426784999</v>
      </c>
      <c r="K4363" s="19">
        <v>7.9363135358730528</v>
      </c>
      <c r="L4363" s="17">
        <v>3.3757813387168509</v>
      </c>
      <c r="M4363" s="19">
        <v>5.7955263182520866E-3</v>
      </c>
      <c r="N4363" s="17">
        <v>0</v>
      </c>
      <c r="O4363" s="19">
        <v>0</v>
      </c>
      <c r="P4363" s="17">
        <v>0</v>
      </c>
      <c r="Q4363" s="19">
        <v>0</v>
      </c>
      <c r="S4363" s="1">
        <f t="shared" si="98"/>
        <v>1.1874049309269687</v>
      </c>
      <c r="U4363" s="1">
        <f t="shared" si="99"/>
        <v>57.491247370524341</v>
      </c>
    </row>
    <row r="4364" spans="1:21" x14ac:dyDescent="0.3">
      <c r="A4364" s="3">
        <v>4363</v>
      </c>
      <c r="B4364" s="17">
        <v>15408.421235267988</v>
      </c>
      <c r="C4364" s="18">
        <v>42320.906099537038</v>
      </c>
      <c r="D4364" s="17">
        <v>396.22805076073627</v>
      </c>
      <c r="E4364" s="19">
        <v>7</v>
      </c>
      <c r="F4364" s="17">
        <v>1</v>
      </c>
      <c r="G4364" s="19">
        <v>0.22176894545555115</v>
      </c>
      <c r="H4364" s="17">
        <v>3.7188525199890137</v>
      </c>
      <c r="I4364" s="19">
        <v>2.0652657919057908</v>
      </c>
      <c r="J4364" s="17">
        <v>0.87782309426784999</v>
      </c>
      <c r="K4364" s="19">
        <v>7.9365432158955702</v>
      </c>
      <c r="L4364" s="17">
        <v>3.3757813387168509</v>
      </c>
      <c r="M4364" s="19">
        <v>5.9250355698168278E-3</v>
      </c>
      <c r="N4364" s="17">
        <v>0</v>
      </c>
      <c r="O4364" s="19">
        <v>0</v>
      </c>
      <c r="P4364" s="17">
        <v>0</v>
      </c>
      <c r="Q4364" s="19">
        <v>0</v>
      </c>
      <c r="S4364" s="1">
        <f t="shared" si="98"/>
        <v>1.1873809310483161</v>
      </c>
      <c r="U4364" s="1">
        <f t="shared" si="99"/>
        <v>57.490086215518517</v>
      </c>
    </row>
    <row r="4365" spans="1:21" x14ac:dyDescent="0.3">
      <c r="A4365" s="3">
        <v>4364</v>
      </c>
      <c r="B4365" s="17">
        <v>15409.424187598775</v>
      </c>
      <c r="C4365" s="18">
        <v>42320.9061111111</v>
      </c>
      <c r="D4365" s="17">
        <v>397.23100308150254</v>
      </c>
      <c r="E4365" s="19">
        <v>7</v>
      </c>
      <c r="F4365" s="17">
        <v>1</v>
      </c>
      <c r="G4365" s="19">
        <v>0.22194956243038177</v>
      </c>
      <c r="H4365" s="17">
        <v>3.7198238372802734</v>
      </c>
      <c r="I4365" s="19">
        <v>2.0653275625660239</v>
      </c>
      <c r="J4365" s="17">
        <v>0.87782309426784999</v>
      </c>
      <c r="K4365" s="19">
        <v>7.9367729649080454</v>
      </c>
      <c r="L4365" s="17">
        <v>3.3757813387168509</v>
      </c>
      <c r="M4365" s="19">
        <v>6.0545443557202816E-3</v>
      </c>
      <c r="N4365" s="17">
        <v>0</v>
      </c>
      <c r="O4365" s="19">
        <v>0</v>
      </c>
      <c r="P4365" s="17">
        <v>0</v>
      </c>
      <c r="Q4365" s="19">
        <v>0</v>
      </c>
      <c r="S4365" s="1">
        <f t="shared" si="98"/>
        <v>1.1874426976379409</v>
      </c>
      <c r="U4365" s="1">
        <f t="shared" si="99"/>
        <v>57.49307458832547</v>
      </c>
    </row>
    <row r="4366" spans="1:21" x14ac:dyDescent="0.3">
      <c r="A4366" s="3">
        <v>4365</v>
      </c>
      <c r="B4366" s="17">
        <v>15410.427149373032</v>
      </c>
      <c r="C4366" s="18">
        <v>42320.906122685185</v>
      </c>
      <c r="D4366" s="17">
        <v>398.23396501114303</v>
      </c>
      <c r="E4366" s="19">
        <v>7</v>
      </c>
      <c r="F4366" s="17">
        <v>1</v>
      </c>
      <c r="G4366" s="19">
        <v>0.22194956243038177</v>
      </c>
      <c r="H4366" s="17">
        <v>3.7204713821411133</v>
      </c>
      <c r="I4366" s="19">
        <v>2.0653893347786081</v>
      </c>
      <c r="J4366" s="17">
        <v>0.87782309426784999</v>
      </c>
      <c r="K4366" s="19">
        <v>7.9370027627384463</v>
      </c>
      <c r="L4366" s="17">
        <v>3.3757813387168509</v>
      </c>
      <c r="M4366" s="19">
        <v>6.1516761779785156E-3</v>
      </c>
      <c r="N4366" s="17">
        <v>0</v>
      </c>
      <c r="O4366" s="19">
        <v>0</v>
      </c>
      <c r="P4366" s="17">
        <v>0</v>
      </c>
      <c r="Q4366" s="19">
        <v>0</v>
      </c>
      <c r="S4366" s="1">
        <f t="shared" si="98"/>
        <v>1.1875044682981739</v>
      </c>
      <c r="U4366" s="1">
        <f t="shared" si="99"/>
        <v>57.496063158075387</v>
      </c>
    </row>
    <row r="4367" spans="1:21" x14ac:dyDescent="0.3">
      <c r="A4367" s="3">
        <v>4366</v>
      </c>
      <c r="B4367" s="17">
        <v>15411.435874246372</v>
      </c>
      <c r="C4367" s="18">
        <v>42320.906134259261</v>
      </c>
      <c r="D4367" s="17">
        <v>399.24268972408368</v>
      </c>
      <c r="E4367" s="19">
        <v>7</v>
      </c>
      <c r="F4367" s="17">
        <v>1</v>
      </c>
      <c r="G4367" s="19">
        <v>0.22176894545555115</v>
      </c>
      <c r="H4367" s="17">
        <v>3.7211189270019531</v>
      </c>
      <c r="I4367" s="19">
        <v>2.0654514646601299</v>
      </c>
      <c r="J4367" s="17">
        <v>0.87782309426784999</v>
      </c>
      <c r="K4367" s="19">
        <v>7.9372339353004566</v>
      </c>
      <c r="L4367" s="17">
        <v>3.3757813387168509</v>
      </c>
      <c r="M4367" s="19">
        <v>4.5328139094635844E-4</v>
      </c>
      <c r="N4367" s="17">
        <v>0</v>
      </c>
      <c r="O4367" s="19">
        <v>0</v>
      </c>
      <c r="P4367" s="17">
        <v>0</v>
      </c>
      <c r="Q4367" s="19">
        <v>0</v>
      </c>
      <c r="S4367" s="1">
        <f t="shared" si="98"/>
        <v>1.1875662405107581</v>
      </c>
      <c r="U4367" s="1">
        <f t="shared" si="99"/>
        <v>57.499051802930694</v>
      </c>
    </row>
    <row r="4368" spans="1:21" x14ac:dyDescent="0.3">
      <c r="A4368" s="3">
        <v>4367</v>
      </c>
      <c r="B4368" s="17">
        <v>15412.438785008881</v>
      </c>
      <c r="C4368" s="18">
        <v>42320.906145833331</v>
      </c>
      <c r="D4368" s="17">
        <v>400.24560047155626</v>
      </c>
      <c r="E4368" s="19">
        <v>7</v>
      </c>
      <c r="F4368" s="17">
        <v>1</v>
      </c>
      <c r="G4368" s="19">
        <v>0.22158834338188171</v>
      </c>
      <c r="H4368" s="17">
        <v>3.721604585647583</v>
      </c>
      <c r="I4368" s="19">
        <v>2.0655132461380261</v>
      </c>
      <c r="J4368" s="17">
        <v>0.87782309426784999</v>
      </c>
      <c r="K4368" s="19">
        <v>7.9374638446293542</v>
      </c>
      <c r="L4368" s="17">
        <v>3.3757813387168509</v>
      </c>
      <c r="M4368" s="19">
        <v>3.5614968510344625E-4</v>
      </c>
      <c r="N4368" s="17">
        <v>0</v>
      </c>
      <c r="O4368" s="19">
        <v>0</v>
      </c>
      <c r="P4368" s="17">
        <v>0</v>
      </c>
      <c r="Q4368" s="19">
        <v>0</v>
      </c>
      <c r="S4368" s="1">
        <f t="shared" si="98"/>
        <v>1.1876283703922799</v>
      </c>
      <c r="U4368" s="1">
        <f t="shared" si="99"/>
        <v>57.502057752418381</v>
      </c>
    </row>
    <row r="4369" spans="1:21" x14ac:dyDescent="0.3">
      <c r="A4369" s="3">
        <v>4368</v>
      </c>
      <c r="B4369" s="17">
        <v>15413.441722557944</v>
      </c>
      <c r="C4369" s="18">
        <v>42320.906157407408</v>
      </c>
      <c r="D4369" s="17">
        <v>401.24853802563285</v>
      </c>
      <c r="E4369" s="19">
        <v>7</v>
      </c>
      <c r="F4369" s="17">
        <v>1</v>
      </c>
      <c r="G4369" s="19">
        <v>0.22176894545555115</v>
      </c>
      <c r="H4369" s="17">
        <v>3.7222521305084229</v>
      </c>
      <c r="I4369" s="19">
        <v>2.0655750248038398</v>
      </c>
      <c r="J4369" s="17">
        <v>0.87782309426784999</v>
      </c>
      <c r="K4369" s="19">
        <v>7.9376937800194414</v>
      </c>
      <c r="L4369" s="17">
        <v>3.3757813387168509</v>
      </c>
      <c r="M4369" s="19">
        <v>3.8852691068314016E-4</v>
      </c>
      <c r="N4369" s="17">
        <v>0</v>
      </c>
      <c r="O4369" s="19">
        <v>0</v>
      </c>
      <c r="P4369" s="17">
        <v>0</v>
      </c>
      <c r="Q4369" s="19">
        <v>0</v>
      </c>
      <c r="S4369" s="1">
        <f t="shared" si="98"/>
        <v>1.1876901518701761</v>
      </c>
      <c r="U4369" s="1">
        <f t="shared" si="99"/>
        <v>57.505046845545266</v>
      </c>
    </row>
    <row r="4370" spans="1:21" x14ac:dyDescent="0.3">
      <c r="A4370" s="3">
        <v>4369</v>
      </c>
      <c r="B4370" s="17">
        <v>15414.444640002055</v>
      </c>
      <c r="C4370" s="18">
        <v>42320.906168981484</v>
      </c>
      <c r="D4370" s="17">
        <v>402.25145547976894</v>
      </c>
      <c r="E4370" s="19">
        <v>7</v>
      </c>
      <c r="F4370" s="17">
        <v>1</v>
      </c>
      <c r="G4370" s="19">
        <v>0.22176894545555115</v>
      </c>
      <c r="H4370" s="17">
        <v>3.7225759029388428</v>
      </c>
      <c r="I4370" s="19">
        <v>2.0656367898142949</v>
      </c>
      <c r="J4370" s="17">
        <v>0.87782309426784999</v>
      </c>
      <c r="K4370" s="19">
        <v>7.9379236955937262</v>
      </c>
      <c r="L4370" s="17">
        <v>3.3757813387168509</v>
      </c>
      <c r="M4370" s="19">
        <v>2.913951757363975E-4</v>
      </c>
      <c r="N4370" s="17">
        <v>0</v>
      </c>
      <c r="O4370" s="19">
        <v>0</v>
      </c>
      <c r="P4370" s="17">
        <v>0</v>
      </c>
      <c r="Q4370" s="19">
        <v>0</v>
      </c>
      <c r="S4370" s="1">
        <f t="shared" si="98"/>
        <v>1.1877519305359898</v>
      </c>
      <c r="U4370" s="1">
        <f t="shared" si="99"/>
        <v>57.508035802618807</v>
      </c>
    </row>
    <row r="4371" spans="1:21" x14ac:dyDescent="0.3">
      <c r="A4371" s="3">
        <v>4370</v>
      </c>
      <c r="B4371" s="17">
        <v>15415.447559992494</v>
      </c>
      <c r="C4371" s="18">
        <v>42320.906180555554</v>
      </c>
      <c r="D4371" s="17">
        <v>403.254375550406</v>
      </c>
      <c r="E4371" s="19">
        <v>7</v>
      </c>
      <c r="F4371" s="17">
        <v>1</v>
      </c>
      <c r="G4371" s="19">
        <v>0.22194956243038177</v>
      </c>
      <c r="H4371" s="17">
        <v>3.7232234477996826</v>
      </c>
      <c r="I4371" s="19">
        <v>2.0656985508542411</v>
      </c>
      <c r="J4371" s="17">
        <v>0.87782309426784999</v>
      </c>
      <c r="K4371" s="19">
        <v>7.9381536246126148</v>
      </c>
      <c r="L4371" s="17">
        <v>3.3757813387168509</v>
      </c>
      <c r="M4371" s="19">
        <v>3.2377243041992188E-4</v>
      </c>
      <c r="N4371" s="17">
        <v>0</v>
      </c>
      <c r="O4371" s="19">
        <v>0</v>
      </c>
      <c r="P4371" s="17">
        <v>0</v>
      </c>
      <c r="Q4371" s="19">
        <v>0</v>
      </c>
      <c r="S4371" s="1">
        <f t="shared" si="98"/>
        <v>1.1878136955464449</v>
      </c>
      <c r="U4371" s="1">
        <f t="shared" si="99"/>
        <v>57.511024099022841</v>
      </c>
    </row>
    <row r="4372" spans="1:21" x14ac:dyDescent="0.3">
      <c r="A4372" s="3">
        <v>4371</v>
      </c>
      <c r="B4372" s="17">
        <v>15416.450442580001</v>
      </c>
      <c r="C4372" s="18">
        <v>42320.906192129631</v>
      </c>
      <c r="D4372" s="17">
        <v>404.25725805270014</v>
      </c>
      <c r="E4372" s="19">
        <v>7</v>
      </c>
      <c r="F4372" s="17">
        <v>1</v>
      </c>
      <c r="G4372" s="19">
        <v>0.22158834338188171</v>
      </c>
      <c r="H4372" s="17">
        <v>3.7233853340148926</v>
      </c>
      <c r="I4372" s="19">
        <v>2.0657603315529731</v>
      </c>
      <c r="J4372" s="17">
        <v>0.87782309426784999</v>
      </c>
      <c r="K4372" s="19">
        <v>7.9383836603044502</v>
      </c>
      <c r="L4372" s="17">
        <v>3.3757813387168509</v>
      </c>
      <c r="M4372" s="19">
        <v>2.5901795015670359E-4</v>
      </c>
      <c r="N4372" s="17">
        <v>0</v>
      </c>
      <c r="O4372" s="19">
        <v>0</v>
      </c>
      <c r="P4372" s="17">
        <v>0</v>
      </c>
      <c r="Q4372" s="19">
        <v>0</v>
      </c>
      <c r="S4372" s="1">
        <f t="shared" si="98"/>
        <v>1.1878754565863912</v>
      </c>
      <c r="U4372" s="1">
        <f t="shared" si="99"/>
        <v>57.514012203326892</v>
      </c>
    </row>
    <row r="4373" spans="1:21" x14ac:dyDescent="0.3">
      <c r="A4373" s="3">
        <v>4372</v>
      </c>
      <c r="B4373" s="17">
        <v>15417.453397086198</v>
      </c>
      <c r="C4373" s="18">
        <v>42320.9062037037</v>
      </c>
      <c r="D4373" s="17">
        <v>405.26021255889634</v>
      </c>
      <c r="E4373" s="19">
        <v>7</v>
      </c>
      <c r="F4373" s="17">
        <v>1</v>
      </c>
      <c r="G4373" s="19">
        <v>0.22194956243038177</v>
      </c>
      <c r="H4373" s="17">
        <v>3.7241947650909424</v>
      </c>
      <c r="I4373" s="19">
        <v>2.0658221045849401</v>
      </c>
      <c r="J4373" s="17">
        <v>0.87782309426784999</v>
      </c>
      <c r="K4373" s="19">
        <v>7.9386136944129824</v>
      </c>
      <c r="L4373" s="17">
        <v>3.3757813387168509</v>
      </c>
      <c r="M4373" s="19">
        <v>3.2377243041992188E-4</v>
      </c>
      <c r="N4373" s="17">
        <v>0</v>
      </c>
      <c r="O4373" s="19">
        <v>0</v>
      </c>
      <c r="P4373" s="17">
        <v>0</v>
      </c>
      <c r="Q4373" s="19">
        <v>0</v>
      </c>
      <c r="S4373" s="1">
        <f t="shared" si="98"/>
        <v>1.1879372372851231</v>
      </c>
      <c r="U4373" s="1">
        <f t="shared" si="99"/>
        <v>57.51700125875648</v>
      </c>
    </row>
    <row r="4374" spans="1:21" x14ac:dyDescent="0.3">
      <c r="A4374" s="3">
        <v>4373</v>
      </c>
      <c r="B4374" s="17">
        <v>15418.456302435256</v>
      </c>
      <c r="C4374" s="18">
        <v>42320.906215277777</v>
      </c>
      <c r="D4374" s="17">
        <v>406.26311793803063</v>
      </c>
      <c r="E4374" s="19">
        <v>7</v>
      </c>
      <c r="F4374" s="17">
        <v>1</v>
      </c>
      <c r="G4374" s="19">
        <v>0.22176894545555115</v>
      </c>
      <c r="H4374" s="17">
        <v>3.7245185375213623</v>
      </c>
      <c r="I4374" s="19">
        <v>2.0658838755452069</v>
      </c>
      <c r="J4374" s="17">
        <v>0.87782309426784999</v>
      </c>
      <c r="K4374" s="19">
        <v>7.9388437483345404</v>
      </c>
      <c r="L4374" s="17">
        <v>3.3757813387168509</v>
      </c>
      <c r="M4374" s="19">
        <v>2.913951757363975E-4</v>
      </c>
      <c r="N4374" s="17">
        <v>0</v>
      </c>
      <c r="O4374" s="19">
        <v>0</v>
      </c>
      <c r="P4374" s="17">
        <v>0</v>
      </c>
      <c r="Q4374" s="19">
        <v>0</v>
      </c>
      <c r="S4374" s="1">
        <f t="shared" si="98"/>
        <v>1.1879990103170901</v>
      </c>
      <c r="U4374" s="1">
        <f t="shared" si="99"/>
        <v>57.519989943254913</v>
      </c>
    </row>
    <row r="4375" spans="1:21" x14ac:dyDescent="0.3">
      <c r="A4375" s="3">
        <v>4374</v>
      </c>
      <c r="B4375" s="17">
        <v>15419.459230545868</v>
      </c>
      <c r="C4375" s="18">
        <v>42320.906226851854</v>
      </c>
      <c r="D4375" s="17">
        <v>407.26604602859413</v>
      </c>
      <c r="E4375" s="19">
        <v>7</v>
      </c>
      <c r="F4375" s="17">
        <v>1</v>
      </c>
      <c r="G4375" s="19">
        <v>0.22176894545555115</v>
      </c>
      <c r="H4375" s="17">
        <v>3.7248423099517822</v>
      </c>
      <c r="I4375" s="19">
        <v>2.0659456463036441</v>
      </c>
      <c r="J4375" s="17">
        <v>0.87782309426784999</v>
      </c>
      <c r="K4375" s="19">
        <v>7.9390738261879559</v>
      </c>
      <c r="L4375" s="17">
        <v>3.3757813387168509</v>
      </c>
      <c r="M4375" s="19">
        <v>2.5901795015670359E-4</v>
      </c>
      <c r="N4375" s="17">
        <v>0</v>
      </c>
      <c r="O4375" s="19">
        <v>0</v>
      </c>
      <c r="P4375" s="17">
        <v>0</v>
      </c>
      <c r="Q4375" s="19">
        <v>0</v>
      </c>
      <c r="S4375" s="1">
        <f t="shared" si="98"/>
        <v>1.1880607812773569</v>
      </c>
      <c r="U4375" s="1">
        <f t="shared" si="99"/>
        <v>57.522978527520976</v>
      </c>
    </row>
    <row r="4376" spans="1:21" x14ac:dyDescent="0.3">
      <c r="A4376" s="3">
        <v>4375</v>
      </c>
      <c r="B4376" s="17">
        <v>15420.462120546796</v>
      </c>
      <c r="C4376" s="18">
        <v>42320.906238425923</v>
      </c>
      <c r="D4376" s="17">
        <v>408.26893601448211</v>
      </c>
      <c r="E4376" s="19">
        <v>7</v>
      </c>
      <c r="F4376" s="17">
        <v>1</v>
      </c>
      <c r="G4376" s="19">
        <v>0.22176894545555115</v>
      </c>
      <c r="H4376" s="17">
        <v>3.7253279685974121</v>
      </c>
      <c r="I4376" s="19">
        <v>2.0660074134491371</v>
      </c>
      <c r="J4376" s="17">
        <v>0.87782309426784999</v>
      </c>
      <c r="K4376" s="19">
        <v>7.939303914571413</v>
      </c>
      <c r="L4376" s="17">
        <v>3.3757813387168509</v>
      </c>
      <c r="M4376" s="19">
        <v>2.5901795015670359E-4</v>
      </c>
      <c r="N4376" s="17">
        <v>0</v>
      </c>
      <c r="O4376" s="19">
        <v>0</v>
      </c>
      <c r="P4376" s="17">
        <v>0</v>
      </c>
      <c r="Q4376" s="19">
        <v>0</v>
      </c>
      <c r="S4376" s="1">
        <f t="shared" si="98"/>
        <v>1.1881225520357941</v>
      </c>
      <c r="U4376" s="1">
        <f t="shared" si="99"/>
        <v>57.525967102022179</v>
      </c>
    </row>
    <row r="4377" spans="1:21" x14ac:dyDescent="0.3">
      <c r="A4377" s="3">
        <v>4376</v>
      </c>
      <c r="B4377" s="17">
        <v>15421.465044141189</v>
      </c>
      <c r="C4377" s="18">
        <v>42320.90625</v>
      </c>
      <c r="D4377" s="17">
        <v>409.27185960887442</v>
      </c>
      <c r="E4377" s="19">
        <v>7</v>
      </c>
      <c r="F4377" s="17">
        <v>1</v>
      </c>
      <c r="G4377" s="19">
        <v>0.22194956243038177</v>
      </c>
      <c r="H4377" s="17">
        <v>3.725651741027832</v>
      </c>
      <c r="I4377" s="19">
        <v>2.0660691848935309</v>
      </c>
      <c r="J4377" s="17">
        <v>0.87782309426784999</v>
      </c>
      <c r="K4377" s="19">
        <v>7.9395340427010384</v>
      </c>
      <c r="L4377" s="17">
        <v>3.3757813387168509</v>
      </c>
      <c r="M4377" s="19">
        <v>2.2664069547317922E-4</v>
      </c>
      <c r="N4377" s="17">
        <v>0</v>
      </c>
      <c r="O4377" s="19">
        <v>0</v>
      </c>
      <c r="P4377" s="17">
        <v>0</v>
      </c>
      <c r="Q4377" s="19">
        <v>0</v>
      </c>
      <c r="S4377" s="1">
        <f t="shared" si="98"/>
        <v>1.1881843191812871</v>
      </c>
      <c r="U4377" s="1">
        <f t="shared" si="99"/>
        <v>57.528955501722983</v>
      </c>
    </row>
    <row r="4378" spans="1:21" x14ac:dyDescent="0.3">
      <c r="A4378" s="3">
        <v>4377</v>
      </c>
      <c r="B4378" s="17">
        <v>15422.467961896073</v>
      </c>
      <c r="C4378" s="18">
        <v>42320.906261574077</v>
      </c>
      <c r="D4378" s="17">
        <v>410.27477738881993</v>
      </c>
      <c r="E4378" s="19">
        <v>7</v>
      </c>
      <c r="F4378" s="17">
        <v>1</v>
      </c>
      <c r="G4378" s="19">
        <v>-0.27779629826545715</v>
      </c>
      <c r="H4378" s="17">
        <v>3.6898748874664307</v>
      </c>
      <c r="I4378" s="19">
        <v>2.066115316253919</v>
      </c>
      <c r="J4378" s="17">
        <v>0.87784180300927805</v>
      </c>
      <c r="K4378" s="19">
        <v>7.9397059186666823</v>
      </c>
      <c r="L4378" s="17">
        <v>3.3758503783570322</v>
      </c>
      <c r="M4378" s="19">
        <v>-6.9934846833348274E-3</v>
      </c>
      <c r="N4378" s="17">
        <v>0</v>
      </c>
      <c r="O4378" s="19">
        <v>0</v>
      </c>
      <c r="P4378" s="17">
        <v>0</v>
      </c>
      <c r="Q4378" s="19">
        <v>0</v>
      </c>
      <c r="S4378" s="1">
        <f t="shared" si="98"/>
        <v>1.1882460906256809</v>
      </c>
      <c r="U4378" s="1">
        <f t="shared" si="99"/>
        <v>57.531944109411924</v>
      </c>
    </row>
    <row r="4379" spans="1:21" x14ac:dyDescent="0.3">
      <c r="A4379" s="3">
        <v>4378</v>
      </c>
      <c r="B4379" s="17">
        <v>15423.470880503071</v>
      </c>
      <c r="C4379" s="18">
        <v>42320.906273148146</v>
      </c>
      <c r="D4379" s="17">
        <v>411.27769599582041</v>
      </c>
      <c r="E4379" s="19">
        <v>7</v>
      </c>
      <c r="F4379" s="17">
        <v>1</v>
      </c>
      <c r="G4379" s="19">
        <v>-0.27779629826545715</v>
      </c>
      <c r="H4379" s="17">
        <v>3.6892273426055908</v>
      </c>
      <c r="I4379" s="19">
        <v>2.066115316253919</v>
      </c>
      <c r="J4379" s="17">
        <v>0.87791916775754897</v>
      </c>
      <c r="K4379" s="19">
        <v>7.9397059186666823</v>
      </c>
      <c r="L4379" s="17">
        <v>3.376135814952415</v>
      </c>
      <c r="M4379" s="19">
        <v>-7.1877478621900082E-3</v>
      </c>
      <c r="N4379" s="17">
        <v>0</v>
      </c>
      <c r="O4379" s="19">
        <v>0</v>
      </c>
      <c r="P4379" s="17">
        <v>0</v>
      </c>
      <c r="Q4379" s="19">
        <v>0</v>
      </c>
      <c r="S4379" s="1">
        <f t="shared" si="98"/>
        <v>1.1882735132446409</v>
      </c>
      <c r="U4379" s="1">
        <f t="shared" si="99"/>
        <v>57.533270862423443</v>
      </c>
    </row>
    <row r="4380" spans="1:21" x14ac:dyDescent="0.3">
      <c r="A4380" s="3">
        <v>4379</v>
      </c>
      <c r="B4380" s="17">
        <v>15424.47383517969</v>
      </c>
      <c r="C4380" s="18">
        <v>42320.906284722223</v>
      </c>
      <c r="D4380" s="17">
        <v>412.28065065740265</v>
      </c>
      <c r="E4380" s="19">
        <v>7</v>
      </c>
      <c r="F4380" s="17">
        <v>1</v>
      </c>
      <c r="G4380" s="19">
        <v>-0.27761569619178772</v>
      </c>
      <c r="H4380" s="17">
        <v>3.6887416839599609</v>
      </c>
      <c r="I4380" s="19">
        <v>2.066115316253919</v>
      </c>
      <c r="J4380" s="17">
        <v>0.87799653750954698</v>
      </c>
      <c r="K4380" s="19">
        <v>7.9397059186666823</v>
      </c>
      <c r="L4380" s="17">
        <v>3.3764212344142068</v>
      </c>
      <c r="M4380" s="19">
        <v>-7.3496340773999691E-3</v>
      </c>
      <c r="N4380" s="17">
        <v>0</v>
      </c>
      <c r="O4380" s="19">
        <v>0</v>
      </c>
      <c r="P4380" s="17">
        <v>0</v>
      </c>
      <c r="Q4380" s="19">
        <v>0</v>
      </c>
      <c r="S4380" s="1">
        <f t="shared" si="98"/>
        <v>1.1881961484963699</v>
      </c>
      <c r="U4380" s="1">
        <f t="shared" si="99"/>
        <v>57.529527824134384</v>
      </c>
    </row>
    <row r="4381" spans="1:21" x14ac:dyDescent="0.3">
      <c r="A4381" s="3">
        <v>4380</v>
      </c>
      <c r="B4381" s="17">
        <v>15425.47671524092</v>
      </c>
      <c r="C4381" s="18">
        <v>42320.9062962963</v>
      </c>
      <c r="D4381" s="17">
        <v>413.28353073366907</v>
      </c>
      <c r="E4381" s="19">
        <v>7</v>
      </c>
      <c r="F4381" s="17">
        <v>1</v>
      </c>
      <c r="G4381" s="19">
        <v>-0.27779629826545715</v>
      </c>
      <c r="H4381" s="17">
        <v>3.688579797744751</v>
      </c>
      <c r="I4381" s="19">
        <v>2.066115316253919</v>
      </c>
      <c r="J4381" s="17">
        <v>0.87807389514116596</v>
      </c>
      <c r="K4381" s="19">
        <v>7.9397059186666823</v>
      </c>
      <c r="L4381" s="17">
        <v>3.376706591888472</v>
      </c>
      <c r="M4381" s="19">
        <v>-3.8852691068314016E-4</v>
      </c>
      <c r="N4381" s="17">
        <v>0</v>
      </c>
      <c r="O4381" s="19">
        <v>0</v>
      </c>
      <c r="P4381" s="17">
        <v>0</v>
      </c>
      <c r="Q4381" s="19">
        <v>0</v>
      </c>
      <c r="S4381" s="1">
        <f t="shared" si="98"/>
        <v>1.1881187787443719</v>
      </c>
      <c r="U4381" s="1">
        <f t="shared" si="99"/>
        <v>57.525784543756501</v>
      </c>
    </row>
    <row r="4382" spans="1:21" x14ac:dyDescent="0.3">
      <c r="A4382" s="3">
        <v>4381</v>
      </c>
      <c r="B4382" s="17">
        <v>15426.479634574724</v>
      </c>
      <c r="C4382" s="18">
        <v>42320.906307870369</v>
      </c>
      <c r="D4382" s="17">
        <v>414.28645003740064</v>
      </c>
      <c r="E4382" s="19">
        <v>7</v>
      </c>
      <c r="F4382" s="17">
        <v>1</v>
      </c>
      <c r="G4382" s="19">
        <v>-0.27761569619178772</v>
      </c>
      <c r="H4382" s="17">
        <v>3.688579797744751</v>
      </c>
      <c r="I4382" s="19">
        <v>2.066115316253919</v>
      </c>
      <c r="J4382" s="17">
        <v>0.878151265986443</v>
      </c>
      <c r="K4382" s="19">
        <v>7.9397059186666823</v>
      </c>
      <c r="L4382" s="17">
        <v>3.3769919799493038</v>
      </c>
      <c r="M4382" s="19">
        <v>-1.6188621520996094E-4</v>
      </c>
      <c r="N4382" s="17">
        <v>0</v>
      </c>
      <c r="O4382" s="19">
        <v>0</v>
      </c>
      <c r="P4382" s="17">
        <v>0</v>
      </c>
      <c r="Q4382" s="19">
        <v>0</v>
      </c>
      <c r="S4382" s="1">
        <f t="shared" si="98"/>
        <v>1.188041421112753</v>
      </c>
      <c r="U4382" s="1">
        <f t="shared" si="99"/>
        <v>57.522041849783193</v>
      </c>
    </row>
    <row r="4383" spans="1:21" x14ac:dyDescent="0.3">
      <c r="A4383" s="3">
        <v>4382</v>
      </c>
      <c r="B4383" s="17">
        <v>15427.48259399814</v>
      </c>
      <c r="C4383" s="18">
        <v>42320.906319444446</v>
      </c>
      <c r="D4383" s="17">
        <v>415.28940950091373</v>
      </c>
      <c r="E4383" s="19">
        <v>7</v>
      </c>
      <c r="F4383" s="17">
        <v>1</v>
      </c>
      <c r="G4383" s="19">
        <v>-0.27797693014144897</v>
      </c>
      <c r="H4383" s="17">
        <v>3.6882560253143311</v>
      </c>
      <c r="I4383" s="19">
        <v>2.066115316253919</v>
      </c>
      <c r="J4383" s="17">
        <v>0.87822862241576805</v>
      </c>
      <c r="K4383" s="19">
        <v>7.9397059186666823</v>
      </c>
      <c r="L4383" s="17">
        <v>3.3772773065932209</v>
      </c>
      <c r="M4383" s="19">
        <v>-1.6188621520996094E-4</v>
      </c>
      <c r="N4383" s="17">
        <v>0</v>
      </c>
      <c r="O4383" s="19">
        <v>0</v>
      </c>
      <c r="P4383" s="17">
        <v>0</v>
      </c>
      <c r="Q4383" s="19">
        <v>0</v>
      </c>
      <c r="S4383" s="1">
        <f t="shared" si="98"/>
        <v>1.187964050267476</v>
      </c>
      <c r="U4383" s="1">
        <f t="shared" si="99"/>
        <v>57.518298516510605</v>
      </c>
    </row>
    <row r="4384" spans="1:21" x14ac:dyDescent="0.3">
      <c r="A4384" s="3">
        <v>4383</v>
      </c>
      <c r="B4384" s="17">
        <v>15428.485473748597</v>
      </c>
      <c r="C4384" s="18">
        <v>42320.906331018516</v>
      </c>
      <c r="D4384" s="17">
        <v>416.29228921628351</v>
      </c>
      <c r="E4384" s="19">
        <v>7</v>
      </c>
      <c r="F4384" s="17">
        <v>1</v>
      </c>
      <c r="G4384" s="19">
        <v>-0.27779629826545715</v>
      </c>
      <c r="H4384" s="17">
        <v>3.688417911529541</v>
      </c>
      <c r="I4384" s="19">
        <v>2.066115316253919</v>
      </c>
      <c r="J4384" s="17">
        <v>0.87830599402818599</v>
      </c>
      <c r="K4384" s="19">
        <v>7.9397059186666823</v>
      </c>
      <c r="L4384" s="17">
        <v>3.3775626745730438</v>
      </c>
      <c r="M4384" s="19">
        <v>-6.4754487539175898E-5</v>
      </c>
      <c r="N4384" s="17">
        <v>0</v>
      </c>
      <c r="O4384" s="19">
        <v>0</v>
      </c>
      <c r="P4384" s="17">
        <v>0</v>
      </c>
      <c r="Q4384" s="19">
        <v>0</v>
      </c>
      <c r="S4384" s="1">
        <f t="shared" si="98"/>
        <v>1.1878866938381509</v>
      </c>
      <c r="U4384" s="1">
        <f t="shared" si="99"/>
        <v>57.514555880706325</v>
      </c>
    </row>
    <row r="4385" spans="1:21" x14ac:dyDescent="0.3">
      <c r="A4385" s="3">
        <v>4384</v>
      </c>
      <c r="B4385" s="17">
        <v>15429.488412535737</v>
      </c>
      <c r="C4385" s="18">
        <v>42320.906342592592</v>
      </c>
      <c r="D4385" s="17">
        <v>417.29522801344882</v>
      </c>
      <c r="E4385" s="19">
        <v>7</v>
      </c>
      <c r="F4385" s="17">
        <v>1</v>
      </c>
      <c r="G4385" s="19">
        <v>-0.27779629826545715</v>
      </c>
      <c r="H4385" s="17">
        <v>3.6880941390991211</v>
      </c>
      <c r="I4385" s="19">
        <v>2.066115316253919</v>
      </c>
      <c r="J4385" s="17">
        <v>0.87838337497444796</v>
      </c>
      <c r="K4385" s="19">
        <v>7.9397059186666823</v>
      </c>
      <c r="L4385" s="17">
        <v>3.37784806818008</v>
      </c>
      <c r="M4385" s="19">
        <v>-9.713172767078504E-5</v>
      </c>
      <c r="N4385" s="17">
        <v>0</v>
      </c>
      <c r="O4385" s="19">
        <v>0</v>
      </c>
      <c r="P4385" s="17">
        <v>0</v>
      </c>
      <c r="Q4385" s="19">
        <v>0</v>
      </c>
      <c r="S4385" s="1">
        <f t="shared" si="98"/>
        <v>1.1878093222257329</v>
      </c>
      <c r="U4385" s="1">
        <f t="shared" si="99"/>
        <v>57.510812510318146</v>
      </c>
    </row>
    <row r="4386" spans="1:21" x14ac:dyDescent="0.3">
      <c r="A4386" s="3">
        <v>4385</v>
      </c>
      <c r="B4386" s="17">
        <v>15430.491330681592</v>
      </c>
      <c r="C4386" s="18">
        <v>42320.906354166669</v>
      </c>
      <c r="D4386" s="17">
        <v>418.29814620441562</v>
      </c>
      <c r="E4386" s="19">
        <v>7</v>
      </c>
      <c r="F4386" s="17">
        <v>1</v>
      </c>
      <c r="G4386" s="19">
        <v>-0.27779629826545715</v>
      </c>
      <c r="H4386" s="17">
        <v>3.6879322528839111</v>
      </c>
      <c r="I4386" s="19">
        <v>2.066115316253919</v>
      </c>
      <c r="J4386" s="17">
        <v>0.87846073522869705</v>
      </c>
      <c r="K4386" s="19">
        <v>7.9397059186666823</v>
      </c>
      <c r="L4386" s="17">
        <v>3.3781333771443771</v>
      </c>
      <c r="M4386" s="19">
        <v>-9.713172767078504E-5</v>
      </c>
      <c r="N4386" s="17">
        <v>0</v>
      </c>
      <c r="O4386" s="19">
        <v>0</v>
      </c>
      <c r="P4386" s="17">
        <v>0</v>
      </c>
      <c r="Q4386" s="19">
        <v>0</v>
      </c>
      <c r="S4386" s="1">
        <f t="shared" si="98"/>
        <v>1.1877319412794711</v>
      </c>
      <c r="U4386" s="1">
        <f t="shared" si="99"/>
        <v>57.507068688342713</v>
      </c>
    </row>
    <row r="4387" spans="1:21" x14ac:dyDescent="0.3">
      <c r="A4387" s="3">
        <v>4386</v>
      </c>
      <c r="B4387" s="17">
        <v>15431.494283222906</v>
      </c>
      <c r="C4387" s="18">
        <v>42320.906365740739</v>
      </c>
      <c r="D4387" s="17">
        <v>419.30109881089169</v>
      </c>
      <c r="E4387" s="19">
        <v>7</v>
      </c>
      <c r="F4387" s="17">
        <v>1</v>
      </c>
      <c r="G4387" s="19">
        <v>-0.27761569619178772</v>
      </c>
      <c r="H4387" s="17">
        <v>3.6879322528839111</v>
      </c>
      <c r="I4387" s="19">
        <v>2.066115316253919</v>
      </c>
      <c r="J4387" s="17">
        <v>0.87853809654650195</v>
      </c>
      <c r="K4387" s="19">
        <v>7.9397059186666823</v>
      </c>
      <c r="L4387" s="17">
        <v>3.3784186818685669</v>
      </c>
      <c r="M4387" s="19">
        <v>-3.2377243769587949E-5</v>
      </c>
      <c r="N4387" s="17">
        <v>0</v>
      </c>
      <c r="O4387" s="19">
        <v>0</v>
      </c>
      <c r="P4387" s="17">
        <v>0</v>
      </c>
      <c r="Q4387" s="19">
        <v>0</v>
      </c>
      <c r="S4387" s="1">
        <f t="shared" si="98"/>
        <v>1.1876545810252219</v>
      </c>
      <c r="U4387" s="1">
        <f t="shared" si="99"/>
        <v>57.503325867482083</v>
      </c>
    </row>
    <row r="4388" spans="1:21" x14ac:dyDescent="0.3">
      <c r="A4388" s="3">
        <v>4387</v>
      </c>
      <c r="B4388" s="17">
        <v>15432.497150321928</v>
      </c>
      <c r="C4388" s="18">
        <v>42320.906377314815</v>
      </c>
      <c r="D4388" s="17">
        <v>420.3039658046531</v>
      </c>
      <c r="E4388" s="19">
        <v>7</v>
      </c>
      <c r="F4388" s="17">
        <v>1</v>
      </c>
      <c r="G4388" s="19">
        <v>-0.27779629826545715</v>
      </c>
      <c r="H4388" s="17">
        <v>3.6877703666687012</v>
      </c>
      <c r="I4388" s="19">
        <v>2.066115316253919</v>
      </c>
      <c r="J4388" s="17">
        <v>0.87861545699697297</v>
      </c>
      <c r="K4388" s="19">
        <v>7.9397059186666823</v>
      </c>
      <c r="L4388" s="17">
        <v>3.378703974279905</v>
      </c>
      <c r="M4388" s="19">
        <v>-6.4754487539175898E-5</v>
      </c>
      <c r="N4388" s="17">
        <v>0</v>
      </c>
      <c r="O4388" s="19">
        <v>0</v>
      </c>
      <c r="P4388" s="17">
        <v>0</v>
      </c>
      <c r="Q4388" s="19">
        <v>0</v>
      </c>
      <c r="S4388" s="1">
        <f t="shared" si="98"/>
        <v>1.187577219707417</v>
      </c>
      <c r="U4388" s="1">
        <f t="shared" si="99"/>
        <v>57.499582995164822</v>
      </c>
    </row>
    <row r="4389" spans="1:21" x14ac:dyDescent="0.3">
      <c r="A4389" s="3">
        <v>4388</v>
      </c>
      <c r="B4389" s="17">
        <v>15433.500132361534</v>
      </c>
      <c r="C4389" s="18">
        <v>42320.9063888889</v>
      </c>
      <c r="D4389" s="17">
        <v>421.30694783924679</v>
      </c>
      <c r="E4389" s="19">
        <v>7</v>
      </c>
      <c r="F4389" s="17">
        <v>1</v>
      </c>
      <c r="G4389" s="19">
        <v>-0.27761569619178772</v>
      </c>
      <c r="H4389" s="17">
        <v>3.6877703666687012</v>
      </c>
      <c r="I4389" s="19">
        <v>2.066115316253919</v>
      </c>
      <c r="J4389" s="17">
        <v>0.87869283077405402</v>
      </c>
      <c r="K4389" s="19">
        <v>7.9397059186666823</v>
      </c>
      <c r="L4389" s="17">
        <v>3.3789893100492101</v>
      </c>
      <c r="M4389" s="19">
        <v>-6.4754487539175898E-5</v>
      </c>
      <c r="N4389" s="17">
        <v>0</v>
      </c>
      <c r="O4389" s="19">
        <v>0</v>
      </c>
      <c r="P4389" s="17">
        <v>0</v>
      </c>
      <c r="Q4389" s="19">
        <v>0</v>
      </c>
      <c r="S4389" s="1">
        <f t="shared" si="98"/>
        <v>1.1874998592569459</v>
      </c>
      <c r="U4389" s="1">
        <f t="shared" si="99"/>
        <v>57.495840164810652</v>
      </c>
    </row>
    <row r="4390" spans="1:21" x14ac:dyDescent="0.3">
      <c r="A4390" s="3">
        <v>4389</v>
      </c>
      <c r="B4390" s="17">
        <v>15434.50301104434</v>
      </c>
      <c r="C4390" s="18">
        <v>42320.906400462962</v>
      </c>
      <c r="D4390" s="17">
        <v>422.30982660225021</v>
      </c>
      <c r="E4390" s="19">
        <v>7</v>
      </c>
      <c r="F4390" s="17">
        <v>1</v>
      </c>
      <c r="G4390" s="19">
        <v>-0.27761569619178772</v>
      </c>
      <c r="H4390" s="17">
        <v>3.6877703666687012</v>
      </c>
      <c r="I4390" s="19">
        <v>2.066115316253919</v>
      </c>
      <c r="J4390" s="17">
        <v>0.87877018543866503</v>
      </c>
      <c r="K4390" s="19">
        <v>7.9397059186666823</v>
      </c>
      <c r="L4390" s="17">
        <v>3.3792745747036181</v>
      </c>
      <c r="M4390" s="19">
        <v>-3.2377243769587949E-5</v>
      </c>
      <c r="N4390" s="17">
        <v>0</v>
      </c>
      <c r="O4390" s="19">
        <v>0</v>
      </c>
      <c r="P4390" s="17">
        <v>0</v>
      </c>
      <c r="Q4390" s="19">
        <v>0</v>
      </c>
      <c r="S4390" s="1">
        <f t="shared" si="98"/>
        <v>1.187422485479865</v>
      </c>
      <c r="U4390" s="1">
        <f t="shared" si="99"/>
        <v>57.492096689692396</v>
      </c>
    </row>
    <row r="4391" spans="1:21" x14ac:dyDescent="0.3">
      <c r="A4391" s="3">
        <v>4390</v>
      </c>
      <c r="B4391" s="17">
        <v>15435.505961239824</v>
      </c>
      <c r="C4391" s="18">
        <v>42320.906412037039</v>
      </c>
      <c r="D4391" s="17">
        <v>423.31277674259894</v>
      </c>
      <c r="E4391" s="19">
        <v>7</v>
      </c>
      <c r="F4391" s="17">
        <v>1</v>
      </c>
      <c r="G4391" s="19">
        <v>-0.27761569619178772</v>
      </c>
      <c r="H4391" s="17">
        <v>3.6877703666687012</v>
      </c>
      <c r="I4391" s="19">
        <v>2.066115316253919</v>
      </c>
      <c r="J4391" s="17">
        <v>0.87884754751940597</v>
      </c>
      <c r="K4391" s="19">
        <v>7.9397059186666823</v>
      </c>
      <c r="L4391" s="17">
        <v>3.3795598609968192</v>
      </c>
      <c r="M4391" s="19">
        <v>-3.2377243769587949E-5</v>
      </c>
      <c r="N4391" s="17">
        <v>0</v>
      </c>
      <c r="O4391" s="19">
        <v>0</v>
      </c>
      <c r="P4391" s="17">
        <v>0</v>
      </c>
      <c r="Q4391" s="19">
        <v>0</v>
      </c>
      <c r="S4391" s="1">
        <f t="shared" si="98"/>
        <v>1.1873451308152538</v>
      </c>
      <c r="U4391" s="1">
        <f t="shared" si="99"/>
        <v>57.488354139267983</v>
      </c>
    </row>
    <row r="4392" spans="1:21" x14ac:dyDescent="0.3">
      <c r="A4392" s="3">
        <v>4391</v>
      </c>
      <c r="B4392" s="17">
        <v>15436.508839541682</v>
      </c>
      <c r="C4392" s="18">
        <v>42320.906423611101</v>
      </c>
      <c r="D4392" s="17">
        <v>424.31565509959358</v>
      </c>
      <c r="E4392" s="19">
        <v>7</v>
      </c>
      <c r="F4392" s="17">
        <v>1</v>
      </c>
      <c r="G4392" s="19">
        <v>-0.27761569619178772</v>
      </c>
      <c r="H4392" s="17">
        <v>3.6877703666687012</v>
      </c>
      <c r="I4392" s="19">
        <v>2.066115316253919</v>
      </c>
      <c r="J4392" s="17">
        <v>0.87892490852084704</v>
      </c>
      <c r="K4392" s="19">
        <v>7.9397059186666823</v>
      </c>
      <c r="L4392" s="17">
        <v>3.3798451426772411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  <c r="S4392" s="1">
        <f t="shared" si="98"/>
        <v>1.187267768734513</v>
      </c>
      <c r="U4392" s="1">
        <f t="shared" si="99"/>
        <v>57.484611230038574</v>
      </c>
    </row>
    <row r="4393" spans="1:21" x14ac:dyDescent="0.3">
      <c r="A4393" s="3">
        <v>4392</v>
      </c>
      <c r="B4393" s="17">
        <v>15437.511780439068</v>
      </c>
      <c r="C4393" s="18">
        <v>42320.906435185185</v>
      </c>
      <c r="D4393" s="17">
        <v>425.31859591677784</v>
      </c>
      <c r="E4393" s="19">
        <v>7</v>
      </c>
      <c r="F4393" s="17">
        <v>1</v>
      </c>
      <c r="G4393" s="19">
        <v>-0.83407288789749146</v>
      </c>
      <c r="H4393" s="17">
        <v>3.64729905128479</v>
      </c>
      <c r="I4393" s="19">
        <v>2.066115316253919</v>
      </c>
      <c r="J4393" s="17">
        <v>0.87904642504905395</v>
      </c>
      <c r="K4393" s="19">
        <v>7.9397059186666823</v>
      </c>
      <c r="L4393" s="17">
        <v>3.380290623258591</v>
      </c>
      <c r="M4393" s="19">
        <v>-8.0942632630467415E-3</v>
      </c>
      <c r="N4393" s="17">
        <v>0</v>
      </c>
      <c r="O4393" s="19">
        <v>0</v>
      </c>
      <c r="P4393" s="17">
        <v>0</v>
      </c>
      <c r="Q4393" s="19">
        <v>0</v>
      </c>
      <c r="S4393" s="1">
        <f t="shared" si="98"/>
        <v>1.1871904077330719</v>
      </c>
      <c r="U4393" s="1">
        <f t="shared" si="99"/>
        <v>57.48086837302754</v>
      </c>
    </row>
    <row r="4394" spans="1:21" x14ac:dyDescent="0.3">
      <c r="A4394" s="3">
        <v>4393</v>
      </c>
      <c r="B4394" s="17">
        <v>15438.514661708296</v>
      </c>
      <c r="C4394" s="18">
        <v>42320.906446759262</v>
      </c>
      <c r="D4394" s="17">
        <v>426.32147720104558</v>
      </c>
      <c r="E4394" s="19">
        <v>7</v>
      </c>
      <c r="F4394" s="17">
        <v>1</v>
      </c>
      <c r="G4394" s="19">
        <v>-0.83425348997116089</v>
      </c>
      <c r="H4394" s="17">
        <v>3.6460039615631104</v>
      </c>
      <c r="I4394" s="19">
        <v>2.066115316253919</v>
      </c>
      <c r="J4394" s="17">
        <v>0.87927878492838696</v>
      </c>
      <c r="K4394" s="19">
        <v>7.9397059186666823</v>
      </c>
      <c r="L4394" s="17">
        <v>3.381137935905743</v>
      </c>
      <c r="M4394" s="19">
        <v>-8.320903405547142E-3</v>
      </c>
      <c r="N4394" s="17">
        <v>0</v>
      </c>
      <c r="O4394" s="19">
        <v>0</v>
      </c>
      <c r="P4394" s="17">
        <v>0</v>
      </c>
      <c r="Q4394" s="19">
        <v>0</v>
      </c>
      <c r="S4394" s="1">
        <f t="shared" si="98"/>
        <v>1.187068891204865</v>
      </c>
      <c r="U4394" s="1">
        <f t="shared" si="99"/>
        <v>57.474989196425838</v>
      </c>
    </row>
    <row r="4395" spans="1:21" x14ac:dyDescent="0.3">
      <c r="A4395" s="3">
        <v>4394</v>
      </c>
      <c r="B4395" s="17">
        <v>15439.517579844129</v>
      </c>
      <c r="C4395" s="18">
        <v>42320.906458333331</v>
      </c>
      <c r="D4395" s="17">
        <v>427.32439533687545</v>
      </c>
      <c r="E4395" s="19">
        <v>7</v>
      </c>
      <c r="F4395" s="17">
        <v>1</v>
      </c>
      <c r="G4395" s="19">
        <v>-0.83407288789749146</v>
      </c>
      <c r="H4395" s="17">
        <v>3.6453564167022705</v>
      </c>
      <c r="I4395" s="19">
        <v>2.066115316253919</v>
      </c>
      <c r="J4395" s="17">
        <v>0.87951116609356506</v>
      </c>
      <c r="K4395" s="19">
        <v>7.9397059186666823</v>
      </c>
      <c r="L4395" s="17">
        <v>3.3819851199832862</v>
      </c>
      <c r="M4395" s="19">
        <v>-8.4504131227731705E-3</v>
      </c>
      <c r="N4395" s="17">
        <v>0</v>
      </c>
      <c r="O4395" s="19">
        <v>0</v>
      </c>
      <c r="P4395" s="17">
        <v>0</v>
      </c>
      <c r="Q4395" s="19">
        <v>0</v>
      </c>
      <c r="S4395" s="1">
        <f t="shared" si="98"/>
        <v>1.186836531325532</v>
      </c>
      <c r="U4395" s="1">
        <f t="shared" si="99"/>
        <v>57.463747229708169</v>
      </c>
    </row>
    <row r="4396" spans="1:21" x14ac:dyDescent="0.3">
      <c r="A4396" s="3">
        <v>4395</v>
      </c>
      <c r="B4396" s="17">
        <v>15440.520672072507</v>
      </c>
      <c r="C4396" s="18">
        <v>42320.906469907408</v>
      </c>
      <c r="D4396" s="17">
        <v>428.32748769056968</v>
      </c>
      <c r="E4396" s="19">
        <v>7</v>
      </c>
      <c r="F4396" s="17">
        <v>1</v>
      </c>
      <c r="G4396" s="19">
        <v>-0.83443409204483032</v>
      </c>
      <c r="H4396" s="17">
        <v>3.6445469856262207</v>
      </c>
      <c r="I4396" s="19">
        <v>2.066115316253919</v>
      </c>
      <c r="J4396" s="17">
        <v>0.879743582212002</v>
      </c>
      <c r="K4396" s="19">
        <v>7.9397059186666823</v>
      </c>
      <c r="L4396" s="17">
        <v>3.3828322578734782</v>
      </c>
      <c r="M4396" s="19">
        <v>-6.7992211552336812E-4</v>
      </c>
      <c r="N4396" s="17">
        <v>0</v>
      </c>
      <c r="O4396" s="19">
        <v>0</v>
      </c>
      <c r="P4396" s="17">
        <v>0</v>
      </c>
      <c r="Q4396" s="19">
        <v>0</v>
      </c>
      <c r="S4396" s="1">
        <f t="shared" si="98"/>
        <v>1.1866041501603539</v>
      </c>
      <c r="U4396" s="1">
        <f t="shared" si="99"/>
        <v>57.452504233145063</v>
      </c>
    </row>
    <row r="4397" spans="1:21" x14ac:dyDescent="0.3">
      <c r="A4397" s="3">
        <v>4396</v>
      </c>
      <c r="B4397" s="17">
        <v>15441.529338836468</v>
      </c>
      <c r="C4397" s="18">
        <v>42320.906481481485</v>
      </c>
      <c r="D4397" s="17">
        <v>429.33615431418053</v>
      </c>
      <c r="E4397" s="19">
        <v>7</v>
      </c>
      <c r="F4397" s="17">
        <v>1</v>
      </c>
      <c r="G4397" s="19">
        <v>-0.83407288789749146</v>
      </c>
      <c r="H4397" s="17">
        <v>3.6438994407653809</v>
      </c>
      <c r="I4397" s="19">
        <v>2.066115316253919</v>
      </c>
      <c r="J4397" s="17">
        <v>0.879977290049616</v>
      </c>
      <c r="K4397" s="19">
        <v>7.9397059186666823</v>
      </c>
      <c r="L4397" s="17">
        <v>3.3836839415490321</v>
      </c>
      <c r="M4397" s="19">
        <v>-4.2090416536666453E-4</v>
      </c>
      <c r="N4397" s="17">
        <v>0</v>
      </c>
      <c r="O4397" s="19">
        <v>0</v>
      </c>
      <c r="P4397" s="17">
        <v>0</v>
      </c>
      <c r="Q4397" s="19">
        <v>0</v>
      </c>
      <c r="S4397" s="1">
        <f t="shared" si="98"/>
        <v>1.1863717340419169</v>
      </c>
      <c r="U4397" s="1">
        <f t="shared" si="99"/>
        <v>57.44125954548376</v>
      </c>
    </row>
    <row r="4398" spans="1:21" x14ac:dyDescent="0.3">
      <c r="A4398" s="3">
        <v>4397</v>
      </c>
      <c r="B4398" s="17">
        <v>15442.532197193772</v>
      </c>
      <c r="C4398" s="18">
        <v>42320.906493055554</v>
      </c>
      <c r="D4398" s="17">
        <v>430.33901266145887</v>
      </c>
      <c r="E4398" s="19">
        <v>7</v>
      </c>
      <c r="F4398" s="17">
        <v>1</v>
      </c>
      <c r="G4398" s="19">
        <v>-0.83425348997116089</v>
      </c>
      <c r="H4398" s="17">
        <v>3.6435756683349609</v>
      </c>
      <c r="I4398" s="19">
        <v>2.066115316253919</v>
      </c>
      <c r="J4398" s="17">
        <v>0.88020965225933301</v>
      </c>
      <c r="K4398" s="19">
        <v>7.9397059186666823</v>
      </c>
      <c r="L4398" s="17">
        <v>3.3845305898831008</v>
      </c>
      <c r="M4398" s="19">
        <v>-3.5614968510344625E-4</v>
      </c>
      <c r="N4398" s="17">
        <v>0</v>
      </c>
      <c r="O4398" s="19">
        <v>0</v>
      </c>
      <c r="P4398" s="17">
        <v>0</v>
      </c>
      <c r="Q4398" s="19">
        <v>0</v>
      </c>
      <c r="S4398" s="1">
        <f t="shared" si="98"/>
        <v>1.1861380262043029</v>
      </c>
      <c r="U4398" s="1">
        <f t="shared" si="99"/>
        <v>57.429952362248606</v>
      </c>
    </row>
    <row r="4399" spans="1:21" x14ac:dyDescent="0.3">
      <c r="A4399" s="3">
        <v>4398</v>
      </c>
      <c r="B4399" s="17">
        <v>15443.535134517277</v>
      </c>
      <c r="C4399" s="18">
        <v>42320.906504629631</v>
      </c>
      <c r="D4399" s="17">
        <v>431.34194999498754</v>
      </c>
      <c r="E4399" s="19">
        <v>7</v>
      </c>
      <c r="F4399" s="17">
        <v>1</v>
      </c>
      <c r="G4399" s="19">
        <v>-0.83443409204483032</v>
      </c>
      <c r="H4399" s="17">
        <v>3.6427662372589111</v>
      </c>
      <c r="I4399" s="19">
        <v>2.066115316253919</v>
      </c>
      <c r="J4399" s="17">
        <v>0.88044203340604899</v>
      </c>
      <c r="K4399" s="19">
        <v>7.9397059186666823</v>
      </c>
      <c r="L4399" s="17">
        <v>3.3853771755577329</v>
      </c>
      <c r="M4399" s="19">
        <v>-3.8852691068314016E-4</v>
      </c>
      <c r="N4399" s="17">
        <v>0</v>
      </c>
      <c r="O4399" s="19">
        <v>0</v>
      </c>
      <c r="P4399" s="17">
        <v>0</v>
      </c>
      <c r="Q4399" s="19">
        <v>0</v>
      </c>
      <c r="S4399" s="1">
        <f t="shared" si="98"/>
        <v>1.185905663994586</v>
      </c>
      <c r="U4399" s="1">
        <f t="shared" si="99"/>
        <v>57.418710282783003</v>
      </c>
    </row>
    <row r="4400" spans="1:21" x14ac:dyDescent="0.3">
      <c r="A4400" s="3">
        <v>4399</v>
      </c>
      <c r="B4400" s="17">
        <v>15444.538036888936</v>
      </c>
      <c r="C4400" s="18">
        <v>42320.9065162037</v>
      </c>
      <c r="D4400" s="17">
        <v>432.34485235161208</v>
      </c>
      <c r="E4400" s="19">
        <v>7</v>
      </c>
      <c r="F4400" s="17">
        <v>1</v>
      </c>
      <c r="G4400" s="19">
        <v>-0.83425348997116089</v>
      </c>
      <c r="H4400" s="17">
        <v>3.6422805786132813</v>
      </c>
      <c r="I4400" s="19">
        <v>2.066115316253919</v>
      </c>
      <c r="J4400" s="17">
        <v>0.88067440390899798</v>
      </c>
      <c r="K4400" s="19">
        <v>7.9397059186666823</v>
      </c>
      <c r="L4400" s="17">
        <v>3.3862236134079189</v>
      </c>
      <c r="M4400" s="19">
        <v>-3.2377243041992188E-4</v>
      </c>
      <c r="N4400" s="17">
        <v>0</v>
      </c>
      <c r="O4400" s="19">
        <v>0</v>
      </c>
      <c r="P4400" s="17">
        <v>0</v>
      </c>
      <c r="Q4400" s="19">
        <v>0</v>
      </c>
      <c r="S4400" s="1">
        <f t="shared" si="98"/>
        <v>1.18567328284787</v>
      </c>
      <c r="U4400" s="1">
        <f t="shared" si="99"/>
        <v>57.407467287113121</v>
      </c>
    </row>
    <row r="4401" spans="1:21" x14ac:dyDescent="0.3">
      <c r="A4401" s="3">
        <v>4400</v>
      </c>
      <c r="B4401" s="17">
        <v>15445.540984302512</v>
      </c>
      <c r="C4401" s="18">
        <v>42320.906527777777</v>
      </c>
      <c r="D4401" s="17">
        <v>433.34779986042247</v>
      </c>
      <c r="E4401" s="19">
        <v>7</v>
      </c>
      <c r="F4401" s="17">
        <v>1</v>
      </c>
      <c r="G4401" s="19">
        <v>-0.83425348997116089</v>
      </c>
      <c r="H4401" s="17">
        <v>3.6417949199676514</v>
      </c>
      <c r="I4401" s="19">
        <v>2.066115316253919</v>
      </c>
      <c r="J4401" s="17">
        <v>0.88090679601438704</v>
      </c>
      <c r="K4401" s="19">
        <v>7.9397059186666823</v>
      </c>
      <c r="L4401" s="17">
        <v>3.3870700047039182</v>
      </c>
      <c r="M4401" s="19">
        <v>-3.5614968510344625E-4</v>
      </c>
      <c r="N4401" s="17">
        <v>0</v>
      </c>
      <c r="O4401" s="19">
        <v>0</v>
      </c>
      <c r="P4401" s="17">
        <v>0</v>
      </c>
      <c r="Q4401" s="19">
        <v>0</v>
      </c>
      <c r="S4401" s="1">
        <f t="shared" si="98"/>
        <v>1.185440912344921</v>
      </c>
      <c r="U4401" s="1">
        <f t="shared" si="99"/>
        <v>57.396224806406821</v>
      </c>
    </row>
    <row r="4402" spans="1:21" x14ac:dyDescent="0.3">
      <c r="A4402" s="3">
        <v>4401</v>
      </c>
      <c r="B4402" s="17">
        <v>15446.543875120467</v>
      </c>
      <c r="C4402" s="18">
        <v>42320.906539351854</v>
      </c>
      <c r="D4402" s="17">
        <v>434.35069058815367</v>
      </c>
      <c r="E4402" s="19">
        <v>7</v>
      </c>
      <c r="F4402" s="17">
        <v>1</v>
      </c>
      <c r="G4402" s="19">
        <v>-0.83425348997116089</v>
      </c>
      <c r="H4402" s="17">
        <v>3.6413092613220215</v>
      </c>
      <c r="I4402" s="19">
        <v>2.066115316253919</v>
      </c>
      <c r="J4402" s="17">
        <v>0.88113916667984604</v>
      </c>
      <c r="K4402" s="19">
        <v>7.9397059186666823</v>
      </c>
      <c r="L4402" s="17">
        <v>3.387916211252104</v>
      </c>
      <c r="M4402" s="19">
        <v>-3.2377243041992188E-4</v>
      </c>
      <c r="N4402" s="17">
        <v>0</v>
      </c>
      <c r="O4402" s="19">
        <v>0</v>
      </c>
      <c r="P4402" s="17">
        <v>0</v>
      </c>
      <c r="Q4402" s="19">
        <v>0</v>
      </c>
      <c r="S4402" s="1">
        <f t="shared" si="98"/>
        <v>1.1852085202395319</v>
      </c>
      <c r="U4402" s="1">
        <f t="shared" si="99"/>
        <v>57.384981280537673</v>
      </c>
    </row>
    <row r="4403" spans="1:21" x14ac:dyDescent="0.3">
      <c r="A4403" s="3">
        <v>4402</v>
      </c>
      <c r="B4403" s="17">
        <v>15447.546845972276</v>
      </c>
      <c r="C4403" s="18">
        <v>42320.906550925924</v>
      </c>
      <c r="D4403" s="17">
        <v>435.35366149509935</v>
      </c>
      <c r="E4403" s="19">
        <v>7</v>
      </c>
      <c r="F4403" s="17">
        <v>1</v>
      </c>
      <c r="G4403" s="19">
        <v>-1.1113080978393555</v>
      </c>
      <c r="H4403" s="17">
        <v>3.6209115982055664</v>
      </c>
      <c r="I4403" s="19">
        <v>2.066115316253919</v>
      </c>
      <c r="J4403" s="17">
        <v>0.88139745932960001</v>
      </c>
      <c r="K4403" s="19">
        <v>7.9397059186666823</v>
      </c>
      <c r="L4403" s="17">
        <v>3.3888546378209239</v>
      </c>
      <c r="M4403" s="19">
        <v>-4.3061734177172184E-3</v>
      </c>
      <c r="N4403" s="17">
        <v>0</v>
      </c>
      <c r="O4403" s="19">
        <v>0</v>
      </c>
      <c r="P4403" s="17">
        <v>0</v>
      </c>
      <c r="Q4403" s="19">
        <v>0</v>
      </c>
      <c r="S4403" s="1">
        <f t="shared" si="98"/>
        <v>1.1849761495740729</v>
      </c>
      <c r="U4403" s="1">
        <f t="shared" si="99"/>
        <v>57.373738791968862</v>
      </c>
    </row>
    <row r="4404" spans="1:21" x14ac:dyDescent="0.3">
      <c r="A4404" s="3">
        <v>4403</v>
      </c>
      <c r="B4404" s="17">
        <v>15448.549720038607</v>
      </c>
      <c r="C4404" s="18">
        <v>42320.9065625</v>
      </c>
      <c r="D4404" s="17">
        <v>436.3565355213338</v>
      </c>
      <c r="E4404" s="19">
        <v>7</v>
      </c>
      <c r="F4404" s="17">
        <v>1</v>
      </c>
      <c r="G4404" s="19">
        <v>-1.1113080978393555</v>
      </c>
      <c r="H4404" s="17">
        <v>3.6199402809143066</v>
      </c>
      <c r="I4404" s="19">
        <v>2.066115316253919</v>
      </c>
      <c r="J4404" s="17">
        <v>0.88170706615233096</v>
      </c>
      <c r="K4404" s="19">
        <v>7.9397059186666823</v>
      </c>
      <c r="L4404" s="17">
        <v>3.3899755172053432</v>
      </c>
      <c r="M4404" s="19">
        <v>-4.4356822036206722E-3</v>
      </c>
      <c r="N4404" s="17">
        <v>0</v>
      </c>
      <c r="O4404" s="19">
        <v>0</v>
      </c>
      <c r="P4404" s="17">
        <v>0</v>
      </c>
      <c r="Q4404" s="19">
        <v>0</v>
      </c>
      <c r="S4404" s="1">
        <f t="shared" si="98"/>
        <v>1.1847178569243191</v>
      </c>
      <c r="U4404" s="1">
        <f t="shared" si="99"/>
        <v>57.361242153649513</v>
      </c>
    </row>
    <row r="4405" spans="1:21" x14ac:dyDescent="0.3">
      <c r="A4405" s="3">
        <v>4404</v>
      </c>
      <c r="B4405" s="17">
        <v>15449.552656509995</v>
      </c>
      <c r="C4405" s="18">
        <v>42320.906574074077</v>
      </c>
      <c r="D4405" s="17">
        <v>437.35947203783246</v>
      </c>
      <c r="E4405" s="19">
        <v>7</v>
      </c>
      <c r="F4405" s="17">
        <v>1</v>
      </c>
      <c r="G4405" s="19">
        <v>-1.1113080978393555</v>
      </c>
      <c r="H4405" s="17">
        <v>3.6189689636230469</v>
      </c>
      <c r="I4405" s="19">
        <v>2.066115316253919</v>
      </c>
      <c r="J4405" s="17">
        <v>0.88201668525918997</v>
      </c>
      <c r="K4405" s="19">
        <v>7.9397059186666823</v>
      </c>
      <c r="L4405" s="17">
        <v>3.3910961847407459</v>
      </c>
      <c r="M4405" s="19">
        <v>-4.5004365965723991E-3</v>
      </c>
      <c r="N4405" s="17">
        <v>0</v>
      </c>
      <c r="O4405" s="19">
        <v>0</v>
      </c>
      <c r="P4405" s="17">
        <v>0</v>
      </c>
      <c r="Q4405" s="19">
        <v>0</v>
      </c>
      <c r="S4405" s="1">
        <f t="shared" si="98"/>
        <v>1.184408250101588</v>
      </c>
      <c r="U4405" s="1">
        <f t="shared" si="99"/>
        <v>57.346262848243192</v>
      </c>
    </row>
    <row r="4406" spans="1:21" x14ac:dyDescent="0.3">
      <c r="A4406" s="3">
        <v>4405</v>
      </c>
      <c r="B4406" s="17">
        <v>15450.555543698934</v>
      </c>
      <c r="C4406" s="18">
        <v>42320.906585648147</v>
      </c>
      <c r="D4406" s="17">
        <v>438.36235917664658</v>
      </c>
      <c r="E4406" s="19">
        <v>7</v>
      </c>
      <c r="F4406" s="17">
        <v>1</v>
      </c>
      <c r="G4406" s="19">
        <v>-1.1114886999130249</v>
      </c>
      <c r="H4406" s="17">
        <v>3.618483304977417</v>
      </c>
      <c r="I4406" s="19">
        <v>2.066115316253919</v>
      </c>
      <c r="J4406" s="17">
        <v>0.88232629645030802</v>
      </c>
      <c r="K4406" s="19">
        <v>7.9397059186666823</v>
      </c>
      <c r="L4406" s="17">
        <v>3.3922166075916498</v>
      </c>
      <c r="M4406" s="19">
        <v>-5.1803590031340718E-4</v>
      </c>
      <c r="N4406" s="17">
        <v>0</v>
      </c>
      <c r="O4406" s="19">
        <v>0</v>
      </c>
      <c r="P4406" s="17">
        <v>0</v>
      </c>
      <c r="Q4406" s="19">
        <v>0</v>
      </c>
      <c r="S4406" s="1">
        <f t="shared" si="98"/>
        <v>1.184098630994729</v>
      </c>
      <c r="U4406" s="1">
        <f t="shared" si="99"/>
        <v>57.331282948509838</v>
      </c>
    </row>
    <row r="4407" spans="1:21" x14ac:dyDescent="0.3">
      <c r="A4407" s="3">
        <v>4406</v>
      </c>
      <c r="B4407" s="17">
        <v>15451.558497834209</v>
      </c>
      <c r="C4407" s="18">
        <v>42320.906597222223</v>
      </c>
      <c r="D4407" s="17">
        <v>439.36531331693362</v>
      </c>
      <c r="E4407" s="19">
        <v>7</v>
      </c>
      <c r="F4407" s="17">
        <v>1</v>
      </c>
      <c r="G4407" s="19">
        <v>-1.1114886999130249</v>
      </c>
      <c r="H4407" s="17">
        <v>3.6176738739013672</v>
      </c>
      <c r="I4407" s="19">
        <v>2.066115316253919</v>
      </c>
      <c r="J4407" s="17">
        <v>0.88263592037489602</v>
      </c>
      <c r="K4407" s="19">
        <v>7.9397059186666823</v>
      </c>
      <c r="L4407" s="17">
        <v>3.3933368722150248</v>
      </c>
      <c r="M4407" s="19">
        <v>-4.8565864562988281E-4</v>
      </c>
      <c r="N4407" s="17">
        <v>0</v>
      </c>
      <c r="O4407" s="19">
        <v>0</v>
      </c>
      <c r="P4407" s="17">
        <v>0</v>
      </c>
      <c r="Q4407" s="19">
        <v>0</v>
      </c>
      <c r="S4407" s="1">
        <f t="shared" si="98"/>
        <v>1.183789019803611</v>
      </c>
      <c r="U4407" s="1">
        <f t="shared" si="99"/>
        <v>57.316303431753511</v>
      </c>
    </row>
    <row r="4408" spans="1:21" x14ac:dyDescent="0.3">
      <c r="A4408" s="3">
        <v>4407</v>
      </c>
      <c r="B4408" s="17">
        <v>15452.561396155808</v>
      </c>
      <c r="C4408" s="18">
        <v>42320.906608796293</v>
      </c>
      <c r="D4408" s="17">
        <v>440.36821164855758</v>
      </c>
      <c r="E4408" s="19">
        <v>7</v>
      </c>
      <c r="F4408" s="17">
        <v>1</v>
      </c>
      <c r="G4408" s="19">
        <v>-1.1113080978393555</v>
      </c>
      <c r="H4408" s="17">
        <v>3.6171882152557373</v>
      </c>
      <c r="I4408" s="19">
        <v>2.066115316253919</v>
      </c>
      <c r="J4408" s="17">
        <v>0.88294553565926603</v>
      </c>
      <c r="K4408" s="19">
        <v>7.9397059186666823</v>
      </c>
      <c r="L4408" s="17">
        <v>3.3944569120737742</v>
      </c>
      <c r="M4408" s="19">
        <v>-4.2090416536666453E-4</v>
      </c>
      <c r="N4408" s="17">
        <v>0</v>
      </c>
      <c r="O4408" s="19">
        <v>0</v>
      </c>
      <c r="P4408" s="17">
        <v>0</v>
      </c>
      <c r="Q4408" s="19">
        <v>0</v>
      </c>
      <c r="S4408" s="1">
        <f t="shared" si="98"/>
        <v>1.1834793958790231</v>
      </c>
      <c r="U4408" s="1">
        <f t="shared" si="99"/>
        <v>57.301323298930228</v>
      </c>
    </row>
    <row r="4409" spans="1:21" x14ac:dyDescent="0.3">
      <c r="A4409" s="3">
        <v>4408</v>
      </c>
      <c r="B4409" s="17">
        <v>15453.56436601014</v>
      </c>
      <c r="C4409" s="18">
        <v>42320.90662037037</v>
      </c>
      <c r="D4409" s="17">
        <v>441.37118149286306</v>
      </c>
      <c r="E4409" s="19">
        <v>7</v>
      </c>
      <c r="F4409" s="17">
        <v>1</v>
      </c>
      <c r="G4409" s="19">
        <v>-1.111127495765686</v>
      </c>
      <c r="H4409" s="17">
        <v>3.6167025566101074</v>
      </c>
      <c r="I4409" s="19">
        <v>2.066115316253919</v>
      </c>
      <c r="J4409" s="17">
        <v>0.88325515455116699</v>
      </c>
      <c r="K4409" s="19">
        <v>7.9397059186666823</v>
      </c>
      <c r="L4409" s="17">
        <v>3.3955767955802032</v>
      </c>
      <c r="M4409" s="19">
        <v>-3.8852691068314016E-4</v>
      </c>
      <c r="N4409" s="17">
        <v>0</v>
      </c>
      <c r="O4409" s="19">
        <v>0</v>
      </c>
      <c r="P4409" s="17">
        <v>0</v>
      </c>
      <c r="Q4409" s="19">
        <v>0</v>
      </c>
      <c r="S4409" s="1">
        <f t="shared" si="98"/>
        <v>1.1831697805946528</v>
      </c>
      <c r="U4409" s="1">
        <f t="shared" si="99"/>
        <v>57.286343584135381</v>
      </c>
    </row>
    <row r="4410" spans="1:21" x14ac:dyDescent="0.3">
      <c r="A4410" s="3">
        <v>4409</v>
      </c>
      <c r="B4410" s="17">
        <v>15454.567223775972</v>
      </c>
      <c r="C4410" s="18">
        <v>42320.906631944446</v>
      </c>
      <c r="D4410" s="17">
        <v>442.37403935894565</v>
      </c>
      <c r="E4410" s="19">
        <v>7</v>
      </c>
      <c r="F4410" s="17">
        <v>1</v>
      </c>
      <c r="G4410" s="19">
        <v>-1.1113080978393555</v>
      </c>
      <c r="H4410" s="17">
        <v>3.6162168979644775</v>
      </c>
      <c r="I4410" s="19">
        <v>2.066115316253919</v>
      </c>
      <c r="J4410" s="17">
        <v>0.88356475543234503</v>
      </c>
      <c r="K4410" s="19">
        <v>7.9397059186666823</v>
      </c>
      <c r="L4410" s="17">
        <v>3.3966964369261938</v>
      </c>
      <c r="M4410" s="19">
        <v>-3.5614968510344625E-4</v>
      </c>
      <c r="N4410" s="17">
        <v>0</v>
      </c>
      <c r="O4410" s="19">
        <v>0</v>
      </c>
      <c r="P4410" s="17">
        <v>0</v>
      </c>
      <c r="Q4410" s="19">
        <v>0</v>
      </c>
      <c r="S4410" s="1">
        <f t="shared" si="98"/>
        <v>1.1828601617027519</v>
      </c>
      <c r="U4410" s="1">
        <f t="shared" si="99"/>
        <v>57.271363694802069</v>
      </c>
    </row>
    <row r="4411" spans="1:21" x14ac:dyDescent="0.3">
      <c r="A4411" s="3">
        <v>4410</v>
      </c>
      <c r="B4411" s="17">
        <v>15455.570139746422</v>
      </c>
      <c r="C4411" s="18">
        <v>42320.906643518509</v>
      </c>
      <c r="D4411" s="17">
        <v>443.37695521410893</v>
      </c>
      <c r="E4411" s="19">
        <v>7</v>
      </c>
      <c r="F4411" s="17">
        <v>1</v>
      </c>
      <c r="G4411" s="19">
        <v>-1.1113080978393555</v>
      </c>
      <c r="H4411" s="17">
        <v>3.6155693531036377</v>
      </c>
      <c r="I4411" s="19">
        <v>2.066115316253919</v>
      </c>
      <c r="J4411" s="17">
        <v>0.883874364345408</v>
      </c>
      <c r="K4411" s="19">
        <v>7.9397059186666823</v>
      </c>
      <c r="L4411" s="17">
        <v>3.3978159496664091</v>
      </c>
      <c r="M4411" s="19">
        <v>-3.8852691068314016E-4</v>
      </c>
      <c r="N4411" s="17">
        <v>0</v>
      </c>
      <c r="O4411" s="19">
        <v>0</v>
      </c>
      <c r="P4411" s="17">
        <v>0</v>
      </c>
      <c r="Q4411" s="19">
        <v>0</v>
      </c>
      <c r="S4411" s="1">
        <f t="shared" si="98"/>
        <v>1.1825505608215741</v>
      </c>
      <c r="U4411" s="1">
        <f t="shared" si="99"/>
        <v>57.256384676858218</v>
      </c>
    </row>
    <row r="4412" spans="1:21" x14ac:dyDescent="0.3">
      <c r="A4412" s="3">
        <v>4411</v>
      </c>
      <c r="B4412" s="17">
        <v>15456.573115926469</v>
      </c>
      <c r="C4412" s="18">
        <v>42320.906655092593</v>
      </c>
      <c r="D4412" s="17">
        <v>444.37993146433058</v>
      </c>
      <c r="E4412" s="19">
        <v>7</v>
      </c>
      <c r="F4412" s="17">
        <v>1</v>
      </c>
      <c r="G4412" s="19">
        <v>-1.1114886999130249</v>
      </c>
      <c r="H4412" s="17">
        <v>3.6150836944580078</v>
      </c>
      <c r="I4412" s="19">
        <v>2.066115316253919</v>
      </c>
      <c r="J4412" s="17">
        <v>0.88418399094607503</v>
      </c>
      <c r="K4412" s="19">
        <v>7.9397059186666823</v>
      </c>
      <c r="L4412" s="17">
        <v>3.3989353712318562</v>
      </c>
      <c r="M4412" s="19">
        <v>-3.5614968510344625E-4</v>
      </c>
      <c r="N4412" s="17">
        <v>0</v>
      </c>
      <c r="O4412" s="19">
        <v>0</v>
      </c>
      <c r="P4412" s="17">
        <v>0</v>
      </c>
      <c r="Q4412" s="19">
        <v>0</v>
      </c>
      <c r="S4412" s="1">
        <f t="shared" si="98"/>
        <v>1.1822409519085109</v>
      </c>
      <c r="U4412" s="1">
        <f t="shared" si="99"/>
        <v>57.241405270318062</v>
      </c>
    </row>
    <row r="4413" spans="1:21" x14ac:dyDescent="0.3">
      <c r="A4413" s="3">
        <v>4412</v>
      </c>
      <c r="B4413" s="17">
        <v>15457.576048723728</v>
      </c>
      <c r="C4413" s="18">
        <v>42320.906666666669</v>
      </c>
      <c r="D4413" s="17">
        <v>445.38286422650123</v>
      </c>
      <c r="E4413" s="19">
        <v>7</v>
      </c>
      <c r="F4413" s="17">
        <v>1</v>
      </c>
      <c r="G4413" s="19">
        <v>-1.1113080978393555</v>
      </c>
      <c r="H4413" s="17">
        <v>3.6147599220275879</v>
      </c>
      <c r="I4413" s="19">
        <v>2.066115316253919</v>
      </c>
      <c r="J4413" s="17">
        <v>0.88449361240822999</v>
      </c>
      <c r="K4413" s="19">
        <v>7.9397059186666823</v>
      </c>
      <c r="L4413" s="17">
        <v>3.400054629230596</v>
      </c>
      <c r="M4413" s="19">
        <v>-2.913951757363975E-4</v>
      </c>
      <c r="N4413" s="17">
        <v>0</v>
      </c>
      <c r="O4413" s="19">
        <v>0</v>
      </c>
      <c r="P4413" s="17">
        <v>0</v>
      </c>
      <c r="Q4413" s="19">
        <v>0</v>
      </c>
      <c r="S4413" s="1">
        <f t="shared" si="98"/>
        <v>1.1819313253078438</v>
      </c>
      <c r="U4413" s="1">
        <f t="shared" si="99"/>
        <v>57.226425008021515</v>
      </c>
    </row>
    <row r="4414" spans="1:21" x14ac:dyDescent="0.3">
      <c r="A4414" s="3">
        <v>4413</v>
      </c>
      <c r="B4414" s="17">
        <v>15458.578922890309</v>
      </c>
      <c r="C4414" s="18">
        <v>42320.906678240739</v>
      </c>
      <c r="D4414" s="17">
        <v>446.38573842817152</v>
      </c>
      <c r="E4414" s="19">
        <v>7</v>
      </c>
      <c r="F4414" s="17">
        <v>1</v>
      </c>
      <c r="G4414" s="19">
        <v>-1.111127495765686</v>
      </c>
      <c r="H4414" s="17">
        <v>3.614436149597168</v>
      </c>
      <c r="I4414" s="19">
        <v>2.066115316253919</v>
      </c>
      <c r="J4414" s="17">
        <v>0.884803206223292</v>
      </c>
      <c r="K4414" s="19">
        <v>7.9397059186666823</v>
      </c>
      <c r="L4414" s="17">
        <v>3.4011736585150651</v>
      </c>
      <c r="M4414" s="19">
        <v>-2.2664069547317922E-4</v>
      </c>
      <c r="N4414" s="17">
        <v>0</v>
      </c>
      <c r="O4414" s="19">
        <v>0</v>
      </c>
      <c r="P4414" s="17">
        <v>0</v>
      </c>
      <c r="Q4414" s="19">
        <v>0</v>
      </c>
      <c r="S4414" s="1">
        <f t="shared" si="98"/>
        <v>1.1816217038456891</v>
      </c>
      <c r="U4414" s="1">
        <f t="shared" si="99"/>
        <v>57.211444994334933</v>
      </c>
    </row>
    <row r="4415" spans="1:21" x14ac:dyDescent="0.3">
      <c r="A4415" s="3">
        <v>4414</v>
      </c>
      <c r="B4415" s="17">
        <v>15459.581852269072</v>
      </c>
      <c r="C4415" s="18">
        <v>42320.906689814816</v>
      </c>
      <c r="D4415" s="17">
        <v>447.38866782698551</v>
      </c>
      <c r="E4415" s="19">
        <v>7</v>
      </c>
      <c r="F4415" s="17">
        <v>1</v>
      </c>
      <c r="G4415" s="19">
        <v>-1.1114886999130249</v>
      </c>
      <c r="H4415" s="17">
        <v>3.6137886047363281</v>
      </c>
      <c r="I4415" s="19">
        <v>2.066115316253919</v>
      </c>
      <c r="J4415" s="17">
        <v>0.88511281740402503</v>
      </c>
      <c r="K4415" s="19">
        <v>7.9397059186666823</v>
      </c>
      <c r="L4415" s="17">
        <v>3.402292623043103</v>
      </c>
      <c r="M4415" s="19">
        <v>-2.913951757363975E-4</v>
      </c>
      <c r="N4415" s="17">
        <v>0</v>
      </c>
      <c r="O4415" s="19">
        <v>0</v>
      </c>
      <c r="P4415" s="17">
        <v>0</v>
      </c>
      <c r="Q4415" s="19">
        <v>0</v>
      </c>
      <c r="S4415" s="1">
        <f t="shared" si="98"/>
        <v>1.181312110030627</v>
      </c>
      <c r="U4415" s="1">
        <f t="shared" si="99"/>
        <v>57.196466318261791</v>
      </c>
    </row>
    <row r="4416" spans="1:21" x14ac:dyDescent="0.3">
      <c r="A4416" s="3">
        <v>4415</v>
      </c>
      <c r="B4416" s="17">
        <v>15460.58475744771</v>
      </c>
      <c r="C4416" s="18">
        <v>42320.906701388885</v>
      </c>
      <c r="D4416" s="17">
        <v>448.39157294547226</v>
      </c>
      <c r="E4416" s="19">
        <v>7</v>
      </c>
      <c r="F4416" s="17">
        <v>1</v>
      </c>
      <c r="G4416" s="19">
        <v>-1.1113080978393555</v>
      </c>
      <c r="H4416" s="17">
        <v>3.6134648323059082</v>
      </c>
      <c r="I4416" s="19">
        <v>2.066115316253919</v>
      </c>
      <c r="J4416" s="17">
        <v>0.88542242650268699</v>
      </c>
      <c r="K4416" s="19">
        <v>7.9397059186666823</v>
      </c>
      <c r="L4416" s="17">
        <v>3.4034114385614411</v>
      </c>
      <c r="M4416" s="19">
        <v>-2.5901795015670359E-4</v>
      </c>
      <c r="N4416" s="17">
        <v>0</v>
      </c>
      <c r="O4416" s="19">
        <v>0</v>
      </c>
      <c r="P4416" s="17">
        <v>0</v>
      </c>
      <c r="Q4416" s="19">
        <v>0</v>
      </c>
      <c r="S4416" s="1">
        <f t="shared" si="98"/>
        <v>1.1810024988498939</v>
      </c>
      <c r="U4416" s="1">
        <f t="shared" si="99"/>
        <v>57.18148680200791</v>
      </c>
    </row>
    <row r="4417" spans="1:21" x14ac:dyDescent="0.3">
      <c r="A4417" s="3">
        <v>4416</v>
      </c>
      <c r="B4417" s="17">
        <v>15461.587714816018</v>
      </c>
      <c r="C4417" s="18">
        <v>42320.906712962962</v>
      </c>
      <c r="D4417" s="17">
        <v>449.39453032380459</v>
      </c>
      <c r="E4417" s="19">
        <v>7</v>
      </c>
      <c r="F4417" s="17">
        <v>1</v>
      </c>
      <c r="G4417" s="19">
        <v>-1.1113080978393555</v>
      </c>
      <c r="H4417" s="17">
        <v>3.6133029460906982</v>
      </c>
      <c r="I4417" s="19">
        <v>2.066115316253919</v>
      </c>
      <c r="J4417" s="17">
        <v>0.88573206096375701</v>
      </c>
      <c r="K4417" s="19">
        <v>7.9397059186666823</v>
      </c>
      <c r="L4417" s="17">
        <v>3.404530226127271</v>
      </c>
      <c r="M4417" s="19">
        <v>-1.9426345534157008E-4</v>
      </c>
      <c r="N4417" s="17">
        <v>0</v>
      </c>
      <c r="O4417" s="19">
        <v>0</v>
      </c>
      <c r="P4417" s="17">
        <v>0</v>
      </c>
      <c r="Q4417" s="19">
        <v>0</v>
      </c>
      <c r="S4417" s="1">
        <f t="shared" si="98"/>
        <v>1.1806928897512319</v>
      </c>
      <c r="U4417" s="1">
        <f t="shared" si="99"/>
        <v>57.166507386488171</v>
      </c>
    </row>
    <row r="4418" spans="1:21" x14ac:dyDescent="0.3">
      <c r="A4418" s="3">
        <v>4417</v>
      </c>
      <c r="B4418" s="17">
        <v>15462.590579484</v>
      </c>
      <c r="C4418" s="18">
        <v>42320.906724537039</v>
      </c>
      <c r="D4418" s="17">
        <v>450.39739506697418</v>
      </c>
      <c r="E4418" s="19">
        <v>7</v>
      </c>
      <c r="F4418" s="17">
        <v>1</v>
      </c>
      <c r="G4418" s="19">
        <v>-0.66664808988571167</v>
      </c>
      <c r="H4418" s="17">
        <v>3.6450326442718506</v>
      </c>
      <c r="I4418" s="19">
        <v>2.066115316253919</v>
      </c>
      <c r="J4418" s="17">
        <v>0.88599697001898803</v>
      </c>
      <c r="K4418" s="19">
        <v>7.9397059186666823</v>
      </c>
      <c r="L4418" s="17">
        <v>3.4054894799507909</v>
      </c>
      <c r="M4418" s="19">
        <v>6.2488080002367496E-3</v>
      </c>
      <c r="N4418" s="17">
        <v>0</v>
      </c>
      <c r="O4418" s="19">
        <v>0</v>
      </c>
      <c r="P4418" s="17">
        <v>0</v>
      </c>
      <c r="Q4418" s="19">
        <v>0</v>
      </c>
      <c r="S4418" s="1">
        <f t="shared" si="98"/>
        <v>1.1803832552901619</v>
      </c>
      <c r="U4418" s="1">
        <f t="shared" si="99"/>
        <v>57.151526743891935</v>
      </c>
    </row>
    <row r="4419" spans="1:21" x14ac:dyDescent="0.3">
      <c r="A4419" s="3">
        <v>4418</v>
      </c>
      <c r="B4419" s="17">
        <v>15463.593497033373</v>
      </c>
      <c r="C4419" s="18">
        <v>42320.906736111101</v>
      </c>
      <c r="D4419" s="17">
        <v>451.4003125160977</v>
      </c>
      <c r="E4419" s="19">
        <v>7</v>
      </c>
      <c r="F4419" s="17">
        <v>1</v>
      </c>
      <c r="G4419" s="19">
        <v>-0.6668286919593811</v>
      </c>
      <c r="H4419" s="17">
        <v>3.6453564167022705</v>
      </c>
      <c r="I4419" s="19">
        <v>2.066115316253919</v>
      </c>
      <c r="J4419" s="17">
        <v>0.88618270780466901</v>
      </c>
      <c r="K4419" s="19">
        <v>7.9397059186666823</v>
      </c>
      <c r="L4419" s="17">
        <v>3.4061665504807279</v>
      </c>
      <c r="M4419" s="19">
        <v>6.3783167861402035E-3</v>
      </c>
      <c r="N4419" s="17">
        <v>0</v>
      </c>
      <c r="O4419" s="19">
        <v>0</v>
      </c>
      <c r="P4419" s="17">
        <v>0</v>
      </c>
      <c r="Q4419" s="19">
        <v>0</v>
      </c>
      <c r="S4419" s="1">
        <f t="shared" si="98"/>
        <v>1.1801183462349309</v>
      </c>
      <c r="U4419" s="1">
        <f t="shared" si="99"/>
        <v>57.13870999260655</v>
      </c>
    </row>
    <row r="4420" spans="1:21" x14ac:dyDescent="0.3">
      <c r="A4420" s="3">
        <v>4419</v>
      </c>
      <c r="B4420" s="17">
        <v>15464.596421073877</v>
      </c>
      <c r="C4420" s="18">
        <v>42320.906747685185</v>
      </c>
      <c r="D4420" s="17">
        <v>452.40323654156094</v>
      </c>
      <c r="E4420" s="19">
        <v>7</v>
      </c>
      <c r="F4420" s="17">
        <v>1</v>
      </c>
      <c r="G4420" s="19">
        <v>-0.66664808988571167</v>
      </c>
      <c r="H4420" s="17">
        <v>3.6456801891326904</v>
      </c>
      <c r="I4420" s="19">
        <v>2.066115316253919</v>
      </c>
      <c r="J4420" s="17">
        <v>0.88636844553826899</v>
      </c>
      <c r="K4420" s="19">
        <v>7.9397059186666823</v>
      </c>
      <c r="L4420" s="17">
        <v>3.4068436702994869</v>
      </c>
      <c r="M4420" s="19">
        <v>6.5078260377049446E-3</v>
      </c>
      <c r="N4420" s="17">
        <v>0</v>
      </c>
      <c r="O4420" s="19">
        <v>0</v>
      </c>
      <c r="P4420" s="17">
        <v>0</v>
      </c>
      <c r="Q4420" s="19">
        <v>0</v>
      </c>
      <c r="S4420" s="1">
        <f t="shared" si="98"/>
        <v>1.1799326084492501</v>
      </c>
      <c r="U4420" s="1">
        <f t="shared" si="99"/>
        <v>57.129723682186551</v>
      </c>
    </row>
    <row r="4421" spans="1:21" x14ac:dyDescent="0.3">
      <c r="A4421" s="3">
        <v>4420</v>
      </c>
      <c r="B4421" s="17">
        <v>15465.599407795113</v>
      </c>
      <c r="C4421" s="18">
        <v>42320.906759259262</v>
      </c>
      <c r="D4421" s="17">
        <v>453.40622350339697</v>
      </c>
      <c r="E4421" s="19">
        <v>7</v>
      </c>
      <c r="F4421" s="17">
        <v>1</v>
      </c>
      <c r="G4421" s="19">
        <v>-0.66664808988571167</v>
      </c>
      <c r="H4421" s="17">
        <v>3.6458420753479004</v>
      </c>
      <c r="I4421" s="19">
        <v>2.066115316253919</v>
      </c>
      <c r="J4421" s="17">
        <v>0.88655419716162198</v>
      </c>
      <c r="K4421" s="19">
        <v>7.9397059186666823</v>
      </c>
      <c r="L4421" s="17">
        <v>3.4075208592205222</v>
      </c>
      <c r="M4421" s="19">
        <v>1.9426345534157008E-4</v>
      </c>
      <c r="N4421" s="17">
        <v>0</v>
      </c>
      <c r="O4421" s="19">
        <v>0</v>
      </c>
      <c r="P4421" s="17">
        <v>0</v>
      </c>
      <c r="Q4421" s="19">
        <v>0</v>
      </c>
      <c r="S4421" s="1">
        <f t="shared" si="98"/>
        <v>1.17974687071565</v>
      </c>
      <c r="U4421" s="1">
        <f t="shared" si="99"/>
        <v>57.120737374286321</v>
      </c>
    </row>
    <row r="4422" spans="1:21" x14ac:dyDescent="0.3">
      <c r="A4422" s="3">
        <v>4421</v>
      </c>
      <c r="B4422" s="17">
        <v>15466.602266473212</v>
      </c>
      <c r="C4422" s="18">
        <v>42320.906770833331</v>
      </c>
      <c r="D4422" s="17">
        <v>454.40908203112343</v>
      </c>
      <c r="E4422" s="19">
        <v>7</v>
      </c>
      <c r="F4422" s="17">
        <v>1</v>
      </c>
      <c r="G4422" s="19">
        <v>-0.66664808988571167</v>
      </c>
      <c r="H4422" s="17">
        <v>3.6458420753479004</v>
      </c>
      <c r="I4422" s="19">
        <v>2.066115316253919</v>
      </c>
      <c r="J4422" s="17">
        <v>0.88673992244772104</v>
      </c>
      <c r="K4422" s="19">
        <v>7.9397059186666823</v>
      </c>
      <c r="L4422" s="17">
        <v>3.408197969432925</v>
      </c>
      <c r="M4422" s="19">
        <v>9.713172767078504E-5</v>
      </c>
      <c r="N4422" s="17">
        <v>0</v>
      </c>
      <c r="O4422" s="19">
        <v>0</v>
      </c>
      <c r="P4422" s="17">
        <v>0</v>
      </c>
      <c r="Q4422" s="19">
        <v>0</v>
      </c>
      <c r="S4422" s="1">
        <f t="shared" si="98"/>
        <v>1.179561119092297</v>
      </c>
      <c r="U4422" s="1">
        <f t="shared" si="99"/>
        <v>57.111750394376188</v>
      </c>
    </row>
    <row r="4423" spans="1:21" x14ac:dyDescent="0.3">
      <c r="A4423" s="3">
        <v>4422</v>
      </c>
      <c r="B4423" s="17">
        <v>15467.60520071907</v>
      </c>
      <c r="C4423" s="18">
        <v>42320.906782407408</v>
      </c>
      <c r="D4423" s="17">
        <v>455.41201620179368</v>
      </c>
      <c r="E4423" s="19">
        <v>7</v>
      </c>
      <c r="F4423" s="17">
        <v>1</v>
      </c>
      <c r="G4423" s="19">
        <v>0.3890131413936615</v>
      </c>
      <c r="H4423" s="17">
        <v>3.7227377891540527</v>
      </c>
      <c r="I4423" s="19">
        <v>2.0661564739102238</v>
      </c>
      <c r="J4423" s="17">
        <v>0.88685326454514102</v>
      </c>
      <c r="K4423" s="19">
        <v>7.9398591047465823</v>
      </c>
      <c r="L4423" s="17">
        <v>3.408611209382133</v>
      </c>
      <c r="M4423" s="19">
        <v>1.5443896874785423E-2</v>
      </c>
      <c r="N4423" s="17">
        <v>0</v>
      </c>
      <c r="O4423" s="19">
        <v>0</v>
      </c>
      <c r="P4423" s="17">
        <v>0</v>
      </c>
      <c r="Q4423" s="19">
        <v>0</v>
      </c>
      <c r="S4423" s="1">
        <f t="shared" si="98"/>
        <v>1.1793753938061979</v>
      </c>
      <c r="U4423" s="1">
        <f t="shared" si="99"/>
        <v>57.102764688707254</v>
      </c>
    </row>
    <row r="4424" spans="1:21" x14ac:dyDescent="0.3">
      <c r="A4424" s="3">
        <v>4423</v>
      </c>
      <c r="B4424" s="17">
        <v>15468.608081812865</v>
      </c>
      <c r="C4424" s="18">
        <v>42320.906793981485</v>
      </c>
      <c r="D4424" s="17">
        <v>456.41489730561312</v>
      </c>
      <c r="E4424" s="19">
        <v>7</v>
      </c>
      <c r="F4424" s="17">
        <v>1</v>
      </c>
      <c r="G4424" s="19">
        <v>0.3890131413936615</v>
      </c>
      <c r="H4424" s="17">
        <v>3.7245185375213623</v>
      </c>
      <c r="I4424" s="19">
        <v>2.0662648514470341</v>
      </c>
      <c r="J4424" s="17">
        <v>0.88685326454514102</v>
      </c>
      <c r="K4424" s="19">
        <v>7.940262669949214</v>
      </c>
      <c r="L4424" s="17">
        <v>3.408611209382133</v>
      </c>
      <c r="M4424" s="19">
        <v>1.5767669305205345E-2</v>
      </c>
      <c r="N4424" s="17">
        <v>0</v>
      </c>
      <c r="O4424" s="19">
        <v>0</v>
      </c>
      <c r="P4424" s="17">
        <v>0</v>
      </c>
      <c r="Q4424" s="19">
        <v>0</v>
      </c>
      <c r="S4424" s="1">
        <f t="shared" si="98"/>
        <v>1.1793032093650828</v>
      </c>
      <c r="U4424" s="1">
        <f t="shared" si="99"/>
        <v>57.099272282501509</v>
      </c>
    </row>
    <row r="4425" spans="1:21" x14ac:dyDescent="0.3">
      <c r="A4425" s="3">
        <v>4424</v>
      </c>
      <c r="B4425" s="17">
        <v>15469.618859601907</v>
      </c>
      <c r="C4425" s="18">
        <v>42320.906805555554</v>
      </c>
      <c r="D4425" s="17">
        <v>457.42567508463338</v>
      </c>
      <c r="E4425" s="19">
        <v>7</v>
      </c>
      <c r="F4425" s="17">
        <v>1</v>
      </c>
      <c r="G4425" s="19">
        <v>0.3890131413936615</v>
      </c>
      <c r="H4425" s="17">
        <v>3.725813627243042</v>
      </c>
      <c r="I4425" s="19">
        <v>2.0663741043451549</v>
      </c>
      <c r="J4425" s="17">
        <v>0.88685326454514102</v>
      </c>
      <c r="K4425" s="19">
        <v>7.9406696738839893</v>
      </c>
      <c r="L4425" s="17">
        <v>3.408611209382133</v>
      </c>
      <c r="M4425" s="19">
        <v>1.599431037902832E-2</v>
      </c>
      <c r="N4425" s="17">
        <v>0</v>
      </c>
      <c r="O4425" s="19">
        <v>0</v>
      </c>
      <c r="P4425" s="17">
        <v>0</v>
      </c>
      <c r="Q4425" s="19">
        <v>0</v>
      </c>
      <c r="S4425" s="1">
        <f t="shared" si="98"/>
        <v>1.1794115869018931</v>
      </c>
      <c r="U4425" s="1">
        <f t="shared" si="99"/>
        <v>57.104515772321101</v>
      </c>
    </row>
    <row r="4426" spans="1:21" x14ac:dyDescent="0.3">
      <c r="A4426" s="3">
        <v>4425</v>
      </c>
      <c r="B4426" s="17">
        <v>15470.621812819903</v>
      </c>
      <c r="C4426" s="18">
        <v>42320.906817129631</v>
      </c>
      <c r="D4426" s="17">
        <v>458.42862828759149</v>
      </c>
      <c r="E4426" s="19">
        <v>7</v>
      </c>
      <c r="F4426" s="17">
        <v>1</v>
      </c>
      <c r="G4426" s="19">
        <v>0.3890131413936615</v>
      </c>
      <c r="H4426" s="17">
        <v>3.7271087169647217</v>
      </c>
      <c r="I4426" s="19">
        <v>2.0664825068708428</v>
      </c>
      <c r="J4426" s="17">
        <v>0.88685326454514102</v>
      </c>
      <c r="K4426" s="19">
        <v>7.9410736372474728</v>
      </c>
      <c r="L4426" s="17">
        <v>3.408611209382133</v>
      </c>
      <c r="M4426" s="19">
        <v>1.6253327950835228E-2</v>
      </c>
      <c r="N4426" s="17">
        <v>0</v>
      </c>
      <c r="O4426" s="19">
        <v>0</v>
      </c>
      <c r="P4426" s="17">
        <v>0</v>
      </c>
      <c r="Q4426" s="19">
        <v>0</v>
      </c>
      <c r="S4426" s="1">
        <f t="shared" ref="S4426:S4489" si="100">I4425-J4425</f>
        <v>1.1795208398000139</v>
      </c>
      <c r="U4426" s="1">
        <f t="shared" ref="U4426:U4489" si="101">(S4426-$S$12438)/($S$1225-$S$12438) * 80</f>
        <v>57.109801613611808</v>
      </c>
    </row>
    <row r="4427" spans="1:21" x14ac:dyDescent="0.3">
      <c r="A4427" s="3">
        <v>4426</v>
      </c>
      <c r="B4427" s="17">
        <v>15471.631490370281</v>
      </c>
      <c r="C4427" s="18">
        <v>42320.906828703701</v>
      </c>
      <c r="D4427" s="17">
        <v>459.4383058379666</v>
      </c>
      <c r="E4427" s="19">
        <v>7</v>
      </c>
      <c r="F4427" s="17">
        <v>1</v>
      </c>
      <c r="G4427" s="19">
        <v>0.3890131413936615</v>
      </c>
      <c r="H4427" s="17">
        <v>3.7280800342559814</v>
      </c>
      <c r="I4427" s="19">
        <v>2.066591628143692</v>
      </c>
      <c r="J4427" s="17">
        <v>0.88685326454514102</v>
      </c>
      <c r="K4427" s="19">
        <v>7.9414803916405718</v>
      </c>
      <c r="L4427" s="17">
        <v>3.408611209382133</v>
      </c>
      <c r="M4427" s="19">
        <v>8.4180833073332906E-4</v>
      </c>
      <c r="N4427" s="17">
        <v>0</v>
      </c>
      <c r="O4427" s="19">
        <v>0</v>
      </c>
      <c r="P4427" s="17">
        <v>0</v>
      </c>
      <c r="Q4427" s="19">
        <v>0</v>
      </c>
      <c r="S4427" s="1">
        <f t="shared" si="100"/>
        <v>1.1796292423257018</v>
      </c>
      <c r="U4427" s="1">
        <f t="shared" si="101"/>
        <v>57.115046312435858</v>
      </c>
    </row>
    <row r="4428" spans="1:21" x14ac:dyDescent="0.3">
      <c r="A4428" s="3">
        <v>4427</v>
      </c>
      <c r="B4428" s="17">
        <v>15472.634430024573</v>
      </c>
      <c r="C4428" s="18">
        <v>42320.906840277778</v>
      </c>
      <c r="D4428" s="17">
        <v>460.44124558248569</v>
      </c>
      <c r="E4428" s="19">
        <v>7</v>
      </c>
      <c r="F4428" s="17">
        <v>1</v>
      </c>
      <c r="G4428" s="19">
        <v>0.3890131413936615</v>
      </c>
      <c r="H4428" s="17">
        <v>3.7290513515472412</v>
      </c>
      <c r="I4428" s="19">
        <v>2.0667000241207729</v>
      </c>
      <c r="J4428" s="17">
        <v>0.88685326454514102</v>
      </c>
      <c r="K4428" s="19">
        <v>7.9418845496033761</v>
      </c>
      <c r="L4428" s="17">
        <v>3.408611209382133</v>
      </c>
      <c r="M4428" s="19">
        <v>6.1516760615631938E-4</v>
      </c>
      <c r="N4428" s="17">
        <v>0</v>
      </c>
      <c r="O4428" s="19">
        <v>0</v>
      </c>
      <c r="P4428" s="17">
        <v>0</v>
      </c>
      <c r="Q4428" s="19">
        <v>0</v>
      </c>
      <c r="S4428" s="1">
        <f t="shared" si="100"/>
        <v>1.179738363598551</v>
      </c>
      <c r="U4428" s="1">
        <f t="shared" si="101"/>
        <v>57.120325785471742</v>
      </c>
    </row>
    <row r="4429" spans="1:21" x14ac:dyDescent="0.3">
      <c r="A4429" s="3">
        <v>4428</v>
      </c>
      <c r="B4429" s="17">
        <v>15473.638301158238</v>
      </c>
      <c r="C4429" s="18">
        <v>42320.906851851854</v>
      </c>
      <c r="D4429" s="17">
        <v>461.44511662592441</v>
      </c>
      <c r="E4429" s="19">
        <v>7</v>
      </c>
      <c r="F4429" s="17">
        <v>1</v>
      </c>
      <c r="G4429" s="19">
        <v>0.38919374346733093</v>
      </c>
      <c r="H4429" s="17">
        <v>3.729860782623291</v>
      </c>
      <c r="I4429" s="19">
        <v>2.0668085165829959</v>
      </c>
      <c r="J4429" s="17">
        <v>0.88685326454514102</v>
      </c>
      <c r="K4429" s="19">
        <v>7.942289144671288</v>
      </c>
      <c r="L4429" s="17">
        <v>3.408611209382133</v>
      </c>
      <c r="M4429" s="19">
        <v>6.7992211552336812E-4</v>
      </c>
      <c r="N4429" s="17">
        <v>0</v>
      </c>
      <c r="O4429" s="19">
        <v>0</v>
      </c>
      <c r="P4429" s="17">
        <v>0</v>
      </c>
      <c r="Q4429" s="19">
        <v>0</v>
      </c>
      <c r="S4429" s="1">
        <f t="shared" si="100"/>
        <v>1.1798467595756319</v>
      </c>
      <c r="U4429" s="1">
        <f t="shared" si="101"/>
        <v>57.125570167463032</v>
      </c>
    </row>
    <row r="4430" spans="1:21" x14ac:dyDescent="0.3">
      <c r="A4430" s="3">
        <v>4429</v>
      </c>
      <c r="B4430" s="17">
        <v>15474.64610595554</v>
      </c>
      <c r="C4430" s="18">
        <v>42320.906863425917</v>
      </c>
      <c r="D4430" s="17">
        <v>462.45292141821602</v>
      </c>
      <c r="E4430" s="19">
        <v>7</v>
      </c>
      <c r="F4430" s="17">
        <v>1</v>
      </c>
      <c r="G4430" s="19">
        <v>0.3890131413936615</v>
      </c>
      <c r="H4430" s="17">
        <v>3.7305083274841309</v>
      </c>
      <c r="I4430" s="19">
        <v>2.0669174477543351</v>
      </c>
      <c r="J4430" s="17">
        <v>0.88685326454514102</v>
      </c>
      <c r="K4430" s="19">
        <v>7.9426954692034109</v>
      </c>
      <c r="L4430" s="17">
        <v>3.408611209382133</v>
      </c>
      <c r="M4430" s="19">
        <v>6.4754486083984375E-4</v>
      </c>
      <c r="N4430" s="17">
        <v>0</v>
      </c>
      <c r="O4430" s="19">
        <v>0</v>
      </c>
      <c r="P4430" s="17">
        <v>0</v>
      </c>
      <c r="Q4430" s="19">
        <v>0</v>
      </c>
      <c r="S4430" s="1">
        <f t="shared" si="100"/>
        <v>1.1799552520378549</v>
      </c>
      <c r="U4430" s="1">
        <f t="shared" si="101"/>
        <v>57.130819217569837</v>
      </c>
    </row>
    <row r="4431" spans="1:21" x14ac:dyDescent="0.3">
      <c r="A4431" s="3">
        <v>4430</v>
      </c>
      <c r="B4431" s="17">
        <v>15475.64905286787</v>
      </c>
      <c r="C4431" s="18">
        <v>42320.906875000001</v>
      </c>
      <c r="D4431" s="17">
        <v>463.45586833054432</v>
      </c>
      <c r="E4431" s="19">
        <v>7</v>
      </c>
      <c r="F4431" s="17">
        <v>1</v>
      </c>
      <c r="G4431" s="19">
        <v>0.3890131413936615</v>
      </c>
      <c r="H4431" s="17">
        <v>3.7313177585601807</v>
      </c>
      <c r="I4431" s="19">
        <v>2.0670258368619039</v>
      </c>
      <c r="J4431" s="17">
        <v>0.88685326454514102</v>
      </c>
      <c r="K4431" s="19">
        <v>7.9430998548743883</v>
      </c>
      <c r="L4431" s="17">
        <v>3.408611209382133</v>
      </c>
      <c r="M4431" s="19">
        <v>5.8279035147279501E-4</v>
      </c>
      <c r="N4431" s="17">
        <v>0</v>
      </c>
      <c r="O4431" s="19">
        <v>0</v>
      </c>
      <c r="P4431" s="17">
        <v>0</v>
      </c>
      <c r="Q4431" s="19">
        <v>0</v>
      </c>
      <c r="S4431" s="1">
        <f t="shared" si="100"/>
        <v>1.180064183209194</v>
      </c>
      <c r="U4431" s="1">
        <f t="shared" si="101"/>
        <v>57.136089493170878</v>
      </c>
    </row>
    <row r="4432" spans="1:21" x14ac:dyDescent="0.3">
      <c r="A4432" s="3">
        <v>4431</v>
      </c>
      <c r="B4432" s="17">
        <v>15476.651937761104</v>
      </c>
      <c r="C4432" s="18">
        <v>42320.906886574077</v>
      </c>
      <c r="D4432" s="17">
        <v>464.45875322879152</v>
      </c>
      <c r="E4432" s="19">
        <v>7</v>
      </c>
      <c r="F4432" s="17">
        <v>1</v>
      </c>
      <c r="G4432" s="19">
        <v>0.38883253931999207</v>
      </c>
      <c r="H4432" s="17">
        <v>3.7318034172058105</v>
      </c>
      <c r="I4432" s="19">
        <v>2.0671342253227571</v>
      </c>
      <c r="J4432" s="17">
        <v>0.88685326454514102</v>
      </c>
      <c r="K4432" s="19">
        <v>7.9435043174283653</v>
      </c>
      <c r="L4432" s="17">
        <v>3.408611209382133</v>
      </c>
      <c r="M4432" s="19">
        <v>5.1803590031340718E-4</v>
      </c>
      <c r="N4432" s="17">
        <v>0</v>
      </c>
      <c r="O4432" s="19">
        <v>0</v>
      </c>
      <c r="P4432" s="17">
        <v>0</v>
      </c>
      <c r="Q4432" s="19">
        <v>0</v>
      </c>
      <c r="S4432" s="1">
        <f t="shared" si="100"/>
        <v>1.1801725723167629</v>
      </c>
      <c r="U4432" s="1">
        <f t="shared" si="101"/>
        <v>57.14133354280348</v>
      </c>
    </row>
    <row r="4433" spans="1:21" x14ac:dyDescent="0.3">
      <c r="A4433" s="3">
        <v>4432</v>
      </c>
      <c r="B4433" s="17">
        <v>15477.654913570232</v>
      </c>
      <c r="C4433" s="18">
        <v>42320.906898148147</v>
      </c>
      <c r="D4433" s="17">
        <v>465.46172917826601</v>
      </c>
      <c r="E4433" s="19">
        <v>7</v>
      </c>
      <c r="F4433" s="17">
        <v>1</v>
      </c>
      <c r="G4433" s="19">
        <v>-0.22198803722858429</v>
      </c>
      <c r="H4433" s="17">
        <v>3.6880941390991211</v>
      </c>
      <c r="I4433" s="19">
        <v>2.0671962665534411</v>
      </c>
      <c r="J4433" s="17">
        <v>0.88687912768069999</v>
      </c>
      <c r="K4433" s="19">
        <v>7.9437358550820534</v>
      </c>
      <c r="L4433" s="17">
        <v>3.40870660127834</v>
      </c>
      <c r="M4433" s="19">
        <v>-8.4504606202244759E-3</v>
      </c>
      <c r="N4433" s="17">
        <v>0</v>
      </c>
      <c r="O4433" s="19">
        <v>0</v>
      </c>
      <c r="P4433" s="17">
        <v>0</v>
      </c>
      <c r="Q4433" s="19">
        <v>0</v>
      </c>
      <c r="S4433" s="1">
        <f t="shared" si="100"/>
        <v>1.1802809607776161</v>
      </c>
      <c r="U4433" s="1">
        <f t="shared" si="101"/>
        <v>57.14657756114687</v>
      </c>
    </row>
    <row r="4434" spans="1:21" x14ac:dyDescent="0.3">
      <c r="A4434" s="3">
        <v>4433</v>
      </c>
      <c r="B4434" s="17">
        <v>15478.657803511009</v>
      </c>
      <c r="C4434" s="18">
        <v>42320.906909722224</v>
      </c>
      <c r="D4434" s="17">
        <v>466.46461897869318</v>
      </c>
      <c r="E4434" s="19">
        <v>7</v>
      </c>
      <c r="F4434" s="17">
        <v>1</v>
      </c>
      <c r="G4434" s="19">
        <v>-0.22216865420341492</v>
      </c>
      <c r="H4434" s="17">
        <v>3.6876084804534912</v>
      </c>
      <c r="I4434" s="19">
        <v>2.0671962665534411</v>
      </c>
      <c r="J4434" s="17">
        <v>0.88694104087721903</v>
      </c>
      <c r="K4434" s="19">
        <v>7.9437358550820534</v>
      </c>
      <c r="L4434" s="17">
        <v>3.4089349174083381</v>
      </c>
      <c r="M4434" s="19">
        <v>-8.6771007627248764E-3</v>
      </c>
      <c r="N4434" s="17">
        <v>0</v>
      </c>
      <c r="O4434" s="19">
        <v>0</v>
      </c>
      <c r="P4434" s="17">
        <v>0</v>
      </c>
      <c r="Q4434" s="19">
        <v>0</v>
      </c>
      <c r="S4434" s="1">
        <f t="shared" si="100"/>
        <v>1.1803171388727411</v>
      </c>
      <c r="U4434" s="1">
        <f t="shared" si="101"/>
        <v>57.148327919007585</v>
      </c>
    </row>
    <row r="4435" spans="1:21" x14ac:dyDescent="0.3">
      <c r="A4435" s="3">
        <v>4434</v>
      </c>
      <c r="B4435" s="17">
        <v>15479.66069314101</v>
      </c>
      <c r="C4435" s="18">
        <v>42320.906921296293</v>
      </c>
      <c r="D4435" s="17">
        <v>467.46750860869696</v>
      </c>
      <c r="E4435" s="19">
        <v>7</v>
      </c>
      <c r="F4435" s="17">
        <v>1</v>
      </c>
      <c r="G4435" s="19">
        <v>-0.22234925627708435</v>
      </c>
      <c r="H4435" s="17">
        <v>3.6874465942382813</v>
      </c>
      <c r="I4435" s="19">
        <v>2.0671962665534411</v>
      </c>
      <c r="J4435" s="17">
        <v>0.88700294067706598</v>
      </c>
      <c r="K4435" s="19">
        <v>7.9437358550820534</v>
      </c>
      <c r="L4435" s="17">
        <v>3.409163176020626</v>
      </c>
      <c r="M4435" s="19">
        <v>-8.8713644072413445E-3</v>
      </c>
      <c r="N4435" s="17">
        <v>0</v>
      </c>
      <c r="O4435" s="19">
        <v>0</v>
      </c>
      <c r="P4435" s="17">
        <v>0</v>
      </c>
      <c r="Q4435" s="19">
        <v>0</v>
      </c>
      <c r="S4435" s="1">
        <f t="shared" si="100"/>
        <v>1.180255225676222</v>
      </c>
      <c r="U4435" s="1">
        <f t="shared" si="101"/>
        <v>57.145332453109383</v>
      </c>
    </row>
    <row r="4436" spans="1:21" x14ac:dyDescent="0.3">
      <c r="A4436" s="3">
        <v>4435</v>
      </c>
      <c r="B4436" s="17">
        <v>15480.663630870524</v>
      </c>
      <c r="C4436" s="18">
        <v>42320.90693287037</v>
      </c>
      <c r="D4436" s="17">
        <v>468.47044634823447</v>
      </c>
      <c r="E4436" s="19">
        <v>7</v>
      </c>
      <c r="F4436" s="17">
        <v>1</v>
      </c>
      <c r="G4436" s="19">
        <v>-0.22216865420341492</v>
      </c>
      <c r="H4436" s="17">
        <v>3.6872847080230713</v>
      </c>
      <c r="I4436" s="19">
        <v>2.0671962665534411</v>
      </c>
      <c r="J4436" s="17">
        <v>0.88706484281297704</v>
      </c>
      <c r="K4436" s="19">
        <v>7.9437358550820534</v>
      </c>
      <c r="L4436" s="17">
        <v>3.409391432334183</v>
      </c>
      <c r="M4436" s="19">
        <v>-2.2664069547317922E-4</v>
      </c>
      <c r="N4436" s="17">
        <v>0</v>
      </c>
      <c r="O4436" s="19">
        <v>0</v>
      </c>
      <c r="P4436" s="17">
        <v>0</v>
      </c>
      <c r="Q4436" s="19">
        <v>0</v>
      </c>
      <c r="S4436" s="1">
        <f t="shared" si="100"/>
        <v>1.1801933258763753</v>
      </c>
      <c r="U4436" s="1">
        <f t="shared" si="101"/>
        <v>57.14233763536501</v>
      </c>
    </row>
    <row r="4437" spans="1:21" x14ac:dyDescent="0.3">
      <c r="A4437" s="3">
        <v>4436</v>
      </c>
      <c r="B4437" s="17">
        <v>15481.672878587928</v>
      </c>
      <c r="C4437" s="18">
        <v>42320.906944444447</v>
      </c>
      <c r="D4437" s="17">
        <v>469.47969404057778</v>
      </c>
      <c r="E4437" s="19">
        <v>7</v>
      </c>
      <c r="F4437" s="17">
        <v>1</v>
      </c>
      <c r="G4437" s="19">
        <v>-0.22252987325191498</v>
      </c>
      <c r="H4437" s="17">
        <v>3.6872847080230713</v>
      </c>
      <c r="I4437" s="19">
        <v>2.0671962665534411</v>
      </c>
      <c r="J4437" s="17">
        <v>0.88711263513808403</v>
      </c>
      <c r="K4437" s="19">
        <v>7.9437358550820534</v>
      </c>
      <c r="L4437" s="17">
        <v>3.409567660553567</v>
      </c>
      <c r="M4437" s="19">
        <v>-6.4754487539175898E-5</v>
      </c>
      <c r="N4437" s="17">
        <v>0</v>
      </c>
      <c r="O4437" s="19">
        <v>0</v>
      </c>
      <c r="P4437" s="17">
        <v>0</v>
      </c>
      <c r="Q4437" s="19">
        <v>0</v>
      </c>
      <c r="S4437" s="1">
        <f t="shared" si="100"/>
        <v>1.1801314237404641</v>
      </c>
      <c r="U4437" s="1">
        <f t="shared" si="101"/>
        <v>57.139342704597851</v>
      </c>
    </row>
    <row r="4438" spans="1:21" x14ac:dyDescent="0.3">
      <c r="A4438" s="3">
        <v>4437</v>
      </c>
      <c r="B4438" s="17">
        <v>15482.674369808425</v>
      </c>
      <c r="C4438" s="18">
        <v>42320.906956018509</v>
      </c>
      <c r="D4438" s="17">
        <v>470.48118530117137</v>
      </c>
      <c r="E4438" s="19">
        <v>7</v>
      </c>
      <c r="F4438" s="17">
        <v>1</v>
      </c>
      <c r="G4438" s="19">
        <v>-0.22216865420341492</v>
      </c>
      <c r="H4438" s="17">
        <v>3.6874465942382813</v>
      </c>
      <c r="I4438" s="19">
        <v>2.0671962665534411</v>
      </c>
      <c r="J4438" s="17">
        <v>0.88718895765102401</v>
      </c>
      <c r="K4438" s="19">
        <v>7.9437358550820534</v>
      </c>
      <c r="L4438" s="17">
        <v>3.4098490879752559</v>
      </c>
      <c r="M4438" s="19">
        <v>-3.2377243769587949E-5</v>
      </c>
      <c r="N4438" s="17">
        <v>0</v>
      </c>
      <c r="O4438" s="19">
        <v>0</v>
      </c>
      <c r="P4438" s="17">
        <v>0</v>
      </c>
      <c r="Q4438" s="19">
        <v>0</v>
      </c>
      <c r="S4438" s="1">
        <f t="shared" si="100"/>
        <v>1.1800836314153571</v>
      </c>
      <c r="U4438" s="1">
        <f t="shared" si="101"/>
        <v>57.137030430509256</v>
      </c>
    </row>
    <row r="4439" spans="1:21" x14ac:dyDescent="0.3">
      <c r="A4439" s="3">
        <v>4438</v>
      </c>
      <c r="B4439" s="17">
        <v>15483.677268480891</v>
      </c>
      <c r="C4439" s="18">
        <v>42320.906967592593</v>
      </c>
      <c r="D4439" s="17">
        <v>471.4840840337917</v>
      </c>
      <c r="E4439" s="19">
        <v>7</v>
      </c>
      <c r="F4439" s="17">
        <v>1</v>
      </c>
      <c r="G4439" s="19">
        <v>-0.22216865420341492</v>
      </c>
      <c r="H4439" s="17">
        <v>3.6874465942382813</v>
      </c>
      <c r="I4439" s="19">
        <v>2.0671962665534411</v>
      </c>
      <c r="J4439" s="17">
        <v>0.88725085642370605</v>
      </c>
      <c r="K4439" s="19">
        <v>7.9437358550820534</v>
      </c>
      <c r="L4439" s="17">
        <v>3.4100773305563958</v>
      </c>
      <c r="M4439" s="19">
        <v>0</v>
      </c>
      <c r="N4439" s="17">
        <v>0</v>
      </c>
      <c r="O4439" s="19">
        <v>0</v>
      </c>
      <c r="P4439" s="17">
        <v>0</v>
      </c>
      <c r="Q4439" s="19">
        <v>0</v>
      </c>
      <c r="S4439" s="1">
        <f t="shared" si="100"/>
        <v>1.1800073089024172</v>
      </c>
      <c r="U4439" s="1">
        <f t="shared" si="101"/>
        <v>57.133337817340653</v>
      </c>
    </row>
    <row r="4440" spans="1:21" x14ac:dyDescent="0.3">
      <c r="A4440" s="3">
        <v>4439</v>
      </c>
      <c r="B4440" s="17">
        <v>15484.680254715924</v>
      </c>
      <c r="C4440" s="18">
        <v>42320.90697916667</v>
      </c>
      <c r="D4440" s="17">
        <v>472.48707023373464</v>
      </c>
      <c r="E4440" s="19">
        <v>7</v>
      </c>
      <c r="F4440" s="17">
        <v>1</v>
      </c>
      <c r="G4440" s="19">
        <v>-0.22198803722858429</v>
      </c>
      <c r="H4440" s="17">
        <v>3.6872847080230713</v>
      </c>
      <c r="I4440" s="19">
        <v>2.0671962665534411</v>
      </c>
      <c r="J4440" s="17">
        <v>0.88731276982575102</v>
      </c>
      <c r="K4440" s="19">
        <v>7.9437358550820534</v>
      </c>
      <c r="L4440" s="17">
        <v>3.4103056261295941</v>
      </c>
      <c r="M4440" s="19">
        <v>-3.2377243769587949E-5</v>
      </c>
      <c r="N4440" s="17">
        <v>0</v>
      </c>
      <c r="O4440" s="19">
        <v>0</v>
      </c>
      <c r="P4440" s="17">
        <v>0</v>
      </c>
      <c r="Q4440" s="19">
        <v>0</v>
      </c>
      <c r="S4440" s="1">
        <f t="shared" si="100"/>
        <v>1.1799454101297351</v>
      </c>
      <c r="U4440" s="1">
        <f t="shared" si="101"/>
        <v>57.13034304929225</v>
      </c>
    </row>
    <row r="4441" spans="1:21" x14ac:dyDescent="0.3">
      <c r="A4441" s="3">
        <v>4440</v>
      </c>
      <c r="B4441" s="17">
        <v>15485.683147248135</v>
      </c>
      <c r="C4441" s="18">
        <v>42320.906990740739</v>
      </c>
      <c r="D4441" s="17">
        <v>473.48996273086209</v>
      </c>
      <c r="E4441" s="19">
        <v>7</v>
      </c>
      <c r="F4441" s="17">
        <v>1</v>
      </c>
      <c r="G4441" s="19">
        <v>-0.22216865420341492</v>
      </c>
      <c r="H4441" s="17">
        <v>3.6874465942382813</v>
      </c>
      <c r="I4441" s="19">
        <v>2.0671962665534411</v>
      </c>
      <c r="J4441" s="17">
        <v>0.88737466471775905</v>
      </c>
      <c r="K4441" s="19">
        <v>7.9437358550820534</v>
      </c>
      <c r="L4441" s="17">
        <v>3.4105338542121122</v>
      </c>
      <c r="M4441" s="19">
        <v>3.2377243769587949E-5</v>
      </c>
      <c r="N4441" s="17">
        <v>0</v>
      </c>
      <c r="O4441" s="19">
        <v>0</v>
      </c>
      <c r="P4441" s="17">
        <v>0</v>
      </c>
      <c r="Q4441" s="19">
        <v>0</v>
      </c>
      <c r="S4441" s="1">
        <f t="shared" si="100"/>
        <v>1.1798834967276901</v>
      </c>
      <c r="U4441" s="1">
        <f t="shared" si="101"/>
        <v>57.127347573450358</v>
      </c>
    </row>
    <row r="4442" spans="1:21" x14ac:dyDescent="0.3">
      <c r="A4442" s="3">
        <v>4441</v>
      </c>
      <c r="B4442" s="17">
        <v>15486.686097949882</v>
      </c>
      <c r="C4442" s="18">
        <v>42320.907002314816</v>
      </c>
      <c r="D4442" s="17">
        <v>474.4929134576679</v>
      </c>
      <c r="E4442" s="19">
        <v>7</v>
      </c>
      <c r="F4442" s="17">
        <v>1</v>
      </c>
      <c r="G4442" s="19">
        <v>-0.22198803722858429</v>
      </c>
      <c r="H4442" s="17">
        <v>3.6872847080230713</v>
      </c>
      <c r="I4442" s="19">
        <v>2.0671962665534411</v>
      </c>
      <c r="J4442" s="17">
        <v>0.88743657402602605</v>
      </c>
      <c r="K4442" s="19">
        <v>7.9437358550820534</v>
      </c>
      <c r="L4442" s="17">
        <v>3.410762135197678</v>
      </c>
      <c r="M4442" s="19">
        <v>-3.2377243769587949E-5</v>
      </c>
      <c r="N4442" s="17">
        <v>0</v>
      </c>
      <c r="O4442" s="19">
        <v>0</v>
      </c>
      <c r="P4442" s="17">
        <v>0</v>
      </c>
      <c r="Q4442" s="19">
        <v>0</v>
      </c>
      <c r="S4442" s="1">
        <f t="shared" si="100"/>
        <v>1.1798216018356822</v>
      </c>
      <c r="U4442" s="1">
        <f t="shared" si="101"/>
        <v>57.124352993155583</v>
      </c>
    </row>
    <row r="4443" spans="1:21" x14ac:dyDescent="0.3">
      <c r="A4443" s="3">
        <v>4442</v>
      </c>
      <c r="B4443" s="17">
        <v>15487.68909177878</v>
      </c>
      <c r="C4443" s="18">
        <v>42320.907013888886</v>
      </c>
      <c r="D4443" s="17">
        <v>475.49590737679</v>
      </c>
      <c r="E4443" s="19">
        <v>7</v>
      </c>
      <c r="F4443" s="17">
        <v>1</v>
      </c>
      <c r="G4443" s="19">
        <v>-0.22234925627708435</v>
      </c>
      <c r="H4443" s="17">
        <v>3.6872847080230713</v>
      </c>
      <c r="I4443" s="19">
        <v>2.0671962665534411</v>
      </c>
      <c r="J4443" s="17">
        <v>0.88749848949881405</v>
      </c>
      <c r="K4443" s="19">
        <v>7.9437358550820534</v>
      </c>
      <c r="L4443" s="17">
        <v>3.4109904413891439</v>
      </c>
      <c r="M4443" s="19">
        <v>-3.2377243769587949E-5</v>
      </c>
      <c r="N4443" s="17">
        <v>0</v>
      </c>
      <c r="O4443" s="19">
        <v>0</v>
      </c>
      <c r="P4443" s="17">
        <v>0</v>
      </c>
      <c r="Q4443" s="19">
        <v>0</v>
      </c>
      <c r="S4443" s="1">
        <f t="shared" si="100"/>
        <v>1.1797596925274152</v>
      </c>
      <c r="U4443" s="1">
        <f t="shared" si="101"/>
        <v>57.121357715377641</v>
      </c>
    </row>
    <row r="4444" spans="1:21" x14ac:dyDescent="0.3">
      <c r="A4444" s="3">
        <v>4443</v>
      </c>
      <c r="B4444" s="17">
        <v>15488.691929369485</v>
      </c>
      <c r="C4444" s="18">
        <v>42320.907025462962</v>
      </c>
      <c r="D4444" s="17">
        <v>476.49874488729694</v>
      </c>
      <c r="E4444" s="19">
        <v>7</v>
      </c>
      <c r="F4444" s="17">
        <v>1</v>
      </c>
      <c r="G4444" s="19">
        <v>-0.22234925627708435</v>
      </c>
      <c r="H4444" s="17">
        <v>3.6874465942382813</v>
      </c>
      <c r="I4444" s="19">
        <v>2.0671962665534411</v>
      </c>
      <c r="J4444" s="17">
        <v>0.88756039977876999</v>
      </c>
      <c r="K4444" s="19">
        <v>7.9437358550820534</v>
      </c>
      <c r="L4444" s="17">
        <v>3.411218730906568</v>
      </c>
      <c r="M4444" s="19">
        <v>0</v>
      </c>
      <c r="N4444" s="17">
        <v>0</v>
      </c>
      <c r="O4444" s="19">
        <v>0</v>
      </c>
      <c r="P4444" s="17">
        <v>0</v>
      </c>
      <c r="Q4444" s="19">
        <v>0</v>
      </c>
      <c r="S4444" s="1">
        <f t="shared" si="100"/>
        <v>1.1796977770546271</v>
      </c>
      <c r="U4444" s="1">
        <f t="shared" si="101"/>
        <v>57.118362139349671</v>
      </c>
    </row>
    <row r="4445" spans="1:21" x14ac:dyDescent="0.3">
      <c r="A4445" s="3">
        <v>4444</v>
      </c>
      <c r="B4445" s="17">
        <v>15489.694858031467</v>
      </c>
      <c r="C4445" s="18">
        <v>42320.907037037039</v>
      </c>
      <c r="D4445" s="17">
        <v>477.5016736144421</v>
      </c>
      <c r="E4445" s="19">
        <v>7</v>
      </c>
      <c r="F4445" s="17">
        <v>1</v>
      </c>
      <c r="G4445" s="19">
        <v>-0.22198803722858429</v>
      </c>
      <c r="H4445" s="17">
        <v>3.6876084804534912</v>
      </c>
      <c r="I4445" s="19">
        <v>2.0671962665534411</v>
      </c>
      <c r="J4445" s="17">
        <v>0.887622299762995</v>
      </c>
      <c r="K4445" s="19">
        <v>7.9437358550820534</v>
      </c>
      <c r="L4445" s="17">
        <v>3.4114469832202392</v>
      </c>
      <c r="M4445" s="19">
        <v>3.2377243769587949E-5</v>
      </c>
      <c r="N4445" s="17">
        <v>0</v>
      </c>
      <c r="O4445" s="19">
        <v>0</v>
      </c>
      <c r="P4445" s="17">
        <v>0</v>
      </c>
      <c r="Q4445" s="19">
        <v>0</v>
      </c>
      <c r="S4445" s="1">
        <f t="shared" si="100"/>
        <v>1.1796358667746711</v>
      </c>
      <c r="U4445" s="1">
        <f t="shared" si="101"/>
        <v>57.115366814559756</v>
      </c>
    </row>
    <row r="4446" spans="1:21" x14ac:dyDescent="0.3">
      <c r="A4446" s="3">
        <v>4445</v>
      </c>
      <c r="B4446" s="17">
        <v>15490.697707952811</v>
      </c>
      <c r="C4446" s="18">
        <v>42320.907048611109</v>
      </c>
      <c r="D4446" s="17">
        <v>478.50452345057334</v>
      </c>
      <c r="E4446" s="19">
        <v>7</v>
      </c>
      <c r="F4446" s="17">
        <v>1</v>
      </c>
      <c r="G4446" s="19">
        <v>-0.22198803722858429</v>
      </c>
      <c r="H4446" s="17">
        <v>3.6874465942382813</v>
      </c>
      <c r="I4446" s="19">
        <v>2.0671962665534411</v>
      </c>
      <c r="J4446" s="17">
        <v>0.88768420570599504</v>
      </c>
      <c r="K4446" s="19">
        <v>7.9437358550820534</v>
      </c>
      <c r="L4446" s="17">
        <v>3.4116752571270839</v>
      </c>
      <c r="M4446" s="19">
        <v>0</v>
      </c>
      <c r="N4446" s="17">
        <v>0</v>
      </c>
      <c r="O4446" s="19">
        <v>0</v>
      </c>
      <c r="P4446" s="17">
        <v>0</v>
      </c>
      <c r="Q4446" s="19">
        <v>0</v>
      </c>
      <c r="S4446" s="1">
        <f t="shared" si="100"/>
        <v>1.1795739667904461</v>
      </c>
      <c r="U4446" s="1">
        <f t="shared" si="101"/>
        <v>57.112371987894846</v>
      </c>
    </row>
    <row r="4447" spans="1:21" x14ac:dyDescent="0.3">
      <c r="A4447" s="3">
        <v>4446</v>
      </c>
      <c r="B4447" s="17">
        <v>15491.700664213367</v>
      </c>
      <c r="C4447" s="18">
        <v>42320.907060185185</v>
      </c>
      <c r="D4447" s="17">
        <v>479.50747974621549</v>
      </c>
      <c r="E4447" s="19">
        <v>7</v>
      </c>
      <c r="F4447" s="17">
        <v>1</v>
      </c>
      <c r="G4447" s="19">
        <v>-0.22234925627708435</v>
      </c>
      <c r="H4447" s="17">
        <v>3.6874465942382813</v>
      </c>
      <c r="I4447" s="19">
        <v>2.0671962665534411</v>
      </c>
      <c r="J4447" s="17">
        <v>0.88774610994244896</v>
      </c>
      <c r="K4447" s="19">
        <v>7.9437358550820534</v>
      </c>
      <c r="L4447" s="17">
        <v>3.4119035289898769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  <c r="S4447" s="1">
        <f t="shared" si="100"/>
        <v>1.1795120608474461</v>
      </c>
      <c r="U4447" s="1">
        <f t="shared" si="101"/>
        <v>57.109376872934263</v>
      </c>
    </row>
    <row r="4448" spans="1:21" x14ac:dyDescent="0.3">
      <c r="A4448" s="3">
        <v>4447</v>
      </c>
      <c r="B4448" s="17">
        <v>15492.703552028865</v>
      </c>
      <c r="C4448" s="18">
        <v>42320.907071759262</v>
      </c>
      <c r="D4448" s="17">
        <v>480.51036749654907</v>
      </c>
      <c r="E4448" s="19">
        <v>7</v>
      </c>
      <c r="F4448" s="17">
        <v>1</v>
      </c>
      <c r="G4448" s="19">
        <v>-0.22234925627708435</v>
      </c>
      <c r="H4448" s="17">
        <v>3.6874465942382813</v>
      </c>
      <c r="I4448" s="19">
        <v>2.0671962665534411</v>
      </c>
      <c r="J4448" s="17">
        <v>0.88780801122445596</v>
      </c>
      <c r="K4448" s="19">
        <v>7.9437358550820534</v>
      </c>
      <c r="L4448" s="17">
        <v>3.4121317905923392</v>
      </c>
      <c r="M4448" s="19">
        <v>3.2377243769587949E-5</v>
      </c>
      <c r="N4448" s="17">
        <v>0</v>
      </c>
      <c r="O4448" s="19">
        <v>0</v>
      </c>
      <c r="P4448" s="17">
        <v>0</v>
      </c>
      <c r="Q4448" s="19">
        <v>0</v>
      </c>
      <c r="S4448" s="1">
        <f t="shared" si="100"/>
        <v>1.1794501566109923</v>
      </c>
      <c r="U4448" s="1">
        <f t="shared" si="101"/>
        <v>57.106381840539278</v>
      </c>
    </row>
    <row r="4449" spans="1:21" x14ac:dyDescent="0.3">
      <c r="A4449" s="3">
        <v>4448</v>
      </c>
      <c r="B4449" s="17">
        <v>15493.706507432287</v>
      </c>
      <c r="C4449" s="18">
        <v>42320.907083333324</v>
      </c>
      <c r="D4449" s="17">
        <v>481.51332291501183</v>
      </c>
      <c r="E4449" s="19">
        <v>7</v>
      </c>
      <c r="F4449" s="17">
        <v>1</v>
      </c>
      <c r="G4449" s="19">
        <v>-0.22216865420341492</v>
      </c>
      <c r="H4449" s="17">
        <v>3.6876084804534912</v>
      </c>
      <c r="I4449" s="19">
        <v>2.0671962665534411</v>
      </c>
      <c r="J4449" s="17">
        <v>0.88786992719626501</v>
      </c>
      <c r="K4449" s="19">
        <v>7.9437358550820534</v>
      </c>
      <c r="L4449" s="17">
        <v>3.4123601094736822</v>
      </c>
      <c r="M4449" s="19">
        <v>3.2377243769587949E-5</v>
      </c>
      <c r="N4449" s="17">
        <v>0</v>
      </c>
      <c r="O4449" s="19">
        <v>0</v>
      </c>
      <c r="P4449" s="17">
        <v>0</v>
      </c>
      <c r="Q4449" s="19">
        <v>0</v>
      </c>
      <c r="S4449" s="1">
        <f t="shared" si="100"/>
        <v>1.1793882553289852</v>
      </c>
      <c r="U4449" s="1">
        <f t="shared" si="101"/>
        <v>57.103386951085461</v>
      </c>
    </row>
    <row r="4450" spans="1:21" x14ac:dyDescent="0.3">
      <c r="A4450" s="3">
        <v>4449</v>
      </c>
      <c r="B4450" s="17">
        <v>15494.709364797123</v>
      </c>
      <c r="C4450" s="18">
        <v>42320.907094907408</v>
      </c>
      <c r="D4450" s="17">
        <v>482.51618026481174</v>
      </c>
      <c r="E4450" s="19">
        <v>7</v>
      </c>
      <c r="F4450" s="17">
        <v>1</v>
      </c>
      <c r="G4450" s="19">
        <v>-0.22234925627708435</v>
      </c>
      <c r="H4450" s="17">
        <v>3.6874465942382813</v>
      </c>
      <c r="I4450" s="19">
        <v>2.0671962665534411</v>
      </c>
      <c r="J4450" s="17">
        <v>0.88793183836975298</v>
      </c>
      <c r="K4450" s="19">
        <v>7.9437358550820534</v>
      </c>
      <c r="L4450" s="17">
        <v>3.4125884107891351</v>
      </c>
      <c r="M4450" s="19">
        <v>-3.2377243769587949E-5</v>
      </c>
      <c r="N4450" s="17">
        <v>0</v>
      </c>
      <c r="O4450" s="19">
        <v>0</v>
      </c>
      <c r="P4450" s="17">
        <v>0</v>
      </c>
      <c r="Q4450" s="19">
        <v>0</v>
      </c>
      <c r="S4450" s="1">
        <f t="shared" si="100"/>
        <v>1.1793263393571762</v>
      </c>
      <c r="U4450" s="1">
        <f t="shared" si="101"/>
        <v>57.100391350914002</v>
      </c>
    </row>
    <row r="4451" spans="1:21" x14ac:dyDescent="0.3">
      <c r="A4451" s="3">
        <v>4450</v>
      </c>
      <c r="B4451" s="17">
        <v>15495.712333964748</v>
      </c>
      <c r="C4451" s="18">
        <v>42320.907106481478</v>
      </c>
      <c r="D4451" s="17">
        <v>483.51914946752322</v>
      </c>
      <c r="E4451" s="19">
        <v>7</v>
      </c>
      <c r="F4451" s="17">
        <v>1</v>
      </c>
      <c r="G4451" s="19">
        <v>-0.22216865420341492</v>
      </c>
      <c r="H4451" s="17">
        <v>3.6876084804534912</v>
      </c>
      <c r="I4451" s="19">
        <v>2.0671962665534411</v>
      </c>
      <c r="J4451" s="17">
        <v>0.88799373544528104</v>
      </c>
      <c r="K4451" s="19">
        <v>7.9437358550820534</v>
      </c>
      <c r="L4451" s="17">
        <v>3.412816662017224</v>
      </c>
      <c r="M4451" s="19">
        <v>3.2377243769587949E-5</v>
      </c>
      <c r="N4451" s="17">
        <v>0</v>
      </c>
      <c r="O4451" s="19">
        <v>0</v>
      </c>
      <c r="P4451" s="17">
        <v>0</v>
      </c>
      <c r="Q4451" s="19">
        <v>0</v>
      </c>
      <c r="S4451" s="1">
        <f t="shared" si="100"/>
        <v>1.1792644281836882</v>
      </c>
      <c r="U4451" s="1">
        <f t="shared" si="101"/>
        <v>57.097395982893495</v>
      </c>
    </row>
    <row r="4452" spans="1:21" x14ac:dyDescent="0.3">
      <c r="A4452" s="3">
        <v>4451</v>
      </c>
      <c r="B4452" s="17">
        <v>15496.715199389611</v>
      </c>
      <c r="C4452" s="18">
        <v>42320.907118055555</v>
      </c>
      <c r="D4452" s="17">
        <v>484.52201485729927</v>
      </c>
      <c r="E4452" s="19">
        <v>7</v>
      </c>
      <c r="F4452" s="17">
        <v>1</v>
      </c>
      <c r="G4452" s="19">
        <v>-0.22216865420341492</v>
      </c>
      <c r="H4452" s="17">
        <v>3.6876084804534912</v>
      </c>
      <c r="I4452" s="19">
        <v>2.0671962665534411</v>
      </c>
      <c r="J4452" s="17">
        <v>0.88805564935673797</v>
      </c>
      <c r="K4452" s="19">
        <v>7.9437358550820534</v>
      </c>
      <c r="L4452" s="17">
        <v>3.4130449753950449</v>
      </c>
      <c r="M4452" s="19">
        <v>3.2377243769587949E-5</v>
      </c>
      <c r="N4452" s="17">
        <v>0</v>
      </c>
      <c r="O4452" s="19">
        <v>0</v>
      </c>
      <c r="P4452" s="17">
        <v>0</v>
      </c>
      <c r="Q4452" s="19">
        <v>0</v>
      </c>
      <c r="S4452" s="1">
        <f t="shared" si="100"/>
        <v>1.1792025311081602</v>
      </c>
      <c r="U4452" s="1">
        <f t="shared" si="101"/>
        <v>57.094401296956299</v>
      </c>
    </row>
    <row r="4453" spans="1:21" x14ac:dyDescent="0.3">
      <c r="A4453" s="3">
        <v>4452</v>
      </c>
      <c r="B4453" s="17">
        <v>15497.718132502654</v>
      </c>
      <c r="C4453" s="18">
        <v>42320.907129629632</v>
      </c>
      <c r="D4453" s="17">
        <v>485.52494798036656</v>
      </c>
      <c r="E4453" s="19">
        <v>7</v>
      </c>
      <c r="F4453" s="17">
        <v>1</v>
      </c>
      <c r="G4453" s="19">
        <v>-0.22216865420341492</v>
      </c>
      <c r="H4453" s="17">
        <v>3.6876084804534912</v>
      </c>
      <c r="I4453" s="19">
        <v>2.0671962665534411</v>
      </c>
      <c r="J4453" s="17">
        <v>0.88811755471349796</v>
      </c>
      <c r="K4453" s="19">
        <v>7.9437358550820534</v>
      </c>
      <c r="L4453" s="17">
        <v>3.4132732574792568</v>
      </c>
      <c r="M4453" s="19">
        <v>3.2377243769587949E-5</v>
      </c>
      <c r="N4453" s="17">
        <v>0</v>
      </c>
      <c r="O4453" s="19">
        <v>0</v>
      </c>
      <c r="P4453" s="17">
        <v>0</v>
      </c>
      <c r="Q4453" s="19">
        <v>0</v>
      </c>
      <c r="S4453" s="1">
        <f t="shared" si="100"/>
        <v>1.1791406171967032</v>
      </c>
      <c r="U4453" s="1">
        <f t="shared" si="101"/>
        <v>57.09140579646818</v>
      </c>
    </row>
    <row r="4454" spans="1:21" x14ac:dyDescent="0.3">
      <c r="A4454" s="3">
        <v>4453</v>
      </c>
      <c r="B4454" s="17">
        <v>15498.721054879021</v>
      </c>
      <c r="C4454" s="18">
        <v>42320.907141203701</v>
      </c>
      <c r="D4454" s="17">
        <v>486.52787034169512</v>
      </c>
      <c r="E4454" s="19">
        <v>7</v>
      </c>
      <c r="F4454" s="17">
        <v>1</v>
      </c>
      <c r="G4454" s="19">
        <v>-0.22180743515491486</v>
      </c>
      <c r="H4454" s="17">
        <v>3.6877703666687012</v>
      </c>
      <c r="I4454" s="19">
        <v>2.0671962665534411</v>
      </c>
      <c r="J4454" s="17">
        <v>0.88817946322268804</v>
      </c>
      <c r="K4454" s="19">
        <v>7.9437358550820534</v>
      </c>
      <c r="L4454" s="17">
        <v>3.4135015530265478</v>
      </c>
      <c r="M4454" s="19">
        <v>3.2377243769587949E-5</v>
      </c>
      <c r="N4454" s="17">
        <v>0</v>
      </c>
      <c r="O4454" s="19">
        <v>0</v>
      </c>
      <c r="P4454" s="17">
        <v>0</v>
      </c>
      <c r="Q4454" s="19">
        <v>0</v>
      </c>
      <c r="S4454" s="1">
        <f t="shared" si="100"/>
        <v>1.1790787118399431</v>
      </c>
      <c r="U4454" s="1">
        <f t="shared" si="101"/>
        <v>57.088410709870878</v>
      </c>
    </row>
    <row r="4455" spans="1:21" x14ac:dyDescent="0.3">
      <c r="A4455" s="3">
        <v>4454</v>
      </c>
      <c r="B4455" s="17">
        <v>15499.723964388417</v>
      </c>
      <c r="C4455" s="18">
        <v>42320.907152777778</v>
      </c>
      <c r="D4455" s="17">
        <v>487.53077985109149</v>
      </c>
      <c r="E4455" s="19">
        <v>7</v>
      </c>
      <c r="F4455" s="17">
        <v>1</v>
      </c>
      <c r="G4455" s="19">
        <v>-0.22234925627708435</v>
      </c>
      <c r="H4455" s="17">
        <v>3.6876084804534912</v>
      </c>
      <c r="I4455" s="19">
        <v>2.0671962665534411</v>
      </c>
      <c r="J4455" s="17">
        <v>0.88824136615438098</v>
      </c>
      <c r="K4455" s="19">
        <v>7.9437358550820534</v>
      </c>
      <c r="L4455" s="17">
        <v>3.4137298309235562</v>
      </c>
      <c r="M4455" s="19">
        <v>0</v>
      </c>
      <c r="N4455" s="17">
        <v>0</v>
      </c>
      <c r="O4455" s="19">
        <v>0</v>
      </c>
      <c r="P4455" s="17">
        <v>0</v>
      </c>
      <c r="Q4455" s="19">
        <v>0</v>
      </c>
      <c r="S4455" s="1">
        <f t="shared" si="100"/>
        <v>1.1790168033307531</v>
      </c>
      <c r="U4455" s="1">
        <f t="shared" si="101"/>
        <v>57.085415470753638</v>
      </c>
    </row>
    <row r="4456" spans="1:21" x14ac:dyDescent="0.3">
      <c r="A4456" s="3">
        <v>4455</v>
      </c>
      <c r="B4456" s="17">
        <v>15500.726887220915</v>
      </c>
      <c r="C4456" s="18">
        <v>42320.907164351855</v>
      </c>
      <c r="D4456" s="17">
        <v>488.53370269862813</v>
      </c>
      <c r="E4456" s="19">
        <v>7</v>
      </c>
      <c r="F4456" s="17">
        <v>1</v>
      </c>
      <c r="G4456" s="19">
        <v>-0.22198803722858429</v>
      </c>
      <c r="H4456" s="17">
        <v>3.6877703666687012</v>
      </c>
      <c r="I4456" s="19">
        <v>2.0671962665534411</v>
      </c>
      <c r="J4456" s="17">
        <v>0.88830326131335102</v>
      </c>
      <c r="K4456" s="19">
        <v>7.9437358550820534</v>
      </c>
      <c r="L4456" s="17">
        <v>3.4139580802835732</v>
      </c>
      <c r="M4456" s="19">
        <v>3.2377243769587949E-5</v>
      </c>
      <c r="N4456" s="17">
        <v>0</v>
      </c>
      <c r="O4456" s="19">
        <v>0</v>
      </c>
      <c r="P4456" s="17">
        <v>0</v>
      </c>
      <c r="Q4456" s="19">
        <v>0</v>
      </c>
      <c r="S4456" s="1">
        <f t="shared" si="100"/>
        <v>1.1789549003990603</v>
      </c>
      <c r="U4456" s="1">
        <f t="shared" si="101"/>
        <v>57.082420501485217</v>
      </c>
    </row>
    <row r="4457" spans="1:21" x14ac:dyDescent="0.3">
      <c r="A4457" s="3">
        <v>4456</v>
      </c>
      <c r="B4457" s="17">
        <v>15501.735685692118</v>
      </c>
      <c r="C4457" s="18">
        <v>42320.907175925917</v>
      </c>
      <c r="D4457" s="17">
        <v>489.54250116982962</v>
      </c>
      <c r="E4457" s="19">
        <v>7</v>
      </c>
      <c r="F4457" s="17">
        <v>1</v>
      </c>
      <c r="G4457" s="19">
        <v>-0.22216865420341492</v>
      </c>
      <c r="H4457" s="17">
        <v>3.6877703666687012</v>
      </c>
      <c r="I4457" s="19">
        <v>2.0671962665534411</v>
      </c>
      <c r="J4457" s="17">
        <v>0.88836552841052996</v>
      </c>
      <c r="K4457" s="19">
        <v>7.9437358550820534</v>
      </c>
      <c r="L4457" s="17">
        <v>3.4141877033598629</v>
      </c>
      <c r="M4457" s="19">
        <v>0</v>
      </c>
      <c r="N4457" s="17">
        <v>0</v>
      </c>
      <c r="O4457" s="19">
        <v>0</v>
      </c>
      <c r="P4457" s="17">
        <v>0</v>
      </c>
      <c r="Q4457" s="19">
        <v>0</v>
      </c>
      <c r="S4457" s="1">
        <f t="shared" si="100"/>
        <v>1.1788930052400901</v>
      </c>
      <c r="U4457" s="1">
        <f t="shared" si="101"/>
        <v>57.079425908274359</v>
      </c>
    </row>
    <row r="4458" spans="1:21" x14ac:dyDescent="0.3">
      <c r="A4458" s="3">
        <v>4457</v>
      </c>
      <c r="B4458" s="17">
        <v>15502.738575322121</v>
      </c>
      <c r="C4458" s="18">
        <v>42320.907187500001</v>
      </c>
      <c r="D4458" s="17">
        <v>490.54539078980855</v>
      </c>
      <c r="E4458" s="19">
        <v>7</v>
      </c>
      <c r="F4458" s="17">
        <v>1</v>
      </c>
      <c r="G4458" s="19">
        <v>-0.22198803722858429</v>
      </c>
      <c r="H4458" s="17">
        <v>3.6877703666687012</v>
      </c>
      <c r="I4458" s="19">
        <v>2.0671962665534411</v>
      </c>
      <c r="J4458" s="17">
        <v>0.88842743330908602</v>
      </c>
      <c r="K4458" s="19">
        <v>7.9437358550820534</v>
      </c>
      <c r="L4458" s="17">
        <v>3.4144159916170089</v>
      </c>
      <c r="M4458" s="19">
        <v>3.2377243769587949E-5</v>
      </c>
      <c r="N4458" s="17">
        <v>0</v>
      </c>
      <c r="O4458" s="19">
        <v>0</v>
      </c>
      <c r="P4458" s="17">
        <v>0</v>
      </c>
      <c r="Q4458" s="19">
        <v>0</v>
      </c>
      <c r="S4458" s="1">
        <f t="shared" si="100"/>
        <v>1.1788307381429113</v>
      </c>
      <c r="U4458" s="1">
        <f t="shared" si="101"/>
        <v>57.07641332005948</v>
      </c>
    </row>
    <row r="4459" spans="1:21" x14ac:dyDescent="0.3">
      <c r="A4459" s="3">
        <v>4458</v>
      </c>
      <c r="B4459" s="17">
        <v>15503.741493873986</v>
      </c>
      <c r="C4459" s="18">
        <v>42320.907199074078</v>
      </c>
      <c r="D4459" s="17">
        <v>491.54830936673432</v>
      </c>
      <c r="E4459" s="19">
        <v>7</v>
      </c>
      <c r="F4459" s="17">
        <v>1</v>
      </c>
      <c r="G4459" s="19">
        <v>-0.22198803722858429</v>
      </c>
      <c r="H4459" s="17">
        <v>3.6879322528839111</v>
      </c>
      <c r="I4459" s="19">
        <v>2.0671962665534411</v>
      </c>
      <c r="J4459" s="17">
        <v>0.88848933203137404</v>
      </c>
      <c r="K4459" s="19">
        <v>7.9437358550820534</v>
      </c>
      <c r="L4459" s="17">
        <v>3.4146442598267099</v>
      </c>
      <c r="M4459" s="19">
        <v>3.2377243769587949E-5</v>
      </c>
      <c r="N4459" s="17">
        <v>0</v>
      </c>
      <c r="O4459" s="19">
        <v>0</v>
      </c>
      <c r="P4459" s="17">
        <v>0</v>
      </c>
      <c r="Q4459" s="19">
        <v>0</v>
      </c>
      <c r="S4459" s="1">
        <f t="shared" si="100"/>
        <v>1.1787688332443551</v>
      </c>
      <c r="U4459" s="1">
        <f t="shared" si="101"/>
        <v>57.073418255630848</v>
      </c>
    </row>
    <row r="4460" spans="1:21" x14ac:dyDescent="0.3">
      <c r="A4460" s="3">
        <v>4459</v>
      </c>
      <c r="B4460" s="17">
        <v>15504.744432600975</v>
      </c>
      <c r="C4460" s="18">
        <v>42320.907210648147</v>
      </c>
      <c r="D4460" s="17">
        <v>492.55124806866286</v>
      </c>
      <c r="E4460" s="19">
        <v>7</v>
      </c>
      <c r="F4460" s="17">
        <v>1</v>
      </c>
      <c r="G4460" s="19">
        <v>-0.22234925627708435</v>
      </c>
      <c r="H4460" s="17">
        <v>3.6879322528839111</v>
      </c>
      <c r="I4460" s="19">
        <v>2.0671962665534411</v>
      </c>
      <c r="J4460" s="17">
        <v>0.888551239002217</v>
      </c>
      <c r="K4460" s="19">
        <v>7.9437358550820534</v>
      </c>
      <c r="L4460" s="17">
        <v>3.4148725606768071</v>
      </c>
      <c r="M4460" s="19">
        <v>6.4754487539175898E-5</v>
      </c>
      <c r="N4460" s="17">
        <v>0</v>
      </c>
      <c r="O4460" s="19">
        <v>0</v>
      </c>
      <c r="P4460" s="17">
        <v>0</v>
      </c>
      <c r="Q4460" s="19">
        <v>0</v>
      </c>
      <c r="S4460" s="1">
        <f t="shared" si="100"/>
        <v>1.1787069345220671</v>
      </c>
      <c r="U4460" s="1">
        <f t="shared" si="101"/>
        <v>57.070423490020602</v>
      </c>
    </row>
    <row r="4461" spans="1:21" x14ac:dyDescent="0.3">
      <c r="A4461" s="3">
        <v>4460</v>
      </c>
      <c r="B4461" s="17">
        <v>15505.747363563676</v>
      </c>
      <c r="C4461" s="18">
        <v>42320.907222222224</v>
      </c>
      <c r="D4461" s="17">
        <v>493.55417904138744</v>
      </c>
      <c r="E4461" s="19">
        <v>7</v>
      </c>
      <c r="F4461" s="17">
        <v>1</v>
      </c>
      <c r="G4461" s="19">
        <v>-0.22216865420341492</v>
      </c>
      <c r="H4461" s="17">
        <v>3.6877703666687012</v>
      </c>
      <c r="I4461" s="19">
        <v>2.0671962665534411</v>
      </c>
      <c r="J4461" s="17">
        <v>0.88861314964035698</v>
      </c>
      <c r="K4461" s="19">
        <v>7.9437358550820534</v>
      </c>
      <c r="L4461" s="17">
        <v>3.4151008762558259</v>
      </c>
      <c r="M4461" s="19">
        <v>0</v>
      </c>
      <c r="N4461" s="17">
        <v>0</v>
      </c>
      <c r="O4461" s="19">
        <v>0</v>
      </c>
      <c r="P4461" s="17">
        <v>0</v>
      </c>
      <c r="Q4461" s="19">
        <v>0</v>
      </c>
      <c r="S4461" s="1">
        <f t="shared" si="100"/>
        <v>1.1786450275512241</v>
      </c>
      <c r="U4461" s="1">
        <f t="shared" si="101"/>
        <v>57.067428325331221</v>
      </c>
    </row>
    <row r="4462" spans="1:21" x14ac:dyDescent="0.3">
      <c r="A4462" s="3">
        <v>4461</v>
      </c>
      <c r="B4462" s="17">
        <v>15506.75026379502</v>
      </c>
      <c r="C4462" s="18">
        <v>42320.907233796293</v>
      </c>
      <c r="D4462" s="17">
        <v>494.55707927774392</v>
      </c>
      <c r="E4462" s="19">
        <v>7</v>
      </c>
      <c r="F4462" s="17">
        <v>1</v>
      </c>
      <c r="G4462" s="19">
        <v>-0.22216865420341492</v>
      </c>
      <c r="H4462" s="17">
        <v>3.6877703666687012</v>
      </c>
      <c r="I4462" s="19">
        <v>2.0671962665534411</v>
      </c>
      <c r="J4462" s="17">
        <v>0.88867505042178196</v>
      </c>
      <c r="K4462" s="19">
        <v>7.9437358550820534</v>
      </c>
      <c r="L4462" s="17">
        <v>3.415329156690055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  <c r="S4462" s="1">
        <f t="shared" si="100"/>
        <v>1.1785831169130843</v>
      </c>
      <c r="U4462" s="1">
        <f t="shared" si="101"/>
        <v>57.064432983211759</v>
      </c>
    </row>
    <row r="4463" spans="1:21" x14ac:dyDescent="0.3">
      <c r="A4463" s="3">
        <v>4462</v>
      </c>
      <c r="B4463" s="17">
        <v>15507.753167946104</v>
      </c>
      <c r="C4463" s="18">
        <v>42320.90724537037</v>
      </c>
      <c r="D4463" s="17">
        <v>495.55998340877721</v>
      </c>
      <c r="E4463" s="19">
        <v>7</v>
      </c>
      <c r="F4463" s="17">
        <v>1</v>
      </c>
      <c r="G4463" s="19">
        <v>-0.22216865420341492</v>
      </c>
      <c r="H4463" s="17">
        <v>3.6877703666687012</v>
      </c>
      <c r="I4463" s="19">
        <v>2.0671962665534411</v>
      </c>
      <c r="J4463" s="17">
        <v>0.88873696163548899</v>
      </c>
      <c r="K4463" s="19">
        <v>7.9437358550820534</v>
      </c>
      <c r="L4463" s="17">
        <v>3.415557477497341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  <c r="S4463" s="1">
        <f t="shared" si="100"/>
        <v>1.1785212161316592</v>
      </c>
      <c r="U4463" s="1">
        <f t="shared" si="101"/>
        <v>57.061438117976955</v>
      </c>
    </row>
    <row r="4464" spans="1:21" x14ac:dyDescent="0.3">
      <c r="A4464" s="3">
        <v>4463</v>
      </c>
      <c r="B4464" s="17">
        <v>15508.75613814128</v>
      </c>
      <c r="C4464" s="18">
        <v>42320.907256944447</v>
      </c>
      <c r="D4464" s="17">
        <v>496.56295372425336</v>
      </c>
      <c r="E4464" s="19">
        <v>7</v>
      </c>
      <c r="F4464" s="17">
        <v>1</v>
      </c>
      <c r="G4464" s="19">
        <v>-0.22198803722858429</v>
      </c>
      <c r="H4464" s="17">
        <v>3.6880941390991211</v>
      </c>
      <c r="I4464" s="19">
        <v>2.0671962665534411</v>
      </c>
      <c r="J4464" s="17">
        <v>0.88879887725100504</v>
      </c>
      <c r="K4464" s="19">
        <v>7.9437358550820534</v>
      </c>
      <c r="L4464" s="17">
        <v>3.4157858182171781</v>
      </c>
      <c r="M4464" s="19">
        <v>6.4754487539175898E-5</v>
      </c>
      <c r="N4464" s="17">
        <v>0</v>
      </c>
      <c r="O4464" s="19">
        <v>0</v>
      </c>
      <c r="P4464" s="17">
        <v>0</v>
      </c>
      <c r="Q4464" s="19">
        <v>0</v>
      </c>
      <c r="S4464" s="1">
        <f t="shared" si="100"/>
        <v>1.1784593049179521</v>
      </c>
      <c r="U4464" s="1">
        <f t="shared" si="101"/>
        <v>57.058442748010584</v>
      </c>
    </row>
    <row r="4465" spans="1:21" x14ac:dyDescent="0.3">
      <c r="A4465" s="3">
        <v>4464</v>
      </c>
      <c r="B4465" s="17">
        <v>15509.759028162256</v>
      </c>
      <c r="C4465" s="18">
        <v>42320.907268518517</v>
      </c>
      <c r="D4465" s="17">
        <v>497.56584364497945</v>
      </c>
      <c r="E4465" s="19">
        <v>7</v>
      </c>
      <c r="F4465" s="17">
        <v>1</v>
      </c>
      <c r="G4465" s="19">
        <v>-0.22252987325191498</v>
      </c>
      <c r="H4465" s="17">
        <v>3.6877703666687012</v>
      </c>
      <c r="I4465" s="19">
        <v>2.0671962665534411</v>
      </c>
      <c r="J4465" s="17">
        <v>0.88886078471671504</v>
      </c>
      <c r="K4465" s="19">
        <v>7.9437358550820534</v>
      </c>
      <c r="L4465" s="17">
        <v>3.416014131417632</v>
      </c>
      <c r="M4465" s="19">
        <v>-3.2377243769587949E-5</v>
      </c>
      <c r="N4465" s="17">
        <v>0</v>
      </c>
      <c r="O4465" s="19">
        <v>0</v>
      </c>
      <c r="P4465" s="17">
        <v>0</v>
      </c>
      <c r="Q4465" s="19">
        <v>0</v>
      </c>
      <c r="S4465" s="1">
        <f t="shared" si="100"/>
        <v>1.178397389302436</v>
      </c>
      <c r="U4465" s="1">
        <f t="shared" si="101"/>
        <v>57.055447165077176</v>
      </c>
    </row>
    <row r="4466" spans="1:21" x14ac:dyDescent="0.3">
      <c r="A4466" s="3">
        <v>4465</v>
      </c>
      <c r="B4466" s="17">
        <v>15510.761926609166</v>
      </c>
      <c r="C4466" s="18">
        <v>42320.907280092593</v>
      </c>
      <c r="D4466" s="17">
        <v>498.56874210191478</v>
      </c>
      <c r="E4466" s="19">
        <v>7</v>
      </c>
      <c r="F4466" s="17">
        <v>1</v>
      </c>
      <c r="G4466" s="19">
        <v>-0.22234925627708435</v>
      </c>
      <c r="H4466" s="17">
        <v>3.6882560253143311</v>
      </c>
      <c r="I4466" s="19">
        <v>2.0671962665534411</v>
      </c>
      <c r="J4466" s="17">
        <v>0.88892269844804594</v>
      </c>
      <c r="K4466" s="19">
        <v>7.9437358550820534</v>
      </c>
      <c r="L4466" s="17">
        <v>3.416242466774865</v>
      </c>
      <c r="M4466" s="19">
        <v>3.2377243769587949E-5</v>
      </c>
      <c r="N4466" s="17">
        <v>0</v>
      </c>
      <c r="O4466" s="19">
        <v>0</v>
      </c>
      <c r="P4466" s="17">
        <v>0</v>
      </c>
      <c r="Q4466" s="19">
        <v>0</v>
      </c>
      <c r="S4466" s="1">
        <f t="shared" si="100"/>
        <v>1.1783354818367262</v>
      </c>
      <c r="U4466" s="1">
        <f t="shared" si="101"/>
        <v>57.052451976445298</v>
      </c>
    </row>
    <row r="4467" spans="1:21" x14ac:dyDescent="0.3">
      <c r="A4467" s="3">
        <v>4466</v>
      </c>
      <c r="B4467" s="17">
        <v>15511.764871546588</v>
      </c>
      <c r="C4467" s="18">
        <v>42320.90729166667</v>
      </c>
      <c r="D4467" s="17">
        <v>499.5716870242988</v>
      </c>
      <c r="E4467" s="19">
        <v>7</v>
      </c>
      <c r="F4467" s="17">
        <v>1</v>
      </c>
      <c r="G4467" s="19">
        <v>-0.22234925627708435</v>
      </c>
      <c r="H4467" s="17">
        <v>3.6879322528839111</v>
      </c>
      <c r="I4467" s="19">
        <v>2.0671962665534411</v>
      </c>
      <c r="J4467" s="17">
        <v>0.88898461536500994</v>
      </c>
      <c r="K4467" s="19">
        <v>7.9437358550820534</v>
      </c>
      <c r="L4467" s="17">
        <v>3.4164708169905942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  <c r="S4467" s="1">
        <f t="shared" si="100"/>
        <v>1.1782735681053951</v>
      </c>
      <c r="U4467" s="1">
        <f t="shared" si="101"/>
        <v>57.049456484671978</v>
      </c>
    </row>
    <row r="4468" spans="1:21" x14ac:dyDescent="0.3">
      <c r="A4468" s="3">
        <v>4467</v>
      </c>
      <c r="B4468" s="17">
        <v>15512.767763778054</v>
      </c>
      <c r="C4468" s="18">
        <v>42320.90730324074</v>
      </c>
      <c r="D4468" s="17">
        <v>500.57457924574135</v>
      </c>
      <c r="E4468" s="19">
        <v>7</v>
      </c>
      <c r="F4468" s="17">
        <v>1</v>
      </c>
      <c r="G4468" s="19">
        <v>-0.22234925627708435</v>
      </c>
      <c r="H4468" s="17">
        <v>3.6879322528839111</v>
      </c>
      <c r="I4468" s="19">
        <v>2.0671962665534411</v>
      </c>
      <c r="J4468" s="17">
        <v>0.88904653412077495</v>
      </c>
      <c r="K4468" s="19">
        <v>7.9437358550820534</v>
      </c>
      <c r="L4468" s="17">
        <v>3.416699176652525</v>
      </c>
      <c r="M4468" s="19">
        <v>0</v>
      </c>
      <c r="N4468" s="17">
        <v>0</v>
      </c>
      <c r="O4468" s="19">
        <v>0</v>
      </c>
      <c r="P4468" s="17">
        <v>0</v>
      </c>
      <c r="Q4468" s="19">
        <v>0</v>
      </c>
      <c r="S4468" s="1">
        <f t="shared" si="100"/>
        <v>1.1782116511884313</v>
      </c>
      <c r="U4468" s="1">
        <f t="shared" si="101"/>
        <v>57.046460838772326</v>
      </c>
    </row>
    <row r="4469" spans="1:21" x14ac:dyDescent="0.3">
      <c r="A4469" s="3">
        <v>4468</v>
      </c>
      <c r="B4469" s="17">
        <v>15513.770680891344</v>
      </c>
      <c r="C4469" s="18">
        <v>42320.907314814816</v>
      </c>
      <c r="D4469" s="17">
        <v>501.5774963840928</v>
      </c>
      <c r="E4469" s="19">
        <v>7</v>
      </c>
      <c r="F4469" s="17">
        <v>1</v>
      </c>
      <c r="G4469" s="19">
        <v>-0.22234925627708435</v>
      </c>
      <c r="H4469" s="17">
        <v>3.6880941390991211</v>
      </c>
      <c r="I4469" s="19">
        <v>2.0671962665534411</v>
      </c>
      <c r="J4469" s="17">
        <v>0.88910845951398898</v>
      </c>
      <c r="K4469" s="19">
        <v>7.9437358550820534</v>
      </c>
      <c r="L4469" s="17">
        <v>3.4169275632664098</v>
      </c>
      <c r="M4469" s="19">
        <v>3.2377243769587949E-5</v>
      </c>
      <c r="N4469" s="17">
        <v>0</v>
      </c>
      <c r="O4469" s="19">
        <v>0</v>
      </c>
      <c r="P4469" s="17">
        <v>0</v>
      </c>
      <c r="Q4469" s="19">
        <v>0</v>
      </c>
      <c r="S4469" s="1">
        <f t="shared" si="100"/>
        <v>1.1781497324326662</v>
      </c>
      <c r="U4469" s="1">
        <f t="shared" si="101"/>
        <v>57.043465103908339</v>
      </c>
    </row>
    <row r="4470" spans="1:21" x14ac:dyDescent="0.3">
      <c r="A4470" s="3">
        <v>4469</v>
      </c>
      <c r="B4470" s="17">
        <v>15514.773646033967</v>
      </c>
      <c r="C4470" s="18">
        <v>42320.907326388886</v>
      </c>
      <c r="D4470" s="17">
        <v>502.5804614966417</v>
      </c>
      <c r="E4470" s="19">
        <v>7</v>
      </c>
      <c r="F4470" s="17">
        <v>1</v>
      </c>
      <c r="G4470" s="19">
        <v>-0.22216865420341492</v>
      </c>
      <c r="H4470" s="17">
        <v>3.6880941390991211</v>
      </c>
      <c r="I4470" s="19">
        <v>2.0671962665534411</v>
      </c>
      <c r="J4470" s="17">
        <v>0.88917036843338104</v>
      </c>
      <c r="K4470" s="19">
        <v>7.9437358550820534</v>
      </c>
      <c r="L4470" s="17">
        <v>3.4171558918524312</v>
      </c>
      <c r="M4470" s="19">
        <v>6.4754487539175898E-5</v>
      </c>
      <c r="N4470" s="17">
        <v>0</v>
      </c>
      <c r="O4470" s="19">
        <v>0</v>
      </c>
      <c r="P4470" s="17">
        <v>0</v>
      </c>
      <c r="Q4470" s="19">
        <v>0</v>
      </c>
      <c r="S4470" s="1">
        <f t="shared" si="100"/>
        <v>1.1780878070394523</v>
      </c>
      <c r="U4470" s="1">
        <f t="shared" si="101"/>
        <v>57.040469047913263</v>
      </c>
    </row>
    <row r="4471" spans="1:21" x14ac:dyDescent="0.3">
      <c r="A4471" s="3">
        <v>4470</v>
      </c>
      <c r="B4471" s="17">
        <v>15515.776517313376</v>
      </c>
      <c r="C4471" s="18">
        <v>42320.907337962963</v>
      </c>
      <c r="D4471" s="17">
        <v>503.58333280612601</v>
      </c>
      <c r="E4471" s="19">
        <v>7</v>
      </c>
      <c r="F4471" s="17">
        <v>1</v>
      </c>
      <c r="G4471" s="19">
        <v>-0.22216865420341492</v>
      </c>
      <c r="H4471" s="17">
        <v>3.6882560253143311</v>
      </c>
      <c r="I4471" s="19">
        <v>2.0671962665534411</v>
      </c>
      <c r="J4471" s="17">
        <v>0.88923226359957097</v>
      </c>
      <c r="K4471" s="19">
        <v>7.9437358550820534</v>
      </c>
      <c r="L4471" s="17">
        <v>3.4173841720627429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  <c r="S4471" s="1">
        <f t="shared" si="100"/>
        <v>1.17802589812006</v>
      </c>
      <c r="U4471" s="1">
        <f t="shared" si="101"/>
        <v>57.03747378894974</v>
      </c>
    </row>
    <row r="4472" spans="1:21" x14ac:dyDescent="0.3">
      <c r="A4472" s="3">
        <v>4471</v>
      </c>
      <c r="B4472" s="17">
        <v>15516.779464867301</v>
      </c>
      <c r="C4472" s="18">
        <v>42320.907349537039</v>
      </c>
      <c r="D4472" s="17">
        <v>504.5862804252103</v>
      </c>
      <c r="E4472" s="19">
        <v>7</v>
      </c>
      <c r="F4472" s="17">
        <v>1</v>
      </c>
      <c r="G4472" s="19">
        <v>-0.22198803722858429</v>
      </c>
      <c r="H4472" s="17">
        <v>3.688417911529541</v>
      </c>
      <c r="I4472" s="19">
        <v>2.0671962665534411</v>
      </c>
      <c r="J4472" s="17">
        <v>0.88929416189039101</v>
      </c>
      <c r="K4472" s="19">
        <v>7.9437358550820534</v>
      </c>
      <c r="L4472" s="17">
        <v>3.4176124659532849</v>
      </c>
      <c r="M4472" s="19">
        <v>3.2377243769587949E-5</v>
      </c>
      <c r="N4472" s="17">
        <v>0</v>
      </c>
      <c r="O4472" s="19">
        <v>0</v>
      </c>
      <c r="P4472" s="17">
        <v>0</v>
      </c>
      <c r="Q4472" s="19">
        <v>0</v>
      </c>
      <c r="S4472" s="1">
        <f t="shared" si="100"/>
        <v>1.1779640029538703</v>
      </c>
      <c r="U4472" s="1">
        <f t="shared" si="101"/>
        <v>57.034479195389586</v>
      </c>
    </row>
    <row r="4473" spans="1:21" x14ac:dyDescent="0.3">
      <c r="A4473" s="3">
        <v>4472</v>
      </c>
      <c r="B4473" s="17">
        <v>15517.78240908794</v>
      </c>
      <c r="C4473" s="18">
        <v>42320.907361111109</v>
      </c>
      <c r="D4473" s="17">
        <v>505.58922460575121</v>
      </c>
      <c r="E4473" s="19">
        <v>7</v>
      </c>
      <c r="F4473" s="17">
        <v>1</v>
      </c>
      <c r="G4473" s="19">
        <v>-0.22234925627708435</v>
      </c>
      <c r="H4473" s="17">
        <v>3.6882560253143311</v>
      </c>
      <c r="I4473" s="19">
        <v>2.0671962665534411</v>
      </c>
      <c r="J4473" s="17">
        <v>0.88935606346990703</v>
      </c>
      <c r="K4473" s="19">
        <v>7.9437358550820534</v>
      </c>
      <c r="L4473" s="17">
        <v>3.417840773369285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  <c r="S4473" s="1">
        <f t="shared" si="100"/>
        <v>1.1779021046630502</v>
      </c>
      <c r="U4473" s="1">
        <f t="shared" si="101"/>
        <v>57.031484450654489</v>
      </c>
    </row>
    <row r="4474" spans="1:21" x14ac:dyDescent="0.3">
      <c r="A4474" s="3">
        <v>4473</v>
      </c>
      <c r="B4474" s="17">
        <v>15518.785323664928</v>
      </c>
      <c r="C4474" s="18">
        <v>42320.907372685186</v>
      </c>
      <c r="D4474" s="17">
        <v>506.592139252913</v>
      </c>
      <c r="E4474" s="19">
        <v>7</v>
      </c>
      <c r="F4474" s="17">
        <v>1</v>
      </c>
      <c r="G4474" s="19">
        <v>-0.22234925627708435</v>
      </c>
      <c r="H4474" s="17">
        <v>3.6882560253143311</v>
      </c>
      <c r="I4474" s="19">
        <v>2.0671962665534411</v>
      </c>
      <c r="J4474" s="17">
        <v>0.88941796386130301</v>
      </c>
      <c r="K4474" s="19">
        <v>7.9437358550820534</v>
      </c>
      <c r="L4474" s="17">
        <v>3.4180690792542849</v>
      </c>
      <c r="M4474" s="19">
        <v>3.2377243769587949E-5</v>
      </c>
      <c r="N4474" s="17">
        <v>0</v>
      </c>
      <c r="O4474" s="19">
        <v>0</v>
      </c>
      <c r="P4474" s="17">
        <v>0</v>
      </c>
      <c r="Q4474" s="19">
        <v>0</v>
      </c>
      <c r="S4474" s="1">
        <f t="shared" si="100"/>
        <v>1.1778402030835342</v>
      </c>
      <c r="U4474" s="1">
        <f t="shared" si="101"/>
        <v>57.028489546806689</v>
      </c>
    </row>
    <row r="4475" spans="1:21" x14ac:dyDescent="0.3">
      <c r="A4475" s="3">
        <v>4474</v>
      </c>
      <c r="B4475" s="17">
        <v>15519.788230186899</v>
      </c>
      <c r="C4475" s="18">
        <v>42320.907384259262</v>
      </c>
      <c r="D4475" s="17">
        <v>507.5950456946876</v>
      </c>
      <c r="E4475" s="19">
        <v>7</v>
      </c>
      <c r="F4475" s="17">
        <v>1</v>
      </c>
      <c r="G4475" s="19">
        <v>-0.22198803722858429</v>
      </c>
      <c r="H4475" s="17">
        <v>3.688417911529541</v>
      </c>
      <c r="I4475" s="19">
        <v>2.0671962665534411</v>
      </c>
      <c r="J4475" s="17">
        <v>0.88947987138724205</v>
      </c>
      <c r="K4475" s="19">
        <v>7.9437358550820534</v>
      </c>
      <c r="L4475" s="17">
        <v>3.4182974137993192</v>
      </c>
      <c r="M4475" s="19">
        <v>3.2377243769587949E-5</v>
      </c>
      <c r="N4475" s="17">
        <v>0</v>
      </c>
      <c r="O4475" s="19">
        <v>0</v>
      </c>
      <c r="P4475" s="17">
        <v>0</v>
      </c>
      <c r="Q4475" s="19">
        <v>0</v>
      </c>
      <c r="S4475" s="1">
        <f t="shared" si="100"/>
        <v>1.177778302692138</v>
      </c>
      <c r="U4475" s="1">
        <f t="shared" si="101"/>
        <v>57.025494700442145</v>
      </c>
    </row>
    <row r="4476" spans="1:21" x14ac:dyDescent="0.3">
      <c r="A4476" s="3">
        <v>4475</v>
      </c>
      <c r="B4476" s="17">
        <v>15520.79111182204</v>
      </c>
      <c r="C4476" s="18">
        <v>42320.907395833325</v>
      </c>
      <c r="D4476" s="17">
        <v>508.59792730476494</v>
      </c>
      <c r="E4476" s="19">
        <v>7</v>
      </c>
      <c r="F4476" s="17">
        <v>1</v>
      </c>
      <c r="G4476" s="19">
        <v>-0.22198803722858429</v>
      </c>
      <c r="H4476" s="17">
        <v>3.688417911529541</v>
      </c>
      <c r="I4476" s="19">
        <v>2.0671962665534411</v>
      </c>
      <c r="J4476" s="17">
        <v>0.88954177802051004</v>
      </c>
      <c r="K4476" s="19">
        <v>7.9437358550820534</v>
      </c>
      <c r="L4476" s="17">
        <v>3.418525743593904</v>
      </c>
      <c r="M4476" s="19">
        <v>6.4754487539175898E-5</v>
      </c>
      <c r="N4476" s="17">
        <v>0</v>
      </c>
      <c r="O4476" s="19">
        <v>0</v>
      </c>
      <c r="P4476" s="17">
        <v>0</v>
      </c>
      <c r="Q4476" s="19">
        <v>0</v>
      </c>
      <c r="S4476" s="1">
        <f t="shared" si="100"/>
        <v>1.1777163951661991</v>
      </c>
      <c r="U4476" s="1">
        <f t="shared" si="101"/>
        <v>57.022499508896267</v>
      </c>
    </row>
    <row r="4477" spans="1:21" x14ac:dyDescent="0.3">
      <c r="A4477" s="3">
        <v>4476</v>
      </c>
      <c r="B4477" s="17">
        <v>15521.794043616806</v>
      </c>
      <c r="C4477" s="18">
        <v>42320.907407407409</v>
      </c>
      <c r="D4477" s="17">
        <v>509.60085907948206</v>
      </c>
      <c r="E4477" s="19">
        <v>7</v>
      </c>
      <c r="F4477" s="17">
        <v>1</v>
      </c>
      <c r="G4477" s="19">
        <v>-0.22216865420341492</v>
      </c>
      <c r="H4477" s="17">
        <v>3.688417911529541</v>
      </c>
      <c r="I4477" s="19">
        <v>2.0671962665534411</v>
      </c>
      <c r="J4477" s="17">
        <v>0.88960369062143696</v>
      </c>
      <c r="K4477" s="19">
        <v>7.9437358550820534</v>
      </c>
      <c r="L4477" s="17">
        <v>3.4187540986961089</v>
      </c>
      <c r="M4477" s="19">
        <v>0</v>
      </c>
      <c r="N4477" s="17">
        <v>0</v>
      </c>
      <c r="O4477" s="19">
        <v>0</v>
      </c>
      <c r="P4477" s="17">
        <v>0</v>
      </c>
      <c r="Q4477" s="19">
        <v>0</v>
      </c>
      <c r="S4477" s="1">
        <f t="shared" si="100"/>
        <v>1.177654488532931</v>
      </c>
      <c r="U4477" s="1">
        <f t="shared" si="101"/>
        <v>57.019504360539329</v>
      </c>
    </row>
    <row r="4478" spans="1:21" x14ac:dyDescent="0.3">
      <c r="A4478" s="3">
        <v>4477</v>
      </c>
      <c r="B4478" s="17">
        <v>15522.797026107535</v>
      </c>
      <c r="C4478" s="18">
        <v>42320.907418981478</v>
      </c>
      <c r="D4478" s="17">
        <v>510.6038417306076</v>
      </c>
      <c r="E4478" s="19">
        <v>7</v>
      </c>
      <c r="F4478" s="17">
        <v>1</v>
      </c>
      <c r="G4478" s="19">
        <v>-1.1113080978393555</v>
      </c>
      <c r="H4478" s="17">
        <v>3.6231780052185059</v>
      </c>
      <c r="I4478" s="19">
        <v>2.0671962665534411</v>
      </c>
      <c r="J4478" s="17">
        <v>0.88980828503335296</v>
      </c>
      <c r="K4478" s="19">
        <v>7.9437358550820534</v>
      </c>
      <c r="L4478" s="17">
        <v>3.4194972644729158</v>
      </c>
      <c r="M4478" s="19">
        <v>-1.3015603646636009E-2</v>
      </c>
      <c r="N4478" s="17">
        <v>0</v>
      </c>
      <c r="O4478" s="19">
        <v>0</v>
      </c>
      <c r="P4478" s="17">
        <v>0</v>
      </c>
      <c r="Q4478" s="19">
        <v>0</v>
      </c>
      <c r="S4478" s="1">
        <f t="shared" si="100"/>
        <v>1.1775925759320041</v>
      </c>
      <c r="U4478" s="1">
        <f t="shared" si="101"/>
        <v>57.016508923456897</v>
      </c>
    </row>
    <row r="4479" spans="1:21" x14ac:dyDescent="0.3">
      <c r="A4479" s="3">
        <v>4478</v>
      </c>
      <c r="B4479" s="17">
        <v>15523.799900549802</v>
      </c>
      <c r="C4479" s="18">
        <v>42320.907430555555</v>
      </c>
      <c r="D4479" s="17">
        <v>511.60671611272625</v>
      </c>
      <c r="E4479" s="19">
        <v>7</v>
      </c>
      <c r="F4479" s="17">
        <v>1</v>
      </c>
      <c r="G4479" s="19">
        <v>-1.1113080978393555</v>
      </c>
      <c r="H4479" s="17">
        <v>3.6215591430664063</v>
      </c>
      <c r="I4479" s="19">
        <v>2.0671962665534411</v>
      </c>
      <c r="J4479" s="17">
        <v>0.89011788942519598</v>
      </c>
      <c r="K4479" s="19">
        <v>7.9437358550820534</v>
      </c>
      <c r="L4479" s="17">
        <v>3.420618748538514</v>
      </c>
      <c r="M4479" s="19">
        <v>-1.3339376077055931E-2</v>
      </c>
      <c r="N4479" s="17">
        <v>0</v>
      </c>
      <c r="O4479" s="19">
        <v>0</v>
      </c>
      <c r="P4479" s="17">
        <v>0</v>
      </c>
      <c r="Q4479" s="19">
        <v>0</v>
      </c>
      <c r="S4479" s="1">
        <f t="shared" si="100"/>
        <v>1.1773879815200883</v>
      </c>
      <c r="U4479" s="1">
        <f t="shared" si="101"/>
        <v>57.006610297343045</v>
      </c>
    </row>
    <row r="4480" spans="1:21" x14ac:dyDescent="0.3">
      <c r="A4480" s="3">
        <v>4479</v>
      </c>
      <c r="B4480" s="17">
        <v>15524.802788620937</v>
      </c>
      <c r="C4480" s="18">
        <v>42320.907442129632</v>
      </c>
      <c r="D4480" s="17">
        <v>512.60960411368251</v>
      </c>
      <c r="E4480" s="19">
        <v>7</v>
      </c>
      <c r="F4480" s="17">
        <v>1</v>
      </c>
      <c r="G4480" s="19">
        <v>-1.1114886999130249</v>
      </c>
      <c r="H4480" s="17">
        <v>3.6204259395599365</v>
      </c>
      <c r="I4480" s="19">
        <v>2.0671962665534411</v>
      </c>
      <c r="J4480" s="17">
        <v>0.89042749132830201</v>
      </c>
      <c r="K4480" s="19">
        <v>7.9437358550820534</v>
      </c>
      <c r="L4480" s="17">
        <v>3.421739810291049</v>
      </c>
      <c r="M4480" s="19">
        <v>-1.3566017150878906E-2</v>
      </c>
      <c r="N4480" s="17">
        <v>0</v>
      </c>
      <c r="O4480" s="19">
        <v>0</v>
      </c>
      <c r="P4480" s="17">
        <v>0</v>
      </c>
      <c r="Q4480" s="19">
        <v>0</v>
      </c>
      <c r="S4480" s="1">
        <f t="shared" si="100"/>
        <v>1.1770783771282451</v>
      </c>
      <c r="U4480" s="1">
        <f t="shared" si="101"/>
        <v>56.991631109547214</v>
      </c>
    </row>
    <row r="4481" spans="1:21" x14ac:dyDescent="0.3">
      <c r="A4481" s="3">
        <v>4480</v>
      </c>
      <c r="B4481" s="17">
        <v>15525.805753999142</v>
      </c>
      <c r="C4481" s="18">
        <v>42320.907453703701</v>
      </c>
      <c r="D4481" s="17">
        <v>513.61256950692871</v>
      </c>
      <c r="E4481" s="19">
        <v>7</v>
      </c>
      <c r="F4481" s="17">
        <v>1</v>
      </c>
      <c r="G4481" s="19">
        <v>-1.111127495765686</v>
      </c>
      <c r="H4481" s="17">
        <v>3.6196165084838867</v>
      </c>
      <c r="I4481" s="19">
        <v>2.0671962665534411</v>
      </c>
      <c r="J4481" s="17">
        <v>0.89073710915885795</v>
      </c>
      <c r="K4481" s="19">
        <v>7.9437358550820534</v>
      </c>
      <c r="L4481" s="17">
        <v>3.422860605490385</v>
      </c>
      <c r="M4481" s="19">
        <v>-8.0943107604980469E-4</v>
      </c>
      <c r="N4481" s="17">
        <v>0</v>
      </c>
      <c r="O4481" s="19">
        <v>0</v>
      </c>
      <c r="P4481" s="17">
        <v>0</v>
      </c>
      <c r="Q4481" s="19">
        <v>0</v>
      </c>
      <c r="S4481" s="1">
        <f t="shared" si="100"/>
        <v>1.1767687752251392</v>
      </c>
      <c r="U4481" s="1">
        <f t="shared" si="101"/>
        <v>56.97665204216073</v>
      </c>
    </row>
    <row r="4482" spans="1:21" x14ac:dyDescent="0.3">
      <c r="A4482" s="3">
        <v>4481</v>
      </c>
      <c r="B4482" s="17">
        <v>15526.808626160742</v>
      </c>
      <c r="C4482" s="18">
        <v>42320.907465277778</v>
      </c>
      <c r="D4482" s="17">
        <v>514.61544164346799</v>
      </c>
      <c r="E4482" s="19">
        <v>7</v>
      </c>
      <c r="F4482" s="17">
        <v>1</v>
      </c>
      <c r="G4482" s="19">
        <v>-1.1113080978393555</v>
      </c>
      <c r="H4482" s="17">
        <v>3.618645191192627</v>
      </c>
      <c r="I4482" s="19">
        <v>2.0671962665534411</v>
      </c>
      <c r="J4482" s="17">
        <v>0.89104671062762997</v>
      </c>
      <c r="K4482" s="19">
        <v>7.9437358550820534</v>
      </c>
      <c r="L4482" s="17">
        <v>3.423981066430783</v>
      </c>
      <c r="M4482" s="19">
        <v>-6.1516760615631938E-4</v>
      </c>
      <c r="N4482" s="17">
        <v>0</v>
      </c>
      <c r="O4482" s="19">
        <v>0</v>
      </c>
      <c r="P4482" s="17">
        <v>0</v>
      </c>
      <c r="Q4482" s="19">
        <v>0</v>
      </c>
      <c r="S4482" s="1">
        <f t="shared" si="100"/>
        <v>1.1764591573945831</v>
      </c>
      <c r="U4482" s="1">
        <f t="shared" si="101"/>
        <v>56.961672204177077</v>
      </c>
    </row>
    <row r="4483" spans="1:21" x14ac:dyDescent="0.3">
      <c r="A4483" s="3">
        <v>4482</v>
      </c>
      <c r="B4483" s="17">
        <v>15527.811599669152</v>
      </c>
      <c r="C4483" s="18">
        <v>42320.907476851855</v>
      </c>
      <c r="D4483" s="17">
        <v>515.61841523708904</v>
      </c>
      <c r="E4483" s="19">
        <v>7</v>
      </c>
      <c r="F4483" s="17">
        <v>1</v>
      </c>
      <c r="G4483" s="19">
        <v>-1.6670428514480591</v>
      </c>
      <c r="H4483" s="17">
        <v>3.5770406723022461</v>
      </c>
      <c r="I4483" s="19">
        <v>2.0671962665534411</v>
      </c>
      <c r="J4483" s="17">
        <v>0.89144942202788302</v>
      </c>
      <c r="K4483" s="19">
        <v>7.9437358550820534</v>
      </c>
      <c r="L4483" s="17">
        <v>3.4254268939419199</v>
      </c>
      <c r="M4483" s="19">
        <v>-8.7094306945800781E-3</v>
      </c>
      <c r="N4483" s="17">
        <v>0</v>
      </c>
      <c r="O4483" s="19">
        <v>0</v>
      </c>
      <c r="P4483" s="17">
        <v>0</v>
      </c>
      <c r="Q4483" s="19">
        <v>0</v>
      </c>
      <c r="S4483" s="1">
        <f t="shared" si="100"/>
        <v>1.1761495559258113</v>
      </c>
      <c r="U4483" s="1">
        <f t="shared" si="101"/>
        <v>56.946693157804432</v>
      </c>
    </row>
    <row r="4484" spans="1:21" x14ac:dyDescent="0.3">
      <c r="A4484" s="3">
        <v>4483</v>
      </c>
      <c r="B4484" s="17">
        <v>15528.814485735304</v>
      </c>
      <c r="C4484" s="18">
        <v>42320.907488425917</v>
      </c>
      <c r="D4484" s="17">
        <v>516.62130122805127</v>
      </c>
      <c r="E4484" s="19">
        <v>7</v>
      </c>
      <c r="F4484" s="17">
        <v>1</v>
      </c>
      <c r="G4484" s="19">
        <v>-1.6668622493743896</v>
      </c>
      <c r="H4484" s="17">
        <v>3.5754218101501465</v>
      </c>
      <c r="I4484" s="19">
        <v>2.0671962665534411</v>
      </c>
      <c r="J4484" s="17">
        <v>0.89191382112316697</v>
      </c>
      <c r="K4484" s="19">
        <v>7.9437358550820534</v>
      </c>
      <c r="L4484" s="17">
        <v>3.4270876477421162</v>
      </c>
      <c r="M4484" s="19">
        <v>-8.838939480483532E-3</v>
      </c>
      <c r="N4484" s="17">
        <v>0</v>
      </c>
      <c r="O4484" s="19">
        <v>0</v>
      </c>
      <c r="P4484" s="17">
        <v>0</v>
      </c>
      <c r="Q4484" s="19">
        <v>0</v>
      </c>
      <c r="S4484" s="1">
        <f t="shared" si="100"/>
        <v>1.1757468445255581</v>
      </c>
      <c r="U4484" s="1">
        <f t="shared" si="101"/>
        <v>56.927209294361788</v>
      </c>
    </row>
    <row r="4485" spans="1:21" x14ac:dyDescent="0.3">
      <c r="A4485" s="3">
        <v>4484</v>
      </c>
      <c r="B4485" s="17">
        <v>15529.817396572998</v>
      </c>
      <c r="C4485" s="18">
        <v>42320.907500000001</v>
      </c>
      <c r="D4485" s="17">
        <v>517.62421206073554</v>
      </c>
      <c r="E4485" s="19">
        <v>7</v>
      </c>
      <c r="F4485" s="17">
        <v>1</v>
      </c>
      <c r="G4485" s="19">
        <v>-1.6670428514480591</v>
      </c>
      <c r="H4485" s="17">
        <v>3.5738029479980469</v>
      </c>
      <c r="I4485" s="19">
        <v>2.0671962665534411</v>
      </c>
      <c r="J4485" s="17">
        <v>0.89237822408058698</v>
      </c>
      <c r="K4485" s="19">
        <v>7.9437358550820534</v>
      </c>
      <c r="L4485" s="17">
        <v>3.428747726381403</v>
      </c>
      <c r="M4485" s="19">
        <v>-8.9684482663869858E-3</v>
      </c>
      <c r="N4485" s="17">
        <v>0</v>
      </c>
      <c r="O4485" s="19">
        <v>0</v>
      </c>
      <c r="P4485" s="17">
        <v>0</v>
      </c>
      <c r="Q4485" s="19">
        <v>0</v>
      </c>
      <c r="S4485" s="1">
        <f t="shared" si="100"/>
        <v>1.1752824454302742</v>
      </c>
      <c r="U4485" s="1">
        <f t="shared" si="101"/>
        <v>56.904740875167043</v>
      </c>
    </row>
    <row r="4486" spans="1:21" x14ac:dyDescent="0.3">
      <c r="A4486" s="3">
        <v>4485</v>
      </c>
      <c r="B4486" s="17">
        <v>15530.82032966599</v>
      </c>
      <c r="C4486" s="18">
        <v>42320.907511574071</v>
      </c>
      <c r="D4486" s="17">
        <v>518.62714514370316</v>
      </c>
      <c r="E4486" s="19">
        <v>7</v>
      </c>
      <c r="F4486" s="17">
        <v>1</v>
      </c>
      <c r="G4486" s="19">
        <v>-1.6670428514480591</v>
      </c>
      <c r="H4486" s="17">
        <v>3.5728316307067871</v>
      </c>
      <c r="I4486" s="19">
        <v>2.0671962665534411</v>
      </c>
      <c r="J4486" s="17">
        <v>0.89284263575008604</v>
      </c>
      <c r="K4486" s="19">
        <v>7.9437358550820534</v>
      </c>
      <c r="L4486" s="17">
        <v>3.4304072527782181</v>
      </c>
      <c r="M4486" s="19">
        <v>-9.0656278189271688E-4</v>
      </c>
      <c r="N4486" s="17">
        <v>0</v>
      </c>
      <c r="O4486" s="19">
        <v>0</v>
      </c>
      <c r="P4486" s="17">
        <v>0</v>
      </c>
      <c r="Q4486" s="19">
        <v>0</v>
      </c>
      <c r="S4486" s="1">
        <f t="shared" si="100"/>
        <v>1.1748180424728543</v>
      </c>
      <c r="U4486" s="1">
        <f t="shared" si="101"/>
        <v>56.882272269115568</v>
      </c>
    </row>
    <row r="4487" spans="1:21" x14ac:dyDescent="0.3">
      <c r="A4487" s="3">
        <v>4486</v>
      </c>
      <c r="B4487" s="17">
        <v>15531.82907465431</v>
      </c>
      <c r="C4487" s="18">
        <v>42320.907523148147</v>
      </c>
      <c r="D4487" s="17">
        <v>519.63589014705769</v>
      </c>
      <c r="E4487" s="19">
        <v>7</v>
      </c>
      <c r="F4487" s="17">
        <v>1</v>
      </c>
      <c r="G4487" s="19">
        <v>-1.6672234535217285</v>
      </c>
      <c r="H4487" s="17">
        <v>3.5715365409851074</v>
      </c>
      <c r="I4487" s="19">
        <v>2.0671962665534411</v>
      </c>
      <c r="J4487" s="17">
        <v>0.893309748453184</v>
      </c>
      <c r="K4487" s="19">
        <v>7.9437358550820534</v>
      </c>
      <c r="L4487" s="17">
        <v>3.4320758744052888</v>
      </c>
      <c r="M4487" s="19">
        <v>-8.0943107604980469E-4</v>
      </c>
      <c r="N4487" s="17">
        <v>0</v>
      </c>
      <c r="O4487" s="19">
        <v>0</v>
      </c>
      <c r="P4487" s="17">
        <v>0</v>
      </c>
      <c r="Q4487" s="19">
        <v>0</v>
      </c>
      <c r="S4487" s="1">
        <f t="shared" si="100"/>
        <v>1.1743536308033551</v>
      </c>
      <c r="U4487" s="1">
        <f t="shared" si="101"/>
        <v>56.859803241558858</v>
      </c>
    </row>
    <row r="4488" spans="1:21" x14ac:dyDescent="0.3">
      <c r="A4488" s="3">
        <v>4487</v>
      </c>
      <c r="B4488" s="17">
        <v>15532.831995847737</v>
      </c>
      <c r="C4488" s="18">
        <v>42320.907534722224</v>
      </c>
      <c r="D4488" s="17">
        <v>520.63881134048438</v>
      </c>
      <c r="E4488" s="19">
        <v>7</v>
      </c>
      <c r="F4488" s="17">
        <v>1</v>
      </c>
      <c r="G4488" s="19">
        <v>-1.6672234535217285</v>
      </c>
      <c r="H4488" s="17">
        <v>3.5705652236938477</v>
      </c>
      <c r="I4488" s="19">
        <v>2.0671962665534411</v>
      </c>
      <c r="J4488" s="17">
        <v>0.89377416988610403</v>
      </c>
      <c r="K4488" s="19">
        <v>7.9437358550820534</v>
      </c>
      <c r="L4488" s="17">
        <v>3.4337343869657708</v>
      </c>
      <c r="M4488" s="19">
        <v>-7.1229937020689249E-4</v>
      </c>
      <c r="N4488" s="17">
        <v>0</v>
      </c>
      <c r="O4488" s="19">
        <v>0</v>
      </c>
      <c r="P4488" s="17">
        <v>0</v>
      </c>
      <c r="Q4488" s="19">
        <v>0</v>
      </c>
      <c r="S4488" s="1">
        <f t="shared" si="100"/>
        <v>1.1738865181002571</v>
      </c>
      <c r="U4488" s="1">
        <f t="shared" si="101"/>
        <v>56.837203533396242</v>
      </c>
    </row>
    <row r="4489" spans="1:21" x14ac:dyDescent="0.3">
      <c r="A4489" s="3">
        <v>4488</v>
      </c>
      <c r="B4489" s="17">
        <v>15533.834912128958</v>
      </c>
      <c r="C4489" s="18">
        <v>42320.907546296294</v>
      </c>
      <c r="D4489" s="17">
        <v>521.64172762170631</v>
      </c>
      <c r="E4489" s="19">
        <v>7</v>
      </c>
      <c r="F4489" s="17">
        <v>1</v>
      </c>
      <c r="G4489" s="19">
        <v>-1.6668622493743896</v>
      </c>
      <c r="H4489" s="17">
        <v>3.5699176788330078</v>
      </c>
      <c r="I4489" s="19">
        <v>2.0671962665534411</v>
      </c>
      <c r="J4489" s="17">
        <v>0.89423856931414702</v>
      </c>
      <c r="K4489" s="19">
        <v>7.9437358550820534</v>
      </c>
      <c r="L4489" s="17">
        <v>3.4353923860256441</v>
      </c>
      <c r="M4489" s="19">
        <v>-6.1516760615631938E-4</v>
      </c>
      <c r="N4489" s="17">
        <v>0</v>
      </c>
      <c r="O4489" s="19">
        <v>0</v>
      </c>
      <c r="P4489" s="17">
        <v>0</v>
      </c>
      <c r="Q4489" s="19">
        <v>0</v>
      </c>
      <c r="S4489" s="1">
        <f t="shared" si="100"/>
        <v>1.1734220966673372</v>
      </c>
      <c r="U4489" s="1">
        <f t="shared" si="101"/>
        <v>56.814734033468611</v>
      </c>
    </row>
    <row r="4490" spans="1:21" x14ac:dyDescent="0.3">
      <c r="A4490" s="3">
        <v>4489</v>
      </c>
      <c r="B4490" s="17">
        <v>15534.8378449212</v>
      </c>
      <c r="C4490" s="18">
        <v>42320.907557870371</v>
      </c>
      <c r="D4490" s="17">
        <v>522.64466047410099</v>
      </c>
      <c r="E4490" s="19">
        <v>7</v>
      </c>
      <c r="F4490" s="17">
        <v>1</v>
      </c>
      <c r="G4490" s="19">
        <v>-1.6672234535217285</v>
      </c>
      <c r="H4490" s="17">
        <v>3.5687844753265381</v>
      </c>
      <c r="I4490" s="19">
        <v>2.0671962665534411</v>
      </c>
      <c r="J4490" s="17">
        <v>0.89470298851006402</v>
      </c>
      <c r="K4490" s="19">
        <v>7.9437358550820534</v>
      </c>
      <c r="L4490" s="17">
        <v>3.4370500212184698</v>
      </c>
      <c r="M4490" s="19">
        <v>-6.1516760615631938E-4</v>
      </c>
      <c r="N4490" s="17">
        <v>0</v>
      </c>
      <c r="O4490" s="19">
        <v>0</v>
      </c>
      <c r="P4490" s="17">
        <v>0</v>
      </c>
      <c r="Q4490" s="19">
        <v>0</v>
      </c>
      <c r="S4490" s="1">
        <f t="shared" ref="S4490:S4553" si="102">I4489-J4489</f>
        <v>1.1729576972392941</v>
      </c>
      <c r="U4490" s="1">
        <f t="shared" ref="U4490:U4553" si="103">(S4490-$S$12438)/($S$1225-$S$12438) * 80</f>
        <v>56.792265598174403</v>
      </c>
    </row>
    <row r="4491" spans="1:21" x14ac:dyDescent="0.3">
      <c r="A4491" s="3">
        <v>4490</v>
      </c>
      <c r="B4491" s="17">
        <v>15535.840770500528</v>
      </c>
      <c r="C4491" s="18">
        <v>42320.907569444447</v>
      </c>
      <c r="D4491" s="17">
        <v>523.64758596821332</v>
      </c>
      <c r="E4491" s="19">
        <v>7</v>
      </c>
      <c r="F4491" s="17">
        <v>1</v>
      </c>
      <c r="G4491" s="19">
        <v>-1.6668622493743896</v>
      </c>
      <c r="H4491" s="17">
        <v>3.5681369304656982</v>
      </c>
      <c r="I4491" s="19">
        <v>2.0671962665534411</v>
      </c>
      <c r="J4491" s="17">
        <v>0.89516739729802597</v>
      </c>
      <c r="K4491" s="19">
        <v>7.9437358550820534</v>
      </c>
      <c r="L4491" s="17">
        <v>3.4387072628537618</v>
      </c>
      <c r="M4491" s="19">
        <v>-5.5041315499693155E-4</v>
      </c>
      <c r="N4491" s="17">
        <v>0</v>
      </c>
      <c r="O4491" s="19">
        <v>0</v>
      </c>
      <c r="P4491" s="17">
        <v>0</v>
      </c>
      <c r="Q4491" s="19">
        <v>0</v>
      </c>
      <c r="S4491" s="1">
        <f t="shared" si="102"/>
        <v>1.172493278043377</v>
      </c>
      <c r="U4491" s="1">
        <f t="shared" si="103"/>
        <v>56.769796206476776</v>
      </c>
    </row>
    <row r="4492" spans="1:21" x14ac:dyDescent="0.3">
      <c r="A4492" s="3">
        <v>4491</v>
      </c>
      <c r="B4492" s="17">
        <v>15536.843667579036</v>
      </c>
      <c r="C4492" s="18">
        <v>42320.907581018517</v>
      </c>
      <c r="D4492" s="17">
        <v>524.65048304672371</v>
      </c>
      <c r="E4492" s="19">
        <v>7</v>
      </c>
      <c r="F4492" s="17">
        <v>1</v>
      </c>
      <c r="G4492" s="19">
        <v>-1.6670428514480591</v>
      </c>
      <c r="H4492" s="17">
        <v>3.5671656131744385</v>
      </c>
      <c r="I4492" s="19">
        <v>2.0671962665534411</v>
      </c>
      <c r="J4492" s="17">
        <v>0.89563180088258998</v>
      </c>
      <c r="K4492" s="19">
        <v>7.9437358550820534</v>
      </c>
      <c r="L4492" s="17">
        <v>3.440364120501016</v>
      </c>
      <c r="M4492" s="19">
        <v>-5.5041315499693155E-4</v>
      </c>
      <c r="N4492" s="17">
        <v>0</v>
      </c>
      <c r="O4492" s="19">
        <v>0</v>
      </c>
      <c r="P4492" s="17">
        <v>0</v>
      </c>
      <c r="Q4492" s="19">
        <v>0</v>
      </c>
      <c r="S4492" s="1">
        <f t="shared" si="102"/>
        <v>1.1720288692554153</v>
      </c>
      <c r="U4492" s="1">
        <f t="shared" si="103"/>
        <v>56.74732731833376</v>
      </c>
    </row>
    <row r="4493" spans="1:21" x14ac:dyDescent="0.3">
      <c r="A4493" s="3">
        <v>4492</v>
      </c>
      <c r="B4493" s="17">
        <v>15537.846635839407</v>
      </c>
      <c r="C4493" s="18">
        <v>42320.907592592594</v>
      </c>
      <c r="D4493" s="17">
        <v>525.65345131711877</v>
      </c>
      <c r="E4493" s="19">
        <v>7</v>
      </c>
      <c r="F4493" s="17">
        <v>1</v>
      </c>
      <c r="G4493" s="19">
        <v>-1.6670428514480591</v>
      </c>
      <c r="H4493" s="17">
        <v>3.5666799545288086</v>
      </c>
      <c r="I4493" s="19">
        <v>2.0671962665534411</v>
      </c>
      <c r="J4493" s="17">
        <v>0.89609623838323205</v>
      </c>
      <c r="K4493" s="19">
        <v>7.9437358550820534</v>
      </c>
      <c r="L4493" s="17">
        <v>3.4420207731854888</v>
      </c>
      <c r="M4493" s="19">
        <v>-4.8565864562988281E-4</v>
      </c>
      <c r="N4493" s="17">
        <v>0</v>
      </c>
      <c r="O4493" s="19">
        <v>0</v>
      </c>
      <c r="P4493" s="17">
        <v>0</v>
      </c>
      <c r="Q4493" s="19">
        <v>0</v>
      </c>
      <c r="S4493" s="1">
        <f t="shared" si="102"/>
        <v>1.1715644656708513</v>
      </c>
      <c r="U4493" s="1">
        <f t="shared" si="103"/>
        <v>56.724858681939985</v>
      </c>
    </row>
    <row r="4494" spans="1:21" x14ac:dyDescent="0.3">
      <c r="A4494" s="3">
        <v>4493</v>
      </c>
      <c r="B4494" s="17">
        <v>15538.849507569936</v>
      </c>
      <c r="C4494" s="18">
        <v>42320.907604166663</v>
      </c>
      <c r="D4494" s="17">
        <v>526.65632306268651</v>
      </c>
      <c r="E4494" s="19">
        <v>7</v>
      </c>
      <c r="F4494" s="17">
        <v>1</v>
      </c>
      <c r="G4494" s="19">
        <v>-1.6672234535217285</v>
      </c>
      <c r="H4494" s="17">
        <v>3.5658705234527588</v>
      </c>
      <c r="I4494" s="19">
        <v>2.0671962665534411</v>
      </c>
      <c r="J4494" s="17">
        <v>0.89656063407001496</v>
      </c>
      <c r="K4494" s="19">
        <v>7.9437358550820534</v>
      </c>
      <c r="L4494" s="17">
        <v>3.443676955043228</v>
      </c>
      <c r="M4494" s="19">
        <v>-5.1803590031340718E-4</v>
      </c>
      <c r="N4494" s="17">
        <v>0</v>
      </c>
      <c r="O4494" s="19">
        <v>0</v>
      </c>
      <c r="P4494" s="17">
        <v>0</v>
      </c>
      <c r="Q4494" s="19">
        <v>0</v>
      </c>
      <c r="S4494" s="1">
        <f t="shared" si="102"/>
        <v>1.1711000281702091</v>
      </c>
      <c r="U4494" s="1">
        <f t="shared" si="103"/>
        <v>56.702388404628586</v>
      </c>
    </row>
    <row r="4495" spans="1:21" x14ac:dyDescent="0.3">
      <c r="A4495" s="3">
        <v>4494</v>
      </c>
      <c r="B4495" s="17">
        <v>15539.852452732919</v>
      </c>
      <c r="C4495" s="18">
        <v>42320.90761574074</v>
      </c>
      <c r="D4495" s="17">
        <v>527.65926820060611</v>
      </c>
      <c r="E4495" s="19">
        <v>7</v>
      </c>
      <c r="F4495" s="17">
        <v>1</v>
      </c>
      <c r="G4495" s="19">
        <v>-1.6668622493743896</v>
      </c>
      <c r="H4495" s="17">
        <v>3.5653848648071289</v>
      </c>
      <c r="I4495" s="19">
        <v>2.0671962665534411</v>
      </c>
      <c r="J4495" s="17">
        <v>0.89702505132077703</v>
      </c>
      <c r="K4495" s="19">
        <v>7.9437358550820534</v>
      </c>
      <c r="L4495" s="17">
        <v>3.4453329473391401</v>
      </c>
      <c r="M4495" s="19">
        <v>-3.8852691068314016E-4</v>
      </c>
      <c r="N4495" s="17">
        <v>0</v>
      </c>
      <c r="O4495" s="19">
        <v>0</v>
      </c>
      <c r="P4495" s="17">
        <v>0</v>
      </c>
      <c r="Q4495" s="19">
        <v>0</v>
      </c>
      <c r="S4495" s="1">
        <f t="shared" si="102"/>
        <v>1.1706356324834262</v>
      </c>
      <c r="U4495" s="1">
        <f t="shared" si="103"/>
        <v>56.679920150342923</v>
      </c>
    </row>
    <row r="4496" spans="1:21" x14ac:dyDescent="0.3">
      <c r="A4496" s="3">
        <v>4495</v>
      </c>
      <c r="B4496" s="17">
        <v>15540.855367029208</v>
      </c>
      <c r="C4496" s="18">
        <v>42320.907627314817</v>
      </c>
      <c r="D4496" s="17">
        <v>528.66218251193345</v>
      </c>
      <c r="E4496" s="19">
        <v>7</v>
      </c>
      <c r="F4496" s="17">
        <v>1</v>
      </c>
      <c r="G4496" s="19">
        <v>-1.6670428514480591</v>
      </c>
      <c r="H4496" s="17">
        <v>3.564899206161499</v>
      </c>
      <c r="I4496" s="19">
        <v>2.0671962665534411</v>
      </c>
      <c r="J4496" s="17">
        <v>0.89748946734252699</v>
      </c>
      <c r="K4496" s="19">
        <v>7.9437358550820534</v>
      </c>
      <c r="L4496" s="17">
        <v>3.4469886564070098</v>
      </c>
      <c r="M4496" s="19">
        <v>-4.2090416536666453E-4</v>
      </c>
      <c r="N4496" s="17">
        <v>0</v>
      </c>
      <c r="O4496" s="19">
        <v>0</v>
      </c>
      <c r="P4496" s="17">
        <v>0</v>
      </c>
      <c r="Q4496" s="19">
        <v>0</v>
      </c>
      <c r="S4496" s="1">
        <f t="shared" si="102"/>
        <v>1.170171215232664</v>
      </c>
      <c r="U4496" s="1">
        <f t="shared" si="103"/>
        <v>56.657450852755204</v>
      </c>
    </row>
    <row r="4497" spans="1:21" x14ac:dyDescent="0.3">
      <c r="A4497" s="3">
        <v>4496</v>
      </c>
      <c r="B4497" s="17">
        <v>15541.85826555632</v>
      </c>
      <c r="C4497" s="18">
        <v>42320.907638888886</v>
      </c>
      <c r="D4497" s="17">
        <v>529.66508101899342</v>
      </c>
      <c r="E4497" s="19">
        <v>7</v>
      </c>
      <c r="F4497" s="17">
        <v>1</v>
      </c>
      <c r="G4497" s="19">
        <v>-1.6672234535217285</v>
      </c>
      <c r="H4497" s="17">
        <v>3.5642516613006592</v>
      </c>
      <c r="I4497" s="19">
        <v>2.0671962665534411</v>
      </c>
      <c r="J4497" s="17">
        <v>0.89795386205003502</v>
      </c>
      <c r="K4497" s="19">
        <v>7.9437358550820534</v>
      </c>
      <c r="L4497" s="17">
        <v>3.448644046356041</v>
      </c>
      <c r="M4497" s="19">
        <v>-3.8852691068314016E-4</v>
      </c>
      <c r="N4497" s="17">
        <v>0</v>
      </c>
      <c r="O4497" s="19">
        <v>0</v>
      </c>
      <c r="P4497" s="17">
        <v>0</v>
      </c>
      <c r="Q4497" s="19">
        <v>0</v>
      </c>
      <c r="S4497" s="1">
        <f t="shared" si="102"/>
        <v>1.169706799210914</v>
      </c>
      <c r="U4497" s="1">
        <f t="shared" si="103"/>
        <v>56.63498161462919</v>
      </c>
    </row>
    <row r="4498" spans="1:21" x14ac:dyDescent="0.3">
      <c r="A4498" s="3">
        <v>4497</v>
      </c>
      <c r="B4498" s="17">
        <v>15542.861182103199</v>
      </c>
      <c r="C4498" s="18">
        <v>42320.907650462963</v>
      </c>
      <c r="D4498" s="17">
        <v>530.66799759594994</v>
      </c>
      <c r="E4498" s="19">
        <v>7</v>
      </c>
      <c r="F4498" s="17">
        <v>1</v>
      </c>
      <c r="G4498" s="19">
        <v>-1.6670428514480591</v>
      </c>
      <c r="H4498" s="17">
        <v>3.5636041164398193</v>
      </c>
      <c r="I4498" s="19">
        <v>2.0671962665534411</v>
      </c>
      <c r="J4498" s="17">
        <v>0.89841826448288298</v>
      </c>
      <c r="K4498" s="19">
        <v>7.9437358550820534</v>
      </c>
      <c r="L4498" s="17">
        <v>3.4502991954764868</v>
      </c>
      <c r="M4498" s="19">
        <v>-4.2090416536666453E-4</v>
      </c>
      <c r="N4498" s="17">
        <v>0</v>
      </c>
      <c r="O4498" s="19">
        <v>0</v>
      </c>
      <c r="P4498" s="17">
        <v>0</v>
      </c>
      <c r="Q4498" s="19">
        <v>0</v>
      </c>
      <c r="S4498" s="1">
        <f t="shared" si="102"/>
        <v>1.169242404503406</v>
      </c>
      <c r="U4498" s="1">
        <f t="shared" si="103"/>
        <v>56.612513407722503</v>
      </c>
    </row>
    <row r="4499" spans="1:21" x14ac:dyDescent="0.3">
      <c r="A4499" s="3">
        <v>4498</v>
      </c>
      <c r="B4499" s="17">
        <v>15543.864127130846</v>
      </c>
      <c r="C4499" s="18">
        <v>42320.90766203704</v>
      </c>
      <c r="D4499" s="17">
        <v>531.6709425985332</v>
      </c>
      <c r="E4499" s="19">
        <v>7</v>
      </c>
      <c r="F4499" s="17">
        <v>1</v>
      </c>
      <c r="G4499" s="19">
        <v>-1.6670428514480591</v>
      </c>
      <c r="H4499" s="17">
        <v>3.5632803440093994</v>
      </c>
      <c r="I4499" s="19">
        <v>2.0671962665534411</v>
      </c>
      <c r="J4499" s="17">
        <v>0.89888268548041805</v>
      </c>
      <c r="K4499" s="19">
        <v>7.9437358550820534</v>
      </c>
      <c r="L4499" s="17">
        <v>3.451954129064096</v>
      </c>
      <c r="M4499" s="19">
        <v>-3.2377243041992188E-4</v>
      </c>
      <c r="N4499" s="17">
        <v>0</v>
      </c>
      <c r="O4499" s="19">
        <v>0</v>
      </c>
      <c r="P4499" s="17">
        <v>0</v>
      </c>
      <c r="Q4499" s="19">
        <v>0</v>
      </c>
      <c r="S4499" s="1">
        <f t="shared" si="102"/>
        <v>1.168778002070558</v>
      </c>
      <c r="U4499" s="1">
        <f t="shared" si="103"/>
        <v>56.590044827050718</v>
      </c>
    </row>
    <row r="4500" spans="1:21" x14ac:dyDescent="0.3">
      <c r="A4500" s="3">
        <v>4499</v>
      </c>
      <c r="B4500" s="17">
        <v>15544.867059396784</v>
      </c>
      <c r="C4500" s="18">
        <v>42320.907673611109</v>
      </c>
      <c r="D4500" s="17">
        <v>532.67387487950828</v>
      </c>
      <c r="E4500" s="19">
        <v>7</v>
      </c>
      <c r="F4500" s="17">
        <v>1</v>
      </c>
      <c r="G4500" s="19">
        <v>-1.6670428514480591</v>
      </c>
      <c r="H4500" s="17">
        <v>3.5627946853637695</v>
      </c>
      <c r="I4500" s="19">
        <v>2.0671962665534411</v>
      </c>
      <c r="J4500" s="17">
        <v>0.89934709485850395</v>
      </c>
      <c r="K4500" s="19">
        <v>7.9437358550820534</v>
      </c>
      <c r="L4500" s="17">
        <v>3.4536088818417241</v>
      </c>
      <c r="M4500" s="19">
        <v>-3.5614968510344625E-4</v>
      </c>
      <c r="N4500" s="17">
        <v>0</v>
      </c>
      <c r="O4500" s="19">
        <v>0</v>
      </c>
      <c r="P4500" s="17">
        <v>0</v>
      </c>
      <c r="Q4500" s="19">
        <v>0</v>
      </c>
      <c r="S4500" s="1">
        <f t="shared" si="102"/>
        <v>1.168313581073023</v>
      </c>
      <c r="U4500" s="1">
        <f t="shared" si="103"/>
        <v>56.567575348187745</v>
      </c>
    </row>
    <row r="4501" spans="1:21" x14ac:dyDescent="0.3">
      <c r="A4501" s="3">
        <v>4500</v>
      </c>
      <c r="B4501" s="17">
        <v>15545.869993121349</v>
      </c>
      <c r="C4501" s="18">
        <v>42320.907685185186</v>
      </c>
      <c r="D4501" s="17">
        <v>533.67680861910742</v>
      </c>
      <c r="E4501" s="19">
        <v>7</v>
      </c>
      <c r="F4501" s="17">
        <v>1</v>
      </c>
      <c r="G4501" s="19">
        <v>-1.6670428514480591</v>
      </c>
      <c r="H4501" s="17">
        <v>3.5624709129333496</v>
      </c>
      <c r="I4501" s="19">
        <v>2.0671962665534411</v>
      </c>
      <c r="J4501" s="17">
        <v>0.89981149790948101</v>
      </c>
      <c r="K4501" s="19">
        <v>7.9437358550820534</v>
      </c>
      <c r="L4501" s="17">
        <v>3.4552634241115432</v>
      </c>
      <c r="M4501" s="19">
        <v>-2.913951757363975E-4</v>
      </c>
      <c r="N4501" s="17">
        <v>0</v>
      </c>
      <c r="O4501" s="19">
        <v>0</v>
      </c>
      <c r="P4501" s="17">
        <v>0</v>
      </c>
      <c r="Q4501" s="19">
        <v>0</v>
      </c>
      <c r="S4501" s="1">
        <f t="shared" si="102"/>
        <v>1.1678491716949373</v>
      </c>
      <c r="U4501" s="1">
        <f t="shared" si="103"/>
        <v>56.545106431493522</v>
      </c>
    </row>
    <row r="4502" spans="1:21" x14ac:dyDescent="0.3">
      <c r="A4502" s="3">
        <v>4501</v>
      </c>
      <c r="B4502" s="17">
        <v>15546.872890931676</v>
      </c>
      <c r="C4502" s="18">
        <v>42320.907696759263</v>
      </c>
      <c r="D4502" s="17">
        <v>534.67970640938631</v>
      </c>
      <c r="E4502" s="19">
        <v>7</v>
      </c>
      <c r="F4502" s="17">
        <v>1</v>
      </c>
      <c r="G4502" s="19">
        <v>-1.6672234535217285</v>
      </c>
      <c r="H4502" s="17">
        <v>3.5618233680725098</v>
      </c>
      <c r="I4502" s="19">
        <v>2.0671962665534411</v>
      </c>
      <c r="J4502" s="17">
        <v>0.90027588909392997</v>
      </c>
      <c r="K4502" s="19">
        <v>7.9437358550820534</v>
      </c>
      <c r="L4502" s="17">
        <v>3.4569177204529522</v>
      </c>
      <c r="M4502" s="19">
        <v>-2.913951757363975E-4</v>
      </c>
      <c r="N4502" s="17">
        <v>0</v>
      </c>
      <c r="O4502" s="19">
        <v>0</v>
      </c>
      <c r="P4502" s="17">
        <v>0</v>
      </c>
      <c r="Q4502" s="19">
        <v>0</v>
      </c>
      <c r="S4502" s="1">
        <f t="shared" si="102"/>
        <v>1.1673847686439602</v>
      </c>
      <c r="U4502" s="1">
        <f t="shared" si="103"/>
        <v>56.522637820915598</v>
      </c>
    </row>
    <row r="4503" spans="1:21" x14ac:dyDescent="0.3">
      <c r="A4503" s="3">
        <v>4502</v>
      </c>
      <c r="B4503" s="17">
        <v>15547.875781614292</v>
      </c>
      <c r="C4503" s="18">
        <v>42320.907708333325</v>
      </c>
      <c r="D4503" s="17">
        <v>535.68259710704285</v>
      </c>
      <c r="E4503" s="19">
        <v>7</v>
      </c>
      <c r="F4503" s="17">
        <v>1</v>
      </c>
      <c r="G4503" s="19">
        <v>-0.27761569619178772</v>
      </c>
      <c r="H4503" s="17">
        <v>3.6636495590209961</v>
      </c>
      <c r="I4503" s="19">
        <v>2.0671962665534411</v>
      </c>
      <c r="J4503" s="17">
        <v>0.90048307167611796</v>
      </c>
      <c r="K4503" s="19">
        <v>7.9437358550820534</v>
      </c>
      <c r="L4503" s="17">
        <v>3.457660994018402</v>
      </c>
      <c r="M4503" s="19">
        <v>2.0106220617890358E-2</v>
      </c>
      <c r="N4503" s="17">
        <v>0</v>
      </c>
      <c r="O4503" s="19">
        <v>0</v>
      </c>
      <c r="P4503" s="17">
        <v>0</v>
      </c>
      <c r="Q4503" s="19">
        <v>0</v>
      </c>
      <c r="S4503" s="1">
        <f t="shared" si="102"/>
        <v>1.1669203774595112</v>
      </c>
      <c r="U4503" s="1">
        <f t="shared" si="103"/>
        <v>56.50016978446051</v>
      </c>
    </row>
    <row r="4504" spans="1:21" x14ac:dyDescent="0.3">
      <c r="A4504" s="3">
        <v>4503</v>
      </c>
      <c r="B4504" s="17">
        <v>15548.878697238884</v>
      </c>
      <c r="C4504" s="18">
        <v>42320.907719907409</v>
      </c>
      <c r="D4504" s="17">
        <v>536.68551273664559</v>
      </c>
      <c r="E4504" s="19">
        <v>7</v>
      </c>
      <c r="F4504" s="17">
        <v>1</v>
      </c>
      <c r="G4504" s="19">
        <v>-0.27761569619178772</v>
      </c>
      <c r="H4504" s="17">
        <v>3.6649446487426758</v>
      </c>
      <c r="I4504" s="19">
        <v>2.0671962665534411</v>
      </c>
      <c r="J4504" s="17">
        <v>0.90056043236870098</v>
      </c>
      <c r="K4504" s="19">
        <v>7.9437358550820534</v>
      </c>
      <c r="L4504" s="17">
        <v>3.4579444705406459</v>
      </c>
      <c r="M4504" s="19">
        <v>2.0494747906923294E-2</v>
      </c>
      <c r="N4504" s="17">
        <v>0</v>
      </c>
      <c r="O4504" s="19">
        <v>0</v>
      </c>
      <c r="P4504" s="17">
        <v>0</v>
      </c>
      <c r="Q4504" s="19">
        <v>0</v>
      </c>
      <c r="S4504" s="1">
        <f t="shared" si="102"/>
        <v>1.1667131948773233</v>
      </c>
      <c r="U4504" s="1">
        <f t="shared" si="103"/>
        <v>56.49014593826071</v>
      </c>
    </row>
    <row r="4505" spans="1:21" x14ac:dyDescent="0.3">
      <c r="A4505" s="3">
        <v>4504</v>
      </c>
      <c r="B4505" s="17">
        <v>15549.881641895608</v>
      </c>
      <c r="C4505" s="18">
        <v>42320.907731481479</v>
      </c>
      <c r="D4505" s="17">
        <v>537.68845737833226</v>
      </c>
      <c r="E4505" s="19">
        <v>7</v>
      </c>
      <c r="F4505" s="17">
        <v>1</v>
      </c>
      <c r="G4505" s="19">
        <v>-0.27761569619178772</v>
      </c>
      <c r="H4505" s="17">
        <v>3.6660778522491455</v>
      </c>
      <c r="I4505" s="19">
        <v>2.0671962665534411</v>
      </c>
      <c r="J4505" s="17">
        <v>0.90063778701727903</v>
      </c>
      <c r="K4505" s="19">
        <v>7.9437358550820534</v>
      </c>
      <c r="L4505" s="17">
        <v>3.4582280159824599</v>
      </c>
      <c r="M4505" s="19">
        <v>2.0753765478730202E-2</v>
      </c>
      <c r="N4505" s="17">
        <v>0</v>
      </c>
      <c r="O4505" s="19">
        <v>0</v>
      </c>
      <c r="P4505" s="17">
        <v>0</v>
      </c>
      <c r="Q4505" s="19">
        <v>0</v>
      </c>
      <c r="S4505" s="1">
        <f t="shared" si="102"/>
        <v>1.1666358341847403</v>
      </c>
      <c r="U4505" s="1">
        <f t="shared" si="103"/>
        <v>56.486403096192753</v>
      </c>
    </row>
    <row r="4506" spans="1:21" x14ac:dyDescent="0.3">
      <c r="A4506" s="3">
        <v>4505</v>
      </c>
      <c r="B4506" s="17">
        <v>15550.884558487602</v>
      </c>
      <c r="C4506" s="18">
        <v>42320.907743055555</v>
      </c>
      <c r="D4506" s="17">
        <v>538.69137398536361</v>
      </c>
      <c r="E4506" s="19">
        <v>7</v>
      </c>
      <c r="F4506" s="17">
        <v>1</v>
      </c>
      <c r="G4506" s="19">
        <v>-0.27761569619178772</v>
      </c>
      <c r="H4506" s="17">
        <v>3.6667253971099854</v>
      </c>
      <c r="I4506" s="19">
        <v>2.0671962665534411</v>
      </c>
      <c r="J4506" s="17">
        <v>0.90071515479165898</v>
      </c>
      <c r="K4506" s="19">
        <v>7.9437358550820534</v>
      </c>
      <c r="L4506" s="17">
        <v>3.458511676046121</v>
      </c>
      <c r="M4506" s="19">
        <v>7.1229937020689249E-4</v>
      </c>
      <c r="N4506" s="17">
        <v>0</v>
      </c>
      <c r="O4506" s="19">
        <v>0</v>
      </c>
      <c r="P4506" s="17">
        <v>0</v>
      </c>
      <c r="Q4506" s="19">
        <v>0</v>
      </c>
      <c r="S4506" s="1">
        <f t="shared" si="102"/>
        <v>1.1665584795361621</v>
      </c>
      <c r="U4506" s="1">
        <f t="shared" si="103"/>
        <v>56.482660546544039</v>
      </c>
    </row>
    <row r="4507" spans="1:21" x14ac:dyDescent="0.3">
      <c r="A4507" s="3">
        <v>4506</v>
      </c>
      <c r="B4507" s="17">
        <v>15551.887529680258</v>
      </c>
      <c r="C4507" s="18">
        <v>42320.907754629632</v>
      </c>
      <c r="D4507" s="17">
        <v>539.69434521310632</v>
      </c>
      <c r="E4507" s="19">
        <v>7</v>
      </c>
      <c r="F4507" s="17">
        <v>1</v>
      </c>
      <c r="G4507" s="19">
        <v>-0.27761569619178772</v>
      </c>
      <c r="H4507" s="17">
        <v>3.6673729419708252</v>
      </c>
      <c r="I4507" s="19">
        <v>2.0671962665534411</v>
      </c>
      <c r="J4507" s="17">
        <v>0.90079252295191703</v>
      </c>
      <c r="K4507" s="19">
        <v>7.9437358550820534</v>
      </c>
      <c r="L4507" s="17">
        <v>3.4587953857261891</v>
      </c>
      <c r="M4507" s="19">
        <v>5.1803590031340718E-4</v>
      </c>
      <c r="N4507" s="17">
        <v>0</v>
      </c>
      <c r="O4507" s="19">
        <v>0</v>
      </c>
      <c r="P4507" s="17">
        <v>0</v>
      </c>
      <c r="Q4507" s="19">
        <v>0</v>
      </c>
      <c r="S4507" s="1">
        <f t="shared" si="102"/>
        <v>1.1664811117617822</v>
      </c>
      <c r="U4507" s="1">
        <f t="shared" si="103"/>
        <v>56.478917361846683</v>
      </c>
    </row>
    <row r="4508" spans="1:21" x14ac:dyDescent="0.3">
      <c r="A4508" s="3">
        <v>4507</v>
      </c>
      <c r="B4508" s="17">
        <v>15552.890402408266</v>
      </c>
      <c r="C4508" s="18">
        <v>42320.907766203702</v>
      </c>
      <c r="D4508" s="17">
        <v>540.69721787595324</v>
      </c>
      <c r="E4508" s="19">
        <v>7</v>
      </c>
      <c r="F4508" s="17">
        <v>1</v>
      </c>
      <c r="G4508" s="19">
        <v>-0.27779629826545715</v>
      </c>
      <c r="H4508" s="17">
        <v>3.6678586006164551</v>
      </c>
      <c r="I4508" s="19">
        <v>2.0671962665534411</v>
      </c>
      <c r="J4508" s="17">
        <v>0.90086987682608299</v>
      </c>
      <c r="K4508" s="19">
        <v>7.9437358550820534</v>
      </c>
      <c r="L4508" s="17">
        <v>3.4590790931855468</v>
      </c>
      <c r="M4508" s="19">
        <v>4.5328139094635844E-4</v>
      </c>
      <c r="N4508" s="17">
        <v>0</v>
      </c>
      <c r="O4508" s="19">
        <v>0</v>
      </c>
      <c r="P4508" s="17">
        <v>0</v>
      </c>
      <c r="Q4508" s="19">
        <v>0</v>
      </c>
      <c r="S4508" s="1">
        <f t="shared" si="102"/>
        <v>1.1664037436015242</v>
      </c>
      <c r="U4508" s="1">
        <f t="shared" si="103"/>
        <v>56.475174158479888</v>
      </c>
    </row>
    <row r="4509" spans="1:21" x14ac:dyDescent="0.3">
      <c r="A4509" s="3">
        <v>4508</v>
      </c>
      <c r="B4509" s="17">
        <v>15553.893338288182</v>
      </c>
      <c r="C4509" s="18">
        <v>42320.907777777778</v>
      </c>
      <c r="D4509" s="17">
        <v>541.70015376589527</v>
      </c>
      <c r="E4509" s="19">
        <v>7</v>
      </c>
      <c r="F4509" s="17">
        <v>1</v>
      </c>
      <c r="G4509" s="19">
        <v>-0.27761569619178772</v>
      </c>
      <c r="H4509" s="17">
        <v>3.6685061454772949</v>
      </c>
      <c r="I4509" s="19">
        <v>2.0671962665534411</v>
      </c>
      <c r="J4509" s="17">
        <v>0.90094724449901398</v>
      </c>
      <c r="K4509" s="19">
        <v>7.9437358550820534</v>
      </c>
      <c r="L4509" s="17">
        <v>3.4593628917582202</v>
      </c>
      <c r="M4509" s="19">
        <v>3.5614968510344625E-4</v>
      </c>
      <c r="N4509" s="17">
        <v>0</v>
      </c>
      <c r="O4509" s="19">
        <v>0</v>
      </c>
      <c r="P4509" s="17">
        <v>0</v>
      </c>
      <c r="Q4509" s="19">
        <v>0</v>
      </c>
      <c r="S4509" s="1">
        <f t="shared" si="102"/>
        <v>1.1663263897273581</v>
      </c>
      <c r="U4509" s="1">
        <f t="shared" si="103"/>
        <v>56.471431646298555</v>
      </c>
    </row>
    <row r="4510" spans="1:21" x14ac:dyDescent="0.3">
      <c r="A4510" s="3">
        <v>4509</v>
      </c>
      <c r="B4510" s="17">
        <v>15554.896209858314</v>
      </c>
      <c r="C4510" s="18">
        <v>42320.907789351855</v>
      </c>
      <c r="D4510" s="17">
        <v>542.70302535106453</v>
      </c>
      <c r="E4510" s="19">
        <v>7</v>
      </c>
      <c r="F4510" s="17">
        <v>1</v>
      </c>
      <c r="G4510" s="19">
        <v>-0.27779629826545715</v>
      </c>
      <c r="H4510" s="17">
        <v>3.6686680316925049</v>
      </c>
      <c r="I4510" s="19">
        <v>2.0671962665534411</v>
      </c>
      <c r="J4510" s="17">
        <v>0.90102461038861503</v>
      </c>
      <c r="K4510" s="19">
        <v>7.9437358550820534</v>
      </c>
      <c r="L4510" s="17">
        <v>3.459646720174558</v>
      </c>
      <c r="M4510" s="19">
        <v>2.913951757363975E-4</v>
      </c>
      <c r="N4510" s="17">
        <v>0</v>
      </c>
      <c r="O4510" s="19">
        <v>0</v>
      </c>
      <c r="P4510" s="17">
        <v>0</v>
      </c>
      <c r="Q4510" s="19">
        <v>0</v>
      </c>
      <c r="S4510" s="1">
        <f t="shared" si="102"/>
        <v>1.1662490220544273</v>
      </c>
      <c r="U4510" s="1">
        <f t="shared" si="103"/>
        <v>56.467688466509472</v>
      </c>
    </row>
    <row r="4511" spans="1:21" x14ac:dyDescent="0.3">
      <c r="A4511" s="3">
        <v>4510</v>
      </c>
      <c r="B4511" s="17">
        <v>15555.899128204668</v>
      </c>
      <c r="C4511" s="18">
        <v>42320.907800925925</v>
      </c>
      <c r="D4511" s="17">
        <v>543.70594367235515</v>
      </c>
      <c r="E4511" s="19">
        <v>7</v>
      </c>
      <c r="F4511" s="17">
        <v>1</v>
      </c>
      <c r="G4511" s="19">
        <v>-0.27797693014144897</v>
      </c>
      <c r="H4511" s="17">
        <v>3.6693155765533447</v>
      </c>
      <c r="I4511" s="19">
        <v>2.0671962665534411</v>
      </c>
      <c r="J4511" s="17">
        <v>0.90110197542495096</v>
      </c>
      <c r="K4511" s="19">
        <v>7.9437358550820534</v>
      </c>
      <c r="L4511" s="17">
        <v>3.4599305777232048</v>
      </c>
      <c r="M4511" s="19">
        <v>2.913951757363975E-4</v>
      </c>
      <c r="N4511" s="17">
        <v>0</v>
      </c>
      <c r="O4511" s="19">
        <v>0</v>
      </c>
      <c r="P4511" s="17">
        <v>0</v>
      </c>
      <c r="Q4511" s="19">
        <v>0</v>
      </c>
      <c r="S4511" s="1">
        <f t="shared" si="102"/>
        <v>1.1661716561648261</v>
      </c>
      <c r="U4511" s="1">
        <f t="shared" si="103"/>
        <v>56.463945373000925</v>
      </c>
    </row>
    <row r="4512" spans="1:21" x14ac:dyDescent="0.3">
      <c r="A4512" s="3">
        <v>4511</v>
      </c>
      <c r="B4512" s="17">
        <v>15556.90205014495</v>
      </c>
      <c r="C4512" s="18">
        <v>42320.907812500001</v>
      </c>
      <c r="D4512" s="17">
        <v>544.70886563769989</v>
      </c>
      <c r="E4512" s="19">
        <v>7</v>
      </c>
      <c r="F4512" s="17">
        <v>1</v>
      </c>
      <c r="G4512" s="19">
        <v>-0.27797693014144897</v>
      </c>
      <c r="H4512" s="17">
        <v>3.6694774627685547</v>
      </c>
      <c r="I4512" s="19">
        <v>2.0671962665534411</v>
      </c>
      <c r="J4512" s="17">
        <v>0.90117934934480304</v>
      </c>
      <c r="K4512" s="19">
        <v>7.9437358550820534</v>
      </c>
      <c r="L4512" s="17">
        <v>3.4602144953782421</v>
      </c>
      <c r="M4512" s="19">
        <v>2.2664069547317922E-4</v>
      </c>
      <c r="N4512" s="17">
        <v>0</v>
      </c>
      <c r="O4512" s="19">
        <v>0</v>
      </c>
      <c r="P4512" s="17">
        <v>0</v>
      </c>
      <c r="Q4512" s="19">
        <v>0</v>
      </c>
      <c r="S4512" s="1">
        <f t="shared" si="102"/>
        <v>1.1660942911284902</v>
      </c>
      <c r="U4512" s="1">
        <f t="shared" si="103"/>
        <v>56.460202320774798</v>
      </c>
    </row>
    <row r="4513" spans="1:21" x14ac:dyDescent="0.3">
      <c r="A4513" s="3">
        <v>4512</v>
      </c>
      <c r="B4513" s="17">
        <v>15557.90501843038</v>
      </c>
      <c r="C4513" s="18">
        <v>42320.907824074071</v>
      </c>
      <c r="D4513" s="17">
        <v>545.71183393816943</v>
      </c>
      <c r="E4513" s="19">
        <v>7</v>
      </c>
      <c r="F4513" s="17">
        <v>1</v>
      </c>
      <c r="G4513" s="19">
        <v>-1.3894463777542114</v>
      </c>
      <c r="H4513" s="17">
        <v>3.5883727073669434</v>
      </c>
      <c r="I4513" s="19">
        <v>2.0671962665534411</v>
      </c>
      <c r="J4513" s="17">
        <v>0.90146641019200202</v>
      </c>
      <c r="K4513" s="19">
        <v>7.9437358550820534</v>
      </c>
      <c r="L4513" s="17">
        <v>3.4612469161252561</v>
      </c>
      <c r="M4513" s="19">
        <v>-1.6059065237641335E-2</v>
      </c>
      <c r="N4513" s="17">
        <v>0</v>
      </c>
      <c r="O4513" s="19">
        <v>0</v>
      </c>
      <c r="P4513" s="17">
        <v>0</v>
      </c>
      <c r="Q4513" s="19">
        <v>0</v>
      </c>
      <c r="S4513" s="1">
        <f t="shared" si="102"/>
        <v>1.1660169172086381</v>
      </c>
      <c r="U4513" s="1">
        <f t="shared" si="103"/>
        <v>56.456458838749029</v>
      </c>
    </row>
    <row r="4514" spans="1:21" x14ac:dyDescent="0.3">
      <c r="A4514" s="3">
        <v>4513</v>
      </c>
      <c r="B4514" s="17">
        <v>15558.907886952942</v>
      </c>
      <c r="C4514" s="18">
        <v>42320.90783564814</v>
      </c>
      <c r="D4514" s="17">
        <v>546.71470242062969</v>
      </c>
      <c r="E4514" s="19">
        <v>7</v>
      </c>
      <c r="F4514" s="17">
        <v>1</v>
      </c>
      <c r="G4514" s="19">
        <v>-1.3890851736068726</v>
      </c>
      <c r="H4514" s="17">
        <v>3.5870776176452637</v>
      </c>
      <c r="I4514" s="19">
        <v>2.0671962665534411</v>
      </c>
      <c r="J4514" s="17">
        <v>0.90185340075800802</v>
      </c>
      <c r="K4514" s="19">
        <v>7.9437358550820534</v>
      </c>
      <c r="L4514" s="17">
        <v>3.4626352954336541</v>
      </c>
      <c r="M4514" s="19">
        <v>-1.6415214166045189E-2</v>
      </c>
      <c r="N4514" s="17">
        <v>0</v>
      </c>
      <c r="O4514" s="19">
        <v>0</v>
      </c>
      <c r="P4514" s="17">
        <v>0</v>
      </c>
      <c r="Q4514" s="19">
        <v>0</v>
      </c>
      <c r="S4514" s="1">
        <f t="shared" si="102"/>
        <v>1.1657298563614391</v>
      </c>
      <c r="U4514" s="1">
        <f t="shared" si="103"/>
        <v>56.442570346039275</v>
      </c>
    </row>
    <row r="4515" spans="1:21" x14ac:dyDescent="0.3">
      <c r="A4515" s="3">
        <v>4514</v>
      </c>
      <c r="B4515" s="17">
        <v>15559.910807013555</v>
      </c>
      <c r="C4515" s="18">
        <v>42320.907847222225</v>
      </c>
      <c r="D4515" s="17">
        <v>547.71762248124185</v>
      </c>
      <c r="E4515" s="19">
        <v>7</v>
      </c>
      <c r="F4515" s="17">
        <v>1</v>
      </c>
      <c r="G4515" s="19">
        <v>-1.389265775680542</v>
      </c>
      <c r="H4515" s="17">
        <v>3.5859444141387939</v>
      </c>
      <c r="I4515" s="19">
        <v>2.0671962665534411</v>
      </c>
      <c r="J4515" s="17">
        <v>0.90224040517543802</v>
      </c>
      <c r="K4515" s="19">
        <v>7.9437358550820534</v>
      </c>
      <c r="L4515" s="17">
        <v>3.4640232767767931</v>
      </c>
      <c r="M4515" s="19">
        <v>-1.6738986596465111E-2</v>
      </c>
      <c r="N4515" s="17">
        <v>0</v>
      </c>
      <c r="O4515" s="19">
        <v>0</v>
      </c>
      <c r="P4515" s="17">
        <v>0</v>
      </c>
      <c r="Q4515" s="19">
        <v>0</v>
      </c>
      <c r="S4515" s="1">
        <f t="shared" si="102"/>
        <v>1.165342865795433</v>
      </c>
      <c r="U4515" s="1">
        <f t="shared" si="103"/>
        <v>56.42384708333325</v>
      </c>
    </row>
    <row r="4516" spans="1:21" x14ac:dyDescent="0.3">
      <c r="A4516" s="3">
        <v>4515</v>
      </c>
      <c r="B4516" s="17">
        <v>15560.913728011496</v>
      </c>
      <c r="C4516" s="18">
        <v>42320.907858796294</v>
      </c>
      <c r="D4516" s="17">
        <v>548.72054347918288</v>
      </c>
      <c r="E4516" s="19">
        <v>7</v>
      </c>
      <c r="F4516" s="17">
        <v>1</v>
      </c>
      <c r="G4516" s="19">
        <v>-1.3889045715332031</v>
      </c>
      <c r="H4516" s="17">
        <v>3.5852968692779541</v>
      </c>
      <c r="I4516" s="19">
        <v>2.0671962665534411</v>
      </c>
      <c r="J4516" s="17">
        <v>0.90262741090450105</v>
      </c>
      <c r="K4516" s="19">
        <v>7.9437358550820534</v>
      </c>
      <c r="L4516" s="17">
        <v>3.465410931724564</v>
      </c>
      <c r="M4516" s="19">
        <v>-7.1229937020689249E-4</v>
      </c>
      <c r="N4516" s="17">
        <v>0</v>
      </c>
      <c r="O4516" s="19">
        <v>0</v>
      </c>
      <c r="P4516" s="17">
        <v>0</v>
      </c>
      <c r="Q4516" s="19">
        <v>0</v>
      </c>
      <c r="S4516" s="1">
        <f t="shared" si="102"/>
        <v>1.1649558613780031</v>
      </c>
      <c r="U4516" s="1">
        <f t="shared" si="103"/>
        <v>56.405123150471752</v>
      </c>
    </row>
    <row r="4517" spans="1:21" x14ac:dyDescent="0.3">
      <c r="A4517" s="3">
        <v>4516</v>
      </c>
      <c r="B4517" s="17">
        <v>15561.923475480591</v>
      </c>
      <c r="C4517" s="18">
        <v>42320.907870370371</v>
      </c>
      <c r="D4517" s="17">
        <v>549.73029097334143</v>
      </c>
      <c r="E4517" s="19">
        <v>7</v>
      </c>
      <c r="F4517" s="17">
        <v>1</v>
      </c>
      <c r="G4517" s="19">
        <v>-1.3890851736068726</v>
      </c>
      <c r="H4517" s="17">
        <v>3.5846493244171143</v>
      </c>
      <c r="I4517" s="19">
        <v>2.0671962665534411</v>
      </c>
      <c r="J4517" s="17">
        <v>0.90301704933441695</v>
      </c>
      <c r="K4517" s="19">
        <v>7.9437358550820534</v>
      </c>
      <c r="L4517" s="17">
        <v>3.4668077436952869</v>
      </c>
      <c r="M4517" s="19">
        <v>-4.8565864562988281E-4</v>
      </c>
      <c r="N4517" s="17">
        <v>0</v>
      </c>
      <c r="O4517" s="19">
        <v>0</v>
      </c>
      <c r="P4517" s="17">
        <v>0</v>
      </c>
      <c r="Q4517" s="19">
        <v>0</v>
      </c>
      <c r="S4517" s="1">
        <f t="shared" si="102"/>
        <v>1.1645688556489402</v>
      </c>
      <c r="U4517" s="1">
        <f t="shared" si="103"/>
        <v>56.386399154151206</v>
      </c>
    </row>
    <row r="4518" spans="1:21" x14ac:dyDescent="0.3">
      <c r="A4518" s="3">
        <v>4517</v>
      </c>
      <c r="B4518" s="17">
        <v>15562.926393616421</v>
      </c>
      <c r="C4518" s="18">
        <v>42320.907881944448</v>
      </c>
      <c r="D4518" s="17">
        <v>550.7332091091713</v>
      </c>
      <c r="E4518" s="19">
        <v>7</v>
      </c>
      <c r="F4518" s="17">
        <v>1</v>
      </c>
      <c r="G4518" s="19">
        <v>-1.389265775680542</v>
      </c>
      <c r="H4518" s="17">
        <v>3.5840017795562744</v>
      </c>
      <c r="I4518" s="19">
        <v>2.0671962665534411</v>
      </c>
      <c r="J4518" s="17">
        <v>0.90340405810305702</v>
      </c>
      <c r="K4518" s="19">
        <v>7.9437358550820534</v>
      </c>
      <c r="L4518" s="17">
        <v>3.468194870255457</v>
      </c>
      <c r="M4518" s="19">
        <v>-4.2090416536666453E-4</v>
      </c>
      <c r="N4518" s="17">
        <v>0</v>
      </c>
      <c r="O4518" s="19">
        <v>0</v>
      </c>
      <c r="P4518" s="17">
        <v>0</v>
      </c>
      <c r="Q4518" s="19">
        <v>0</v>
      </c>
      <c r="S4518" s="1">
        <f t="shared" si="102"/>
        <v>1.1641792172190242</v>
      </c>
      <c r="U4518" s="1">
        <f t="shared" si="103"/>
        <v>56.367547783279377</v>
      </c>
    </row>
    <row r="4519" spans="1:21" x14ac:dyDescent="0.3">
      <c r="A4519" s="3">
        <v>4518</v>
      </c>
      <c r="B4519" s="17">
        <v>15563.929343200389</v>
      </c>
      <c r="C4519" s="18">
        <v>42320.907893518517</v>
      </c>
      <c r="D4519" s="17">
        <v>551.73615869815012</v>
      </c>
      <c r="E4519" s="19">
        <v>7</v>
      </c>
      <c r="F4519" s="17">
        <v>1</v>
      </c>
      <c r="G4519" s="19">
        <v>-1.3890851736068726</v>
      </c>
      <c r="H4519" s="17">
        <v>3.5836780071258545</v>
      </c>
      <c r="I4519" s="19">
        <v>2.0671962665534411</v>
      </c>
      <c r="J4519" s="17">
        <v>0.90379106945396404</v>
      </c>
      <c r="K4519" s="19">
        <v>7.9437358550820534</v>
      </c>
      <c r="L4519" s="17">
        <v>3.4695818292116218</v>
      </c>
      <c r="M4519" s="19">
        <v>-3.5614968510344625E-4</v>
      </c>
      <c r="N4519" s="17">
        <v>0</v>
      </c>
      <c r="O4519" s="19">
        <v>0</v>
      </c>
      <c r="P4519" s="17">
        <v>0</v>
      </c>
      <c r="Q4519" s="19">
        <v>0</v>
      </c>
      <c r="S4519" s="1">
        <f t="shared" si="102"/>
        <v>1.163792208450384</v>
      </c>
      <c r="U4519" s="1">
        <f t="shared" si="103"/>
        <v>56.348823639898917</v>
      </c>
    </row>
    <row r="4520" spans="1:21" x14ac:dyDescent="0.3">
      <c r="A4520" s="3">
        <v>4519</v>
      </c>
      <c r="B4520" s="17">
        <v>15564.932261531703</v>
      </c>
      <c r="C4520" s="18">
        <v>42320.907905092594</v>
      </c>
      <c r="D4520" s="17">
        <v>552.73907700941572</v>
      </c>
      <c r="E4520" s="19">
        <v>7</v>
      </c>
      <c r="F4520" s="17">
        <v>1</v>
      </c>
      <c r="G4520" s="19">
        <v>-1.3890851736068726</v>
      </c>
      <c r="H4520" s="17">
        <v>3.5831923484802246</v>
      </c>
      <c r="I4520" s="19">
        <v>2.0671962665534411</v>
      </c>
      <c r="J4520" s="17">
        <v>0.90417807096370295</v>
      </c>
      <c r="K4520" s="19">
        <v>7.9437358550820534</v>
      </c>
      <c r="L4520" s="17">
        <v>3.4709685827972709</v>
      </c>
      <c r="M4520" s="19">
        <v>-3.2377243041992188E-4</v>
      </c>
      <c r="N4520" s="17">
        <v>0</v>
      </c>
      <c r="O4520" s="19">
        <v>0</v>
      </c>
      <c r="P4520" s="17">
        <v>0</v>
      </c>
      <c r="Q4520" s="19">
        <v>0</v>
      </c>
      <c r="S4520" s="1">
        <f t="shared" si="102"/>
        <v>1.1634051970994772</v>
      </c>
      <c r="U4520" s="1">
        <f t="shared" si="103"/>
        <v>56.330099371583998</v>
      </c>
    </row>
    <row r="4521" spans="1:21" x14ac:dyDescent="0.3">
      <c r="A4521" s="3">
        <v>4520</v>
      </c>
      <c r="B4521" s="17">
        <v>15565.93514814421</v>
      </c>
      <c r="C4521" s="18">
        <v>42320.907916666663</v>
      </c>
      <c r="D4521" s="17">
        <v>553.74196363695955</v>
      </c>
      <c r="E4521" s="19">
        <v>7</v>
      </c>
      <c r="F4521" s="17">
        <v>1</v>
      </c>
      <c r="G4521" s="19">
        <v>-1.389265775680542</v>
      </c>
      <c r="H4521" s="17">
        <v>3.5825448036193848</v>
      </c>
      <c r="I4521" s="19">
        <v>2.0671962665534411</v>
      </c>
      <c r="J4521" s="17">
        <v>0.90456506757400501</v>
      </c>
      <c r="K4521" s="19">
        <v>7.9437358550820534</v>
      </c>
      <c r="L4521" s="17">
        <v>3.472355140793046</v>
      </c>
      <c r="M4521" s="19">
        <v>-3.2377243041992188E-4</v>
      </c>
      <c r="N4521" s="17">
        <v>0</v>
      </c>
      <c r="O4521" s="19">
        <v>0</v>
      </c>
      <c r="P4521" s="17">
        <v>0</v>
      </c>
      <c r="Q4521" s="19">
        <v>0</v>
      </c>
      <c r="S4521" s="1">
        <f t="shared" si="102"/>
        <v>1.1630181955897383</v>
      </c>
      <c r="U4521" s="1">
        <f t="shared" si="103"/>
        <v>56.311375579401542</v>
      </c>
    </row>
    <row r="4522" spans="1:21" x14ac:dyDescent="0.3">
      <c r="A4522" s="3">
        <v>4521</v>
      </c>
      <c r="B4522" s="17">
        <v>15566.93806938275</v>
      </c>
      <c r="C4522" s="18">
        <v>42320.90792824074</v>
      </c>
      <c r="D4522" s="17">
        <v>554.74488485043616</v>
      </c>
      <c r="E4522" s="19">
        <v>7</v>
      </c>
      <c r="F4522" s="17">
        <v>1</v>
      </c>
      <c r="G4522" s="19">
        <v>-1.389265775680542</v>
      </c>
      <c r="H4522" s="17">
        <v>3.5822210311889648</v>
      </c>
      <c r="I4522" s="19">
        <v>2.0671962665534411</v>
      </c>
      <c r="J4522" s="17">
        <v>0.90495208230497104</v>
      </c>
      <c r="K4522" s="19">
        <v>7.9437358550820534</v>
      </c>
      <c r="L4522" s="17">
        <v>3.4737416106533838</v>
      </c>
      <c r="M4522" s="19">
        <v>-2.913951757363975E-4</v>
      </c>
      <c r="N4522" s="17">
        <v>0</v>
      </c>
      <c r="O4522" s="19">
        <v>0</v>
      </c>
      <c r="P4522" s="17">
        <v>0</v>
      </c>
      <c r="Q4522" s="19">
        <v>0</v>
      </c>
      <c r="S4522" s="1">
        <f t="shared" si="102"/>
        <v>1.1626311989794362</v>
      </c>
      <c r="U4522" s="1">
        <f t="shared" si="103"/>
        <v>56.292652024262182</v>
      </c>
    </row>
    <row r="4523" spans="1:21" x14ac:dyDescent="0.3">
      <c r="A4523" s="3">
        <v>4522</v>
      </c>
      <c r="B4523" s="17">
        <v>15567.940987884487</v>
      </c>
      <c r="C4523" s="18">
        <v>42320.907939814817</v>
      </c>
      <c r="D4523" s="17">
        <v>555.74780335217508</v>
      </c>
      <c r="E4523" s="19">
        <v>7</v>
      </c>
      <c r="F4523" s="17">
        <v>1</v>
      </c>
      <c r="G4523" s="19">
        <v>-1.3890851736068726</v>
      </c>
      <c r="H4523" s="17">
        <v>3.581735372543335</v>
      </c>
      <c r="I4523" s="19">
        <v>2.0671962665534411</v>
      </c>
      <c r="J4523" s="17">
        <v>0.90533910077009705</v>
      </c>
      <c r="K4523" s="19">
        <v>7.9437358550820534</v>
      </c>
      <c r="L4523" s="17">
        <v>3.4751279412192368</v>
      </c>
      <c r="M4523" s="19">
        <v>-2.5901795015670359E-4</v>
      </c>
      <c r="N4523" s="17">
        <v>0</v>
      </c>
      <c r="O4523" s="19">
        <v>0</v>
      </c>
      <c r="P4523" s="17">
        <v>0</v>
      </c>
      <c r="Q4523" s="19">
        <v>0</v>
      </c>
      <c r="S4523" s="1">
        <f t="shared" si="102"/>
        <v>1.1622441842484701</v>
      </c>
      <c r="U4523" s="1">
        <f t="shared" si="103"/>
        <v>56.273927592414239</v>
      </c>
    </row>
    <row r="4524" spans="1:21" x14ac:dyDescent="0.3">
      <c r="A4524" s="3">
        <v>4523</v>
      </c>
      <c r="B4524" s="17">
        <v>15568.94397872095</v>
      </c>
      <c r="C4524" s="18">
        <v>42320.907951388886</v>
      </c>
      <c r="D4524" s="17">
        <v>556.75079422873762</v>
      </c>
      <c r="E4524" s="19">
        <v>7</v>
      </c>
      <c r="F4524" s="17">
        <v>1</v>
      </c>
      <c r="G4524" s="19">
        <v>-1.3890851736068726</v>
      </c>
      <c r="H4524" s="17">
        <v>3.581411600112915</v>
      </c>
      <c r="I4524" s="19">
        <v>2.0671962665534411</v>
      </c>
      <c r="J4524" s="17">
        <v>0.90572614174709798</v>
      </c>
      <c r="K4524" s="19">
        <v>7.9437358550820534</v>
      </c>
      <c r="L4524" s="17">
        <v>3.4765142132260229</v>
      </c>
      <c r="M4524" s="19">
        <v>-2.5901795015670359E-4</v>
      </c>
      <c r="N4524" s="17">
        <v>0</v>
      </c>
      <c r="O4524" s="19">
        <v>0</v>
      </c>
      <c r="P4524" s="17">
        <v>0</v>
      </c>
      <c r="Q4524" s="19">
        <v>0</v>
      </c>
      <c r="S4524" s="1">
        <f t="shared" si="102"/>
        <v>1.1618571657833441</v>
      </c>
      <c r="U4524" s="1">
        <f t="shared" si="103"/>
        <v>56.255202979901277</v>
      </c>
    </row>
    <row r="4525" spans="1:21" x14ac:dyDescent="0.3">
      <c r="A4525" s="3">
        <v>4524</v>
      </c>
      <c r="B4525" s="17">
        <v>15569.946882456001</v>
      </c>
      <c r="C4525" s="18">
        <v>42320.907962962963</v>
      </c>
      <c r="D4525" s="17">
        <v>557.75369792368724</v>
      </c>
      <c r="E4525" s="19">
        <v>7</v>
      </c>
      <c r="F4525" s="17">
        <v>1</v>
      </c>
      <c r="G4525" s="19">
        <v>-1.3890851736068726</v>
      </c>
      <c r="H4525" s="17">
        <v>3.5812497138977051</v>
      </c>
      <c r="I4525" s="19">
        <v>2.0671962665534411</v>
      </c>
      <c r="J4525" s="17">
        <v>0.90611313697803897</v>
      </c>
      <c r="K4525" s="19">
        <v>7.9437358550820534</v>
      </c>
      <c r="L4525" s="17">
        <v>3.477900194109774</v>
      </c>
      <c r="M4525" s="19">
        <v>-2.2664069547317922E-4</v>
      </c>
      <c r="N4525" s="17">
        <v>0</v>
      </c>
      <c r="O4525" s="19">
        <v>0</v>
      </c>
      <c r="P4525" s="17">
        <v>0</v>
      </c>
      <c r="Q4525" s="19">
        <v>0</v>
      </c>
      <c r="S4525" s="1">
        <f t="shared" si="102"/>
        <v>1.161470124806343</v>
      </c>
      <c r="U4525" s="1">
        <f t="shared" si="103"/>
        <v>56.236477278225451</v>
      </c>
    </row>
    <row r="4526" spans="1:21" x14ac:dyDescent="0.3">
      <c r="A4526" s="3">
        <v>4525</v>
      </c>
      <c r="B4526" s="17">
        <v>15570.949804025362</v>
      </c>
      <c r="C4526" s="18">
        <v>42320.90797453704</v>
      </c>
      <c r="D4526" s="17">
        <v>558.75661956322256</v>
      </c>
      <c r="E4526" s="19">
        <v>7</v>
      </c>
      <c r="F4526" s="17">
        <v>1</v>
      </c>
      <c r="G4526" s="19">
        <v>-1.3890851736068726</v>
      </c>
      <c r="H4526" s="17">
        <v>3.5809259414672852</v>
      </c>
      <c r="I4526" s="19">
        <v>2.0671962665534411</v>
      </c>
      <c r="J4526" s="17">
        <v>0.90650014996063899</v>
      </c>
      <c r="K4526" s="19">
        <v>7.9437358550820534</v>
      </c>
      <c r="L4526" s="17">
        <v>3.4792861255507641</v>
      </c>
      <c r="M4526" s="19">
        <v>-2.2664069547317922E-4</v>
      </c>
      <c r="N4526" s="17">
        <v>0</v>
      </c>
      <c r="O4526" s="19">
        <v>0</v>
      </c>
      <c r="P4526" s="17">
        <v>0</v>
      </c>
      <c r="Q4526" s="19">
        <v>0</v>
      </c>
      <c r="S4526" s="1">
        <f t="shared" si="102"/>
        <v>1.1610831295754021</v>
      </c>
      <c r="U4526" s="1">
        <f t="shared" si="103"/>
        <v>56.217753789821934</v>
      </c>
    </row>
    <row r="4527" spans="1:21" x14ac:dyDescent="0.3">
      <c r="A4527" s="3">
        <v>4526</v>
      </c>
      <c r="B4527" s="17">
        <v>15571.95273888775</v>
      </c>
      <c r="C4527" s="18">
        <v>42320.907986111109</v>
      </c>
      <c r="D4527" s="17">
        <v>559.75955448576076</v>
      </c>
      <c r="E4527" s="19">
        <v>7</v>
      </c>
      <c r="F4527" s="17">
        <v>1</v>
      </c>
      <c r="G4527" s="19">
        <v>-1.3890851736068726</v>
      </c>
      <c r="H4527" s="17">
        <v>3.5807640552520752</v>
      </c>
      <c r="I4527" s="19">
        <v>2.0671962665534411</v>
      </c>
      <c r="J4527" s="17">
        <v>0.90688715342389603</v>
      </c>
      <c r="K4527" s="19">
        <v>7.9437358550820534</v>
      </c>
      <c r="L4527" s="17">
        <v>3.480671905143728</v>
      </c>
      <c r="M4527" s="19">
        <v>-1.9426345534157008E-4</v>
      </c>
      <c r="N4527" s="17">
        <v>0</v>
      </c>
      <c r="O4527" s="19">
        <v>0</v>
      </c>
      <c r="P4527" s="17">
        <v>0</v>
      </c>
      <c r="Q4527" s="19">
        <v>0</v>
      </c>
      <c r="S4527" s="1">
        <f t="shared" si="102"/>
        <v>1.1606961165928023</v>
      </c>
      <c r="U4527" s="1">
        <f t="shared" si="103"/>
        <v>56.199029442562924</v>
      </c>
    </row>
    <row r="4528" spans="1:21" x14ac:dyDescent="0.3">
      <c r="A4528" s="3">
        <v>4527</v>
      </c>
      <c r="B4528" s="17">
        <v>15572.95561194658</v>
      </c>
      <c r="C4528" s="18">
        <v>42320.907997685186</v>
      </c>
      <c r="D4528" s="17">
        <v>560.7624274242927</v>
      </c>
      <c r="E4528" s="19">
        <v>7</v>
      </c>
      <c r="F4528" s="17">
        <v>1</v>
      </c>
      <c r="G4528" s="19">
        <v>-1.1113080978393555</v>
      </c>
      <c r="H4528" s="17">
        <v>3.6008377075195313</v>
      </c>
      <c r="I4528" s="19">
        <v>2.0671962665534411</v>
      </c>
      <c r="J4528" s="17">
        <v>0.90721684151666904</v>
      </c>
      <c r="K4528" s="19">
        <v>7.9437358550820534</v>
      </c>
      <c r="L4528" s="17">
        <v>3.4818569719723111</v>
      </c>
      <c r="M4528" s="19">
        <v>3.9175986312329769E-3</v>
      </c>
      <c r="N4528" s="17">
        <v>0</v>
      </c>
      <c r="O4528" s="19">
        <v>0</v>
      </c>
      <c r="P4528" s="17">
        <v>0</v>
      </c>
      <c r="Q4528" s="19">
        <v>0</v>
      </c>
      <c r="S4528" s="1">
        <f t="shared" si="102"/>
        <v>1.1603091131295451</v>
      </c>
      <c r="U4528" s="1">
        <f t="shared" si="103"/>
        <v>56.180305555865928</v>
      </c>
    </row>
    <row r="4529" spans="1:21" x14ac:dyDescent="0.3">
      <c r="A4529" s="3">
        <v>4528</v>
      </c>
      <c r="B4529" s="17">
        <v>15573.958505847197</v>
      </c>
      <c r="C4529" s="18">
        <v>42320.908009259256</v>
      </c>
      <c r="D4529" s="17">
        <v>561.76532131488239</v>
      </c>
      <c r="E4529" s="19">
        <v>7</v>
      </c>
      <c r="F4529" s="17">
        <v>1</v>
      </c>
      <c r="G4529" s="19">
        <v>-1.111127495765686</v>
      </c>
      <c r="H4529" s="17">
        <v>3.6008377075195313</v>
      </c>
      <c r="I4529" s="19">
        <v>2.0671962665534411</v>
      </c>
      <c r="J4529" s="17">
        <v>0.90752644970084295</v>
      </c>
      <c r="K4529" s="19">
        <v>7.9437358550820534</v>
      </c>
      <c r="L4529" s="17">
        <v>3.4829717903344841</v>
      </c>
      <c r="M4529" s="19">
        <v>3.9823530241847038E-3</v>
      </c>
      <c r="N4529" s="17">
        <v>0</v>
      </c>
      <c r="O4529" s="19">
        <v>0</v>
      </c>
      <c r="P4529" s="17">
        <v>0</v>
      </c>
      <c r="Q4529" s="19">
        <v>0</v>
      </c>
      <c r="S4529" s="1">
        <f t="shared" si="102"/>
        <v>1.1599794250367721</v>
      </c>
      <c r="U4529" s="1">
        <f t="shared" si="103"/>
        <v>56.164354684412537</v>
      </c>
    </row>
    <row r="4530" spans="1:21" x14ac:dyDescent="0.3">
      <c r="A4530" s="3">
        <v>4529</v>
      </c>
      <c r="B4530" s="17">
        <v>15574.961460383463</v>
      </c>
      <c r="C4530" s="18">
        <v>42320.908020833333</v>
      </c>
      <c r="D4530" s="17">
        <v>562.76828123954135</v>
      </c>
      <c r="E4530" s="19">
        <v>7</v>
      </c>
      <c r="F4530" s="17">
        <v>1</v>
      </c>
      <c r="G4530" s="19">
        <v>-1.111127495765686</v>
      </c>
      <c r="H4530" s="17">
        <v>3.6008377075195313</v>
      </c>
      <c r="I4530" s="19">
        <v>2.0671962665534411</v>
      </c>
      <c r="J4530" s="17">
        <v>0.90783608048759101</v>
      </c>
      <c r="K4530" s="19">
        <v>7.9437358550820534</v>
      </c>
      <c r="L4530" s="17">
        <v>3.484086699601098</v>
      </c>
      <c r="M4530" s="19">
        <v>4.0147304534912109E-3</v>
      </c>
      <c r="N4530" s="17">
        <v>0</v>
      </c>
      <c r="O4530" s="19">
        <v>0</v>
      </c>
      <c r="P4530" s="17">
        <v>0</v>
      </c>
      <c r="Q4530" s="19">
        <v>0</v>
      </c>
      <c r="S4530" s="1">
        <f t="shared" si="102"/>
        <v>1.1596698168525981</v>
      </c>
      <c r="U4530" s="1">
        <f t="shared" si="103"/>
        <v>56.149375313137291</v>
      </c>
    </row>
    <row r="4531" spans="1:21" x14ac:dyDescent="0.3">
      <c r="A4531" s="3">
        <v>4530</v>
      </c>
      <c r="B4531" s="17">
        <v>15575.964338680313</v>
      </c>
      <c r="C4531" s="18">
        <v>42320.908032407409</v>
      </c>
      <c r="D4531" s="17">
        <v>563.77115414298601</v>
      </c>
      <c r="E4531" s="19">
        <v>7</v>
      </c>
      <c r="F4531" s="17">
        <v>1</v>
      </c>
      <c r="G4531" s="19">
        <v>-1.1114886999130249</v>
      </c>
      <c r="H4531" s="17">
        <v>3.6006758213043213</v>
      </c>
      <c r="I4531" s="19">
        <v>2.0671962665534411</v>
      </c>
      <c r="J4531" s="17">
        <v>0.90814568632909498</v>
      </c>
      <c r="K4531" s="19">
        <v>7.9437358550820534</v>
      </c>
      <c r="L4531" s="17">
        <v>3.4852015003377002</v>
      </c>
      <c r="M4531" s="19">
        <v>0</v>
      </c>
      <c r="N4531" s="17">
        <v>0</v>
      </c>
      <c r="O4531" s="19">
        <v>0</v>
      </c>
      <c r="P4531" s="17">
        <v>0</v>
      </c>
      <c r="Q4531" s="19">
        <v>0</v>
      </c>
      <c r="S4531" s="1">
        <f t="shared" si="102"/>
        <v>1.1593601860658502</v>
      </c>
      <c r="U4531" s="1">
        <f t="shared" si="103"/>
        <v>56.134394848311018</v>
      </c>
    </row>
    <row r="4532" spans="1:21" x14ac:dyDescent="0.3">
      <c r="A4532" s="3">
        <v>4531</v>
      </c>
      <c r="B4532" s="17">
        <v>15576.967309842892</v>
      </c>
      <c r="C4532" s="18">
        <v>42320.908043981479</v>
      </c>
      <c r="D4532" s="17">
        <v>564.77412535067901</v>
      </c>
      <c r="E4532" s="19">
        <v>7</v>
      </c>
      <c r="F4532" s="17">
        <v>1</v>
      </c>
      <c r="G4532" s="19">
        <v>-1.1113080978393555</v>
      </c>
      <c r="H4532" s="17">
        <v>3.6005139350891113</v>
      </c>
      <c r="I4532" s="19">
        <v>2.0671962665534411</v>
      </c>
      <c r="J4532" s="17">
        <v>0.90845532856873401</v>
      </c>
      <c r="K4532" s="19">
        <v>7.9437358550820534</v>
      </c>
      <c r="L4532" s="17">
        <v>3.4863164130923501</v>
      </c>
      <c r="M4532" s="19">
        <v>-3.2377243769587949E-5</v>
      </c>
      <c r="N4532" s="17">
        <v>0</v>
      </c>
      <c r="O4532" s="19">
        <v>0</v>
      </c>
      <c r="P4532" s="17">
        <v>0</v>
      </c>
      <c r="Q4532" s="19">
        <v>0</v>
      </c>
      <c r="S4532" s="1">
        <f t="shared" si="102"/>
        <v>1.159050580224346</v>
      </c>
      <c r="U4532" s="1">
        <f t="shared" si="103"/>
        <v>56.119415590378125</v>
      </c>
    </row>
    <row r="4533" spans="1:21" x14ac:dyDescent="0.3">
      <c r="A4533" s="3">
        <v>4532</v>
      </c>
      <c r="B4533" s="17">
        <v>15577.970175678776</v>
      </c>
      <c r="C4533" s="18">
        <v>42320.908055555556</v>
      </c>
      <c r="D4533" s="17">
        <v>565.77699117152611</v>
      </c>
      <c r="E4533" s="19">
        <v>7</v>
      </c>
      <c r="F4533" s="17">
        <v>1</v>
      </c>
      <c r="G4533" s="19">
        <v>-1.1113080978393555</v>
      </c>
      <c r="H4533" s="17">
        <v>3.6006758213043213</v>
      </c>
      <c r="I4533" s="19">
        <v>2.0671962665534411</v>
      </c>
      <c r="J4533" s="17">
        <v>0.90876492267097997</v>
      </c>
      <c r="K4533" s="19">
        <v>7.9437358550820534</v>
      </c>
      <c r="L4533" s="17">
        <v>3.4874311366742008</v>
      </c>
      <c r="M4533" s="19">
        <v>-3.2377243769587949E-5</v>
      </c>
      <c r="N4533" s="17">
        <v>0</v>
      </c>
      <c r="O4533" s="19">
        <v>0</v>
      </c>
      <c r="P4533" s="17">
        <v>0</v>
      </c>
      <c r="Q4533" s="19">
        <v>0</v>
      </c>
      <c r="S4533" s="1">
        <f t="shared" si="102"/>
        <v>1.1587409379847071</v>
      </c>
      <c r="U4533" s="1">
        <f t="shared" si="103"/>
        <v>56.104434571441473</v>
      </c>
    </row>
    <row r="4534" spans="1:21" x14ac:dyDescent="0.3">
      <c r="A4534" s="3">
        <v>4533</v>
      </c>
      <c r="B4534" s="17">
        <v>15578.973154249765</v>
      </c>
      <c r="C4534" s="18">
        <v>42320.908067129632</v>
      </c>
      <c r="D4534" s="17">
        <v>566.77996978261365</v>
      </c>
      <c r="E4534" s="19">
        <v>7</v>
      </c>
      <c r="F4534" s="17">
        <v>1</v>
      </c>
      <c r="G4534" s="19">
        <v>-1.1113080978393555</v>
      </c>
      <c r="H4534" s="17">
        <v>3.6005139350891113</v>
      </c>
      <c r="I4534" s="19">
        <v>2.0671962665534411</v>
      </c>
      <c r="J4534" s="17">
        <v>0.90907455987033803</v>
      </c>
      <c r="K4534" s="19">
        <v>7.9437358550820534</v>
      </c>
      <c r="L4534" s="17">
        <v>3.4885459760839019</v>
      </c>
      <c r="M4534" s="19">
        <v>-3.2377243769587949E-5</v>
      </c>
      <c r="N4534" s="17">
        <v>0</v>
      </c>
      <c r="O4534" s="19">
        <v>0</v>
      </c>
      <c r="P4534" s="17">
        <v>0</v>
      </c>
      <c r="Q4534" s="19">
        <v>0</v>
      </c>
      <c r="S4534" s="1">
        <f t="shared" si="102"/>
        <v>1.1584313438824612</v>
      </c>
      <c r="U4534" s="1">
        <f t="shared" si="103"/>
        <v>56.089455881473889</v>
      </c>
    </row>
    <row r="4535" spans="1:21" x14ac:dyDescent="0.3">
      <c r="A4535" s="3">
        <v>4534</v>
      </c>
      <c r="B4535" s="17">
        <v>15579.976012170984</v>
      </c>
      <c r="C4535" s="18">
        <v>42320.908078703702</v>
      </c>
      <c r="D4535" s="17">
        <v>567.78282763867151</v>
      </c>
      <c r="E4535" s="19">
        <v>7</v>
      </c>
      <c r="F4535" s="17">
        <v>1</v>
      </c>
      <c r="G4535" s="19">
        <v>-1.1114886999130249</v>
      </c>
      <c r="H4535" s="17">
        <v>3.6001901626586914</v>
      </c>
      <c r="I4535" s="19">
        <v>2.0671962665534411</v>
      </c>
      <c r="J4535" s="17">
        <v>0.90938416583961101</v>
      </c>
      <c r="K4535" s="19">
        <v>7.9437358550820534</v>
      </c>
      <c r="L4535" s="17">
        <v>3.489660664027193</v>
      </c>
      <c r="M4535" s="19">
        <v>-6.4754487539175898E-5</v>
      </c>
      <c r="N4535" s="17">
        <v>0</v>
      </c>
      <c r="O4535" s="19">
        <v>0</v>
      </c>
      <c r="P4535" s="17">
        <v>0</v>
      </c>
      <c r="Q4535" s="19">
        <v>0</v>
      </c>
      <c r="S4535" s="1">
        <f t="shared" si="102"/>
        <v>1.1581217066831031</v>
      </c>
      <c r="U4535" s="1">
        <f t="shared" si="103"/>
        <v>56.074475106394615</v>
      </c>
    </row>
    <row r="4536" spans="1:21" x14ac:dyDescent="0.3">
      <c r="A4536" s="3">
        <v>4535</v>
      </c>
      <c r="B4536" s="17">
        <v>15580.979004766818</v>
      </c>
      <c r="C4536" s="18">
        <v>42320.908090277779</v>
      </c>
      <c r="D4536" s="17">
        <v>568.78582026458048</v>
      </c>
      <c r="E4536" s="19">
        <v>7</v>
      </c>
      <c r="F4536" s="17">
        <v>1</v>
      </c>
      <c r="G4536" s="19">
        <v>-1.1113080978393555</v>
      </c>
      <c r="H4536" s="17">
        <v>3.6001901626586914</v>
      </c>
      <c r="I4536" s="19">
        <v>2.0671962665534411</v>
      </c>
      <c r="J4536" s="17">
        <v>0.90969380068053496</v>
      </c>
      <c r="K4536" s="19">
        <v>7.9437358550820534</v>
      </c>
      <c r="L4536" s="17">
        <v>3.4907754349901001</v>
      </c>
      <c r="M4536" s="19">
        <v>-9.713172767078504E-5</v>
      </c>
      <c r="N4536" s="17">
        <v>0</v>
      </c>
      <c r="O4536" s="19">
        <v>0</v>
      </c>
      <c r="P4536" s="17">
        <v>0</v>
      </c>
      <c r="Q4536" s="19">
        <v>0</v>
      </c>
      <c r="S4536" s="1">
        <f t="shared" si="102"/>
        <v>1.15781210071383</v>
      </c>
      <c r="U4536" s="1">
        <f t="shared" si="103"/>
        <v>56.059495842280043</v>
      </c>
    </row>
    <row r="4537" spans="1:21" x14ac:dyDescent="0.3">
      <c r="A4537" s="3">
        <v>4536</v>
      </c>
      <c r="B4537" s="17">
        <v>15581.981874978575</v>
      </c>
      <c r="C4537" s="18">
        <v>42320.908101851855</v>
      </c>
      <c r="D4537" s="17">
        <v>569.78869045628755</v>
      </c>
      <c r="E4537" s="19">
        <v>7</v>
      </c>
      <c r="F4537" s="17">
        <v>1</v>
      </c>
      <c r="G4537" s="19">
        <v>-1.1114886999130249</v>
      </c>
      <c r="H4537" s="17">
        <v>3.6001901626586914</v>
      </c>
      <c r="I4537" s="19">
        <v>2.0671962665534411</v>
      </c>
      <c r="J4537" s="17">
        <v>0.91000338944811099</v>
      </c>
      <c r="K4537" s="19">
        <v>7.9437358550820534</v>
      </c>
      <c r="L4537" s="17">
        <v>3.49189000136339</v>
      </c>
      <c r="M4537" s="19">
        <v>-6.4754487539175898E-5</v>
      </c>
      <c r="N4537" s="17">
        <v>0</v>
      </c>
      <c r="O4537" s="19">
        <v>0</v>
      </c>
      <c r="P4537" s="17">
        <v>0</v>
      </c>
      <c r="Q4537" s="19">
        <v>0</v>
      </c>
      <c r="S4537" s="1">
        <f t="shared" si="102"/>
        <v>1.1575024658729061</v>
      </c>
      <c r="U4537" s="1">
        <f t="shared" si="103"/>
        <v>56.044515181305826</v>
      </c>
    </row>
    <row r="4538" spans="1:21" x14ac:dyDescent="0.3">
      <c r="A4538" s="3">
        <v>4537</v>
      </c>
      <c r="B4538" s="17">
        <v>15582.984803826021</v>
      </c>
      <c r="C4538" s="18">
        <v>42320.908113425925</v>
      </c>
      <c r="D4538" s="17">
        <v>570.79161930874398</v>
      </c>
      <c r="E4538" s="19">
        <v>7</v>
      </c>
      <c r="F4538" s="17">
        <v>1</v>
      </c>
      <c r="G4538" s="19">
        <v>-1.1114886999130249</v>
      </c>
      <c r="H4538" s="17">
        <v>3.5998663902282715</v>
      </c>
      <c r="I4538" s="19">
        <v>2.0671962665534411</v>
      </c>
      <c r="J4538" s="17">
        <v>0.91031300428356698</v>
      </c>
      <c r="K4538" s="19">
        <v>7.9437358550820534</v>
      </c>
      <c r="L4538" s="17">
        <v>3.4930046285960819</v>
      </c>
      <c r="M4538" s="19">
        <v>-9.713172767078504E-5</v>
      </c>
      <c r="N4538" s="17">
        <v>0</v>
      </c>
      <c r="O4538" s="19">
        <v>0</v>
      </c>
      <c r="P4538" s="17">
        <v>0</v>
      </c>
      <c r="Q4538" s="19">
        <v>0</v>
      </c>
      <c r="S4538" s="1">
        <f t="shared" si="102"/>
        <v>1.1571928771053301</v>
      </c>
      <c r="U4538" s="1">
        <f t="shared" si="103"/>
        <v>56.029536749438662</v>
      </c>
    </row>
    <row r="4539" spans="1:21" x14ac:dyDescent="0.3">
      <c r="A4539" s="3">
        <v>4538</v>
      </c>
      <c r="B4539" s="17">
        <v>15583.98769591714</v>
      </c>
      <c r="C4539" s="18">
        <v>42320.908125000002</v>
      </c>
      <c r="D4539" s="17">
        <v>571.79451138482534</v>
      </c>
      <c r="E4539" s="19">
        <v>7</v>
      </c>
      <c r="F4539" s="17">
        <v>1</v>
      </c>
      <c r="G4539" s="19">
        <v>-1.1113080978393555</v>
      </c>
      <c r="H4539" s="17">
        <v>3.5998663902282715</v>
      </c>
      <c r="I4539" s="19">
        <v>2.0671962665534411</v>
      </c>
      <c r="J4539" s="17">
        <v>0.91062261190725902</v>
      </c>
      <c r="K4539" s="19">
        <v>7.9437358550820534</v>
      </c>
      <c r="L4539" s="17">
        <v>3.494119184829771</v>
      </c>
      <c r="M4539" s="19">
        <v>-3.2377243769587949E-5</v>
      </c>
      <c r="N4539" s="17">
        <v>0</v>
      </c>
      <c r="O4539" s="19">
        <v>0</v>
      </c>
      <c r="P4539" s="17">
        <v>0</v>
      </c>
      <c r="Q4539" s="19">
        <v>0</v>
      </c>
      <c r="S4539" s="1">
        <f t="shared" si="102"/>
        <v>1.1568832622698741</v>
      </c>
      <c r="U4539" s="1">
        <f t="shared" si="103"/>
        <v>56.01455705636306</v>
      </c>
    </row>
    <row r="4540" spans="1:21" x14ac:dyDescent="0.3">
      <c r="A4540" s="3">
        <v>4539</v>
      </c>
      <c r="B4540" s="17">
        <v>15584.9906663479</v>
      </c>
      <c r="C4540" s="18">
        <v>42320.908136574071</v>
      </c>
      <c r="D4540" s="17">
        <v>572.79748182561286</v>
      </c>
      <c r="E4540" s="19">
        <v>7</v>
      </c>
      <c r="F4540" s="17">
        <v>1</v>
      </c>
      <c r="G4540" s="19">
        <v>-1.1114886999130249</v>
      </c>
      <c r="H4540" s="17">
        <v>3.5997045040130615</v>
      </c>
      <c r="I4540" s="19">
        <v>2.0671962665534411</v>
      </c>
      <c r="J4540" s="17">
        <v>0.91093224435740106</v>
      </c>
      <c r="K4540" s="19">
        <v>7.9437358550820534</v>
      </c>
      <c r="L4540" s="17">
        <v>3.4952338009161741</v>
      </c>
      <c r="M4540" s="19">
        <v>-9.713172767078504E-5</v>
      </c>
      <c r="N4540" s="17">
        <v>0</v>
      </c>
      <c r="O4540" s="19">
        <v>0</v>
      </c>
      <c r="P4540" s="17">
        <v>0</v>
      </c>
      <c r="Q4540" s="19">
        <v>0</v>
      </c>
      <c r="S4540" s="1">
        <f t="shared" si="102"/>
        <v>1.156573654646182</v>
      </c>
      <c r="U4540" s="1">
        <f t="shared" si="103"/>
        <v>55.999577712204875</v>
      </c>
    </row>
    <row r="4541" spans="1:21" x14ac:dyDescent="0.3">
      <c r="A4541" s="3">
        <v>4540</v>
      </c>
      <c r="B4541" s="17">
        <v>15585.993526008442</v>
      </c>
      <c r="C4541" s="18">
        <v>42320.908148148141</v>
      </c>
      <c r="D4541" s="17">
        <v>573.80034147111667</v>
      </c>
      <c r="E4541" s="19">
        <v>7</v>
      </c>
      <c r="F4541" s="17">
        <v>1</v>
      </c>
      <c r="G4541" s="19">
        <v>-1.1114886999130249</v>
      </c>
      <c r="H4541" s="17">
        <v>3.5995426177978516</v>
      </c>
      <c r="I4541" s="19">
        <v>2.0671962665534411</v>
      </c>
      <c r="J4541" s="17">
        <v>0.91124184674141895</v>
      </c>
      <c r="K4541" s="19">
        <v>7.9437358550820534</v>
      </c>
      <c r="L4541" s="17">
        <v>3.4963482618400699</v>
      </c>
      <c r="M4541" s="19">
        <v>-6.4754487539175898E-5</v>
      </c>
      <c r="N4541" s="17">
        <v>0</v>
      </c>
      <c r="O4541" s="19">
        <v>0</v>
      </c>
      <c r="P4541" s="17">
        <v>0</v>
      </c>
      <c r="Q4541" s="19">
        <v>0</v>
      </c>
      <c r="S4541" s="1">
        <f t="shared" si="102"/>
        <v>1.1562640221960401</v>
      </c>
      <c r="U4541" s="1">
        <f t="shared" si="103"/>
        <v>55.984597166900762</v>
      </c>
    </row>
    <row r="4542" spans="1:21" x14ac:dyDescent="0.3">
      <c r="A4542" s="3">
        <v>4541</v>
      </c>
      <c r="B4542" s="17">
        <v>15586.996461417188</v>
      </c>
      <c r="C4542" s="18">
        <v>42320.908159722225</v>
      </c>
      <c r="D4542" s="17">
        <v>574.80327688487546</v>
      </c>
      <c r="E4542" s="19">
        <v>7</v>
      </c>
      <c r="F4542" s="17">
        <v>1</v>
      </c>
      <c r="G4542" s="19">
        <v>-1.1116693019866943</v>
      </c>
      <c r="H4542" s="17">
        <v>3.5995426177978516</v>
      </c>
      <c r="I4542" s="19">
        <v>2.0671962665534411</v>
      </c>
      <c r="J4542" s="17">
        <v>0.91155145946941196</v>
      </c>
      <c r="K4542" s="19">
        <v>7.9437358550820534</v>
      </c>
      <c r="L4542" s="17">
        <v>3.4974627304939672</v>
      </c>
      <c r="M4542" s="19">
        <v>-6.4754487539175898E-5</v>
      </c>
      <c r="N4542" s="17">
        <v>0</v>
      </c>
      <c r="O4542" s="19">
        <v>0</v>
      </c>
      <c r="P4542" s="17">
        <v>0</v>
      </c>
      <c r="Q4542" s="19">
        <v>0</v>
      </c>
      <c r="S4542" s="1">
        <f t="shared" si="102"/>
        <v>1.1559544198120222</v>
      </c>
      <c r="U4542" s="1">
        <f t="shared" si="103"/>
        <v>55.969618076246945</v>
      </c>
    </row>
    <row r="4543" spans="1:21" x14ac:dyDescent="0.3">
      <c r="A4543" s="3">
        <v>4542</v>
      </c>
      <c r="B4543" s="17">
        <v>15587.999404946111</v>
      </c>
      <c r="C4543" s="18">
        <v>42320.908171296294</v>
      </c>
      <c r="D4543" s="17">
        <v>575.80622040377239</v>
      </c>
      <c r="E4543" s="19">
        <v>7</v>
      </c>
      <c r="F4543" s="17">
        <v>1</v>
      </c>
      <c r="G4543" s="19">
        <v>-1.389265775680542</v>
      </c>
      <c r="H4543" s="17">
        <v>3.5789833068847656</v>
      </c>
      <c r="I4543" s="19">
        <v>2.0671962665534411</v>
      </c>
      <c r="J4543" s="17">
        <v>0.91192135129713203</v>
      </c>
      <c r="K4543" s="19">
        <v>7.9437358550820534</v>
      </c>
      <c r="L4543" s="17">
        <v>3.4987880401695808</v>
      </c>
      <c r="M4543" s="19">
        <v>-4.1766166687011719E-3</v>
      </c>
      <c r="N4543" s="17">
        <v>0</v>
      </c>
      <c r="O4543" s="19">
        <v>0</v>
      </c>
      <c r="P4543" s="17">
        <v>0</v>
      </c>
      <c r="Q4543" s="19">
        <v>0</v>
      </c>
      <c r="S4543" s="1">
        <f t="shared" si="102"/>
        <v>1.1556448070840291</v>
      </c>
      <c r="U4543" s="1">
        <f t="shared" si="103"/>
        <v>55.954638485133984</v>
      </c>
    </row>
    <row r="4544" spans="1:21" x14ac:dyDescent="0.3">
      <c r="A4544" s="3">
        <v>4543</v>
      </c>
      <c r="B4544" s="17">
        <v>15589.002317929138</v>
      </c>
      <c r="C4544" s="18">
        <v>42320.908182870371</v>
      </c>
      <c r="D4544" s="17">
        <v>576.80913340684936</v>
      </c>
      <c r="E4544" s="19">
        <v>7</v>
      </c>
      <c r="F4544" s="17">
        <v>1</v>
      </c>
      <c r="G4544" s="19">
        <v>-1.3894463777542114</v>
      </c>
      <c r="H4544" s="17">
        <v>3.5784976482391357</v>
      </c>
      <c r="I4544" s="19">
        <v>2.0671962665534411</v>
      </c>
      <c r="J4544" s="17">
        <v>0.91230836190248998</v>
      </c>
      <c r="K4544" s="19">
        <v>7.9437358550820534</v>
      </c>
      <c r="L4544" s="17">
        <v>3.5001730514763709</v>
      </c>
      <c r="M4544" s="19">
        <v>-4.2413710616528988E-3</v>
      </c>
      <c r="N4544" s="17">
        <v>0</v>
      </c>
      <c r="O4544" s="19">
        <v>0</v>
      </c>
      <c r="P4544" s="17">
        <v>0</v>
      </c>
      <c r="Q4544" s="19">
        <v>0</v>
      </c>
      <c r="S4544" s="1">
        <f t="shared" si="102"/>
        <v>1.1552749152563091</v>
      </c>
      <c r="U4544" s="1">
        <f t="shared" si="103"/>
        <v>55.936742488508827</v>
      </c>
    </row>
    <row r="4545" spans="1:21" x14ac:dyDescent="0.3">
      <c r="A4545" s="3">
        <v>4544</v>
      </c>
      <c r="B4545" s="17">
        <v>15590.005199073055</v>
      </c>
      <c r="C4545" s="18">
        <v>42320.908194444448</v>
      </c>
      <c r="D4545" s="17">
        <v>577.81201454074358</v>
      </c>
      <c r="E4545" s="19">
        <v>7</v>
      </c>
      <c r="F4545" s="17">
        <v>1</v>
      </c>
      <c r="G4545" s="19">
        <v>-1.3890851736068726</v>
      </c>
      <c r="H4545" s="17">
        <v>3.5781738758087158</v>
      </c>
      <c r="I4545" s="19">
        <v>2.0671962665534411</v>
      </c>
      <c r="J4545" s="17">
        <v>0.91269535798735801</v>
      </c>
      <c r="K4545" s="19">
        <v>7.9437358550820534</v>
      </c>
      <c r="L4545" s="17">
        <v>3.5015578557813001</v>
      </c>
      <c r="M4545" s="19">
        <v>-4.2737484909594059E-3</v>
      </c>
      <c r="N4545" s="17">
        <v>0</v>
      </c>
      <c r="O4545" s="19">
        <v>0</v>
      </c>
      <c r="P4545" s="17">
        <v>0</v>
      </c>
      <c r="Q4545" s="19">
        <v>0</v>
      </c>
      <c r="S4545" s="1">
        <f t="shared" si="102"/>
        <v>1.154887904650951</v>
      </c>
      <c r="U4545" s="1">
        <f t="shared" si="103"/>
        <v>55.91801825626483</v>
      </c>
    </row>
    <row r="4546" spans="1:21" x14ac:dyDescent="0.3">
      <c r="A4546" s="3">
        <v>4545</v>
      </c>
      <c r="B4546" s="17">
        <v>15591.008149629441</v>
      </c>
      <c r="C4546" s="18">
        <v>42320.908206018517</v>
      </c>
      <c r="D4546" s="17">
        <v>578.8149651071509</v>
      </c>
      <c r="E4546" s="19">
        <v>7</v>
      </c>
      <c r="F4546" s="17">
        <v>1</v>
      </c>
      <c r="G4546" s="19">
        <v>-1.3890851736068726</v>
      </c>
      <c r="H4546" s="17">
        <v>3.5778501033782959</v>
      </c>
      <c r="I4546" s="19">
        <v>2.0671962665534411</v>
      </c>
      <c r="J4546" s="17">
        <v>0.91308237959070604</v>
      </c>
      <c r="K4546" s="19">
        <v>7.9437358550820534</v>
      </c>
      <c r="L4546" s="17">
        <v>3.5029426229215779</v>
      </c>
      <c r="M4546" s="19">
        <v>-2.5901795015670359E-4</v>
      </c>
      <c r="N4546" s="17">
        <v>0</v>
      </c>
      <c r="O4546" s="19">
        <v>0</v>
      </c>
      <c r="P4546" s="17">
        <v>0</v>
      </c>
      <c r="Q4546" s="19">
        <v>0</v>
      </c>
      <c r="S4546" s="1">
        <f t="shared" si="102"/>
        <v>1.1545009085660831</v>
      </c>
      <c r="U4546" s="1">
        <f t="shared" si="103"/>
        <v>55.89929472654687</v>
      </c>
    </row>
    <row r="4547" spans="1:21" x14ac:dyDescent="0.3">
      <c r="A4547" s="3">
        <v>4546</v>
      </c>
      <c r="B4547" s="17">
        <v>15592.016900046245</v>
      </c>
      <c r="C4547" s="18">
        <v>42320.908217592594</v>
      </c>
      <c r="D4547" s="17">
        <v>579.82371551393078</v>
      </c>
      <c r="E4547" s="19">
        <v>7</v>
      </c>
      <c r="F4547" s="17">
        <v>1</v>
      </c>
      <c r="G4547" s="19">
        <v>-1.389265775680542</v>
      </c>
      <c r="H4547" s="17">
        <v>3.577364444732666</v>
      </c>
      <c r="I4547" s="19">
        <v>2.0671962665534411</v>
      </c>
      <c r="J4547" s="17">
        <v>0.91347162966089201</v>
      </c>
      <c r="K4547" s="19">
        <v>7.9437358550820534</v>
      </c>
      <c r="L4547" s="17">
        <v>3.5043352464577668</v>
      </c>
      <c r="M4547" s="19">
        <v>-2.5901795015670359E-4</v>
      </c>
      <c r="N4547" s="17">
        <v>0</v>
      </c>
      <c r="O4547" s="19">
        <v>0</v>
      </c>
      <c r="P4547" s="17">
        <v>0</v>
      </c>
      <c r="Q4547" s="19">
        <v>0</v>
      </c>
      <c r="S4547" s="1">
        <f t="shared" si="102"/>
        <v>1.154113886962735</v>
      </c>
      <c r="U4547" s="1">
        <f t="shared" si="103"/>
        <v>55.880569962201378</v>
      </c>
    </row>
    <row r="4548" spans="1:21" x14ac:dyDescent="0.3">
      <c r="A4548" s="3">
        <v>4547</v>
      </c>
      <c r="B4548" s="17">
        <v>15593.01991166434</v>
      </c>
      <c r="C4548" s="18">
        <v>42320.908229166664</v>
      </c>
      <c r="D4548" s="17">
        <v>580.82672725733937</v>
      </c>
      <c r="E4548" s="19">
        <v>7</v>
      </c>
      <c r="F4548" s="17">
        <v>1</v>
      </c>
      <c r="G4548" s="19">
        <v>-1.389265775680542</v>
      </c>
      <c r="H4548" s="17">
        <v>3.577364444732666</v>
      </c>
      <c r="I4548" s="19">
        <v>2.0671962665534411</v>
      </c>
      <c r="J4548" s="17">
        <v>0.91385867487033201</v>
      </c>
      <c r="K4548" s="19">
        <v>7.9437358550820534</v>
      </c>
      <c r="L4548" s="17">
        <v>3.5057198688545159</v>
      </c>
      <c r="M4548" s="19">
        <v>-1.6188621520996094E-4</v>
      </c>
      <c r="N4548" s="17">
        <v>0</v>
      </c>
      <c r="O4548" s="19">
        <v>0</v>
      </c>
      <c r="P4548" s="17">
        <v>0</v>
      </c>
      <c r="Q4548" s="19">
        <v>0</v>
      </c>
      <c r="S4548" s="1">
        <f t="shared" si="102"/>
        <v>1.1537246368925491</v>
      </c>
      <c r="U4548" s="1">
        <f t="shared" si="103"/>
        <v>55.861737380834747</v>
      </c>
    </row>
    <row r="4549" spans="1:21" x14ac:dyDescent="0.3">
      <c r="A4549" s="3">
        <v>4548</v>
      </c>
      <c r="B4549" s="17">
        <v>15594.022734192622</v>
      </c>
      <c r="C4549" s="18">
        <v>42320.90824074074</v>
      </c>
      <c r="D4549" s="17">
        <v>581.82954966030979</v>
      </c>
      <c r="E4549" s="19">
        <v>7</v>
      </c>
      <c r="F4549" s="17">
        <v>1</v>
      </c>
      <c r="G4549" s="19">
        <v>-1.389265775680542</v>
      </c>
      <c r="H4549" s="17">
        <v>3.5768787860870361</v>
      </c>
      <c r="I4549" s="19">
        <v>2.0671962665534411</v>
      </c>
      <c r="J4549" s="17">
        <v>0.914245638727058</v>
      </c>
      <c r="K4549" s="19">
        <v>7.9437358550820534</v>
      </c>
      <c r="L4549" s="17">
        <v>3.507104084835921</v>
      </c>
      <c r="M4549" s="19">
        <v>-1.9426345534157008E-4</v>
      </c>
      <c r="N4549" s="17">
        <v>0</v>
      </c>
      <c r="O4549" s="19">
        <v>0</v>
      </c>
      <c r="P4549" s="17">
        <v>0</v>
      </c>
      <c r="Q4549" s="19">
        <v>0</v>
      </c>
      <c r="S4549" s="1">
        <f t="shared" si="102"/>
        <v>1.1533375916831092</v>
      </c>
      <c r="U4549" s="1">
        <f t="shared" si="103"/>
        <v>55.84301147438633</v>
      </c>
    </row>
    <row r="4550" spans="1:21" x14ac:dyDescent="0.3">
      <c r="A4550" s="3">
        <v>4549</v>
      </c>
      <c r="B4550" s="17">
        <v>15595.025705580763</v>
      </c>
      <c r="C4550" s="18">
        <v>42320.908252314817</v>
      </c>
      <c r="D4550" s="17">
        <v>582.83252109356329</v>
      </c>
      <c r="E4550" s="19">
        <v>7</v>
      </c>
      <c r="F4550" s="17">
        <v>1</v>
      </c>
      <c r="G4550" s="19">
        <v>-1.3890851736068726</v>
      </c>
      <c r="H4550" s="17">
        <v>3.5768787860870361</v>
      </c>
      <c r="I4550" s="19">
        <v>2.0671962665534411</v>
      </c>
      <c r="J4550" s="17">
        <v>0.91463266869668702</v>
      </c>
      <c r="K4550" s="19">
        <v>7.9437358550820534</v>
      </c>
      <c r="L4550" s="17">
        <v>3.5084884369811271</v>
      </c>
      <c r="M4550" s="19">
        <v>-1.295089750783518E-4</v>
      </c>
      <c r="N4550" s="17">
        <v>0</v>
      </c>
      <c r="O4550" s="19">
        <v>0</v>
      </c>
      <c r="P4550" s="17">
        <v>0</v>
      </c>
      <c r="Q4550" s="19">
        <v>0</v>
      </c>
      <c r="S4550" s="1">
        <f t="shared" si="102"/>
        <v>1.152950627826383</v>
      </c>
      <c r="U4550" s="1">
        <f t="shared" si="103"/>
        <v>55.824289503920753</v>
      </c>
    </row>
    <row r="4551" spans="1:21" x14ac:dyDescent="0.3">
      <c r="A4551" s="3">
        <v>4550</v>
      </c>
      <c r="B4551" s="17">
        <v>15596.028588173283</v>
      </c>
      <c r="C4551" s="18">
        <v>42320.908263888887</v>
      </c>
      <c r="D4551" s="17">
        <v>583.83540375625603</v>
      </c>
      <c r="E4551" s="19">
        <v>7</v>
      </c>
      <c r="F4551" s="17">
        <v>1</v>
      </c>
      <c r="G4551" s="19">
        <v>-1.3890851736068726</v>
      </c>
      <c r="H4551" s="17">
        <v>3.5765550136566162</v>
      </c>
      <c r="I4551" s="19">
        <v>2.0671962665534411</v>
      </c>
      <c r="J4551" s="17">
        <v>0.91501966536740698</v>
      </c>
      <c r="K4551" s="19">
        <v>7.9437358550820534</v>
      </c>
      <c r="L4551" s="17">
        <v>3.5098725542479339</v>
      </c>
      <c r="M4551" s="19">
        <v>-1.295089750783518E-4</v>
      </c>
      <c r="N4551" s="17">
        <v>0</v>
      </c>
      <c r="O4551" s="19">
        <v>0</v>
      </c>
      <c r="P4551" s="17">
        <v>0</v>
      </c>
      <c r="Q4551" s="19">
        <v>0</v>
      </c>
      <c r="S4551" s="1">
        <f t="shared" si="102"/>
        <v>1.1525635978567541</v>
      </c>
      <c r="U4551" s="1">
        <f t="shared" si="103"/>
        <v>55.805564334800344</v>
      </c>
    </row>
    <row r="4552" spans="1:21" x14ac:dyDescent="0.3">
      <c r="A4552" s="3">
        <v>4551</v>
      </c>
      <c r="B4552" s="17">
        <v>15597.031492855684</v>
      </c>
      <c r="C4552" s="18">
        <v>42320.908275462964</v>
      </c>
      <c r="D4552" s="17">
        <v>584.83830833339766</v>
      </c>
      <c r="E4552" s="19">
        <v>7</v>
      </c>
      <c r="F4552" s="17">
        <v>1</v>
      </c>
      <c r="G4552" s="19">
        <v>-1.3890851736068726</v>
      </c>
      <c r="H4552" s="17">
        <v>3.5762312412261963</v>
      </c>
      <c r="I4552" s="19">
        <v>2.0671962665534411</v>
      </c>
      <c r="J4552" s="17">
        <v>0.91540666348546396</v>
      </c>
      <c r="K4552" s="19">
        <v>7.9437358550820534</v>
      </c>
      <c r="L4552" s="17">
        <v>3.511256572006018</v>
      </c>
      <c r="M4552" s="19">
        <v>-1.6188621520996094E-4</v>
      </c>
      <c r="N4552" s="17">
        <v>0</v>
      </c>
      <c r="O4552" s="19">
        <v>0</v>
      </c>
      <c r="P4552" s="17">
        <v>0</v>
      </c>
      <c r="Q4552" s="19">
        <v>0</v>
      </c>
      <c r="S4552" s="1">
        <f t="shared" si="102"/>
        <v>1.1521766011860342</v>
      </c>
      <c r="U4552" s="1">
        <f t="shared" si="103"/>
        <v>55.786840776737861</v>
      </c>
    </row>
    <row r="4553" spans="1:21" x14ac:dyDescent="0.3">
      <c r="A4553" s="3">
        <v>4552</v>
      </c>
      <c r="B4553" s="17">
        <v>15598.034414244596</v>
      </c>
      <c r="C4553" s="18">
        <v>42320.90828703704</v>
      </c>
      <c r="D4553" s="17">
        <v>585.84122970727276</v>
      </c>
      <c r="E4553" s="19">
        <v>7</v>
      </c>
      <c r="F4553" s="17">
        <v>1</v>
      </c>
      <c r="G4553" s="19">
        <v>-1.3890851736068726</v>
      </c>
      <c r="H4553" s="17">
        <v>3.5760693550109863</v>
      </c>
      <c r="I4553" s="19">
        <v>2.0671962665534411</v>
      </c>
      <c r="J4553" s="17">
        <v>0.91579367763681796</v>
      </c>
      <c r="K4553" s="19">
        <v>7.9437358550820534</v>
      </c>
      <c r="L4553" s="17">
        <v>3.512640571370115</v>
      </c>
      <c r="M4553" s="19">
        <v>-1.295089750783518E-4</v>
      </c>
      <c r="N4553" s="17">
        <v>0</v>
      </c>
      <c r="O4553" s="19">
        <v>0</v>
      </c>
      <c r="P4553" s="17">
        <v>0</v>
      </c>
      <c r="Q4553" s="19">
        <v>0</v>
      </c>
      <c r="S4553" s="1">
        <f t="shared" si="102"/>
        <v>1.1517896030679773</v>
      </c>
      <c r="U4553" s="1">
        <f t="shared" si="103"/>
        <v>55.768117148650767</v>
      </c>
    </row>
    <row r="4554" spans="1:21" x14ac:dyDescent="0.3">
      <c r="A4554" s="3">
        <v>4553</v>
      </c>
      <c r="B4554" s="17">
        <v>15599.037508919058</v>
      </c>
      <c r="C4554" s="18">
        <v>42320.90829861111</v>
      </c>
      <c r="D4554" s="17">
        <v>586.84432442684522</v>
      </c>
      <c r="E4554" s="19">
        <v>7</v>
      </c>
      <c r="F4554" s="17">
        <v>1</v>
      </c>
      <c r="G4554" s="19">
        <v>-1.3890851736068726</v>
      </c>
      <c r="H4554" s="17">
        <v>3.5757455825805664</v>
      </c>
      <c r="I4554" s="19">
        <v>2.0671962665534411</v>
      </c>
      <c r="J4554" s="17">
        <v>0.91618075168070801</v>
      </c>
      <c r="K4554" s="19">
        <v>7.9437358550820534</v>
      </c>
      <c r="L4554" s="17">
        <v>3.5140247051857272</v>
      </c>
      <c r="M4554" s="19">
        <v>-1.6188621520996094E-4</v>
      </c>
      <c r="N4554" s="17">
        <v>0</v>
      </c>
      <c r="O4554" s="19">
        <v>0</v>
      </c>
      <c r="P4554" s="17">
        <v>0</v>
      </c>
      <c r="Q4554" s="19">
        <v>0</v>
      </c>
      <c r="S4554" s="1">
        <f t="shared" ref="S4554:S4617" si="104">I4553-J4553</f>
        <v>1.1514025889166231</v>
      </c>
      <c r="U4554" s="1">
        <f t="shared" ref="U4554:U4617" si="105">(S4554-$S$12438)/($S$1225-$S$12438) * 80</f>
        <v>55.74939274484543</v>
      </c>
    </row>
    <row r="4555" spans="1:21" x14ac:dyDescent="0.3">
      <c r="A4555" s="3">
        <v>4554</v>
      </c>
      <c r="B4555" s="17">
        <v>15600.040248711774</v>
      </c>
      <c r="C4555" s="18">
        <v>42320.908310185187</v>
      </c>
      <c r="D4555" s="17">
        <v>587.84706420452358</v>
      </c>
      <c r="E4555" s="19">
        <v>7</v>
      </c>
      <c r="F4555" s="17">
        <v>1</v>
      </c>
      <c r="G4555" s="19">
        <v>-1.3889045715332031</v>
      </c>
      <c r="H4555" s="17">
        <v>3.5755836963653564</v>
      </c>
      <c r="I4555" s="19">
        <v>2.0671962665534411</v>
      </c>
      <c r="J4555" s="17">
        <v>0.91656769417434303</v>
      </c>
      <c r="K4555" s="19">
        <v>7.9437358550820534</v>
      </c>
      <c r="L4555" s="17">
        <v>3.515408276217332</v>
      </c>
      <c r="M4555" s="19">
        <v>-9.713172767078504E-5</v>
      </c>
      <c r="N4555" s="17">
        <v>0</v>
      </c>
      <c r="O4555" s="19">
        <v>0</v>
      </c>
      <c r="P4555" s="17">
        <v>0</v>
      </c>
      <c r="Q4555" s="19">
        <v>0</v>
      </c>
      <c r="S4555" s="1">
        <f t="shared" si="104"/>
        <v>1.151015514872733</v>
      </c>
      <c r="U4555" s="1">
        <f t="shared" si="105"/>
        <v>55.730665443337202</v>
      </c>
    </row>
    <row r="4556" spans="1:21" x14ac:dyDescent="0.3">
      <c r="A4556" s="3">
        <v>4555</v>
      </c>
      <c r="B4556" s="17">
        <v>15601.043199924788</v>
      </c>
      <c r="C4556" s="18">
        <v>42320.908321759256</v>
      </c>
      <c r="D4556" s="17">
        <v>588.85001540250005</v>
      </c>
      <c r="E4556" s="19">
        <v>7</v>
      </c>
      <c r="F4556" s="17">
        <v>1</v>
      </c>
      <c r="G4556" s="19">
        <v>-1.389265775680542</v>
      </c>
      <c r="H4556" s="17">
        <v>3.5752599239349365</v>
      </c>
      <c r="I4556" s="19">
        <v>2.0671962665534411</v>
      </c>
      <c r="J4556" s="17">
        <v>0.91695470646077104</v>
      </c>
      <c r="K4556" s="19">
        <v>7.9437358550820534</v>
      </c>
      <c r="L4556" s="17">
        <v>3.5167920044204468</v>
      </c>
      <c r="M4556" s="19">
        <v>-1.295089750783518E-4</v>
      </c>
      <c r="N4556" s="17">
        <v>0</v>
      </c>
      <c r="O4556" s="19">
        <v>0</v>
      </c>
      <c r="P4556" s="17">
        <v>0</v>
      </c>
      <c r="Q4556" s="19">
        <v>0</v>
      </c>
      <c r="S4556" s="1">
        <f t="shared" si="104"/>
        <v>1.1506285723790981</v>
      </c>
      <c r="U4556" s="1">
        <f t="shared" si="105"/>
        <v>55.711944506454365</v>
      </c>
    </row>
    <row r="4557" spans="1:21" x14ac:dyDescent="0.3">
      <c r="A4557" s="3">
        <v>4556</v>
      </c>
      <c r="B4557" s="17">
        <v>15602.046112822603</v>
      </c>
      <c r="C4557" s="18">
        <v>42320.908333333333</v>
      </c>
      <c r="D4557" s="17">
        <v>589.85292830532785</v>
      </c>
      <c r="E4557" s="19">
        <v>7</v>
      </c>
      <c r="F4557" s="17">
        <v>1</v>
      </c>
      <c r="G4557" s="19">
        <v>-1.3890851736068726</v>
      </c>
      <c r="H4557" s="17">
        <v>3.5750980377197266</v>
      </c>
      <c r="I4557" s="19">
        <v>2.0671962665534411</v>
      </c>
      <c r="J4557" s="17">
        <v>0.91734171001729103</v>
      </c>
      <c r="K4557" s="19">
        <v>7.9437358550820534</v>
      </c>
      <c r="L4557" s="17">
        <v>3.5181756145864189</v>
      </c>
      <c r="M4557" s="19">
        <v>-1.6188621520996094E-4</v>
      </c>
      <c r="N4557" s="17">
        <v>0</v>
      </c>
      <c r="O4557" s="19">
        <v>0</v>
      </c>
      <c r="P4557" s="17">
        <v>0</v>
      </c>
      <c r="Q4557" s="19">
        <v>0</v>
      </c>
      <c r="S4557" s="1">
        <f t="shared" si="104"/>
        <v>1.1502415600926701</v>
      </c>
      <c r="U4557" s="1">
        <f t="shared" si="105"/>
        <v>55.693220192877334</v>
      </c>
    </row>
    <row r="4558" spans="1:21" x14ac:dyDescent="0.3">
      <c r="A4558" s="3">
        <v>4557</v>
      </c>
      <c r="B4558" s="17">
        <v>15603.049007555286</v>
      </c>
      <c r="C4558" s="18">
        <v>42320.90834490741</v>
      </c>
      <c r="D4558" s="17">
        <v>590.85582301796012</v>
      </c>
      <c r="E4558" s="19">
        <v>7</v>
      </c>
      <c r="F4558" s="17">
        <v>1</v>
      </c>
      <c r="G4558" s="19">
        <v>-1.3890851736068726</v>
      </c>
      <c r="H4558" s="17">
        <v>3.5750980377197266</v>
      </c>
      <c r="I4558" s="19">
        <v>2.0671962665534411</v>
      </c>
      <c r="J4558" s="17">
        <v>0.91772870497046</v>
      </c>
      <c r="K4558" s="19">
        <v>7.9437358550820534</v>
      </c>
      <c r="L4558" s="17">
        <v>3.5195591118920628</v>
      </c>
      <c r="M4558" s="19">
        <v>-9.713172767078504E-5</v>
      </c>
      <c r="N4558" s="17">
        <v>0</v>
      </c>
      <c r="O4558" s="19">
        <v>0</v>
      </c>
      <c r="P4558" s="17">
        <v>0</v>
      </c>
      <c r="Q4558" s="19">
        <v>0</v>
      </c>
      <c r="S4558" s="1">
        <f t="shared" si="104"/>
        <v>1.14985455653615</v>
      </c>
      <c r="U4558" s="1">
        <f t="shared" si="105"/>
        <v>55.674496301668121</v>
      </c>
    </row>
    <row r="4559" spans="1:21" x14ac:dyDescent="0.3">
      <c r="A4559" s="3">
        <v>4558</v>
      </c>
      <c r="B4559" s="17">
        <v>15604.05199026656</v>
      </c>
      <c r="C4559" s="18">
        <v>42320.908356481479</v>
      </c>
      <c r="D4559" s="17">
        <v>591.85880582948403</v>
      </c>
      <c r="E4559" s="19">
        <v>7</v>
      </c>
      <c r="F4559" s="17">
        <v>1</v>
      </c>
      <c r="G4559" s="19">
        <v>-1.389265775680542</v>
      </c>
      <c r="H4559" s="17">
        <v>3.5747742652893066</v>
      </c>
      <c r="I4559" s="19">
        <v>2.0671962665534411</v>
      </c>
      <c r="J4559" s="17">
        <v>0.91811574761095305</v>
      </c>
      <c r="K4559" s="19">
        <v>7.9437358550820534</v>
      </c>
      <c r="L4559" s="17">
        <v>3.5209427011709868</v>
      </c>
      <c r="M4559" s="19">
        <v>-9.713172767078504E-5</v>
      </c>
      <c r="N4559" s="17">
        <v>0</v>
      </c>
      <c r="O4559" s="19">
        <v>0</v>
      </c>
      <c r="P4559" s="17">
        <v>0</v>
      </c>
      <c r="Q4559" s="19">
        <v>0</v>
      </c>
      <c r="S4559" s="1">
        <f t="shared" si="104"/>
        <v>1.149467561582981</v>
      </c>
      <c r="U4559" s="1">
        <f t="shared" si="105"/>
        <v>55.655772826703689</v>
      </c>
    </row>
    <row r="4560" spans="1:21" x14ac:dyDescent="0.3">
      <c r="A4560" s="3">
        <v>4559</v>
      </c>
      <c r="B4560" s="17">
        <v>15605.054884518046</v>
      </c>
      <c r="C4560" s="18">
        <v>42320.908368055549</v>
      </c>
      <c r="D4560" s="17">
        <v>592.8617001361074</v>
      </c>
      <c r="E4560" s="19">
        <v>7</v>
      </c>
      <c r="F4560" s="17">
        <v>1</v>
      </c>
      <c r="G4560" s="19">
        <v>-1.3890851736068726</v>
      </c>
      <c r="H4560" s="17">
        <v>3.5744504928588867</v>
      </c>
      <c r="I4560" s="19">
        <v>2.0671962665534411</v>
      </c>
      <c r="J4560" s="17">
        <v>0.91850274783223096</v>
      </c>
      <c r="K4560" s="19">
        <v>7.9437358550820534</v>
      </c>
      <c r="L4560" s="17">
        <v>3.522326050766921</v>
      </c>
      <c r="M4560" s="19">
        <v>-1.295089750783518E-4</v>
      </c>
      <c r="N4560" s="17">
        <v>0</v>
      </c>
      <c r="O4560" s="19">
        <v>0</v>
      </c>
      <c r="P4560" s="17">
        <v>0</v>
      </c>
      <c r="Q4560" s="19">
        <v>0</v>
      </c>
      <c r="S4560" s="1">
        <f t="shared" si="104"/>
        <v>1.1490805189424882</v>
      </c>
      <c r="U4560" s="1">
        <f t="shared" si="105"/>
        <v>55.637047044545305</v>
      </c>
    </row>
    <row r="4561" spans="1:21" x14ac:dyDescent="0.3">
      <c r="A4561" s="3">
        <v>4560</v>
      </c>
      <c r="B4561" s="17">
        <v>15606.057775446276</v>
      </c>
      <c r="C4561" s="18">
        <v>42320.908379629633</v>
      </c>
      <c r="D4561" s="17">
        <v>593.86459092398798</v>
      </c>
      <c r="E4561" s="19">
        <v>7</v>
      </c>
      <c r="F4561" s="17">
        <v>1</v>
      </c>
      <c r="G4561" s="19">
        <v>-1.3890851736068726</v>
      </c>
      <c r="H4561" s="17">
        <v>3.5742886066436768</v>
      </c>
      <c r="I4561" s="19">
        <v>2.0671962665534411</v>
      </c>
      <c r="J4561" s="17">
        <v>0.91888974509419796</v>
      </c>
      <c r="K4561" s="19">
        <v>7.9437358550820534</v>
      </c>
      <c r="L4561" s="17">
        <v>3.5237093188150519</v>
      </c>
      <c r="M4561" s="19">
        <v>-1.295089750783518E-4</v>
      </c>
      <c r="N4561" s="17">
        <v>0</v>
      </c>
      <c r="O4561" s="19">
        <v>0</v>
      </c>
      <c r="P4561" s="17">
        <v>0</v>
      </c>
      <c r="Q4561" s="19">
        <v>0</v>
      </c>
      <c r="S4561" s="1">
        <f t="shared" si="104"/>
        <v>1.1486935187212102</v>
      </c>
      <c r="U4561" s="1">
        <f t="shared" si="105"/>
        <v>55.618323314700781</v>
      </c>
    </row>
    <row r="4562" spans="1:21" x14ac:dyDescent="0.3">
      <c r="A4562" s="3">
        <v>4561</v>
      </c>
      <c r="B4562" s="17">
        <v>15607.060734789491</v>
      </c>
      <c r="C4562" s="18">
        <v>42320.908391203702</v>
      </c>
      <c r="D4562" s="17">
        <v>594.86755034238911</v>
      </c>
      <c r="E4562" s="19">
        <v>7</v>
      </c>
      <c r="F4562" s="17">
        <v>1</v>
      </c>
      <c r="G4562" s="19">
        <v>-1.3890851736068726</v>
      </c>
      <c r="H4562" s="17">
        <v>3.5739648342132568</v>
      </c>
      <c r="I4562" s="19">
        <v>2.0671962665534411</v>
      </c>
      <c r="J4562" s="17">
        <v>0.91927676055675001</v>
      </c>
      <c r="K4562" s="19">
        <v>7.9437358550820534</v>
      </c>
      <c r="L4562" s="17">
        <v>3.525092574602481</v>
      </c>
      <c r="M4562" s="19">
        <v>-1.295089750783518E-4</v>
      </c>
      <c r="N4562" s="17">
        <v>0</v>
      </c>
      <c r="O4562" s="19">
        <v>0</v>
      </c>
      <c r="P4562" s="17">
        <v>0</v>
      </c>
      <c r="Q4562" s="19">
        <v>0</v>
      </c>
      <c r="S4562" s="1">
        <f t="shared" si="104"/>
        <v>1.1483065214592432</v>
      </c>
      <c r="U4562" s="1">
        <f t="shared" si="105"/>
        <v>55.599599728032764</v>
      </c>
    </row>
    <row r="4563" spans="1:21" x14ac:dyDescent="0.3">
      <c r="A4563" s="3">
        <v>4562</v>
      </c>
      <c r="B4563" s="17">
        <v>15608.063605888452</v>
      </c>
      <c r="C4563" s="18">
        <v>42320.908402777779</v>
      </c>
      <c r="D4563" s="17">
        <v>595.87042135613865</v>
      </c>
      <c r="E4563" s="19">
        <v>7</v>
      </c>
      <c r="F4563" s="17">
        <v>1</v>
      </c>
      <c r="G4563" s="19">
        <v>-1.6668622493743896</v>
      </c>
      <c r="H4563" s="17">
        <v>3.5535671710968018</v>
      </c>
      <c r="I4563" s="19">
        <v>2.0671962665534411</v>
      </c>
      <c r="J4563" s="17">
        <v>0.91972890452039002</v>
      </c>
      <c r="K4563" s="19">
        <v>7.9437358550820534</v>
      </c>
      <c r="L4563" s="17">
        <v>3.526700650106823</v>
      </c>
      <c r="M4563" s="19">
        <v>-4.1766641661524773E-3</v>
      </c>
      <c r="N4563" s="17">
        <v>0</v>
      </c>
      <c r="O4563" s="19">
        <v>0</v>
      </c>
      <c r="P4563" s="17">
        <v>0</v>
      </c>
      <c r="Q4563" s="19">
        <v>0</v>
      </c>
      <c r="S4563" s="1">
        <f t="shared" si="104"/>
        <v>1.1479195059966911</v>
      </c>
      <c r="U4563" s="1">
        <f t="shared" si="105"/>
        <v>55.580875260789441</v>
      </c>
    </row>
    <row r="4564" spans="1:21" x14ac:dyDescent="0.3">
      <c r="A4564" s="3">
        <v>4563</v>
      </c>
      <c r="B4564" s="17">
        <v>15609.066526515471</v>
      </c>
      <c r="C4564" s="18">
        <v>42320.908414351848</v>
      </c>
      <c r="D4564" s="17">
        <v>596.87334200822033</v>
      </c>
      <c r="E4564" s="19">
        <v>7</v>
      </c>
      <c r="F4564" s="17">
        <v>1</v>
      </c>
      <c r="G4564" s="19">
        <v>-1.6672234535217285</v>
      </c>
      <c r="H4564" s="17">
        <v>3.5530815124511719</v>
      </c>
      <c r="I4564" s="19">
        <v>2.0671962665534411</v>
      </c>
      <c r="J4564" s="17">
        <v>0.92019332061065595</v>
      </c>
      <c r="K4564" s="19">
        <v>7.9437358550820534</v>
      </c>
      <c r="L4564" s="17">
        <v>3.5283508178214502</v>
      </c>
      <c r="M4564" s="19">
        <v>-4.2737959884107113E-3</v>
      </c>
      <c r="N4564" s="17">
        <v>0</v>
      </c>
      <c r="O4564" s="19">
        <v>0</v>
      </c>
      <c r="P4564" s="17">
        <v>0</v>
      </c>
      <c r="Q4564" s="19">
        <v>0</v>
      </c>
      <c r="S4564" s="1">
        <f t="shared" si="104"/>
        <v>1.1474673620330511</v>
      </c>
      <c r="U4564" s="1">
        <f t="shared" si="105"/>
        <v>55.558999765736566</v>
      </c>
    </row>
    <row r="4565" spans="1:21" x14ac:dyDescent="0.3">
      <c r="A4565" s="3">
        <v>4564</v>
      </c>
      <c r="B4565" s="17">
        <v>15610.069432325676</v>
      </c>
      <c r="C4565" s="18">
        <v>42320.908425925925</v>
      </c>
      <c r="D4565" s="17">
        <v>597.87624782845069</v>
      </c>
      <c r="E4565" s="19">
        <v>7</v>
      </c>
      <c r="F4565" s="17">
        <v>1</v>
      </c>
      <c r="G4565" s="19">
        <v>-1.6672234535217285</v>
      </c>
      <c r="H4565" s="17">
        <v>3.552595853805542</v>
      </c>
      <c r="I4565" s="19">
        <v>2.0671962665534411</v>
      </c>
      <c r="J4565" s="17">
        <v>0.92065772156280101</v>
      </c>
      <c r="K4565" s="19">
        <v>7.9437358550820534</v>
      </c>
      <c r="L4565" s="17">
        <v>3.530000747125897</v>
      </c>
      <c r="M4565" s="19">
        <v>-4.3061734177172184E-3</v>
      </c>
      <c r="N4565" s="17">
        <v>0</v>
      </c>
      <c r="O4565" s="19">
        <v>0</v>
      </c>
      <c r="P4565" s="17">
        <v>0</v>
      </c>
      <c r="Q4565" s="19">
        <v>0</v>
      </c>
      <c r="S4565" s="1">
        <f t="shared" si="104"/>
        <v>1.1470029459427851</v>
      </c>
      <c r="U4565" s="1">
        <f t="shared" si="105"/>
        <v>55.536530524295635</v>
      </c>
    </row>
    <row r="4566" spans="1:21" x14ac:dyDescent="0.3">
      <c r="A4566" s="3">
        <v>4565</v>
      </c>
      <c r="B4566" s="17">
        <v>15611.072360426266</v>
      </c>
      <c r="C4566" s="18">
        <v>42320.908437500002</v>
      </c>
      <c r="D4566" s="17">
        <v>598.87917590397683</v>
      </c>
      <c r="E4566" s="19">
        <v>7</v>
      </c>
      <c r="F4566" s="17">
        <v>1</v>
      </c>
      <c r="G4566" s="19">
        <v>-1.6670428514480591</v>
      </c>
      <c r="H4566" s="17">
        <v>3.5521101951599121</v>
      </c>
      <c r="I4566" s="19">
        <v>2.0671962665534411</v>
      </c>
      <c r="J4566" s="17">
        <v>0.92112213376496699</v>
      </c>
      <c r="K4566" s="19">
        <v>7.9437358550820534</v>
      </c>
      <c r="L4566" s="17">
        <v>3.5316505241648239</v>
      </c>
      <c r="M4566" s="19">
        <v>-2.913951757363975E-4</v>
      </c>
      <c r="N4566" s="17">
        <v>0</v>
      </c>
      <c r="O4566" s="19">
        <v>0</v>
      </c>
      <c r="P4566" s="17">
        <v>0</v>
      </c>
      <c r="Q4566" s="19">
        <v>0</v>
      </c>
      <c r="S4566" s="1">
        <f t="shared" si="104"/>
        <v>1.1465385449906402</v>
      </c>
      <c r="U4566" s="1">
        <f t="shared" si="105"/>
        <v>55.51406201526278</v>
      </c>
    </row>
    <row r="4567" spans="1:21" x14ac:dyDescent="0.3">
      <c r="A4567" s="3">
        <v>4566</v>
      </c>
      <c r="B4567" s="17">
        <v>15612.075343608713</v>
      </c>
      <c r="C4567" s="18">
        <v>42320.908449074072</v>
      </c>
      <c r="D4567" s="17">
        <v>599.88215919669631</v>
      </c>
      <c r="E4567" s="19">
        <v>7</v>
      </c>
      <c r="F4567" s="17">
        <v>1</v>
      </c>
      <c r="G4567" s="19">
        <v>-1.6670428514480591</v>
      </c>
      <c r="H4567" s="17">
        <v>3.5519483089447021</v>
      </c>
      <c r="I4567" s="19">
        <v>2.0671962665534411</v>
      </c>
      <c r="J4567" s="17">
        <v>0.92158657313201497</v>
      </c>
      <c r="K4567" s="19">
        <v>7.9437358550820534</v>
      </c>
      <c r="L4567" s="17">
        <v>3.5333002330369689</v>
      </c>
      <c r="M4567" s="19">
        <v>-1.9426345534157008E-4</v>
      </c>
      <c r="N4567" s="17">
        <v>0</v>
      </c>
      <c r="O4567" s="19">
        <v>0</v>
      </c>
      <c r="P4567" s="17">
        <v>0</v>
      </c>
      <c r="Q4567" s="19">
        <v>0</v>
      </c>
      <c r="S4567" s="1">
        <f t="shared" si="104"/>
        <v>1.146074132788474</v>
      </c>
      <c r="U4567" s="1">
        <f t="shared" si="105"/>
        <v>55.491592961934735</v>
      </c>
    </row>
    <row r="4568" spans="1:21" x14ac:dyDescent="0.3">
      <c r="A4568" s="3">
        <v>4567</v>
      </c>
      <c r="B4568" s="17">
        <v>15613.078221273989</v>
      </c>
      <c r="C4568" s="18">
        <v>42320.908460648141</v>
      </c>
      <c r="D4568" s="17">
        <v>600.88503677174822</v>
      </c>
      <c r="E4568" s="19">
        <v>7</v>
      </c>
      <c r="F4568" s="17">
        <v>1</v>
      </c>
      <c r="G4568" s="19">
        <v>-1.6670428514480591</v>
      </c>
      <c r="H4568" s="17">
        <v>3.5516245365142822</v>
      </c>
      <c r="I4568" s="19">
        <v>2.0671962665534411</v>
      </c>
      <c r="J4568" s="17">
        <v>0.92205096672884801</v>
      </c>
      <c r="K4568" s="19">
        <v>7.9437358550820534</v>
      </c>
      <c r="L4568" s="17">
        <v>3.534949596152742</v>
      </c>
      <c r="M4568" s="19">
        <v>-2.2664069547317922E-4</v>
      </c>
      <c r="N4568" s="17">
        <v>0</v>
      </c>
      <c r="O4568" s="19">
        <v>0</v>
      </c>
      <c r="P4568" s="17">
        <v>0</v>
      </c>
      <c r="Q4568" s="19">
        <v>0</v>
      </c>
      <c r="S4568" s="1">
        <f t="shared" si="104"/>
        <v>1.1456096934214262</v>
      </c>
      <c r="U4568" s="1">
        <f t="shared" si="105"/>
        <v>55.469122594323451</v>
      </c>
    </row>
    <row r="4569" spans="1:21" x14ac:dyDescent="0.3">
      <c r="A4569" s="3">
        <v>4568</v>
      </c>
      <c r="B4569" s="17">
        <v>15614.081136582792</v>
      </c>
      <c r="C4569" s="18">
        <v>42320.908472222225</v>
      </c>
      <c r="D4569" s="17">
        <v>601.88795214070342</v>
      </c>
      <c r="E4569" s="19">
        <v>7</v>
      </c>
      <c r="F4569" s="17">
        <v>1</v>
      </c>
      <c r="G4569" s="19">
        <v>-1.6672234535217285</v>
      </c>
      <c r="H4569" s="17">
        <v>3.5511388778686523</v>
      </c>
      <c r="I4569" s="19">
        <v>2.0671962665534411</v>
      </c>
      <c r="J4569" s="17">
        <v>0.92251537560089203</v>
      </c>
      <c r="K4569" s="19">
        <v>7.9437358550820534</v>
      </c>
      <c r="L4569" s="17">
        <v>3.5365988617261519</v>
      </c>
      <c r="M4569" s="19">
        <v>-2.2664069547317922E-4</v>
      </c>
      <c r="N4569" s="17">
        <v>0</v>
      </c>
      <c r="O4569" s="19">
        <v>0</v>
      </c>
      <c r="P4569" s="17">
        <v>0</v>
      </c>
      <c r="Q4569" s="19">
        <v>0</v>
      </c>
      <c r="S4569" s="1">
        <f t="shared" si="104"/>
        <v>1.145145299824593</v>
      </c>
      <c r="U4569" s="1">
        <f t="shared" si="105"/>
        <v>55.446654441153107</v>
      </c>
    </row>
    <row r="4570" spans="1:21" x14ac:dyDescent="0.3">
      <c r="A4570" s="3">
        <v>4569</v>
      </c>
      <c r="B4570" s="17">
        <v>15615.084119765235</v>
      </c>
      <c r="C4570" s="18">
        <v>42320.908483796295</v>
      </c>
      <c r="D4570" s="17">
        <v>602.89093527302452</v>
      </c>
      <c r="E4570" s="19">
        <v>7</v>
      </c>
      <c r="F4570" s="17">
        <v>1</v>
      </c>
      <c r="G4570" s="19">
        <v>-1.6672234535217285</v>
      </c>
      <c r="H4570" s="17">
        <v>3.5508151054382324</v>
      </c>
      <c r="I4570" s="19">
        <v>2.0671962665534411</v>
      </c>
      <c r="J4570" s="17">
        <v>0.92297981936057005</v>
      </c>
      <c r="K4570" s="19">
        <v>7.9437358550820534</v>
      </c>
      <c r="L4570" s="17">
        <v>3.5382481136583692</v>
      </c>
      <c r="M4570" s="19">
        <v>-2.2664069547317922E-4</v>
      </c>
      <c r="N4570" s="17">
        <v>0</v>
      </c>
      <c r="O4570" s="19">
        <v>0</v>
      </c>
      <c r="P4570" s="17">
        <v>0</v>
      </c>
      <c r="Q4570" s="19">
        <v>0</v>
      </c>
      <c r="S4570" s="1">
        <f t="shared" si="104"/>
        <v>1.1446808909525492</v>
      </c>
      <c r="U4570" s="1">
        <f t="shared" si="105"/>
        <v>55.424185548942056</v>
      </c>
    </row>
    <row r="4571" spans="1:21" x14ac:dyDescent="0.3">
      <c r="A4571" s="3">
        <v>4570</v>
      </c>
      <c r="B4571" s="17">
        <v>15616.086974598786</v>
      </c>
      <c r="C4571" s="18">
        <v>42320.908495370371</v>
      </c>
      <c r="D4571" s="17">
        <v>603.89379006647289</v>
      </c>
      <c r="E4571" s="19">
        <v>7</v>
      </c>
      <c r="F4571" s="17">
        <v>1</v>
      </c>
      <c r="G4571" s="19">
        <v>-1.6670428514480591</v>
      </c>
      <c r="H4571" s="17">
        <v>3.5504913330078125</v>
      </c>
      <c r="I4571" s="19">
        <v>2.0671962665534411</v>
      </c>
      <c r="J4571" s="17">
        <v>0.92344420845859398</v>
      </c>
      <c r="K4571" s="19">
        <v>7.9437358550820534</v>
      </c>
      <c r="L4571" s="17">
        <v>3.5398970021179732</v>
      </c>
      <c r="M4571" s="19">
        <v>-1.9426345534157008E-4</v>
      </c>
      <c r="N4571" s="17">
        <v>0</v>
      </c>
      <c r="O4571" s="19">
        <v>0</v>
      </c>
      <c r="P4571" s="17">
        <v>0</v>
      </c>
      <c r="Q4571" s="19">
        <v>0</v>
      </c>
      <c r="S4571" s="1">
        <f t="shared" si="104"/>
        <v>1.1442164471928711</v>
      </c>
      <c r="U4571" s="1">
        <f t="shared" si="105"/>
        <v>55.401714968807838</v>
      </c>
    </row>
    <row r="4572" spans="1:21" x14ac:dyDescent="0.3">
      <c r="A4572" s="3">
        <v>4571</v>
      </c>
      <c r="B4572" s="17">
        <v>15617.089891666965</v>
      </c>
      <c r="C4572" s="18">
        <v>42320.908506944441</v>
      </c>
      <c r="D4572" s="17">
        <v>604.89670714968736</v>
      </c>
      <c r="E4572" s="19">
        <v>7</v>
      </c>
      <c r="F4572" s="17">
        <v>1</v>
      </c>
      <c r="G4572" s="19">
        <v>-1.6670428514480591</v>
      </c>
      <c r="H4572" s="17">
        <v>3.5501675605773926</v>
      </c>
      <c r="I4572" s="19">
        <v>2.0671962665534411</v>
      </c>
      <c r="J4572" s="17">
        <v>0.92390862544867702</v>
      </c>
      <c r="K4572" s="19">
        <v>7.9437358550820534</v>
      </c>
      <c r="L4572" s="17">
        <v>3.541545853527079</v>
      </c>
      <c r="M4572" s="19">
        <v>-2.2664069547317922E-4</v>
      </c>
      <c r="N4572" s="17">
        <v>0</v>
      </c>
      <c r="O4572" s="19">
        <v>0</v>
      </c>
      <c r="P4572" s="17">
        <v>0</v>
      </c>
      <c r="Q4572" s="19">
        <v>0</v>
      </c>
      <c r="S4572" s="1">
        <f t="shared" si="104"/>
        <v>1.1437520580948473</v>
      </c>
      <c r="U4572" s="1">
        <f t="shared" si="105"/>
        <v>55.37924703329756</v>
      </c>
    </row>
    <row r="4573" spans="1:21" x14ac:dyDescent="0.3">
      <c r="A4573" s="3">
        <v>4572</v>
      </c>
      <c r="B4573" s="17">
        <v>15618.092798594946</v>
      </c>
      <c r="C4573" s="18">
        <v>42320.908518518518</v>
      </c>
      <c r="D4573" s="17">
        <v>605.89961406263251</v>
      </c>
      <c r="E4573" s="19">
        <v>7</v>
      </c>
      <c r="F4573" s="17">
        <v>1</v>
      </c>
      <c r="G4573" s="19">
        <v>-1.1113080978393555</v>
      </c>
      <c r="H4573" s="17">
        <v>3.5909628868103027</v>
      </c>
      <c r="I4573" s="19">
        <v>2.0671962665534411</v>
      </c>
      <c r="J4573" s="17">
        <v>0.92423491427347204</v>
      </c>
      <c r="K4573" s="19">
        <v>7.9437358550820534</v>
      </c>
      <c r="L4573" s="17">
        <v>3.5427153813387471</v>
      </c>
      <c r="M4573" s="19">
        <v>7.9971794039011002E-3</v>
      </c>
      <c r="N4573" s="17">
        <v>0</v>
      </c>
      <c r="O4573" s="19">
        <v>0</v>
      </c>
      <c r="P4573" s="17">
        <v>0</v>
      </c>
      <c r="Q4573" s="19">
        <v>0</v>
      </c>
      <c r="S4573" s="1">
        <f t="shared" si="104"/>
        <v>1.1432876411047641</v>
      </c>
      <c r="U4573" s="1">
        <f t="shared" si="105"/>
        <v>55.356777748321939</v>
      </c>
    </row>
    <row r="4574" spans="1:21" x14ac:dyDescent="0.3">
      <c r="A4574" s="3">
        <v>4573</v>
      </c>
      <c r="B4574" s="17">
        <v>15619.09574392835</v>
      </c>
      <c r="C4574" s="18">
        <v>42320.908530092594</v>
      </c>
      <c r="D4574" s="17">
        <v>606.90255943112504</v>
      </c>
      <c r="E4574" s="19">
        <v>7</v>
      </c>
      <c r="F4574" s="17">
        <v>1</v>
      </c>
      <c r="G4574" s="19">
        <v>-1.1113080978393555</v>
      </c>
      <c r="H4574" s="17">
        <v>3.5911247730255127</v>
      </c>
      <c r="I4574" s="19">
        <v>2.0671962665534411</v>
      </c>
      <c r="J4574" s="17">
        <v>0.92454453866467601</v>
      </c>
      <c r="K4574" s="19">
        <v>7.9437358550820534</v>
      </c>
      <c r="L4574" s="17">
        <v>3.5438272503896679</v>
      </c>
      <c r="M4574" s="19">
        <v>8.126688189804554E-3</v>
      </c>
      <c r="N4574" s="17">
        <v>0</v>
      </c>
      <c r="O4574" s="19">
        <v>0</v>
      </c>
      <c r="P4574" s="17">
        <v>0</v>
      </c>
      <c r="Q4574" s="19">
        <v>0</v>
      </c>
      <c r="S4574" s="1">
        <f t="shared" si="104"/>
        <v>1.1429613522799691</v>
      </c>
      <c r="U4574" s="1">
        <f t="shared" si="105"/>
        <v>55.340991339242962</v>
      </c>
    </row>
    <row r="4575" spans="1:21" x14ac:dyDescent="0.3">
      <c r="A4575" s="3">
        <v>4574</v>
      </c>
      <c r="B4575" s="17">
        <v>15620.098619513456</v>
      </c>
      <c r="C4575" s="18">
        <v>42320.908541666664</v>
      </c>
      <c r="D4575" s="17">
        <v>607.90543498114539</v>
      </c>
      <c r="E4575" s="19">
        <v>7</v>
      </c>
      <c r="F4575" s="17">
        <v>1</v>
      </c>
      <c r="G4575" s="19">
        <v>-1.1114886999130249</v>
      </c>
      <c r="H4575" s="17">
        <v>3.5912866592407227</v>
      </c>
      <c r="I4575" s="19">
        <v>2.0671962665534411</v>
      </c>
      <c r="J4575" s="17">
        <v>0.92485414627922702</v>
      </c>
      <c r="K4575" s="19">
        <v>7.9437358550820534</v>
      </c>
      <c r="L4575" s="17">
        <v>3.5449391442024711</v>
      </c>
      <c r="M4575" s="19">
        <v>8.1914421170949936E-3</v>
      </c>
      <c r="N4575" s="17">
        <v>0</v>
      </c>
      <c r="O4575" s="19">
        <v>0</v>
      </c>
      <c r="P4575" s="17">
        <v>0</v>
      </c>
      <c r="Q4575" s="19">
        <v>0</v>
      </c>
      <c r="S4575" s="1">
        <f t="shared" si="104"/>
        <v>1.1426517278887651</v>
      </c>
      <c r="U4575" s="1">
        <f t="shared" si="105"/>
        <v>55.326011183843995</v>
      </c>
    </row>
    <row r="4576" spans="1:21" x14ac:dyDescent="0.3">
      <c r="A4576" s="3">
        <v>4575</v>
      </c>
      <c r="B4576" s="17">
        <v>15621.101541283317</v>
      </c>
      <c r="C4576" s="18">
        <v>42320.908553240741</v>
      </c>
      <c r="D4576" s="17">
        <v>608.90835675100448</v>
      </c>
      <c r="E4576" s="19">
        <v>7</v>
      </c>
      <c r="F4576" s="17">
        <v>1</v>
      </c>
      <c r="G4576" s="19">
        <v>-1.1114886999130249</v>
      </c>
      <c r="H4576" s="17">
        <v>3.5914485454559326</v>
      </c>
      <c r="I4576" s="19">
        <v>2.0671962665534411</v>
      </c>
      <c r="J4576" s="17">
        <v>0.92516377421228402</v>
      </c>
      <c r="K4576" s="19">
        <v>7.9437358550820534</v>
      </c>
      <c r="L4576" s="17">
        <v>3.546051163656363</v>
      </c>
      <c r="M4576" s="19">
        <v>1.9426345534157008E-4</v>
      </c>
      <c r="N4576" s="17">
        <v>0</v>
      </c>
      <c r="O4576" s="19">
        <v>0</v>
      </c>
      <c r="P4576" s="17">
        <v>0</v>
      </c>
      <c r="Q4576" s="19">
        <v>0</v>
      </c>
      <c r="S4576" s="1">
        <f t="shared" si="104"/>
        <v>1.1423421202742141</v>
      </c>
      <c r="U4576" s="1">
        <f t="shared" si="105"/>
        <v>55.311031840128074</v>
      </c>
    </row>
    <row r="4577" spans="1:21" x14ac:dyDescent="0.3">
      <c r="A4577" s="3">
        <v>4576</v>
      </c>
      <c r="B4577" s="17">
        <v>15622.110920858338</v>
      </c>
      <c r="C4577" s="18">
        <v>42320.908564814818</v>
      </c>
      <c r="D4577" s="17">
        <v>609.91773602026569</v>
      </c>
      <c r="E4577" s="19">
        <v>7</v>
      </c>
      <c r="F4577" s="17">
        <v>1</v>
      </c>
      <c r="G4577" s="19">
        <v>-1.1116693019866943</v>
      </c>
      <c r="H4577" s="17">
        <v>3.5914485454559326</v>
      </c>
      <c r="I4577" s="19">
        <v>2.0671962665534411</v>
      </c>
      <c r="J4577" s="17">
        <v>0.92547539175460203</v>
      </c>
      <c r="K4577" s="19">
        <v>7.9437358550820534</v>
      </c>
      <c r="L4577" s="17">
        <v>3.5471703598981921</v>
      </c>
      <c r="M4577" s="19">
        <v>9.713172767078504E-5</v>
      </c>
      <c r="N4577" s="17">
        <v>0</v>
      </c>
      <c r="O4577" s="19">
        <v>0</v>
      </c>
      <c r="P4577" s="17">
        <v>0</v>
      </c>
      <c r="Q4577" s="19">
        <v>0</v>
      </c>
      <c r="S4577" s="1">
        <f t="shared" si="104"/>
        <v>1.1420324923411571</v>
      </c>
      <c r="U4577" s="1">
        <f t="shared" si="105"/>
        <v>55.296051513368226</v>
      </c>
    </row>
    <row r="4578" spans="1:21" x14ac:dyDescent="0.3">
      <c r="A4578" s="3">
        <v>4577</v>
      </c>
      <c r="B4578" s="17">
        <v>15623.112264452036</v>
      </c>
      <c r="C4578" s="18">
        <v>42320.908576388887</v>
      </c>
      <c r="D4578" s="17">
        <v>610.91907994478595</v>
      </c>
      <c r="E4578" s="19">
        <v>7</v>
      </c>
      <c r="F4578" s="17">
        <v>1</v>
      </c>
      <c r="G4578" s="19">
        <v>-1.1113080978393555</v>
      </c>
      <c r="H4578" s="17">
        <v>3.5917723178863525</v>
      </c>
      <c r="I4578" s="19">
        <v>2.0671962665534411</v>
      </c>
      <c r="J4578" s="17">
        <v>0.92578453056040899</v>
      </c>
      <c r="K4578" s="19">
        <v>7.9437358550820534</v>
      </c>
      <c r="L4578" s="17">
        <v>3.5482806762763648</v>
      </c>
      <c r="M4578" s="19">
        <v>9.713172767078504E-5</v>
      </c>
      <c r="N4578" s="17">
        <v>0</v>
      </c>
      <c r="O4578" s="19">
        <v>0</v>
      </c>
      <c r="P4578" s="17">
        <v>0</v>
      </c>
      <c r="Q4578" s="19">
        <v>0</v>
      </c>
      <c r="S4578" s="1">
        <f t="shared" si="104"/>
        <v>1.141720874798839</v>
      </c>
      <c r="U4578" s="1">
        <f t="shared" si="105"/>
        <v>55.280974925923623</v>
      </c>
    </row>
    <row r="4579" spans="1:21" x14ac:dyDescent="0.3">
      <c r="A4579" s="3">
        <v>4578</v>
      </c>
      <c r="B4579" s="17">
        <v>15624.115182472578</v>
      </c>
      <c r="C4579" s="18">
        <v>42320.908587962957</v>
      </c>
      <c r="D4579" s="17">
        <v>611.92199794026692</v>
      </c>
      <c r="E4579" s="19">
        <v>7</v>
      </c>
      <c r="F4579" s="17">
        <v>1</v>
      </c>
      <c r="G4579" s="19">
        <v>-1.1114886999130249</v>
      </c>
      <c r="H4579" s="17">
        <v>3.5917723178863525</v>
      </c>
      <c r="I4579" s="19">
        <v>2.0671962665534411</v>
      </c>
      <c r="J4579" s="17">
        <v>0.92609415192247402</v>
      </c>
      <c r="K4579" s="19">
        <v>7.9437358550820534</v>
      </c>
      <c r="L4579" s="17">
        <v>3.5493927447741149</v>
      </c>
      <c r="M4579" s="19">
        <v>3.2377243769587949E-5</v>
      </c>
      <c r="N4579" s="17">
        <v>0</v>
      </c>
      <c r="O4579" s="19">
        <v>0</v>
      </c>
      <c r="P4579" s="17">
        <v>0</v>
      </c>
      <c r="Q4579" s="19">
        <v>0</v>
      </c>
      <c r="S4579" s="1">
        <f t="shared" si="104"/>
        <v>1.141411735993032</v>
      </c>
      <c r="U4579" s="1">
        <f t="shared" si="105"/>
        <v>55.266018263973216</v>
      </c>
    </row>
    <row r="4580" spans="1:21" x14ac:dyDescent="0.3">
      <c r="A4580" s="3">
        <v>4579</v>
      </c>
      <c r="B4580" s="17">
        <v>15625.118120778525</v>
      </c>
      <c r="C4580" s="18">
        <v>42320.908599537041</v>
      </c>
      <c r="D4580" s="17">
        <v>612.92493627628653</v>
      </c>
      <c r="E4580" s="19">
        <v>7</v>
      </c>
      <c r="F4580" s="17">
        <v>1</v>
      </c>
      <c r="G4580" s="19">
        <v>-1.1116693019866943</v>
      </c>
      <c r="H4580" s="17">
        <v>3.5916104316711426</v>
      </c>
      <c r="I4580" s="19">
        <v>2.0671962665534411</v>
      </c>
      <c r="J4580" s="17">
        <v>0.92640378338132101</v>
      </c>
      <c r="K4580" s="19">
        <v>7.9437358550820534</v>
      </c>
      <c r="L4580" s="17">
        <v>3.5505048536698092</v>
      </c>
      <c r="M4580" s="19">
        <v>0</v>
      </c>
      <c r="N4580" s="17">
        <v>0</v>
      </c>
      <c r="O4580" s="19">
        <v>0</v>
      </c>
      <c r="P4580" s="17">
        <v>0</v>
      </c>
      <c r="Q4580" s="19">
        <v>0</v>
      </c>
      <c r="S4580" s="1">
        <f t="shared" si="104"/>
        <v>1.141102114630967</v>
      </c>
      <c r="U4580" s="1">
        <f t="shared" si="105"/>
        <v>55.251038255129153</v>
      </c>
    </row>
    <row r="4581" spans="1:21" x14ac:dyDescent="0.3">
      <c r="A4581" s="3">
        <v>4580</v>
      </c>
      <c r="B4581" s="17">
        <v>15626.121070743438</v>
      </c>
      <c r="C4581" s="18">
        <v>42320.90861111111</v>
      </c>
      <c r="D4581" s="17">
        <v>613.92788626124911</v>
      </c>
      <c r="E4581" s="19">
        <v>7</v>
      </c>
      <c r="F4581" s="17">
        <v>1</v>
      </c>
      <c r="G4581" s="19">
        <v>-1.1113080978393555</v>
      </c>
      <c r="H4581" s="17">
        <v>3.5917723178863525</v>
      </c>
      <c r="I4581" s="19">
        <v>2.0671962665534411</v>
      </c>
      <c r="J4581" s="17">
        <v>0.92671340410393799</v>
      </c>
      <c r="K4581" s="19">
        <v>7.9437358550820534</v>
      </c>
      <c r="L4581" s="17">
        <v>3.5516169392235208</v>
      </c>
      <c r="M4581" s="19">
        <v>3.2377243769587949E-5</v>
      </c>
      <c r="N4581" s="17">
        <v>0</v>
      </c>
      <c r="O4581" s="19">
        <v>0</v>
      </c>
      <c r="P4581" s="17">
        <v>0</v>
      </c>
      <c r="Q4581" s="19">
        <v>0</v>
      </c>
      <c r="S4581" s="1">
        <f t="shared" si="104"/>
        <v>1.1407924831721201</v>
      </c>
      <c r="U4581" s="1">
        <f t="shared" si="105"/>
        <v>55.236057757785588</v>
      </c>
    </row>
    <row r="4582" spans="1:21" x14ac:dyDescent="0.3">
      <c r="A4582" s="3">
        <v>4581</v>
      </c>
      <c r="B4582" s="17">
        <v>15627.123940509087</v>
      </c>
      <c r="C4582" s="18">
        <v>42320.908622685187</v>
      </c>
      <c r="D4582" s="17">
        <v>614.93075597677307</v>
      </c>
      <c r="E4582" s="19">
        <v>7</v>
      </c>
      <c r="F4582" s="17">
        <v>1</v>
      </c>
      <c r="G4582" s="19">
        <v>-1.1113080978393555</v>
      </c>
      <c r="H4582" s="17">
        <v>3.5917723178863525</v>
      </c>
      <c r="I4582" s="19">
        <v>2.0671962665534411</v>
      </c>
      <c r="J4582" s="17">
        <v>0.92702301023219402</v>
      </c>
      <c r="K4582" s="19">
        <v>7.9437358550820534</v>
      </c>
      <c r="L4582" s="17">
        <v>3.5527289625285419</v>
      </c>
      <c r="M4582" s="19">
        <v>3.2377243769587949E-5</v>
      </c>
      <c r="N4582" s="17">
        <v>0</v>
      </c>
      <c r="O4582" s="19">
        <v>0</v>
      </c>
      <c r="P4582" s="17">
        <v>0</v>
      </c>
      <c r="Q4582" s="19">
        <v>0</v>
      </c>
      <c r="S4582" s="1">
        <f t="shared" si="104"/>
        <v>1.1404828624495031</v>
      </c>
      <c r="U4582" s="1">
        <f t="shared" si="105"/>
        <v>55.22107777987911</v>
      </c>
    </row>
    <row r="4583" spans="1:21" x14ac:dyDescent="0.3">
      <c r="A4583" s="3">
        <v>4582</v>
      </c>
      <c r="B4583" s="17">
        <v>15628.126908458684</v>
      </c>
      <c r="C4583" s="18">
        <v>42320.908634259256</v>
      </c>
      <c r="D4583" s="17">
        <v>615.93372396647055</v>
      </c>
      <c r="E4583" s="19">
        <v>7</v>
      </c>
      <c r="F4583" s="17">
        <v>1</v>
      </c>
      <c r="G4583" s="19">
        <v>-1.1113080978393555</v>
      </c>
      <c r="H4583" s="17">
        <v>3.5917723178863525</v>
      </c>
      <c r="I4583" s="19">
        <v>2.0671962665534411</v>
      </c>
      <c r="J4583" s="17">
        <v>0.92733263459948501</v>
      </c>
      <c r="K4583" s="19">
        <v>7.9437358550820534</v>
      </c>
      <c r="L4583" s="17">
        <v>3.5538410532383762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  <c r="S4583" s="1">
        <f t="shared" si="104"/>
        <v>1.1401732563212472</v>
      </c>
      <c r="U4583" s="1">
        <f t="shared" si="105"/>
        <v>55.206098508072678</v>
      </c>
    </row>
    <row r="4584" spans="1:21" x14ac:dyDescent="0.3">
      <c r="A4584" s="3">
        <v>4583</v>
      </c>
      <c r="B4584" s="17">
        <v>15629.129771653006</v>
      </c>
      <c r="C4584" s="18">
        <v>42320.908645833333</v>
      </c>
      <c r="D4584" s="17">
        <v>616.93658714575452</v>
      </c>
      <c r="E4584" s="19">
        <v>7</v>
      </c>
      <c r="F4584" s="17">
        <v>1</v>
      </c>
      <c r="G4584" s="19">
        <v>-1.1114886999130249</v>
      </c>
      <c r="H4584" s="17">
        <v>3.5916104316711426</v>
      </c>
      <c r="I4584" s="19">
        <v>2.0671962665534411</v>
      </c>
      <c r="J4584" s="17">
        <v>0.92764223839385795</v>
      </c>
      <c r="K4584" s="19">
        <v>7.9437358550820534</v>
      </c>
      <c r="L4584" s="17">
        <v>3.5549530659331698</v>
      </c>
      <c r="M4584" s="19">
        <v>-3.2377243769587949E-5</v>
      </c>
      <c r="N4584" s="17">
        <v>0</v>
      </c>
      <c r="O4584" s="19">
        <v>0</v>
      </c>
      <c r="P4584" s="17">
        <v>0</v>
      </c>
      <c r="Q4584" s="19">
        <v>0</v>
      </c>
      <c r="S4584" s="1">
        <f t="shared" si="104"/>
        <v>1.1398636319539561</v>
      </c>
      <c r="U4584" s="1">
        <f t="shared" si="105"/>
        <v>55.191118353830653</v>
      </c>
    </row>
    <row r="4585" spans="1:21" x14ac:dyDescent="0.3">
      <c r="A4585" s="3">
        <v>4584</v>
      </c>
      <c r="B4585" s="17">
        <v>15630.132716003967</v>
      </c>
      <c r="C4585" s="18">
        <v>42320.90865740741</v>
      </c>
      <c r="D4585" s="17">
        <v>617.93953146664398</v>
      </c>
      <c r="E4585" s="19">
        <v>7</v>
      </c>
      <c r="F4585" s="17">
        <v>1</v>
      </c>
      <c r="G4585" s="19">
        <v>-1.1114886999130249</v>
      </c>
      <c r="H4585" s="17">
        <v>3.5916104316711426</v>
      </c>
      <c r="I4585" s="19">
        <v>2.0671962665534411</v>
      </c>
      <c r="J4585" s="17">
        <v>0.92795186756103698</v>
      </c>
      <c r="K4585" s="19">
        <v>7.9437358550820534</v>
      </c>
      <c r="L4585" s="17">
        <v>3.55606516500767</v>
      </c>
      <c r="M4585" s="19">
        <v>-3.2377243769587949E-5</v>
      </c>
      <c r="N4585" s="17">
        <v>0</v>
      </c>
      <c r="O4585" s="19">
        <v>0</v>
      </c>
      <c r="P4585" s="17">
        <v>0</v>
      </c>
      <c r="Q4585" s="19">
        <v>0</v>
      </c>
      <c r="S4585" s="1">
        <f t="shared" si="104"/>
        <v>1.1395540281595831</v>
      </c>
      <c r="U4585" s="1">
        <f t="shared" si="105"/>
        <v>55.176139194941449</v>
      </c>
    </row>
    <row r="4586" spans="1:21" x14ac:dyDescent="0.3">
      <c r="A4586" s="3">
        <v>4585</v>
      </c>
      <c r="B4586" s="17">
        <v>15631.135618150072</v>
      </c>
      <c r="C4586" s="18">
        <v>42320.908668981479</v>
      </c>
      <c r="D4586" s="17">
        <v>618.94243364282022</v>
      </c>
      <c r="E4586" s="19">
        <v>7</v>
      </c>
      <c r="F4586" s="17">
        <v>1</v>
      </c>
      <c r="G4586" s="19">
        <v>-1.1114886999130249</v>
      </c>
      <c r="H4586" s="17">
        <v>3.5917723178863525</v>
      </c>
      <c r="I4586" s="19">
        <v>2.0671962665534411</v>
      </c>
      <c r="J4586" s="17">
        <v>0.928261493905432</v>
      </c>
      <c r="K4586" s="19">
        <v>7.9437358550820534</v>
      </c>
      <c r="L4586" s="17">
        <v>3.5571772428416368</v>
      </c>
      <c r="M4586" s="19">
        <v>-3.2377243769587949E-5</v>
      </c>
      <c r="N4586" s="17">
        <v>0</v>
      </c>
      <c r="O4586" s="19">
        <v>0</v>
      </c>
      <c r="P4586" s="17">
        <v>0</v>
      </c>
      <c r="Q4586" s="19">
        <v>0</v>
      </c>
      <c r="S4586" s="1">
        <f t="shared" si="104"/>
        <v>1.1392443989924042</v>
      </c>
      <c r="U4586" s="1">
        <f t="shared" si="105"/>
        <v>55.161158808472678</v>
      </c>
    </row>
    <row r="4587" spans="1:21" x14ac:dyDescent="0.3">
      <c r="A4587" s="3">
        <v>4586</v>
      </c>
      <c r="B4587" s="17">
        <v>15632.138569563582</v>
      </c>
      <c r="C4587" s="18">
        <v>42320.908680555549</v>
      </c>
      <c r="D4587" s="17">
        <v>619.94538503127001</v>
      </c>
      <c r="E4587" s="19">
        <v>7</v>
      </c>
      <c r="F4587" s="17">
        <v>1</v>
      </c>
      <c r="G4587" s="19">
        <v>-1.1114886999130249</v>
      </c>
      <c r="H4587" s="17">
        <v>3.5916104316711426</v>
      </c>
      <c r="I4587" s="19">
        <v>2.0671962665534411</v>
      </c>
      <c r="J4587" s="17">
        <v>0.92857111825110294</v>
      </c>
      <c r="K4587" s="19">
        <v>7.9437358550820534</v>
      </c>
      <c r="L4587" s="17">
        <v>3.5582893065137089</v>
      </c>
      <c r="M4587" s="19">
        <v>-3.2377243769587949E-5</v>
      </c>
      <c r="N4587" s="17">
        <v>0</v>
      </c>
      <c r="O4587" s="19">
        <v>0</v>
      </c>
      <c r="P4587" s="17">
        <v>0</v>
      </c>
      <c r="Q4587" s="19">
        <v>0</v>
      </c>
      <c r="S4587" s="1">
        <f t="shared" si="104"/>
        <v>1.138934772648009</v>
      </c>
      <c r="U4587" s="1">
        <f t="shared" si="105"/>
        <v>55.146178558575009</v>
      </c>
    </row>
    <row r="4588" spans="1:21" x14ac:dyDescent="0.3">
      <c r="A4588" s="3">
        <v>4587</v>
      </c>
      <c r="B4588" s="17">
        <v>15633.141449093491</v>
      </c>
      <c r="C4588" s="18">
        <v>42320.908692129633</v>
      </c>
      <c r="D4588" s="17">
        <v>620.94826456117903</v>
      </c>
      <c r="E4588" s="19">
        <v>7</v>
      </c>
      <c r="F4588" s="17">
        <v>1</v>
      </c>
      <c r="G4588" s="19">
        <v>0.22158834338188171</v>
      </c>
      <c r="H4588" s="17">
        <v>3.6898748874664307</v>
      </c>
      <c r="I4588" s="19">
        <v>2.0672533428750302</v>
      </c>
      <c r="J4588" s="17">
        <v>0.92859228043368502</v>
      </c>
      <c r="K4588" s="19">
        <v>7.9439463862200608</v>
      </c>
      <c r="L4588" s="17">
        <v>3.5583653871521719</v>
      </c>
      <c r="M4588" s="19">
        <v>1.9652891904115677E-2</v>
      </c>
      <c r="N4588" s="17">
        <v>0</v>
      </c>
      <c r="O4588" s="19">
        <v>0</v>
      </c>
      <c r="P4588" s="17">
        <v>0</v>
      </c>
      <c r="Q4588" s="19">
        <v>0</v>
      </c>
      <c r="S4588" s="1">
        <f t="shared" si="104"/>
        <v>1.1386251483023382</v>
      </c>
      <c r="U4588" s="1">
        <f t="shared" si="105"/>
        <v>55.13119840537901</v>
      </c>
    </row>
    <row r="4589" spans="1:21" x14ac:dyDescent="0.3">
      <c r="A4589" s="3">
        <v>4588</v>
      </c>
      <c r="B4589" s="17">
        <v>15634.144489934197</v>
      </c>
      <c r="C4589" s="18">
        <v>42320.908703703702</v>
      </c>
      <c r="D4589" s="17">
        <v>621.95130544198287</v>
      </c>
      <c r="E4589" s="19">
        <v>7</v>
      </c>
      <c r="F4589" s="17">
        <v>1</v>
      </c>
      <c r="G4589" s="19">
        <v>0.22176894545555115</v>
      </c>
      <c r="H4589" s="17">
        <v>3.6914937496185303</v>
      </c>
      <c r="I4589" s="19">
        <v>2.0673151145363571</v>
      </c>
      <c r="J4589" s="17">
        <v>0.92859228043368502</v>
      </c>
      <c r="K4589" s="19">
        <v>7.9441743597294376</v>
      </c>
      <c r="L4589" s="17">
        <v>3.5583653871521719</v>
      </c>
      <c r="M4589" s="19">
        <v>1.9976664334535599E-2</v>
      </c>
      <c r="N4589" s="17">
        <v>0</v>
      </c>
      <c r="O4589" s="19">
        <v>0</v>
      </c>
      <c r="P4589" s="17">
        <v>0</v>
      </c>
      <c r="Q4589" s="19">
        <v>0</v>
      </c>
      <c r="S4589" s="1">
        <f t="shared" si="104"/>
        <v>1.1386610624413451</v>
      </c>
      <c r="U4589" s="1">
        <f t="shared" si="105"/>
        <v>55.132935992593161</v>
      </c>
    </row>
    <row r="4590" spans="1:21" x14ac:dyDescent="0.3">
      <c r="A4590" s="3">
        <v>4589</v>
      </c>
      <c r="B4590" s="17">
        <v>15635.147354060837</v>
      </c>
      <c r="C4590" s="18">
        <v>42320.908715277779</v>
      </c>
      <c r="D4590" s="17">
        <v>622.95416957864541</v>
      </c>
      <c r="E4590" s="19">
        <v>7</v>
      </c>
      <c r="F4590" s="17">
        <v>1</v>
      </c>
      <c r="G4590" s="19">
        <v>0.22194956243038177</v>
      </c>
      <c r="H4590" s="17">
        <v>3.692626953125</v>
      </c>
      <c r="I4590" s="19">
        <v>2.0673768810407638</v>
      </c>
      <c r="J4590" s="17">
        <v>0.92859228043368502</v>
      </c>
      <c r="K4590" s="19">
        <v>7.9444023990708432</v>
      </c>
      <c r="L4590" s="17">
        <v>3.5583653871521719</v>
      </c>
      <c r="M4590" s="19">
        <v>2.0170927047729492E-2</v>
      </c>
      <c r="N4590" s="17">
        <v>0</v>
      </c>
      <c r="O4590" s="19">
        <v>0</v>
      </c>
      <c r="P4590" s="17">
        <v>0</v>
      </c>
      <c r="Q4590" s="19">
        <v>0</v>
      </c>
      <c r="S4590" s="1">
        <f t="shared" si="104"/>
        <v>1.1387228341026721</v>
      </c>
      <c r="U4590" s="1">
        <f t="shared" si="105"/>
        <v>55.1359246107777</v>
      </c>
    </row>
    <row r="4591" spans="1:21" x14ac:dyDescent="0.3">
      <c r="A4591" s="3">
        <v>4590</v>
      </c>
      <c r="B4591" s="17">
        <v>15636.150240292394</v>
      </c>
      <c r="C4591" s="18">
        <v>42320.908726851849</v>
      </c>
      <c r="D4591" s="17">
        <v>623.95705577511819</v>
      </c>
      <c r="E4591" s="19">
        <v>7</v>
      </c>
      <c r="F4591" s="17">
        <v>1</v>
      </c>
      <c r="G4591" s="19">
        <v>0.22176894545555115</v>
      </c>
      <c r="H4591" s="17">
        <v>3.6937601566314697</v>
      </c>
      <c r="I4591" s="19">
        <v>2.0674386489027721</v>
      </c>
      <c r="J4591" s="17">
        <v>0.92859228043368502</v>
      </c>
      <c r="K4591" s="19">
        <v>7.944630514176179</v>
      </c>
      <c r="L4591" s="17">
        <v>3.5583653871521719</v>
      </c>
      <c r="M4591" s="19">
        <v>9.0656278189271688E-4</v>
      </c>
      <c r="N4591" s="17">
        <v>0</v>
      </c>
      <c r="O4591" s="19">
        <v>0</v>
      </c>
      <c r="P4591" s="17">
        <v>0</v>
      </c>
      <c r="Q4591" s="19">
        <v>0</v>
      </c>
      <c r="S4591" s="1">
        <f t="shared" si="104"/>
        <v>1.1387846006070788</v>
      </c>
      <c r="U4591" s="1">
        <f t="shared" si="105"/>
        <v>55.138912979461658</v>
      </c>
    </row>
    <row r="4592" spans="1:21" x14ac:dyDescent="0.3">
      <c r="A4592" s="3">
        <v>4591</v>
      </c>
      <c r="B4592" s="17">
        <v>15637.15318334012</v>
      </c>
      <c r="C4592" s="18">
        <v>42320.908738425926</v>
      </c>
      <c r="D4592" s="17">
        <v>624.95999933411474</v>
      </c>
      <c r="E4592" s="19">
        <v>7</v>
      </c>
      <c r="F4592" s="17">
        <v>1</v>
      </c>
      <c r="G4592" s="19">
        <v>0.22194956243038177</v>
      </c>
      <c r="H4592" s="17">
        <v>3.6945695877075195</v>
      </c>
      <c r="I4592" s="19">
        <v>2.0675004196679012</v>
      </c>
      <c r="J4592" s="17">
        <v>0.92859228043368502</v>
      </c>
      <c r="K4592" s="19">
        <v>7.9448587026585571</v>
      </c>
      <c r="L4592" s="17">
        <v>3.5583653871521719</v>
      </c>
      <c r="M4592" s="19">
        <v>6.7992211552336812E-4</v>
      </c>
      <c r="N4592" s="17">
        <v>0</v>
      </c>
      <c r="O4592" s="19">
        <v>0</v>
      </c>
      <c r="P4592" s="17">
        <v>0</v>
      </c>
      <c r="Q4592" s="19">
        <v>0</v>
      </c>
      <c r="S4592" s="1">
        <f t="shared" si="104"/>
        <v>1.138846368469087</v>
      </c>
      <c r="U4592" s="1">
        <f t="shared" si="105"/>
        <v>55.141901413828691</v>
      </c>
    </row>
    <row r="4593" spans="1:21" x14ac:dyDescent="0.3">
      <c r="A4593" s="3">
        <v>4592</v>
      </c>
      <c r="B4593" s="17">
        <v>15638.156053346363</v>
      </c>
      <c r="C4593" s="18">
        <v>42320.908750000002</v>
      </c>
      <c r="D4593" s="17">
        <v>625.96286881405331</v>
      </c>
      <c r="E4593" s="19">
        <v>7</v>
      </c>
      <c r="F4593" s="17">
        <v>1</v>
      </c>
      <c r="G4593" s="19">
        <v>0.22176894545555115</v>
      </c>
      <c r="H4593" s="17">
        <v>3.6955409049987793</v>
      </c>
      <c r="I4593" s="19">
        <v>2.0675621775924462</v>
      </c>
      <c r="J4593" s="17">
        <v>0.92859228043368502</v>
      </c>
      <c r="K4593" s="19">
        <v>7.9450868979329003</v>
      </c>
      <c r="L4593" s="17">
        <v>3.5583653871521719</v>
      </c>
      <c r="M4593" s="19">
        <v>6.4754486083984375E-4</v>
      </c>
      <c r="N4593" s="17">
        <v>0</v>
      </c>
      <c r="O4593" s="19">
        <v>0</v>
      </c>
      <c r="P4593" s="17">
        <v>0</v>
      </c>
      <c r="Q4593" s="19">
        <v>0</v>
      </c>
      <c r="S4593" s="1">
        <f t="shared" si="104"/>
        <v>1.1389081392342162</v>
      </c>
      <c r="U4593" s="1">
        <f t="shared" si="105"/>
        <v>55.144889988653659</v>
      </c>
    </row>
    <row r="4594" spans="1:21" x14ac:dyDescent="0.3">
      <c r="A4594" s="3">
        <v>4593</v>
      </c>
      <c r="B4594" s="17">
        <v>15639.158966374504</v>
      </c>
      <c r="C4594" s="18">
        <v>42320.908761574072</v>
      </c>
      <c r="D4594" s="17">
        <v>626.96578184219254</v>
      </c>
      <c r="E4594" s="19">
        <v>7</v>
      </c>
      <c r="F4594" s="17">
        <v>1</v>
      </c>
      <c r="G4594" s="19">
        <v>0.22158834338188171</v>
      </c>
      <c r="H4594" s="17">
        <v>3.6961884498596191</v>
      </c>
      <c r="I4594" s="19">
        <v>2.067623939469577</v>
      </c>
      <c r="J4594" s="17">
        <v>0.92859228043368502</v>
      </c>
      <c r="K4594" s="19">
        <v>7.9453151591950038</v>
      </c>
      <c r="L4594" s="17">
        <v>3.5583653871521719</v>
      </c>
      <c r="M4594" s="19">
        <v>5.8279035147279501E-4</v>
      </c>
      <c r="N4594" s="17">
        <v>0</v>
      </c>
      <c r="O4594" s="19">
        <v>0</v>
      </c>
      <c r="P4594" s="17">
        <v>0</v>
      </c>
      <c r="Q4594" s="19">
        <v>0</v>
      </c>
      <c r="S4594" s="1">
        <f t="shared" si="104"/>
        <v>1.1389698971587612</v>
      </c>
      <c r="U4594" s="1">
        <f t="shared" si="105"/>
        <v>55.147877942229293</v>
      </c>
    </row>
    <row r="4595" spans="1:21" x14ac:dyDescent="0.3">
      <c r="A4595" s="3">
        <v>4594</v>
      </c>
      <c r="B4595" s="17">
        <v>15640.161899191811</v>
      </c>
      <c r="C4595" s="18">
        <v>42320.908773148149</v>
      </c>
      <c r="D4595" s="17">
        <v>627.96871465448771</v>
      </c>
      <c r="E4595" s="19">
        <v>7</v>
      </c>
      <c r="F4595" s="17">
        <v>1</v>
      </c>
      <c r="G4595" s="19">
        <v>0.22176894545555115</v>
      </c>
      <c r="H4595" s="17">
        <v>3.6969978809356689</v>
      </c>
      <c r="I4595" s="19">
        <v>2.0676857095671499</v>
      </c>
      <c r="J4595" s="17">
        <v>0.92859228043368502</v>
      </c>
      <c r="K4595" s="19">
        <v>7.9455434958385176</v>
      </c>
      <c r="L4595" s="17">
        <v>3.5583653871521719</v>
      </c>
      <c r="M4595" s="19">
        <v>5.1803590031340718E-4</v>
      </c>
      <c r="N4595" s="17">
        <v>0</v>
      </c>
      <c r="O4595" s="19">
        <v>0</v>
      </c>
      <c r="P4595" s="17">
        <v>0</v>
      </c>
      <c r="Q4595" s="19">
        <v>0</v>
      </c>
      <c r="S4595" s="1">
        <f t="shared" si="104"/>
        <v>1.139031659035892</v>
      </c>
      <c r="U4595" s="1">
        <f t="shared" si="105"/>
        <v>55.150866087037755</v>
      </c>
    </row>
    <row r="4596" spans="1:21" x14ac:dyDescent="0.3">
      <c r="A4596" s="3">
        <v>4595</v>
      </c>
      <c r="B4596" s="17">
        <v>15641.164802871725</v>
      </c>
      <c r="C4596" s="18">
        <v>42320.908784722225</v>
      </c>
      <c r="D4596" s="17">
        <v>628.97161833941254</v>
      </c>
      <c r="E4596" s="19">
        <v>7</v>
      </c>
      <c r="F4596" s="17">
        <v>1</v>
      </c>
      <c r="G4596" s="19">
        <v>0.22158834338188171</v>
      </c>
      <c r="H4596" s="17">
        <v>3.6974835395812988</v>
      </c>
      <c r="I4596" s="19">
        <v>2.0677474670408018</v>
      </c>
      <c r="J4596" s="17">
        <v>0.92859228043368502</v>
      </c>
      <c r="K4596" s="19">
        <v>7.9457718296024069</v>
      </c>
      <c r="L4596" s="17">
        <v>3.5583653871521719</v>
      </c>
      <c r="M4596" s="19">
        <v>4.5328139094635844E-4</v>
      </c>
      <c r="N4596" s="17">
        <v>0</v>
      </c>
      <c r="O4596" s="19">
        <v>0</v>
      </c>
      <c r="P4596" s="17">
        <v>0</v>
      </c>
      <c r="Q4596" s="19">
        <v>0</v>
      </c>
      <c r="S4596" s="1">
        <f t="shared" si="104"/>
        <v>1.1390934291334649</v>
      </c>
      <c r="U4596" s="1">
        <f t="shared" si="105"/>
        <v>55.153854629565217</v>
      </c>
    </row>
    <row r="4597" spans="1:21" x14ac:dyDescent="0.3">
      <c r="A4597" s="3">
        <v>4596</v>
      </c>
      <c r="B4597" s="17">
        <v>15642.167759092181</v>
      </c>
      <c r="C4597" s="18">
        <v>42320.908796296295</v>
      </c>
      <c r="D4597" s="17">
        <v>629.97457457490532</v>
      </c>
      <c r="E4597" s="19">
        <v>7</v>
      </c>
      <c r="F4597" s="17">
        <v>1</v>
      </c>
      <c r="G4597" s="19">
        <v>0.22158834338188171</v>
      </c>
      <c r="H4597" s="17">
        <v>3.6981310844421387</v>
      </c>
      <c r="I4597" s="19">
        <v>2.0678092388923499</v>
      </c>
      <c r="J4597" s="17">
        <v>0.92859228043368502</v>
      </c>
      <c r="K4597" s="19">
        <v>7.9460002562110033</v>
      </c>
      <c r="L4597" s="17">
        <v>3.5583653871521719</v>
      </c>
      <c r="M4597" s="19">
        <v>4.2090416536666453E-4</v>
      </c>
      <c r="N4597" s="17">
        <v>0</v>
      </c>
      <c r="O4597" s="19">
        <v>0</v>
      </c>
      <c r="P4597" s="17">
        <v>0</v>
      </c>
      <c r="Q4597" s="19">
        <v>0</v>
      </c>
      <c r="S4597" s="1">
        <f t="shared" si="104"/>
        <v>1.1391551866071168</v>
      </c>
      <c r="U4597" s="1">
        <f t="shared" si="105"/>
        <v>55.156842561325874</v>
      </c>
    </row>
    <row r="4598" spans="1:21" x14ac:dyDescent="0.3">
      <c r="A4598" s="3">
        <v>4597</v>
      </c>
      <c r="B4598" s="17">
        <v>15643.170637273741</v>
      </c>
      <c r="C4598" s="18">
        <v>42320.908807870364</v>
      </c>
      <c r="D4598" s="17">
        <v>630.97745276648902</v>
      </c>
      <c r="E4598" s="19">
        <v>7</v>
      </c>
      <c r="F4598" s="17">
        <v>1</v>
      </c>
      <c r="G4598" s="19">
        <v>-0.66646748781204224</v>
      </c>
      <c r="H4598" s="17">
        <v>3.6333768367767334</v>
      </c>
      <c r="I4598" s="19">
        <v>2.0678123637759618</v>
      </c>
      <c r="J4598" s="17">
        <v>0.92876704138827304</v>
      </c>
      <c r="K4598" s="19">
        <v>7.9460118127564403</v>
      </c>
      <c r="L4598" s="17">
        <v>3.559000467899081</v>
      </c>
      <c r="M4598" s="19">
        <v>-1.2691831216216087E-2</v>
      </c>
      <c r="N4598" s="17">
        <v>0</v>
      </c>
      <c r="O4598" s="19">
        <v>0</v>
      </c>
      <c r="P4598" s="17">
        <v>0</v>
      </c>
      <c r="Q4598" s="19">
        <v>0</v>
      </c>
      <c r="S4598" s="1">
        <f t="shared" si="104"/>
        <v>1.1392169584586649</v>
      </c>
      <c r="U4598" s="1">
        <f t="shared" si="105"/>
        <v>55.159831188713639</v>
      </c>
    </row>
    <row r="4599" spans="1:21" x14ac:dyDescent="0.3">
      <c r="A4599" s="3">
        <v>4598</v>
      </c>
      <c r="B4599" s="17">
        <v>15644.173581654781</v>
      </c>
      <c r="C4599" s="18">
        <v>42320.908819444441</v>
      </c>
      <c r="D4599" s="17">
        <v>631.98039713249079</v>
      </c>
      <c r="E4599" s="19">
        <v>7</v>
      </c>
      <c r="F4599" s="17">
        <v>1</v>
      </c>
      <c r="G4599" s="19">
        <v>-0.6668286919593811</v>
      </c>
      <c r="H4599" s="17">
        <v>3.6327292919158936</v>
      </c>
      <c r="I4599" s="19">
        <v>2.0678123637759618</v>
      </c>
      <c r="J4599" s="17">
        <v>0.92895279084662197</v>
      </c>
      <c r="K4599" s="19">
        <v>7.9460118127564403</v>
      </c>
      <c r="L4599" s="17">
        <v>3.5596753062990238</v>
      </c>
      <c r="M4599" s="19">
        <v>-1.2918472290039063E-2</v>
      </c>
      <c r="N4599" s="17">
        <v>0</v>
      </c>
      <c r="O4599" s="19">
        <v>0</v>
      </c>
      <c r="P4599" s="17">
        <v>0</v>
      </c>
      <c r="Q4599" s="19">
        <v>0</v>
      </c>
      <c r="S4599" s="1">
        <f t="shared" si="104"/>
        <v>1.1390453223876889</v>
      </c>
      <c r="U4599" s="1">
        <f t="shared" si="105"/>
        <v>55.151527143269121</v>
      </c>
    </row>
    <row r="4600" spans="1:21" x14ac:dyDescent="0.3">
      <c r="A4600" s="3">
        <v>4599</v>
      </c>
      <c r="B4600" s="17">
        <v>15645.176581989839</v>
      </c>
      <c r="C4600" s="18">
        <v>42320.908842592595</v>
      </c>
      <c r="D4600" s="17">
        <v>632.98339759286534</v>
      </c>
      <c r="E4600" s="19">
        <v>7</v>
      </c>
      <c r="F4600" s="17">
        <v>1</v>
      </c>
      <c r="G4600" s="19">
        <v>-0.66646748781204224</v>
      </c>
      <c r="H4600" s="17">
        <v>3.6325674057006836</v>
      </c>
      <c r="I4600" s="19">
        <v>2.0678123637759618</v>
      </c>
      <c r="J4600" s="17">
        <v>0.92913855644303101</v>
      </c>
      <c r="K4600" s="19">
        <v>7.9460118127564403</v>
      </c>
      <c r="L4600" s="17">
        <v>3.560350127756938</v>
      </c>
      <c r="M4600" s="19">
        <v>-1.3112735934555531E-2</v>
      </c>
      <c r="N4600" s="17">
        <v>0</v>
      </c>
      <c r="O4600" s="19">
        <v>0</v>
      </c>
      <c r="P4600" s="17">
        <v>0</v>
      </c>
      <c r="Q4600" s="19">
        <v>0</v>
      </c>
      <c r="S4600" s="1">
        <f t="shared" si="104"/>
        <v>1.1388595729293398</v>
      </c>
      <c r="U4600" s="1">
        <f t="shared" si="105"/>
        <v>55.142540268105563</v>
      </c>
    </row>
    <row r="4601" spans="1:21" x14ac:dyDescent="0.3">
      <c r="A4601" s="3">
        <v>4600</v>
      </c>
      <c r="B4601" s="17">
        <v>15646.179468492071</v>
      </c>
      <c r="C4601" s="18">
        <v>42320.908854166664</v>
      </c>
      <c r="D4601" s="17">
        <v>633.98628396978643</v>
      </c>
      <c r="E4601" s="19">
        <v>7</v>
      </c>
      <c r="F4601" s="17">
        <v>1</v>
      </c>
      <c r="G4601" s="19">
        <v>-0.66664808988571167</v>
      </c>
      <c r="H4601" s="17">
        <v>3.6322436332702637</v>
      </c>
      <c r="I4601" s="19">
        <v>2.0678123637759618</v>
      </c>
      <c r="J4601" s="17">
        <v>0.929324289755868</v>
      </c>
      <c r="K4601" s="19">
        <v>7.9460118127564403</v>
      </c>
      <c r="L4601" s="17">
        <v>3.5610247689558641</v>
      </c>
      <c r="M4601" s="19">
        <v>-2.5901795015670359E-4</v>
      </c>
      <c r="N4601" s="17">
        <v>0</v>
      </c>
      <c r="O4601" s="19">
        <v>0</v>
      </c>
      <c r="P4601" s="17">
        <v>0</v>
      </c>
      <c r="Q4601" s="19">
        <v>0</v>
      </c>
      <c r="S4601" s="1">
        <f t="shared" si="104"/>
        <v>1.1386738073329308</v>
      </c>
      <c r="U4601" s="1">
        <f t="shared" si="105"/>
        <v>55.133552612155185</v>
      </c>
    </row>
    <row r="4602" spans="1:21" x14ac:dyDescent="0.3">
      <c r="A4602" s="3">
        <v>4601</v>
      </c>
      <c r="B4602" s="17">
        <v>15647.18234121507</v>
      </c>
      <c r="C4602" s="18">
        <v>42320.908865740741</v>
      </c>
      <c r="D4602" s="17">
        <v>634.98915668275788</v>
      </c>
      <c r="E4602" s="19">
        <v>7</v>
      </c>
      <c r="F4602" s="17">
        <v>1</v>
      </c>
      <c r="G4602" s="19">
        <v>-0.6668286919593811</v>
      </c>
      <c r="H4602" s="17">
        <v>3.6317579746246338</v>
      </c>
      <c r="I4602" s="19">
        <v>2.0678123637759618</v>
      </c>
      <c r="J4602" s="17">
        <v>0.92951001480581097</v>
      </c>
      <c r="K4602" s="19">
        <v>7.9460118127564403</v>
      </c>
      <c r="L4602" s="17">
        <v>3.5616993350427069</v>
      </c>
      <c r="M4602" s="19">
        <v>-2.2664069547317922E-4</v>
      </c>
      <c r="N4602" s="17">
        <v>0</v>
      </c>
      <c r="O4602" s="19">
        <v>0</v>
      </c>
      <c r="P4602" s="17">
        <v>0</v>
      </c>
      <c r="Q4602" s="19">
        <v>0</v>
      </c>
      <c r="S4602" s="1">
        <f t="shared" si="104"/>
        <v>1.1384880740200938</v>
      </c>
      <c r="U4602" s="1">
        <f t="shared" si="105"/>
        <v>55.124566518138991</v>
      </c>
    </row>
    <row r="4603" spans="1:21" x14ac:dyDescent="0.3">
      <c r="A4603" s="3">
        <v>4602</v>
      </c>
      <c r="B4603" s="17">
        <v>15648.185304643435</v>
      </c>
      <c r="C4603" s="18">
        <v>42320.908877314818</v>
      </c>
      <c r="D4603" s="17">
        <v>635.99212014620934</v>
      </c>
      <c r="E4603" s="19">
        <v>7</v>
      </c>
      <c r="F4603" s="17">
        <v>1</v>
      </c>
      <c r="G4603" s="19">
        <v>-0.66664808988571167</v>
      </c>
      <c r="H4603" s="17">
        <v>3.6317579746246338</v>
      </c>
      <c r="I4603" s="19">
        <v>2.0678123637759618</v>
      </c>
      <c r="J4603" s="17">
        <v>0.92969576684952204</v>
      </c>
      <c r="K4603" s="19">
        <v>7.9460118127564403</v>
      </c>
      <c r="L4603" s="17">
        <v>3.562373956352503</v>
      </c>
      <c r="M4603" s="19">
        <v>-1.6188621520996094E-4</v>
      </c>
      <c r="N4603" s="17">
        <v>0</v>
      </c>
      <c r="O4603" s="19">
        <v>0</v>
      </c>
      <c r="P4603" s="17">
        <v>0</v>
      </c>
      <c r="Q4603" s="19">
        <v>0</v>
      </c>
      <c r="S4603" s="1">
        <f t="shared" si="104"/>
        <v>1.1383023489701509</v>
      </c>
      <c r="U4603" s="1">
        <f t="shared" si="105"/>
        <v>55.115580823895705</v>
      </c>
    </row>
    <row r="4604" spans="1:21" x14ac:dyDescent="0.3">
      <c r="A4604" s="3">
        <v>4603</v>
      </c>
      <c r="B4604" s="17">
        <v>15649.188166860327</v>
      </c>
      <c r="C4604" s="18">
        <v>42320.908888888887</v>
      </c>
      <c r="D4604" s="17">
        <v>636.994982328015</v>
      </c>
      <c r="E4604" s="19">
        <v>7</v>
      </c>
      <c r="F4604" s="17">
        <v>1</v>
      </c>
      <c r="G4604" s="19">
        <v>-0.66664808988571167</v>
      </c>
      <c r="H4604" s="17">
        <v>3.6315960884094238</v>
      </c>
      <c r="I4604" s="19">
        <v>2.0678123637759618</v>
      </c>
      <c r="J4604" s="17">
        <v>0.92988148325902997</v>
      </c>
      <c r="K4604" s="19">
        <v>7.9460118127564403</v>
      </c>
      <c r="L4604" s="17">
        <v>3.563048420276163</v>
      </c>
      <c r="M4604" s="19">
        <v>-1.295089750783518E-4</v>
      </c>
      <c r="N4604" s="17">
        <v>0</v>
      </c>
      <c r="O4604" s="19">
        <v>0</v>
      </c>
      <c r="P4604" s="17">
        <v>0</v>
      </c>
      <c r="Q4604" s="19">
        <v>0</v>
      </c>
      <c r="S4604" s="1">
        <f t="shared" si="104"/>
        <v>1.1381165969264397</v>
      </c>
      <c r="U4604" s="1">
        <f t="shared" si="105"/>
        <v>55.106593823647927</v>
      </c>
    </row>
    <row r="4605" spans="1:21" x14ac:dyDescent="0.3">
      <c r="A4605" s="3">
        <v>4604</v>
      </c>
      <c r="B4605" s="17">
        <v>15650.191130825024</v>
      </c>
      <c r="C4605" s="18">
        <v>42320.908900462957</v>
      </c>
      <c r="D4605" s="17">
        <v>637.9979463077492</v>
      </c>
      <c r="E4605" s="19">
        <v>7</v>
      </c>
      <c r="F4605" s="17">
        <v>1</v>
      </c>
      <c r="G4605" s="19">
        <v>-0.66646748781204224</v>
      </c>
      <c r="H4605" s="17">
        <v>3.6315960884094238</v>
      </c>
      <c r="I4605" s="19">
        <v>2.0678123637759618</v>
      </c>
      <c r="J4605" s="17">
        <v>0.93006723157007698</v>
      </c>
      <c r="K4605" s="19">
        <v>7.9460118127564403</v>
      </c>
      <c r="L4605" s="17">
        <v>3.5637229621830442</v>
      </c>
      <c r="M4605" s="19">
        <v>-6.4754487539175898E-5</v>
      </c>
      <c r="N4605" s="17">
        <v>0</v>
      </c>
      <c r="O4605" s="19">
        <v>0</v>
      </c>
      <c r="P4605" s="17">
        <v>0</v>
      </c>
      <c r="Q4605" s="19">
        <v>0</v>
      </c>
      <c r="S4605" s="1">
        <f t="shared" si="104"/>
        <v>1.1379308805169317</v>
      </c>
      <c r="U4605" s="1">
        <f t="shared" si="105"/>
        <v>55.097608547443578</v>
      </c>
    </row>
    <row r="4606" spans="1:21" x14ac:dyDescent="0.3">
      <c r="A4606" s="3">
        <v>4605</v>
      </c>
      <c r="B4606" s="17">
        <v>15651.194060314065</v>
      </c>
      <c r="C4606" s="18">
        <v>42320.908912037034</v>
      </c>
      <c r="D4606" s="17">
        <v>639.00087581683715</v>
      </c>
      <c r="E4606" s="19">
        <v>7</v>
      </c>
      <c r="F4606" s="17">
        <v>1</v>
      </c>
      <c r="G4606" s="19">
        <v>-0.6668286919593811</v>
      </c>
      <c r="H4606" s="17">
        <v>3.6312723159790039</v>
      </c>
      <c r="I4606" s="19">
        <v>2.0678123637759618</v>
      </c>
      <c r="J4606" s="17">
        <v>0.93025296681709402</v>
      </c>
      <c r="K4606" s="19">
        <v>7.9460118127564403</v>
      </c>
      <c r="L4606" s="17">
        <v>3.5643974360929049</v>
      </c>
      <c r="M4606" s="19">
        <v>-9.713172767078504E-5</v>
      </c>
      <c r="N4606" s="17">
        <v>0</v>
      </c>
      <c r="O4606" s="19">
        <v>0</v>
      </c>
      <c r="P4606" s="17">
        <v>0</v>
      </c>
      <c r="Q4606" s="19">
        <v>0</v>
      </c>
      <c r="S4606" s="1">
        <f t="shared" si="104"/>
        <v>1.1377451322058847</v>
      </c>
      <c r="U4606" s="1">
        <f t="shared" si="105"/>
        <v>55.08862172778845</v>
      </c>
    </row>
    <row r="4607" spans="1:21" x14ac:dyDescent="0.3">
      <c r="A4607" s="3">
        <v>4606</v>
      </c>
      <c r="B4607" s="17">
        <v>15652.198478151073</v>
      </c>
      <c r="C4607" s="18">
        <v>42320.90892361111</v>
      </c>
      <c r="D4607" s="17">
        <v>640.00529331801317</v>
      </c>
      <c r="E4607" s="19">
        <v>7</v>
      </c>
      <c r="F4607" s="17">
        <v>1</v>
      </c>
      <c r="G4607" s="19">
        <v>-0.66664808988571167</v>
      </c>
      <c r="H4607" s="17">
        <v>3.6311104297637939</v>
      </c>
      <c r="I4607" s="19">
        <v>2.0678123637759618</v>
      </c>
      <c r="J4607" s="17">
        <v>0.93043898434709305</v>
      </c>
      <c r="K4607" s="19">
        <v>7.9460118127564403</v>
      </c>
      <c r="L4607" s="17">
        <v>3.5650729047326899</v>
      </c>
      <c r="M4607" s="19">
        <v>-9.713172767078504E-5</v>
      </c>
      <c r="N4607" s="17">
        <v>0</v>
      </c>
      <c r="O4607" s="19">
        <v>0</v>
      </c>
      <c r="P4607" s="17">
        <v>0</v>
      </c>
      <c r="Q4607" s="19">
        <v>0</v>
      </c>
      <c r="S4607" s="1">
        <f t="shared" si="104"/>
        <v>1.1375593969588678</v>
      </c>
      <c r="U4607" s="1">
        <f t="shared" si="105"/>
        <v>55.079635540193344</v>
      </c>
    </row>
    <row r="4608" spans="1:21" x14ac:dyDescent="0.3">
      <c r="A4608" s="3">
        <v>4607</v>
      </c>
      <c r="B4608" s="17">
        <v>15653.207642110372</v>
      </c>
      <c r="C4608" s="18">
        <v>42320.908935185187</v>
      </c>
      <c r="D4608" s="17">
        <v>641.01445757805925</v>
      </c>
      <c r="E4608" s="19">
        <v>7</v>
      </c>
      <c r="F4608" s="17">
        <v>1</v>
      </c>
      <c r="G4608" s="19">
        <v>-0.27761569619178772</v>
      </c>
      <c r="H4608" s="17">
        <v>3.6596024036407471</v>
      </c>
      <c r="I4608" s="19">
        <v>2.0678123637759618</v>
      </c>
      <c r="J4608" s="17">
        <v>0.93051746914060696</v>
      </c>
      <c r="K4608" s="19">
        <v>7.9460118127564403</v>
      </c>
      <c r="L4608" s="17">
        <v>3.565360088539046</v>
      </c>
      <c r="M4608" s="19">
        <v>5.6660175323486328E-3</v>
      </c>
      <c r="N4608" s="17">
        <v>0</v>
      </c>
      <c r="O4608" s="19">
        <v>0</v>
      </c>
      <c r="P4608" s="17">
        <v>0</v>
      </c>
      <c r="Q4608" s="19">
        <v>0</v>
      </c>
      <c r="S4608" s="1">
        <f t="shared" si="104"/>
        <v>1.1373733794288687</v>
      </c>
      <c r="U4608" s="1">
        <f t="shared" si="105"/>
        <v>55.070635695266787</v>
      </c>
    </row>
    <row r="4609" spans="1:21" x14ac:dyDescent="0.3">
      <c r="A4609" s="3">
        <v>4608</v>
      </c>
      <c r="B4609" s="17">
        <v>15654.210594040169</v>
      </c>
      <c r="C4609" s="18">
        <v>42320.908946759257</v>
      </c>
      <c r="D4609" s="17">
        <v>642.01740951787906</v>
      </c>
      <c r="E4609" s="19">
        <v>7</v>
      </c>
      <c r="F4609" s="17">
        <v>1</v>
      </c>
      <c r="G4609" s="19">
        <v>-0.27779629826545715</v>
      </c>
      <c r="H4609" s="17">
        <v>3.660088062286377</v>
      </c>
      <c r="I4609" s="19">
        <v>2.0678123637759618</v>
      </c>
      <c r="J4609" s="17">
        <v>0.93059484633458101</v>
      </c>
      <c r="K4609" s="19">
        <v>7.9460118127564403</v>
      </c>
      <c r="L4609" s="17">
        <v>3.5656432802631688</v>
      </c>
      <c r="M4609" s="19">
        <v>5.7631493546068668E-3</v>
      </c>
      <c r="N4609" s="17">
        <v>0</v>
      </c>
      <c r="O4609" s="19">
        <v>0</v>
      </c>
      <c r="P4609" s="17">
        <v>0</v>
      </c>
      <c r="Q4609" s="19">
        <v>0</v>
      </c>
      <c r="S4609" s="1">
        <f t="shared" si="104"/>
        <v>1.1372948946353549</v>
      </c>
      <c r="U4609" s="1">
        <f t="shared" si="105"/>
        <v>55.066838467281229</v>
      </c>
    </row>
    <row r="4610" spans="1:21" x14ac:dyDescent="0.3">
      <c r="A4610" s="3">
        <v>4609</v>
      </c>
      <c r="B4610" s="17">
        <v>15655.213557704115</v>
      </c>
      <c r="C4610" s="18">
        <v>42320.908958333333</v>
      </c>
      <c r="D4610" s="17">
        <v>643.02037323195327</v>
      </c>
      <c r="E4610" s="19">
        <v>7</v>
      </c>
      <c r="F4610" s="17">
        <v>1</v>
      </c>
      <c r="G4610" s="19">
        <v>-0.27761569619178772</v>
      </c>
      <c r="H4610" s="17">
        <v>3.6604118347167969</v>
      </c>
      <c r="I4610" s="19">
        <v>2.0678123637759618</v>
      </c>
      <c r="J4610" s="17">
        <v>0.93067221997184102</v>
      </c>
      <c r="K4610" s="19">
        <v>7.9460118127564403</v>
      </c>
      <c r="L4610" s="17">
        <v>3.565926483942917</v>
      </c>
      <c r="M4610" s="19">
        <v>5.8602811768651009E-3</v>
      </c>
      <c r="N4610" s="17">
        <v>0</v>
      </c>
      <c r="O4610" s="19">
        <v>0</v>
      </c>
      <c r="P4610" s="17">
        <v>0</v>
      </c>
      <c r="Q4610" s="19">
        <v>0</v>
      </c>
      <c r="S4610" s="1">
        <f t="shared" si="104"/>
        <v>1.1372175174413808</v>
      </c>
      <c r="U4610" s="1">
        <f t="shared" si="105"/>
        <v>55.063094826847852</v>
      </c>
    </row>
    <row r="4611" spans="1:21" x14ac:dyDescent="0.3">
      <c r="A4611" s="3">
        <v>4610</v>
      </c>
      <c r="B4611" s="17">
        <v>15656.216445268989</v>
      </c>
      <c r="C4611" s="18">
        <v>42320.90896990741</v>
      </c>
      <c r="D4611" s="17">
        <v>644.02326086700032</v>
      </c>
      <c r="E4611" s="19">
        <v>7</v>
      </c>
      <c r="F4611" s="17">
        <v>1</v>
      </c>
      <c r="G4611" s="19">
        <v>-0.27779629826545715</v>
      </c>
      <c r="H4611" s="17">
        <v>3.6605737209320068</v>
      </c>
      <c r="I4611" s="19">
        <v>2.0678123637759618</v>
      </c>
      <c r="J4611" s="17">
        <v>0.93074958391908802</v>
      </c>
      <c r="K4611" s="19">
        <v>7.9460118127564403</v>
      </c>
      <c r="L4611" s="17">
        <v>3.566209675064913</v>
      </c>
      <c r="M4611" s="19">
        <v>1.6188621520996094E-4</v>
      </c>
      <c r="N4611" s="17">
        <v>0</v>
      </c>
      <c r="O4611" s="19">
        <v>0</v>
      </c>
      <c r="P4611" s="17">
        <v>0</v>
      </c>
      <c r="Q4611" s="19">
        <v>0</v>
      </c>
      <c r="S4611" s="1">
        <f t="shared" si="104"/>
        <v>1.1371401438041207</v>
      </c>
      <c r="U4611" s="1">
        <f t="shared" si="105"/>
        <v>55.059351358494368</v>
      </c>
    </row>
    <row r="4612" spans="1:21" x14ac:dyDescent="0.3">
      <c r="A4612" s="3">
        <v>4611</v>
      </c>
      <c r="B4612" s="17">
        <v>15657.219325405404</v>
      </c>
      <c r="C4612" s="18">
        <v>42320.90898148148</v>
      </c>
      <c r="D4612" s="17">
        <v>645.02614087309234</v>
      </c>
      <c r="E4612" s="19">
        <v>7</v>
      </c>
      <c r="F4612" s="17">
        <v>1</v>
      </c>
      <c r="G4612" s="19">
        <v>-0.27779629826545715</v>
      </c>
      <c r="H4612" s="17">
        <v>3.6608974933624268</v>
      </c>
      <c r="I4612" s="19">
        <v>2.0678123637759618</v>
      </c>
      <c r="J4612" s="17">
        <v>0.93082694950432099</v>
      </c>
      <c r="K4612" s="19">
        <v>7.9460118127564403</v>
      </c>
      <c r="L4612" s="17">
        <v>3.5664928890629759</v>
      </c>
      <c r="M4612" s="19">
        <v>1.6188621520996094E-4</v>
      </c>
      <c r="N4612" s="17">
        <v>0</v>
      </c>
      <c r="O4612" s="19">
        <v>0</v>
      </c>
      <c r="P4612" s="17">
        <v>0</v>
      </c>
      <c r="Q4612" s="19">
        <v>0</v>
      </c>
      <c r="S4612" s="1">
        <f t="shared" si="104"/>
        <v>1.1370627798568738</v>
      </c>
      <c r="U4612" s="1">
        <f t="shared" si="105"/>
        <v>55.055608358960228</v>
      </c>
    </row>
    <row r="4613" spans="1:21" x14ac:dyDescent="0.3">
      <c r="A4613" s="3">
        <v>4612</v>
      </c>
      <c r="B4613" s="17">
        <v>15658.22226266876</v>
      </c>
      <c r="C4613" s="18">
        <v>42320.908993055549</v>
      </c>
      <c r="D4613" s="17">
        <v>646.02907814647165</v>
      </c>
      <c r="E4613" s="19">
        <v>7</v>
      </c>
      <c r="F4613" s="17">
        <v>1</v>
      </c>
      <c r="G4613" s="19">
        <v>-0.27779629826545715</v>
      </c>
      <c r="H4613" s="17">
        <v>3.6610593795776367</v>
      </c>
      <c r="I4613" s="19">
        <v>2.0678123637759618</v>
      </c>
      <c r="J4613" s="17">
        <v>0.93090431568398102</v>
      </c>
      <c r="K4613" s="19">
        <v>7.9460118127564403</v>
      </c>
      <c r="L4613" s="17">
        <v>3.566776120063436</v>
      </c>
      <c r="M4613" s="19">
        <v>1.295089750783518E-4</v>
      </c>
      <c r="N4613" s="17">
        <v>0</v>
      </c>
      <c r="O4613" s="19">
        <v>0</v>
      </c>
      <c r="P4613" s="17">
        <v>0</v>
      </c>
      <c r="Q4613" s="19">
        <v>0</v>
      </c>
      <c r="S4613" s="1">
        <f t="shared" si="104"/>
        <v>1.1369854142716407</v>
      </c>
      <c r="U4613" s="1">
        <f t="shared" si="105"/>
        <v>55.051865280177523</v>
      </c>
    </row>
    <row r="4614" spans="1:21" x14ac:dyDescent="0.3">
      <c r="A4614" s="3">
        <v>4613</v>
      </c>
      <c r="B4614" s="17">
        <v>15659.2251864837</v>
      </c>
      <c r="C4614" s="18">
        <v>42320.909004629626</v>
      </c>
      <c r="D4614" s="17">
        <v>647.03200196642433</v>
      </c>
      <c r="E4614" s="19">
        <v>7</v>
      </c>
      <c r="F4614" s="17">
        <v>1</v>
      </c>
      <c r="G4614" s="19">
        <v>-0.27779629826545715</v>
      </c>
      <c r="H4614" s="17">
        <v>3.6612212657928467</v>
      </c>
      <c r="I4614" s="19">
        <v>2.0678123637759618</v>
      </c>
      <c r="J4614" s="17">
        <v>0.93098168147190996</v>
      </c>
      <c r="K4614" s="19">
        <v>7.9460118127564403</v>
      </c>
      <c r="L4614" s="17">
        <v>3.5670593659570589</v>
      </c>
      <c r="M4614" s="19">
        <v>9.713172767078504E-5</v>
      </c>
      <c r="N4614" s="17">
        <v>0</v>
      </c>
      <c r="O4614" s="19">
        <v>0</v>
      </c>
      <c r="P4614" s="17">
        <v>0</v>
      </c>
      <c r="Q4614" s="19">
        <v>0</v>
      </c>
      <c r="S4614" s="1">
        <f t="shared" si="104"/>
        <v>1.1369080480919806</v>
      </c>
      <c r="U4614" s="1">
        <f t="shared" si="105"/>
        <v>55.048122172635424</v>
      </c>
    </row>
    <row r="4615" spans="1:21" x14ac:dyDescent="0.3">
      <c r="A4615" s="3">
        <v>4614</v>
      </c>
      <c r="B4615" s="17">
        <v>15660.228112925166</v>
      </c>
      <c r="C4615" s="18">
        <v>42320.909016203703</v>
      </c>
      <c r="D4615" s="17">
        <v>648.0349284129029</v>
      </c>
      <c r="E4615" s="19">
        <v>7</v>
      </c>
      <c r="F4615" s="17">
        <v>1</v>
      </c>
      <c r="G4615" s="19">
        <v>-0.27761569619178772</v>
      </c>
      <c r="H4615" s="17">
        <v>3.6613831520080566</v>
      </c>
      <c r="I4615" s="19">
        <v>2.0678123637759618</v>
      </c>
      <c r="J4615" s="17">
        <v>0.93105903630792797</v>
      </c>
      <c r="K4615" s="19">
        <v>7.9460118127564403</v>
      </c>
      <c r="L4615" s="17">
        <v>3.5673425853867871</v>
      </c>
      <c r="M4615" s="19">
        <v>1.295089750783518E-4</v>
      </c>
      <c r="N4615" s="17">
        <v>0</v>
      </c>
      <c r="O4615" s="19">
        <v>0</v>
      </c>
      <c r="P4615" s="17">
        <v>0</v>
      </c>
      <c r="Q4615" s="19">
        <v>0</v>
      </c>
      <c r="S4615" s="1">
        <f t="shared" si="104"/>
        <v>1.1368306823040517</v>
      </c>
      <c r="U4615" s="1">
        <f t="shared" si="105"/>
        <v>55.044379084045957</v>
      </c>
    </row>
    <row r="4616" spans="1:21" x14ac:dyDescent="0.3">
      <c r="A4616" s="3">
        <v>4615</v>
      </c>
      <c r="B4616" s="17">
        <v>15661.231003878458</v>
      </c>
      <c r="C4616" s="18">
        <v>42320.90902777778</v>
      </c>
      <c r="D4616" s="17">
        <v>649.03781937120687</v>
      </c>
      <c r="E4616" s="19">
        <v>7</v>
      </c>
      <c r="F4616" s="17">
        <v>1</v>
      </c>
      <c r="G4616" s="19">
        <v>-0.27779629826545715</v>
      </c>
      <c r="H4616" s="17">
        <v>3.6617069244384766</v>
      </c>
      <c r="I4616" s="19">
        <v>2.0678123637759618</v>
      </c>
      <c r="J4616" s="17">
        <v>0.93113640305687895</v>
      </c>
      <c r="K4616" s="19">
        <v>7.9460118127564403</v>
      </c>
      <c r="L4616" s="17">
        <v>3.5676258581855622</v>
      </c>
      <c r="M4616" s="19">
        <v>1.295089750783518E-4</v>
      </c>
      <c r="N4616" s="17">
        <v>0</v>
      </c>
      <c r="O4616" s="19">
        <v>0</v>
      </c>
      <c r="P4616" s="17">
        <v>0</v>
      </c>
      <c r="Q4616" s="19">
        <v>0</v>
      </c>
      <c r="S4616" s="1">
        <f t="shared" si="104"/>
        <v>1.1367533274680337</v>
      </c>
      <c r="U4616" s="1">
        <f t="shared" si="105"/>
        <v>55.04063652532858</v>
      </c>
    </row>
    <row r="4617" spans="1:21" x14ac:dyDescent="0.3">
      <c r="A4617" s="3">
        <v>4616</v>
      </c>
      <c r="B4617" s="17">
        <v>15662.23396060517</v>
      </c>
      <c r="C4617" s="18">
        <v>42320.909039351849</v>
      </c>
      <c r="D4617" s="17">
        <v>650.04077609792023</v>
      </c>
      <c r="E4617" s="19">
        <v>7</v>
      </c>
      <c r="F4617" s="17">
        <v>1</v>
      </c>
      <c r="G4617" s="19">
        <v>-0.27761569619178772</v>
      </c>
      <c r="H4617" s="17">
        <v>3.6617069244384766</v>
      </c>
      <c r="I4617" s="19">
        <v>2.0678123637759618</v>
      </c>
      <c r="J4617" s="17">
        <v>0.93121376596456695</v>
      </c>
      <c r="K4617" s="19">
        <v>7.9460118127564403</v>
      </c>
      <c r="L4617" s="17">
        <v>3.5679091276996759</v>
      </c>
      <c r="M4617" s="19">
        <v>9.713172767078504E-5</v>
      </c>
      <c r="N4617" s="17">
        <v>0</v>
      </c>
      <c r="O4617" s="19">
        <v>0</v>
      </c>
      <c r="P4617" s="17">
        <v>0</v>
      </c>
      <c r="Q4617" s="19">
        <v>0</v>
      </c>
      <c r="S4617" s="1">
        <f t="shared" si="104"/>
        <v>1.1366759607190828</v>
      </c>
      <c r="U4617" s="1">
        <f t="shared" si="105"/>
        <v>55.036893390243229</v>
      </c>
    </row>
    <row r="4618" spans="1:21" x14ac:dyDescent="0.3">
      <c r="A4618" s="3">
        <v>4617</v>
      </c>
      <c r="B4618" s="17">
        <v>15663.236832065028</v>
      </c>
      <c r="C4618" s="18">
        <v>42320.909050925926</v>
      </c>
      <c r="D4618" s="17">
        <v>651.04364755777817</v>
      </c>
      <c r="E4618" s="19">
        <v>7</v>
      </c>
      <c r="F4618" s="17">
        <v>1</v>
      </c>
      <c r="G4618" s="19">
        <v>0.44373774528503418</v>
      </c>
      <c r="H4618" s="17">
        <v>3.7148053646087646</v>
      </c>
      <c r="I4618" s="19">
        <v>2.0679332003138149</v>
      </c>
      <c r="J4618" s="17">
        <v>0.93121474536774096</v>
      </c>
      <c r="K4618" s="19">
        <v>7.9464606094801544</v>
      </c>
      <c r="L4618" s="17">
        <v>3.5679127139870599</v>
      </c>
      <c r="M4618" s="19">
        <v>1.0716820135712624E-2</v>
      </c>
      <c r="N4618" s="17">
        <v>0</v>
      </c>
      <c r="O4618" s="19">
        <v>0</v>
      </c>
      <c r="P4618" s="17">
        <v>0</v>
      </c>
      <c r="Q4618" s="19">
        <v>0</v>
      </c>
      <c r="S4618" s="1">
        <f t="shared" ref="S4618:S4681" si="106">I4617-J4617</f>
        <v>1.1365985978113948</v>
      </c>
      <c r="U4618" s="1">
        <f t="shared" ref="U4618:U4681" si="107">(S4618-$S$12438)/($S$1225-$S$12438) * 80</f>
        <v>55.033150441004715</v>
      </c>
    </row>
    <row r="4619" spans="1:21" x14ac:dyDescent="0.3">
      <c r="A4619" s="3">
        <v>4618</v>
      </c>
      <c r="B4619" s="17">
        <v>15664.239792255348</v>
      </c>
      <c r="C4619" s="18">
        <v>42320.909062500003</v>
      </c>
      <c r="D4619" s="17">
        <v>652.04660775812215</v>
      </c>
      <c r="E4619" s="19">
        <v>7</v>
      </c>
      <c r="F4619" s="17">
        <v>1</v>
      </c>
      <c r="G4619" s="19">
        <v>0.44409897923469543</v>
      </c>
      <c r="H4619" s="17">
        <v>3.7157766819000244</v>
      </c>
      <c r="I4619" s="19">
        <v>2.0680568887342541</v>
      </c>
      <c r="J4619" s="17">
        <v>0.93121474536774096</v>
      </c>
      <c r="K4619" s="19">
        <v>7.9469201598690216</v>
      </c>
      <c r="L4619" s="17">
        <v>3.5679127139870599</v>
      </c>
      <c r="M4619" s="19">
        <v>1.0878706350922585E-2</v>
      </c>
      <c r="N4619" s="17">
        <v>0</v>
      </c>
      <c r="O4619" s="19">
        <v>0</v>
      </c>
      <c r="P4619" s="17">
        <v>0</v>
      </c>
      <c r="Q4619" s="19">
        <v>0</v>
      </c>
      <c r="S4619" s="1">
        <f t="shared" si="106"/>
        <v>1.1367184549460738</v>
      </c>
      <c r="U4619" s="1">
        <f t="shared" si="107"/>
        <v>55.038949333321256</v>
      </c>
    </row>
    <row r="4620" spans="1:21" x14ac:dyDescent="0.3">
      <c r="A4620" s="3">
        <v>4619</v>
      </c>
      <c r="B4620" s="17">
        <v>15665.242756776428</v>
      </c>
      <c r="C4620" s="18">
        <v>42320.909074074072</v>
      </c>
      <c r="D4620" s="17">
        <v>653.04957237945041</v>
      </c>
      <c r="E4620" s="19">
        <v>7</v>
      </c>
      <c r="F4620" s="17">
        <v>1</v>
      </c>
      <c r="G4620" s="19">
        <v>0.44391834735870361</v>
      </c>
      <c r="H4620" s="17">
        <v>3.7165861129760742</v>
      </c>
      <c r="I4620" s="19">
        <v>2.0681805850244759</v>
      </c>
      <c r="J4620" s="17">
        <v>0.93121474536774096</v>
      </c>
      <c r="K4620" s="19">
        <v>7.9473798498941894</v>
      </c>
      <c r="L4620" s="17">
        <v>3.5679127139870599</v>
      </c>
      <c r="M4620" s="19">
        <v>1.1008215136826038E-2</v>
      </c>
      <c r="N4620" s="17">
        <v>0</v>
      </c>
      <c r="O4620" s="19">
        <v>0</v>
      </c>
      <c r="P4620" s="17">
        <v>0</v>
      </c>
      <c r="Q4620" s="19">
        <v>0</v>
      </c>
      <c r="S4620" s="1">
        <f t="shared" si="106"/>
        <v>1.136842143366513</v>
      </c>
      <c r="U4620" s="1">
        <f t="shared" si="107"/>
        <v>55.04493358976832</v>
      </c>
    </row>
    <row r="4621" spans="1:21" x14ac:dyDescent="0.3">
      <c r="A4621" s="3">
        <v>4620</v>
      </c>
      <c r="B4621" s="17">
        <v>15666.245609133824</v>
      </c>
      <c r="C4621" s="18">
        <v>42320.909085648149</v>
      </c>
      <c r="D4621" s="17">
        <v>654.05242461153478</v>
      </c>
      <c r="E4621" s="19">
        <v>7</v>
      </c>
      <c r="F4621" s="17">
        <v>1</v>
      </c>
      <c r="G4621" s="19">
        <v>0.44427958130836487</v>
      </c>
      <c r="H4621" s="17">
        <v>3.717395544052124</v>
      </c>
      <c r="I4621" s="19">
        <v>2.0683042626691321</v>
      </c>
      <c r="J4621" s="17">
        <v>0.93121474536774096</v>
      </c>
      <c r="K4621" s="19">
        <v>7.9478395674402371</v>
      </c>
      <c r="L4621" s="17">
        <v>3.5679127139870599</v>
      </c>
      <c r="M4621" s="19">
        <v>5.8279035147279501E-4</v>
      </c>
      <c r="N4621" s="17">
        <v>0</v>
      </c>
      <c r="O4621" s="19">
        <v>0</v>
      </c>
      <c r="P4621" s="17">
        <v>0</v>
      </c>
      <c r="Q4621" s="19">
        <v>0</v>
      </c>
      <c r="S4621" s="1">
        <f t="shared" si="106"/>
        <v>1.1369658396567348</v>
      </c>
      <c r="U4621" s="1">
        <f t="shared" si="107"/>
        <v>55.050918226968875</v>
      </c>
    </row>
    <row r="4622" spans="1:21" x14ac:dyDescent="0.3">
      <c r="A4622" s="3">
        <v>4621</v>
      </c>
      <c r="B4622" s="17">
        <v>15667.248499831479</v>
      </c>
      <c r="C4622" s="18">
        <v>42320.909097222226</v>
      </c>
      <c r="D4622" s="17">
        <v>655.05531530919131</v>
      </c>
      <c r="E4622" s="19">
        <v>7</v>
      </c>
      <c r="F4622" s="17">
        <v>1</v>
      </c>
      <c r="G4622" s="19">
        <v>0.44409897923469543</v>
      </c>
      <c r="H4622" s="17">
        <v>3.7180430889129639</v>
      </c>
      <c r="I4622" s="19">
        <v>2.0684279517529092</v>
      </c>
      <c r="J4622" s="17">
        <v>0.93121474536774096</v>
      </c>
      <c r="K4622" s="19">
        <v>7.9482994165912064</v>
      </c>
      <c r="L4622" s="17">
        <v>3.5679127139870599</v>
      </c>
      <c r="M4622" s="19">
        <v>4.8565864562988281E-4</v>
      </c>
      <c r="N4622" s="17">
        <v>0</v>
      </c>
      <c r="O4622" s="19">
        <v>0</v>
      </c>
      <c r="P4622" s="17">
        <v>0</v>
      </c>
      <c r="Q4622" s="19">
        <v>0</v>
      </c>
      <c r="S4622" s="1">
        <f t="shared" si="106"/>
        <v>1.1370895173013911</v>
      </c>
      <c r="U4622" s="1">
        <f t="shared" si="107"/>
        <v>55.056901962065211</v>
      </c>
    </row>
    <row r="4623" spans="1:21" x14ac:dyDescent="0.3">
      <c r="A4623" s="3">
        <v>4622</v>
      </c>
      <c r="B4623" s="17">
        <v>15668.251476407511</v>
      </c>
      <c r="C4623" s="18">
        <v>42320.909108796295</v>
      </c>
      <c r="D4623" s="17">
        <v>656.0582918852225</v>
      </c>
      <c r="E4623" s="19">
        <v>7</v>
      </c>
      <c r="F4623" s="17">
        <v>1</v>
      </c>
      <c r="G4623" s="19">
        <v>0.44373774528503418</v>
      </c>
      <c r="H4623" s="17">
        <v>3.7185287475585938</v>
      </c>
      <c r="I4623" s="19">
        <v>2.0685516536512192</v>
      </c>
      <c r="J4623" s="17">
        <v>0.93121474536774096</v>
      </c>
      <c r="K4623" s="19">
        <v>7.9487593915867567</v>
      </c>
      <c r="L4623" s="17">
        <v>3.5679127139870599</v>
      </c>
      <c r="M4623" s="19">
        <v>3.8852691068314016E-4</v>
      </c>
      <c r="N4623" s="17">
        <v>0</v>
      </c>
      <c r="O4623" s="19">
        <v>0</v>
      </c>
      <c r="P4623" s="17">
        <v>0</v>
      </c>
      <c r="Q4623" s="19">
        <v>0</v>
      </c>
      <c r="S4623" s="1">
        <f t="shared" si="106"/>
        <v>1.1372132063851681</v>
      </c>
      <c r="U4623" s="1">
        <f t="shared" si="107"/>
        <v>55.062886250605693</v>
      </c>
    </row>
    <row r="4624" spans="1:21" x14ac:dyDescent="0.3">
      <c r="A4624" s="3">
        <v>4623</v>
      </c>
      <c r="B4624" s="17">
        <v>15669.254351902391</v>
      </c>
      <c r="C4624" s="18">
        <v>42320.909120370365</v>
      </c>
      <c r="D4624" s="17">
        <v>657.06116742521806</v>
      </c>
      <c r="E4624" s="19">
        <v>7</v>
      </c>
      <c r="F4624" s="17">
        <v>1</v>
      </c>
      <c r="G4624" s="19">
        <v>0.44391834735870361</v>
      </c>
      <c r="H4624" s="17">
        <v>3.7191762924194336</v>
      </c>
      <c r="I4624" s="19">
        <v>2.06867534786767</v>
      </c>
      <c r="J4624" s="17">
        <v>0.93121474536774096</v>
      </c>
      <c r="K4624" s="19">
        <v>7.9492194075998004</v>
      </c>
      <c r="L4624" s="17">
        <v>3.5679127139870599</v>
      </c>
      <c r="M4624" s="19">
        <v>3.8852691068314016E-4</v>
      </c>
      <c r="N4624" s="17">
        <v>0</v>
      </c>
      <c r="O4624" s="19">
        <v>0</v>
      </c>
      <c r="P4624" s="17">
        <v>0</v>
      </c>
      <c r="Q4624" s="19">
        <v>0</v>
      </c>
      <c r="S4624" s="1">
        <f t="shared" si="106"/>
        <v>1.1373369082834781</v>
      </c>
      <c r="U4624" s="1">
        <f t="shared" si="107"/>
        <v>55.068871159135107</v>
      </c>
    </row>
    <row r="4625" spans="1:21" x14ac:dyDescent="0.3">
      <c r="A4625" s="3">
        <v>4624</v>
      </c>
      <c r="B4625" s="17">
        <v>15670.25729084492</v>
      </c>
      <c r="C4625" s="18">
        <v>42320.909131944441</v>
      </c>
      <c r="D4625" s="17">
        <v>658.06410632263237</v>
      </c>
      <c r="E4625" s="19">
        <v>7</v>
      </c>
      <c r="F4625" s="17">
        <v>1</v>
      </c>
      <c r="G4625" s="19">
        <v>0.44409897923469543</v>
      </c>
      <c r="H4625" s="17">
        <v>3.7198238372802734</v>
      </c>
      <c r="I4625" s="19">
        <v>2.068799045433698</v>
      </c>
      <c r="J4625" s="17">
        <v>0.93121474536774096</v>
      </c>
      <c r="K4625" s="19">
        <v>7.9496795098324604</v>
      </c>
      <c r="L4625" s="17">
        <v>3.5679127139870599</v>
      </c>
      <c r="M4625" s="19">
        <v>3.5614968510344625E-4</v>
      </c>
      <c r="N4625" s="17">
        <v>0</v>
      </c>
      <c r="O4625" s="19">
        <v>0</v>
      </c>
      <c r="P4625" s="17">
        <v>0</v>
      </c>
      <c r="Q4625" s="19">
        <v>0</v>
      </c>
      <c r="S4625" s="1">
        <f t="shared" si="106"/>
        <v>1.137460602499929</v>
      </c>
      <c r="U4625" s="1">
        <f t="shared" si="107"/>
        <v>55.074855696003091</v>
      </c>
    </row>
    <row r="4626" spans="1:21" x14ac:dyDescent="0.3">
      <c r="A4626" s="3">
        <v>4625</v>
      </c>
      <c r="B4626" s="17">
        <v>15671.260182043825</v>
      </c>
      <c r="C4626" s="18">
        <v>42320.909143518518</v>
      </c>
      <c r="D4626" s="17">
        <v>659.06699751150938</v>
      </c>
      <c r="E4626" s="19">
        <v>7</v>
      </c>
      <c r="F4626" s="17">
        <v>1</v>
      </c>
      <c r="G4626" s="19">
        <v>0.44391834735870361</v>
      </c>
      <c r="H4626" s="17">
        <v>3.7203094959259033</v>
      </c>
      <c r="I4626" s="19">
        <v>2.0689227339402101</v>
      </c>
      <c r="J4626" s="17">
        <v>0.93121474536774096</v>
      </c>
      <c r="K4626" s="19">
        <v>7.9501396362799737</v>
      </c>
      <c r="L4626" s="17">
        <v>3.5679127139870599</v>
      </c>
      <c r="M4626" s="19">
        <v>3.5614968510344625E-4</v>
      </c>
      <c r="N4626" s="17">
        <v>0</v>
      </c>
      <c r="O4626" s="19">
        <v>0</v>
      </c>
      <c r="P4626" s="17">
        <v>0</v>
      </c>
      <c r="Q4626" s="19">
        <v>0</v>
      </c>
      <c r="S4626" s="1">
        <f t="shared" si="106"/>
        <v>1.1375843000659569</v>
      </c>
      <c r="U4626" s="1">
        <f t="shared" si="107"/>
        <v>55.080840394929318</v>
      </c>
    </row>
    <row r="4627" spans="1:21" x14ac:dyDescent="0.3">
      <c r="A4627" s="3">
        <v>4626</v>
      </c>
      <c r="B4627" s="17">
        <v>15672.263133823244</v>
      </c>
      <c r="C4627" s="18">
        <v>42320.909155092595</v>
      </c>
      <c r="D4627" s="17">
        <v>660.06994931599274</v>
      </c>
      <c r="E4627" s="19">
        <v>7</v>
      </c>
      <c r="F4627" s="17">
        <v>1</v>
      </c>
      <c r="G4627" s="19">
        <v>-0.22234925627708435</v>
      </c>
      <c r="H4627" s="17">
        <v>3.6732006072998047</v>
      </c>
      <c r="I4627" s="19">
        <v>2.0690389827310152</v>
      </c>
      <c r="J4627" s="17">
        <v>0.93121788273308503</v>
      </c>
      <c r="K4627" s="19">
        <v>7.950572136473693</v>
      </c>
      <c r="L4627" s="17">
        <v>3.5679242387935219</v>
      </c>
      <c r="M4627" s="19">
        <v>-9.2275142669677734E-3</v>
      </c>
      <c r="N4627" s="17">
        <v>0</v>
      </c>
      <c r="O4627" s="19">
        <v>0</v>
      </c>
      <c r="P4627" s="17">
        <v>0</v>
      </c>
      <c r="Q4627" s="19">
        <v>0</v>
      </c>
      <c r="S4627" s="1">
        <f t="shared" si="106"/>
        <v>1.137707988572469</v>
      </c>
      <c r="U4627" s="1">
        <f t="shared" si="107"/>
        <v>55.086824655540738</v>
      </c>
    </row>
    <row r="4628" spans="1:21" x14ac:dyDescent="0.3">
      <c r="A4628" s="3">
        <v>4627</v>
      </c>
      <c r="B4628" s="17">
        <v>15673.266013027342</v>
      </c>
      <c r="C4628" s="18">
        <v>42320.909166666665</v>
      </c>
      <c r="D4628" s="17">
        <v>661.07282849502997</v>
      </c>
      <c r="E4628" s="19">
        <v>7</v>
      </c>
      <c r="F4628" s="17">
        <v>1</v>
      </c>
      <c r="G4628" s="19">
        <v>-0.22234925627708435</v>
      </c>
      <c r="H4628" s="17">
        <v>3.6720676422119141</v>
      </c>
      <c r="I4628" s="19">
        <v>2.0690389827310152</v>
      </c>
      <c r="J4628" s="17">
        <v>0.93127978731005301</v>
      </c>
      <c r="K4628" s="19">
        <v>7.950572136473693</v>
      </c>
      <c r="L4628" s="17">
        <v>3.5681515834105402</v>
      </c>
      <c r="M4628" s="19">
        <v>-9.5188617706298828E-3</v>
      </c>
      <c r="N4628" s="17">
        <v>0</v>
      </c>
      <c r="O4628" s="19">
        <v>0</v>
      </c>
      <c r="P4628" s="17">
        <v>0</v>
      </c>
      <c r="Q4628" s="19">
        <v>0</v>
      </c>
      <c r="S4628" s="1">
        <f t="shared" si="106"/>
        <v>1.1378210999979301</v>
      </c>
      <c r="U4628" s="1">
        <f t="shared" si="107"/>
        <v>55.092297178956017</v>
      </c>
    </row>
    <row r="4629" spans="1:21" x14ac:dyDescent="0.3">
      <c r="A4629" s="3">
        <v>4628</v>
      </c>
      <c r="B4629" s="17">
        <v>15674.268931764667</v>
      </c>
      <c r="C4629" s="18">
        <v>42320.909178240741</v>
      </c>
      <c r="D4629" s="17">
        <v>662.07574723235427</v>
      </c>
      <c r="E4629" s="19">
        <v>7</v>
      </c>
      <c r="F4629" s="17">
        <v>1</v>
      </c>
      <c r="G4629" s="19">
        <v>-0.22234925627708435</v>
      </c>
      <c r="H4629" s="17">
        <v>3.6719057559967041</v>
      </c>
      <c r="I4629" s="19">
        <v>2.0690389827310152</v>
      </c>
      <c r="J4629" s="17">
        <v>0.93134169432483704</v>
      </c>
      <c r="K4629" s="19">
        <v>7.950572136473693</v>
      </c>
      <c r="L4629" s="17">
        <v>3.5683789074283512</v>
      </c>
      <c r="M4629" s="19">
        <v>-9.6483705565333366E-3</v>
      </c>
      <c r="N4629" s="17">
        <v>0</v>
      </c>
      <c r="O4629" s="19">
        <v>0</v>
      </c>
      <c r="P4629" s="17">
        <v>0</v>
      </c>
      <c r="Q4629" s="19">
        <v>0</v>
      </c>
      <c r="S4629" s="1">
        <f t="shared" si="106"/>
        <v>1.137759195420962</v>
      </c>
      <c r="U4629" s="1">
        <f t="shared" si="107"/>
        <v>55.089302130086381</v>
      </c>
    </row>
    <row r="4630" spans="1:21" x14ac:dyDescent="0.3">
      <c r="A4630" s="3">
        <v>4629</v>
      </c>
      <c r="B4630" s="17">
        <v>15675.271975312096</v>
      </c>
      <c r="C4630" s="18">
        <v>42320.909189814818</v>
      </c>
      <c r="D4630" s="17">
        <v>663.07879092514474</v>
      </c>
      <c r="E4630" s="19">
        <v>7</v>
      </c>
      <c r="F4630" s="17">
        <v>1</v>
      </c>
      <c r="G4630" s="19">
        <v>-0.22216865420341492</v>
      </c>
      <c r="H4630" s="17">
        <v>3.6715819835662842</v>
      </c>
      <c r="I4630" s="19">
        <v>2.0690389827310152</v>
      </c>
      <c r="J4630" s="17">
        <v>0.93140360874541905</v>
      </c>
      <c r="K4630" s="19">
        <v>7.950572136473693</v>
      </c>
      <c r="L4630" s="17">
        <v>3.5686062414464219</v>
      </c>
      <c r="M4630" s="19">
        <v>-9.8102567717432976E-3</v>
      </c>
      <c r="N4630" s="17">
        <v>0</v>
      </c>
      <c r="O4630" s="19">
        <v>0</v>
      </c>
      <c r="P4630" s="17">
        <v>0</v>
      </c>
      <c r="Q4630" s="19">
        <v>0</v>
      </c>
      <c r="S4630" s="1">
        <f t="shared" si="106"/>
        <v>1.1376972884061782</v>
      </c>
      <c r="U4630" s="1">
        <f t="shared" si="107"/>
        <v>55.086306963271056</v>
      </c>
    </row>
    <row r="4631" spans="1:21" x14ac:dyDescent="0.3">
      <c r="A4631" s="3">
        <v>4630</v>
      </c>
      <c r="B4631" s="17">
        <v>15676.274778567493</v>
      </c>
      <c r="C4631" s="18">
        <v>42320.909201388888</v>
      </c>
      <c r="D4631" s="17">
        <v>664.08159404520461</v>
      </c>
      <c r="E4631" s="19">
        <v>7</v>
      </c>
      <c r="F4631" s="17">
        <v>1</v>
      </c>
      <c r="G4631" s="19">
        <v>-0.22198803722858429</v>
      </c>
      <c r="H4631" s="17">
        <v>3.6715819835662842</v>
      </c>
      <c r="I4631" s="19">
        <v>2.0690389827310152</v>
      </c>
      <c r="J4631" s="17">
        <v>0.93146550257244198</v>
      </c>
      <c r="K4631" s="19">
        <v>7.950572136473693</v>
      </c>
      <c r="L4631" s="17">
        <v>3.5688334889459421</v>
      </c>
      <c r="M4631" s="19">
        <v>-1.6188621520996094E-4</v>
      </c>
      <c r="N4631" s="17">
        <v>0</v>
      </c>
      <c r="O4631" s="19">
        <v>0</v>
      </c>
      <c r="P4631" s="17">
        <v>0</v>
      </c>
      <c r="Q4631" s="19">
        <v>0</v>
      </c>
      <c r="S4631" s="1">
        <f t="shared" si="106"/>
        <v>1.1376353739855962</v>
      </c>
      <c r="U4631" s="1">
        <f t="shared" si="107"/>
        <v>55.083311438150602</v>
      </c>
    </row>
    <row r="4632" spans="1:21" x14ac:dyDescent="0.3">
      <c r="A4632" s="3">
        <v>4631</v>
      </c>
      <c r="B4632" s="17">
        <v>15677.277690868828</v>
      </c>
      <c r="C4632" s="18">
        <v>42320.909212962957</v>
      </c>
      <c r="D4632" s="17">
        <v>665.08450633651296</v>
      </c>
      <c r="E4632" s="19">
        <v>7</v>
      </c>
      <c r="F4632" s="17">
        <v>1</v>
      </c>
      <c r="G4632" s="19">
        <v>-0.22234925627708435</v>
      </c>
      <c r="H4632" s="17">
        <v>3.6714200973510742</v>
      </c>
      <c r="I4632" s="19">
        <v>2.0690389827310152</v>
      </c>
      <c r="J4632" s="17">
        <v>0.93152740282766899</v>
      </c>
      <c r="K4632" s="19">
        <v>7.950572136473693</v>
      </c>
      <c r="L4632" s="17">
        <v>3.5690607513579158</v>
      </c>
      <c r="M4632" s="19">
        <v>-1.295089750783518E-4</v>
      </c>
      <c r="N4632" s="17">
        <v>0</v>
      </c>
      <c r="O4632" s="19">
        <v>0</v>
      </c>
      <c r="P4632" s="17">
        <v>0</v>
      </c>
      <c r="Q4632" s="19">
        <v>0</v>
      </c>
      <c r="S4632" s="1">
        <f t="shared" si="106"/>
        <v>1.1375734801585731</v>
      </c>
      <c r="U4632" s="1">
        <f t="shared" si="107"/>
        <v>55.080316909381608</v>
      </c>
    </row>
    <row r="4633" spans="1:21" x14ac:dyDescent="0.3">
      <c r="A4633" s="3">
        <v>4632</v>
      </c>
      <c r="B4633" s="17">
        <v>15678.280607039776</v>
      </c>
      <c r="C4633" s="18">
        <v>42320.909224537034</v>
      </c>
      <c r="D4633" s="17">
        <v>666.08742250746081</v>
      </c>
      <c r="E4633" s="19">
        <v>7</v>
      </c>
      <c r="F4633" s="17">
        <v>1</v>
      </c>
      <c r="G4633" s="19">
        <v>-0.22216865420341492</v>
      </c>
      <c r="H4633" s="17">
        <v>3.6714200973510742</v>
      </c>
      <c r="I4633" s="19">
        <v>2.0690389827310152</v>
      </c>
      <c r="J4633" s="17">
        <v>0.93158930553231301</v>
      </c>
      <c r="K4633" s="19">
        <v>7.950572136473693</v>
      </c>
      <c r="L4633" s="17">
        <v>3.569288017878276</v>
      </c>
      <c r="M4633" s="19">
        <v>-3.2377243769587949E-5</v>
      </c>
      <c r="N4633" s="17">
        <v>0</v>
      </c>
      <c r="O4633" s="19">
        <v>0</v>
      </c>
      <c r="P4633" s="17">
        <v>0</v>
      </c>
      <c r="Q4633" s="19">
        <v>0</v>
      </c>
      <c r="S4633" s="1">
        <f t="shared" si="106"/>
        <v>1.1375115799033462</v>
      </c>
      <c r="U4633" s="1">
        <f t="shared" si="107"/>
        <v>55.077322069605174</v>
      </c>
    </row>
    <row r="4634" spans="1:21" x14ac:dyDescent="0.3">
      <c r="A4634" s="3">
        <v>4633</v>
      </c>
      <c r="B4634" s="17">
        <v>15679.283521321027</v>
      </c>
      <c r="C4634" s="18">
        <v>42320.909236111111</v>
      </c>
      <c r="D4634" s="17">
        <v>667.09033678871344</v>
      </c>
      <c r="E4634" s="19">
        <v>7</v>
      </c>
      <c r="F4634" s="17">
        <v>1</v>
      </c>
      <c r="G4634" s="19">
        <v>-0.22234925627708435</v>
      </c>
      <c r="H4634" s="17">
        <v>3.6710963249206543</v>
      </c>
      <c r="I4634" s="19">
        <v>2.0690389827310152</v>
      </c>
      <c r="J4634" s="17">
        <v>0.93165121832701503</v>
      </c>
      <c r="K4634" s="19">
        <v>7.950572136473693</v>
      </c>
      <c r="L4634" s="17">
        <v>3.569515314084386</v>
      </c>
      <c r="M4634" s="19">
        <v>-1.295089750783518E-4</v>
      </c>
      <c r="N4634" s="17">
        <v>0</v>
      </c>
      <c r="O4634" s="19">
        <v>0</v>
      </c>
      <c r="P4634" s="17">
        <v>0</v>
      </c>
      <c r="Q4634" s="19">
        <v>0</v>
      </c>
      <c r="S4634" s="1">
        <f t="shared" si="106"/>
        <v>1.1374496771987022</v>
      </c>
      <c r="U4634" s="1">
        <f t="shared" si="107"/>
        <v>55.07432711132175</v>
      </c>
    </row>
    <row r="4635" spans="1:21" x14ac:dyDescent="0.3">
      <c r="A4635" s="3">
        <v>4634</v>
      </c>
      <c r="B4635" s="17">
        <v>15680.286443306421</v>
      </c>
      <c r="C4635" s="18">
        <v>42320.909247685187</v>
      </c>
      <c r="D4635" s="17">
        <v>668.09325876909554</v>
      </c>
      <c r="E4635" s="19">
        <v>7</v>
      </c>
      <c r="F4635" s="17">
        <v>1</v>
      </c>
      <c r="G4635" s="19">
        <v>-0.22234925627708435</v>
      </c>
      <c r="H4635" s="17">
        <v>3.6710963249206543</v>
      </c>
      <c r="I4635" s="19">
        <v>2.0690389827310152</v>
      </c>
      <c r="J4635" s="17">
        <v>0.93171312809249895</v>
      </c>
      <c r="K4635" s="19">
        <v>7.950572136473693</v>
      </c>
      <c r="L4635" s="17">
        <v>3.5697425953647879</v>
      </c>
      <c r="M4635" s="19">
        <v>-3.2377243769587949E-5</v>
      </c>
      <c r="N4635" s="17">
        <v>0</v>
      </c>
      <c r="O4635" s="19">
        <v>0</v>
      </c>
      <c r="P4635" s="17">
        <v>0</v>
      </c>
      <c r="Q4635" s="19">
        <v>0</v>
      </c>
      <c r="S4635" s="1">
        <f t="shared" si="106"/>
        <v>1.137387764404</v>
      </c>
      <c r="U4635" s="1">
        <f t="shared" si="107"/>
        <v>55.071331664864147</v>
      </c>
    </row>
    <row r="4636" spans="1:21" x14ac:dyDescent="0.3">
      <c r="A4636" s="3">
        <v>4635</v>
      </c>
      <c r="B4636" s="17">
        <v>15681.289368073729</v>
      </c>
      <c r="C4636" s="18">
        <v>42320.909259259257</v>
      </c>
      <c r="D4636" s="17">
        <v>669.09618356647672</v>
      </c>
      <c r="E4636" s="19">
        <v>7</v>
      </c>
      <c r="F4636" s="17">
        <v>1</v>
      </c>
      <c r="G4636" s="19">
        <v>-0.22216865420341492</v>
      </c>
      <c r="H4636" s="17">
        <v>3.6712582111358643</v>
      </c>
      <c r="I4636" s="19">
        <v>2.0690389827310152</v>
      </c>
      <c r="J4636" s="17">
        <v>0.93177504280588597</v>
      </c>
      <c r="K4636" s="19">
        <v>7.950572136473693</v>
      </c>
      <c r="L4636" s="17">
        <v>3.569969892081946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  <c r="S4636" s="1">
        <f t="shared" si="106"/>
        <v>1.1373258546385161</v>
      </c>
      <c r="U4636" s="1">
        <f t="shared" si="107"/>
        <v>55.068336364965269</v>
      </c>
    </row>
    <row r="4637" spans="1:21" x14ac:dyDescent="0.3">
      <c r="A4637" s="3">
        <v>4636</v>
      </c>
      <c r="B4637" s="17">
        <v>15682.297751313235</v>
      </c>
      <c r="C4637" s="18">
        <v>42320.909270833334</v>
      </c>
      <c r="D4637" s="17">
        <v>670.10456648519016</v>
      </c>
      <c r="E4637" s="19">
        <v>7</v>
      </c>
      <c r="F4637" s="17">
        <v>1</v>
      </c>
      <c r="G4637" s="19">
        <v>-0.22252987325191498</v>
      </c>
      <c r="H4637" s="17">
        <v>3.6709344387054443</v>
      </c>
      <c r="I4637" s="19">
        <v>2.0690389827310152</v>
      </c>
      <c r="J4637" s="17">
        <v>0.93183729174400598</v>
      </c>
      <c r="K4637" s="19">
        <v>7.950572136473693</v>
      </c>
      <c r="L4637" s="17">
        <v>3.5701984121009032</v>
      </c>
      <c r="M4637" s="19">
        <v>-6.4754487539175898E-5</v>
      </c>
      <c r="N4637" s="17">
        <v>0</v>
      </c>
      <c r="O4637" s="19">
        <v>0</v>
      </c>
      <c r="P4637" s="17">
        <v>0</v>
      </c>
      <c r="Q4637" s="19">
        <v>0</v>
      </c>
      <c r="S4637" s="1">
        <f t="shared" si="106"/>
        <v>1.1372639399251292</v>
      </c>
      <c r="U4637" s="1">
        <f t="shared" si="107"/>
        <v>55.065340825678419</v>
      </c>
    </row>
    <row r="4638" spans="1:21" x14ac:dyDescent="0.3">
      <c r="A4638" s="3">
        <v>4637</v>
      </c>
      <c r="B4638" s="17">
        <v>15683.301057999466</v>
      </c>
      <c r="C4638" s="18">
        <v>42320.909282407411</v>
      </c>
      <c r="D4638" s="17">
        <v>671.10787349221528</v>
      </c>
      <c r="E4638" s="19">
        <v>7</v>
      </c>
      <c r="F4638" s="17">
        <v>1</v>
      </c>
      <c r="G4638" s="19">
        <v>-0.22216865420341492</v>
      </c>
      <c r="H4638" s="17">
        <v>3.6710963249206543</v>
      </c>
      <c r="I4638" s="19">
        <v>2.0690389827310152</v>
      </c>
      <c r="J4638" s="17">
        <v>0.93189923810275199</v>
      </c>
      <c r="K4638" s="19">
        <v>7.950572136473693</v>
      </c>
      <c r="L4638" s="17">
        <v>3.5704258174396721</v>
      </c>
      <c r="M4638" s="19">
        <v>0</v>
      </c>
      <c r="N4638" s="17">
        <v>0</v>
      </c>
      <c r="O4638" s="19">
        <v>0</v>
      </c>
      <c r="P4638" s="17">
        <v>0</v>
      </c>
      <c r="Q4638" s="19">
        <v>0</v>
      </c>
      <c r="S4638" s="1">
        <f t="shared" si="106"/>
        <v>1.1372016909870091</v>
      </c>
      <c r="U4638" s="1">
        <f t="shared" si="107"/>
        <v>55.062329116029723</v>
      </c>
    </row>
    <row r="4639" spans="1:21" x14ac:dyDescent="0.3">
      <c r="A4639" s="3">
        <v>4638</v>
      </c>
      <c r="B4639" s="17">
        <v>15684.304006179946</v>
      </c>
      <c r="C4639" s="18">
        <v>42320.90929398148</v>
      </c>
      <c r="D4639" s="17">
        <v>672.1108216576572</v>
      </c>
      <c r="E4639" s="19">
        <v>7</v>
      </c>
      <c r="F4639" s="17">
        <v>1</v>
      </c>
      <c r="G4639" s="19">
        <v>-0.22234925627708435</v>
      </c>
      <c r="H4639" s="17">
        <v>3.6709344387054443</v>
      </c>
      <c r="I4639" s="19">
        <v>2.0690389827310152</v>
      </c>
      <c r="J4639" s="17">
        <v>0.93196114024951204</v>
      </c>
      <c r="K4639" s="19">
        <v>7.950572136473693</v>
      </c>
      <c r="L4639" s="17">
        <v>3.5706530605365931</v>
      </c>
      <c r="M4639" s="19">
        <v>0</v>
      </c>
      <c r="N4639" s="17">
        <v>0</v>
      </c>
      <c r="O4639" s="19">
        <v>0</v>
      </c>
      <c r="P4639" s="17">
        <v>0</v>
      </c>
      <c r="Q4639" s="19">
        <v>0</v>
      </c>
      <c r="S4639" s="1">
        <f t="shared" si="106"/>
        <v>1.1371397446282632</v>
      </c>
      <c r="U4639" s="1">
        <f t="shared" si="107"/>
        <v>55.059332045686503</v>
      </c>
    </row>
    <row r="4640" spans="1:21" x14ac:dyDescent="0.3">
      <c r="A4640" s="3">
        <v>4639</v>
      </c>
      <c r="B4640" s="17">
        <v>15685.307015747949</v>
      </c>
      <c r="C4640" s="18">
        <v>42320.909305555557</v>
      </c>
      <c r="D4640" s="17">
        <v>673.11383138605913</v>
      </c>
      <c r="E4640" s="19">
        <v>7</v>
      </c>
      <c r="F4640" s="17">
        <v>1</v>
      </c>
      <c r="G4640" s="19">
        <v>-0.22234925627708435</v>
      </c>
      <c r="H4640" s="17">
        <v>3.6709344387054443</v>
      </c>
      <c r="I4640" s="19">
        <v>2.0690389827310152</v>
      </c>
      <c r="J4640" s="17">
        <v>0.93202305924852002</v>
      </c>
      <c r="K4640" s="19">
        <v>7.950572136473693</v>
      </c>
      <c r="L4640" s="17">
        <v>3.5708803618814322</v>
      </c>
      <c r="M4640" s="19">
        <v>-3.2377243769587949E-5</v>
      </c>
      <c r="N4640" s="17">
        <v>0</v>
      </c>
      <c r="O4640" s="19">
        <v>0</v>
      </c>
      <c r="P4640" s="17">
        <v>0</v>
      </c>
      <c r="Q4640" s="19">
        <v>0</v>
      </c>
      <c r="S4640" s="1">
        <f t="shared" si="106"/>
        <v>1.1370778424815031</v>
      </c>
      <c r="U4640" s="1">
        <f t="shared" si="107"/>
        <v>55.056337114394466</v>
      </c>
    </row>
    <row r="4641" spans="1:21" x14ac:dyDescent="0.3">
      <c r="A4641" s="3">
        <v>4640</v>
      </c>
      <c r="B4641" s="17">
        <v>15686.309881513658</v>
      </c>
      <c r="C4641" s="18">
        <v>42320.909317129626</v>
      </c>
      <c r="D4641" s="17">
        <v>674.11669699638333</v>
      </c>
      <c r="E4641" s="19">
        <v>7</v>
      </c>
      <c r="F4641" s="17">
        <v>1</v>
      </c>
      <c r="G4641" s="19">
        <v>-0.22216865420341492</v>
      </c>
      <c r="H4641" s="17">
        <v>3.6709344387054443</v>
      </c>
      <c r="I4641" s="19">
        <v>2.0690389827310152</v>
      </c>
      <c r="J4641" s="17">
        <v>0.93208495693107096</v>
      </c>
      <c r="K4641" s="19">
        <v>7.950572136473693</v>
      </c>
      <c r="L4641" s="17">
        <v>3.5711075880197538</v>
      </c>
      <c r="M4641" s="19">
        <v>3.2377243769587949E-5</v>
      </c>
      <c r="N4641" s="17">
        <v>0</v>
      </c>
      <c r="O4641" s="19">
        <v>0</v>
      </c>
      <c r="P4641" s="17">
        <v>0</v>
      </c>
      <c r="Q4641" s="19">
        <v>0</v>
      </c>
      <c r="S4641" s="1">
        <f t="shared" si="106"/>
        <v>1.1370159234824952</v>
      </c>
      <c r="U4641" s="1">
        <f t="shared" si="107"/>
        <v>55.053341367761981</v>
      </c>
    </row>
    <row r="4642" spans="1:21" x14ac:dyDescent="0.3">
      <c r="A4642" s="3">
        <v>4641</v>
      </c>
      <c r="B4642" s="17">
        <v>15687.312738412338</v>
      </c>
      <c r="C4642" s="18">
        <v>42320.909328703703</v>
      </c>
      <c r="D4642" s="17">
        <v>675.11955390508729</v>
      </c>
      <c r="E4642" s="19">
        <v>7</v>
      </c>
      <c r="F4642" s="17">
        <v>1</v>
      </c>
      <c r="G4642" s="19">
        <v>-0.22234925627708435</v>
      </c>
      <c r="H4642" s="17">
        <v>3.6709344387054443</v>
      </c>
      <c r="I4642" s="19">
        <v>2.0690389827310152</v>
      </c>
      <c r="J4642" s="17">
        <v>0.93214686363131105</v>
      </c>
      <c r="K4642" s="19">
        <v>7.950572136473693</v>
      </c>
      <c r="L4642" s="17">
        <v>3.571334842188894</v>
      </c>
      <c r="M4642" s="19">
        <v>0</v>
      </c>
      <c r="N4642" s="17">
        <v>0</v>
      </c>
      <c r="O4642" s="19">
        <v>0</v>
      </c>
      <c r="P4642" s="17">
        <v>0</v>
      </c>
      <c r="Q4642" s="19">
        <v>0</v>
      </c>
      <c r="S4642" s="1">
        <f t="shared" si="106"/>
        <v>1.1369540257999442</v>
      </c>
      <c r="U4642" s="1">
        <f t="shared" si="107"/>
        <v>55.050346652455971</v>
      </c>
    </row>
    <row r="4643" spans="1:21" x14ac:dyDescent="0.3">
      <c r="A4643" s="3">
        <v>4642</v>
      </c>
      <c r="B4643" s="17">
        <v>15688.315653711115</v>
      </c>
      <c r="C4643" s="18">
        <v>42320.90934027778</v>
      </c>
      <c r="D4643" s="17">
        <v>676.12246917880577</v>
      </c>
      <c r="E4643" s="19">
        <v>7</v>
      </c>
      <c r="F4643" s="17">
        <v>1</v>
      </c>
      <c r="G4643" s="19">
        <v>-0.22216865420341492</v>
      </c>
      <c r="H4643" s="17">
        <v>3.6709344387054443</v>
      </c>
      <c r="I4643" s="19">
        <v>2.0690389827310152</v>
      </c>
      <c r="J4643" s="17">
        <v>0.93220877965648996</v>
      </c>
      <c r="K4643" s="19">
        <v>7.950572136473693</v>
      </c>
      <c r="L4643" s="17">
        <v>3.5715621302086431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  <c r="S4643" s="1">
        <f t="shared" si="106"/>
        <v>1.1368921190997041</v>
      </c>
      <c r="U4643" s="1">
        <f t="shared" si="107"/>
        <v>55.047351500858817</v>
      </c>
    </row>
    <row r="4644" spans="1:21" x14ac:dyDescent="0.3">
      <c r="A4644" s="3">
        <v>4643</v>
      </c>
      <c r="B4644" s="17">
        <v>15689.318589390536</v>
      </c>
      <c r="C4644" s="18">
        <v>42320.909351851849</v>
      </c>
      <c r="D4644" s="17">
        <v>677.12540488328693</v>
      </c>
      <c r="E4644" s="19">
        <v>7</v>
      </c>
      <c r="F4644" s="17">
        <v>1</v>
      </c>
      <c r="G4644" s="19">
        <v>-0.22216865420341492</v>
      </c>
      <c r="H4644" s="17">
        <v>3.6709344387054443</v>
      </c>
      <c r="I4644" s="19">
        <v>2.0690389827310152</v>
      </c>
      <c r="J4644" s="17">
        <v>0.93227069026027698</v>
      </c>
      <c r="K4644" s="19">
        <v>7.950572136473693</v>
      </c>
      <c r="L4644" s="17">
        <v>3.571789397945409</v>
      </c>
      <c r="M4644" s="19">
        <v>-6.4754487539175898E-5</v>
      </c>
      <c r="N4644" s="17">
        <v>0</v>
      </c>
      <c r="O4644" s="19">
        <v>0</v>
      </c>
      <c r="P4644" s="17">
        <v>0</v>
      </c>
      <c r="Q4644" s="19">
        <v>0</v>
      </c>
      <c r="S4644" s="1">
        <f t="shared" si="106"/>
        <v>1.1368302030745252</v>
      </c>
      <c r="U4644" s="1">
        <f t="shared" si="107"/>
        <v>55.044355898105238</v>
      </c>
    </row>
    <row r="4645" spans="1:21" x14ac:dyDescent="0.3">
      <c r="A4645" s="3">
        <v>4644</v>
      </c>
      <c r="B4645" s="17">
        <v>15690.321490263475</v>
      </c>
      <c r="C4645" s="18">
        <v>42320.909363425926</v>
      </c>
      <c r="D4645" s="17">
        <v>678.12830572615042</v>
      </c>
      <c r="E4645" s="19">
        <v>7</v>
      </c>
      <c r="F4645" s="17">
        <v>1</v>
      </c>
      <c r="G4645" s="19">
        <v>-0.22234925627708435</v>
      </c>
      <c r="H4645" s="17">
        <v>3.6709344387054443</v>
      </c>
      <c r="I4645" s="19">
        <v>2.0690389827310152</v>
      </c>
      <c r="J4645" s="17">
        <v>0.93233260094668502</v>
      </c>
      <c r="K4645" s="19">
        <v>7.950572136473693</v>
      </c>
      <c r="L4645" s="17">
        <v>3.5720166649714109</v>
      </c>
      <c r="M4645" s="19">
        <v>0</v>
      </c>
      <c r="N4645" s="17">
        <v>0</v>
      </c>
      <c r="O4645" s="19">
        <v>0</v>
      </c>
      <c r="P4645" s="17">
        <v>0</v>
      </c>
      <c r="Q4645" s="19">
        <v>0</v>
      </c>
      <c r="S4645" s="1">
        <f t="shared" si="106"/>
        <v>1.1367682924707383</v>
      </c>
      <c r="U4645" s="1">
        <f t="shared" si="107"/>
        <v>55.041360557647835</v>
      </c>
    </row>
    <row r="4646" spans="1:21" x14ac:dyDescent="0.3">
      <c r="A4646" s="3">
        <v>4645</v>
      </c>
      <c r="B4646" s="17">
        <v>15691.324408634891</v>
      </c>
      <c r="C4646" s="18">
        <v>42320.909375000003</v>
      </c>
      <c r="D4646" s="17">
        <v>679.13122412764028</v>
      </c>
      <c r="E4646" s="19">
        <v>7</v>
      </c>
      <c r="F4646" s="17">
        <v>1</v>
      </c>
      <c r="G4646" s="19">
        <v>-0.22216865420341492</v>
      </c>
      <c r="H4646" s="17">
        <v>3.6709344387054443</v>
      </c>
      <c r="I4646" s="19">
        <v>2.0690389827310152</v>
      </c>
      <c r="J4646" s="17">
        <v>0.93239451718364597</v>
      </c>
      <c r="K4646" s="19">
        <v>7.950572136473693</v>
      </c>
      <c r="L4646" s="17">
        <v>3.5722439517361959</v>
      </c>
      <c r="M4646" s="19">
        <v>3.2377243769587949E-5</v>
      </c>
      <c r="N4646" s="17">
        <v>0</v>
      </c>
      <c r="O4646" s="19">
        <v>0</v>
      </c>
      <c r="P4646" s="17">
        <v>0</v>
      </c>
      <c r="Q4646" s="19">
        <v>0</v>
      </c>
      <c r="S4646" s="1">
        <f t="shared" si="106"/>
        <v>1.1367063817843301</v>
      </c>
      <c r="U4646" s="1">
        <f t="shared" si="107"/>
        <v>55.038365213193075</v>
      </c>
    </row>
    <row r="4647" spans="1:21" x14ac:dyDescent="0.3">
      <c r="A4647" s="3">
        <v>4646</v>
      </c>
      <c r="B4647" s="17">
        <v>15692.327376253666</v>
      </c>
      <c r="C4647" s="18">
        <v>42320.909386574072</v>
      </c>
      <c r="D4647" s="17">
        <v>680.13419173639113</v>
      </c>
      <c r="E4647" s="19">
        <v>7</v>
      </c>
      <c r="F4647" s="17">
        <v>1</v>
      </c>
      <c r="G4647" s="19">
        <v>-0.22234925627708435</v>
      </c>
      <c r="H4647" s="17">
        <v>3.6707725524902344</v>
      </c>
      <c r="I4647" s="19">
        <v>2.0690389827310152</v>
      </c>
      <c r="J4647" s="17">
        <v>0.932456443455697</v>
      </c>
      <c r="K4647" s="19">
        <v>7.950572136473693</v>
      </c>
      <c r="L4647" s="17">
        <v>3.5724712738813751</v>
      </c>
      <c r="M4647" s="19">
        <v>-3.2377243769587949E-5</v>
      </c>
      <c r="N4647" s="17">
        <v>0</v>
      </c>
      <c r="O4647" s="19">
        <v>0</v>
      </c>
      <c r="P4647" s="17">
        <v>0</v>
      </c>
      <c r="Q4647" s="19">
        <v>0</v>
      </c>
      <c r="S4647" s="1">
        <f t="shared" si="106"/>
        <v>1.1366444655473691</v>
      </c>
      <c r="U4647" s="1">
        <f t="shared" si="107"/>
        <v>55.035369600193114</v>
      </c>
    </row>
    <row r="4648" spans="1:21" x14ac:dyDescent="0.3">
      <c r="A4648" s="3">
        <v>4647</v>
      </c>
      <c r="B4648" s="17">
        <v>15693.329301642902</v>
      </c>
      <c r="C4648" s="18">
        <v>42320.909398148149</v>
      </c>
      <c r="D4648" s="17">
        <v>681.13611712562749</v>
      </c>
      <c r="E4648" s="19">
        <v>7</v>
      </c>
      <c r="F4648" s="17">
        <v>1</v>
      </c>
      <c r="G4648" s="19">
        <v>-0.22234925627708435</v>
      </c>
      <c r="H4648" s="17">
        <v>3.6707725524902344</v>
      </c>
      <c r="I4648" s="19">
        <v>2.0690389827310152</v>
      </c>
      <c r="J4648" s="17">
        <v>0.93251828663009095</v>
      </c>
      <c r="K4648" s="19">
        <v>7.950572136473693</v>
      </c>
      <c r="L4648" s="17">
        <v>3.57269829320387</v>
      </c>
      <c r="M4648" s="19">
        <v>-3.2377243769587949E-5</v>
      </c>
      <c r="N4648" s="17">
        <v>0</v>
      </c>
      <c r="O4648" s="19">
        <v>0</v>
      </c>
      <c r="P4648" s="17">
        <v>0</v>
      </c>
      <c r="Q4648" s="19">
        <v>0</v>
      </c>
      <c r="S4648" s="1">
        <f t="shared" si="106"/>
        <v>1.1365825392753182</v>
      </c>
      <c r="U4648" s="1">
        <f t="shared" si="107"/>
        <v>55.032373501678421</v>
      </c>
    </row>
    <row r="4649" spans="1:21" x14ac:dyDescent="0.3">
      <c r="A4649" s="3">
        <v>4648</v>
      </c>
      <c r="B4649" s="17">
        <v>15694.332207092211</v>
      </c>
      <c r="C4649" s="18">
        <v>42320.909409722219</v>
      </c>
      <c r="D4649" s="17">
        <v>682.13902256992378</v>
      </c>
      <c r="E4649" s="19">
        <v>7</v>
      </c>
      <c r="F4649" s="17">
        <v>1</v>
      </c>
      <c r="G4649" s="19">
        <v>-0.22198803722858429</v>
      </c>
      <c r="H4649" s="17">
        <v>3.6707725524902344</v>
      </c>
      <c r="I4649" s="19">
        <v>2.0690389827310152</v>
      </c>
      <c r="J4649" s="17">
        <v>0.932580199201408</v>
      </c>
      <c r="K4649" s="19">
        <v>7.950572136473693</v>
      </c>
      <c r="L4649" s="17">
        <v>3.5729255662619752</v>
      </c>
      <c r="M4649" s="19">
        <v>-3.2377243769587949E-5</v>
      </c>
      <c r="N4649" s="17">
        <v>0</v>
      </c>
      <c r="O4649" s="19">
        <v>0</v>
      </c>
      <c r="P4649" s="17">
        <v>0</v>
      </c>
      <c r="Q4649" s="19">
        <v>0</v>
      </c>
      <c r="S4649" s="1">
        <f t="shared" si="106"/>
        <v>1.1365206961009242</v>
      </c>
      <c r="U4649" s="1">
        <f t="shared" si="107"/>
        <v>55.029381423569887</v>
      </c>
    </row>
    <row r="4650" spans="1:21" x14ac:dyDescent="0.3">
      <c r="A4650" s="3">
        <v>4649</v>
      </c>
      <c r="B4650" s="17">
        <v>15695.335191783406</v>
      </c>
      <c r="C4650" s="18">
        <v>42320.909421296295</v>
      </c>
      <c r="D4650" s="17">
        <v>683.14200730121763</v>
      </c>
      <c r="E4650" s="19">
        <v>7</v>
      </c>
      <c r="F4650" s="17">
        <v>1</v>
      </c>
      <c r="G4650" s="19">
        <v>-0.22234925627708435</v>
      </c>
      <c r="H4650" s="17">
        <v>3.6707725524902344</v>
      </c>
      <c r="I4650" s="19">
        <v>2.0690389827310152</v>
      </c>
      <c r="J4650" s="17">
        <v>0.93264211028853095</v>
      </c>
      <c r="K4650" s="19">
        <v>7.950572136473693</v>
      </c>
      <c r="L4650" s="17">
        <v>3.5731528348851809</v>
      </c>
      <c r="M4650" s="19">
        <v>-3.2377243769587949E-5</v>
      </c>
      <c r="N4650" s="17">
        <v>0</v>
      </c>
      <c r="O4650" s="19">
        <v>0</v>
      </c>
      <c r="P4650" s="17">
        <v>0</v>
      </c>
      <c r="Q4650" s="19">
        <v>0</v>
      </c>
      <c r="S4650" s="1">
        <f t="shared" si="106"/>
        <v>1.1364587835296072</v>
      </c>
      <c r="U4650" s="1">
        <f t="shared" si="107"/>
        <v>55.02638598792003</v>
      </c>
    </row>
    <row r="4651" spans="1:21" x14ac:dyDescent="0.3">
      <c r="A4651" s="3">
        <v>4650</v>
      </c>
      <c r="B4651" s="17">
        <v>15696.338121112043</v>
      </c>
      <c r="C4651" s="18">
        <v>42320.909432870365</v>
      </c>
      <c r="D4651" s="17">
        <v>684.14493671506898</v>
      </c>
      <c r="E4651" s="19">
        <v>7</v>
      </c>
      <c r="F4651" s="17">
        <v>1</v>
      </c>
      <c r="G4651" s="19">
        <v>-0.22216865420341492</v>
      </c>
      <c r="H4651" s="17">
        <v>3.6709344387054443</v>
      </c>
      <c r="I4651" s="19">
        <v>2.0690389827310152</v>
      </c>
      <c r="J4651" s="17">
        <v>0.93270402592437696</v>
      </c>
      <c r="K4651" s="19">
        <v>7.950572136473693</v>
      </c>
      <c r="L4651" s="17">
        <v>3.5733801191292298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  <c r="S4651" s="1">
        <f t="shared" si="106"/>
        <v>1.1363968724424842</v>
      </c>
      <c r="U4651" s="1">
        <f t="shared" si="107"/>
        <v>55.023390624078004</v>
      </c>
    </row>
    <row r="4652" spans="1:21" x14ac:dyDescent="0.3">
      <c r="A4652" s="3">
        <v>4651</v>
      </c>
      <c r="B4652" s="17">
        <v>15697.341000150736</v>
      </c>
      <c r="C4652" s="18">
        <v>42320.909444444442</v>
      </c>
      <c r="D4652" s="17">
        <v>685.14781564348345</v>
      </c>
      <c r="E4652" s="19">
        <v>7</v>
      </c>
      <c r="F4652" s="17">
        <v>1</v>
      </c>
      <c r="G4652" s="19">
        <v>-0.22198803722858429</v>
      </c>
      <c r="H4652" s="17">
        <v>3.6709344387054443</v>
      </c>
      <c r="I4652" s="19">
        <v>2.0690389827310152</v>
      </c>
      <c r="J4652" s="17">
        <v>0.93276592251032497</v>
      </c>
      <c r="K4652" s="19">
        <v>7.950572136473693</v>
      </c>
      <c r="L4652" s="17">
        <v>3.5736073354111388</v>
      </c>
      <c r="M4652" s="19">
        <v>0</v>
      </c>
      <c r="N4652" s="17">
        <v>0</v>
      </c>
      <c r="O4652" s="19">
        <v>0</v>
      </c>
      <c r="P4652" s="17">
        <v>0</v>
      </c>
      <c r="Q4652" s="19">
        <v>0</v>
      </c>
      <c r="S4652" s="1">
        <f t="shared" si="106"/>
        <v>1.1363349568066381</v>
      </c>
      <c r="U4652" s="1">
        <f t="shared" si="107"/>
        <v>55.020395040161006</v>
      </c>
    </row>
    <row r="4653" spans="1:21" x14ac:dyDescent="0.3">
      <c r="A4653" s="3">
        <v>4652</v>
      </c>
      <c r="B4653" s="17">
        <v>15698.34389335963</v>
      </c>
      <c r="C4653" s="18">
        <v>42320.909456018519</v>
      </c>
      <c r="D4653" s="17">
        <v>686.15070882731709</v>
      </c>
      <c r="E4653" s="19">
        <v>7</v>
      </c>
      <c r="F4653" s="17">
        <v>1</v>
      </c>
      <c r="G4653" s="19">
        <v>-0.22216865420341492</v>
      </c>
      <c r="H4653" s="17">
        <v>3.6709344387054443</v>
      </c>
      <c r="I4653" s="19">
        <v>2.0690389827310152</v>
      </c>
      <c r="J4653" s="17">
        <v>0.932827836536676</v>
      </c>
      <c r="K4653" s="19">
        <v>7.950572136473693</v>
      </c>
      <c r="L4653" s="17">
        <v>3.573834613556929</v>
      </c>
      <c r="M4653" s="19">
        <v>0</v>
      </c>
      <c r="N4653" s="17">
        <v>0</v>
      </c>
      <c r="O4653" s="19">
        <v>0</v>
      </c>
      <c r="P4653" s="17">
        <v>0</v>
      </c>
      <c r="Q4653" s="19">
        <v>0</v>
      </c>
      <c r="S4653" s="1">
        <f t="shared" si="106"/>
        <v>1.1362730602206903</v>
      </c>
      <c r="U4653" s="1">
        <f t="shared" si="107"/>
        <v>55.017400377910533</v>
      </c>
    </row>
    <row r="4654" spans="1:21" x14ac:dyDescent="0.3">
      <c r="A4654" s="3">
        <v>4653</v>
      </c>
      <c r="B4654" s="17">
        <v>15699.346790548414</v>
      </c>
      <c r="C4654" s="18">
        <v>42320.909467592595</v>
      </c>
      <c r="D4654" s="17">
        <v>687.15360604116381</v>
      </c>
      <c r="E4654" s="19">
        <v>7</v>
      </c>
      <c r="F4654" s="17">
        <v>1</v>
      </c>
      <c r="G4654" s="19">
        <v>-0.22216865420341492</v>
      </c>
      <c r="H4654" s="17">
        <v>3.6709344387054443</v>
      </c>
      <c r="I4654" s="19">
        <v>2.0690389827310152</v>
      </c>
      <c r="J4654" s="17">
        <v>0.93288974031374705</v>
      </c>
      <c r="K4654" s="19">
        <v>7.950572136473693</v>
      </c>
      <c r="L4654" s="17">
        <v>3.5740618542029181</v>
      </c>
      <c r="M4654" s="19">
        <v>0</v>
      </c>
      <c r="N4654" s="17">
        <v>0</v>
      </c>
      <c r="O4654" s="19">
        <v>0</v>
      </c>
      <c r="P4654" s="17">
        <v>0</v>
      </c>
      <c r="Q4654" s="19">
        <v>0</v>
      </c>
      <c r="S4654" s="1">
        <f t="shared" si="106"/>
        <v>1.1362111461943392</v>
      </c>
      <c r="U4654" s="1">
        <f t="shared" si="107"/>
        <v>55.014404871863647</v>
      </c>
    </row>
    <row r="4655" spans="1:21" x14ac:dyDescent="0.3">
      <c r="A4655" s="3">
        <v>4654</v>
      </c>
      <c r="B4655" s="17">
        <v>15700.34970297506</v>
      </c>
      <c r="C4655" s="18">
        <v>42320.909479166665</v>
      </c>
      <c r="D4655" s="17">
        <v>688.1565184678085</v>
      </c>
      <c r="E4655" s="19">
        <v>7</v>
      </c>
      <c r="F4655" s="17">
        <v>1</v>
      </c>
      <c r="G4655" s="19">
        <v>-0.22216865420341492</v>
      </c>
      <c r="H4655" s="17">
        <v>3.6707725524902344</v>
      </c>
      <c r="I4655" s="19">
        <v>2.0690389827310152</v>
      </c>
      <c r="J4655" s="17">
        <v>0.93295163930255798</v>
      </c>
      <c r="K4655" s="19">
        <v>7.950572136473693</v>
      </c>
      <c r="L4655" s="17">
        <v>3.57428907784398</v>
      </c>
      <c r="M4655" s="19">
        <v>-3.2377243769587949E-5</v>
      </c>
      <c r="N4655" s="17">
        <v>0</v>
      </c>
      <c r="O4655" s="19">
        <v>0</v>
      </c>
      <c r="P4655" s="17">
        <v>0</v>
      </c>
      <c r="Q4655" s="19">
        <v>0</v>
      </c>
      <c r="S4655" s="1">
        <f t="shared" si="106"/>
        <v>1.1361492424172681</v>
      </c>
      <c r="U4655" s="1">
        <f t="shared" si="107"/>
        <v>55.011409861694389</v>
      </c>
    </row>
    <row r="4656" spans="1:21" x14ac:dyDescent="0.3">
      <c r="A4656" s="3">
        <v>4655</v>
      </c>
      <c r="B4656" s="17">
        <v>15701.352642388756</v>
      </c>
      <c r="C4656" s="18">
        <v>42320.909490740742</v>
      </c>
      <c r="D4656" s="17">
        <v>689.15945786646819</v>
      </c>
      <c r="E4656" s="19">
        <v>7</v>
      </c>
      <c r="F4656" s="17">
        <v>1</v>
      </c>
      <c r="G4656" s="19">
        <v>-0.22252987325191498</v>
      </c>
      <c r="H4656" s="17">
        <v>3.6707725524902344</v>
      </c>
      <c r="I4656" s="19">
        <v>2.0690389827310152</v>
      </c>
      <c r="J4656" s="17">
        <v>0.93301355332286495</v>
      </c>
      <c r="K4656" s="19">
        <v>7.950572136473693</v>
      </c>
      <c r="L4656" s="17">
        <v>3.5745163535549702</v>
      </c>
      <c r="M4656" s="19">
        <v>-3.2377243769587949E-5</v>
      </c>
      <c r="N4656" s="17">
        <v>0</v>
      </c>
      <c r="O4656" s="19">
        <v>0</v>
      </c>
      <c r="P4656" s="17">
        <v>0</v>
      </c>
      <c r="Q4656" s="19">
        <v>0</v>
      </c>
      <c r="S4656" s="1">
        <f t="shared" si="106"/>
        <v>1.1360873434284571</v>
      </c>
      <c r="U4656" s="1">
        <f t="shared" si="107"/>
        <v>55.008415083189306</v>
      </c>
    </row>
    <row r="4657" spans="1:21" x14ac:dyDescent="0.3">
      <c r="A4657" s="3">
        <v>4656</v>
      </c>
      <c r="B4657" s="17">
        <v>15702.35553857505</v>
      </c>
      <c r="C4657" s="18">
        <v>42320.909502314818</v>
      </c>
      <c r="D4657" s="17">
        <v>690.16235406779913</v>
      </c>
      <c r="E4657" s="19">
        <v>7</v>
      </c>
      <c r="F4657" s="17">
        <v>1</v>
      </c>
      <c r="G4657" s="19">
        <v>-0.22234925627708435</v>
      </c>
      <c r="H4657" s="17">
        <v>3.6709344387054443</v>
      </c>
      <c r="I4657" s="19">
        <v>2.0690389827310152</v>
      </c>
      <c r="J4657" s="17">
        <v>0.93307547455525597</v>
      </c>
      <c r="K4657" s="19">
        <v>7.950572136473693</v>
      </c>
      <c r="L4657" s="17">
        <v>3.5747436579607959</v>
      </c>
      <c r="M4657" s="19">
        <v>3.2377243769587949E-5</v>
      </c>
      <c r="N4657" s="17">
        <v>0</v>
      </c>
      <c r="O4657" s="19">
        <v>0</v>
      </c>
      <c r="P4657" s="17">
        <v>0</v>
      </c>
      <c r="Q4657" s="19">
        <v>0</v>
      </c>
      <c r="S4657" s="1">
        <f t="shared" si="106"/>
        <v>1.1360254294081502</v>
      </c>
      <c r="U4657" s="1">
        <f t="shared" si="107"/>
        <v>55.00541957743485</v>
      </c>
    </row>
    <row r="4658" spans="1:21" x14ac:dyDescent="0.3">
      <c r="A4658" s="3">
        <v>4657</v>
      </c>
      <c r="B4658" s="17">
        <v>15703.358469778348</v>
      </c>
      <c r="C4658" s="18">
        <v>42320.909513888888</v>
      </c>
      <c r="D4658" s="17">
        <v>691.16528528613401</v>
      </c>
      <c r="E4658" s="19">
        <v>7</v>
      </c>
      <c r="F4658" s="17">
        <v>1</v>
      </c>
      <c r="G4658" s="19">
        <v>-0.22216865420341492</v>
      </c>
      <c r="H4658" s="17">
        <v>3.6709344387054443</v>
      </c>
      <c r="I4658" s="19">
        <v>2.0690389827310152</v>
      </c>
      <c r="J4658" s="17">
        <v>0.93313739666873297</v>
      </c>
      <c r="K4658" s="19">
        <v>7.950572136473693</v>
      </c>
      <c r="L4658" s="17">
        <v>3.5749709663007518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  <c r="S4658" s="1">
        <f t="shared" si="106"/>
        <v>1.1359635081757591</v>
      </c>
      <c r="U4658" s="1">
        <f t="shared" si="107"/>
        <v>55.002423722747473</v>
      </c>
    </row>
    <row r="4659" spans="1:21" x14ac:dyDescent="0.3">
      <c r="A4659" s="3">
        <v>4658</v>
      </c>
      <c r="B4659" s="17">
        <v>15704.361383433044</v>
      </c>
      <c r="C4659" s="18">
        <v>42320.909525462965</v>
      </c>
      <c r="D4659" s="17">
        <v>692.16819892579258</v>
      </c>
      <c r="E4659" s="19">
        <v>7</v>
      </c>
      <c r="F4659" s="17">
        <v>1</v>
      </c>
      <c r="G4659" s="19">
        <v>-0.22234925627708435</v>
      </c>
      <c r="H4659" s="17">
        <v>3.6707725524902344</v>
      </c>
      <c r="I4659" s="19">
        <v>2.0690389827310152</v>
      </c>
      <c r="J4659" s="17">
        <v>0.93319930240277504</v>
      </c>
      <c r="K4659" s="19">
        <v>7.950572136473693</v>
      </c>
      <c r="L4659" s="17">
        <v>3.575198214705265</v>
      </c>
      <c r="M4659" s="19">
        <v>3.2377243769587949E-5</v>
      </c>
      <c r="N4659" s="17">
        <v>0</v>
      </c>
      <c r="O4659" s="19">
        <v>0</v>
      </c>
      <c r="P4659" s="17">
        <v>0</v>
      </c>
      <c r="Q4659" s="19">
        <v>0</v>
      </c>
      <c r="S4659" s="1">
        <f t="shared" si="106"/>
        <v>1.1359015860622823</v>
      </c>
      <c r="U4659" s="1">
        <f t="shared" si="107"/>
        <v>54.999427825431667</v>
      </c>
    </row>
    <row r="4660" spans="1:21" x14ac:dyDescent="0.3">
      <c r="A4660" s="3">
        <v>4659</v>
      </c>
      <c r="B4660" s="17">
        <v>15705.364383587659</v>
      </c>
      <c r="C4660" s="18">
        <v>42320.909537037034</v>
      </c>
      <c r="D4660" s="17">
        <v>693.17119917564412</v>
      </c>
      <c r="E4660" s="19">
        <v>7</v>
      </c>
      <c r="F4660" s="17">
        <v>1</v>
      </c>
      <c r="G4660" s="19">
        <v>-0.22198803722858429</v>
      </c>
      <c r="H4660" s="17">
        <v>3.6709344387054443</v>
      </c>
      <c r="I4660" s="19">
        <v>2.0690389827310152</v>
      </c>
      <c r="J4660" s="17">
        <v>0.93326121381708504</v>
      </c>
      <c r="K4660" s="19">
        <v>7.950572136473693</v>
      </c>
      <c r="L4660" s="17">
        <v>3.575425486495845</v>
      </c>
      <c r="M4660" s="19">
        <v>0</v>
      </c>
      <c r="N4660" s="17">
        <v>0</v>
      </c>
      <c r="O4660" s="19">
        <v>0</v>
      </c>
      <c r="P4660" s="17">
        <v>0</v>
      </c>
      <c r="Q4660" s="19">
        <v>0</v>
      </c>
      <c r="S4660" s="1">
        <f t="shared" si="106"/>
        <v>1.1358396803282402</v>
      </c>
      <c r="U4660" s="1">
        <f t="shared" si="107"/>
        <v>54.996432720580813</v>
      </c>
    </row>
    <row r="4661" spans="1:21" x14ac:dyDescent="0.3">
      <c r="A4661" s="3">
        <v>4660</v>
      </c>
      <c r="B4661" s="17">
        <v>15706.367219604454</v>
      </c>
      <c r="C4661" s="18">
        <v>42320.909548611111</v>
      </c>
      <c r="D4661" s="17">
        <v>694.17403507715323</v>
      </c>
      <c r="E4661" s="19">
        <v>7</v>
      </c>
      <c r="F4661" s="17">
        <v>1</v>
      </c>
      <c r="G4661" s="19">
        <v>-0.22198803722858429</v>
      </c>
      <c r="H4661" s="17">
        <v>3.6709344387054443</v>
      </c>
      <c r="I4661" s="19">
        <v>2.0690389827310152</v>
      </c>
      <c r="J4661" s="17">
        <v>0.93332310299507604</v>
      </c>
      <c r="K4661" s="19">
        <v>7.950572136473693</v>
      </c>
      <c r="L4661" s="17">
        <v>3.5756526778640159</v>
      </c>
      <c r="M4661" s="19">
        <v>0</v>
      </c>
      <c r="N4661" s="17">
        <v>0</v>
      </c>
      <c r="O4661" s="19">
        <v>0</v>
      </c>
      <c r="P4661" s="17">
        <v>0</v>
      </c>
      <c r="Q4661" s="19">
        <v>0</v>
      </c>
      <c r="S4661" s="1">
        <f t="shared" si="106"/>
        <v>1.1357777689139301</v>
      </c>
      <c r="U4661" s="1">
        <f t="shared" si="107"/>
        <v>54.993437340908919</v>
      </c>
    </row>
    <row r="4662" spans="1:21" x14ac:dyDescent="0.3">
      <c r="A4662" s="3">
        <v>4661</v>
      </c>
      <c r="B4662" s="17">
        <v>15707.370153569613</v>
      </c>
      <c r="C4662" s="18">
        <v>42320.90956018518</v>
      </c>
      <c r="D4662" s="17">
        <v>695.17696905233765</v>
      </c>
      <c r="E4662" s="19">
        <v>7</v>
      </c>
      <c r="F4662" s="17">
        <v>1</v>
      </c>
      <c r="G4662" s="19">
        <v>-0.22234925627708435</v>
      </c>
      <c r="H4662" s="17">
        <v>3.6707725524902344</v>
      </c>
      <c r="I4662" s="19">
        <v>2.0690389827310152</v>
      </c>
      <c r="J4662" s="17">
        <v>0.93338501476949798</v>
      </c>
      <c r="K4662" s="19">
        <v>7.950572136473693</v>
      </c>
      <c r="L4662" s="17">
        <v>3.57587994818818</v>
      </c>
      <c r="M4662" s="19">
        <v>-3.2377243769587949E-5</v>
      </c>
      <c r="N4662" s="17">
        <v>0</v>
      </c>
      <c r="O4662" s="19">
        <v>0</v>
      </c>
      <c r="P4662" s="17">
        <v>0</v>
      </c>
      <c r="Q4662" s="19">
        <v>0</v>
      </c>
      <c r="S4662" s="1">
        <f t="shared" si="106"/>
        <v>1.135715879735939</v>
      </c>
      <c r="U4662" s="1">
        <f t="shared" si="107"/>
        <v>54.990443037068019</v>
      </c>
    </row>
    <row r="4663" spans="1:21" x14ac:dyDescent="0.3">
      <c r="A4663" s="3">
        <v>4662</v>
      </c>
      <c r="B4663" s="17">
        <v>15708.373121995395</v>
      </c>
      <c r="C4663" s="18">
        <v>42320.909571759257</v>
      </c>
      <c r="D4663" s="17">
        <v>696.17993760844251</v>
      </c>
      <c r="E4663" s="19">
        <v>7</v>
      </c>
      <c r="F4663" s="17">
        <v>1</v>
      </c>
      <c r="G4663" s="19">
        <v>-0.22216865420341492</v>
      </c>
      <c r="H4663" s="17">
        <v>3.6709344387054443</v>
      </c>
      <c r="I4663" s="19">
        <v>2.0690389827310152</v>
      </c>
      <c r="J4663" s="17">
        <v>0.933446925188961</v>
      </c>
      <c r="K4663" s="19">
        <v>7.950572136473693</v>
      </c>
      <c r="L4663" s="17">
        <v>3.5761072151841948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  <c r="S4663" s="1">
        <f t="shared" si="106"/>
        <v>1.1356539679615172</v>
      </c>
      <c r="U4663" s="1">
        <f t="shared" si="107"/>
        <v>54.987447639973297</v>
      </c>
    </row>
    <row r="4664" spans="1:21" x14ac:dyDescent="0.3">
      <c r="A4664" s="3">
        <v>4663</v>
      </c>
      <c r="B4664" s="17">
        <v>15709.375972192422</v>
      </c>
      <c r="C4664" s="18">
        <v>42320.909583333334</v>
      </c>
      <c r="D4664" s="17">
        <v>697.18278765509683</v>
      </c>
      <c r="E4664" s="19">
        <v>7</v>
      </c>
      <c r="F4664" s="17">
        <v>1</v>
      </c>
      <c r="G4664" s="19">
        <v>-0.22216865420341492</v>
      </c>
      <c r="H4664" s="17">
        <v>3.6709344387054443</v>
      </c>
      <c r="I4664" s="19">
        <v>2.0690389827310152</v>
      </c>
      <c r="J4664" s="17">
        <v>0.93350882733101603</v>
      </c>
      <c r="K4664" s="19">
        <v>7.950572136473693</v>
      </c>
      <c r="L4664" s="17">
        <v>3.5763344518591929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  <c r="S4664" s="1">
        <f t="shared" si="106"/>
        <v>1.1355920575420542</v>
      </c>
      <c r="U4664" s="1">
        <f t="shared" si="107"/>
        <v>54.984452308433802</v>
      </c>
    </row>
    <row r="4665" spans="1:21" x14ac:dyDescent="0.3">
      <c r="A4665" s="3">
        <v>4664</v>
      </c>
      <c r="B4665" s="17">
        <v>15710.378895831926</v>
      </c>
      <c r="C4665" s="18">
        <v>42320.909594907411</v>
      </c>
      <c r="D4665" s="17">
        <v>698.18571132467594</v>
      </c>
      <c r="E4665" s="19">
        <v>7</v>
      </c>
      <c r="F4665" s="17">
        <v>1</v>
      </c>
      <c r="G4665" s="19">
        <v>-0.22234925627708435</v>
      </c>
      <c r="H4665" s="17">
        <v>3.6709344387054443</v>
      </c>
      <c r="I4665" s="19">
        <v>2.0690389827310152</v>
      </c>
      <c r="J4665" s="17">
        <v>0.93357073116467004</v>
      </c>
      <c r="K4665" s="19">
        <v>7.950572136473693</v>
      </c>
      <c r="L4665" s="17">
        <v>3.5765616966466691</v>
      </c>
      <c r="M4665" s="19">
        <v>0</v>
      </c>
      <c r="N4665" s="17">
        <v>0</v>
      </c>
      <c r="O4665" s="19">
        <v>0</v>
      </c>
      <c r="P4665" s="17">
        <v>0</v>
      </c>
      <c r="Q4665" s="19">
        <v>0</v>
      </c>
      <c r="S4665" s="1">
        <f t="shared" si="106"/>
        <v>1.1355301553999992</v>
      </c>
      <c r="U4665" s="1">
        <f t="shared" si="107"/>
        <v>54.981457377369409</v>
      </c>
    </row>
    <row r="4666" spans="1:21" x14ac:dyDescent="0.3">
      <c r="A4666" s="3">
        <v>4665</v>
      </c>
      <c r="B4666" s="17">
        <v>15711.381871721253</v>
      </c>
      <c r="C4666" s="18">
        <v>42320.90960648148</v>
      </c>
      <c r="D4666" s="17">
        <v>699.18868721400099</v>
      </c>
      <c r="E4666" s="19">
        <v>7</v>
      </c>
      <c r="F4666" s="17">
        <v>1</v>
      </c>
      <c r="G4666" s="19">
        <v>-0.22216865420341492</v>
      </c>
      <c r="H4666" s="17">
        <v>3.6709344387054443</v>
      </c>
      <c r="I4666" s="19">
        <v>2.0690389827310152</v>
      </c>
      <c r="J4666" s="17">
        <v>0.93363265094346104</v>
      </c>
      <c r="K4666" s="19">
        <v>7.950572136473693</v>
      </c>
      <c r="L4666" s="17">
        <v>3.5767889994591919</v>
      </c>
      <c r="M4666" s="19">
        <v>0</v>
      </c>
      <c r="N4666" s="17">
        <v>0</v>
      </c>
      <c r="O4666" s="19">
        <v>0</v>
      </c>
      <c r="P4666" s="17">
        <v>0</v>
      </c>
      <c r="Q4666" s="19">
        <v>0</v>
      </c>
      <c r="S4666" s="1">
        <f t="shared" si="106"/>
        <v>1.135468251566345</v>
      </c>
      <c r="U4666" s="1">
        <f t="shared" si="107"/>
        <v>54.978462364462558</v>
      </c>
    </row>
    <row r="4667" spans="1:21" x14ac:dyDescent="0.3">
      <c r="A4667" s="3">
        <v>4666</v>
      </c>
      <c r="B4667" s="17">
        <v>15712.383359944301</v>
      </c>
      <c r="C4667" s="18">
        <v>42320.909618055557</v>
      </c>
      <c r="D4667" s="17">
        <v>700.19017512126277</v>
      </c>
      <c r="E4667" s="19">
        <v>7</v>
      </c>
      <c r="F4667" s="17">
        <v>1</v>
      </c>
      <c r="G4667" s="19">
        <v>-0.22234925627708435</v>
      </c>
      <c r="H4667" s="17">
        <v>3.6707725524902344</v>
      </c>
      <c r="I4667" s="19">
        <v>2.0690389827310152</v>
      </c>
      <c r="J4667" s="17">
        <v>0.93369447386451099</v>
      </c>
      <c r="K4667" s="19">
        <v>7.950572136473693</v>
      </c>
      <c r="L4667" s="17">
        <v>3.5770159467048099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  <c r="S4667" s="1">
        <f t="shared" si="106"/>
        <v>1.135406331787554</v>
      </c>
      <c r="U4667" s="1">
        <f t="shared" si="107"/>
        <v>54.975466580102825</v>
      </c>
    </row>
    <row r="4668" spans="1:21" x14ac:dyDescent="0.3">
      <c r="A4668" s="3">
        <v>4667</v>
      </c>
      <c r="B4668" s="17">
        <v>15713.39350580324</v>
      </c>
      <c r="C4668" s="18">
        <v>42320.909629629627</v>
      </c>
      <c r="D4668" s="17">
        <v>701.20032126591457</v>
      </c>
      <c r="E4668" s="19">
        <v>7</v>
      </c>
      <c r="F4668" s="17">
        <v>1</v>
      </c>
      <c r="G4668" s="19">
        <v>-0.22216865420341492</v>
      </c>
      <c r="H4668" s="17">
        <v>3.6710963249206543</v>
      </c>
      <c r="I4668" s="19">
        <v>2.0690389827310152</v>
      </c>
      <c r="J4668" s="17">
        <v>0.93375682872071297</v>
      </c>
      <c r="K4668" s="19">
        <v>7.950572136473693</v>
      </c>
      <c r="L4668" s="17">
        <v>3.5772448480375041</v>
      </c>
      <c r="M4668" s="19">
        <v>3.2377243769587949E-5</v>
      </c>
      <c r="N4668" s="17">
        <v>0</v>
      </c>
      <c r="O4668" s="19">
        <v>0</v>
      </c>
      <c r="P4668" s="17">
        <v>0</v>
      </c>
      <c r="Q4668" s="19">
        <v>0</v>
      </c>
      <c r="S4668" s="1">
        <f t="shared" si="106"/>
        <v>1.1353445088665042</v>
      </c>
      <c r="U4668" s="1">
        <f t="shared" si="107"/>
        <v>54.972475481885581</v>
      </c>
    </row>
    <row r="4669" spans="1:21" x14ac:dyDescent="0.3">
      <c r="A4669" s="3">
        <v>4668</v>
      </c>
      <c r="B4669" s="17">
        <v>15714.396430294864</v>
      </c>
      <c r="C4669" s="18">
        <v>42320.909641203703</v>
      </c>
      <c r="D4669" s="17">
        <v>702.20324578761074</v>
      </c>
      <c r="E4669" s="19">
        <v>7</v>
      </c>
      <c r="F4669" s="17">
        <v>1</v>
      </c>
      <c r="G4669" s="19">
        <v>-0.22198803722858429</v>
      </c>
      <c r="H4669" s="17">
        <v>3.6710963249206543</v>
      </c>
      <c r="I4669" s="19">
        <v>2.0690389827310152</v>
      </c>
      <c r="J4669" s="17">
        <v>0.933818738956392</v>
      </c>
      <c r="K4669" s="19">
        <v>7.950572136473693</v>
      </c>
      <c r="L4669" s="17">
        <v>3.5774721174673259</v>
      </c>
      <c r="M4669" s="19">
        <v>3.2377243769587949E-5</v>
      </c>
      <c r="N4669" s="17">
        <v>0</v>
      </c>
      <c r="O4669" s="19">
        <v>0</v>
      </c>
      <c r="P4669" s="17">
        <v>0</v>
      </c>
      <c r="Q4669" s="19">
        <v>0</v>
      </c>
      <c r="S4669" s="1">
        <f t="shared" si="106"/>
        <v>1.1352821540103022</v>
      </c>
      <c r="U4669" s="1">
        <f t="shared" si="107"/>
        <v>54.969458647739692</v>
      </c>
    </row>
    <row r="4670" spans="1:21" x14ac:dyDescent="0.3">
      <c r="A4670" s="3">
        <v>4669</v>
      </c>
      <c r="B4670" s="17">
        <v>15715.399430103616</v>
      </c>
      <c r="C4670" s="18">
        <v>42320.90965277778</v>
      </c>
      <c r="D4670" s="17">
        <v>703.20624572669021</v>
      </c>
      <c r="E4670" s="19">
        <v>7</v>
      </c>
      <c r="F4670" s="17">
        <v>1</v>
      </c>
      <c r="G4670" s="19">
        <v>-0.22216865420341492</v>
      </c>
      <c r="H4670" s="17">
        <v>3.6709344387054443</v>
      </c>
      <c r="I4670" s="19">
        <v>2.0690389827310152</v>
      </c>
      <c r="J4670" s="17">
        <v>0.93388066148664095</v>
      </c>
      <c r="K4670" s="19">
        <v>7.950572136473693</v>
      </c>
      <c r="L4670" s="17">
        <v>3.5776994298094782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  <c r="S4670" s="1">
        <f t="shared" si="106"/>
        <v>1.1352202437746231</v>
      </c>
      <c r="U4670" s="1">
        <f t="shared" si="107"/>
        <v>54.966463325091972</v>
      </c>
    </row>
    <row r="4671" spans="1:21" x14ac:dyDescent="0.3">
      <c r="A4671" s="3">
        <v>4670</v>
      </c>
      <c r="B4671" s="17">
        <v>15716.402264125456</v>
      </c>
      <c r="C4671" s="18">
        <v>42320.90966435185</v>
      </c>
      <c r="D4671" s="17">
        <v>704.20907959815543</v>
      </c>
      <c r="E4671" s="19">
        <v>7</v>
      </c>
      <c r="F4671" s="17">
        <v>1</v>
      </c>
      <c r="G4671" s="19">
        <v>-0.22216865420341492</v>
      </c>
      <c r="H4671" s="17">
        <v>3.6710963249206543</v>
      </c>
      <c r="I4671" s="19">
        <v>2.0690389827310152</v>
      </c>
      <c r="J4671" s="17">
        <v>0.93394256581403301</v>
      </c>
      <c r="K4671" s="19">
        <v>7.950572136473693</v>
      </c>
      <c r="L4671" s="17">
        <v>3.577926677231583</v>
      </c>
      <c r="M4671" s="19">
        <v>0</v>
      </c>
      <c r="N4671" s="17">
        <v>0</v>
      </c>
      <c r="O4671" s="19">
        <v>0</v>
      </c>
      <c r="P4671" s="17">
        <v>0</v>
      </c>
      <c r="Q4671" s="19">
        <v>0</v>
      </c>
      <c r="S4671" s="1">
        <f t="shared" si="106"/>
        <v>1.1351583212443743</v>
      </c>
      <c r="U4671" s="1">
        <f t="shared" si="107"/>
        <v>54.963467407612036</v>
      </c>
    </row>
    <row r="4672" spans="1:21" x14ac:dyDescent="0.3">
      <c r="A4672" s="3">
        <v>4671</v>
      </c>
      <c r="B4672" s="17">
        <v>15717.405204376231</v>
      </c>
      <c r="C4672" s="18">
        <v>42320.909675925926</v>
      </c>
      <c r="D4672" s="17">
        <v>705.21201985394475</v>
      </c>
      <c r="E4672" s="19">
        <v>7</v>
      </c>
      <c r="F4672" s="17">
        <v>1</v>
      </c>
      <c r="G4672" s="19">
        <v>-0.83407288789749146</v>
      </c>
      <c r="H4672" s="17">
        <v>3.626739501953125</v>
      </c>
      <c r="I4672" s="19">
        <v>2.0690389827310152</v>
      </c>
      <c r="J4672" s="17">
        <v>0.93403361719176803</v>
      </c>
      <c r="K4672" s="19">
        <v>7.950572136473693</v>
      </c>
      <c r="L4672" s="17">
        <v>3.5782592014455741</v>
      </c>
      <c r="M4672" s="19">
        <v>-8.8713644072413445E-3</v>
      </c>
      <c r="N4672" s="17">
        <v>0</v>
      </c>
      <c r="O4672" s="19">
        <v>0</v>
      </c>
      <c r="P4672" s="17">
        <v>0</v>
      </c>
      <c r="Q4672" s="19">
        <v>0</v>
      </c>
      <c r="S4672" s="1">
        <f t="shared" si="106"/>
        <v>1.1350964169169822</v>
      </c>
      <c r="U4672" s="1">
        <f t="shared" si="107"/>
        <v>54.9604723708173</v>
      </c>
    </row>
    <row r="4673" spans="1:21" x14ac:dyDescent="0.3">
      <c r="A4673" s="3">
        <v>4672</v>
      </c>
      <c r="B4673" s="17">
        <v>15718.408103479776</v>
      </c>
      <c r="C4673" s="18">
        <v>42320.909687500003</v>
      </c>
      <c r="D4673" s="17">
        <v>706.2149189474618</v>
      </c>
      <c r="E4673" s="19">
        <v>7</v>
      </c>
      <c r="F4673" s="17">
        <v>1</v>
      </c>
      <c r="G4673" s="19">
        <v>-0.83407288789749146</v>
      </c>
      <c r="H4673" s="17">
        <v>3.6256062984466553</v>
      </c>
      <c r="I4673" s="19">
        <v>2.0690389827310152</v>
      </c>
      <c r="J4673" s="17">
        <v>0.93426599234067598</v>
      </c>
      <c r="K4673" s="19">
        <v>7.950572136473693</v>
      </c>
      <c r="L4673" s="17">
        <v>3.5791018305802891</v>
      </c>
      <c r="M4673" s="19">
        <v>-9.0332506224513054E-3</v>
      </c>
      <c r="N4673" s="17">
        <v>0</v>
      </c>
      <c r="O4673" s="19">
        <v>0</v>
      </c>
      <c r="P4673" s="17">
        <v>0</v>
      </c>
      <c r="Q4673" s="19">
        <v>0</v>
      </c>
      <c r="S4673" s="1">
        <f t="shared" si="106"/>
        <v>1.1350053655392471</v>
      </c>
      <c r="U4673" s="1">
        <f t="shared" si="107"/>
        <v>54.956067150083705</v>
      </c>
    </row>
    <row r="4674" spans="1:21" x14ac:dyDescent="0.3">
      <c r="A4674" s="3">
        <v>4673</v>
      </c>
      <c r="B4674" s="17">
        <v>15719.411015345024</v>
      </c>
      <c r="C4674" s="18">
        <v>42320.909699074073</v>
      </c>
      <c r="D4674" s="17">
        <v>707.21783083777382</v>
      </c>
      <c r="E4674" s="19">
        <v>7</v>
      </c>
      <c r="F4674" s="17">
        <v>1</v>
      </c>
      <c r="G4674" s="19">
        <v>-0.83425348997116089</v>
      </c>
      <c r="H4674" s="17">
        <v>3.6247968673706055</v>
      </c>
      <c r="I4674" s="19">
        <v>2.0690389827310152</v>
      </c>
      <c r="J4674" s="17">
        <v>0.93449836567628397</v>
      </c>
      <c r="K4674" s="19">
        <v>7.950572136473693</v>
      </c>
      <c r="L4674" s="17">
        <v>3.579944254099575</v>
      </c>
      <c r="M4674" s="19">
        <v>-9.2275142669677734E-3</v>
      </c>
      <c r="N4674" s="17">
        <v>0</v>
      </c>
      <c r="O4674" s="19">
        <v>0</v>
      </c>
      <c r="P4674" s="17">
        <v>0</v>
      </c>
      <c r="Q4674" s="19">
        <v>0</v>
      </c>
      <c r="S4674" s="1">
        <f t="shared" si="106"/>
        <v>1.1347729903903392</v>
      </c>
      <c r="U4674" s="1">
        <f t="shared" si="107"/>
        <v>54.944824444597984</v>
      </c>
    </row>
    <row r="4675" spans="1:21" x14ac:dyDescent="0.3">
      <c r="A4675" s="3">
        <v>4674</v>
      </c>
      <c r="B4675" s="17">
        <v>15720.413936137456</v>
      </c>
      <c r="C4675" s="18">
        <v>42320.909710648149</v>
      </c>
      <c r="D4675" s="17">
        <v>708.22075162519172</v>
      </c>
      <c r="E4675" s="19">
        <v>7</v>
      </c>
      <c r="F4675" s="17">
        <v>1</v>
      </c>
      <c r="G4675" s="19">
        <v>-0.83425348997116089</v>
      </c>
      <c r="H4675" s="17">
        <v>3.6243112087249756</v>
      </c>
      <c r="I4675" s="19">
        <v>2.0690389827310152</v>
      </c>
      <c r="J4675" s="17">
        <v>0.93473074713307802</v>
      </c>
      <c r="K4675" s="19">
        <v>7.950572136473693</v>
      </c>
      <c r="L4675" s="17">
        <v>3.5807865446791429</v>
      </c>
      <c r="M4675" s="19">
        <v>-9.3570230528712273E-3</v>
      </c>
      <c r="N4675" s="17">
        <v>0</v>
      </c>
      <c r="O4675" s="19">
        <v>0</v>
      </c>
      <c r="P4675" s="17">
        <v>0</v>
      </c>
      <c r="Q4675" s="19">
        <v>0</v>
      </c>
      <c r="S4675" s="1">
        <f t="shared" si="106"/>
        <v>1.1345406170547312</v>
      </c>
      <c r="U4675" s="1">
        <f t="shared" si="107"/>
        <v>54.933581826842818</v>
      </c>
    </row>
    <row r="4676" spans="1:21" x14ac:dyDescent="0.3">
      <c r="A4676" s="3">
        <v>4675</v>
      </c>
      <c r="B4676" s="17">
        <v>15721.416917284843</v>
      </c>
      <c r="C4676" s="18">
        <v>42320.909722222219</v>
      </c>
      <c r="D4676" s="17">
        <v>709.22373276756866</v>
      </c>
      <c r="E4676" s="19">
        <v>7</v>
      </c>
      <c r="F4676" s="17">
        <v>1</v>
      </c>
      <c r="G4676" s="19">
        <v>-0.83407288789749146</v>
      </c>
      <c r="H4676" s="17">
        <v>3.6238255500793457</v>
      </c>
      <c r="I4676" s="19">
        <v>2.0690389827310152</v>
      </c>
      <c r="J4676" s="17">
        <v>0.93496314098636801</v>
      </c>
      <c r="K4676" s="19">
        <v>7.950572136473693</v>
      </c>
      <c r="L4676" s="17">
        <v>3.5816287554142541</v>
      </c>
      <c r="M4676" s="19">
        <v>-4.2090416536666453E-4</v>
      </c>
      <c r="N4676" s="17">
        <v>0</v>
      </c>
      <c r="O4676" s="19">
        <v>0</v>
      </c>
      <c r="P4676" s="17">
        <v>0</v>
      </c>
      <c r="Q4676" s="19">
        <v>0</v>
      </c>
      <c r="S4676" s="1">
        <f t="shared" si="106"/>
        <v>1.134308235597937</v>
      </c>
      <c r="U4676" s="1">
        <f t="shared" si="107"/>
        <v>54.922338816170829</v>
      </c>
    </row>
    <row r="4677" spans="1:21" x14ac:dyDescent="0.3">
      <c r="A4677" s="3">
        <v>4676</v>
      </c>
      <c r="B4677" s="17">
        <v>15722.419775767459</v>
      </c>
      <c r="C4677" s="18">
        <v>42320.909733796296</v>
      </c>
      <c r="D4677" s="17">
        <v>710.22659123514586</v>
      </c>
      <c r="E4677" s="19">
        <v>7</v>
      </c>
      <c r="F4677" s="17">
        <v>1</v>
      </c>
      <c r="G4677" s="19">
        <v>-0.83425348997116089</v>
      </c>
      <c r="H4677" s="17">
        <v>3.6231780052185059</v>
      </c>
      <c r="I4677" s="19">
        <v>2.0690389827310152</v>
      </c>
      <c r="J4677" s="17">
        <v>0.93519548729671298</v>
      </c>
      <c r="K4677" s="19">
        <v>7.950572136473693</v>
      </c>
      <c r="L4677" s="17">
        <v>3.5824706726748321</v>
      </c>
      <c r="M4677" s="19">
        <v>-3.8852691068314016E-4</v>
      </c>
      <c r="N4677" s="17">
        <v>0</v>
      </c>
      <c r="O4677" s="19">
        <v>0</v>
      </c>
      <c r="P4677" s="17">
        <v>0</v>
      </c>
      <c r="Q4677" s="19">
        <v>0</v>
      </c>
      <c r="S4677" s="1">
        <f t="shared" si="106"/>
        <v>1.134075841744647</v>
      </c>
      <c r="U4677" s="1">
        <f t="shared" si="107"/>
        <v>54.911095205735251</v>
      </c>
    </row>
    <row r="4678" spans="1:21" x14ac:dyDescent="0.3">
      <c r="A4678" s="3">
        <v>4677</v>
      </c>
      <c r="B4678" s="17">
        <v>15723.422734148282</v>
      </c>
      <c r="C4678" s="18">
        <v>42320.909745370373</v>
      </c>
      <c r="D4678" s="17">
        <v>711.22954965606857</v>
      </c>
      <c r="E4678" s="19">
        <v>7</v>
      </c>
      <c r="F4678" s="17">
        <v>1</v>
      </c>
      <c r="G4678" s="19">
        <v>-0.83407288789749146</v>
      </c>
      <c r="H4678" s="17">
        <v>3.6228542327880859</v>
      </c>
      <c r="I4678" s="19">
        <v>2.0690389827310152</v>
      </c>
      <c r="J4678" s="17">
        <v>0.93542786760927599</v>
      </c>
      <c r="K4678" s="19">
        <v>7.950572136473693</v>
      </c>
      <c r="L4678" s="17">
        <v>3.5833125960107912</v>
      </c>
      <c r="M4678" s="19">
        <v>-2.913951757363975E-4</v>
      </c>
      <c r="N4678" s="17">
        <v>0</v>
      </c>
      <c r="O4678" s="19">
        <v>0</v>
      </c>
      <c r="P4678" s="17">
        <v>0</v>
      </c>
      <c r="Q4678" s="19">
        <v>0</v>
      </c>
      <c r="S4678" s="1">
        <f t="shared" si="106"/>
        <v>1.1338434954343022</v>
      </c>
      <c r="U4678" s="1">
        <f t="shared" si="107"/>
        <v>54.89985389550835</v>
      </c>
    </row>
    <row r="4679" spans="1:21" x14ac:dyDescent="0.3">
      <c r="A4679" s="3">
        <v>4678</v>
      </c>
      <c r="B4679" s="17">
        <v>15724.425609883763</v>
      </c>
      <c r="C4679" s="18">
        <v>42320.909756944442</v>
      </c>
      <c r="D4679" s="17">
        <v>712.23242536147507</v>
      </c>
      <c r="E4679" s="19">
        <v>7</v>
      </c>
      <c r="F4679" s="17">
        <v>1</v>
      </c>
      <c r="G4679" s="19">
        <v>-0.83389228582382202</v>
      </c>
      <c r="H4679" s="17">
        <v>3.622530460357666</v>
      </c>
      <c r="I4679" s="19">
        <v>2.0690389827310152</v>
      </c>
      <c r="J4679" s="17">
        <v>0.93566022620203704</v>
      </c>
      <c r="K4679" s="19">
        <v>7.950572136473693</v>
      </c>
      <c r="L4679" s="17">
        <v>3.5841543482779019</v>
      </c>
      <c r="M4679" s="19">
        <v>-2.5901795015670359E-4</v>
      </c>
      <c r="N4679" s="17">
        <v>0</v>
      </c>
      <c r="O4679" s="19">
        <v>0</v>
      </c>
      <c r="P4679" s="17">
        <v>0</v>
      </c>
      <c r="Q4679" s="19">
        <v>0</v>
      </c>
      <c r="S4679" s="1">
        <f t="shared" si="106"/>
        <v>1.1336111151217392</v>
      </c>
      <c r="U4679" s="1">
        <f t="shared" si="107"/>
        <v>54.888610940196216</v>
      </c>
    </row>
    <row r="4680" spans="1:21" x14ac:dyDescent="0.3">
      <c r="A4680" s="3">
        <v>4679</v>
      </c>
      <c r="B4680" s="17">
        <v>15725.428665556319</v>
      </c>
      <c r="C4680" s="18">
        <v>42320.909768518519</v>
      </c>
      <c r="D4680" s="17">
        <v>713.2354810791428</v>
      </c>
      <c r="E4680" s="19">
        <v>7</v>
      </c>
      <c r="F4680" s="17">
        <v>1</v>
      </c>
      <c r="G4680" s="19">
        <v>-0.83407288789749146</v>
      </c>
      <c r="H4680" s="17">
        <v>3.6220448017120361</v>
      </c>
      <c r="I4680" s="19">
        <v>2.0690389827310152</v>
      </c>
      <c r="J4680" s="17">
        <v>0.93589262777617099</v>
      </c>
      <c r="K4680" s="19">
        <v>7.950572136473693</v>
      </c>
      <c r="L4680" s="17">
        <v>3.584996160753346</v>
      </c>
      <c r="M4680" s="19">
        <v>-2.5901795015670359E-4</v>
      </c>
      <c r="N4680" s="17">
        <v>0</v>
      </c>
      <c r="O4680" s="19">
        <v>0</v>
      </c>
      <c r="P4680" s="17">
        <v>0</v>
      </c>
      <c r="Q4680" s="19">
        <v>0</v>
      </c>
      <c r="S4680" s="1">
        <f t="shared" si="106"/>
        <v>1.1333787565289781</v>
      </c>
      <c r="U4680" s="1">
        <f t="shared" si="107"/>
        <v>54.877369035725081</v>
      </c>
    </row>
    <row r="4681" spans="1:21" x14ac:dyDescent="0.3">
      <c r="A4681" s="3">
        <v>4680</v>
      </c>
      <c r="B4681" s="17">
        <v>15726.431452105206</v>
      </c>
      <c r="C4681" s="18">
        <v>42320.909780092596</v>
      </c>
      <c r="D4681" s="17">
        <v>714.2382675728926</v>
      </c>
      <c r="E4681" s="19">
        <v>7</v>
      </c>
      <c r="F4681" s="17">
        <v>1</v>
      </c>
      <c r="G4681" s="19">
        <v>-0.83407288789749146</v>
      </c>
      <c r="H4681" s="17">
        <v>3.6215591430664063</v>
      </c>
      <c r="I4681" s="19">
        <v>2.0690389827310152</v>
      </c>
      <c r="J4681" s="17">
        <v>0.93612497047563104</v>
      </c>
      <c r="K4681" s="19">
        <v>7.950572136473693</v>
      </c>
      <c r="L4681" s="17">
        <v>3.5858376623780219</v>
      </c>
      <c r="M4681" s="19">
        <v>-2.913951757363975E-4</v>
      </c>
      <c r="N4681" s="17">
        <v>0</v>
      </c>
      <c r="O4681" s="19">
        <v>0</v>
      </c>
      <c r="P4681" s="17">
        <v>0</v>
      </c>
      <c r="Q4681" s="19">
        <v>0</v>
      </c>
      <c r="S4681" s="1">
        <f t="shared" si="106"/>
        <v>1.1331463549548442</v>
      </c>
      <c r="U4681" s="1">
        <f t="shared" si="107"/>
        <v>54.866125051741932</v>
      </c>
    </row>
    <row r="4682" spans="1:21" x14ac:dyDescent="0.3">
      <c r="A4682" s="3">
        <v>4681</v>
      </c>
      <c r="B4682" s="17">
        <v>15727.434388797141</v>
      </c>
      <c r="C4682" s="18">
        <v>42320.909791666665</v>
      </c>
      <c r="D4682" s="17">
        <v>715.24120429991444</v>
      </c>
      <c r="E4682" s="19">
        <v>7</v>
      </c>
      <c r="F4682" s="17">
        <v>1</v>
      </c>
      <c r="G4682" s="19">
        <v>-0.83425348997116089</v>
      </c>
      <c r="H4682" s="17">
        <v>3.6212353706359863</v>
      </c>
      <c r="I4682" s="19">
        <v>2.0690389827310152</v>
      </c>
      <c r="J4682" s="17">
        <v>0.93635736549135495</v>
      </c>
      <c r="K4682" s="19">
        <v>7.950572136473693</v>
      </c>
      <c r="L4682" s="17">
        <v>3.586679257050998</v>
      </c>
      <c r="M4682" s="19">
        <v>-2.5901795015670359E-4</v>
      </c>
      <c r="N4682" s="17">
        <v>0</v>
      </c>
      <c r="O4682" s="19">
        <v>0</v>
      </c>
      <c r="P4682" s="17">
        <v>0</v>
      </c>
      <c r="Q4682" s="19">
        <v>0</v>
      </c>
      <c r="S4682" s="1">
        <f t="shared" ref="S4682:S4745" si="108">I4681-J4681</f>
        <v>1.1329140122553842</v>
      </c>
      <c r="U4682" s="1">
        <f t="shared" ref="U4682:U4745" si="109">(S4682-$S$12438)/($S$1225-$S$12438) * 80</f>
        <v>54.85488391621579</v>
      </c>
    </row>
    <row r="4683" spans="1:21" x14ac:dyDescent="0.3">
      <c r="A4683" s="3">
        <v>4682</v>
      </c>
      <c r="B4683" s="17">
        <v>15728.437289725216</v>
      </c>
      <c r="C4683" s="18">
        <v>42320.909803240742</v>
      </c>
      <c r="D4683" s="17">
        <v>716.2441052179646</v>
      </c>
      <c r="E4683" s="19">
        <v>7</v>
      </c>
      <c r="F4683" s="17">
        <v>1</v>
      </c>
      <c r="G4683" s="19">
        <v>-0.83425348997116089</v>
      </c>
      <c r="H4683" s="17">
        <v>3.6207497119903564</v>
      </c>
      <c r="I4683" s="19">
        <v>2.0690389827310152</v>
      </c>
      <c r="J4683" s="17">
        <v>0.93658973532899203</v>
      </c>
      <c r="K4683" s="19">
        <v>7.950572136473693</v>
      </c>
      <c r="L4683" s="17">
        <v>3.5875206812659228</v>
      </c>
      <c r="M4683" s="19">
        <v>-2.913951757363975E-4</v>
      </c>
      <c r="N4683" s="17">
        <v>0</v>
      </c>
      <c r="O4683" s="19">
        <v>0</v>
      </c>
      <c r="P4683" s="17">
        <v>0</v>
      </c>
      <c r="Q4683" s="19">
        <v>0</v>
      </c>
      <c r="S4683" s="1">
        <f t="shared" si="108"/>
        <v>1.1326816172396601</v>
      </c>
      <c r="U4683" s="1">
        <f t="shared" si="109"/>
        <v>54.843640249539675</v>
      </c>
    </row>
    <row r="4684" spans="1:21" x14ac:dyDescent="0.3">
      <c r="A4684" s="3">
        <v>4683</v>
      </c>
      <c r="B4684" s="17">
        <v>15729.44025599564</v>
      </c>
      <c r="C4684" s="18">
        <v>42320.909814814811</v>
      </c>
      <c r="D4684" s="17">
        <v>717.24707145831576</v>
      </c>
      <c r="E4684" s="19">
        <v>7</v>
      </c>
      <c r="F4684" s="17">
        <v>1</v>
      </c>
      <c r="G4684" s="19">
        <v>-0.83407288789749146</v>
      </c>
      <c r="H4684" s="17">
        <v>3.6204259395599365</v>
      </c>
      <c r="I4684" s="19">
        <v>2.0690389827310152</v>
      </c>
      <c r="J4684" s="17">
        <v>0.93682211108073599</v>
      </c>
      <c r="K4684" s="19">
        <v>7.950572136473693</v>
      </c>
      <c r="L4684" s="17">
        <v>3.5883620471207069</v>
      </c>
      <c r="M4684" s="19">
        <v>-2.5901795015670359E-4</v>
      </c>
      <c r="N4684" s="17">
        <v>0</v>
      </c>
      <c r="O4684" s="19">
        <v>0</v>
      </c>
      <c r="P4684" s="17">
        <v>0</v>
      </c>
      <c r="Q4684" s="19">
        <v>0</v>
      </c>
      <c r="S4684" s="1">
        <f t="shared" si="108"/>
        <v>1.1324492474020231</v>
      </c>
      <c r="U4684" s="1">
        <f t="shared" si="109"/>
        <v>54.832397801022296</v>
      </c>
    </row>
    <row r="4685" spans="1:21" x14ac:dyDescent="0.3">
      <c r="A4685" s="3">
        <v>4684</v>
      </c>
      <c r="B4685" s="17">
        <v>15730.443141380096</v>
      </c>
      <c r="C4685" s="18">
        <v>42320.909826388888</v>
      </c>
      <c r="D4685" s="17">
        <v>718.24995686282068</v>
      </c>
      <c r="E4685" s="19">
        <v>7</v>
      </c>
      <c r="F4685" s="17">
        <v>1</v>
      </c>
      <c r="G4685" s="19">
        <v>-0.83407288789749146</v>
      </c>
      <c r="H4685" s="17">
        <v>3.6202640533447266</v>
      </c>
      <c r="I4685" s="19">
        <v>2.0690389827310152</v>
      </c>
      <c r="J4685" s="17">
        <v>0.93705448115444701</v>
      </c>
      <c r="K4685" s="19">
        <v>7.950572136473693</v>
      </c>
      <c r="L4685" s="17">
        <v>3.589203306000091</v>
      </c>
      <c r="M4685" s="19">
        <v>-1.9426345534157008E-4</v>
      </c>
      <c r="N4685" s="17">
        <v>0</v>
      </c>
      <c r="O4685" s="19">
        <v>0</v>
      </c>
      <c r="P4685" s="17">
        <v>0</v>
      </c>
      <c r="Q4685" s="19">
        <v>0</v>
      </c>
      <c r="S4685" s="1">
        <f t="shared" si="108"/>
        <v>1.1322168716502792</v>
      </c>
      <c r="U4685" s="1">
        <f t="shared" si="109"/>
        <v>54.821155066370359</v>
      </c>
    </row>
    <row r="4686" spans="1:21" x14ac:dyDescent="0.3">
      <c r="A4686" s="3">
        <v>4685</v>
      </c>
      <c r="B4686" s="17">
        <v>15731.446039586408</v>
      </c>
      <c r="C4686" s="18">
        <v>42320.909837962965</v>
      </c>
      <c r="D4686" s="17">
        <v>719.25285506412081</v>
      </c>
      <c r="E4686" s="19">
        <v>7</v>
      </c>
      <c r="F4686" s="17">
        <v>1</v>
      </c>
      <c r="G4686" s="19">
        <v>-0.83407288789749146</v>
      </c>
      <c r="H4686" s="17">
        <v>3.6199402809143066</v>
      </c>
      <c r="I4686" s="19">
        <v>2.0690389827310152</v>
      </c>
      <c r="J4686" s="17">
        <v>0.937286852908637</v>
      </c>
      <c r="K4686" s="19">
        <v>7.950572136473693</v>
      </c>
      <c r="L4686" s="17">
        <v>3.5900445073964131</v>
      </c>
      <c r="M4686" s="19">
        <v>-1.6188621520996094E-4</v>
      </c>
      <c r="N4686" s="17">
        <v>0</v>
      </c>
      <c r="O4686" s="19">
        <v>0</v>
      </c>
      <c r="P4686" s="17">
        <v>0</v>
      </c>
      <c r="Q4686" s="19">
        <v>0</v>
      </c>
      <c r="S4686" s="1">
        <f t="shared" si="108"/>
        <v>1.1319845015765682</v>
      </c>
      <c r="U4686" s="1">
        <f t="shared" si="109"/>
        <v>54.809912606431311</v>
      </c>
    </row>
    <row r="4687" spans="1:21" x14ac:dyDescent="0.3">
      <c r="A4687" s="3">
        <v>4686</v>
      </c>
      <c r="B4687" s="17">
        <v>15732.448962854993</v>
      </c>
      <c r="C4687" s="18">
        <v>42320.909849537034</v>
      </c>
      <c r="D4687" s="17">
        <v>720.25577831766611</v>
      </c>
      <c r="E4687" s="19">
        <v>7</v>
      </c>
      <c r="F4687" s="17">
        <v>1</v>
      </c>
      <c r="G4687" s="19">
        <v>-0.22234925627708435</v>
      </c>
      <c r="H4687" s="17">
        <v>3.6638114452362061</v>
      </c>
      <c r="I4687" s="19">
        <v>2.0690389827310152</v>
      </c>
      <c r="J4687" s="17">
        <v>0.937483623027761</v>
      </c>
      <c r="K4687" s="19">
        <v>7.950572136473693</v>
      </c>
      <c r="L4687" s="17">
        <v>3.5907573673035249</v>
      </c>
      <c r="M4687" s="19">
        <v>8.6123468354344368E-3</v>
      </c>
      <c r="N4687" s="17">
        <v>0</v>
      </c>
      <c r="O4687" s="19">
        <v>0</v>
      </c>
      <c r="P4687" s="17">
        <v>0</v>
      </c>
      <c r="Q4687" s="19">
        <v>0</v>
      </c>
      <c r="S4687" s="1">
        <f t="shared" si="108"/>
        <v>1.1317521298223783</v>
      </c>
      <c r="U4687" s="1">
        <f t="shared" si="109"/>
        <v>54.798670065187842</v>
      </c>
    </row>
    <row r="4688" spans="1:21" x14ac:dyDescent="0.3">
      <c r="A4688" s="3">
        <v>4687</v>
      </c>
      <c r="B4688" s="17">
        <v>15733.451936654124</v>
      </c>
      <c r="C4688" s="18">
        <v>42320.909861111111</v>
      </c>
      <c r="D4688" s="17">
        <v>721.25875214186021</v>
      </c>
      <c r="E4688" s="19">
        <v>7</v>
      </c>
      <c r="F4688" s="17">
        <v>1</v>
      </c>
      <c r="G4688" s="19">
        <v>-0.22234925627708435</v>
      </c>
      <c r="H4688" s="17">
        <v>3.6646208763122559</v>
      </c>
      <c r="I4688" s="19">
        <v>2.0690389827310152</v>
      </c>
      <c r="J4688" s="17">
        <v>0.93754552391033097</v>
      </c>
      <c r="K4688" s="19">
        <v>7.950572136473693</v>
      </c>
      <c r="L4688" s="17">
        <v>3.590984192871352</v>
      </c>
      <c r="M4688" s="19">
        <v>8.8713644072413445E-3</v>
      </c>
      <c r="N4688" s="17">
        <v>0</v>
      </c>
      <c r="O4688" s="19">
        <v>0</v>
      </c>
      <c r="P4688" s="17">
        <v>0</v>
      </c>
      <c r="Q4688" s="19">
        <v>0</v>
      </c>
      <c r="S4688" s="1">
        <f t="shared" si="108"/>
        <v>1.1315553597032542</v>
      </c>
      <c r="U4688" s="1">
        <f t="shared" si="109"/>
        <v>54.789149991685591</v>
      </c>
    </row>
    <row r="4689" spans="1:21" x14ac:dyDescent="0.3">
      <c r="A4689" s="3">
        <v>4688</v>
      </c>
      <c r="B4689" s="17">
        <v>15734.454807512486</v>
      </c>
      <c r="C4689" s="18">
        <v>42320.909872685181</v>
      </c>
      <c r="D4689" s="17">
        <v>722.26162299521116</v>
      </c>
      <c r="E4689" s="19">
        <v>7</v>
      </c>
      <c r="F4689" s="17">
        <v>1</v>
      </c>
      <c r="G4689" s="19">
        <v>-0.22234925627708435</v>
      </c>
      <c r="H4689" s="17">
        <v>3.6649446487426758</v>
      </c>
      <c r="I4689" s="19">
        <v>2.0690389827310152</v>
      </c>
      <c r="J4689" s="17">
        <v>0.93760743115034695</v>
      </c>
      <c r="K4689" s="19">
        <v>7.950572136473693</v>
      </c>
      <c r="L4689" s="17">
        <v>3.5912110765619309</v>
      </c>
      <c r="M4689" s="19">
        <v>9.0008731931447983E-3</v>
      </c>
      <c r="N4689" s="17">
        <v>0</v>
      </c>
      <c r="O4689" s="19">
        <v>0</v>
      </c>
      <c r="P4689" s="17">
        <v>0</v>
      </c>
      <c r="Q4689" s="19">
        <v>0</v>
      </c>
      <c r="S4689" s="1">
        <f t="shared" si="108"/>
        <v>1.1314934588206842</v>
      </c>
      <c r="U4689" s="1">
        <f t="shared" si="109"/>
        <v>54.786155121557229</v>
      </c>
    </row>
    <row r="4690" spans="1:21" x14ac:dyDescent="0.3">
      <c r="A4690" s="3">
        <v>4689</v>
      </c>
      <c r="B4690" s="17">
        <v>15735.457827376073</v>
      </c>
      <c r="C4690" s="18">
        <v>42320.909884259258</v>
      </c>
      <c r="D4690" s="17">
        <v>723.26464299413146</v>
      </c>
      <c r="E4690" s="19">
        <v>7</v>
      </c>
      <c r="F4690" s="17">
        <v>1</v>
      </c>
      <c r="G4690" s="19">
        <v>-0.22198803722858429</v>
      </c>
      <c r="H4690" s="17">
        <v>3.6655921936035156</v>
      </c>
      <c r="I4690" s="19">
        <v>2.0690389827310152</v>
      </c>
      <c r="J4690" s="17">
        <v>0.93766933804682995</v>
      </c>
      <c r="K4690" s="19">
        <v>7.950572136473693</v>
      </c>
      <c r="L4690" s="17">
        <v>3.591437983604008</v>
      </c>
      <c r="M4690" s="19">
        <v>9.1951368376612663E-3</v>
      </c>
      <c r="N4690" s="17">
        <v>0</v>
      </c>
      <c r="O4690" s="19">
        <v>0</v>
      </c>
      <c r="P4690" s="17">
        <v>0</v>
      </c>
      <c r="Q4690" s="19">
        <v>0</v>
      </c>
      <c r="S4690" s="1">
        <f t="shared" si="108"/>
        <v>1.1314315515806683</v>
      </c>
      <c r="U4690" s="1">
        <f t="shared" si="109"/>
        <v>54.783159943844801</v>
      </c>
    </row>
    <row r="4691" spans="1:21" x14ac:dyDescent="0.3">
      <c r="A4691" s="3">
        <v>4690</v>
      </c>
      <c r="B4691" s="17">
        <v>15736.460638601267</v>
      </c>
      <c r="C4691" s="18">
        <v>42320.909895833334</v>
      </c>
      <c r="D4691" s="17">
        <v>724.26745413411777</v>
      </c>
      <c r="E4691" s="19">
        <v>7</v>
      </c>
      <c r="F4691" s="17">
        <v>1</v>
      </c>
      <c r="G4691" s="19">
        <v>-0.22216865420341492</v>
      </c>
      <c r="H4691" s="17">
        <v>3.6657540798187256</v>
      </c>
      <c r="I4691" s="19">
        <v>2.0690389827310152</v>
      </c>
      <c r="J4691" s="17">
        <v>0.937731235551997</v>
      </c>
      <c r="K4691" s="19">
        <v>7.950572136473693</v>
      </c>
      <c r="L4691" s="17">
        <v>3.5916648751867042</v>
      </c>
      <c r="M4691" s="19">
        <v>2.5901795015670359E-4</v>
      </c>
      <c r="N4691" s="17">
        <v>0</v>
      </c>
      <c r="O4691" s="19">
        <v>0</v>
      </c>
      <c r="P4691" s="17">
        <v>0</v>
      </c>
      <c r="Q4691" s="19">
        <v>0</v>
      </c>
      <c r="S4691" s="1">
        <f t="shared" si="108"/>
        <v>1.1313696446841852</v>
      </c>
      <c r="U4691" s="1">
        <f t="shared" si="109"/>
        <v>54.780164782753069</v>
      </c>
    </row>
    <row r="4692" spans="1:21" x14ac:dyDescent="0.3">
      <c r="A4692" s="3">
        <v>4691</v>
      </c>
      <c r="B4692" s="17">
        <v>15737.463650720612</v>
      </c>
      <c r="C4692" s="18">
        <v>42320.909907407411</v>
      </c>
      <c r="D4692" s="17">
        <v>725.27046628854771</v>
      </c>
      <c r="E4692" s="19">
        <v>7</v>
      </c>
      <c r="F4692" s="17">
        <v>1</v>
      </c>
      <c r="G4692" s="19">
        <v>-0.22234925627708435</v>
      </c>
      <c r="H4692" s="17">
        <v>3.6660778522491455</v>
      </c>
      <c r="I4692" s="19">
        <v>2.0690389827310152</v>
      </c>
      <c r="J4692" s="17">
        <v>0.93779314928691204</v>
      </c>
      <c r="K4692" s="19">
        <v>7.950572136473693</v>
      </c>
      <c r="L4692" s="17">
        <v>3.5918918419293671</v>
      </c>
      <c r="M4692" s="19">
        <v>2.2664069547317922E-4</v>
      </c>
      <c r="N4692" s="17">
        <v>0</v>
      </c>
      <c r="O4692" s="19">
        <v>0</v>
      </c>
      <c r="P4692" s="17">
        <v>0</v>
      </c>
      <c r="Q4692" s="19">
        <v>0</v>
      </c>
      <c r="S4692" s="1">
        <f t="shared" si="108"/>
        <v>1.1313077471790183</v>
      </c>
      <c r="U4692" s="1">
        <f t="shared" si="109"/>
        <v>54.777170076029208</v>
      </c>
    </row>
    <row r="4693" spans="1:21" x14ac:dyDescent="0.3">
      <c r="A4693" s="3">
        <v>4692</v>
      </c>
      <c r="B4693" s="17">
        <v>15738.466477023272</v>
      </c>
      <c r="C4693" s="18">
        <v>42320.909918981481</v>
      </c>
      <c r="D4693" s="17">
        <v>726.2732924909584</v>
      </c>
      <c r="E4693" s="19">
        <v>7</v>
      </c>
      <c r="F4693" s="17">
        <v>1</v>
      </c>
      <c r="G4693" s="19">
        <v>-0.22216865420341492</v>
      </c>
      <c r="H4693" s="17">
        <v>3.6662397384643555</v>
      </c>
      <c r="I4693" s="19">
        <v>2.0690389827310152</v>
      </c>
      <c r="J4693" s="17">
        <v>0.93785505854982298</v>
      </c>
      <c r="K4693" s="19">
        <v>7.950572136473693</v>
      </c>
      <c r="L4693" s="17">
        <v>3.592118804139794</v>
      </c>
      <c r="M4693" s="19">
        <v>1.9426345534157008E-4</v>
      </c>
      <c r="N4693" s="17">
        <v>0</v>
      </c>
      <c r="O4693" s="19">
        <v>0</v>
      </c>
      <c r="P4693" s="17">
        <v>0</v>
      </c>
      <c r="Q4693" s="19">
        <v>0</v>
      </c>
      <c r="S4693" s="1">
        <f t="shared" si="108"/>
        <v>1.1312458334441031</v>
      </c>
      <c r="U4693" s="1">
        <f t="shared" si="109"/>
        <v>54.774174584082488</v>
      </c>
    </row>
    <row r="4694" spans="1:21" x14ac:dyDescent="0.3">
      <c r="A4694" s="3">
        <v>4693</v>
      </c>
      <c r="B4694" s="17">
        <v>15739.469500961981</v>
      </c>
      <c r="C4694" s="18">
        <v>42320.909930555557</v>
      </c>
      <c r="D4694" s="17">
        <v>727.27631652991658</v>
      </c>
      <c r="E4694" s="19">
        <v>7</v>
      </c>
      <c r="F4694" s="17">
        <v>1</v>
      </c>
      <c r="G4694" s="19">
        <v>-0.22216865420341492</v>
      </c>
      <c r="H4694" s="17">
        <v>3.6665635108947754</v>
      </c>
      <c r="I4694" s="19">
        <v>2.0690389827310152</v>
      </c>
      <c r="J4694" s="17">
        <v>0.93791698416592895</v>
      </c>
      <c r="K4694" s="19">
        <v>7.950572136473693</v>
      </c>
      <c r="L4694" s="17">
        <v>3.5923458410855922</v>
      </c>
      <c r="M4694" s="19">
        <v>1.9426345534157008E-4</v>
      </c>
      <c r="N4694" s="17">
        <v>0</v>
      </c>
      <c r="O4694" s="19">
        <v>0</v>
      </c>
      <c r="P4694" s="17">
        <v>0</v>
      </c>
      <c r="Q4694" s="19">
        <v>0</v>
      </c>
      <c r="S4694" s="1">
        <f t="shared" si="108"/>
        <v>1.1311839241811921</v>
      </c>
      <c r="U4694" s="1">
        <f t="shared" si="109"/>
        <v>54.771179308498944</v>
      </c>
    </row>
    <row r="4695" spans="1:21" x14ac:dyDescent="0.3">
      <c r="A4695" s="3">
        <v>4694</v>
      </c>
      <c r="B4695" s="17">
        <v>15740.472311655858</v>
      </c>
      <c r="C4695" s="18">
        <v>42320.909942129627</v>
      </c>
      <c r="D4695" s="17">
        <v>728.27912712354544</v>
      </c>
      <c r="E4695" s="19">
        <v>7</v>
      </c>
      <c r="F4695" s="17">
        <v>1</v>
      </c>
      <c r="G4695" s="19">
        <v>-0.22216865420341492</v>
      </c>
      <c r="H4695" s="17">
        <v>3.6665635108947754</v>
      </c>
      <c r="I4695" s="19">
        <v>2.0690389827310152</v>
      </c>
      <c r="J4695" s="17">
        <v>0.93797889024227998</v>
      </c>
      <c r="K4695" s="19">
        <v>7.950572136473693</v>
      </c>
      <c r="L4695" s="17">
        <v>3.5925728161619972</v>
      </c>
      <c r="M4695" s="19">
        <v>1.6188621520996094E-4</v>
      </c>
      <c r="N4695" s="17">
        <v>0</v>
      </c>
      <c r="O4695" s="19">
        <v>0</v>
      </c>
      <c r="P4695" s="17">
        <v>0</v>
      </c>
      <c r="Q4695" s="19">
        <v>0</v>
      </c>
      <c r="S4695" s="1">
        <f t="shared" si="108"/>
        <v>1.1311219985650862</v>
      </c>
      <c r="U4695" s="1">
        <f t="shared" si="109"/>
        <v>54.768183241719981</v>
      </c>
    </row>
    <row r="4696" spans="1:21" x14ac:dyDescent="0.3">
      <c r="A4696" s="3">
        <v>4695</v>
      </c>
      <c r="B4696" s="17">
        <v>15741.47523618758</v>
      </c>
      <c r="C4696" s="18">
        <v>42320.909953703704</v>
      </c>
      <c r="D4696" s="17">
        <v>729.28205166529131</v>
      </c>
      <c r="E4696" s="19">
        <v>7</v>
      </c>
      <c r="F4696" s="17">
        <v>1</v>
      </c>
      <c r="G4696" s="19">
        <v>-0.22252987325191498</v>
      </c>
      <c r="H4696" s="17">
        <v>3.6665635108947754</v>
      </c>
      <c r="I4696" s="19">
        <v>2.0690389827310152</v>
      </c>
      <c r="J4696" s="17">
        <v>0.938040795073669</v>
      </c>
      <c r="K4696" s="19">
        <v>7.950572136473693</v>
      </c>
      <c r="L4696" s="17">
        <v>3.5927997978342319</v>
      </c>
      <c r="M4696" s="19">
        <v>1.295089750783518E-4</v>
      </c>
      <c r="N4696" s="17">
        <v>0</v>
      </c>
      <c r="O4696" s="19">
        <v>0</v>
      </c>
      <c r="P4696" s="17">
        <v>0</v>
      </c>
      <c r="Q4696" s="19">
        <v>0</v>
      </c>
      <c r="S4696" s="1">
        <f t="shared" si="108"/>
        <v>1.1310600924887351</v>
      </c>
      <c r="U4696" s="1">
        <f t="shared" si="109"/>
        <v>54.765188120307627</v>
      </c>
    </row>
    <row r="4697" spans="1:21" x14ac:dyDescent="0.3">
      <c r="A4697" s="3">
        <v>4696</v>
      </c>
      <c r="B4697" s="17">
        <v>15742.481671893216</v>
      </c>
      <c r="C4697" s="18">
        <v>42320.90996527778</v>
      </c>
      <c r="D4697" s="17">
        <v>730.28848705514486</v>
      </c>
      <c r="E4697" s="19">
        <v>7</v>
      </c>
      <c r="F4697" s="17">
        <v>1</v>
      </c>
      <c r="G4697" s="19">
        <v>-0.22216865420341492</v>
      </c>
      <c r="H4697" s="17">
        <v>3.6667253971099854</v>
      </c>
      <c r="I4697" s="19">
        <v>2.0690389827310152</v>
      </c>
      <c r="J4697" s="17">
        <v>0.93810292207577695</v>
      </c>
      <c r="K4697" s="19">
        <v>7.950572136473693</v>
      </c>
      <c r="L4697" s="17">
        <v>3.5930275999162258</v>
      </c>
      <c r="M4697" s="19">
        <v>6.4754487539175898E-5</v>
      </c>
      <c r="N4697" s="17">
        <v>0</v>
      </c>
      <c r="O4697" s="19">
        <v>0</v>
      </c>
      <c r="P4697" s="17">
        <v>0</v>
      </c>
      <c r="Q4697" s="19">
        <v>0</v>
      </c>
      <c r="S4697" s="1">
        <f t="shared" si="108"/>
        <v>1.1309981876573461</v>
      </c>
      <c r="U4697" s="1">
        <f t="shared" si="109"/>
        <v>54.762193059128677</v>
      </c>
    </row>
    <row r="4698" spans="1:21" x14ac:dyDescent="0.3">
      <c r="A4698" s="3">
        <v>4697</v>
      </c>
      <c r="B4698" s="17">
        <v>15743.486934524217</v>
      </c>
      <c r="C4698" s="18">
        <v>42320.90997685185</v>
      </c>
      <c r="D4698" s="17">
        <v>731.29374999691549</v>
      </c>
      <c r="E4698" s="19">
        <v>7</v>
      </c>
      <c r="F4698" s="17">
        <v>1</v>
      </c>
      <c r="G4698" s="19">
        <v>-0.22216865420341492</v>
      </c>
      <c r="H4698" s="17">
        <v>3.6670491695404053</v>
      </c>
      <c r="I4698" s="19">
        <v>2.0690389827310152</v>
      </c>
      <c r="J4698" s="17">
        <v>0.93816497489404205</v>
      </c>
      <c r="K4698" s="19">
        <v>7.950572136473693</v>
      </c>
      <c r="L4698" s="17">
        <v>3.5932551373209338</v>
      </c>
      <c r="M4698" s="19">
        <v>9.713172767078504E-5</v>
      </c>
      <c r="N4698" s="17">
        <v>0</v>
      </c>
      <c r="O4698" s="19">
        <v>0</v>
      </c>
      <c r="P4698" s="17">
        <v>0</v>
      </c>
      <c r="Q4698" s="19">
        <v>0</v>
      </c>
      <c r="S4698" s="1">
        <f t="shared" si="108"/>
        <v>1.1309360606552383</v>
      </c>
      <c r="U4698" s="1">
        <f t="shared" si="109"/>
        <v>54.759187248951946</v>
      </c>
    </row>
    <row r="4699" spans="1:21" x14ac:dyDescent="0.3">
      <c r="A4699" s="3">
        <v>4698</v>
      </c>
      <c r="B4699" s="17">
        <v>15744.489884965313</v>
      </c>
      <c r="C4699" s="18">
        <v>42320.909988425927</v>
      </c>
      <c r="D4699" s="17">
        <v>732.29670043299893</v>
      </c>
      <c r="E4699" s="19">
        <v>7</v>
      </c>
      <c r="F4699" s="17">
        <v>1</v>
      </c>
      <c r="G4699" s="19">
        <v>-0.22216865420341492</v>
      </c>
      <c r="H4699" s="17">
        <v>3.6668872833251953</v>
      </c>
      <c r="I4699" s="19">
        <v>2.0690389827310152</v>
      </c>
      <c r="J4699" s="17">
        <v>0.93822689278512506</v>
      </c>
      <c r="K4699" s="19">
        <v>7.950572136473693</v>
      </c>
      <c r="L4699" s="17">
        <v>3.5934821843272928</v>
      </c>
      <c r="M4699" s="19">
        <v>3.2377243769587949E-5</v>
      </c>
      <c r="N4699" s="17">
        <v>0</v>
      </c>
      <c r="O4699" s="19">
        <v>0</v>
      </c>
      <c r="P4699" s="17">
        <v>0</v>
      </c>
      <c r="Q4699" s="19">
        <v>0</v>
      </c>
      <c r="S4699" s="1">
        <f t="shared" si="108"/>
        <v>1.1308740078369732</v>
      </c>
      <c r="U4699" s="1">
        <f t="shared" si="109"/>
        <v>54.756185027915869</v>
      </c>
    </row>
    <row r="4700" spans="1:21" x14ac:dyDescent="0.3">
      <c r="A4700" s="3">
        <v>4699</v>
      </c>
      <c r="B4700" s="17">
        <v>15745.492868608902</v>
      </c>
      <c r="C4700" s="18">
        <v>42320.91</v>
      </c>
      <c r="D4700" s="17">
        <v>733.29968411668995</v>
      </c>
      <c r="E4700" s="19">
        <v>7</v>
      </c>
      <c r="F4700" s="17">
        <v>1</v>
      </c>
      <c r="G4700" s="19">
        <v>-0.22216865420341492</v>
      </c>
      <c r="H4700" s="17">
        <v>3.6670491695404053</v>
      </c>
      <c r="I4700" s="19">
        <v>2.0690389827310152</v>
      </c>
      <c r="J4700" s="17">
        <v>0.93828880826008498</v>
      </c>
      <c r="K4700" s="19">
        <v>7.950572136473693</v>
      </c>
      <c r="L4700" s="17">
        <v>3.5937092294525148</v>
      </c>
      <c r="M4700" s="19">
        <v>6.4754487539175898E-5</v>
      </c>
      <c r="N4700" s="17">
        <v>0</v>
      </c>
      <c r="O4700" s="19">
        <v>0</v>
      </c>
      <c r="P4700" s="17">
        <v>0</v>
      </c>
      <c r="Q4700" s="19">
        <v>0</v>
      </c>
      <c r="S4700" s="1">
        <f t="shared" si="108"/>
        <v>1.13081208994589</v>
      </c>
      <c r="U4700" s="1">
        <f t="shared" si="109"/>
        <v>54.753189334886656</v>
      </c>
    </row>
    <row r="4701" spans="1:21" x14ac:dyDescent="0.3">
      <c r="A4701" s="3">
        <v>4700</v>
      </c>
      <c r="B4701" s="17">
        <v>15746.495686159817</v>
      </c>
      <c r="C4701" s="18">
        <v>42320.910011574073</v>
      </c>
      <c r="D4701" s="17">
        <v>734.30250165256757</v>
      </c>
      <c r="E4701" s="19">
        <v>7</v>
      </c>
      <c r="F4701" s="17">
        <v>1</v>
      </c>
      <c r="G4701" s="19">
        <v>-0.22234925627708435</v>
      </c>
      <c r="H4701" s="17">
        <v>3.6670491695404053</v>
      </c>
      <c r="I4701" s="19">
        <v>2.0690389827310152</v>
      </c>
      <c r="J4701" s="17">
        <v>0.93835071189581598</v>
      </c>
      <c r="K4701" s="19">
        <v>7.950572136473693</v>
      </c>
      <c r="L4701" s="17">
        <v>3.593936237566508</v>
      </c>
      <c r="M4701" s="19">
        <v>3.2377243769587949E-5</v>
      </c>
      <c r="N4701" s="17">
        <v>0</v>
      </c>
      <c r="O4701" s="19">
        <v>0</v>
      </c>
      <c r="P4701" s="17">
        <v>0</v>
      </c>
      <c r="Q4701" s="19">
        <v>0</v>
      </c>
      <c r="S4701" s="1">
        <f t="shared" si="108"/>
        <v>1.1307501744709301</v>
      </c>
      <c r="U4701" s="1">
        <f t="shared" si="109"/>
        <v>54.75019375875361</v>
      </c>
    </row>
    <row r="4702" spans="1:21" x14ac:dyDescent="0.3">
      <c r="A4702" s="3">
        <v>4701</v>
      </c>
      <c r="B4702" s="17">
        <v>15747.498631257638</v>
      </c>
      <c r="C4702" s="18">
        <v>42320.91002314815</v>
      </c>
      <c r="D4702" s="17">
        <v>735.30544674036253</v>
      </c>
      <c r="E4702" s="19">
        <v>7</v>
      </c>
      <c r="F4702" s="17">
        <v>1</v>
      </c>
      <c r="G4702" s="19">
        <v>-1.1114886999130249</v>
      </c>
      <c r="H4702" s="17">
        <v>3.6029422283172607</v>
      </c>
      <c r="I4702" s="19">
        <v>2.0690389827310152</v>
      </c>
      <c r="J4702" s="17">
        <v>0.93848316934674203</v>
      </c>
      <c r="K4702" s="19">
        <v>7.950572136473693</v>
      </c>
      <c r="L4702" s="17">
        <v>3.5944164214603309</v>
      </c>
      <c r="M4702" s="19">
        <v>-1.2789011001586914E-2</v>
      </c>
      <c r="N4702" s="17">
        <v>0</v>
      </c>
      <c r="O4702" s="19">
        <v>0</v>
      </c>
      <c r="P4702" s="17">
        <v>0</v>
      </c>
      <c r="Q4702" s="19">
        <v>0</v>
      </c>
      <c r="S4702" s="1">
        <f t="shared" si="108"/>
        <v>1.1306882708351993</v>
      </c>
      <c r="U4702" s="1">
        <f t="shared" si="109"/>
        <v>54.74719875542263</v>
      </c>
    </row>
    <row r="4703" spans="1:21" x14ac:dyDescent="0.3">
      <c r="A4703" s="3">
        <v>4702</v>
      </c>
      <c r="B4703" s="17">
        <v>15748.501521088139</v>
      </c>
      <c r="C4703" s="18">
        <v>42320.910034722219</v>
      </c>
      <c r="D4703" s="17">
        <v>736.30833658088943</v>
      </c>
      <c r="E4703" s="19">
        <v>7</v>
      </c>
      <c r="F4703" s="17">
        <v>1</v>
      </c>
      <c r="G4703" s="19">
        <v>-1.1113080978393555</v>
      </c>
      <c r="H4703" s="17">
        <v>3.6014852523803711</v>
      </c>
      <c r="I4703" s="19">
        <v>2.0690389827310152</v>
      </c>
      <c r="J4703" s="17">
        <v>0.93879278009262102</v>
      </c>
      <c r="K4703" s="19">
        <v>7.950572136473693</v>
      </c>
      <c r="L4703" s="17">
        <v>3.5955316865140068</v>
      </c>
      <c r="M4703" s="19">
        <v>-1.3112783432006836E-2</v>
      </c>
      <c r="N4703" s="17">
        <v>0</v>
      </c>
      <c r="O4703" s="19">
        <v>0</v>
      </c>
      <c r="P4703" s="17">
        <v>0</v>
      </c>
      <c r="Q4703" s="19">
        <v>0</v>
      </c>
      <c r="S4703" s="1">
        <f t="shared" si="108"/>
        <v>1.130555813384273</v>
      </c>
      <c r="U4703" s="1">
        <f t="shared" si="109"/>
        <v>54.740790238345184</v>
      </c>
    </row>
    <row r="4704" spans="1:21" x14ac:dyDescent="0.3">
      <c r="A4704" s="3">
        <v>4703</v>
      </c>
      <c r="B4704" s="17">
        <v>15749.504464216066</v>
      </c>
      <c r="C4704" s="18">
        <v>42320.910046296296</v>
      </c>
      <c r="D4704" s="17">
        <v>737.31127972886475</v>
      </c>
      <c r="E4704" s="19">
        <v>7</v>
      </c>
      <c r="F4704" s="17">
        <v>1</v>
      </c>
      <c r="G4704" s="19">
        <v>-1.1114886999130249</v>
      </c>
      <c r="H4704" s="17">
        <v>3.6005139350891113</v>
      </c>
      <c r="I4704" s="19">
        <v>2.0690389827310152</v>
      </c>
      <c r="J4704" s="17">
        <v>0.93910239074425494</v>
      </c>
      <c r="K4704" s="19">
        <v>7.950572136473693</v>
      </c>
      <c r="L4704" s="17">
        <v>3.5966465930758869</v>
      </c>
      <c r="M4704" s="19">
        <v>-1.3339424505829811E-2</v>
      </c>
      <c r="N4704" s="17">
        <v>0</v>
      </c>
      <c r="O4704" s="19">
        <v>0</v>
      </c>
      <c r="P4704" s="17">
        <v>0</v>
      </c>
      <c r="Q4704" s="19">
        <v>0</v>
      </c>
      <c r="S4704" s="1">
        <f t="shared" si="108"/>
        <v>1.1302462026383941</v>
      </c>
      <c r="U4704" s="1">
        <f t="shared" si="109"/>
        <v>54.725810743130282</v>
      </c>
    </row>
    <row r="4705" spans="1:21" x14ac:dyDescent="0.3">
      <c r="A4705" s="3">
        <v>4704</v>
      </c>
      <c r="B4705" s="17">
        <v>15750.507368051363</v>
      </c>
      <c r="C4705" s="18">
        <v>42320.910057870373</v>
      </c>
      <c r="D4705" s="17">
        <v>738.31418354411346</v>
      </c>
      <c r="E4705" s="19">
        <v>7</v>
      </c>
      <c r="F4705" s="17">
        <v>1</v>
      </c>
      <c r="G4705" s="19">
        <v>-1.1114886999130249</v>
      </c>
      <c r="H4705" s="17">
        <v>3.5997045040130615</v>
      </c>
      <c r="I4705" s="19">
        <v>2.0690389827310152</v>
      </c>
      <c r="J4705" s="17">
        <v>0.93941200039708095</v>
      </c>
      <c r="K4705" s="19">
        <v>7.950572136473693</v>
      </c>
      <c r="L4705" s="17">
        <v>3.5977612235503318</v>
      </c>
      <c r="M4705" s="19">
        <v>-8.4180833073332906E-4</v>
      </c>
      <c r="N4705" s="17">
        <v>0</v>
      </c>
      <c r="O4705" s="19">
        <v>0</v>
      </c>
      <c r="P4705" s="17">
        <v>0</v>
      </c>
      <c r="Q4705" s="19">
        <v>0</v>
      </c>
      <c r="S4705" s="1">
        <f t="shared" si="108"/>
        <v>1.1299365919867603</v>
      </c>
      <c r="U4705" s="1">
        <f t="shared" si="109"/>
        <v>54.710831252475117</v>
      </c>
    </row>
    <row r="4706" spans="1:21" x14ac:dyDescent="0.3">
      <c r="A4706" s="3">
        <v>4705</v>
      </c>
      <c r="B4706" s="17">
        <v>15751.510335835552</v>
      </c>
      <c r="C4706" s="18">
        <v>42320.910069444442</v>
      </c>
      <c r="D4706" s="17">
        <v>739.31715131827536</v>
      </c>
      <c r="E4706" s="19">
        <v>7</v>
      </c>
      <c r="F4706" s="17">
        <v>1</v>
      </c>
      <c r="G4706" s="19">
        <v>-1.1113080978393555</v>
      </c>
      <c r="H4706" s="17">
        <v>3.5990569591522217</v>
      </c>
      <c r="I4706" s="19">
        <v>2.0690389827310152</v>
      </c>
      <c r="J4706" s="17">
        <v>0.93972164221492005</v>
      </c>
      <c r="K4706" s="19">
        <v>7.950572136473693</v>
      </c>
      <c r="L4706" s="17">
        <v>3.59887573789397</v>
      </c>
      <c r="M4706" s="19">
        <v>-5.5041315499693155E-4</v>
      </c>
      <c r="N4706" s="17">
        <v>0</v>
      </c>
      <c r="O4706" s="19">
        <v>0</v>
      </c>
      <c r="P4706" s="17">
        <v>0</v>
      </c>
      <c r="Q4706" s="19">
        <v>0</v>
      </c>
      <c r="S4706" s="1">
        <f t="shared" si="108"/>
        <v>1.1296269823339342</v>
      </c>
      <c r="U4706" s="1">
        <f t="shared" si="109"/>
        <v>54.695851810143978</v>
      </c>
    </row>
    <row r="4707" spans="1:21" x14ac:dyDescent="0.3">
      <c r="A4707" s="3">
        <v>4706</v>
      </c>
      <c r="B4707" s="17">
        <v>15752.513198252942</v>
      </c>
      <c r="C4707" s="18">
        <v>42320.910081018519</v>
      </c>
      <c r="D4707" s="17">
        <v>740.32001373566629</v>
      </c>
      <c r="E4707" s="19">
        <v>7</v>
      </c>
      <c r="F4707" s="17">
        <v>1</v>
      </c>
      <c r="G4707" s="19">
        <v>-1.1113080978393555</v>
      </c>
      <c r="H4707" s="17">
        <v>3.5984094142913818</v>
      </c>
      <c r="I4707" s="19">
        <v>2.0690389827310152</v>
      </c>
      <c r="J4707" s="17">
        <v>0.94003123590916604</v>
      </c>
      <c r="K4707" s="19">
        <v>7.950572136473693</v>
      </c>
      <c r="L4707" s="17">
        <v>3.5999898715757852</v>
      </c>
      <c r="M4707" s="19">
        <v>-4.5328139094635844E-4</v>
      </c>
      <c r="N4707" s="17">
        <v>0</v>
      </c>
      <c r="O4707" s="19">
        <v>0</v>
      </c>
      <c r="P4707" s="17">
        <v>0</v>
      </c>
      <c r="Q4707" s="19">
        <v>0</v>
      </c>
      <c r="S4707" s="1">
        <f t="shared" si="108"/>
        <v>1.1293173405160952</v>
      </c>
      <c r="U4707" s="1">
        <f t="shared" si="109"/>
        <v>54.680870811614724</v>
      </c>
    </row>
    <row r="4708" spans="1:21" x14ac:dyDescent="0.3">
      <c r="A4708" s="3">
        <v>4707</v>
      </c>
      <c r="B4708" s="17">
        <v>15753.516130107861</v>
      </c>
      <c r="C4708" s="18">
        <v>42320.910092592589</v>
      </c>
      <c r="D4708" s="17">
        <v>741.32294559058278</v>
      </c>
      <c r="E4708" s="19">
        <v>7</v>
      </c>
      <c r="F4708" s="17">
        <v>1</v>
      </c>
      <c r="G4708" s="19">
        <v>-1.1113080978393555</v>
      </c>
      <c r="H4708" s="17">
        <v>3.597761869430542</v>
      </c>
      <c r="I4708" s="19">
        <v>2.0690389827310152</v>
      </c>
      <c r="J4708" s="17">
        <v>0.940340872685135</v>
      </c>
      <c r="K4708" s="19">
        <v>7.950572136473693</v>
      </c>
      <c r="L4708" s="17">
        <v>3.6011039566272132</v>
      </c>
      <c r="M4708" s="19">
        <v>-4.5328139094635844E-4</v>
      </c>
      <c r="N4708" s="17">
        <v>0</v>
      </c>
      <c r="O4708" s="19">
        <v>0</v>
      </c>
      <c r="P4708" s="17">
        <v>0</v>
      </c>
      <c r="Q4708" s="19">
        <v>0</v>
      </c>
      <c r="S4708" s="1">
        <f t="shared" si="108"/>
        <v>1.1290077468218491</v>
      </c>
      <c r="U4708" s="1">
        <f t="shared" si="109"/>
        <v>54.66589214138687</v>
      </c>
    </row>
    <row r="4709" spans="1:21" x14ac:dyDescent="0.3">
      <c r="A4709" s="3">
        <v>4708</v>
      </c>
      <c r="B4709" s="17">
        <v>15754.519047246213</v>
      </c>
      <c r="C4709" s="18">
        <v>42320.910104166665</v>
      </c>
      <c r="D4709" s="17">
        <v>742.32586274898404</v>
      </c>
      <c r="E4709" s="19">
        <v>7</v>
      </c>
      <c r="F4709" s="17">
        <v>1</v>
      </c>
      <c r="G4709" s="19">
        <v>-1.1113080978393555</v>
      </c>
      <c r="H4709" s="17">
        <v>3.5972762107849121</v>
      </c>
      <c r="I4709" s="19">
        <v>2.0690389827310152</v>
      </c>
      <c r="J4709" s="17">
        <v>0.94065048454042699</v>
      </c>
      <c r="K4709" s="19">
        <v>7.950572136473693</v>
      </c>
      <c r="L4709" s="17">
        <v>3.6022177740479311</v>
      </c>
      <c r="M4709" s="19">
        <v>-3.8852691068314016E-4</v>
      </c>
      <c r="N4709" s="17">
        <v>0</v>
      </c>
      <c r="O4709" s="19">
        <v>0</v>
      </c>
      <c r="P4709" s="17">
        <v>0</v>
      </c>
      <c r="Q4709" s="19">
        <v>0</v>
      </c>
      <c r="S4709" s="1">
        <f t="shared" si="108"/>
        <v>1.1286981100458802</v>
      </c>
      <c r="U4709" s="1">
        <f t="shared" si="109"/>
        <v>54.650911386791883</v>
      </c>
    </row>
    <row r="4710" spans="1:21" x14ac:dyDescent="0.3">
      <c r="A4710" s="3">
        <v>4709</v>
      </c>
      <c r="B4710" s="17">
        <v>15755.52206705967</v>
      </c>
      <c r="C4710" s="18">
        <v>42320.910115740742</v>
      </c>
      <c r="D4710" s="17">
        <v>743.32888266269265</v>
      </c>
      <c r="E4710" s="19">
        <v>7</v>
      </c>
      <c r="F4710" s="17">
        <v>1</v>
      </c>
      <c r="G4710" s="19">
        <v>-1.1113080978393555</v>
      </c>
      <c r="H4710" s="17">
        <v>3.5966286659240723</v>
      </c>
      <c r="I4710" s="19">
        <v>2.0690389827310152</v>
      </c>
      <c r="J4710" s="17">
        <v>0.94096013131132705</v>
      </c>
      <c r="K4710" s="19">
        <v>7.950572136473693</v>
      </c>
      <c r="L4710" s="17">
        <v>3.6033315555753389</v>
      </c>
      <c r="M4710" s="19">
        <v>-3.5614968510344625E-4</v>
      </c>
      <c r="N4710" s="17">
        <v>0</v>
      </c>
      <c r="O4710" s="19">
        <v>0</v>
      </c>
      <c r="P4710" s="17">
        <v>0</v>
      </c>
      <c r="Q4710" s="19">
        <v>0</v>
      </c>
      <c r="S4710" s="1">
        <f t="shared" si="108"/>
        <v>1.1283884981905881</v>
      </c>
      <c r="U4710" s="1">
        <f t="shared" si="109"/>
        <v>54.63593183790168</v>
      </c>
    </row>
    <row r="4711" spans="1:21" x14ac:dyDescent="0.3">
      <c r="A4711" s="3">
        <v>4710</v>
      </c>
      <c r="B4711" s="17">
        <v>15756.524897522666</v>
      </c>
      <c r="C4711" s="18">
        <v>42320.910127314819</v>
      </c>
      <c r="D4711" s="17">
        <v>744.3317130154154</v>
      </c>
      <c r="E4711" s="19">
        <v>7</v>
      </c>
      <c r="F4711" s="17">
        <v>1</v>
      </c>
      <c r="G4711" s="19">
        <v>-1.1113080978393555</v>
      </c>
      <c r="H4711" s="17">
        <v>3.5963048934936523</v>
      </c>
      <c r="I4711" s="19">
        <v>2.0690389827310152</v>
      </c>
      <c r="J4711" s="17">
        <v>0.94126971509542601</v>
      </c>
      <c r="K4711" s="19">
        <v>7.950572136473693</v>
      </c>
      <c r="L4711" s="17">
        <v>3.6044449671710899</v>
      </c>
      <c r="M4711" s="19">
        <v>-3.2377243041992188E-4</v>
      </c>
      <c r="N4711" s="17">
        <v>0</v>
      </c>
      <c r="O4711" s="19">
        <v>0</v>
      </c>
      <c r="P4711" s="17">
        <v>0</v>
      </c>
      <c r="Q4711" s="19">
        <v>0</v>
      </c>
      <c r="S4711" s="1">
        <f t="shared" si="108"/>
        <v>1.128078851419688</v>
      </c>
      <c r="U4711" s="1">
        <f t="shared" si="109"/>
        <v>54.620950599734911</v>
      </c>
    </row>
    <row r="4712" spans="1:21" x14ac:dyDescent="0.3">
      <c r="A4712" s="3">
        <v>4711</v>
      </c>
      <c r="B4712" s="17">
        <v>15757.527809924248</v>
      </c>
      <c r="C4712" s="18">
        <v>42320.910138888888</v>
      </c>
      <c r="D4712" s="17">
        <v>745.33462540196035</v>
      </c>
      <c r="E4712" s="19">
        <v>7</v>
      </c>
      <c r="F4712" s="17">
        <v>1</v>
      </c>
      <c r="G4712" s="19">
        <v>-1.1114886999130249</v>
      </c>
      <c r="H4712" s="17">
        <v>3.5956573486328125</v>
      </c>
      <c r="I4712" s="19">
        <v>2.0690389827310152</v>
      </c>
      <c r="J4712" s="17">
        <v>0.94157933409008499</v>
      </c>
      <c r="K4712" s="19">
        <v>7.950572136473693</v>
      </c>
      <c r="L4712" s="17">
        <v>3.60555835567525</v>
      </c>
      <c r="M4712" s="19">
        <v>-3.2377243041992188E-4</v>
      </c>
      <c r="N4712" s="17">
        <v>0</v>
      </c>
      <c r="O4712" s="19">
        <v>0</v>
      </c>
      <c r="P4712" s="17">
        <v>0</v>
      </c>
      <c r="Q4712" s="19">
        <v>0</v>
      </c>
      <c r="S4712" s="1">
        <f t="shared" si="108"/>
        <v>1.127769267635589</v>
      </c>
      <c r="U4712" s="1">
        <f t="shared" si="109"/>
        <v>54.605972408976847</v>
      </c>
    </row>
    <row r="4713" spans="1:21" x14ac:dyDescent="0.3">
      <c r="A4713" s="3">
        <v>4712</v>
      </c>
      <c r="B4713" s="17">
        <v>15758.530726100207</v>
      </c>
      <c r="C4713" s="18">
        <v>42320.910150462965</v>
      </c>
      <c r="D4713" s="17">
        <v>746.33754157792043</v>
      </c>
      <c r="E4713" s="19">
        <v>7</v>
      </c>
      <c r="F4713" s="17">
        <v>1</v>
      </c>
      <c r="G4713" s="19">
        <v>-1.1113080978393555</v>
      </c>
      <c r="H4713" s="17">
        <v>3.5953335762023926</v>
      </c>
      <c r="I4713" s="19">
        <v>2.0690389827310152</v>
      </c>
      <c r="J4713" s="17">
        <v>0.94188895233321301</v>
      </c>
      <c r="K4713" s="19">
        <v>7.950572136473693</v>
      </c>
      <c r="L4713" s="17">
        <v>3.6066716037913271</v>
      </c>
      <c r="M4713" s="19">
        <v>-2.913951757363975E-4</v>
      </c>
      <c r="N4713" s="17">
        <v>0</v>
      </c>
      <c r="O4713" s="19">
        <v>0</v>
      </c>
      <c r="P4713" s="17">
        <v>0</v>
      </c>
      <c r="Q4713" s="19">
        <v>0</v>
      </c>
      <c r="S4713" s="1">
        <f t="shared" si="108"/>
        <v>1.1274596486409303</v>
      </c>
      <c r="U4713" s="1">
        <f t="shared" si="109"/>
        <v>54.590992514671932</v>
      </c>
    </row>
    <row r="4714" spans="1:21" x14ac:dyDescent="0.3">
      <c r="A4714" s="3">
        <v>4713</v>
      </c>
      <c r="B4714" s="17">
        <v>15759.533655829846</v>
      </c>
      <c r="C4714" s="18">
        <v>42320.910162037035</v>
      </c>
      <c r="D4714" s="17">
        <v>747.34047133763124</v>
      </c>
      <c r="E4714" s="19">
        <v>7</v>
      </c>
      <c r="F4714" s="17">
        <v>1</v>
      </c>
      <c r="G4714" s="19">
        <v>-1.1114886999130249</v>
      </c>
      <c r="H4714" s="17">
        <v>3.5950098037719727</v>
      </c>
      <c r="I4714" s="19">
        <v>2.0690389827310152</v>
      </c>
      <c r="J4714" s="17">
        <v>0.94219856331002105</v>
      </c>
      <c r="K4714" s="19">
        <v>7.950572136473693</v>
      </c>
      <c r="L4714" s="17">
        <v>3.607784702696939</v>
      </c>
      <c r="M4714" s="19">
        <v>-2.5901795015670359E-4</v>
      </c>
      <c r="N4714" s="17">
        <v>0</v>
      </c>
      <c r="O4714" s="19">
        <v>0</v>
      </c>
      <c r="P4714" s="17">
        <v>0</v>
      </c>
      <c r="Q4714" s="19">
        <v>0</v>
      </c>
      <c r="S4714" s="1">
        <f t="shared" si="108"/>
        <v>1.1271500303978021</v>
      </c>
      <c r="U4714" s="1">
        <f t="shared" si="109"/>
        <v>54.57601265672735</v>
      </c>
    </row>
    <row r="4715" spans="1:21" x14ac:dyDescent="0.3">
      <c r="A4715" s="3">
        <v>4714</v>
      </c>
      <c r="B4715" s="17">
        <v>15760.536547800664</v>
      </c>
      <c r="C4715" s="18">
        <v>42320.910173611112</v>
      </c>
      <c r="D4715" s="17">
        <v>748.34336329341363</v>
      </c>
      <c r="E4715" s="19">
        <v>7</v>
      </c>
      <c r="F4715" s="17">
        <v>1</v>
      </c>
      <c r="G4715" s="19">
        <v>-1.1114886999130249</v>
      </c>
      <c r="H4715" s="17">
        <v>3.5943622589111328</v>
      </c>
      <c r="I4715" s="19">
        <v>2.0690389827310152</v>
      </c>
      <c r="J4715" s="17">
        <v>0.94250816547369998</v>
      </c>
      <c r="K4715" s="19">
        <v>7.950572136473693</v>
      </c>
      <c r="L4715" s="17">
        <v>3.6088976347866488</v>
      </c>
      <c r="M4715" s="19">
        <v>-2.913951757363975E-4</v>
      </c>
      <c r="N4715" s="17">
        <v>0</v>
      </c>
      <c r="O4715" s="19">
        <v>0</v>
      </c>
      <c r="P4715" s="17">
        <v>0</v>
      </c>
      <c r="Q4715" s="19">
        <v>0</v>
      </c>
      <c r="S4715" s="1">
        <f t="shared" si="108"/>
        <v>1.126840419420994</v>
      </c>
      <c r="U4715" s="1">
        <f t="shared" si="109"/>
        <v>54.561033150339696</v>
      </c>
    </row>
    <row r="4716" spans="1:21" x14ac:dyDescent="0.3">
      <c r="A4716" s="3">
        <v>4715</v>
      </c>
      <c r="B4716" s="17">
        <v>15761.53947105421</v>
      </c>
      <c r="C4716" s="18">
        <v>42320.910185185181</v>
      </c>
      <c r="D4716" s="17">
        <v>749.34628654695894</v>
      </c>
      <c r="E4716" s="19">
        <v>7</v>
      </c>
      <c r="F4716" s="17">
        <v>1</v>
      </c>
      <c r="G4716" s="19">
        <v>-1.1113080978393555</v>
      </c>
      <c r="H4716" s="17">
        <v>3.5942003726959229</v>
      </c>
      <c r="I4716" s="19">
        <v>2.0690389827310152</v>
      </c>
      <c r="J4716" s="17">
        <v>0.94281778591125298</v>
      </c>
      <c r="K4716" s="19">
        <v>7.950572136473693</v>
      </c>
      <c r="L4716" s="17">
        <v>3.6100105180402609</v>
      </c>
      <c r="M4716" s="19">
        <v>-2.5901795015670359E-4</v>
      </c>
      <c r="N4716" s="17">
        <v>0</v>
      </c>
      <c r="O4716" s="19">
        <v>0</v>
      </c>
      <c r="P4716" s="17">
        <v>0</v>
      </c>
      <c r="Q4716" s="19">
        <v>0</v>
      </c>
      <c r="S4716" s="1">
        <f t="shared" si="108"/>
        <v>1.1265308172573152</v>
      </c>
      <c r="U4716" s="1">
        <f t="shared" si="109"/>
        <v>54.546054070346258</v>
      </c>
    </row>
    <row r="4717" spans="1:21" x14ac:dyDescent="0.3">
      <c r="A4717" s="3">
        <v>4716</v>
      </c>
      <c r="B4717" s="17">
        <v>15762.542406437897</v>
      </c>
      <c r="C4717" s="18">
        <v>42320.910196759258</v>
      </c>
      <c r="D4717" s="17">
        <v>750.3492219005683</v>
      </c>
      <c r="E4717" s="19">
        <v>7</v>
      </c>
      <c r="F4717" s="17">
        <v>1</v>
      </c>
      <c r="G4717" s="19">
        <v>-1.1113080978393555</v>
      </c>
      <c r="H4717" s="17">
        <v>3.5938766002655029</v>
      </c>
      <c r="I4717" s="19">
        <v>2.0690389827310152</v>
      </c>
      <c r="J4717" s="17">
        <v>0.94312740529177796</v>
      </c>
      <c r="K4717" s="19">
        <v>7.950572136473693</v>
      </c>
      <c r="L4717" s="17">
        <v>3.6111232918599581</v>
      </c>
      <c r="M4717" s="19">
        <v>-2.2664069547317922E-4</v>
      </c>
      <c r="N4717" s="17">
        <v>0</v>
      </c>
      <c r="O4717" s="19">
        <v>0</v>
      </c>
      <c r="P4717" s="17">
        <v>0</v>
      </c>
      <c r="Q4717" s="19">
        <v>0</v>
      </c>
      <c r="S4717" s="1">
        <f t="shared" si="108"/>
        <v>1.1262211968197622</v>
      </c>
      <c r="U4717" s="1">
        <f t="shared" si="109"/>
        <v>54.531074106231657</v>
      </c>
    </row>
    <row r="4718" spans="1:21" x14ac:dyDescent="0.3">
      <c r="A4718" s="3">
        <v>4717</v>
      </c>
      <c r="B4718" s="17">
        <v>15763.545330077401</v>
      </c>
      <c r="C4718" s="18">
        <v>42320.910208333335</v>
      </c>
      <c r="D4718" s="17">
        <v>751.35214558017231</v>
      </c>
      <c r="E4718" s="19">
        <v>7</v>
      </c>
      <c r="F4718" s="17">
        <v>1</v>
      </c>
      <c r="G4718" s="19">
        <v>-1.1113080978393555</v>
      </c>
      <c r="H4718" s="17">
        <v>3.593552827835083</v>
      </c>
      <c r="I4718" s="19">
        <v>2.0690389827310152</v>
      </c>
      <c r="J4718" s="17">
        <v>0.94343703381525201</v>
      </c>
      <c r="K4718" s="19">
        <v>7.950572136473693</v>
      </c>
      <c r="L4718" s="17">
        <v>3.6122359862336162</v>
      </c>
      <c r="M4718" s="19">
        <v>-2.2664069547317922E-4</v>
      </c>
      <c r="N4718" s="17">
        <v>0</v>
      </c>
      <c r="O4718" s="19">
        <v>0</v>
      </c>
      <c r="P4718" s="17">
        <v>0</v>
      </c>
      <c r="Q4718" s="19">
        <v>0</v>
      </c>
      <c r="S4718" s="1">
        <f t="shared" si="108"/>
        <v>1.1259115774392372</v>
      </c>
      <c r="U4718" s="1">
        <f t="shared" si="109"/>
        <v>54.516094193257878</v>
      </c>
    </row>
    <row r="4719" spans="1:21" x14ac:dyDescent="0.3">
      <c r="A4719" s="3">
        <v>4718</v>
      </c>
      <c r="B4719" s="17">
        <v>15764.54824219327</v>
      </c>
      <c r="C4719" s="18">
        <v>42320.910219907411</v>
      </c>
      <c r="D4719" s="17">
        <v>752.35505767098255</v>
      </c>
      <c r="E4719" s="19">
        <v>7</v>
      </c>
      <c r="F4719" s="17">
        <v>1</v>
      </c>
      <c r="G4719" s="19">
        <v>-1.1113080978393555</v>
      </c>
      <c r="H4719" s="17">
        <v>3.5932290554046631</v>
      </c>
      <c r="I4719" s="19">
        <v>2.0690389827310152</v>
      </c>
      <c r="J4719" s="17">
        <v>0.943746655571989</v>
      </c>
      <c r="K4719" s="19">
        <v>7.950572136473693</v>
      </c>
      <c r="L4719" s="17">
        <v>3.6133485452605458</v>
      </c>
      <c r="M4719" s="19">
        <v>-2.2664069547317922E-4</v>
      </c>
      <c r="N4719" s="17">
        <v>0</v>
      </c>
      <c r="O4719" s="19">
        <v>0</v>
      </c>
      <c r="P4719" s="17">
        <v>0</v>
      </c>
      <c r="Q4719" s="19">
        <v>0</v>
      </c>
      <c r="S4719" s="1">
        <f t="shared" si="108"/>
        <v>1.1256019489157632</v>
      </c>
      <c r="U4719" s="1">
        <f t="shared" si="109"/>
        <v>54.50111383793265</v>
      </c>
    </row>
    <row r="4720" spans="1:21" x14ac:dyDescent="0.3">
      <c r="A4720" s="3">
        <v>4719</v>
      </c>
      <c r="B4720" s="17">
        <v>15765.551288818346</v>
      </c>
      <c r="C4720" s="18">
        <v>42320.910231481481</v>
      </c>
      <c r="D4720" s="17">
        <v>753.35810443139485</v>
      </c>
      <c r="E4720" s="19">
        <v>7</v>
      </c>
      <c r="F4720" s="17">
        <v>1</v>
      </c>
      <c r="G4720" s="19">
        <v>-1.1114886999130249</v>
      </c>
      <c r="H4720" s="17">
        <v>3.5927433967590332</v>
      </c>
      <c r="I4720" s="19">
        <v>2.0690389827310152</v>
      </c>
      <c r="J4720" s="17">
        <v>0.94405631795585898</v>
      </c>
      <c r="K4720" s="19">
        <v>7.950572136473693</v>
      </c>
      <c r="L4720" s="17">
        <v>3.6144611547567198</v>
      </c>
      <c r="M4720" s="19">
        <v>-2.2664069547317922E-4</v>
      </c>
      <c r="N4720" s="17">
        <v>0</v>
      </c>
      <c r="O4720" s="19">
        <v>0</v>
      </c>
      <c r="P4720" s="17">
        <v>0</v>
      </c>
      <c r="Q4720" s="19">
        <v>0</v>
      </c>
      <c r="S4720" s="1">
        <f t="shared" si="108"/>
        <v>1.1252923271590261</v>
      </c>
      <c r="U4720" s="1">
        <f t="shared" si="109"/>
        <v>54.486133809993682</v>
      </c>
    </row>
    <row r="4721" spans="1:21" x14ac:dyDescent="0.3">
      <c r="A4721" s="3">
        <v>4720</v>
      </c>
      <c r="B4721" s="17">
        <v>15766.554075251946</v>
      </c>
      <c r="C4721" s="18">
        <v>42320.910243055558</v>
      </c>
      <c r="D4721" s="17">
        <v>754.36089071462175</v>
      </c>
      <c r="E4721" s="19">
        <v>7</v>
      </c>
      <c r="F4721" s="17">
        <v>1</v>
      </c>
      <c r="G4721" s="19">
        <v>-1.1114886999130249</v>
      </c>
      <c r="H4721" s="17">
        <v>3.5924196243286133</v>
      </c>
      <c r="I4721" s="19">
        <v>2.0690389827310152</v>
      </c>
      <c r="J4721" s="17">
        <v>0.94436590405367604</v>
      </c>
      <c r="K4721" s="19">
        <v>7.950572136473693</v>
      </c>
      <c r="L4721" s="17">
        <v>3.6155733953257472</v>
      </c>
      <c r="M4721" s="19">
        <v>-2.2664069547317922E-4</v>
      </c>
      <c r="N4721" s="17">
        <v>0</v>
      </c>
      <c r="O4721" s="19">
        <v>0</v>
      </c>
      <c r="P4721" s="17">
        <v>0</v>
      </c>
      <c r="Q4721" s="19">
        <v>0</v>
      </c>
      <c r="S4721" s="1">
        <f t="shared" si="108"/>
        <v>1.1249826647751562</v>
      </c>
      <c r="U4721" s="1">
        <f t="shared" si="109"/>
        <v>54.471151816444831</v>
      </c>
    </row>
    <row r="4722" spans="1:21" x14ac:dyDescent="0.3">
      <c r="A4722" s="3">
        <v>4721</v>
      </c>
      <c r="B4722" s="17">
        <v>15767.557018755806</v>
      </c>
      <c r="C4722" s="18">
        <v>42320.910254629627</v>
      </c>
      <c r="D4722" s="17">
        <v>755.36383423351867</v>
      </c>
      <c r="E4722" s="19">
        <v>7</v>
      </c>
      <c r="F4722" s="17">
        <v>1</v>
      </c>
      <c r="G4722" s="19">
        <v>-1.1113080978393555</v>
      </c>
      <c r="H4722" s="17">
        <v>3.5922577381134033</v>
      </c>
      <c r="I4722" s="19">
        <v>2.0690389827310152</v>
      </c>
      <c r="J4722" s="17">
        <v>0.94467552756149997</v>
      </c>
      <c r="K4722" s="19">
        <v>7.950572136473693</v>
      </c>
      <c r="L4722" s="17">
        <v>3.6166856830606839</v>
      </c>
      <c r="M4722" s="19">
        <v>-1.6188621520996094E-4</v>
      </c>
      <c r="N4722" s="17">
        <v>0</v>
      </c>
      <c r="O4722" s="19">
        <v>0</v>
      </c>
      <c r="P4722" s="17">
        <v>0</v>
      </c>
      <c r="Q4722" s="19">
        <v>0</v>
      </c>
      <c r="S4722" s="1">
        <f t="shared" si="108"/>
        <v>1.1246730786773391</v>
      </c>
      <c r="U4722" s="1">
        <f t="shared" si="109"/>
        <v>54.456173513745149</v>
      </c>
    </row>
    <row r="4723" spans="1:21" x14ac:dyDescent="0.3">
      <c r="A4723" s="3">
        <v>4722</v>
      </c>
      <c r="B4723" s="17">
        <v>15768.559915363148</v>
      </c>
      <c r="C4723" s="18">
        <v>42320.910266203704</v>
      </c>
      <c r="D4723" s="17">
        <v>756.3667308308336</v>
      </c>
      <c r="E4723" s="19">
        <v>7</v>
      </c>
      <c r="F4723" s="17">
        <v>1</v>
      </c>
      <c r="G4723" s="19">
        <v>-1.111127495765686</v>
      </c>
      <c r="H4723" s="17">
        <v>3.5919342041015625</v>
      </c>
      <c r="I4723" s="19">
        <v>2.0690389827310152</v>
      </c>
      <c r="J4723" s="17">
        <v>0.94498513912899196</v>
      </c>
      <c r="K4723" s="19">
        <v>7.950572136473693</v>
      </c>
      <c r="L4723" s="17">
        <v>3.617797830575626</v>
      </c>
      <c r="M4723" s="19">
        <v>-1.9421576871536672E-4</v>
      </c>
      <c r="N4723" s="17">
        <v>0</v>
      </c>
      <c r="O4723" s="19">
        <v>0</v>
      </c>
      <c r="P4723" s="17">
        <v>0</v>
      </c>
      <c r="Q4723" s="19">
        <v>0</v>
      </c>
      <c r="S4723" s="1">
        <f t="shared" si="108"/>
        <v>1.1243634551695152</v>
      </c>
      <c r="U4723" s="1">
        <f t="shared" si="109"/>
        <v>54.441193401085613</v>
      </c>
    </row>
    <row r="4724" spans="1:21" x14ac:dyDescent="0.3">
      <c r="A4724" s="3">
        <v>4723</v>
      </c>
      <c r="B4724" s="17">
        <v>15769.562859849448</v>
      </c>
      <c r="C4724" s="18">
        <v>42320.910277777781</v>
      </c>
      <c r="D4724" s="17">
        <v>757.36967538229601</v>
      </c>
      <c r="E4724" s="19">
        <v>7</v>
      </c>
      <c r="F4724" s="17">
        <v>1</v>
      </c>
      <c r="G4724" s="19">
        <v>-1.1113080978393555</v>
      </c>
      <c r="H4724" s="17">
        <v>3.5917723178863525</v>
      </c>
      <c r="I4724" s="19">
        <v>2.0690389827310152</v>
      </c>
      <c r="J4724" s="17">
        <v>0.94529476293764203</v>
      </c>
      <c r="K4724" s="19">
        <v>7.950572136473693</v>
      </c>
      <c r="L4724" s="17">
        <v>3.6189099392674331</v>
      </c>
      <c r="M4724" s="19">
        <v>-1.6183852858375758E-4</v>
      </c>
      <c r="N4724" s="17">
        <v>0</v>
      </c>
      <c r="O4724" s="19">
        <v>0</v>
      </c>
      <c r="P4724" s="17">
        <v>0</v>
      </c>
      <c r="Q4724" s="19">
        <v>0</v>
      </c>
      <c r="S4724" s="1">
        <f t="shared" si="108"/>
        <v>1.1240538436020233</v>
      </c>
      <c r="U4724" s="1">
        <f t="shared" si="109"/>
        <v>54.426213866119681</v>
      </c>
    </row>
    <row r="4725" spans="1:21" x14ac:dyDescent="0.3">
      <c r="A4725" s="3">
        <v>4724</v>
      </c>
      <c r="B4725" s="17">
        <v>15770.565734071168</v>
      </c>
      <c r="C4725" s="18">
        <v>42320.91028935185</v>
      </c>
      <c r="D4725" s="17">
        <v>758.37254953885429</v>
      </c>
      <c r="E4725" s="19">
        <v>7</v>
      </c>
      <c r="F4725" s="17">
        <v>1</v>
      </c>
      <c r="G4725" s="19">
        <v>-1.1114886999130249</v>
      </c>
      <c r="H4725" s="17">
        <v>3.5914485454559326</v>
      </c>
      <c r="I4725" s="19">
        <v>2.0690389827310152</v>
      </c>
      <c r="J4725" s="17">
        <v>0.94560436565323402</v>
      </c>
      <c r="K4725" s="19">
        <v>7.950572136473693</v>
      </c>
      <c r="L4725" s="17">
        <v>3.6200218913114761</v>
      </c>
      <c r="M4725" s="19">
        <v>-1.9421576871536672E-4</v>
      </c>
      <c r="N4725" s="17">
        <v>0</v>
      </c>
      <c r="O4725" s="19">
        <v>0</v>
      </c>
      <c r="P4725" s="17">
        <v>0</v>
      </c>
      <c r="Q4725" s="19">
        <v>0</v>
      </c>
      <c r="S4725" s="1">
        <f t="shared" si="108"/>
        <v>1.1237442197933731</v>
      </c>
      <c r="U4725" s="1">
        <f t="shared" si="109"/>
        <v>54.411233738905658</v>
      </c>
    </row>
    <row r="4726" spans="1:21" x14ac:dyDescent="0.3">
      <c r="A4726" s="3">
        <v>4725</v>
      </c>
      <c r="B4726" s="17">
        <v>15771.568688046043</v>
      </c>
      <c r="C4726" s="18">
        <v>42320.910300925927</v>
      </c>
      <c r="D4726" s="17">
        <v>759.37550355382973</v>
      </c>
      <c r="E4726" s="19">
        <v>7</v>
      </c>
      <c r="F4726" s="17">
        <v>1</v>
      </c>
      <c r="G4726" s="19">
        <v>-1.1113080978393555</v>
      </c>
      <c r="H4726" s="17">
        <v>3.5912866592407227</v>
      </c>
      <c r="I4726" s="19">
        <v>2.0690389827310152</v>
      </c>
      <c r="J4726" s="17">
        <v>0.94591399239535601</v>
      </c>
      <c r="K4726" s="19">
        <v>7.950572136473693</v>
      </c>
      <c r="L4726" s="17">
        <v>3.6211338481157478</v>
      </c>
      <c r="M4726" s="19">
        <v>-1.295089750783518E-4</v>
      </c>
      <c r="N4726" s="17">
        <v>0</v>
      </c>
      <c r="O4726" s="19">
        <v>0</v>
      </c>
      <c r="P4726" s="17">
        <v>0</v>
      </c>
      <c r="Q4726" s="19">
        <v>0</v>
      </c>
      <c r="S4726" s="1">
        <f t="shared" si="108"/>
        <v>1.1234346170777811</v>
      </c>
      <c r="U4726" s="1">
        <f t="shared" si="109"/>
        <v>54.396254632209718</v>
      </c>
    </row>
    <row r="4727" spans="1:21" x14ac:dyDescent="0.3">
      <c r="A4727" s="3">
        <v>4726</v>
      </c>
      <c r="B4727" s="17">
        <v>15772.579988924765</v>
      </c>
      <c r="C4727" s="18">
        <v>42320.910312499997</v>
      </c>
      <c r="D4727" s="17">
        <v>760.38680416689147</v>
      </c>
      <c r="E4727" s="19">
        <v>7</v>
      </c>
      <c r="F4727" s="17">
        <v>1</v>
      </c>
      <c r="G4727" s="19">
        <v>0.11123607307672501</v>
      </c>
      <c r="H4727" s="17">
        <v>3.6796760559082031</v>
      </c>
      <c r="I4727" s="19">
        <v>2.0690494314054471</v>
      </c>
      <c r="J4727" s="17">
        <v>0.94611955191214803</v>
      </c>
      <c r="K4727" s="19">
        <v>7.9506105784958896</v>
      </c>
      <c r="L4727" s="17">
        <v>3.621872106859735</v>
      </c>
      <c r="M4727" s="19">
        <v>1.7580747604370117E-2</v>
      </c>
      <c r="N4727" s="17">
        <v>0</v>
      </c>
      <c r="O4727" s="19">
        <v>0</v>
      </c>
      <c r="P4727" s="17">
        <v>0</v>
      </c>
      <c r="Q4727" s="19">
        <v>0</v>
      </c>
      <c r="S4727" s="1">
        <f t="shared" si="108"/>
        <v>1.123124990335659</v>
      </c>
      <c r="U4727" s="1">
        <f t="shared" si="109"/>
        <v>54.381274363069338</v>
      </c>
    </row>
    <row r="4728" spans="1:21" x14ac:dyDescent="0.3">
      <c r="A4728" s="3">
        <v>4727</v>
      </c>
      <c r="B4728" s="17">
        <v>15773.580376047001</v>
      </c>
      <c r="C4728" s="18">
        <v>42320.910324074073</v>
      </c>
      <c r="D4728" s="17">
        <v>761.38719154476132</v>
      </c>
      <c r="E4728" s="19">
        <v>7</v>
      </c>
      <c r="F4728" s="17">
        <v>1</v>
      </c>
      <c r="G4728" s="19">
        <v>0.11105546355247498</v>
      </c>
      <c r="H4728" s="17">
        <v>3.6814568042755127</v>
      </c>
      <c r="I4728" s="19">
        <v>2.0690803137883251</v>
      </c>
      <c r="J4728" s="17">
        <v>0.94611955191214803</v>
      </c>
      <c r="K4728" s="19">
        <v>7.9507242459974146</v>
      </c>
      <c r="L4728" s="17">
        <v>3.621872106859735</v>
      </c>
      <c r="M4728" s="19">
        <v>1.8001651391386986E-2</v>
      </c>
      <c r="N4728" s="17">
        <v>0</v>
      </c>
      <c r="O4728" s="19">
        <v>0</v>
      </c>
      <c r="P4728" s="17">
        <v>0</v>
      </c>
      <c r="Q4728" s="19">
        <v>0</v>
      </c>
      <c r="S4728" s="1">
        <f t="shared" si="108"/>
        <v>1.1229298794932991</v>
      </c>
      <c r="U4728" s="1">
        <f t="shared" si="109"/>
        <v>54.371834568203013</v>
      </c>
    </row>
    <row r="4729" spans="1:21" x14ac:dyDescent="0.3">
      <c r="A4729" s="3">
        <v>4728</v>
      </c>
      <c r="B4729" s="17">
        <v>15774.583345585546</v>
      </c>
      <c r="C4729" s="18">
        <v>42320.91033564815</v>
      </c>
      <c r="D4729" s="17">
        <v>762.39016111839408</v>
      </c>
      <c r="E4729" s="19">
        <v>7</v>
      </c>
      <c r="F4729" s="17">
        <v>1</v>
      </c>
      <c r="G4729" s="19">
        <v>0.11105546355247498</v>
      </c>
      <c r="H4729" s="17">
        <v>3.6825900077819824</v>
      </c>
      <c r="I4729" s="19">
        <v>2.0691112713314421</v>
      </c>
      <c r="J4729" s="17">
        <v>0.94611955191214803</v>
      </c>
      <c r="K4729" s="19">
        <v>7.9508382322081248</v>
      </c>
      <c r="L4729" s="17">
        <v>3.621872106859735</v>
      </c>
      <c r="M4729" s="19">
        <v>1.8293047323822975E-2</v>
      </c>
      <c r="N4729" s="17">
        <v>0</v>
      </c>
      <c r="O4729" s="19">
        <v>0</v>
      </c>
      <c r="P4729" s="17">
        <v>0</v>
      </c>
      <c r="Q4729" s="19">
        <v>0</v>
      </c>
      <c r="S4729" s="1">
        <f t="shared" si="108"/>
        <v>1.1229607618761772</v>
      </c>
      <c r="U4729" s="1">
        <f t="shared" si="109"/>
        <v>54.373328710485552</v>
      </c>
    </row>
    <row r="4730" spans="1:21" x14ac:dyDescent="0.3">
      <c r="A4730" s="3">
        <v>4729</v>
      </c>
      <c r="B4730" s="17">
        <v>15775.586251195253</v>
      </c>
      <c r="C4730" s="18">
        <v>42320.91034722222</v>
      </c>
      <c r="D4730" s="17">
        <v>763.3930667281013</v>
      </c>
      <c r="E4730" s="19">
        <v>7</v>
      </c>
      <c r="F4730" s="17">
        <v>1</v>
      </c>
      <c r="G4730" s="19">
        <v>0.11141668260097504</v>
      </c>
      <c r="H4730" s="17">
        <v>3.6835613250732422</v>
      </c>
      <c r="I4730" s="19">
        <v>2.069142227539372</v>
      </c>
      <c r="J4730" s="17">
        <v>0.94611955191214803</v>
      </c>
      <c r="K4730" s="19">
        <v>7.9509522429061521</v>
      </c>
      <c r="L4730" s="17">
        <v>3.621872106859735</v>
      </c>
      <c r="M4730" s="19">
        <v>8.7418558541685343E-4</v>
      </c>
      <c r="N4730" s="17">
        <v>0</v>
      </c>
      <c r="O4730" s="19">
        <v>0</v>
      </c>
      <c r="P4730" s="17">
        <v>0</v>
      </c>
      <c r="Q4730" s="19">
        <v>0</v>
      </c>
      <c r="S4730" s="1">
        <f t="shared" si="108"/>
        <v>1.1229917194192942</v>
      </c>
      <c r="U4730" s="1">
        <f t="shared" si="109"/>
        <v>54.374826489148461</v>
      </c>
    </row>
    <row r="4731" spans="1:21" x14ac:dyDescent="0.3">
      <c r="A4731" s="3">
        <v>4730</v>
      </c>
      <c r="B4731" s="17">
        <v>15776.589135762681</v>
      </c>
      <c r="C4731" s="18">
        <v>42320.910358796296</v>
      </c>
      <c r="D4731" s="17">
        <v>764.39595123036463</v>
      </c>
      <c r="E4731" s="19">
        <v>7</v>
      </c>
      <c r="F4731" s="17">
        <v>1</v>
      </c>
      <c r="G4731" s="19">
        <v>0.11105546355247498</v>
      </c>
      <c r="H4731" s="17">
        <v>3.6840469837188721</v>
      </c>
      <c r="I4731" s="19">
        <v>2.0691731830998998</v>
      </c>
      <c r="J4731" s="17">
        <v>0.94611955191214803</v>
      </c>
      <c r="K4731" s="19">
        <v>7.9510662759865154</v>
      </c>
      <c r="L4731" s="17">
        <v>3.621872106859735</v>
      </c>
      <c r="M4731" s="19">
        <v>5.8279035147279501E-4</v>
      </c>
      <c r="N4731" s="17">
        <v>0</v>
      </c>
      <c r="O4731" s="19">
        <v>0</v>
      </c>
      <c r="P4731" s="17">
        <v>0</v>
      </c>
      <c r="Q4731" s="19">
        <v>0</v>
      </c>
      <c r="S4731" s="1">
        <f t="shared" si="108"/>
        <v>1.1230226756272241</v>
      </c>
      <c r="U4731" s="1">
        <f t="shared" si="109"/>
        <v>54.376324203212754</v>
      </c>
    </row>
    <row r="4732" spans="1:21" x14ac:dyDescent="0.3">
      <c r="A4732" s="3">
        <v>4731</v>
      </c>
      <c r="B4732" s="17">
        <v>15777.592031843707</v>
      </c>
      <c r="C4732" s="18">
        <v>42320.910370370373</v>
      </c>
      <c r="D4732" s="17">
        <v>765.39884731139659</v>
      </c>
      <c r="E4732" s="19">
        <v>7</v>
      </c>
      <c r="F4732" s="17">
        <v>1</v>
      </c>
      <c r="G4732" s="19">
        <v>0.11141668260097504</v>
      </c>
      <c r="H4732" s="17">
        <v>3.6850183010101318</v>
      </c>
      <c r="I4732" s="19">
        <v>2.0692041466540059</v>
      </c>
      <c r="J4732" s="17">
        <v>0.94611955191214803</v>
      </c>
      <c r="K4732" s="19">
        <v>7.9511803639250411</v>
      </c>
      <c r="L4732" s="17">
        <v>3.621872106859735</v>
      </c>
      <c r="M4732" s="19">
        <v>5.1803590031340718E-4</v>
      </c>
      <c r="N4732" s="17">
        <v>0</v>
      </c>
      <c r="O4732" s="19">
        <v>0</v>
      </c>
      <c r="P4732" s="17">
        <v>0</v>
      </c>
      <c r="Q4732" s="19">
        <v>0</v>
      </c>
      <c r="S4732" s="1">
        <f t="shared" si="108"/>
        <v>1.1230536311877519</v>
      </c>
      <c r="U4732" s="1">
        <f t="shared" si="109"/>
        <v>54.377821885954624</v>
      </c>
    </row>
    <row r="4733" spans="1:21" x14ac:dyDescent="0.3">
      <c r="A4733" s="3">
        <v>4732</v>
      </c>
      <c r="B4733" s="17">
        <v>15778.594984024128</v>
      </c>
      <c r="C4733" s="18">
        <v>42320.910381944443</v>
      </c>
      <c r="D4733" s="17">
        <v>766.40179952690141</v>
      </c>
      <c r="E4733" s="19">
        <v>7</v>
      </c>
      <c r="F4733" s="17">
        <v>1</v>
      </c>
      <c r="G4733" s="19">
        <v>0.11123607307672501</v>
      </c>
      <c r="H4733" s="17">
        <v>3.6855039596557617</v>
      </c>
      <c r="I4733" s="19">
        <v>2.0692351077951239</v>
      </c>
      <c r="J4733" s="17">
        <v>0.94611955191214803</v>
      </c>
      <c r="K4733" s="19">
        <v>7.951294461151341</v>
      </c>
      <c r="L4733" s="17">
        <v>3.621872106859735</v>
      </c>
      <c r="M4733" s="19">
        <v>4.8565864562988281E-4</v>
      </c>
      <c r="N4733" s="17">
        <v>0</v>
      </c>
      <c r="O4733" s="19">
        <v>0</v>
      </c>
      <c r="P4733" s="17">
        <v>0</v>
      </c>
      <c r="Q4733" s="19">
        <v>0</v>
      </c>
      <c r="S4733" s="1">
        <f t="shared" si="108"/>
        <v>1.123084594741858</v>
      </c>
      <c r="U4733" s="1">
        <f t="shared" si="109"/>
        <v>54.379319955439421</v>
      </c>
    </row>
    <row r="4734" spans="1:21" x14ac:dyDescent="0.3">
      <c r="A4734" s="3">
        <v>4733</v>
      </c>
      <c r="B4734" s="17">
        <v>15779.597904260176</v>
      </c>
      <c r="C4734" s="18">
        <v>42320.910393518519</v>
      </c>
      <c r="D4734" s="17">
        <v>767.40471975292451</v>
      </c>
      <c r="E4734" s="19">
        <v>7</v>
      </c>
      <c r="F4734" s="17">
        <v>1</v>
      </c>
      <c r="G4734" s="19">
        <v>0.11069424450397491</v>
      </c>
      <c r="H4734" s="17">
        <v>3.6858277320861816</v>
      </c>
      <c r="I4734" s="19">
        <v>2.0692660622149628</v>
      </c>
      <c r="J4734" s="17">
        <v>0.94611955191214803</v>
      </c>
      <c r="K4734" s="19">
        <v>7.9514085518440503</v>
      </c>
      <c r="L4734" s="17">
        <v>3.621872106859735</v>
      </c>
      <c r="M4734" s="19">
        <v>3.5614968510344625E-4</v>
      </c>
      <c r="N4734" s="17">
        <v>0</v>
      </c>
      <c r="O4734" s="19">
        <v>0</v>
      </c>
      <c r="P4734" s="17">
        <v>0</v>
      </c>
      <c r="Q4734" s="19">
        <v>0</v>
      </c>
      <c r="S4734" s="1">
        <f t="shared" si="108"/>
        <v>1.123115555882976</v>
      </c>
      <c r="U4734" s="1">
        <f t="shared" si="109"/>
        <v>54.380817908179758</v>
      </c>
    </row>
    <row r="4735" spans="1:21" x14ac:dyDescent="0.3">
      <c r="A4735" s="3">
        <v>4734</v>
      </c>
      <c r="B4735" s="17">
        <v>15780.600796215957</v>
      </c>
      <c r="C4735" s="18">
        <v>42320.910405092589</v>
      </c>
      <c r="D4735" s="17">
        <v>768.40761169366965</v>
      </c>
      <c r="E4735" s="19">
        <v>7</v>
      </c>
      <c r="F4735" s="17">
        <v>1</v>
      </c>
      <c r="G4735" s="19">
        <v>0.11105546355247498</v>
      </c>
      <c r="H4735" s="17">
        <v>3.6866371631622314</v>
      </c>
      <c r="I4735" s="19">
        <v>2.0692970211852502</v>
      </c>
      <c r="J4735" s="17">
        <v>0.94611955191214803</v>
      </c>
      <c r="K4735" s="19">
        <v>7.9515226757719963</v>
      </c>
      <c r="L4735" s="17">
        <v>3.621872106859735</v>
      </c>
      <c r="M4735" s="19">
        <v>3.5614968510344625E-4</v>
      </c>
      <c r="N4735" s="17">
        <v>0</v>
      </c>
      <c r="O4735" s="19">
        <v>0</v>
      </c>
      <c r="P4735" s="17">
        <v>0</v>
      </c>
      <c r="Q4735" s="19">
        <v>0</v>
      </c>
      <c r="S4735" s="1">
        <f t="shared" si="108"/>
        <v>1.1231465103028149</v>
      </c>
      <c r="U4735" s="1">
        <f t="shared" si="109"/>
        <v>54.382315535733156</v>
      </c>
    </row>
    <row r="4736" spans="1:21" x14ac:dyDescent="0.3">
      <c r="A4736" s="3">
        <v>4735</v>
      </c>
      <c r="B4736" s="17">
        <v>15781.603723875452</v>
      </c>
      <c r="C4736" s="18">
        <v>42320.910416666666</v>
      </c>
      <c r="D4736" s="17">
        <v>769.41053936819947</v>
      </c>
      <c r="E4736" s="19">
        <v>7</v>
      </c>
      <c r="F4736" s="17">
        <v>1</v>
      </c>
      <c r="G4736" s="19">
        <v>0.11105546355247498</v>
      </c>
      <c r="H4736" s="17">
        <v>3.6871228218078613</v>
      </c>
      <c r="I4736" s="19">
        <v>2.0693279850715669</v>
      </c>
      <c r="J4736" s="17">
        <v>0.94611955191214803</v>
      </c>
      <c r="K4736" s="19">
        <v>7.9516368349530984</v>
      </c>
      <c r="L4736" s="17">
        <v>3.621872106859735</v>
      </c>
      <c r="M4736" s="19">
        <v>3.5614968510344625E-4</v>
      </c>
      <c r="N4736" s="17">
        <v>0</v>
      </c>
      <c r="O4736" s="19">
        <v>0</v>
      </c>
      <c r="P4736" s="17">
        <v>0</v>
      </c>
      <c r="Q4736" s="19">
        <v>0</v>
      </c>
      <c r="S4736" s="1">
        <f t="shared" si="108"/>
        <v>1.1231774692731022</v>
      </c>
      <c r="U4736" s="1">
        <f t="shared" si="109"/>
        <v>54.383813383445002</v>
      </c>
    </row>
    <row r="4737" spans="1:21" x14ac:dyDescent="0.3">
      <c r="A4737" s="3">
        <v>4736</v>
      </c>
      <c r="B4737" s="17">
        <v>15782.606657098766</v>
      </c>
      <c r="C4737" s="18">
        <v>42320.910428240742</v>
      </c>
      <c r="D4737" s="17">
        <v>770.41347260655323</v>
      </c>
      <c r="E4737" s="19">
        <v>7</v>
      </c>
      <c r="F4737" s="17">
        <v>1</v>
      </c>
      <c r="G4737" s="19">
        <v>-0.16726343333721161</v>
      </c>
      <c r="H4737" s="17">
        <v>3.6672110557556152</v>
      </c>
      <c r="I4737" s="19">
        <v>2.069346797922877</v>
      </c>
      <c r="J4737" s="17">
        <v>0.94613734977099895</v>
      </c>
      <c r="K4737" s="19">
        <v>7.9517062020248872</v>
      </c>
      <c r="L4737" s="17">
        <v>3.6219373778536119</v>
      </c>
      <c r="M4737" s="19">
        <v>-3.7233352195471525E-3</v>
      </c>
      <c r="N4737" s="17">
        <v>0</v>
      </c>
      <c r="O4737" s="19">
        <v>0</v>
      </c>
      <c r="P4737" s="17">
        <v>0</v>
      </c>
      <c r="Q4737" s="19">
        <v>0</v>
      </c>
      <c r="S4737" s="1">
        <f t="shared" si="108"/>
        <v>1.123208433159419</v>
      </c>
      <c r="U4737" s="1">
        <f t="shared" si="109"/>
        <v>54.38531146900273</v>
      </c>
    </row>
    <row r="4738" spans="1:21" x14ac:dyDescent="0.3">
      <c r="A4738" s="3">
        <v>4737</v>
      </c>
      <c r="B4738" s="17">
        <v>15783.609555460464</v>
      </c>
      <c r="C4738" s="18">
        <v>42320.910439814819</v>
      </c>
      <c r="D4738" s="17">
        <v>771.41637093817724</v>
      </c>
      <c r="E4738" s="19">
        <v>7</v>
      </c>
      <c r="F4738" s="17">
        <v>1</v>
      </c>
      <c r="G4738" s="19">
        <v>-0.16762465238571167</v>
      </c>
      <c r="H4738" s="17">
        <v>3.6672110557556152</v>
      </c>
      <c r="I4738" s="19">
        <v>2.069346797922877</v>
      </c>
      <c r="J4738" s="17">
        <v>0.94618396369151803</v>
      </c>
      <c r="K4738" s="19">
        <v>7.9517062020248872</v>
      </c>
      <c r="L4738" s="17">
        <v>3.6221083187403842</v>
      </c>
      <c r="M4738" s="19">
        <v>-3.85284423828125E-3</v>
      </c>
      <c r="N4738" s="17">
        <v>0</v>
      </c>
      <c r="O4738" s="19">
        <v>0</v>
      </c>
      <c r="P4738" s="17">
        <v>0</v>
      </c>
      <c r="Q4738" s="19">
        <v>0</v>
      </c>
      <c r="S4738" s="1">
        <f t="shared" si="108"/>
        <v>1.123209448151878</v>
      </c>
      <c r="U4738" s="1">
        <f t="shared" si="109"/>
        <v>54.385360576066624</v>
      </c>
    </row>
    <row r="4739" spans="1:21" x14ac:dyDescent="0.3">
      <c r="A4739" s="3">
        <v>4738</v>
      </c>
      <c r="B4739" s="17">
        <v>15784.6124688495</v>
      </c>
      <c r="C4739" s="18">
        <v>42320.910451388889</v>
      </c>
      <c r="D4739" s="17">
        <v>772.41928434225019</v>
      </c>
      <c r="E4739" s="19">
        <v>7</v>
      </c>
      <c r="F4739" s="17">
        <v>1</v>
      </c>
      <c r="G4739" s="19">
        <v>-0.16744403541088104</v>
      </c>
      <c r="H4739" s="17">
        <v>3.6673729419708252</v>
      </c>
      <c r="I4739" s="19">
        <v>2.069346797922877</v>
      </c>
      <c r="J4739" s="17">
        <v>0.94623058436679697</v>
      </c>
      <c r="K4739" s="19">
        <v>7.9517062020248872</v>
      </c>
      <c r="L4739" s="17">
        <v>3.6222792898919738</v>
      </c>
      <c r="M4739" s="19">
        <v>-3.9175986312329769E-3</v>
      </c>
      <c r="N4739" s="17">
        <v>0</v>
      </c>
      <c r="O4739" s="19">
        <v>0</v>
      </c>
      <c r="P4739" s="17">
        <v>0</v>
      </c>
      <c r="Q4739" s="19">
        <v>0</v>
      </c>
      <c r="S4739" s="1">
        <f t="shared" si="108"/>
        <v>1.1231628342313589</v>
      </c>
      <c r="U4739" s="1">
        <f t="shared" si="109"/>
        <v>54.383105315199039</v>
      </c>
    </row>
    <row r="4740" spans="1:21" x14ac:dyDescent="0.3">
      <c r="A4740" s="3">
        <v>4739</v>
      </c>
      <c r="B4740" s="17">
        <v>15785.615450272577</v>
      </c>
      <c r="C4740" s="18">
        <v>42320.910462962966</v>
      </c>
      <c r="D4740" s="17">
        <v>773.42226589063603</v>
      </c>
      <c r="E4740" s="19">
        <v>7</v>
      </c>
      <c r="F4740" s="17">
        <v>1</v>
      </c>
      <c r="G4740" s="19">
        <v>-0.16744403541088104</v>
      </c>
      <c r="H4740" s="17">
        <v>3.6672110557556152</v>
      </c>
      <c r="I4740" s="19">
        <v>2.069346797922877</v>
      </c>
      <c r="J4740" s="17">
        <v>0.946277202155557</v>
      </c>
      <c r="K4740" s="19">
        <v>7.9517062020248872</v>
      </c>
      <c r="L4740" s="17">
        <v>3.6224502545645469</v>
      </c>
      <c r="M4740" s="19">
        <v>0</v>
      </c>
      <c r="N4740" s="17">
        <v>0</v>
      </c>
      <c r="O4740" s="19">
        <v>0</v>
      </c>
      <c r="P4740" s="17">
        <v>0</v>
      </c>
      <c r="Q4740" s="19">
        <v>0</v>
      </c>
      <c r="S4740" s="1">
        <f t="shared" si="108"/>
        <v>1.1231162135560799</v>
      </c>
      <c r="U4740" s="1">
        <f t="shared" si="109"/>
        <v>54.380849727524676</v>
      </c>
    </row>
    <row r="4741" spans="1:21" x14ac:dyDescent="0.3">
      <c r="A4741" s="3">
        <v>4740</v>
      </c>
      <c r="B4741" s="17">
        <v>15786.61829651979</v>
      </c>
      <c r="C4741" s="18">
        <v>42320.910474537035</v>
      </c>
      <c r="D4741" s="17">
        <v>774.42511198747661</v>
      </c>
      <c r="E4741" s="19">
        <v>7</v>
      </c>
      <c r="F4741" s="17">
        <v>1</v>
      </c>
      <c r="G4741" s="19">
        <v>-0.16744403541088104</v>
      </c>
      <c r="H4741" s="17">
        <v>3.6675348281860352</v>
      </c>
      <c r="I4741" s="19">
        <v>2.069346797922877</v>
      </c>
      <c r="J4741" s="17">
        <v>0.94632381492619599</v>
      </c>
      <c r="K4741" s="19">
        <v>7.9517062020248872</v>
      </c>
      <c r="L4741" s="17">
        <v>3.6226212059415901</v>
      </c>
      <c r="M4741" s="19">
        <v>6.4754487539175898E-5</v>
      </c>
      <c r="N4741" s="17">
        <v>0</v>
      </c>
      <c r="O4741" s="19">
        <v>0</v>
      </c>
      <c r="P4741" s="17">
        <v>0</v>
      </c>
      <c r="Q4741" s="19">
        <v>0</v>
      </c>
      <c r="S4741" s="1">
        <f t="shared" si="108"/>
        <v>1.12306959576732</v>
      </c>
      <c r="U4741" s="1">
        <f t="shared" si="109"/>
        <v>54.378594279505009</v>
      </c>
    </row>
    <row r="4742" spans="1:21" x14ac:dyDescent="0.3">
      <c r="A4742" s="3">
        <v>4741</v>
      </c>
      <c r="B4742" s="17">
        <v>15787.621261567176</v>
      </c>
      <c r="C4742" s="18">
        <v>42320.910486111112</v>
      </c>
      <c r="D4742" s="17">
        <v>775.42807712508773</v>
      </c>
      <c r="E4742" s="19">
        <v>7</v>
      </c>
      <c r="F4742" s="17">
        <v>1</v>
      </c>
      <c r="G4742" s="19">
        <v>-0.16744403541088104</v>
      </c>
      <c r="H4742" s="17">
        <v>3.6676967144012451</v>
      </c>
      <c r="I4742" s="19">
        <v>2.069346797922877</v>
      </c>
      <c r="J4742" s="17">
        <v>0.94637044341372201</v>
      </c>
      <c r="K4742" s="19">
        <v>7.9517062020248872</v>
      </c>
      <c r="L4742" s="17">
        <v>3.6227922219869781</v>
      </c>
      <c r="M4742" s="19">
        <v>6.4754487539175898E-5</v>
      </c>
      <c r="N4742" s="17">
        <v>0</v>
      </c>
      <c r="O4742" s="19">
        <v>0</v>
      </c>
      <c r="P4742" s="17">
        <v>0</v>
      </c>
      <c r="Q4742" s="19">
        <v>0</v>
      </c>
      <c r="S4742" s="1">
        <f t="shared" si="108"/>
        <v>1.1230229829966811</v>
      </c>
      <c r="U4742" s="1">
        <f t="shared" si="109"/>
        <v>54.376339074270597</v>
      </c>
    </row>
    <row r="4743" spans="1:21" x14ac:dyDescent="0.3">
      <c r="A4743" s="3">
        <v>4742</v>
      </c>
      <c r="B4743" s="17">
        <v>15788.62413332277</v>
      </c>
      <c r="C4743" s="18">
        <v>42320.910497685189</v>
      </c>
      <c r="D4743" s="17">
        <v>776.43094878544389</v>
      </c>
      <c r="E4743" s="19">
        <v>7</v>
      </c>
      <c r="F4743" s="17">
        <v>1</v>
      </c>
      <c r="G4743" s="19">
        <v>-0.16726343333721161</v>
      </c>
      <c r="H4743" s="17">
        <v>3.6678586006164551</v>
      </c>
      <c r="I4743" s="19">
        <v>2.069346797922877</v>
      </c>
      <c r="J4743" s="17">
        <v>0.94641706341949805</v>
      </c>
      <c r="K4743" s="19">
        <v>7.9517062020248872</v>
      </c>
      <c r="L4743" s="17">
        <v>3.6229632155210219</v>
      </c>
      <c r="M4743" s="19">
        <v>9.713172767078504E-5</v>
      </c>
      <c r="N4743" s="17">
        <v>0</v>
      </c>
      <c r="O4743" s="19">
        <v>0</v>
      </c>
      <c r="P4743" s="17">
        <v>0</v>
      </c>
      <c r="Q4743" s="19">
        <v>0</v>
      </c>
      <c r="S4743" s="1">
        <f t="shared" si="108"/>
        <v>1.1229763545091549</v>
      </c>
      <c r="U4743" s="1">
        <f t="shared" si="109"/>
        <v>54.374083108626401</v>
      </c>
    </row>
    <row r="4744" spans="1:21" x14ac:dyDescent="0.3">
      <c r="A4744" s="3">
        <v>4743</v>
      </c>
      <c r="B4744" s="17">
        <v>15789.627049308256</v>
      </c>
      <c r="C4744" s="18">
        <v>42320.910509259258</v>
      </c>
      <c r="D4744" s="17">
        <v>777.43386477093088</v>
      </c>
      <c r="E4744" s="19">
        <v>7</v>
      </c>
      <c r="F4744" s="17">
        <v>1</v>
      </c>
      <c r="G4744" s="19">
        <v>-0.16708283126354218</v>
      </c>
      <c r="H4744" s="17">
        <v>3.668020486831665</v>
      </c>
      <c r="I4744" s="19">
        <v>2.069346797922877</v>
      </c>
      <c r="J4744" s="17">
        <v>0.946463679757647</v>
      </c>
      <c r="K4744" s="19">
        <v>7.9517062020248872</v>
      </c>
      <c r="L4744" s="17">
        <v>3.6231341994247539</v>
      </c>
      <c r="M4744" s="19">
        <v>1.295089750783518E-4</v>
      </c>
      <c r="N4744" s="17">
        <v>0</v>
      </c>
      <c r="O4744" s="19">
        <v>0</v>
      </c>
      <c r="P4744" s="17">
        <v>0</v>
      </c>
      <c r="Q4744" s="19">
        <v>0</v>
      </c>
      <c r="S4744" s="1">
        <f t="shared" si="108"/>
        <v>1.1229297345033791</v>
      </c>
      <c r="U4744" s="1">
        <f t="shared" si="109"/>
        <v>54.371827553343735</v>
      </c>
    </row>
    <row r="4745" spans="1:21" x14ac:dyDescent="0.3">
      <c r="A4745" s="3">
        <v>4744</v>
      </c>
      <c r="B4745" s="17">
        <v>15790.629968456602</v>
      </c>
      <c r="C4745" s="18">
        <v>42320.910520833335</v>
      </c>
      <c r="D4745" s="17">
        <v>778.43678391927631</v>
      </c>
      <c r="E4745" s="19">
        <v>7</v>
      </c>
      <c r="F4745" s="17">
        <v>1</v>
      </c>
      <c r="G4745" s="19">
        <v>-0.16744403541088104</v>
      </c>
      <c r="H4745" s="17">
        <v>3.668020486831665</v>
      </c>
      <c r="I4745" s="19">
        <v>2.069346797922877</v>
      </c>
      <c r="J4745" s="17">
        <v>0.94651030356420096</v>
      </c>
      <c r="K4745" s="19">
        <v>7.9517062020248872</v>
      </c>
      <c r="L4745" s="17">
        <v>3.6233052159284371</v>
      </c>
      <c r="M4745" s="19">
        <v>6.4754487539175898E-5</v>
      </c>
      <c r="N4745" s="17">
        <v>0</v>
      </c>
      <c r="O4745" s="19">
        <v>0</v>
      </c>
      <c r="P4745" s="17">
        <v>0</v>
      </c>
      <c r="Q4745" s="19">
        <v>0</v>
      </c>
      <c r="S4745" s="1">
        <f t="shared" si="108"/>
        <v>1.1228831181652299</v>
      </c>
      <c r="U4745" s="1">
        <f t="shared" si="109"/>
        <v>54.369572175507095</v>
      </c>
    </row>
    <row r="4746" spans="1:21" x14ac:dyDescent="0.3">
      <c r="A4746" s="3">
        <v>4745</v>
      </c>
      <c r="B4746" s="17">
        <v>15791.632949142846</v>
      </c>
      <c r="C4746" s="18">
        <v>42320.910532407404</v>
      </c>
      <c r="D4746" s="17">
        <v>779.43976593883269</v>
      </c>
      <c r="E4746" s="19">
        <v>7</v>
      </c>
      <c r="F4746" s="17">
        <v>1</v>
      </c>
      <c r="G4746" s="19">
        <v>-0.16708283126354218</v>
      </c>
      <c r="H4746" s="17">
        <v>3.668344259262085</v>
      </c>
      <c r="I4746" s="19">
        <v>2.069346797922877</v>
      </c>
      <c r="J4746" s="17">
        <v>0.94655692520500501</v>
      </c>
      <c r="K4746" s="19">
        <v>7.9517062020248872</v>
      </c>
      <c r="L4746" s="17">
        <v>3.623476229453888</v>
      </c>
      <c r="M4746" s="19">
        <v>1.295089750783518E-4</v>
      </c>
      <c r="N4746" s="17">
        <v>0</v>
      </c>
      <c r="O4746" s="19">
        <v>0</v>
      </c>
      <c r="P4746" s="17">
        <v>0</v>
      </c>
      <c r="Q4746" s="19">
        <v>0</v>
      </c>
      <c r="S4746" s="1">
        <f t="shared" ref="S4746:S4809" si="110">I4745-J4745</f>
        <v>1.1228364943586762</v>
      </c>
      <c r="U4746" s="1">
        <f t="shared" ref="U4746:U4809" si="111">(S4746-$S$12438)/($S$1225-$S$12438) * 80</f>
        <v>54.367316436336317</v>
      </c>
    </row>
    <row r="4747" spans="1:21" x14ac:dyDescent="0.3">
      <c r="A4747" s="3">
        <v>4746</v>
      </c>
      <c r="B4747" s="17">
        <v>15792.635814261948</v>
      </c>
      <c r="C4747" s="18">
        <v>42320.910543981481</v>
      </c>
      <c r="D4747" s="17">
        <v>780.44262975469826</v>
      </c>
      <c r="E4747" s="19">
        <v>7</v>
      </c>
      <c r="F4747" s="17">
        <v>1</v>
      </c>
      <c r="G4747" s="19">
        <v>-0.16744403541088104</v>
      </c>
      <c r="H4747" s="17">
        <v>3.668344259262085</v>
      </c>
      <c r="I4747" s="19">
        <v>2.069346797922877</v>
      </c>
      <c r="J4747" s="17">
        <v>0.946603538151362</v>
      </c>
      <c r="K4747" s="19">
        <v>7.9517062020248872</v>
      </c>
      <c r="L4747" s="17">
        <v>3.623647217871135</v>
      </c>
      <c r="M4747" s="19">
        <v>9.713172767078504E-5</v>
      </c>
      <c r="N4747" s="17">
        <v>0</v>
      </c>
      <c r="O4747" s="19">
        <v>0</v>
      </c>
      <c r="P4747" s="17">
        <v>0</v>
      </c>
      <c r="Q4747" s="19">
        <v>0</v>
      </c>
      <c r="S4747" s="1">
        <f t="shared" si="110"/>
        <v>1.122789872717872</v>
      </c>
      <c r="U4747" s="1">
        <f t="shared" si="111"/>
        <v>54.365060801948189</v>
      </c>
    </row>
    <row r="4748" spans="1:21" x14ac:dyDescent="0.3">
      <c r="A4748" s="3">
        <v>4747</v>
      </c>
      <c r="B4748" s="17">
        <v>15793.638725841489</v>
      </c>
      <c r="C4748" s="18">
        <v>42320.910555555558</v>
      </c>
      <c r="D4748" s="17">
        <v>781.4455414194498</v>
      </c>
      <c r="E4748" s="19">
        <v>7</v>
      </c>
      <c r="F4748" s="17">
        <v>1</v>
      </c>
      <c r="G4748" s="19">
        <v>-0.16744403541088104</v>
      </c>
      <c r="H4748" s="17">
        <v>3.668344259262085</v>
      </c>
      <c r="I4748" s="19">
        <v>2.069346797922877</v>
      </c>
      <c r="J4748" s="17">
        <v>0.94665013995759495</v>
      </c>
      <c r="K4748" s="19">
        <v>7.9517062020248872</v>
      </c>
      <c r="L4748" s="17">
        <v>3.6238181701957441</v>
      </c>
      <c r="M4748" s="19">
        <v>3.2377243769587949E-5</v>
      </c>
      <c r="N4748" s="17">
        <v>0</v>
      </c>
      <c r="O4748" s="19">
        <v>0</v>
      </c>
      <c r="P4748" s="17">
        <v>0</v>
      </c>
      <c r="Q4748" s="19">
        <v>0</v>
      </c>
      <c r="S4748" s="1">
        <f t="shared" si="110"/>
        <v>1.122743259771515</v>
      </c>
      <c r="U4748" s="1">
        <f t="shared" si="111"/>
        <v>54.362805588212233</v>
      </c>
    </row>
    <row r="4749" spans="1:21" x14ac:dyDescent="0.3">
      <c r="A4749" s="3">
        <v>4748</v>
      </c>
      <c r="B4749" s="17">
        <v>15794.641648949671</v>
      </c>
      <c r="C4749" s="18">
        <v>42320.910567129627</v>
      </c>
      <c r="D4749" s="17">
        <v>782.44846441736001</v>
      </c>
      <c r="E4749" s="19">
        <v>7</v>
      </c>
      <c r="F4749" s="17">
        <v>1</v>
      </c>
      <c r="G4749" s="19">
        <v>-0.16726343333721161</v>
      </c>
      <c r="H4749" s="17">
        <v>3.6685061454772949</v>
      </c>
      <c r="I4749" s="19">
        <v>2.069346797922877</v>
      </c>
      <c r="J4749" s="17">
        <v>0.94669675280120702</v>
      </c>
      <c r="K4749" s="19">
        <v>7.9517062020248872</v>
      </c>
      <c r="L4749" s="17">
        <v>3.6239891672618652</v>
      </c>
      <c r="M4749" s="19">
        <v>6.4754487539175898E-5</v>
      </c>
      <c r="N4749" s="17">
        <v>0</v>
      </c>
      <c r="O4749" s="19">
        <v>0</v>
      </c>
      <c r="P4749" s="17">
        <v>0</v>
      </c>
      <c r="Q4749" s="19">
        <v>0</v>
      </c>
      <c r="S4749" s="1">
        <f t="shared" si="110"/>
        <v>1.1226966579652822</v>
      </c>
      <c r="U4749" s="1">
        <f t="shared" si="111"/>
        <v>54.360550913454453</v>
      </c>
    </row>
    <row r="4750" spans="1:21" x14ac:dyDescent="0.3">
      <c r="A4750" s="3">
        <v>4749</v>
      </c>
      <c r="B4750" s="17">
        <v>15795.644579656737</v>
      </c>
      <c r="C4750" s="18">
        <v>42320.910578703704</v>
      </c>
      <c r="D4750" s="17">
        <v>783.4513951344494</v>
      </c>
      <c r="E4750" s="19">
        <v>7</v>
      </c>
      <c r="F4750" s="17">
        <v>1</v>
      </c>
      <c r="G4750" s="19">
        <v>-0.16744403541088104</v>
      </c>
      <c r="H4750" s="17">
        <v>3.6686680316925049</v>
      </c>
      <c r="I4750" s="19">
        <v>2.069346797922877</v>
      </c>
      <c r="J4750" s="17">
        <v>0.94674338192116902</v>
      </c>
      <c r="K4750" s="19">
        <v>7.9517062020248872</v>
      </c>
      <c r="L4750" s="17">
        <v>3.624160227094976</v>
      </c>
      <c r="M4750" s="19">
        <v>6.4754487539175898E-5</v>
      </c>
      <c r="N4750" s="17">
        <v>0</v>
      </c>
      <c r="O4750" s="19">
        <v>0</v>
      </c>
      <c r="P4750" s="17">
        <v>0</v>
      </c>
      <c r="Q4750" s="19">
        <v>0</v>
      </c>
      <c r="S4750" s="1">
        <f t="shared" si="110"/>
        <v>1.1226500451216701</v>
      </c>
      <c r="U4750" s="1">
        <f t="shared" si="111"/>
        <v>54.358295704689468</v>
      </c>
    </row>
    <row r="4751" spans="1:21" x14ac:dyDescent="0.3">
      <c r="A4751" s="3">
        <v>4750</v>
      </c>
      <c r="B4751" s="17">
        <v>15796.64846212356</v>
      </c>
      <c r="C4751" s="18">
        <v>42320.910590277781</v>
      </c>
      <c r="D4751" s="17">
        <v>784.45527759124593</v>
      </c>
      <c r="E4751" s="19">
        <v>7</v>
      </c>
      <c r="F4751" s="17">
        <v>1</v>
      </c>
      <c r="G4751" s="19">
        <v>-0.16726343333721161</v>
      </c>
      <c r="H4751" s="17">
        <v>3.6686680316925049</v>
      </c>
      <c r="I4751" s="19">
        <v>2.069346797922877</v>
      </c>
      <c r="J4751" s="17">
        <v>0.94679005717556297</v>
      </c>
      <c r="K4751" s="19">
        <v>7.9517062020248872</v>
      </c>
      <c r="L4751" s="17">
        <v>3.6243314616735649</v>
      </c>
      <c r="M4751" s="19">
        <v>6.4754487539175898E-5</v>
      </c>
      <c r="N4751" s="17">
        <v>0</v>
      </c>
      <c r="O4751" s="19">
        <v>0</v>
      </c>
      <c r="P4751" s="17">
        <v>0</v>
      </c>
      <c r="Q4751" s="19">
        <v>0</v>
      </c>
      <c r="S4751" s="1">
        <f t="shared" si="110"/>
        <v>1.122603416001708</v>
      </c>
      <c r="U4751" s="1">
        <f t="shared" si="111"/>
        <v>54.35603970844695</v>
      </c>
    </row>
    <row r="4752" spans="1:21" x14ac:dyDescent="0.3">
      <c r="A4752" s="3">
        <v>4751</v>
      </c>
      <c r="B4752" s="17">
        <v>15797.651393878226</v>
      </c>
      <c r="C4752" s="18">
        <v>42320.910601851851</v>
      </c>
      <c r="D4752" s="17">
        <v>785.45820937097562</v>
      </c>
      <c r="E4752" s="19">
        <v>7</v>
      </c>
      <c r="F4752" s="17">
        <v>1</v>
      </c>
      <c r="G4752" s="19">
        <v>-0.16744403541088104</v>
      </c>
      <c r="H4752" s="17">
        <v>3.6688299179077148</v>
      </c>
      <c r="I4752" s="19">
        <v>2.069346797922877</v>
      </c>
      <c r="J4752" s="17">
        <v>0.94683668252359898</v>
      </c>
      <c r="K4752" s="19">
        <v>7.9517062020248872</v>
      </c>
      <c r="L4752" s="17">
        <v>3.6245025162673379</v>
      </c>
      <c r="M4752" s="19">
        <v>6.4754487539175898E-5</v>
      </c>
      <c r="N4752" s="17">
        <v>0</v>
      </c>
      <c r="O4752" s="19">
        <v>0</v>
      </c>
      <c r="P4752" s="17">
        <v>0</v>
      </c>
      <c r="Q4752" s="19">
        <v>0</v>
      </c>
      <c r="S4752" s="1">
        <f t="shared" si="110"/>
        <v>1.122556740747314</v>
      </c>
      <c r="U4752" s="1">
        <f t="shared" si="111"/>
        <v>54.353781480142032</v>
      </c>
    </row>
    <row r="4753" spans="1:21" x14ac:dyDescent="0.3">
      <c r="A4753" s="3">
        <v>4752</v>
      </c>
      <c r="B4753" s="17">
        <v>15798.654358188782</v>
      </c>
      <c r="C4753" s="18">
        <v>42320.910613425927</v>
      </c>
      <c r="D4753" s="17">
        <v>786.46117366649435</v>
      </c>
      <c r="E4753" s="19">
        <v>7</v>
      </c>
      <c r="F4753" s="17">
        <v>1</v>
      </c>
      <c r="G4753" s="19">
        <v>-0.16744403541088104</v>
      </c>
      <c r="H4753" s="17">
        <v>3.6688299179077148</v>
      </c>
      <c r="I4753" s="19">
        <v>2.069346797922877</v>
      </c>
      <c r="J4753" s="17">
        <v>0.94688330588006397</v>
      </c>
      <c r="K4753" s="19">
        <v>7.9517062020248872</v>
      </c>
      <c r="L4753" s="17">
        <v>3.6246735695283641</v>
      </c>
      <c r="M4753" s="19">
        <v>6.4754487539175898E-5</v>
      </c>
      <c r="N4753" s="17">
        <v>0</v>
      </c>
      <c r="O4753" s="19">
        <v>0</v>
      </c>
      <c r="P4753" s="17">
        <v>0</v>
      </c>
      <c r="Q4753" s="19">
        <v>0</v>
      </c>
      <c r="S4753" s="1">
        <f t="shared" si="110"/>
        <v>1.122510115399278</v>
      </c>
      <c r="U4753" s="1">
        <f t="shared" si="111"/>
        <v>54.351525666391723</v>
      </c>
    </row>
    <row r="4754" spans="1:21" x14ac:dyDescent="0.3">
      <c r="A4754" s="3">
        <v>4753</v>
      </c>
      <c r="B4754" s="17">
        <v>15799.657218866852</v>
      </c>
      <c r="C4754" s="18">
        <v>42320.910624999997</v>
      </c>
      <c r="D4754" s="17">
        <v>787.46403435960133</v>
      </c>
      <c r="E4754" s="19">
        <v>7</v>
      </c>
      <c r="F4754" s="17">
        <v>1</v>
      </c>
      <c r="G4754" s="19">
        <v>-0.16744403541088104</v>
      </c>
      <c r="H4754" s="17">
        <v>3.6689918041229248</v>
      </c>
      <c r="I4754" s="19">
        <v>2.069346797922877</v>
      </c>
      <c r="J4754" s="17">
        <v>0.94692992442899304</v>
      </c>
      <c r="K4754" s="19">
        <v>7.9517062020248872</v>
      </c>
      <c r="L4754" s="17">
        <v>3.6248446095936391</v>
      </c>
      <c r="M4754" s="19">
        <v>6.4754487539175898E-5</v>
      </c>
      <c r="N4754" s="17">
        <v>0</v>
      </c>
      <c r="O4754" s="19">
        <v>0</v>
      </c>
      <c r="P4754" s="17">
        <v>0</v>
      </c>
      <c r="Q4754" s="19">
        <v>0</v>
      </c>
      <c r="S4754" s="1">
        <f t="shared" si="110"/>
        <v>1.1224634920428129</v>
      </c>
      <c r="U4754" s="1">
        <f t="shared" si="111"/>
        <v>54.349269948997005</v>
      </c>
    </row>
    <row r="4755" spans="1:21" x14ac:dyDescent="0.3">
      <c r="A4755" s="3">
        <v>4754</v>
      </c>
      <c r="B4755" s="17">
        <v>15800.660147779456</v>
      </c>
      <c r="C4755" s="18">
        <v>42320.910636574074</v>
      </c>
      <c r="D4755" s="17">
        <v>788.46696325215748</v>
      </c>
      <c r="E4755" s="19">
        <v>7</v>
      </c>
      <c r="F4755" s="17">
        <v>1</v>
      </c>
      <c r="G4755" s="19">
        <v>-0.16744403541088104</v>
      </c>
      <c r="H4755" s="17">
        <v>3.6691536903381348</v>
      </c>
      <c r="I4755" s="19">
        <v>2.069346797922877</v>
      </c>
      <c r="J4755" s="17">
        <v>0.94697654932737596</v>
      </c>
      <c r="K4755" s="19">
        <v>7.9517062020248872</v>
      </c>
      <c r="L4755" s="17">
        <v>3.625015676487052</v>
      </c>
      <c r="M4755" s="19">
        <v>9.713172767078504E-5</v>
      </c>
      <c r="N4755" s="17">
        <v>0</v>
      </c>
      <c r="O4755" s="19">
        <v>0</v>
      </c>
      <c r="P4755" s="17">
        <v>0</v>
      </c>
      <c r="Q4755" s="19">
        <v>0</v>
      </c>
      <c r="S4755" s="1">
        <f t="shared" si="110"/>
        <v>1.122416873493884</v>
      </c>
      <c r="U4755" s="1">
        <f t="shared" si="111"/>
        <v>54.34701446419907</v>
      </c>
    </row>
    <row r="4756" spans="1:21" x14ac:dyDescent="0.3">
      <c r="A4756" s="3">
        <v>4755</v>
      </c>
      <c r="B4756" s="17">
        <v>15801.663055248786</v>
      </c>
      <c r="C4756" s="18">
        <v>42320.91064814815</v>
      </c>
      <c r="D4756" s="17">
        <v>789.46987071647243</v>
      </c>
      <c r="E4756" s="19">
        <v>7</v>
      </c>
      <c r="F4756" s="17">
        <v>1</v>
      </c>
      <c r="G4756" s="19">
        <v>-0.16762465238571167</v>
      </c>
      <c r="H4756" s="17">
        <v>3.6689918041229248</v>
      </c>
      <c r="I4756" s="19">
        <v>2.069346797922877</v>
      </c>
      <c r="J4756" s="17">
        <v>0.947023170994164</v>
      </c>
      <c r="K4756" s="19">
        <v>7.9517062020248872</v>
      </c>
      <c r="L4756" s="17">
        <v>3.6251867348683748</v>
      </c>
      <c r="M4756" s="19">
        <v>3.2377243769587949E-5</v>
      </c>
      <c r="N4756" s="17">
        <v>0</v>
      </c>
      <c r="O4756" s="19">
        <v>0</v>
      </c>
      <c r="P4756" s="17">
        <v>0</v>
      </c>
      <c r="Q4756" s="19">
        <v>0</v>
      </c>
      <c r="S4756" s="1">
        <f t="shared" si="110"/>
        <v>1.1223702485955012</v>
      </c>
      <c r="U4756" s="1">
        <f t="shared" si="111"/>
        <v>54.344758672203746</v>
      </c>
    </row>
    <row r="4757" spans="1:21" x14ac:dyDescent="0.3">
      <c r="A4757" s="3">
        <v>4756</v>
      </c>
      <c r="B4757" s="17">
        <v>15802.667557079489</v>
      </c>
      <c r="C4757" s="18">
        <v>42320.91065972222</v>
      </c>
      <c r="D4757" s="17">
        <v>790.4743722364027</v>
      </c>
      <c r="E4757" s="19">
        <v>7</v>
      </c>
      <c r="F4757" s="17">
        <v>1</v>
      </c>
      <c r="G4757" s="19">
        <v>-0.16726343333721161</v>
      </c>
      <c r="H4757" s="17">
        <v>3.6691536903381348</v>
      </c>
      <c r="I4757" s="19">
        <v>2.069346797922877</v>
      </c>
      <c r="J4757" s="17">
        <v>0.94706986930463199</v>
      </c>
      <c r="K4757" s="19">
        <v>7.9517062020248872</v>
      </c>
      <c r="L4757" s="17">
        <v>3.625358078729958</v>
      </c>
      <c r="M4757" s="19">
        <v>3.2377243769587949E-5</v>
      </c>
      <c r="N4757" s="17">
        <v>0</v>
      </c>
      <c r="O4757" s="19">
        <v>0</v>
      </c>
      <c r="P4757" s="17">
        <v>0</v>
      </c>
      <c r="Q4757" s="19">
        <v>0</v>
      </c>
      <c r="S4757" s="1">
        <f t="shared" si="110"/>
        <v>1.1223236269287131</v>
      </c>
      <c r="U4757" s="1">
        <f t="shared" si="111"/>
        <v>54.342503036558476</v>
      </c>
    </row>
    <row r="4758" spans="1:21" x14ac:dyDescent="0.3">
      <c r="A4758" s="3">
        <v>4757</v>
      </c>
      <c r="B4758" s="17">
        <v>15803.673825253874</v>
      </c>
      <c r="C4758" s="18">
        <v>42320.910671296297</v>
      </c>
      <c r="D4758" s="17">
        <v>791.48064083183601</v>
      </c>
      <c r="E4758" s="19">
        <v>7</v>
      </c>
      <c r="F4758" s="17">
        <v>1</v>
      </c>
      <c r="G4758" s="19">
        <v>-0.16744403541088104</v>
      </c>
      <c r="H4758" s="17">
        <v>3.6691536903381348</v>
      </c>
      <c r="I4758" s="19">
        <v>2.069346797922877</v>
      </c>
      <c r="J4758" s="17">
        <v>0.94711664375799898</v>
      </c>
      <c r="K4758" s="19">
        <v>7.9517062020248872</v>
      </c>
      <c r="L4758" s="17">
        <v>3.6255297059065339</v>
      </c>
      <c r="M4758" s="19">
        <v>3.2377243769587949E-5</v>
      </c>
      <c r="N4758" s="17">
        <v>0</v>
      </c>
      <c r="O4758" s="19">
        <v>0</v>
      </c>
      <c r="P4758" s="17">
        <v>0</v>
      </c>
      <c r="Q4758" s="19">
        <v>0</v>
      </c>
      <c r="S4758" s="1">
        <f t="shared" si="110"/>
        <v>1.122276928618245</v>
      </c>
      <c r="U4758" s="1">
        <f t="shared" si="111"/>
        <v>54.340243692761433</v>
      </c>
    </row>
    <row r="4759" spans="1:21" x14ac:dyDescent="0.3">
      <c r="A4759" s="3">
        <v>4758</v>
      </c>
      <c r="B4759" s="17">
        <v>15804.676692773945</v>
      </c>
      <c r="C4759" s="18">
        <v>42320.910682870373</v>
      </c>
      <c r="D4759" s="17">
        <v>792.48350824163106</v>
      </c>
      <c r="E4759" s="19">
        <v>7</v>
      </c>
      <c r="F4759" s="17">
        <v>1</v>
      </c>
      <c r="G4759" s="19">
        <v>-0.16726343333721161</v>
      </c>
      <c r="H4759" s="17">
        <v>3.6693155765533447</v>
      </c>
      <c r="I4759" s="19">
        <v>2.069346797922877</v>
      </c>
      <c r="J4759" s="17">
        <v>0.947163268023552</v>
      </c>
      <c r="K4759" s="19">
        <v>7.9517062020248872</v>
      </c>
      <c r="L4759" s="17">
        <v>3.625700783856594</v>
      </c>
      <c r="M4759" s="19">
        <v>6.4754487539175898E-5</v>
      </c>
      <c r="N4759" s="17">
        <v>0</v>
      </c>
      <c r="O4759" s="19">
        <v>0</v>
      </c>
      <c r="P4759" s="17">
        <v>0</v>
      </c>
      <c r="Q4759" s="19">
        <v>0</v>
      </c>
      <c r="S4759" s="1">
        <f t="shared" si="110"/>
        <v>1.122230154164878</v>
      </c>
      <c r="U4759" s="1">
        <f t="shared" si="111"/>
        <v>54.337980665041243</v>
      </c>
    </row>
    <row r="4760" spans="1:21" x14ac:dyDescent="0.3">
      <c r="A4760" s="3">
        <v>4759</v>
      </c>
      <c r="B4760" s="17">
        <v>15805.679696337029</v>
      </c>
      <c r="C4760" s="18">
        <v>42320.910694444443</v>
      </c>
      <c r="D4760" s="17">
        <v>793.4865118197522</v>
      </c>
      <c r="E4760" s="19">
        <v>7</v>
      </c>
      <c r="F4760" s="17">
        <v>1</v>
      </c>
      <c r="G4760" s="19">
        <v>-0.16726343333721161</v>
      </c>
      <c r="H4760" s="17">
        <v>3.6693155765533447</v>
      </c>
      <c r="I4760" s="19">
        <v>2.069346797922877</v>
      </c>
      <c r="J4760" s="17">
        <v>0.94720988937360795</v>
      </c>
      <c r="K4760" s="19">
        <v>7.9517062020248872</v>
      </c>
      <c r="L4760" s="17">
        <v>3.625871854784521</v>
      </c>
      <c r="M4760" s="19">
        <v>6.4754487539175898E-5</v>
      </c>
      <c r="N4760" s="17">
        <v>0</v>
      </c>
      <c r="O4760" s="19">
        <v>0</v>
      </c>
      <c r="P4760" s="17">
        <v>0</v>
      </c>
      <c r="Q4760" s="19">
        <v>0</v>
      </c>
      <c r="S4760" s="1">
        <f t="shared" si="110"/>
        <v>1.122183529899325</v>
      </c>
      <c r="U4760" s="1">
        <f t="shared" si="111"/>
        <v>54.335724903663305</v>
      </c>
    </row>
    <row r="4761" spans="1:21" x14ac:dyDescent="0.3">
      <c r="A4761" s="3">
        <v>4760</v>
      </c>
      <c r="B4761" s="17">
        <v>15806.682606969212</v>
      </c>
      <c r="C4761" s="18">
        <v>42320.91070601852</v>
      </c>
      <c r="D4761" s="17">
        <v>794.48942249705044</v>
      </c>
      <c r="E4761" s="19">
        <v>7</v>
      </c>
      <c r="F4761" s="17">
        <v>1</v>
      </c>
      <c r="G4761" s="19">
        <v>-0.16726343333721161</v>
      </c>
      <c r="H4761" s="17">
        <v>3.6694774627685547</v>
      </c>
      <c r="I4761" s="19">
        <v>2.069346797922877</v>
      </c>
      <c r="J4761" s="17">
        <v>0.94725651469126104</v>
      </c>
      <c r="K4761" s="19">
        <v>7.9517062020248872</v>
      </c>
      <c r="L4761" s="17">
        <v>3.626042942707814</v>
      </c>
      <c r="M4761" s="19">
        <v>6.4754487539175898E-5</v>
      </c>
      <c r="N4761" s="17">
        <v>0</v>
      </c>
      <c r="O4761" s="19">
        <v>0</v>
      </c>
      <c r="P4761" s="17">
        <v>0</v>
      </c>
      <c r="Q4761" s="19">
        <v>0</v>
      </c>
      <c r="S4761" s="1">
        <f t="shared" si="110"/>
        <v>1.122136908549269</v>
      </c>
      <c r="U4761" s="1">
        <f t="shared" si="111"/>
        <v>54.333469283342069</v>
      </c>
    </row>
    <row r="4762" spans="1:21" x14ac:dyDescent="0.3">
      <c r="A4762" s="3">
        <v>4761</v>
      </c>
      <c r="B4762" s="17">
        <v>15807.685551580826</v>
      </c>
      <c r="C4762" s="18">
        <v>42320.910717592589</v>
      </c>
      <c r="D4762" s="17">
        <v>795.49236709362492</v>
      </c>
      <c r="E4762" s="19">
        <v>7</v>
      </c>
      <c r="F4762" s="17">
        <v>1</v>
      </c>
      <c r="G4762" s="19">
        <v>-0.16726343333721161</v>
      </c>
      <c r="H4762" s="17">
        <v>3.6694774627685547</v>
      </c>
      <c r="I4762" s="19">
        <v>2.069346797922877</v>
      </c>
      <c r="J4762" s="17">
        <v>0.94730315114242802</v>
      </c>
      <c r="K4762" s="19">
        <v>7.9517062020248872</v>
      </c>
      <c r="L4762" s="17">
        <v>3.6262140721062579</v>
      </c>
      <c r="M4762" s="19">
        <v>3.2377243769587949E-5</v>
      </c>
      <c r="N4762" s="17">
        <v>0</v>
      </c>
      <c r="O4762" s="19">
        <v>0</v>
      </c>
      <c r="P4762" s="17">
        <v>0</v>
      </c>
      <c r="Q4762" s="19">
        <v>0</v>
      </c>
      <c r="S4762" s="1">
        <f t="shared" si="110"/>
        <v>1.122090283231616</v>
      </c>
      <c r="U4762" s="1">
        <f t="shared" si="111"/>
        <v>54.331213471061737</v>
      </c>
    </row>
    <row r="4763" spans="1:21" x14ac:dyDescent="0.3">
      <c r="A4763" s="3">
        <v>4762</v>
      </c>
      <c r="B4763" s="17">
        <v>15808.688442649403</v>
      </c>
      <c r="C4763" s="18">
        <v>42320.910729166666</v>
      </c>
      <c r="D4763" s="17">
        <v>796.49525817222786</v>
      </c>
      <c r="E4763" s="19">
        <v>7</v>
      </c>
      <c r="F4763" s="17">
        <v>1</v>
      </c>
      <c r="G4763" s="19">
        <v>-0.16726343333721161</v>
      </c>
      <c r="H4763" s="17">
        <v>3.6696393489837646</v>
      </c>
      <c r="I4763" s="19">
        <v>2.069346797922877</v>
      </c>
      <c r="J4763" s="17">
        <v>0.94734977299124101</v>
      </c>
      <c r="K4763" s="19">
        <v>7.9517062020248872</v>
      </c>
      <c r="L4763" s="17">
        <v>3.626385151889171</v>
      </c>
      <c r="M4763" s="19">
        <v>6.4754487539175898E-5</v>
      </c>
      <c r="N4763" s="17">
        <v>0</v>
      </c>
      <c r="O4763" s="19">
        <v>0</v>
      </c>
      <c r="P4763" s="17">
        <v>0</v>
      </c>
      <c r="Q4763" s="19">
        <v>0</v>
      </c>
      <c r="S4763" s="1">
        <f t="shared" si="110"/>
        <v>1.1220436467804489</v>
      </c>
      <c r="U4763" s="1">
        <f t="shared" si="111"/>
        <v>54.328957120123036</v>
      </c>
    </row>
    <row r="4764" spans="1:21" x14ac:dyDescent="0.3">
      <c r="A4764" s="3">
        <v>4763</v>
      </c>
      <c r="B4764" s="17">
        <v>15809.691330083951</v>
      </c>
      <c r="C4764" s="18">
        <v>42320.910740740743</v>
      </c>
      <c r="D4764" s="17">
        <v>797.49814557670209</v>
      </c>
      <c r="E4764" s="19">
        <v>7</v>
      </c>
      <c r="F4764" s="17">
        <v>1</v>
      </c>
      <c r="G4764" s="19">
        <v>-0.16708283126354218</v>
      </c>
      <c r="H4764" s="17">
        <v>3.6698012351989746</v>
      </c>
      <c r="I4764" s="19">
        <v>2.069346797922877</v>
      </c>
      <c r="J4764" s="17">
        <v>0.94739638672731896</v>
      </c>
      <c r="K4764" s="19">
        <v>7.9517062020248872</v>
      </c>
      <c r="L4764" s="17">
        <v>3.626556205626156</v>
      </c>
      <c r="M4764" s="19">
        <v>6.4754487539175898E-5</v>
      </c>
      <c r="N4764" s="17">
        <v>0</v>
      </c>
      <c r="O4764" s="19">
        <v>0</v>
      </c>
      <c r="P4764" s="17">
        <v>0</v>
      </c>
      <c r="Q4764" s="19">
        <v>0</v>
      </c>
      <c r="S4764" s="1">
        <f t="shared" si="110"/>
        <v>1.121997024931636</v>
      </c>
      <c r="U4764" s="1">
        <f t="shared" si="111"/>
        <v>54.326701475671094</v>
      </c>
    </row>
    <row r="4765" spans="1:21" x14ac:dyDescent="0.3">
      <c r="A4765" s="3">
        <v>4764</v>
      </c>
      <c r="B4765" s="17">
        <v>15810.694220019715</v>
      </c>
      <c r="C4765" s="18">
        <v>42320.91075231482</v>
      </c>
      <c r="D4765" s="17">
        <v>798.5010355224905</v>
      </c>
      <c r="E4765" s="19">
        <v>7</v>
      </c>
      <c r="F4765" s="17">
        <v>1</v>
      </c>
      <c r="G4765" s="19">
        <v>-0.16744403541088104</v>
      </c>
      <c r="H4765" s="17">
        <v>3.6696393489837646</v>
      </c>
      <c r="I4765" s="19">
        <v>2.069346797922877</v>
      </c>
      <c r="J4765" s="17">
        <v>0.94744300152910299</v>
      </c>
      <c r="K4765" s="19">
        <v>7.9517062020248872</v>
      </c>
      <c r="L4765" s="17">
        <v>3.6267272651827991</v>
      </c>
      <c r="M4765" s="19">
        <v>3.2377243769587949E-5</v>
      </c>
      <c r="N4765" s="17">
        <v>0</v>
      </c>
      <c r="O4765" s="19">
        <v>0</v>
      </c>
      <c r="P4765" s="17">
        <v>0</v>
      </c>
      <c r="Q4765" s="19">
        <v>0</v>
      </c>
      <c r="S4765" s="1">
        <f t="shared" si="110"/>
        <v>1.1219504111955581</v>
      </c>
      <c r="U4765" s="1">
        <f t="shared" si="111"/>
        <v>54.324446223727094</v>
      </c>
    </row>
    <row r="4766" spans="1:21" x14ac:dyDescent="0.3">
      <c r="A4766" s="3">
        <v>4765</v>
      </c>
      <c r="B4766" s="17">
        <v>15811.697134220767</v>
      </c>
      <c r="C4766" s="18">
        <v>42320.910763888889</v>
      </c>
      <c r="D4766" s="17">
        <v>799.50394971351909</v>
      </c>
      <c r="E4766" s="19">
        <v>7</v>
      </c>
      <c r="F4766" s="17">
        <v>1</v>
      </c>
      <c r="G4766" s="19">
        <v>-0.16726343333721161</v>
      </c>
      <c r="H4766" s="17">
        <v>3.6698012351989746</v>
      </c>
      <c r="I4766" s="19">
        <v>2.069346797922877</v>
      </c>
      <c r="J4766" s="17">
        <v>0.94748962861326103</v>
      </c>
      <c r="K4766" s="19">
        <v>7.9517062020248872</v>
      </c>
      <c r="L4766" s="17">
        <v>3.6268983724863122</v>
      </c>
      <c r="M4766" s="19">
        <v>3.2377243769587949E-5</v>
      </c>
      <c r="N4766" s="17">
        <v>0</v>
      </c>
      <c r="O4766" s="19">
        <v>0</v>
      </c>
      <c r="P4766" s="17">
        <v>0</v>
      </c>
      <c r="Q4766" s="19">
        <v>0</v>
      </c>
      <c r="S4766" s="1">
        <f t="shared" si="110"/>
        <v>1.1219037963937741</v>
      </c>
      <c r="U4766" s="1">
        <f t="shared" si="111"/>
        <v>54.322190920222425</v>
      </c>
    </row>
    <row r="4767" spans="1:21" x14ac:dyDescent="0.3">
      <c r="A4767" s="3">
        <v>4766</v>
      </c>
      <c r="B4767" s="17">
        <v>15812.700102506202</v>
      </c>
      <c r="C4767" s="18">
        <v>42320.910775462966</v>
      </c>
      <c r="D4767" s="17">
        <v>800.50691801398864</v>
      </c>
      <c r="E4767" s="19">
        <v>7</v>
      </c>
      <c r="F4767" s="17">
        <v>1</v>
      </c>
      <c r="G4767" s="19">
        <v>-0.16726343333721161</v>
      </c>
      <c r="H4767" s="17">
        <v>3.6698012351989746</v>
      </c>
      <c r="I4767" s="19">
        <v>2.069346797922877</v>
      </c>
      <c r="J4767" s="17">
        <v>0.94753623814097998</v>
      </c>
      <c r="K4767" s="19">
        <v>7.9517062020248872</v>
      </c>
      <c r="L4767" s="17">
        <v>3.6270694191370381</v>
      </c>
      <c r="M4767" s="19">
        <v>6.4754487539175898E-5</v>
      </c>
      <c r="N4767" s="17">
        <v>0</v>
      </c>
      <c r="O4767" s="19">
        <v>0</v>
      </c>
      <c r="P4767" s="17">
        <v>0</v>
      </c>
      <c r="Q4767" s="19">
        <v>0</v>
      </c>
      <c r="S4767" s="1">
        <f t="shared" si="110"/>
        <v>1.121857169309616</v>
      </c>
      <c r="U4767" s="1">
        <f t="shared" si="111"/>
        <v>54.319935022475562</v>
      </c>
    </row>
    <row r="4768" spans="1:21" x14ac:dyDescent="0.3">
      <c r="A4768" s="3">
        <v>4767</v>
      </c>
      <c r="B4768" s="17">
        <v>15813.702970111484</v>
      </c>
      <c r="C4768" s="18">
        <v>42320.910787037035</v>
      </c>
      <c r="D4768" s="17">
        <v>801.5097856343067</v>
      </c>
      <c r="E4768" s="19">
        <v>7</v>
      </c>
      <c r="F4768" s="17">
        <v>1</v>
      </c>
      <c r="G4768" s="19">
        <v>-0.16744403541088104</v>
      </c>
      <c r="H4768" s="17">
        <v>3.6698012351989746</v>
      </c>
      <c r="I4768" s="19">
        <v>2.069346797922877</v>
      </c>
      <c r="J4768" s="17">
        <v>0.94758285922944196</v>
      </c>
      <c r="K4768" s="19">
        <v>7.9517062020248872</v>
      </c>
      <c r="L4768" s="17">
        <v>3.6272405086914699</v>
      </c>
      <c r="M4768" s="19">
        <v>3.2377243769587949E-5</v>
      </c>
      <c r="N4768" s="17">
        <v>0</v>
      </c>
      <c r="O4768" s="19">
        <v>0</v>
      </c>
      <c r="P4768" s="17">
        <v>0</v>
      </c>
      <c r="Q4768" s="19">
        <v>0</v>
      </c>
      <c r="S4768" s="1">
        <f t="shared" si="110"/>
        <v>1.121810559781897</v>
      </c>
      <c r="U4768" s="1">
        <f t="shared" si="111"/>
        <v>54.317679974139132</v>
      </c>
    </row>
    <row r="4769" spans="1:21" x14ac:dyDescent="0.3">
      <c r="A4769" s="3">
        <v>4768</v>
      </c>
      <c r="B4769" s="17">
        <v>15814.705893194605</v>
      </c>
      <c r="C4769" s="18">
        <v>42320.910798611112</v>
      </c>
      <c r="D4769" s="17">
        <v>802.51270866229163</v>
      </c>
      <c r="E4769" s="19">
        <v>7</v>
      </c>
      <c r="F4769" s="17">
        <v>1</v>
      </c>
      <c r="G4769" s="19">
        <v>-0.16744403541088104</v>
      </c>
      <c r="H4769" s="17">
        <v>3.6699631214141846</v>
      </c>
      <c r="I4769" s="19">
        <v>2.069346797922877</v>
      </c>
      <c r="J4769" s="17">
        <v>0.94762947684805499</v>
      </c>
      <c r="K4769" s="19">
        <v>7.9517062020248872</v>
      </c>
      <c r="L4769" s="17">
        <v>3.6274115884264648</v>
      </c>
      <c r="M4769" s="19">
        <v>3.2377243769587949E-5</v>
      </c>
      <c r="N4769" s="17">
        <v>0</v>
      </c>
      <c r="O4769" s="19">
        <v>0</v>
      </c>
      <c r="P4769" s="17">
        <v>0</v>
      </c>
      <c r="Q4769" s="19">
        <v>0</v>
      </c>
      <c r="S4769" s="1">
        <f t="shared" si="110"/>
        <v>1.121763938693435</v>
      </c>
      <c r="U4769" s="1">
        <f t="shared" si="111"/>
        <v>54.315424366474261</v>
      </c>
    </row>
    <row r="4770" spans="1:21" x14ac:dyDescent="0.3">
      <c r="A4770" s="3">
        <v>4769</v>
      </c>
      <c r="B4770" s="17">
        <v>15815.708804428285</v>
      </c>
      <c r="C4770" s="18">
        <v>42320.910810185182</v>
      </c>
      <c r="D4770" s="17">
        <v>803.5156199210345</v>
      </c>
      <c r="E4770" s="19">
        <v>7</v>
      </c>
      <c r="F4770" s="17">
        <v>1</v>
      </c>
      <c r="G4770" s="19">
        <v>-0.16726343333721161</v>
      </c>
      <c r="H4770" s="17">
        <v>3.6699631214141846</v>
      </c>
      <c r="I4770" s="19">
        <v>2.069346797922877</v>
      </c>
      <c r="J4770" s="17">
        <v>0.94767610442730599</v>
      </c>
      <c r="K4770" s="19">
        <v>7.9517062020248872</v>
      </c>
      <c r="L4770" s="17">
        <v>3.6275827086803689</v>
      </c>
      <c r="M4770" s="19">
        <v>3.2377243769587949E-5</v>
      </c>
      <c r="N4770" s="17">
        <v>0</v>
      </c>
      <c r="O4770" s="19">
        <v>0</v>
      </c>
      <c r="P4770" s="17">
        <v>0</v>
      </c>
      <c r="Q4770" s="19">
        <v>0</v>
      </c>
      <c r="S4770" s="1">
        <f t="shared" si="110"/>
        <v>1.1217173210748221</v>
      </c>
      <c r="U4770" s="1">
        <f t="shared" si="111"/>
        <v>54.313168926686608</v>
      </c>
    </row>
    <row r="4771" spans="1:21" x14ac:dyDescent="0.3">
      <c r="A4771" s="3">
        <v>4770</v>
      </c>
      <c r="B4771" s="17">
        <v>15816.711718168192</v>
      </c>
      <c r="C4771" s="18">
        <v>42320.910821759258</v>
      </c>
      <c r="D4771" s="17">
        <v>804.51853365091733</v>
      </c>
      <c r="E4771" s="19">
        <v>7</v>
      </c>
      <c r="F4771" s="17">
        <v>1</v>
      </c>
      <c r="G4771" s="19">
        <v>-0.16744403541088104</v>
      </c>
      <c r="H4771" s="17">
        <v>3.6699631214141846</v>
      </c>
      <c r="I4771" s="19">
        <v>2.069346797922877</v>
      </c>
      <c r="J4771" s="17">
        <v>0.94772271874315295</v>
      </c>
      <c r="K4771" s="19">
        <v>7.9517062020248872</v>
      </c>
      <c r="L4771" s="17">
        <v>3.6277537812120899</v>
      </c>
      <c r="M4771" s="19">
        <v>3.2377243769587949E-5</v>
      </c>
      <c r="N4771" s="17">
        <v>0</v>
      </c>
      <c r="O4771" s="19">
        <v>0</v>
      </c>
      <c r="P4771" s="17">
        <v>0</v>
      </c>
      <c r="Q4771" s="19">
        <v>0</v>
      </c>
      <c r="S4771" s="1">
        <f t="shared" si="110"/>
        <v>1.1216706934955711</v>
      </c>
      <c r="U4771" s="1">
        <f t="shared" si="111"/>
        <v>54.310913004986304</v>
      </c>
    </row>
    <row r="4772" spans="1:21" x14ac:dyDescent="0.3">
      <c r="A4772" s="3">
        <v>4771</v>
      </c>
      <c r="B4772" s="17">
        <v>15817.714667717071</v>
      </c>
      <c r="C4772" s="18">
        <v>42320.910833333335</v>
      </c>
      <c r="D4772" s="17">
        <v>805.52148332510762</v>
      </c>
      <c r="E4772" s="19">
        <v>7</v>
      </c>
      <c r="F4772" s="17">
        <v>1</v>
      </c>
      <c r="G4772" s="19">
        <v>-0.16726343333721161</v>
      </c>
      <c r="H4772" s="17">
        <v>3.6701250076293945</v>
      </c>
      <c r="I4772" s="19">
        <v>2.069346797922877</v>
      </c>
      <c r="J4772" s="17">
        <v>0.94776933537502095</v>
      </c>
      <c r="K4772" s="19">
        <v>7.9517062020248872</v>
      </c>
      <c r="L4772" s="17">
        <v>3.6279248663980468</v>
      </c>
      <c r="M4772" s="19">
        <v>3.2377243769587949E-5</v>
      </c>
      <c r="N4772" s="17">
        <v>0</v>
      </c>
      <c r="O4772" s="19">
        <v>0</v>
      </c>
      <c r="P4772" s="17">
        <v>0</v>
      </c>
      <c r="Q4772" s="19">
        <v>0</v>
      </c>
      <c r="S4772" s="1">
        <f t="shared" si="110"/>
        <v>1.1216240791797241</v>
      </c>
      <c r="U4772" s="1">
        <f t="shared" si="111"/>
        <v>54.308657724992088</v>
      </c>
    </row>
    <row r="4773" spans="1:21" x14ac:dyDescent="0.3">
      <c r="A4773" s="3">
        <v>4772</v>
      </c>
      <c r="B4773" s="17">
        <v>15818.717555562642</v>
      </c>
      <c r="C4773" s="18">
        <v>42320.910844907405</v>
      </c>
      <c r="D4773" s="17">
        <v>806.5243710553915</v>
      </c>
      <c r="E4773" s="19">
        <v>7</v>
      </c>
      <c r="F4773" s="17">
        <v>1</v>
      </c>
      <c r="G4773" s="19">
        <v>-0.16726343333721161</v>
      </c>
      <c r="H4773" s="17">
        <v>3.6701250076293945</v>
      </c>
      <c r="I4773" s="19">
        <v>2.069346797922877</v>
      </c>
      <c r="J4773" s="17">
        <v>0.94781593862156699</v>
      </c>
      <c r="K4773" s="19">
        <v>7.9517062020248872</v>
      </c>
      <c r="L4773" s="17">
        <v>3.6280959043225591</v>
      </c>
      <c r="M4773" s="19">
        <v>3.2377243769587949E-5</v>
      </c>
      <c r="N4773" s="17">
        <v>0</v>
      </c>
      <c r="O4773" s="19">
        <v>0</v>
      </c>
      <c r="P4773" s="17">
        <v>0</v>
      </c>
      <c r="Q4773" s="19">
        <v>0</v>
      </c>
      <c r="S4773" s="1">
        <f t="shared" si="110"/>
        <v>1.1215774625478561</v>
      </c>
      <c r="U4773" s="1">
        <f t="shared" si="111"/>
        <v>54.306402332944828</v>
      </c>
    </row>
    <row r="4774" spans="1:21" x14ac:dyDescent="0.3">
      <c r="A4774" s="3">
        <v>4773</v>
      </c>
      <c r="B4774" s="17">
        <v>15819.720479352522</v>
      </c>
      <c r="C4774" s="18">
        <v>42320.910856481481</v>
      </c>
      <c r="D4774" s="17">
        <v>807.52729486030682</v>
      </c>
      <c r="E4774" s="19">
        <v>7</v>
      </c>
      <c r="F4774" s="17">
        <v>1</v>
      </c>
      <c r="G4774" s="19">
        <v>-0.16744403541088104</v>
      </c>
      <c r="H4774" s="17">
        <v>3.6701250076293945</v>
      </c>
      <c r="I4774" s="19">
        <v>2.069346797922877</v>
      </c>
      <c r="J4774" s="17">
        <v>0.94786255914010697</v>
      </c>
      <c r="K4774" s="19">
        <v>7.9517062020248872</v>
      </c>
      <c r="L4774" s="17">
        <v>3.6282670078356341</v>
      </c>
      <c r="M4774" s="19">
        <v>3.2377243769587949E-5</v>
      </c>
      <c r="N4774" s="17">
        <v>0</v>
      </c>
      <c r="O4774" s="19">
        <v>0</v>
      </c>
      <c r="P4774" s="17">
        <v>0</v>
      </c>
      <c r="Q4774" s="19">
        <v>0</v>
      </c>
      <c r="S4774" s="1">
        <f t="shared" si="110"/>
        <v>1.12153085930131</v>
      </c>
      <c r="U4774" s="1">
        <f t="shared" si="111"/>
        <v>54.304147588502246</v>
      </c>
    </row>
    <row r="4775" spans="1:21" x14ac:dyDescent="0.3">
      <c r="A4775" s="3">
        <v>4774</v>
      </c>
      <c r="B4775" s="17">
        <v>15820.723398415654</v>
      </c>
      <c r="C4775" s="18">
        <v>42320.910868055558</v>
      </c>
      <c r="D4775" s="17">
        <v>808.5302139184281</v>
      </c>
      <c r="E4775" s="19">
        <v>7</v>
      </c>
      <c r="F4775" s="17">
        <v>1</v>
      </c>
      <c r="G4775" s="19">
        <v>-0.16744403541088104</v>
      </c>
      <c r="H4775" s="17">
        <v>3.6701250076293945</v>
      </c>
      <c r="I4775" s="19">
        <v>2.069346797922877</v>
      </c>
      <c r="J4775" s="17">
        <v>0.94790918357395204</v>
      </c>
      <c r="K4775" s="19">
        <v>7.9517062020248872</v>
      </c>
      <c r="L4775" s="17">
        <v>3.6284381267678611</v>
      </c>
      <c r="M4775" s="19">
        <v>3.2377243769587949E-5</v>
      </c>
      <c r="N4775" s="17">
        <v>0</v>
      </c>
      <c r="O4775" s="19">
        <v>0</v>
      </c>
      <c r="P4775" s="17">
        <v>0</v>
      </c>
      <c r="Q4775" s="19">
        <v>0</v>
      </c>
      <c r="S4775" s="1">
        <f t="shared" si="110"/>
        <v>1.1214842387827701</v>
      </c>
      <c r="U4775" s="1">
        <f t="shared" si="111"/>
        <v>54.301892008411173</v>
      </c>
    </row>
    <row r="4776" spans="1:21" x14ac:dyDescent="0.3">
      <c r="A4776" s="3">
        <v>4775</v>
      </c>
      <c r="B4776" s="17">
        <v>15821.726326556342</v>
      </c>
      <c r="C4776" s="18">
        <v>42320.910879629635</v>
      </c>
      <c r="D4776" s="17">
        <v>809.53314203405375</v>
      </c>
      <c r="E4776" s="19">
        <v>7</v>
      </c>
      <c r="F4776" s="17">
        <v>1</v>
      </c>
      <c r="G4776" s="19">
        <v>-0.16744403541088104</v>
      </c>
      <c r="H4776" s="17">
        <v>3.6701250076293945</v>
      </c>
      <c r="I4776" s="19">
        <v>2.069346797922877</v>
      </c>
      <c r="J4776" s="17">
        <v>0.94795579377899697</v>
      </c>
      <c r="K4776" s="19">
        <v>7.9517062020248872</v>
      </c>
      <c r="L4776" s="17">
        <v>3.6286091957704549</v>
      </c>
      <c r="M4776" s="19">
        <v>0</v>
      </c>
      <c r="N4776" s="17">
        <v>0</v>
      </c>
      <c r="O4776" s="19">
        <v>0</v>
      </c>
      <c r="P4776" s="17">
        <v>0</v>
      </c>
      <c r="Q4776" s="19">
        <v>0</v>
      </c>
      <c r="S4776" s="1">
        <f t="shared" si="110"/>
        <v>1.1214376143489249</v>
      </c>
      <c r="U4776" s="1">
        <f t="shared" si="111"/>
        <v>54.299636238890969</v>
      </c>
    </row>
    <row r="4777" spans="1:21" x14ac:dyDescent="0.3">
      <c r="A4777" s="3">
        <v>4776</v>
      </c>
      <c r="B4777" s="17">
        <v>15822.729231163556</v>
      </c>
      <c r="C4777" s="18">
        <v>42320.910891203705</v>
      </c>
      <c r="D4777" s="17">
        <v>810.53604665630769</v>
      </c>
      <c r="E4777" s="19">
        <v>7</v>
      </c>
      <c r="F4777" s="17">
        <v>1</v>
      </c>
      <c r="G4777" s="19">
        <v>-0.16744403541088104</v>
      </c>
      <c r="H4777" s="17">
        <v>3.6702868938446045</v>
      </c>
      <c r="I4777" s="19">
        <v>2.069346797922877</v>
      </c>
      <c r="J4777" s="17">
        <v>0.94800240926819401</v>
      </c>
      <c r="K4777" s="19">
        <v>7.9517062020248872</v>
      </c>
      <c r="L4777" s="17">
        <v>3.62878028631643</v>
      </c>
      <c r="M4777" s="19">
        <v>3.2377243769587949E-5</v>
      </c>
      <c r="N4777" s="17">
        <v>0</v>
      </c>
      <c r="O4777" s="19">
        <v>0</v>
      </c>
      <c r="P4777" s="17">
        <v>0</v>
      </c>
      <c r="Q4777" s="19">
        <v>0</v>
      </c>
      <c r="S4777" s="1">
        <f t="shared" si="110"/>
        <v>1.1213910041438799</v>
      </c>
      <c r="U4777" s="1">
        <f t="shared" si="111"/>
        <v>54.297381157784351</v>
      </c>
    </row>
    <row r="4778" spans="1:21" x14ac:dyDescent="0.3">
      <c r="A4778" s="3">
        <v>4777</v>
      </c>
      <c r="B4778" s="17">
        <v>15823.732162833014</v>
      </c>
      <c r="C4778" s="18">
        <v>42320.910902777781</v>
      </c>
      <c r="D4778" s="17">
        <v>811.53897831072572</v>
      </c>
      <c r="E4778" s="19">
        <v>7</v>
      </c>
      <c r="F4778" s="17">
        <v>1</v>
      </c>
      <c r="G4778" s="19">
        <v>-0.16726343333721161</v>
      </c>
      <c r="H4778" s="17">
        <v>3.6701250076293945</v>
      </c>
      <c r="I4778" s="19">
        <v>2.069346797922877</v>
      </c>
      <c r="J4778" s="17">
        <v>0.94804903843792998</v>
      </c>
      <c r="K4778" s="19">
        <v>7.9517062020248872</v>
      </c>
      <c r="L4778" s="17">
        <v>3.628951427265549</v>
      </c>
      <c r="M4778" s="19">
        <v>0</v>
      </c>
      <c r="N4778" s="17">
        <v>0</v>
      </c>
      <c r="O4778" s="19">
        <v>0</v>
      </c>
      <c r="P4778" s="17">
        <v>0</v>
      </c>
      <c r="Q4778" s="19">
        <v>0</v>
      </c>
      <c r="S4778" s="1">
        <f t="shared" si="110"/>
        <v>1.121344388654683</v>
      </c>
      <c r="U4778" s="1">
        <f t="shared" si="111"/>
        <v>54.295125821021472</v>
      </c>
    </row>
    <row r="4779" spans="1:21" x14ac:dyDescent="0.3">
      <c r="A4779" s="3">
        <v>4778</v>
      </c>
      <c r="B4779" s="17">
        <v>15824.735068472795</v>
      </c>
      <c r="C4779" s="18">
        <v>42320.910914351851</v>
      </c>
      <c r="D4779" s="17">
        <v>812.54188396554525</v>
      </c>
      <c r="E4779" s="19">
        <v>7</v>
      </c>
      <c r="F4779" s="17">
        <v>1</v>
      </c>
      <c r="G4779" s="19">
        <v>-0.16726343333721161</v>
      </c>
      <c r="H4779" s="17">
        <v>3.6702868938446045</v>
      </c>
      <c r="I4779" s="19">
        <v>2.069346797922877</v>
      </c>
      <c r="J4779" s="17">
        <v>0.94809565270092</v>
      </c>
      <c r="K4779" s="19">
        <v>7.9517062020248872</v>
      </c>
      <c r="L4779" s="17">
        <v>3.6291225171316732</v>
      </c>
      <c r="M4779" s="19">
        <v>-3.2377243769587949E-5</v>
      </c>
      <c r="N4779" s="17">
        <v>0</v>
      </c>
      <c r="O4779" s="19">
        <v>0</v>
      </c>
      <c r="P4779" s="17">
        <v>0</v>
      </c>
      <c r="Q4779" s="19">
        <v>0</v>
      </c>
      <c r="S4779" s="1">
        <f t="shared" si="110"/>
        <v>1.1212977594849471</v>
      </c>
      <c r="U4779" s="1">
        <f t="shared" si="111"/>
        <v>54.292869822370811</v>
      </c>
    </row>
    <row r="4780" spans="1:21" x14ac:dyDescent="0.3">
      <c r="A4780" s="3">
        <v>4779</v>
      </c>
      <c r="B4780" s="17">
        <v>15825.737984428208</v>
      </c>
      <c r="C4780" s="18">
        <v>42320.910925925928</v>
      </c>
      <c r="D4780" s="17">
        <v>813.54479989589515</v>
      </c>
      <c r="E4780" s="19">
        <v>7</v>
      </c>
      <c r="F4780" s="17">
        <v>1</v>
      </c>
      <c r="G4780" s="19">
        <v>-0.16744403541088104</v>
      </c>
      <c r="H4780" s="17">
        <v>3.6702868938446045</v>
      </c>
      <c r="I4780" s="19">
        <v>2.069346797922877</v>
      </c>
      <c r="J4780" s="17">
        <v>0.94814226457862705</v>
      </c>
      <c r="K4780" s="19">
        <v>7.9517062020248872</v>
      </c>
      <c r="L4780" s="17">
        <v>3.62929359924467</v>
      </c>
      <c r="M4780" s="19">
        <v>0</v>
      </c>
      <c r="N4780" s="17">
        <v>0</v>
      </c>
      <c r="O4780" s="19">
        <v>0</v>
      </c>
      <c r="P4780" s="17">
        <v>0</v>
      </c>
      <c r="Q4780" s="19">
        <v>0</v>
      </c>
      <c r="S4780" s="1">
        <f t="shared" si="110"/>
        <v>1.1212511452219571</v>
      </c>
      <c r="U4780" s="1">
        <f t="shared" si="111"/>
        <v>54.290614544933902</v>
      </c>
    </row>
    <row r="4781" spans="1:21" x14ac:dyDescent="0.3">
      <c r="A4781" s="3">
        <v>4780</v>
      </c>
      <c r="B4781" s="17">
        <v>15826.740959445367</v>
      </c>
      <c r="C4781" s="18">
        <v>42320.910937499997</v>
      </c>
      <c r="D4781" s="17">
        <v>814.54777529901219</v>
      </c>
      <c r="E4781" s="19">
        <v>7</v>
      </c>
      <c r="F4781" s="17">
        <v>1</v>
      </c>
      <c r="G4781" s="19">
        <v>-0.16744403541088104</v>
      </c>
      <c r="H4781" s="17">
        <v>3.6702868938446045</v>
      </c>
      <c r="I4781" s="19">
        <v>2.069346797922877</v>
      </c>
      <c r="J4781" s="17">
        <v>0.94818887699182997</v>
      </c>
      <c r="K4781" s="19">
        <v>7.9517062020248872</v>
      </c>
      <c r="L4781" s="17">
        <v>3.6294646864739382</v>
      </c>
      <c r="M4781" s="19">
        <v>3.2377243769587949E-5</v>
      </c>
      <c r="N4781" s="17">
        <v>0</v>
      </c>
      <c r="O4781" s="19">
        <v>0</v>
      </c>
      <c r="P4781" s="17">
        <v>0</v>
      </c>
      <c r="Q4781" s="19">
        <v>0</v>
      </c>
      <c r="S4781" s="1">
        <f t="shared" si="110"/>
        <v>1.12120453334425</v>
      </c>
      <c r="U4781" s="1">
        <f t="shared" si="111"/>
        <v>54.288359382901035</v>
      </c>
    </row>
    <row r="4782" spans="1:21" x14ac:dyDescent="0.3">
      <c r="A4782" s="3">
        <v>4781</v>
      </c>
      <c r="B4782" s="17">
        <v>15827.743865701679</v>
      </c>
      <c r="C4782" s="18">
        <v>42320.910949074074</v>
      </c>
      <c r="D4782" s="17">
        <v>815.5506812595911</v>
      </c>
      <c r="E4782" s="19">
        <v>7</v>
      </c>
      <c r="F4782" s="17">
        <v>1</v>
      </c>
      <c r="G4782" s="19">
        <v>-0.16744403541088104</v>
      </c>
      <c r="H4782" s="17">
        <v>3.6704487800598145</v>
      </c>
      <c r="I4782" s="19">
        <v>2.069346797922877</v>
      </c>
      <c r="J4782" s="17">
        <v>0.94823549444842903</v>
      </c>
      <c r="K4782" s="19">
        <v>7.9517062020248872</v>
      </c>
      <c r="L4782" s="17">
        <v>3.6296357929335059</v>
      </c>
      <c r="M4782" s="19">
        <v>3.2377243769587949E-5</v>
      </c>
      <c r="N4782" s="17">
        <v>0</v>
      </c>
      <c r="O4782" s="19">
        <v>0</v>
      </c>
      <c r="P4782" s="17">
        <v>0</v>
      </c>
      <c r="Q4782" s="19">
        <v>0</v>
      </c>
      <c r="S4782" s="1">
        <f t="shared" si="110"/>
        <v>1.1211579209310472</v>
      </c>
      <c r="U4782" s="1">
        <f t="shared" si="111"/>
        <v>54.286104194959989</v>
      </c>
    </row>
    <row r="4783" spans="1:21" x14ac:dyDescent="0.3">
      <c r="A4783" s="3">
        <v>4782</v>
      </c>
      <c r="B4783" s="17">
        <v>15828.746747918263</v>
      </c>
      <c r="C4783" s="18">
        <v>42320.910960648151</v>
      </c>
      <c r="D4783" s="17">
        <v>816.55356347617533</v>
      </c>
      <c r="E4783" s="19">
        <v>7</v>
      </c>
      <c r="F4783" s="17">
        <v>1</v>
      </c>
      <c r="G4783" s="19">
        <v>-0.16744403541088104</v>
      </c>
      <c r="H4783" s="17">
        <v>3.6706106662750244</v>
      </c>
      <c r="I4783" s="19">
        <v>2.069346797922877</v>
      </c>
      <c r="J4783" s="17">
        <v>0.94828211972491305</v>
      </c>
      <c r="K4783" s="19">
        <v>7.9517062020248872</v>
      </c>
      <c r="L4783" s="17">
        <v>3.6298069298163109</v>
      </c>
      <c r="M4783" s="19">
        <v>9.713172767078504E-5</v>
      </c>
      <c r="N4783" s="17">
        <v>0</v>
      </c>
      <c r="O4783" s="19">
        <v>0</v>
      </c>
      <c r="P4783" s="17">
        <v>0</v>
      </c>
      <c r="Q4783" s="19">
        <v>0</v>
      </c>
      <c r="S4783" s="1">
        <f t="shared" si="110"/>
        <v>1.121111303474448</v>
      </c>
      <c r="U4783" s="1">
        <f t="shared" si="111"/>
        <v>54.283848763010823</v>
      </c>
    </row>
    <row r="4784" spans="1:21" x14ac:dyDescent="0.3">
      <c r="A4784" s="3">
        <v>4783</v>
      </c>
      <c r="B4784" s="17">
        <v>15829.749717727482</v>
      </c>
      <c r="C4784" s="18">
        <v>42320.91097222222</v>
      </c>
      <c r="D4784" s="17">
        <v>817.55653323526917</v>
      </c>
      <c r="E4784" s="19">
        <v>7</v>
      </c>
      <c r="F4784" s="17">
        <v>1</v>
      </c>
      <c r="G4784" s="19">
        <v>-0.16726343333721161</v>
      </c>
      <c r="H4784" s="17">
        <v>3.6706106662750244</v>
      </c>
      <c r="I4784" s="19">
        <v>2.069346797922877</v>
      </c>
      <c r="J4784" s="17">
        <v>0.94832872838117099</v>
      </c>
      <c r="K4784" s="19">
        <v>7.9517062020248872</v>
      </c>
      <c r="L4784" s="17">
        <v>3.6299780076528152</v>
      </c>
      <c r="M4784" s="19">
        <v>0</v>
      </c>
      <c r="N4784" s="17">
        <v>0</v>
      </c>
      <c r="O4784" s="19">
        <v>0</v>
      </c>
      <c r="P4784" s="17">
        <v>0</v>
      </c>
      <c r="Q4784" s="19">
        <v>0</v>
      </c>
      <c r="S4784" s="1">
        <f t="shared" si="110"/>
        <v>1.1210646781979641</v>
      </c>
      <c r="U4784" s="1">
        <f t="shared" si="111"/>
        <v>54.281592952722335</v>
      </c>
    </row>
    <row r="4785" spans="1:21" x14ac:dyDescent="0.3">
      <c r="A4785" s="3">
        <v>4784</v>
      </c>
      <c r="B4785" s="17">
        <v>15830.752581668659</v>
      </c>
      <c r="C4785" s="18">
        <v>42320.910983796297</v>
      </c>
      <c r="D4785" s="17">
        <v>818.5593972265707</v>
      </c>
      <c r="E4785" s="19">
        <v>7</v>
      </c>
      <c r="F4785" s="17">
        <v>1</v>
      </c>
      <c r="G4785" s="19">
        <v>-0.16726343333721161</v>
      </c>
      <c r="H4785" s="17">
        <v>3.6706106662750244</v>
      </c>
      <c r="I4785" s="19">
        <v>2.069346797922877</v>
      </c>
      <c r="J4785" s="17">
        <v>0.94837534198521301</v>
      </c>
      <c r="K4785" s="19">
        <v>7.9517062020248872</v>
      </c>
      <c r="L4785" s="17">
        <v>3.6301491042237761</v>
      </c>
      <c r="M4785" s="19">
        <v>6.4754487539175898E-5</v>
      </c>
      <c r="N4785" s="17">
        <v>0</v>
      </c>
      <c r="O4785" s="19">
        <v>0</v>
      </c>
      <c r="P4785" s="17">
        <v>0</v>
      </c>
      <c r="Q4785" s="19">
        <v>0</v>
      </c>
      <c r="S4785" s="1">
        <f t="shared" si="110"/>
        <v>1.121018069541706</v>
      </c>
      <c r="U4785" s="1">
        <f t="shared" si="111"/>
        <v>54.279337946548665</v>
      </c>
    </row>
    <row r="4786" spans="1:21" x14ac:dyDescent="0.3">
      <c r="A4786" s="3">
        <v>4785</v>
      </c>
      <c r="B4786" s="17">
        <v>15831.755502576376</v>
      </c>
      <c r="C4786" s="18">
        <v>42320.910995370374</v>
      </c>
      <c r="D4786" s="17">
        <v>819.56231806912581</v>
      </c>
      <c r="E4786" s="19">
        <v>7</v>
      </c>
      <c r="F4786" s="17">
        <v>1</v>
      </c>
      <c r="G4786" s="19">
        <v>-0.16744403541088104</v>
      </c>
      <c r="H4786" s="17">
        <v>3.6706106662750244</v>
      </c>
      <c r="I4786" s="19">
        <v>2.069346797922877</v>
      </c>
      <c r="J4786" s="17">
        <v>0.94842196107916898</v>
      </c>
      <c r="K4786" s="19">
        <v>7.9517062020248872</v>
      </c>
      <c r="L4786" s="17">
        <v>3.6303202226659379</v>
      </c>
      <c r="M4786" s="19">
        <v>0</v>
      </c>
      <c r="N4786" s="17">
        <v>0</v>
      </c>
      <c r="O4786" s="19">
        <v>0</v>
      </c>
      <c r="P4786" s="17">
        <v>0</v>
      </c>
      <c r="Q4786" s="19">
        <v>0</v>
      </c>
      <c r="S4786" s="1">
        <f t="shared" si="110"/>
        <v>1.120971455937664</v>
      </c>
      <c r="U4786" s="1">
        <f t="shared" si="111"/>
        <v>54.277082700992779</v>
      </c>
    </row>
    <row r="4787" spans="1:21" x14ac:dyDescent="0.3">
      <c r="A4787" s="3">
        <v>4786</v>
      </c>
      <c r="B4787" s="17">
        <v>15832.756089790764</v>
      </c>
      <c r="C4787" s="18">
        <v>42320.911006944443</v>
      </c>
      <c r="D4787" s="17">
        <v>820.56290494767779</v>
      </c>
      <c r="E4787" s="19">
        <v>7</v>
      </c>
      <c r="F4787" s="17">
        <v>1</v>
      </c>
      <c r="G4787" s="19">
        <v>-0.16744403541088104</v>
      </c>
      <c r="H4787" s="17">
        <v>3.6706106662750244</v>
      </c>
      <c r="I4787" s="19">
        <v>2.069346797922877</v>
      </c>
      <c r="J4787" s="17">
        <v>0.94846847076819796</v>
      </c>
      <c r="K4787" s="19">
        <v>7.9517062020248872</v>
      </c>
      <c r="L4787" s="17">
        <v>3.6304909407651009</v>
      </c>
      <c r="M4787" s="19">
        <v>0</v>
      </c>
      <c r="N4787" s="17">
        <v>0</v>
      </c>
      <c r="O4787" s="19">
        <v>0</v>
      </c>
      <c r="P4787" s="17">
        <v>0</v>
      </c>
      <c r="Q4787" s="19">
        <v>0</v>
      </c>
      <c r="S4787" s="1">
        <f t="shared" si="110"/>
        <v>1.1209248368437081</v>
      </c>
      <c r="U4787" s="1">
        <f t="shared" si="111"/>
        <v>54.274827189825523</v>
      </c>
    </row>
    <row r="4788" spans="1:21" x14ac:dyDescent="0.3">
      <c r="A4788" s="3">
        <v>4787</v>
      </c>
      <c r="B4788" s="17">
        <v>15833.768177293943</v>
      </c>
      <c r="C4788" s="18">
        <v>42320.91101851852</v>
      </c>
      <c r="D4788" s="17">
        <v>821.57499278168063</v>
      </c>
      <c r="E4788" s="19">
        <v>7</v>
      </c>
      <c r="F4788" s="17">
        <v>1</v>
      </c>
      <c r="G4788" s="19">
        <v>-0.16726343333721161</v>
      </c>
      <c r="H4788" s="17">
        <v>3.6707725524902344</v>
      </c>
      <c r="I4788" s="19">
        <v>2.069346797922877</v>
      </c>
      <c r="J4788" s="17">
        <v>0.94851552040777198</v>
      </c>
      <c r="K4788" s="19">
        <v>7.9517062020248872</v>
      </c>
      <c r="L4788" s="17">
        <v>3.6306636429040018</v>
      </c>
      <c r="M4788" s="19">
        <v>3.2377243769587949E-5</v>
      </c>
      <c r="N4788" s="17">
        <v>0</v>
      </c>
      <c r="O4788" s="19">
        <v>0</v>
      </c>
      <c r="P4788" s="17">
        <v>0</v>
      </c>
      <c r="Q4788" s="19">
        <v>0</v>
      </c>
      <c r="S4788" s="1">
        <f t="shared" si="110"/>
        <v>1.1208783271546792</v>
      </c>
      <c r="U4788" s="1">
        <f t="shared" si="111"/>
        <v>54.272576971854953</v>
      </c>
    </row>
    <row r="4789" spans="1:21" x14ac:dyDescent="0.3">
      <c r="A4789" s="3">
        <v>4788</v>
      </c>
      <c r="B4789" s="17">
        <v>15834.771197854256</v>
      </c>
      <c r="C4789" s="18">
        <v>42320.911030092589</v>
      </c>
      <c r="D4789" s="17">
        <v>822.57801335703323</v>
      </c>
      <c r="E4789" s="19">
        <v>7</v>
      </c>
      <c r="F4789" s="17">
        <v>1</v>
      </c>
      <c r="G4789" s="19">
        <v>-0.16744403541088104</v>
      </c>
      <c r="H4789" s="17">
        <v>3.6707725524902344</v>
      </c>
      <c r="I4789" s="19">
        <v>2.069346797922877</v>
      </c>
      <c r="J4789" s="17">
        <v>0.94856215052679005</v>
      </c>
      <c r="K4789" s="19">
        <v>7.9517062020248872</v>
      </c>
      <c r="L4789" s="17">
        <v>3.6308348048711769</v>
      </c>
      <c r="M4789" s="19">
        <v>3.2377243769587949E-5</v>
      </c>
      <c r="N4789" s="17">
        <v>0</v>
      </c>
      <c r="O4789" s="19">
        <v>0</v>
      </c>
      <c r="P4789" s="17">
        <v>0</v>
      </c>
      <c r="Q4789" s="19">
        <v>0</v>
      </c>
      <c r="S4789" s="1">
        <f t="shared" si="110"/>
        <v>1.120831277515105</v>
      </c>
      <c r="U4789" s="1">
        <f t="shared" si="111"/>
        <v>54.270300630157379</v>
      </c>
    </row>
    <row r="4790" spans="1:21" x14ac:dyDescent="0.3">
      <c r="A4790" s="3">
        <v>4789</v>
      </c>
      <c r="B4790" s="17">
        <v>15835.774012974134</v>
      </c>
      <c r="C4790" s="18">
        <v>42320.911041666666</v>
      </c>
      <c r="D4790" s="17">
        <v>823.58082845685828</v>
      </c>
      <c r="E4790" s="19">
        <v>7</v>
      </c>
      <c r="F4790" s="17">
        <v>1</v>
      </c>
      <c r="G4790" s="19">
        <v>-0.16744403541088104</v>
      </c>
      <c r="H4790" s="17">
        <v>3.6706106662750244</v>
      </c>
      <c r="I4790" s="19">
        <v>2.069346797922877</v>
      </c>
      <c r="J4790" s="17">
        <v>0.94860876503925096</v>
      </c>
      <c r="K4790" s="19">
        <v>7.9517062020248872</v>
      </c>
      <c r="L4790" s="17">
        <v>3.6310059110322972</v>
      </c>
      <c r="M4790" s="19">
        <v>-3.2377243769587949E-5</v>
      </c>
      <c r="N4790" s="17">
        <v>0</v>
      </c>
      <c r="O4790" s="19">
        <v>0</v>
      </c>
      <c r="P4790" s="17">
        <v>0</v>
      </c>
      <c r="Q4790" s="19">
        <v>0</v>
      </c>
      <c r="S4790" s="1">
        <f t="shared" si="110"/>
        <v>1.120784647396087</v>
      </c>
      <c r="U4790" s="1">
        <f t="shared" si="111"/>
        <v>54.268044585578821</v>
      </c>
    </row>
    <row r="4791" spans="1:21" x14ac:dyDescent="0.3">
      <c r="A4791" s="3">
        <v>4790</v>
      </c>
      <c r="B4791" s="17">
        <v>15836.776937676281</v>
      </c>
      <c r="C4791" s="18">
        <v>42320.911053240743</v>
      </c>
      <c r="D4791" s="17">
        <v>824.5837531439654</v>
      </c>
      <c r="E4791" s="19">
        <v>7</v>
      </c>
      <c r="F4791" s="17">
        <v>1</v>
      </c>
      <c r="G4791" s="19">
        <v>-0.16744403541088104</v>
      </c>
      <c r="H4791" s="17">
        <v>3.6706106662750244</v>
      </c>
      <c r="I4791" s="19">
        <v>2.069346797922877</v>
      </c>
      <c r="J4791" s="17">
        <v>0.94865539865093695</v>
      </c>
      <c r="K4791" s="19">
        <v>7.9517062020248872</v>
      </c>
      <c r="L4791" s="17">
        <v>3.6311770883041592</v>
      </c>
      <c r="M4791" s="19">
        <v>0</v>
      </c>
      <c r="N4791" s="17">
        <v>0</v>
      </c>
      <c r="O4791" s="19">
        <v>0</v>
      </c>
      <c r="P4791" s="17">
        <v>0</v>
      </c>
      <c r="Q4791" s="19">
        <v>0</v>
      </c>
      <c r="S4791" s="1">
        <f t="shared" si="110"/>
        <v>1.1207380328836261</v>
      </c>
      <c r="U4791" s="1">
        <f t="shared" si="111"/>
        <v>54.265789296072093</v>
      </c>
    </row>
    <row r="4792" spans="1:21" x14ac:dyDescent="0.3">
      <c r="A4792" s="3">
        <v>4791</v>
      </c>
      <c r="B4792" s="17">
        <v>15837.779856162981</v>
      </c>
      <c r="C4792" s="18">
        <v>42320.911064814813</v>
      </c>
      <c r="D4792" s="17">
        <v>825.58667165572933</v>
      </c>
      <c r="E4792" s="19">
        <v>7</v>
      </c>
      <c r="F4792" s="17">
        <v>1</v>
      </c>
      <c r="G4792" s="19">
        <v>-0.16762465238571167</v>
      </c>
      <c r="H4792" s="17">
        <v>3.6707725524902344</v>
      </c>
      <c r="I4792" s="19">
        <v>2.069346797922877</v>
      </c>
      <c r="J4792" s="17">
        <v>0.94870201383192498</v>
      </c>
      <c r="K4792" s="19">
        <v>7.9517062020248872</v>
      </c>
      <c r="L4792" s="17">
        <v>3.6313482008349189</v>
      </c>
      <c r="M4792" s="19">
        <v>3.2377243769587949E-5</v>
      </c>
      <c r="N4792" s="17">
        <v>0</v>
      </c>
      <c r="O4792" s="19">
        <v>0</v>
      </c>
      <c r="P4792" s="17">
        <v>0</v>
      </c>
      <c r="Q4792" s="19">
        <v>0</v>
      </c>
      <c r="S4792" s="1">
        <f t="shared" si="110"/>
        <v>1.1206913992719401</v>
      </c>
      <c r="U4792" s="1">
        <f t="shared" si="111"/>
        <v>54.263533082512311</v>
      </c>
    </row>
    <row r="4793" spans="1:21" x14ac:dyDescent="0.3">
      <c r="A4793" s="3">
        <v>4792</v>
      </c>
      <c r="B4793" s="17">
        <v>15838.782820573784</v>
      </c>
      <c r="C4793" s="18">
        <v>42320.911076388889</v>
      </c>
      <c r="D4793" s="17">
        <v>826.58963615675873</v>
      </c>
      <c r="E4793" s="19">
        <v>7</v>
      </c>
      <c r="F4793" s="17">
        <v>1</v>
      </c>
      <c r="G4793" s="19">
        <v>-0.16744403541088104</v>
      </c>
      <c r="H4793" s="17">
        <v>3.6707725524902344</v>
      </c>
      <c r="I4793" s="19">
        <v>2.069346797922877</v>
      </c>
      <c r="J4793" s="17">
        <v>0.94874864516308899</v>
      </c>
      <c r="K4793" s="19">
        <v>7.9517062020248872</v>
      </c>
      <c r="L4793" s="17">
        <v>3.631519371262975</v>
      </c>
      <c r="M4793" s="19">
        <v>3.2377243769587949E-5</v>
      </c>
      <c r="N4793" s="17">
        <v>0</v>
      </c>
      <c r="O4793" s="19">
        <v>0</v>
      </c>
      <c r="P4793" s="17">
        <v>0</v>
      </c>
      <c r="Q4793" s="19">
        <v>0</v>
      </c>
      <c r="S4793" s="1">
        <f t="shared" si="110"/>
        <v>1.1206447840909521</v>
      </c>
      <c r="U4793" s="1">
        <f t="shared" si="111"/>
        <v>54.261277760661102</v>
      </c>
    </row>
    <row r="4794" spans="1:21" x14ac:dyDescent="0.3">
      <c r="A4794" s="3">
        <v>4793</v>
      </c>
      <c r="B4794" s="17">
        <v>15839.78569357748</v>
      </c>
      <c r="C4794" s="18">
        <v>42320.911087962966</v>
      </c>
      <c r="D4794" s="17">
        <v>827.59250908025308</v>
      </c>
      <c r="E4794" s="19">
        <v>7</v>
      </c>
      <c r="F4794" s="17">
        <v>1</v>
      </c>
      <c r="G4794" s="19">
        <v>-0.16726343333721161</v>
      </c>
      <c r="H4794" s="17">
        <v>3.6707725524902344</v>
      </c>
      <c r="I4794" s="19">
        <v>2.069346797922877</v>
      </c>
      <c r="J4794" s="17">
        <v>0.94879526395930802</v>
      </c>
      <c r="K4794" s="19">
        <v>7.9517062020248872</v>
      </c>
      <c r="L4794" s="17">
        <v>3.6316904977821132</v>
      </c>
      <c r="M4794" s="19">
        <v>0</v>
      </c>
      <c r="N4794" s="17">
        <v>0</v>
      </c>
      <c r="O4794" s="19">
        <v>0</v>
      </c>
      <c r="P4794" s="17">
        <v>0</v>
      </c>
      <c r="Q4794" s="19">
        <v>0</v>
      </c>
      <c r="S4794" s="1">
        <f t="shared" si="110"/>
        <v>1.1205981527597881</v>
      </c>
      <c r="U4794" s="1">
        <f t="shared" si="111"/>
        <v>54.259021657436868</v>
      </c>
    </row>
    <row r="4795" spans="1:21" x14ac:dyDescent="0.3">
      <c r="A4795" s="3">
        <v>4794</v>
      </c>
      <c r="B4795" s="17">
        <v>15840.788625282021</v>
      </c>
      <c r="C4795" s="18">
        <v>42320.911099537043</v>
      </c>
      <c r="D4795" s="17">
        <v>828.59544076474629</v>
      </c>
      <c r="E4795" s="19">
        <v>7</v>
      </c>
      <c r="F4795" s="17">
        <v>1</v>
      </c>
      <c r="G4795" s="19">
        <v>-0.16744403541088104</v>
      </c>
      <c r="H4795" s="17">
        <v>3.6707725524902344</v>
      </c>
      <c r="I4795" s="19">
        <v>2.069346797922877</v>
      </c>
      <c r="J4795" s="17">
        <v>0.94884188294472505</v>
      </c>
      <c r="K4795" s="19">
        <v>7.9517062020248872</v>
      </c>
      <c r="L4795" s="17">
        <v>3.6318616266178121</v>
      </c>
      <c r="M4795" s="19">
        <v>0</v>
      </c>
      <c r="N4795" s="17">
        <v>0</v>
      </c>
      <c r="O4795" s="19">
        <v>0</v>
      </c>
      <c r="P4795" s="17">
        <v>0</v>
      </c>
      <c r="Q4795" s="19">
        <v>0</v>
      </c>
      <c r="S4795" s="1">
        <f t="shared" si="110"/>
        <v>1.120551533963569</v>
      </c>
      <c r="U4795" s="1">
        <f t="shared" si="111"/>
        <v>54.256766160674616</v>
      </c>
    </row>
    <row r="4796" spans="1:21" x14ac:dyDescent="0.3">
      <c r="A4796" s="3">
        <v>4795</v>
      </c>
      <c r="B4796" s="17">
        <v>15841.791524465762</v>
      </c>
      <c r="C4796" s="18">
        <v>42320.911111111112</v>
      </c>
      <c r="D4796" s="17">
        <v>829.59833995851227</v>
      </c>
      <c r="E4796" s="19">
        <v>7</v>
      </c>
      <c r="F4796" s="17">
        <v>1</v>
      </c>
      <c r="G4796" s="19">
        <v>-0.16744403541088104</v>
      </c>
      <c r="H4796" s="17">
        <v>3.6707725524902344</v>
      </c>
      <c r="I4796" s="19">
        <v>2.069346797922877</v>
      </c>
      <c r="J4796" s="17">
        <v>0.94888850328070296</v>
      </c>
      <c r="K4796" s="19">
        <v>7.9517062020248872</v>
      </c>
      <c r="L4796" s="17">
        <v>3.6320327612725651</v>
      </c>
      <c r="M4796" s="19">
        <v>3.2377243769587949E-5</v>
      </c>
      <c r="N4796" s="17">
        <v>0</v>
      </c>
      <c r="O4796" s="19">
        <v>0</v>
      </c>
      <c r="P4796" s="17">
        <v>0</v>
      </c>
      <c r="Q4796" s="19">
        <v>0</v>
      </c>
      <c r="S4796" s="1">
        <f t="shared" si="110"/>
        <v>1.1205049149781519</v>
      </c>
      <c r="U4796" s="1">
        <f t="shared" si="111"/>
        <v>54.254510654758633</v>
      </c>
    </row>
    <row r="4797" spans="1:21" x14ac:dyDescent="0.3">
      <c r="A4797" s="3">
        <v>4796</v>
      </c>
      <c r="B4797" s="17">
        <v>15842.794514921279</v>
      </c>
      <c r="C4797" s="18">
        <v>42320.911122685182</v>
      </c>
      <c r="D4797" s="17">
        <v>830.60133040400387</v>
      </c>
      <c r="E4797" s="19">
        <v>7</v>
      </c>
      <c r="F4797" s="17">
        <v>1</v>
      </c>
      <c r="G4797" s="19">
        <v>-0.16744403541088104</v>
      </c>
      <c r="H4797" s="17">
        <v>3.6707725524902344</v>
      </c>
      <c r="I4797" s="19">
        <v>2.069346797922877</v>
      </c>
      <c r="J4797" s="17">
        <v>0.948935121478369</v>
      </c>
      <c r="K4797" s="19">
        <v>7.9517062020248872</v>
      </c>
      <c r="L4797" s="17">
        <v>3.6322038890341699</v>
      </c>
      <c r="M4797" s="19">
        <v>0</v>
      </c>
      <c r="N4797" s="17">
        <v>0</v>
      </c>
      <c r="O4797" s="19">
        <v>0</v>
      </c>
      <c r="P4797" s="17">
        <v>0</v>
      </c>
      <c r="Q4797" s="19">
        <v>0</v>
      </c>
      <c r="S4797" s="1">
        <f t="shared" si="110"/>
        <v>1.1204582946421739</v>
      </c>
      <c r="U4797" s="1">
        <f t="shared" si="111"/>
        <v>54.252255083500238</v>
      </c>
    </row>
    <row r="4798" spans="1:21" x14ac:dyDescent="0.3">
      <c r="A4798" s="3">
        <v>4797</v>
      </c>
      <c r="B4798" s="17">
        <v>15843.797358306379</v>
      </c>
      <c r="C4798" s="18">
        <v>42320.911134259259</v>
      </c>
      <c r="D4798" s="17">
        <v>831.60417379913167</v>
      </c>
      <c r="E4798" s="19">
        <v>7</v>
      </c>
      <c r="F4798" s="17">
        <v>1</v>
      </c>
      <c r="G4798" s="19">
        <v>-0.16744403541088104</v>
      </c>
      <c r="H4798" s="17">
        <v>3.6707725524902344</v>
      </c>
      <c r="I4798" s="19">
        <v>2.069346797922877</v>
      </c>
      <c r="J4798" s="17">
        <v>0.94898172902877198</v>
      </c>
      <c r="K4798" s="19">
        <v>7.9517062020248872</v>
      </c>
      <c r="L4798" s="17">
        <v>3.6323749793343429</v>
      </c>
      <c r="M4798" s="19">
        <v>-3.2377243769587949E-5</v>
      </c>
      <c r="N4798" s="17">
        <v>0</v>
      </c>
      <c r="O4798" s="19">
        <v>0</v>
      </c>
      <c r="P4798" s="17">
        <v>0</v>
      </c>
      <c r="Q4798" s="19">
        <v>0</v>
      </c>
      <c r="S4798" s="1">
        <f t="shared" si="110"/>
        <v>1.120411676444508</v>
      </c>
      <c r="U4798" s="1">
        <f t="shared" si="111"/>
        <v>54.249999615697</v>
      </c>
    </row>
    <row r="4799" spans="1:21" x14ac:dyDescent="0.3">
      <c r="A4799" s="3">
        <v>4798</v>
      </c>
      <c r="B4799" s="17">
        <v>15844.800282777956</v>
      </c>
      <c r="C4799" s="18">
        <v>42320.911145833335</v>
      </c>
      <c r="D4799" s="17">
        <v>832.60709827070332</v>
      </c>
      <c r="E4799" s="19">
        <v>7</v>
      </c>
      <c r="F4799" s="17">
        <v>1</v>
      </c>
      <c r="G4799" s="19">
        <v>-0.16744403541088104</v>
      </c>
      <c r="H4799" s="17">
        <v>3.6709344387054443</v>
      </c>
      <c r="I4799" s="19">
        <v>2.069346797922877</v>
      </c>
      <c r="J4799" s="17">
        <v>0.94902834479927001</v>
      </c>
      <c r="K4799" s="19">
        <v>7.9517062020248872</v>
      </c>
      <c r="L4799" s="17">
        <v>3.6325461007186708</v>
      </c>
      <c r="M4799" s="19">
        <v>0</v>
      </c>
      <c r="N4799" s="17">
        <v>0</v>
      </c>
      <c r="O4799" s="19">
        <v>0</v>
      </c>
      <c r="P4799" s="17">
        <v>0</v>
      </c>
      <c r="Q4799" s="19">
        <v>0</v>
      </c>
      <c r="S4799" s="1">
        <f t="shared" si="110"/>
        <v>1.1203650688941051</v>
      </c>
      <c r="U4799" s="1">
        <f t="shared" si="111"/>
        <v>54.247744663026495</v>
      </c>
    </row>
    <row r="4800" spans="1:21" x14ac:dyDescent="0.3">
      <c r="A4800" s="3">
        <v>4799</v>
      </c>
      <c r="B4800" s="17">
        <v>15845.803202462632</v>
      </c>
      <c r="C4800" s="18">
        <v>42320.911157407405</v>
      </c>
      <c r="D4800" s="17">
        <v>833.61001802054341</v>
      </c>
      <c r="E4800" s="19">
        <v>7</v>
      </c>
      <c r="F4800" s="17">
        <v>1</v>
      </c>
      <c r="G4800" s="19">
        <v>-0.16744403541088104</v>
      </c>
      <c r="H4800" s="17">
        <v>3.6709344387054443</v>
      </c>
      <c r="I4800" s="19">
        <v>2.069346797922877</v>
      </c>
      <c r="J4800" s="17">
        <v>0.949074971184653</v>
      </c>
      <c r="K4800" s="19">
        <v>7.9517062020248872</v>
      </c>
      <c r="L4800" s="17">
        <v>3.632717262930544</v>
      </c>
      <c r="M4800" s="19">
        <v>0</v>
      </c>
      <c r="N4800" s="17">
        <v>0</v>
      </c>
      <c r="O4800" s="19">
        <v>0</v>
      </c>
      <c r="P4800" s="17">
        <v>0</v>
      </c>
      <c r="Q4800" s="19">
        <v>0</v>
      </c>
      <c r="S4800" s="1">
        <f t="shared" si="110"/>
        <v>1.120318453123607</v>
      </c>
      <c r="U4800" s="1">
        <f t="shared" si="111"/>
        <v>54.245489312653774</v>
      </c>
    </row>
    <row r="4801" spans="1:21" x14ac:dyDescent="0.3">
      <c r="A4801" s="3">
        <v>4800</v>
      </c>
      <c r="B4801" s="17">
        <v>15846.806151249615</v>
      </c>
      <c r="C4801" s="18">
        <v>42320.911168981482</v>
      </c>
      <c r="D4801" s="17">
        <v>834.61296672733022</v>
      </c>
      <c r="E4801" s="19">
        <v>7</v>
      </c>
      <c r="F4801" s="17">
        <v>1</v>
      </c>
      <c r="G4801" s="19">
        <v>-0.16744403541088104</v>
      </c>
      <c r="H4801" s="17">
        <v>3.6709344387054443</v>
      </c>
      <c r="I4801" s="19">
        <v>2.069346797922877</v>
      </c>
      <c r="J4801" s="17">
        <v>0.949121584262971</v>
      </c>
      <c r="K4801" s="19">
        <v>7.9517062020248872</v>
      </c>
      <c r="L4801" s="17">
        <v>3.6328883778211312</v>
      </c>
      <c r="M4801" s="19">
        <v>0</v>
      </c>
      <c r="N4801" s="17">
        <v>0</v>
      </c>
      <c r="O4801" s="19">
        <v>0</v>
      </c>
      <c r="P4801" s="17">
        <v>0</v>
      </c>
      <c r="Q4801" s="19">
        <v>0</v>
      </c>
      <c r="S4801" s="1">
        <f t="shared" si="110"/>
        <v>1.1202718267382239</v>
      </c>
      <c r="U4801" s="1">
        <f t="shared" si="111"/>
        <v>54.243233448714847</v>
      </c>
    </row>
    <row r="4802" spans="1:21" x14ac:dyDescent="0.3">
      <c r="A4802" s="3">
        <v>4801</v>
      </c>
      <c r="B4802" s="17">
        <v>15847.809035716797</v>
      </c>
      <c r="C4802" s="18">
        <v>42320.911180555559</v>
      </c>
      <c r="D4802" s="17">
        <v>835.61585120954373</v>
      </c>
      <c r="E4802" s="19">
        <v>7</v>
      </c>
      <c r="F4802" s="17">
        <v>1</v>
      </c>
      <c r="G4802" s="19">
        <v>-0.16726343333721161</v>
      </c>
      <c r="H4802" s="17">
        <v>3.6709344387054443</v>
      </c>
      <c r="I4802" s="19">
        <v>2.069346797922877</v>
      </c>
      <c r="J4802" s="17">
        <v>0.94916819849405298</v>
      </c>
      <c r="K4802" s="19">
        <v>7.9517062020248872</v>
      </c>
      <c r="L4802" s="17">
        <v>3.6330594957979891</v>
      </c>
      <c r="M4802" s="19">
        <v>0</v>
      </c>
      <c r="N4802" s="17">
        <v>0</v>
      </c>
      <c r="O4802" s="19">
        <v>0</v>
      </c>
      <c r="P4802" s="17">
        <v>0</v>
      </c>
      <c r="Q4802" s="19">
        <v>0</v>
      </c>
      <c r="S4802" s="1">
        <f t="shared" si="110"/>
        <v>1.120225213659906</v>
      </c>
      <c r="U4802" s="1">
        <f t="shared" si="111"/>
        <v>54.240978228594386</v>
      </c>
    </row>
    <row r="4803" spans="1:21" x14ac:dyDescent="0.3">
      <c r="A4803" s="3">
        <v>4802</v>
      </c>
      <c r="B4803" s="17">
        <v>15848.811992628967</v>
      </c>
      <c r="C4803" s="18">
        <v>42320.911192129635</v>
      </c>
      <c r="D4803" s="17">
        <v>836.61880811169294</v>
      </c>
      <c r="E4803" s="19">
        <v>7</v>
      </c>
      <c r="F4803" s="17">
        <v>1</v>
      </c>
      <c r="G4803" s="19">
        <v>-0.16744403541088104</v>
      </c>
      <c r="H4803" s="17">
        <v>3.6709344387054443</v>
      </c>
      <c r="I4803" s="19">
        <v>2.069346797922877</v>
      </c>
      <c r="J4803" s="17">
        <v>0.949214821831464</v>
      </c>
      <c r="K4803" s="19">
        <v>7.9517062020248872</v>
      </c>
      <c r="L4803" s="17">
        <v>3.633230648063571</v>
      </c>
      <c r="M4803" s="19">
        <v>0</v>
      </c>
      <c r="N4803" s="17">
        <v>0</v>
      </c>
      <c r="O4803" s="19">
        <v>0</v>
      </c>
      <c r="P4803" s="17">
        <v>0</v>
      </c>
      <c r="Q4803" s="19">
        <v>0</v>
      </c>
      <c r="S4803" s="1">
        <f t="shared" si="110"/>
        <v>1.120178599428824</v>
      </c>
      <c r="U4803" s="1">
        <f t="shared" si="111"/>
        <v>54.238722952701252</v>
      </c>
    </row>
    <row r="4804" spans="1:21" x14ac:dyDescent="0.3">
      <c r="A4804" s="3">
        <v>4803</v>
      </c>
      <c r="B4804" s="17">
        <v>15849.814874945803</v>
      </c>
      <c r="C4804" s="18">
        <v>42320.911203703705</v>
      </c>
      <c r="D4804" s="17">
        <v>837.62169042351377</v>
      </c>
      <c r="E4804" s="19">
        <v>7</v>
      </c>
      <c r="F4804" s="17">
        <v>1</v>
      </c>
      <c r="G4804" s="19">
        <v>-0.16726343333721161</v>
      </c>
      <c r="H4804" s="17">
        <v>3.6709344387054443</v>
      </c>
      <c r="I4804" s="19">
        <v>2.069346797922877</v>
      </c>
      <c r="J4804" s="17">
        <v>0.949261439154512</v>
      </c>
      <c r="K4804" s="19">
        <v>7.9517062020248872</v>
      </c>
      <c r="L4804" s="17">
        <v>3.633401781400901</v>
      </c>
      <c r="M4804" s="19">
        <v>-3.2377243769587949E-5</v>
      </c>
      <c r="N4804" s="17">
        <v>0</v>
      </c>
      <c r="O4804" s="19">
        <v>0</v>
      </c>
      <c r="P4804" s="17">
        <v>0</v>
      </c>
      <c r="Q4804" s="19">
        <v>0</v>
      </c>
      <c r="S4804" s="1">
        <f t="shared" si="110"/>
        <v>1.120131976091413</v>
      </c>
      <c r="U4804" s="1">
        <f t="shared" si="111"/>
        <v>54.236467236228393</v>
      </c>
    </row>
    <row r="4805" spans="1:21" x14ac:dyDescent="0.3">
      <c r="A4805" s="3">
        <v>4804</v>
      </c>
      <c r="B4805" s="17">
        <v>15850.817810961054</v>
      </c>
      <c r="C4805" s="18">
        <v>42320.911215277774</v>
      </c>
      <c r="D4805" s="17">
        <v>838.62462644377956</v>
      </c>
      <c r="E4805" s="19">
        <v>7</v>
      </c>
      <c r="F4805" s="17">
        <v>1</v>
      </c>
      <c r="G4805" s="19">
        <v>-0.16726343333721161</v>
      </c>
      <c r="H4805" s="17">
        <v>3.6710963249206543</v>
      </c>
      <c r="I4805" s="19">
        <v>2.069346797922877</v>
      </c>
      <c r="J4805" s="17">
        <v>0.949308044640508</v>
      </c>
      <c r="K4805" s="19">
        <v>7.9517062020248872</v>
      </c>
      <c r="L4805" s="17">
        <v>3.6335728703769119</v>
      </c>
      <c r="M4805" s="19">
        <v>3.2377243769587949E-5</v>
      </c>
      <c r="N4805" s="17">
        <v>0</v>
      </c>
      <c r="O4805" s="19">
        <v>0</v>
      </c>
      <c r="P4805" s="17">
        <v>0</v>
      </c>
      <c r="Q4805" s="19">
        <v>0</v>
      </c>
      <c r="S4805" s="1">
        <f t="shared" si="110"/>
        <v>1.120085358768365</v>
      </c>
      <c r="U4805" s="1">
        <f t="shared" si="111"/>
        <v>54.234211810740675</v>
      </c>
    </row>
    <row r="4806" spans="1:21" x14ac:dyDescent="0.3">
      <c r="A4806" s="3">
        <v>4805</v>
      </c>
      <c r="B4806" s="17">
        <v>15851.82072802422</v>
      </c>
      <c r="C4806" s="18">
        <v>42320.911226851851</v>
      </c>
      <c r="D4806" s="17">
        <v>839.62754350193165</v>
      </c>
      <c r="E4806" s="19">
        <v>7</v>
      </c>
      <c r="F4806" s="17">
        <v>1</v>
      </c>
      <c r="G4806" s="19">
        <v>-0.16726343333721161</v>
      </c>
      <c r="H4806" s="17">
        <v>3.6709344387054443</v>
      </c>
      <c r="I4806" s="19">
        <v>2.069346797922877</v>
      </c>
      <c r="J4806" s="17">
        <v>0.94935466134164004</v>
      </c>
      <c r="K4806" s="19">
        <v>7.9517062020248872</v>
      </c>
      <c r="L4806" s="17">
        <v>3.6337440020526688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  <c r="S4806" s="1">
        <f t="shared" si="110"/>
        <v>1.120038753282369</v>
      </c>
      <c r="U4806" s="1">
        <f t="shared" si="111"/>
        <v>54.231956957949677</v>
      </c>
    </row>
    <row r="4807" spans="1:21" x14ac:dyDescent="0.3">
      <c r="A4807" s="3">
        <v>4806</v>
      </c>
      <c r="B4807" s="17">
        <v>15852.823652751427</v>
      </c>
      <c r="C4807" s="18">
        <v>42320.911238425928</v>
      </c>
      <c r="D4807" s="17">
        <v>840.6304682291385</v>
      </c>
      <c r="E4807" s="19">
        <v>7</v>
      </c>
      <c r="F4807" s="17">
        <v>1</v>
      </c>
      <c r="G4807" s="19">
        <v>-0.16744403541088104</v>
      </c>
      <c r="H4807" s="17">
        <v>3.6709344387054443</v>
      </c>
      <c r="I4807" s="19">
        <v>2.069346797922877</v>
      </c>
      <c r="J4807" s="17">
        <v>0.94940127936142304</v>
      </c>
      <c r="K4807" s="19">
        <v>7.9517062020248872</v>
      </c>
      <c r="L4807" s="17">
        <v>3.6339151381395318</v>
      </c>
      <c r="M4807" s="19">
        <v>0</v>
      </c>
      <c r="N4807" s="17">
        <v>0</v>
      </c>
      <c r="O4807" s="19">
        <v>0</v>
      </c>
      <c r="P4807" s="17">
        <v>0</v>
      </c>
      <c r="Q4807" s="19">
        <v>0</v>
      </c>
      <c r="S4807" s="1">
        <f t="shared" si="110"/>
        <v>1.1199921365812369</v>
      </c>
      <c r="U4807" s="1">
        <f t="shared" si="111"/>
        <v>54.229701562551313</v>
      </c>
    </row>
    <row r="4808" spans="1:21" x14ac:dyDescent="0.3">
      <c r="A4808" s="3">
        <v>4807</v>
      </c>
      <c r="B4808" s="17">
        <v>15853.826548571808</v>
      </c>
      <c r="C4808" s="18">
        <v>42320.911249999997</v>
      </c>
      <c r="D4808" s="17">
        <v>841.63336403949813</v>
      </c>
      <c r="E4808" s="19">
        <v>7</v>
      </c>
      <c r="F4808" s="17">
        <v>1</v>
      </c>
      <c r="G4808" s="19">
        <v>-0.16726343333721161</v>
      </c>
      <c r="H4808" s="17">
        <v>3.6710963249206543</v>
      </c>
      <c r="I4808" s="19">
        <v>2.069346797922877</v>
      </c>
      <c r="J4808" s="17">
        <v>0.94944789285857401</v>
      </c>
      <c r="K4808" s="19">
        <v>7.9517062020248872</v>
      </c>
      <c r="L4808" s="17">
        <v>3.6340862595818009</v>
      </c>
      <c r="M4808" s="19">
        <v>0</v>
      </c>
      <c r="N4808" s="17">
        <v>0</v>
      </c>
      <c r="O4808" s="19">
        <v>0</v>
      </c>
      <c r="P4808" s="17">
        <v>0</v>
      </c>
      <c r="Q4808" s="19">
        <v>0</v>
      </c>
      <c r="S4808" s="1">
        <f t="shared" si="110"/>
        <v>1.119945518561454</v>
      </c>
      <c r="U4808" s="1">
        <f t="shared" si="111"/>
        <v>54.22744610335436</v>
      </c>
    </row>
    <row r="4809" spans="1:21" x14ac:dyDescent="0.3">
      <c r="A4809" s="3">
        <v>4808</v>
      </c>
      <c r="B4809" s="17">
        <v>15854.829464697646</v>
      </c>
      <c r="C4809" s="18">
        <v>42320.911261574074</v>
      </c>
      <c r="D4809" s="17">
        <v>842.63628019039618</v>
      </c>
      <c r="E4809" s="19">
        <v>7</v>
      </c>
      <c r="F4809" s="17">
        <v>1</v>
      </c>
      <c r="G4809" s="19">
        <v>-0.16726343333721161</v>
      </c>
      <c r="H4809" s="17">
        <v>3.6710963249206543</v>
      </c>
      <c r="I4809" s="19">
        <v>2.069346797922877</v>
      </c>
      <c r="J4809" s="17">
        <v>0.94949451843770005</v>
      </c>
      <c r="K4809" s="19">
        <v>7.9517062020248872</v>
      </c>
      <c r="L4809" s="17">
        <v>3.634257425521132</v>
      </c>
      <c r="M4809" s="19">
        <v>3.2377243769587949E-5</v>
      </c>
      <c r="N4809" s="17">
        <v>0</v>
      </c>
      <c r="O4809" s="19">
        <v>0</v>
      </c>
      <c r="P4809" s="17">
        <v>0</v>
      </c>
      <c r="Q4809" s="19">
        <v>0</v>
      </c>
      <c r="S4809" s="1">
        <f t="shared" si="110"/>
        <v>1.1198989050643031</v>
      </c>
      <c r="U4809" s="1">
        <f t="shared" si="111"/>
        <v>54.225190862970052</v>
      </c>
    </row>
    <row r="4810" spans="1:21" x14ac:dyDescent="0.3">
      <c r="A4810" s="3">
        <v>4809</v>
      </c>
      <c r="B4810" s="17">
        <v>15855.83247884202</v>
      </c>
      <c r="C4810" s="18">
        <v>42320.911273148151</v>
      </c>
      <c r="D4810" s="17">
        <v>843.63929440494462</v>
      </c>
      <c r="E4810" s="19">
        <v>7</v>
      </c>
      <c r="F4810" s="17">
        <v>1</v>
      </c>
      <c r="G4810" s="19">
        <v>-0.16726343333721161</v>
      </c>
      <c r="H4810" s="17">
        <v>3.6710963249206543</v>
      </c>
      <c r="I4810" s="19">
        <v>2.069346797922877</v>
      </c>
      <c r="J4810" s="17">
        <v>0.94954114156264202</v>
      </c>
      <c r="K4810" s="19">
        <v>7.9517062020248872</v>
      </c>
      <c r="L4810" s="17">
        <v>3.6344285836948611</v>
      </c>
      <c r="M4810" s="19">
        <v>0</v>
      </c>
      <c r="N4810" s="17">
        <v>0</v>
      </c>
      <c r="O4810" s="19">
        <v>0</v>
      </c>
      <c r="P4810" s="17">
        <v>0</v>
      </c>
      <c r="Q4810" s="19">
        <v>0</v>
      </c>
      <c r="S4810" s="1">
        <f t="shared" ref="S4810:S4873" si="112">I4809-J4809</f>
        <v>1.1198522794851771</v>
      </c>
      <c r="U4810" s="1">
        <f t="shared" ref="U4810:U4873" si="113">(S4810-$S$12438)/($S$1225-$S$12438) * 80</f>
        <v>54.222935038039211</v>
      </c>
    </row>
    <row r="4811" spans="1:21" x14ac:dyDescent="0.3">
      <c r="A4811" s="3">
        <v>4810</v>
      </c>
      <c r="B4811" s="17">
        <v>15856.835313901438</v>
      </c>
      <c r="C4811" s="18">
        <v>42320.91128472222</v>
      </c>
      <c r="D4811" s="17">
        <v>844.64212937413731</v>
      </c>
      <c r="E4811" s="19">
        <v>7</v>
      </c>
      <c r="F4811" s="17">
        <v>1</v>
      </c>
      <c r="G4811" s="19">
        <v>-0.16744403541088104</v>
      </c>
      <c r="H4811" s="17">
        <v>3.6712582111358643</v>
      </c>
      <c r="I4811" s="19">
        <v>2.069346797922877</v>
      </c>
      <c r="J4811" s="17">
        <v>0.94958775540867402</v>
      </c>
      <c r="K4811" s="19">
        <v>7.9517062020248872</v>
      </c>
      <c r="L4811" s="17">
        <v>3.6345997104313761</v>
      </c>
      <c r="M4811" s="19">
        <v>3.2377243769587949E-5</v>
      </c>
      <c r="N4811" s="17">
        <v>0</v>
      </c>
      <c r="O4811" s="19">
        <v>0</v>
      </c>
      <c r="P4811" s="17">
        <v>0</v>
      </c>
      <c r="Q4811" s="19">
        <v>0</v>
      </c>
      <c r="S4811" s="1">
        <f t="shared" si="112"/>
        <v>1.119805656360235</v>
      </c>
      <c r="U4811" s="1">
        <f t="shared" si="113"/>
        <v>54.220679331845972</v>
      </c>
    </row>
    <row r="4812" spans="1:21" x14ac:dyDescent="0.3">
      <c r="A4812" s="3">
        <v>4811</v>
      </c>
      <c r="B4812" s="17">
        <v>15857.838221611364</v>
      </c>
      <c r="C4812" s="18">
        <v>42320.911296296297</v>
      </c>
      <c r="D4812" s="17">
        <v>845.64503710411259</v>
      </c>
      <c r="E4812" s="19">
        <v>7</v>
      </c>
      <c r="F4812" s="17">
        <v>1</v>
      </c>
      <c r="G4812" s="19">
        <v>-0.16744403541088104</v>
      </c>
      <c r="H4812" s="17">
        <v>3.6710963249206543</v>
      </c>
      <c r="I4812" s="19">
        <v>2.069346797922877</v>
      </c>
      <c r="J4812" s="17">
        <v>0.94963437614074397</v>
      </c>
      <c r="K4812" s="19">
        <v>7.9517062020248872</v>
      </c>
      <c r="L4812" s="17">
        <v>3.634770861396643</v>
      </c>
      <c r="M4812" s="19">
        <v>3.2377243769587949E-5</v>
      </c>
      <c r="N4812" s="17">
        <v>0</v>
      </c>
      <c r="O4812" s="19">
        <v>0</v>
      </c>
      <c r="P4812" s="17">
        <v>0</v>
      </c>
      <c r="Q4812" s="19">
        <v>0</v>
      </c>
      <c r="S4812" s="1">
        <f t="shared" si="112"/>
        <v>1.119759042514203</v>
      </c>
      <c r="U4812" s="1">
        <f t="shared" si="113"/>
        <v>54.218424074582202</v>
      </c>
    </row>
    <row r="4813" spans="1:21" x14ac:dyDescent="0.3">
      <c r="A4813" s="3">
        <v>4812</v>
      </c>
      <c r="B4813" s="17">
        <v>15858.84117326046</v>
      </c>
      <c r="C4813" s="18">
        <v>42320.911307870374</v>
      </c>
      <c r="D4813" s="17">
        <v>846.6479887431849</v>
      </c>
      <c r="E4813" s="19">
        <v>7</v>
      </c>
      <c r="F4813" s="17">
        <v>1</v>
      </c>
      <c r="G4813" s="19">
        <v>-0.16744403541088104</v>
      </c>
      <c r="H4813" s="17">
        <v>3.6709344387054443</v>
      </c>
      <c r="I4813" s="19">
        <v>2.069346797922877</v>
      </c>
      <c r="J4813" s="17">
        <v>0.94968098936049195</v>
      </c>
      <c r="K4813" s="19">
        <v>7.9517062020248872</v>
      </c>
      <c r="L4813" s="17">
        <v>3.6349419856437031</v>
      </c>
      <c r="M4813" s="19">
        <v>0</v>
      </c>
      <c r="N4813" s="17">
        <v>0</v>
      </c>
      <c r="O4813" s="19">
        <v>0</v>
      </c>
      <c r="P4813" s="17">
        <v>0</v>
      </c>
      <c r="Q4813" s="19">
        <v>0</v>
      </c>
      <c r="S4813" s="1">
        <f t="shared" si="112"/>
        <v>1.119712421782133</v>
      </c>
      <c r="U4813" s="1">
        <f t="shared" si="113"/>
        <v>54.216168484160185</v>
      </c>
    </row>
    <row r="4814" spans="1:21" x14ac:dyDescent="0.3">
      <c r="A4814" s="3">
        <v>4813</v>
      </c>
      <c r="B4814" s="17">
        <v>15859.844061386728</v>
      </c>
      <c r="C4814" s="18">
        <v>42320.911319444451</v>
      </c>
      <c r="D4814" s="17">
        <v>847.65087685441517</v>
      </c>
      <c r="E4814" s="19">
        <v>7</v>
      </c>
      <c r="F4814" s="17">
        <v>1</v>
      </c>
      <c r="G4814" s="19">
        <v>-0.16744403541088104</v>
      </c>
      <c r="H4814" s="17">
        <v>3.6712582111358643</v>
      </c>
      <c r="I4814" s="19">
        <v>2.069346797922877</v>
      </c>
      <c r="J4814" s="17">
        <v>0.94972761236484904</v>
      </c>
      <c r="K4814" s="19">
        <v>7.9517062020248872</v>
      </c>
      <c r="L4814" s="17">
        <v>3.6351131459532731</v>
      </c>
      <c r="M4814" s="19">
        <v>3.2377243769587949E-5</v>
      </c>
      <c r="N4814" s="17">
        <v>0</v>
      </c>
      <c r="O4814" s="19">
        <v>0</v>
      </c>
      <c r="P4814" s="17">
        <v>0</v>
      </c>
      <c r="Q4814" s="19">
        <v>0</v>
      </c>
      <c r="S4814" s="1">
        <f t="shared" si="112"/>
        <v>1.119665808562385</v>
      </c>
      <c r="U4814" s="1">
        <f t="shared" si="113"/>
        <v>54.213913257197106</v>
      </c>
    </row>
    <row r="4815" spans="1:21" x14ac:dyDescent="0.3">
      <c r="A4815" s="3">
        <v>4814</v>
      </c>
      <c r="B4815" s="17">
        <v>15860.847005612381</v>
      </c>
      <c r="C4815" s="18">
        <v>42320.91133101852</v>
      </c>
      <c r="D4815" s="17">
        <v>848.65382110513053</v>
      </c>
      <c r="E4815" s="19">
        <v>7</v>
      </c>
      <c r="F4815" s="17">
        <v>1</v>
      </c>
      <c r="G4815" s="19">
        <v>-0.16744403541088104</v>
      </c>
      <c r="H4815" s="17">
        <v>3.6710963249206543</v>
      </c>
      <c r="I4815" s="19">
        <v>2.069346797922877</v>
      </c>
      <c r="J4815" s="17">
        <v>0.949774230966831</v>
      </c>
      <c r="K4815" s="19">
        <v>7.9517062020248872</v>
      </c>
      <c r="L4815" s="17">
        <v>3.6352842915845942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  <c r="S4815" s="1">
        <f t="shared" si="112"/>
        <v>1.119619185558028</v>
      </c>
      <c r="U4815" s="1">
        <f t="shared" si="113"/>
        <v>54.211657556837977</v>
      </c>
    </row>
    <row r="4816" spans="1:21" x14ac:dyDescent="0.3">
      <c r="A4816" s="3">
        <v>4815</v>
      </c>
      <c r="B4816" s="17">
        <v>15861.849924735665</v>
      </c>
      <c r="C4816" s="18">
        <v>42320.91134259259</v>
      </c>
      <c r="D4816" s="17">
        <v>849.65674020335132</v>
      </c>
      <c r="E4816" s="19">
        <v>7</v>
      </c>
      <c r="F4816" s="17">
        <v>1</v>
      </c>
      <c r="G4816" s="19">
        <v>-0.16708283126354218</v>
      </c>
      <c r="H4816" s="17">
        <v>3.6712582111358643</v>
      </c>
      <c r="I4816" s="19">
        <v>2.069346797922877</v>
      </c>
      <c r="J4816" s="17">
        <v>0.94982084840169201</v>
      </c>
      <c r="K4816" s="19">
        <v>7.9517062020248872</v>
      </c>
      <c r="L4816" s="17">
        <v>3.6354554328341</v>
      </c>
      <c r="M4816" s="19">
        <v>0</v>
      </c>
      <c r="N4816" s="17">
        <v>0</v>
      </c>
      <c r="O4816" s="19">
        <v>0</v>
      </c>
      <c r="P4816" s="17">
        <v>0</v>
      </c>
      <c r="Q4816" s="19">
        <v>0</v>
      </c>
      <c r="S4816" s="1">
        <f t="shared" si="112"/>
        <v>1.1195725669560459</v>
      </c>
      <c r="U4816" s="1">
        <f t="shared" si="113"/>
        <v>54.209402069473242</v>
      </c>
    </row>
    <row r="4817" spans="1:21" x14ac:dyDescent="0.3">
      <c r="A4817" s="3">
        <v>4816</v>
      </c>
      <c r="B4817" s="17">
        <v>15862.852959220578</v>
      </c>
      <c r="C4817" s="18">
        <v>42320.911354166667</v>
      </c>
      <c r="D4817" s="17">
        <v>850.65977483863765</v>
      </c>
      <c r="E4817" s="19">
        <v>7</v>
      </c>
      <c r="F4817" s="17">
        <v>1</v>
      </c>
      <c r="G4817" s="19">
        <v>-0.16744403541088104</v>
      </c>
      <c r="H4817" s="17">
        <v>3.6712582111358643</v>
      </c>
      <c r="I4817" s="19">
        <v>2.069346797922877</v>
      </c>
      <c r="J4817" s="17">
        <v>0.94986747120557302</v>
      </c>
      <c r="K4817" s="19">
        <v>7.9517062020248872</v>
      </c>
      <c r="L4817" s="17">
        <v>3.6356265952746232</v>
      </c>
      <c r="M4817" s="19">
        <v>0</v>
      </c>
      <c r="N4817" s="17">
        <v>0</v>
      </c>
      <c r="O4817" s="19">
        <v>0</v>
      </c>
      <c r="P4817" s="17">
        <v>0</v>
      </c>
      <c r="Q4817" s="19">
        <v>0</v>
      </c>
      <c r="S4817" s="1">
        <f t="shared" si="112"/>
        <v>1.1195259495211851</v>
      </c>
      <c r="U4817" s="1">
        <f t="shared" si="113"/>
        <v>54.207146638575814</v>
      </c>
    </row>
    <row r="4818" spans="1:21" x14ac:dyDescent="0.3">
      <c r="A4818" s="3">
        <v>4817</v>
      </c>
      <c r="B4818" s="17">
        <v>15863.86160887703</v>
      </c>
      <c r="C4818" s="18">
        <v>42320.911365740743</v>
      </c>
      <c r="D4818" s="17">
        <v>851.66842440988</v>
      </c>
      <c r="E4818" s="19">
        <v>7</v>
      </c>
      <c r="F4818" s="17">
        <v>1</v>
      </c>
      <c r="G4818" s="19">
        <v>-0.16744403541088104</v>
      </c>
      <c r="H4818" s="17">
        <v>3.6710963249206543</v>
      </c>
      <c r="I4818" s="19">
        <v>2.069346797922877</v>
      </c>
      <c r="J4818" s="17">
        <v>0.94991435331361096</v>
      </c>
      <c r="K4818" s="19">
        <v>7.9517062020248872</v>
      </c>
      <c r="L4818" s="17">
        <v>3.6357987106112502</v>
      </c>
      <c r="M4818" s="19">
        <v>-3.2377243769587949E-5</v>
      </c>
      <c r="N4818" s="17">
        <v>0</v>
      </c>
      <c r="O4818" s="19">
        <v>0</v>
      </c>
      <c r="P4818" s="17">
        <v>0</v>
      </c>
      <c r="Q4818" s="19">
        <v>0</v>
      </c>
      <c r="S4818" s="1">
        <f t="shared" si="112"/>
        <v>1.119479326717304</v>
      </c>
      <c r="U4818" s="1">
        <f t="shared" si="113"/>
        <v>54.204890947916056</v>
      </c>
    </row>
    <row r="4819" spans="1:21" x14ac:dyDescent="0.3">
      <c r="A4819" s="3">
        <v>4818</v>
      </c>
      <c r="B4819" s="17">
        <v>15864.864560260468</v>
      </c>
      <c r="C4819" s="18">
        <v>42320.911377314813</v>
      </c>
      <c r="D4819" s="17">
        <v>852.6713757431927</v>
      </c>
      <c r="E4819" s="19">
        <v>7</v>
      </c>
      <c r="F4819" s="17">
        <v>1</v>
      </c>
      <c r="G4819" s="19">
        <v>-0.16744403541088104</v>
      </c>
      <c r="H4819" s="17">
        <v>3.6712582111358643</v>
      </c>
      <c r="I4819" s="19">
        <v>2.069346797922877</v>
      </c>
      <c r="J4819" s="17">
        <v>0.949960965874449</v>
      </c>
      <c r="K4819" s="19">
        <v>7.9517062020248872</v>
      </c>
      <c r="L4819" s="17">
        <v>3.635969837309097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  <c r="S4819" s="1">
        <f t="shared" si="112"/>
        <v>1.1194324446092661</v>
      </c>
      <c r="U4819" s="1">
        <f t="shared" si="113"/>
        <v>54.202622711679531</v>
      </c>
    </row>
    <row r="4820" spans="1:21" x14ac:dyDescent="0.3">
      <c r="A4820" s="3">
        <v>4819</v>
      </c>
      <c r="B4820" s="17">
        <v>15865.867441193865</v>
      </c>
      <c r="C4820" s="18">
        <v>42320.91138888889</v>
      </c>
      <c r="D4820" s="17">
        <v>853.67425667157636</v>
      </c>
      <c r="E4820" s="19">
        <v>7</v>
      </c>
      <c r="F4820" s="17">
        <v>1</v>
      </c>
      <c r="G4820" s="19">
        <v>-0.16726343333721161</v>
      </c>
      <c r="H4820" s="17">
        <v>3.6712582111358643</v>
      </c>
      <c r="I4820" s="19">
        <v>2.069346797922877</v>
      </c>
      <c r="J4820" s="17">
        <v>0.95000758185388301</v>
      </c>
      <c r="K4820" s="19">
        <v>7.9517062020248872</v>
      </c>
      <c r="L4820" s="17">
        <v>3.6361409763199148</v>
      </c>
      <c r="M4820" s="19">
        <v>3.2377243769587949E-5</v>
      </c>
      <c r="N4820" s="17">
        <v>0</v>
      </c>
      <c r="O4820" s="19">
        <v>0</v>
      </c>
      <c r="P4820" s="17">
        <v>0</v>
      </c>
      <c r="Q4820" s="19">
        <v>0</v>
      </c>
      <c r="S4820" s="1">
        <f t="shared" si="112"/>
        <v>1.119385832048428</v>
      </c>
      <c r="U4820" s="1">
        <f t="shared" si="113"/>
        <v>54.200367516595634</v>
      </c>
    </row>
    <row r="4821" spans="1:21" x14ac:dyDescent="0.3">
      <c r="A4821" s="3">
        <v>4820</v>
      </c>
      <c r="B4821" s="17">
        <v>15866.870375394608</v>
      </c>
      <c r="C4821" s="18">
        <v>42320.911400462966</v>
      </c>
      <c r="D4821" s="17">
        <v>854.6771908773336</v>
      </c>
      <c r="E4821" s="19">
        <v>7</v>
      </c>
      <c r="F4821" s="17">
        <v>1</v>
      </c>
      <c r="G4821" s="19">
        <v>-0.16708283126354218</v>
      </c>
      <c r="H4821" s="17">
        <v>3.6714200973510742</v>
      </c>
      <c r="I4821" s="19">
        <v>2.069346797922877</v>
      </c>
      <c r="J4821" s="17">
        <v>0.95005420540129704</v>
      </c>
      <c r="K4821" s="19">
        <v>7.9517062020248872</v>
      </c>
      <c r="L4821" s="17">
        <v>3.6363121425893841</v>
      </c>
      <c r="M4821" s="19">
        <v>0</v>
      </c>
      <c r="N4821" s="17">
        <v>0</v>
      </c>
      <c r="O4821" s="19">
        <v>0</v>
      </c>
      <c r="P4821" s="17">
        <v>0</v>
      </c>
      <c r="Q4821" s="19">
        <v>0</v>
      </c>
      <c r="S4821" s="1">
        <f t="shared" si="112"/>
        <v>1.1193392160689939</v>
      </c>
      <c r="U4821" s="1">
        <f t="shared" si="113"/>
        <v>54.198112156114242</v>
      </c>
    </row>
    <row r="4822" spans="1:21" x14ac:dyDescent="0.3">
      <c r="A4822" s="3">
        <v>4821</v>
      </c>
      <c r="B4822" s="17">
        <v>15867.873336231536</v>
      </c>
      <c r="C4822" s="18">
        <v>42320.911412037043</v>
      </c>
      <c r="D4822" s="17">
        <v>855.68015173932156</v>
      </c>
      <c r="E4822" s="19">
        <v>7</v>
      </c>
      <c r="F4822" s="17">
        <v>1</v>
      </c>
      <c r="G4822" s="19">
        <v>-0.16762465238571167</v>
      </c>
      <c r="H4822" s="17">
        <v>3.6710963249206543</v>
      </c>
      <c r="I4822" s="19">
        <v>2.069346797922877</v>
      </c>
      <c r="J4822" s="17">
        <v>0.95010083911302101</v>
      </c>
      <c r="K4822" s="19">
        <v>7.9517062020248872</v>
      </c>
      <c r="L4822" s="17">
        <v>3.6364833478440941</v>
      </c>
      <c r="M4822" s="19">
        <v>-3.2377243769587949E-5</v>
      </c>
      <c r="N4822" s="17">
        <v>0</v>
      </c>
      <c r="O4822" s="19">
        <v>0</v>
      </c>
      <c r="P4822" s="17">
        <v>0</v>
      </c>
      <c r="Q4822" s="19">
        <v>0</v>
      </c>
      <c r="S4822" s="1">
        <f t="shared" si="112"/>
        <v>1.11929259252158</v>
      </c>
      <c r="U4822" s="1">
        <f t="shared" si="113"/>
        <v>54.195856429481097</v>
      </c>
    </row>
    <row r="4823" spans="1:21" x14ac:dyDescent="0.3">
      <c r="A4823" s="3">
        <v>4822</v>
      </c>
      <c r="B4823" s="17">
        <v>15868.876197395814</v>
      </c>
      <c r="C4823" s="18">
        <v>42320.911423611113</v>
      </c>
      <c r="D4823" s="17">
        <v>856.68301288856162</v>
      </c>
      <c r="E4823" s="19">
        <v>7</v>
      </c>
      <c r="F4823" s="17">
        <v>1</v>
      </c>
      <c r="G4823" s="19">
        <v>-0.16762465238571167</v>
      </c>
      <c r="H4823" s="17">
        <v>3.6710963249206543</v>
      </c>
      <c r="I4823" s="19">
        <v>2.069346797922877</v>
      </c>
      <c r="J4823" s="17">
        <v>0.95014745576043502</v>
      </c>
      <c r="K4823" s="19">
        <v>7.9517062020248872</v>
      </c>
      <c r="L4823" s="17">
        <v>3.6366544901661029</v>
      </c>
      <c r="M4823" s="19">
        <v>0</v>
      </c>
      <c r="N4823" s="17">
        <v>0</v>
      </c>
      <c r="O4823" s="19">
        <v>0</v>
      </c>
      <c r="P4823" s="17">
        <v>0</v>
      </c>
      <c r="Q4823" s="19">
        <v>0</v>
      </c>
      <c r="S4823" s="1">
        <f t="shared" si="112"/>
        <v>1.119245958809856</v>
      </c>
      <c r="U4823" s="1">
        <f t="shared" si="113"/>
        <v>54.193600211081304</v>
      </c>
    </row>
    <row r="4824" spans="1:21" x14ac:dyDescent="0.3">
      <c r="A4824" s="3">
        <v>4823</v>
      </c>
      <c r="B4824" s="17">
        <v>15869.879110083106</v>
      </c>
      <c r="C4824" s="18">
        <v>42320.911435185182</v>
      </c>
      <c r="D4824" s="17">
        <v>857.68592557585396</v>
      </c>
      <c r="E4824" s="19">
        <v>7</v>
      </c>
      <c r="F4824" s="17">
        <v>1</v>
      </c>
      <c r="G4824" s="19">
        <v>-0.16762465238571167</v>
      </c>
      <c r="H4824" s="17">
        <v>3.6712582111358643</v>
      </c>
      <c r="I4824" s="19">
        <v>2.069346797922877</v>
      </c>
      <c r="J4824" s="17">
        <v>0.95019407098762199</v>
      </c>
      <c r="K4824" s="19">
        <v>7.9517062020248872</v>
      </c>
      <c r="L4824" s="17">
        <v>3.6368256288488552</v>
      </c>
      <c r="M4824" s="19">
        <v>3.2377243769587949E-5</v>
      </c>
      <c r="N4824" s="17">
        <v>0</v>
      </c>
      <c r="O4824" s="19">
        <v>0</v>
      </c>
      <c r="P4824" s="17">
        <v>0</v>
      </c>
      <c r="Q4824" s="19">
        <v>0</v>
      </c>
      <c r="S4824" s="1">
        <f t="shared" si="112"/>
        <v>1.119199342162442</v>
      </c>
      <c r="U4824" s="1">
        <f t="shared" si="113"/>
        <v>54.191344818281905</v>
      </c>
    </row>
    <row r="4825" spans="1:21" x14ac:dyDescent="0.3">
      <c r="A4825" s="3">
        <v>4824</v>
      </c>
      <c r="B4825" s="17">
        <v>15870.882094924673</v>
      </c>
      <c r="C4825" s="18">
        <v>42320.911446759259</v>
      </c>
      <c r="D4825" s="17">
        <v>858.6889103923595</v>
      </c>
      <c r="E4825" s="19">
        <v>7</v>
      </c>
      <c r="F4825" s="17">
        <v>1</v>
      </c>
      <c r="G4825" s="19">
        <v>-0.16726343333721161</v>
      </c>
      <c r="H4825" s="17">
        <v>3.6714200973510742</v>
      </c>
      <c r="I4825" s="19">
        <v>2.069346797922877</v>
      </c>
      <c r="J4825" s="17">
        <v>0.95024069211206696</v>
      </c>
      <c r="K4825" s="19">
        <v>7.9517062020248872</v>
      </c>
      <c r="L4825" s="17">
        <v>3.6369967889910928</v>
      </c>
      <c r="M4825" s="19">
        <v>3.2377243769587949E-5</v>
      </c>
      <c r="N4825" s="17">
        <v>0</v>
      </c>
      <c r="O4825" s="19">
        <v>0</v>
      </c>
      <c r="P4825" s="17">
        <v>0</v>
      </c>
      <c r="Q4825" s="19">
        <v>0</v>
      </c>
      <c r="S4825" s="1">
        <f t="shared" si="112"/>
        <v>1.119152726935255</v>
      </c>
      <c r="U4825" s="1">
        <f t="shared" si="113"/>
        <v>54.189089494195514</v>
      </c>
    </row>
    <row r="4826" spans="1:21" x14ac:dyDescent="0.3">
      <c r="A4826" s="3">
        <v>4825</v>
      </c>
      <c r="B4826" s="17">
        <v>15871.885001872706</v>
      </c>
      <c r="C4826" s="18">
        <v>42320.911458333336</v>
      </c>
      <c r="D4826" s="17">
        <v>859.69181739552891</v>
      </c>
      <c r="E4826" s="19">
        <v>7</v>
      </c>
      <c r="F4826" s="17">
        <v>1</v>
      </c>
      <c r="G4826" s="19">
        <v>-0.16726343333721161</v>
      </c>
      <c r="H4826" s="17">
        <v>3.6712582111358643</v>
      </c>
      <c r="I4826" s="19">
        <v>2.069346797922877</v>
      </c>
      <c r="J4826" s="17">
        <v>0.950287311532375</v>
      </c>
      <c r="K4826" s="19">
        <v>7.9517062020248872</v>
      </c>
      <c r="L4826" s="17">
        <v>3.6371679450739589</v>
      </c>
      <c r="M4826" s="19">
        <v>3.2377243769587949E-5</v>
      </c>
      <c r="N4826" s="17">
        <v>0</v>
      </c>
      <c r="O4826" s="19">
        <v>0</v>
      </c>
      <c r="P4826" s="17">
        <v>0</v>
      </c>
      <c r="Q4826" s="19">
        <v>0</v>
      </c>
      <c r="S4826" s="1">
        <f t="shared" si="112"/>
        <v>1.11910610581081</v>
      </c>
      <c r="U4826" s="1">
        <f t="shared" si="113"/>
        <v>54.186833884789721</v>
      </c>
    </row>
    <row r="4827" spans="1:21" x14ac:dyDescent="0.3">
      <c r="A4827" s="3">
        <v>4826</v>
      </c>
      <c r="B4827" s="17">
        <v>15872.887898089071</v>
      </c>
      <c r="C4827" s="18">
        <v>42320.911469907405</v>
      </c>
      <c r="D4827" s="17">
        <v>860.69471361189733</v>
      </c>
      <c r="E4827" s="19">
        <v>7</v>
      </c>
      <c r="F4827" s="17">
        <v>1</v>
      </c>
      <c r="G4827" s="19">
        <v>-0.16744403541088104</v>
      </c>
      <c r="H4827" s="17">
        <v>3.6714200973510742</v>
      </c>
      <c r="I4827" s="19">
        <v>2.069346797922877</v>
      </c>
      <c r="J4827" s="17">
        <v>0.95033393268500799</v>
      </c>
      <c r="K4827" s="19">
        <v>7.9517062020248872</v>
      </c>
      <c r="L4827" s="17">
        <v>3.6373391074214259</v>
      </c>
      <c r="M4827" s="19">
        <v>3.2377243769587949E-5</v>
      </c>
      <c r="N4827" s="17">
        <v>0</v>
      </c>
      <c r="O4827" s="19">
        <v>0</v>
      </c>
      <c r="P4827" s="17">
        <v>0</v>
      </c>
      <c r="Q4827" s="19">
        <v>0</v>
      </c>
      <c r="S4827" s="1">
        <f t="shared" si="112"/>
        <v>1.1190594863905021</v>
      </c>
      <c r="U4827" s="1">
        <f t="shared" si="113"/>
        <v>54.184578357832997</v>
      </c>
    </row>
    <row r="4828" spans="1:21" x14ac:dyDescent="0.3">
      <c r="A4828" s="3">
        <v>4827</v>
      </c>
      <c r="B4828" s="17">
        <v>15873.890825076896</v>
      </c>
      <c r="C4828" s="18">
        <v>42320.911481481482</v>
      </c>
      <c r="D4828" s="17">
        <v>861.69764054458403</v>
      </c>
      <c r="E4828" s="19">
        <v>7</v>
      </c>
      <c r="F4828" s="17">
        <v>1</v>
      </c>
      <c r="G4828" s="19">
        <v>-0.16726343333721161</v>
      </c>
      <c r="H4828" s="17">
        <v>3.6712582111358643</v>
      </c>
      <c r="I4828" s="19">
        <v>2.069346797922877</v>
      </c>
      <c r="J4828" s="17">
        <v>0.95038054634642699</v>
      </c>
      <c r="K4828" s="19">
        <v>7.9517062020248872</v>
      </c>
      <c r="L4828" s="17">
        <v>3.6375102435083728</v>
      </c>
      <c r="M4828" s="19">
        <v>0</v>
      </c>
      <c r="N4828" s="17">
        <v>0</v>
      </c>
      <c r="O4828" s="19">
        <v>0</v>
      </c>
      <c r="P4828" s="17">
        <v>0</v>
      </c>
      <c r="Q4828" s="19">
        <v>0</v>
      </c>
      <c r="S4828" s="1">
        <f t="shared" si="112"/>
        <v>1.119012865237869</v>
      </c>
      <c r="U4828" s="1">
        <f t="shared" si="113"/>
        <v>54.182322747063417</v>
      </c>
    </row>
    <row r="4829" spans="1:21" x14ac:dyDescent="0.3">
      <c r="A4829" s="3">
        <v>4828</v>
      </c>
      <c r="B4829" s="17">
        <v>15874.893732756747</v>
      </c>
      <c r="C4829" s="18">
        <v>42320.911493055559</v>
      </c>
      <c r="D4829" s="17">
        <v>862.70054823947203</v>
      </c>
      <c r="E4829" s="19">
        <v>7</v>
      </c>
      <c r="F4829" s="17">
        <v>1</v>
      </c>
      <c r="G4829" s="19">
        <v>-0.16744403541088104</v>
      </c>
      <c r="H4829" s="17">
        <v>3.6714200973510742</v>
      </c>
      <c r="I4829" s="19">
        <v>2.069346797922877</v>
      </c>
      <c r="J4829" s="17">
        <v>0.95042716166012098</v>
      </c>
      <c r="K4829" s="19">
        <v>7.9517062020248872</v>
      </c>
      <c r="L4829" s="17">
        <v>3.6376813868072362</v>
      </c>
      <c r="M4829" s="19">
        <v>0</v>
      </c>
      <c r="N4829" s="17">
        <v>0</v>
      </c>
      <c r="O4829" s="19">
        <v>0</v>
      </c>
      <c r="P4829" s="17">
        <v>0</v>
      </c>
      <c r="Q4829" s="19">
        <v>0</v>
      </c>
      <c r="S4829" s="1">
        <f t="shared" si="112"/>
        <v>1.11896625157645</v>
      </c>
      <c r="U4829" s="1">
        <f t="shared" si="113"/>
        <v>54.180067498731539</v>
      </c>
    </row>
    <row r="4830" spans="1:21" x14ac:dyDescent="0.3">
      <c r="A4830" s="3">
        <v>4829</v>
      </c>
      <c r="B4830" s="17">
        <v>15875.896630812686</v>
      </c>
      <c r="C4830" s="18">
        <v>42320.911504629636</v>
      </c>
      <c r="D4830" s="17">
        <v>863.70344628037344</v>
      </c>
      <c r="E4830" s="19">
        <v>7</v>
      </c>
      <c r="F4830" s="17">
        <v>1</v>
      </c>
      <c r="G4830" s="19">
        <v>-0.16744403541088104</v>
      </c>
      <c r="H4830" s="17">
        <v>3.6714200973510742</v>
      </c>
      <c r="I4830" s="19">
        <v>2.069346797922877</v>
      </c>
      <c r="J4830" s="17">
        <v>0.95047379212510197</v>
      </c>
      <c r="K4830" s="19">
        <v>7.9517062020248872</v>
      </c>
      <c r="L4830" s="17">
        <v>3.6378525850158678</v>
      </c>
      <c r="M4830" s="19">
        <v>0</v>
      </c>
      <c r="N4830" s="17">
        <v>0</v>
      </c>
      <c r="O4830" s="19">
        <v>0</v>
      </c>
      <c r="P4830" s="17">
        <v>0</v>
      </c>
      <c r="Q4830" s="19">
        <v>0</v>
      </c>
      <c r="S4830" s="1">
        <f t="shared" si="112"/>
        <v>1.118919636262756</v>
      </c>
      <c r="U4830" s="1">
        <f t="shared" si="113"/>
        <v>54.177812170459781</v>
      </c>
    </row>
    <row r="4831" spans="1:21" x14ac:dyDescent="0.3">
      <c r="A4831" s="3">
        <v>4830</v>
      </c>
      <c r="B4831" s="17">
        <v>15876.899611218232</v>
      </c>
      <c r="C4831" s="18">
        <v>42320.911516203705</v>
      </c>
      <c r="D4831" s="17">
        <v>864.70642669594451</v>
      </c>
      <c r="E4831" s="19">
        <v>7</v>
      </c>
      <c r="F4831" s="17">
        <v>1</v>
      </c>
      <c r="G4831" s="19">
        <v>-0.16726343333721161</v>
      </c>
      <c r="H4831" s="17">
        <v>3.6714200973510742</v>
      </c>
      <c r="I4831" s="19">
        <v>2.069346797922877</v>
      </c>
      <c r="J4831" s="17">
        <v>0.95052041400776099</v>
      </c>
      <c r="K4831" s="19">
        <v>7.9517062020248872</v>
      </c>
      <c r="L4831" s="17">
        <v>3.6380237516187619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  <c r="S4831" s="1">
        <f t="shared" si="112"/>
        <v>1.1188730057977749</v>
      </c>
      <c r="U4831" s="1">
        <f t="shared" si="113"/>
        <v>54.175556109142953</v>
      </c>
    </row>
    <row r="4832" spans="1:21" x14ac:dyDescent="0.3">
      <c r="A4832" s="3">
        <v>4831</v>
      </c>
      <c r="B4832" s="17">
        <v>15877.902527674893</v>
      </c>
      <c r="C4832" s="18">
        <v>42320.911527777775</v>
      </c>
      <c r="D4832" s="17">
        <v>865.709343182677</v>
      </c>
      <c r="E4832" s="19">
        <v>7</v>
      </c>
      <c r="F4832" s="17">
        <v>1</v>
      </c>
      <c r="G4832" s="19">
        <v>-0.16708283126354218</v>
      </c>
      <c r="H4832" s="17">
        <v>3.6715819835662842</v>
      </c>
      <c r="I4832" s="19">
        <v>2.069346797922877</v>
      </c>
      <c r="J4832" s="17">
        <v>0.950567034821996</v>
      </c>
      <c r="K4832" s="19">
        <v>7.9517062020248872</v>
      </c>
      <c r="L4832" s="17">
        <v>3.6381949145404682</v>
      </c>
      <c r="M4832" s="19">
        <v>3.2377243769587949E-5</v>
      </c>
      <c r="N4832" s="17">
        <v>0</v>
      </c>
      <c r="O4832" s="19">
        <v>0</v>
      </c>
      <c r="P4832" s="17">
        <v>0</v>
      </c>
      <c r="Q4832" s="19">
        <v>0</v>
      </c>
      <c r="S4832" s="1">
        <f t="shared" si="112"/>
        <v>1.118826383915116</v>
      </c>
      <c r="U4832" s="1">
        <f t="shared" si="113"/>
        <v>54.173300463053486</v>
      </c>
    </row>
    <row r="4833" spans="1:21" x14ac:dyDescent="0.3">
      <c r="A4833" s="3">
        <v>4832</v>
      </c>
      <c r="B4833" s="17">
        <v>15878.905394252621</v>
      </c>
      <c r="C4833" s="18">
        <v>42320.911539351851</v>
      </c>
      <c r="D4833" s="17">
        <v>866.71220973534241</v>
      </c>
      <c r="E4833" s="19">
        <v>7</v>
      </c>
      <c r="F4833" s="17">
        <v>1</v>
      </c>
      <c r="G4833" s="19">
        <v>-0.16744403541088104</v>
      </c>
      <c r="H4833" s="17">
        <v>3.6714200973510742</v>
      </c>
      <c r="I4833" s="19">
        <v>2.069346797922877</v>
      </c>
      <c r="J4833" s="17">
        <v>0.95061365109185503</v>
      </c>
      <c r="K4833" s="19">
        <v>7.9517062020248872</v>
      </c>
      <c r="L4833" s="17">
        <v>3.6383660612537212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  <c r="S4833" s="1">
        <f t="shared" si="112"/>
        <v>1.1187797631008811</v>
      </c>
      <c r="U4833" s="1">
        <f t="shared" si="113"/>
        <v>54.171044868656189</v>
      </c>
    </row>
    <row r="4834" spans="1:21" x14ac:dyDescent="0.3">
      <c r="A4834" s="3">
        <v>4833</v>
      </c>
      <c r="B4834" s="17">
        <v>15879.908305997567</v>
      </c>
      <c r="C4834" s="18">
        <v>42320.911550925928</v>
      </c>
      <c r="D4834" s="17">
        <v>867.71512146024349</v>
      </c>
      <c r="E4834" s="19">
        <v>7</v>
      </c>
      <c r="F4834" s="17">
        <v>1</v>
      </c>
      <c r="G4834" s="19">
        <v>-0.16744403541088104</v>
      </c>
      <c r="H4834" s="17">
        <v>3.6712582111358643</v>
      </c>
      <c r="I4834" s="19">
        <v>2.069346797922877</v>
      </c>
      <c r="J4834" s="17">
        <v>0.950660271995311</v>
      </c>
      <c r="K4834" s="19">
        <v>7.9517062020248872</v>
      </c>
      <c r="L4834" s="17">
        <v>3.638537225744281</v>
      </c>
      <c r="M4834" s="19">
        <v>-3.2377243769587949E-5</v>
      </c>
      <c r="N4834" s="17">
        <v>0</v>
      </c>
      <c r="O4834" s="19">
        <v>0</v>
      </c>
      <c r="P4834" s="17">
        <v>0</v>
      </c>
      <c r="Q4834" s="19">
        <v>0</v>
      </c>
      <c r="S4834" s="1">
        <f t="shared" si="112"/>
        <v>1.118733146831022</v>
      </c>
      <c r="U4834" s="1">
        <f t="shared" si="113"/>
        <v>54.168789494123537</v>
      </c>
    </row>
    <row r="4835" spans="1:21" x14ac:dyDescent="0.3">
      <c r="A4835" s="3">
        <v>4834</v>
      </c>
      <c r="B4835" s="17">
        <v>15880.911251095387</v>
      </c>
      <c r="C4835" s="18">
        <v>42320.911562499998</v>
      </c>
      <c r="D4835" s="17">
        <v>868.71806657310083</v>
      </c>
      <c r="E4835" s="19">
        <v>7</v>
      </c>
      <c r="F4835" s="17">
        <v>1</v>
      </c>
      <c r="G4835" s="19">
        <v>-0.16726343333721161</v>
      </c>
      <c r="H4835" s="17">
        <v>3.6714200973510742</v>
      </c>
      <c r="I4835" s="19">
        <v>2.069346797922877</v>
      </c>
      <c r="J4835" s="17">
        <v>0.95070688586160301</v>
      </c>
      <c r="K4835" s="19">
        <v>7.9517062020248872</v>
      </c>
      <c r="L4835" s="17">
        <v>3.6387083652577328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  <c r="S4835" s="1">
        <f t="shared" si="112"/>
        <v>1.118686525927566</v>
      </c>
      <c r="U4835" s="1">
        <f t="shared" si="113"/>
        <v>54.166533895409579</v>
      </c>
    </row>
    <row r="4836" spans="1:21" x14ac:dyDescent="0.3">
      <c r="A4836" s="3">
        <v>4835</v>
      </c>
      <c r="B4836" s="17">
        <v>15881.914145236602</v>
      </c>
      <c r="C4836" s="18">
        <v>42320.911574074074</v>
      </c>
      <c r="D4836" s="17">
        <v>869.72096069927579</v>
      </c>
      <c r="E4836" s="19">
        <v>7</v>
      </c>
      <c r="F4836" s="17">
        <v>1</v>
      </c>
      <c r="G4836" s="19">
        <v>-0.16726343333721161</v>
      </c>
      <c r="H4836" s="17">
        <v>3.6715819835662842</v>
      </c>
      <c r="I4836" s="19">
        <v>2.069346797922877</v>
      </c>
      <c r="J4836" s="17">
        <v>0.95075350850974105</v>
      </c>
      <c r="K4836" s="19">
        <v>7.9517062020248872</v>
      </c>
      <c r="L4836" s="17">
        <v>3.6388795371096201</v>
      </c>
      <c r="M4836" s="19">
        <v>3.2377243769587949E-5</v>
      </c>
      <c r="N4836" s="17">
        <v>0</v>
      </c>
      <c r="O4836" s="19">
        <v>0</v>
      </c>
      <c r="P4836" s="17">
        <v>0</v>
      </c>
      <c r="Q4836" s="19">
        <v>0</v>
      </c>
      <c r="S4836" s="1">
        <f t="shared" si="112"/>
        <v>1.118639912061274</v>
      </c>
      <c r="U4836" s="1">
        <f t="shared" si="113"/>
        <v>54.164278637165594</v>
      </c>
    </row>
    <row r="4837" spans="1:21" x14ac:dyDescent="0.3">
      <c r="A4837" s="3">
        <v>4836</v>
      </c>
      <c r="B4837" s="17">
        <v>15882.917060951417</v>
      </c>
      <c r="C4837" s="18">
        <v>42320.911585648151</v>
      </c>
      <c r="D4837" s="17">
        <v>870.72387641409046</v>
      </c>
      <c r="E4837" s="19">
        <v>7</v>
      </c>
      <c r="F4837" s="17">
        <v>1</v>
      </c>
      <c r="G4837" s="19">
        <v>-0.16744403541088104</v>
      </c>
      <c r="H4837" s="17">
        <v>3.6714200973510742</v>
      </c>
      <c r="I4837" s="19">
        <v>2.069346797922877</v>
      </c>
      <c r="J4837" s="17">
        <v>0.95080012736749697</v>
      </c>
      <c r="K4837" s="19">
        <v>7.9517062020248872</v>
      </c>
      <c r="L4837" s="17">
        <v>3.639050694949836</v>
      </c>
      <c r="M4837" s="19">
        <v>0</v>
      </c>
      <c r="N4837" s="17">
        <v>0</v>
      </c>
      <c r="O4837" s="19">
        <v>0</v>
      </c>
      <c r="P4837" s="17">
        <v>0</v>
      </c>
      <c r="Q4837" s="19">
        <v>0</v>
      </c>
      <c r="S4837" s="1">
        <f t="shared" si="112"/>
        <v>1.1185932894131358</v>
      </c>
      <c r="U4837" s="1">
        <f t="shared" si="113"/>
        <v>54.162022954040935</v>
      </c>
    </row>
    <row r="4838" spans="1:21" x14ac:dyDescent="0.3">
      <c r="A4838" s="3">
        <v>4837</v>
      </c>
      <c r="B4838" s="17">
        <v>15883.919975448203</v>
      </c>
      <c r="C4838" s="18">
        <v>42320.911597222221</v>
      </c>
      <c r="D4838" s="17">
        <v>871.72679091589123</v>
      </c>
      <c r="E4838" s="19">
        <v>7</v>
      </c>
      <c r="F4838" s="17">
        <v>1</v>
      </c>
      <c r="G4838" s="19">
        <v>-0.16726343333721161</v>
      </c>
      <c r="H4838" s="17">
        <v>3.6714200973510742</v>
      </c>
      <c r="I4838" s="19">
        <v>2.069346797922877</v>
      </c>
      <c r="J4838" s="17">
        <v>0.95084673918209806</v>
      </c>
      <c r="K4838" s="19">
        <v>7.9517062020248872</v>
      </c>
      <c r="L4838" s="17">
        <v>3.63922182783852</v>
      </c>
      <c r="M4838" s="19">
        <v>0</v>
      </c>
      <c r="N4838" s="17">
        <v>0</v>
      </c>
      <c r="O4838" s="19">
        <v>0</v>
      </c>
      <c r="P4838" s="17">
        <v>0</v>
      </c>
      <c r="Q4838" s="19">
        <v>0</v>
      </c>
      <c r="S4838" s="1">
        <f t="shared" si="112"/>
        <v>1.1185466705553799</v>
      </c>
      <c r="U4838" s="1">
        <f t="shared" si="113"/>
        <v>54.159767454301431</v>
      </c>
    </row>
    <row r="4839" spans="1:21" x14ac:dyDescent="0.3">
      <c r="A4839" s="3">
        <v>4838</v>
      </c>
      <c r="B4839" s="17">
        <v>15884.922920285377</v>
      </c>
      <c r="C4839" s="18">
        <v>42320.911608796298</v>
      </c>
      <c r="D4839" s="17">
        <v>872.72973574805098</v>
      </c>
      <c r="E4839" s="19">
        <v>7</v>
      </c>
      <c r="F4839" s="17">
        <v>1</v>
      </c>
      <c r="G4839" s="19">
        <v>-0.16726343333721161</v>
      </c>
      <c r="H4839" s="17">
        <v>3.6714200973510742</v>
      </c>
      <c r="I4839" s="19">
        <v>2.069346797922877</v>
      </c>
      <c r="J4839" s="17">
        <v>0.95089335590372104</v>
      </c>
      <c r="K4839" s="19">
        <v>7.9517062020248872</v>
      </c>
      <c r="L4839" s="17">
        <v>3.6393929796031159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  <c r="S4839" s="1">
        <f t="shared" si="112"/>
        <v>1.118500058740779</v>
      </c>
      <c r="U4839" s="1">
        <f t="shared" si="113"/>
        <v>54.157512295321759</v>
      </c>
    </row>
    <row r="4840" spans="1:21" x14ac:dyDescent="0.3">
      <c r="A4840" s="3">
        <v>4839</v>
      </c>
      <c r="B4840" s="17">
        <v>15885.925816150871</v>
      </c>
      <c r="C4840" s="18">
        <v>42320.911620370367</v>
      </c>
      <c r="D4840" s="17">
        <v>873.7326316135476</v>
      </c>
      <c r="E4840" s="19">
        <v>7</v>
      </c>
      <c r="F4840" s="17">
        <v>1</v>
      </c>
      <c r="G4840" s="19">
        <v>-0.16726343333721161</v>
      </c>
      <c r="H4840" s="17">
        <v>3.6715819835662842</v>
      </c>
      <c r="I4840" s="19">
        <v>2.069346797922877</v>
      </c>
      <c r="J4840" s="17">
        <v>0.95093996779932799</v>
      </c>
      <c r="K4840" s="19">
        <v>7.9517062020248872</v>
      </c>
      <c r="L4840" s="17">
        <v>3.639564113410271</v>
      </c>
      <c r="M4840" s="19">
        <v>3.2377243769587949E-5</v>
      </c>
      <c r="N4840" s="17">
        <v>0</v>
      </c>
      <c r="O4840" s="19">
        <v>0</v>
      </c>
      <c r="P4840" s="17">
        <v>0</v>
      </c>
      <c r="Q4840" s="19">
        <v>0</v>
      </c>
      <c r="S4840" s="1">
        <f t="shared" si="112"/>
        <v>1.1184534420191561</v>
      </c>
      <c r="U4840" s="1">
        <f t="shared" si="113"/>
        <v>54.155256898932002</v>
      </c>
    </row>
    <row r="4841" spans="1:21" x14ac:dyDescent="0.3">
      <c r="A4841" s="3">
        <v>4840</v>
      </c>
      <c r="B4841" s="17">
        <v>15886.928762070736</v>
      </c>
      <c r="C4841" s="18">
        <v>42320.911631944451</v>
      </c>
      <c r="D4841" s="17">
        <v>874.73557756849732</v>
      </c>
      <c r="E4841" s="19">
        <v>7</v>
      </c>
      <c r="F4841" s="17">
        <v>1</v>
      </c>
      <c r="G4841" s="19">
        <v>-0.16726343333721161</v>
      </c>
      <c r="H4841" s="17">
        <v>3.6715819835662842</v>
      </c>
      <c r="I4841" s="19">
        <v>2.069346797922877</v>
      </c>
      <c r="J4841" s="17">
        <v>0.95098657947501897</v>
      </c>
      <c r="K4841" s="19">
        <v>7.9517062020248872</v>
      </c>
      <c r="L4841" s="17">
        <v>3.6397352478909868</v>
      </c>
      <c r="M4841" s="19">
        <v>3.2377243769587949E-5</v>
      </c>
      <c r="N4841" s="17">
        <v>0</v>
      </c>
      <c r="O4841" s="19">
        <v>0</v>
      </c>
      <c r="P4841" s="17">
        <v>0</v>
      </c>
      <c r="Q4841" s="19">
        <v>0</v>
      </c>
      <c r="S4841" s="1">
        <f t="shared" si="112"/>
        <v>1.118406830123549</v>
      </c>
      <c r="U4841" s="1">
        <f t="shared" si="113"/>
        <v>54.153001736033119</v>
      </c>
    </row>
    <row r="4842" spans="1:21" x14ac:dyDescent="0.3">
      <c r="A4842" s="3">
        <v>4841</v>
      </c>
      <c r="B4842" s="17">
        <v>15887.930730151042</v>
      </c>
      <c r="C4842" s="18">
        <v>42320.911643518521</v>
      </c>
      <c r="D4842" s="17">
        <v>875.7375457089538</v>
      </c>
      <c r="E4842" s="19">
        <v>7</v>
      </c>
      <c r="F4842" s="17">
        <v>1</v>
      </c>
      <c r="G4842" s="19">
        <v>-0.16744403541088104</v>
      </c>
      <c r="H4842" s="17">
        <v>3.6714200973510742</v>
      </c>
      <c r="I4842" s="19">
        <v>2.069346797922877</v>
      </c>
      <c r="J4842" s="17">
        <v>0.95103314853530296</v>
      </c>
      <c r="K4842" s="19">
        <v>7.9517062020248872</v>
      </c>
      <c r="L4842" s="17">
        <v>3.6399062265344528</v>
      </c>
      <c r="M4842" s="19">
        <v>0</v>
      </c>
      <c r="N4842" s="17">
        <v>0</v>
      </c>
      <c r="O4842" s="19">
        <v>0</v>
      </c>
      <c r="P4842" s="17">
        <v>0</v>
      </c>
      <c r="Q4842" s="19">
        <v>0</v>
      </c>
      <c r="S4842" s="1">
        <f t="shared" si="112"/>
        <v>1.118360218447858</v>
      </c>
      <c r="U4842" s="1">
        <f t="shared" si="113"/>
        <v>54.150746583774136</v>
      </c>
    </row>
    <row r="4843" spans="1:21" x14ac:dyDescent="0.3">
      <c r="A4843" s="3">
        <v>4842</v>
      </c>
      <c r="B4843" s="17">
        <v>15888.933610548103</v>
      </c>
      <c r="C4843" s="18">
        <v>42320.91165509259</v>
      </c>
      <c r="D4843" s="17">
        <v>876.7404260157931</v>
      </c>
      <c r="E4843" s="19">
        <v>7</v>
      </c>
      <c r="F4843" s="17">
        <v>1</v>
      </c>
      <c r="G4843" s="19">
        <v>-0.16726343333721161</v>
      </c>
      <c r="H4843" s="17">
        <v>3.6714200973510742</v>
      </c>
      <c r="I4843" s="19">
        <v>2.069346797922877</v>
      </c>
      <c r="J4843" s="17">
        <v>0.95107977467210303</v>
      </c>
      <c r="K4843" s="19">
        <v>7.9517062020248872</v>
      </c>
      <c r="L4843" s="17">
        <v>3.640077414588565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  <c r="S4843" s="1">
        <f t="shared" si="112"/>
        <v>1.118313649387574</v>
      </c>
      <c r="U4843" s="1">
        <f t="shared" si="113"/>
        <v>54.148493493321141</v>
      </c>
    </row>
    <row r="4844" spans="1:21" x14ac:dyDescent="0.3">
      <c r="A4844" s="3">
        <v>4843</v>
      </c>
      <c r="B4844" s="17">
        <v>15889.936507270731</v>
      </c>
      <c r="C4844" s="18">
        <v>42320.911666666667</v>
      </c>
      <c r="D4844" s="17">
        <v>877.74332273841924</v>
      </c>
      <c r="E4844" s="19">
        <v>7</v>
      </c>
      <c r="F4844" s="17">
        <v>1</v>
      </c>
      <c r="G4844" s="19">
        <v>-0.16726343333721161</v>
      </c>
      <c r="H4844" s="17">
        <v>3.6715819835662842</v>
      </c>
      <c r="I4844" s="19">
        <v>2.069346797922877</v>
      </c>
      <c r="J4844" s="17">
        <v>0.95112637896044505</v>
      </c>
      <c r="K4844" s="19">
        <v>7.9517062020248872</v>
      </c>
      <c r="L4844" s="17">
        <v>3.640248523045412</v>
      </c>
      <c r="M4844" s="19">
        <v>0</v>
      </c>
      <c r="N4844" s="17">
        <v>0</v>
      </c>
      <c r="O4844" s="19">
        <v>0</v>
      </c>
      <c r="P4844" s="17">
        <v>0</v>
      </c>
      <c r="Q4844" s="19">
        <v>0</v>
      </c>
      <c r="S4844" s="1">
        <f t="shared" si="112"/>
        <v>1.1182670232507741</v>
      </c>
      <c r="U4844" s="1">
        <f t="shared" si="113"/>
        <v>54.146237641409073</v>
      </c>
    </row>
    <row r="4845" spans="1:21" x14ac:dyDescent="0.3">
      <c r="A4845" s="3">
        <v>4844</v>
      </c>
      <c r="B4845" s="17">
        <v>15890.939458984993</v>
      </c>
      <c r="C4845" s="18">
        <v>42320.911678240744</v>
      </c>
      <c r="D4845" s="17">
        <v>878.74627445267868</v>
      </c>
      <c r="E4845" s="19">
        <v>7</v>
      </c>
      <c r="F4845" s="17">
        <v>1</v>
      </c>
      <c r="G4845" s="19">
        <v>-0.16744403541088104</v>
      </c>
      <c r="H4845" s="17">
        <v>3.6714200973510742</v>
      </c>
      <c r="I4845" s="19">
        <v>2.069346797922877</v>
      </c>
      <c r="J4845" s="17">
        <v>0.95117299694754998</v>
      </c>
      <c r="K4845" s="19">
        <v>7.9517062020248872</v>
      </c>
      <c r="L4845" s="17">
        <v>3.6404196813209082</v>
      </c>
      <c r="M4845" s="19">
        <v>0</v>
      </c>
      <c r="N4845" s="17">
        <v>0</v>
      </c>
      <c r="O4845" s="19">
        <v>0</v>
      </c>
      <c r="P4845" s="17">
        <v>0</v>
      </c>
      <c r="Q4845" s="19">
        <v>0</v>
      </c>
      <c r="S4845" s="1">
        <f t="shared" si="112"/>
        <v>1.1182204189624319</v>
      </c>
      <c r="U4845" s="1">
        <f t="shared" si="113"/>
        <v>54.143982846562622</v>
      </c>
    </row>
    <row r="4846" spans="1:21" x14ac:dyDescent="0.3">
      <c r="A4846" s="3">
        <v>4845</v>
      </c>
      <c r="B4846" s="17">
        <v>15891.942370354009</v>
      </c>
      <c r="C4846" s="18">
        <v>42320.911689814813</v>
      </c>
      <c r="D4846" s="17">
        <v>879.74918584675777</v>
      </c>
      <c r="E4846" s="19">
        <v>7</v>
      </c>
      <c r="F4846" s="17">
        <v>1</v>
      </c>
      <c r="G4846" s="19">
        <v>-0.16708283126354218</v>
      </c>
      <c r="H4846" s="17">
        <v>3.6715819835662842</v>
      </c>
      <c r="I4846" s="19">
        <v>2.069346797922877</v>
      </c>
      <c r="J4846" s="17">
        <v>0.951219622936194</v>
      </c>
      <c r="K4846" s="19">
        <v>7.9517062020248872</v>
      </c>
      <c r="L4846" s="17">
        <v>3.6405908689726072</v>
      </c>
      <c r="M4846" s="19">
        <v>3.2377243769587949E-5</v>
      </c>
      <c r="N4846" s="17">
        <v>0</v>
      </c>
      <c r="O4846" s="19">
        <v>0</v>
      </c>
      <c r="P4846" s="17">
        <v>0</v>
      </c>
      <c r="Q4846" s="19">
        <v>0</v>
      </c>
      <c r="S4846" s="1">
        <f t="shared" si="112"/>
        <v>1.118173800975327</v>
      </c>
      <c r="U4846" s="1">
        <f t="shared" si="113"/>
        <v>54.141727388946698</v>
      </c>
    </row>
    <row r="4847" spans="1:21" x14ac:dyDescent="0.3">
      <c r="A4847" s="3">
        <v>4846</v>
      </c>
      <c r="B4847" s="17">
        <v>15892.945321371535</v>
      </c>
      <c r="C4847" s="18">
        <v>42320.91170138889</v>
      </c>
      <c r="D4847" s="17">
        <v>880.75213695450987</v>
      </c>
      <c r="E4847" s="19">
        <v>7</v>
      </c>
      <c r="F4847" s="17">
        <v>1</v>
      </c>
      <c r="G4847" s="19">
        <v>-0.16726343333721161</v>
      </c>
      <c r="H4847" s="17">
        <v>3.6715819835662842</v>
      </c>
      <c r="I4847" s="19">
        <v>2.069346797922877</v>
      </c>
      <c r="J4847" s="17">
        <v>0.95126623517817999</v>
      </c>
      <c r="K4847" s="19">
        <v>7.9517062020248872</v>
      </c>
      <c r="L4847" s="17">
        <v>3.6407620071568538</v>
      </c>
      <c r="M4847" s="19">
        <v>0</v>
      </c>
      <c r="N4847" s="17">
        <v>0</v>
      </c>
      <c r="O4847" s="19">
        <v>0</v>
      </c>
      <c r="P4847" s="17">
        <v>0</v>
      </c>
      <c r="Q4847" s="19">
        <v>0</v>
      </c>
      <c r="S4847" s="1">
        <f t="shared" si="112"/>
        <v>1.118127174986683</v>
      </c>
      <c r="U4847" s="1">
        <f t="shared" si="113"/>
        <v>54.139471544202678</v>
      </c>
    </row>
    <row r="4848" spans="1:21" x14ac:dyDescent="0.3">
      <c r="A4848" s="3">
        <v>4847</v>
      </c>
      <c r="B4848" s="17">
        <v>15893.954038941733</v>
      </c>
      <c r="C4848" s="18">
        <v>42320.911712962959</v>
      </c>
      <c r="D4848" s="17">
        <v>881.76085441944213</v>
      </c>
      <c r="E4848" s="19">
        <v>7</v>
      </c>
      <c r="F4848" s="17">
        <v>1</v>
      </c>
      <c r="G4848" s="19">
        <v>-0.16726343333721161</v>
      </c>
      <c r="H4848" s="17">
        <v>3.6714200973510742</v>
      </c>
      <c r="I4848" s="19">
        <v>2.069346797922877</v>
      </c>
      <c r="J4848" s="17">
        <v>0.95131311991636502</v>
      </c>
      <c r="K4848" s="19">
        <v>7.9517062020248872</v>
      </c>
      <c r="L4848" s="17">
        <v>3.640934144940164</v>
      </c>
      <c r="M4848" s="19">
        <v>-3.2377243769587949E-5</v>
      </c>
      <c r="N4848" s="17">
        <v>0</v>
      </c>
      <c r="O4848" s="19">
        <v>0</v>
      </c>
      <c r="P4848" s="17">
        <v>0</v>
      </c>
      <c r="Q4848" s="19">
        <v>0</v>
      </c>
      <c r="S4848" s="1">
        <f t="shared" si="112"/>
        <v>1.118080562744697</v>
      </c>
      <c r="U4848" s="1">
        <f t="shared" si="113"/>
        <v>54.137216364545388</v>
      </c>
    </row>
    <row r="4849" spans="1:21" x14ac:dyDescent="0.3">
      <c r="A4849" s="3">
        <v>4848</v>
      </c>
      <c r="B4849" s="17">
        <v>15894.956989678562</v>
      </c>
      <c r="C4849" s="18">
        <v>42320.911724537043</v>
      </c>
      <c r="D4849" s="17">
        <v>882.76380515627284</v>
      </c>
      <c r="E4849" s="19">
        <v>7</v>
      </c>
      <c r="F4849" s="17">
        <v>1</v>
      </c>
      <c r="G4849" s="19">
        <v>-0.16726343333721161</v>
      </c>
      <c r="H4849" s="17">
        <v>3.6715819835662842</v>
      </c>
      <c r="I4849" s="19">
        <v>2.069346797922877</v>
      </c>
      <c r="J4849" s="17">
        <v>0.95135973436319099</v>
      </c>
      <c r="K4849" s="19">
        <v>7.9517062020248872</v>
      </c>
      <c r="L4849" s="17">
        <v>3.641105291744307</v>
      </c>
      <c r="M4849" s="19">
        <v>3.2377243769587949E-5</v>
      </c>
      <c r="N4849" s="17">
        <v>0</v>
      </c>
      <c r="O4849" s="19">
        <v>0</v>
      </c>
      <c r="P4849" s="17">
        <v>0</v>
      </c>
      <c r="Q4849" s="19">
        <v>0</v>
      </c>
      <c r="S4849" s="1">
        <f t="shared" si="112"/>
        <v>1.1180336780065119</v>
      </c>
      <c r="U4849" s="1">
        <f t="shared" si="113"/>
        <v>54.134948001057865</v>
      </c>
    </row>
    <row r="4850" spans="1:21" x14ac:dyDescent="0.3">
      <c r="A4850" s="3">
        <v>4849</v>
      </c>
      <c r="B4850" s="17">
        <v>15895.959879358688</v>
      </c>
      <c r="C4850" s="18">
        <v>42320.911736111113</v>
      </c>
      <c r="D4850" s="17">
        <v>883.76669485143861</v>
      </c>
      <c r="E4850" s="19">
        <v>7</v>
      </c>
      <c r="F4850" s="17">
        <v>1</v>
      </c>
      <c r="G4850" s="19">
        <v>-0.16744403541088104</v>
      </c>
      <c r="H4850" s="17">
        <v>3.6715819835662842</v>
      </c>
      <c r="I4850" s="19">
        <v>2.069346797922877</v>
      </c>
      <c r="J4850" s="17">
        <v>0.95140633354761195</v>
      </c>
      <c r="K4850" s="19">
        <v>7.9517062020248872</v>
      </c>
      <c r="L4850" s="17">
        <v>3.6412763832296968</v>
      </c>
      <c r="M4850" s="19">
        <v>0</v>
      </c>
      <c r="N4850" s="17">
        <v>0</v>
      </c>
      <c r="O4850" s="19">
        <v>0</v>
      </c>
      <c r="P4850" s="17">
        <v>0</v>
      </c>
      <c r="Q4850" s="19">
        <v>0</v>
      </c>
      <c r="S4850" s="1">
        <f t="shared" si="112"/>
        <v>1.117987063559686</v>
      </c>
      <c r="U4850" s="1">
        <f t="shared" si="113"/>
        <v>54.132692714726659</v>
      </c>
    </row>
    <row r="4851" spans="1:21" x14ac:dyDescent="0.3">
      <c r="A4851" s="3">
        <v>4850</v>
      </c>
      <c r="B4851" s="17">
        <v>15896.962814050654</v>
      </c>
      <c r="C4851" s="18">
        <v>42320.911747685182</v>
      </c>
      <c r="D4851" s="17">
        <v>884.76962954340399</v>
      </c>
      <c r="E4851" s="19">
        <v>7</v>
      </c>
      <c r="F4851" s="17">
        <v>1</v>
      </c>
      <c r="G4851" s="19">
        <v>-0.16726343333721161</v>
      </c>
      <c r="H4851" s="17">
        <v>3.6715819835662842</v>
      </c>
      <c r="I4851" s="19">
        <v>2.069346797922877</v>
      </c>
      <c r="J4851" s="17">
        <v>0.95145295521141504</v>
      </c>
      <c r="K4851" s="19">
        <v>7.9517062020248872</v>
      </c>
      <c r="L4851" s="17">
        <v>3.6414475579158201</v>
      </c>
      <c r="M4851" s="19">
        <v>3.2377243769587949E-5</v>
      </c>
      <c r="N4851" s="17">
        <v>0</v>
      </c>
      <c r="O4851" s="19">
        <v>0</v>
      </c>
      <c r="P4851" s="17">
        <v>0</v>
      </c>
      <c r="Q4851" s="19">
        <v>0</v>
      </c>
      <c r="S4851" s="1">
        <f t="shared" si="112"/>
        <v>1.1179404643752651</v>
      </c>
      <c r="U4851" s="1">
        <f t="shared" si="113"/>
        <v>54.13043816681661</v>
      </c>
    </row>
    <row r="4852" spans="1:21" x14ac:dyDescent="0.3">
      <c r="A4852" s="3">
        <v>4851</v>
      </c>
      <c r="B4852" s="17">
        <v>15897.96572349489</v>
      </c>
      <c r="C4852" s="18">
        <v>42320.911759259259</v>
      </c>
      <c r="D4852" s="17">
        <v>885.77253896257616</v>
      </c>
      <c r="E4852" s="19">
        <v>7</v>
      </c>
      <c r="F4852" s="17">
        <v>1</v>
      </c>
      <c r="G4852" s="19">
        <v>-0.16744403541088104</v>
      </c>
      <c r="H4852" s="17">
        <v>3.6715819835662842</v>
      </c>
      <c r="I4852" s="19">
        <v>2.069346797922877</v>
      </c>
      <c r="J4852" s="17">
        <v>0.95149957824956299</v>
      </c>
      <c r="K4852" s="19">
        <v>7.9517062020248872</v>
      </c>
      <c r="L4852" s="17">
        <v>3.641618737552343</v>
      </c>
      <c r="M4852" s="19">
        <v>-3.2377243769587949E-5</v>
      </c>
      <c r="N4852" s="17">
        <v>0</v>
      </c>
      <c r="O4852" s="19">
        <v>0</v>
      </c>
      <c r="P4852" s="17">
        <v>0</v>
      </c>
      <c r="Q4852" s="19">
        <v>0</v>
      </c>
      <c r="S4852" s="1">
        <f t="shared" si="112"/>
        <v>1.117893842711462</v>
      </c>
      <c r="U4852" s="1">
        <f t="shared" si="113"/>
        <v>54.128182531315758</v>
      </c>
    </row>
    <row r="4853" spans="1:21" x14ac:dyDescent="0.3">
      <c r="A4853" s="3">
        <v>4852</v>
      </c>
      <c r="B4853" s="17">
        <v>15898.968637435297</v>
      </c>
      <c r="C4853" s="18">
        <v>42320.911770833336</v>
      </c>
      <c r="D4853" s="17">
        <v>886.77545291801937</v>
      </c>
      <c r="E4853" s="19">
        <v>7</v>
      </c>
      <c r="F4853" s="17">
        <v>1</v>
      </c>
      <c r="G4853" s="19">
        <v>-0.16726343333721161</v>
      </c>
      <c r="H4853" s="17">
        <v>3.6715819835662842</v>
      </c>
      <c r="I4853" s="19">
        <v>2.069346797922877</v>
      </c>
      <c r="J4853" s="17">
        <v>0.95154620850552396</v>
      </c>
      <c r="K4853" s="19">
        <v>7.9517062020248872</v>
      </c>
      <c r="L4853" s="17">
        <v>3.6417899413005719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  <c r="S4853" s="1">
        <f t="shared" si="112"/>
        <v>1.117847219673314</v>
      </c>
      <c r="U4853" s="1">
        <f t="shared" si="113"/>
        <v>54.12592682932177</v>
      </c>
    </row>
    <row r="4854" spans="1:21" x14ac:dyDescent="0.3">
      <c r="A4854" s="3">
        <v>4853</v>
      </c>
      <c r="B4854" s="17">
        <v>15899.971554348083</v>
      </c>
      <c r="C4854" s="18">
        <v>42320.911782407406</v>
      </c>
      <c r="D4854" s="17">
        <v>887.77836984083535</v>
      </c>
      <c r="E4854" s="19">
        <v>7</v>
      </c>
      <c r="F4854" s="17">
        <v>1</v>
      </c>
      <c r="G4854" s="19">
        <v>-0.16726343333721161</v>
      </c>
      <c r="H4854" s="17">
        <v>3.6714200973510742</v>
      </c>
      <c r="I4854" s="19">
        <v>2.069346797922877</v>
      </c>
      <c r="J4854" s="17">
        <v>0.95159282520826305</v>
      </c>
      <c r="K4854" s="19">
        <v>7.9517062020248872</v>
      </c>
      <c r="L4854" s="17">
        <v>3.6419610971507002</v>
      </c>
      <c r="M4854" s="19">
        <v>-3.2377243769587949E-5</v>
      </c>
      <c r="N4854" s="17">
        <v>0</v>
      </c>
      <c r="O4854" s="19">
        <v>0</v>
      </c>
      <c r="P4854" s="17">
        <v>0</v>
      </c>
      <c r="Q4854" s="19">
        <v>0</v>
      </c>
      <c r="S4854" s="1">
        <f t="shared" si="112"/>
        <v>1.1178005894173531</v>
      </c>
      <c r="U4854" s="1">
        <f t="shared" si="113"/>
        <v>54.123670778117685</v>
      </c>
    </row>
    <row r="4855" spans="1:21" x14ac:dyDescent="0.3">
      <c r="A4855" s="3">
        <v>4854</v>
      </c>
      <c r="B4855" s="17">
        <v>15900.974474564086</v>
      </c>
      <c r="C4855" s="18">
        <v>42320.911793981482</v>
      </c>
      <c r="D4855" s="17">
        <v>888.78129012199531</v>
      </c>
      <c r="E4855" s="19">
        <v>7</v>
      </c>
      <c r="F4855" s="17">
        <v>1</v>
      </c>
      <c r="G4855" s="19">
        <v>-0.16744403541088104</v>
      </c>
      <c r="H4855" s="17">
        <v>3.6714200973510742</v>
      </c>
      <c r="I4855" s="19">
        <v>2.069346797922877</v>
      </c>
      <c r="J4855" s="17">
        <v>0.95163945256231797</v>
      </c>
      <c r="K4855" s="19">
        <v>7.9517062020248872</v>
      </c>
      <c r="L4855" s="17">
        <v>3.6421322937816312</v>
      </c>
      <c r="M4855" s="19">
        <v>-3.2377243769587949E-5</v>
      </c>
      <c r="N4855" s="17">
        <v>0</v>
      </c>
      <c r="O4855" s="19">
        <v>0</v>
      </c>
      <c r="P4855" s="17">
        <v>0</v>
      </c>
      <c r="Q4855" s="19">
        <v>0</v>
      </c>
      <c r="S4855" s="1">
        <f t="shared" si="112"/>
        <v>1.117753972714614</v>
      </c>
      <c r="U4855" s="1">
        <f t="shared" si="113"/>
        <v>54.121415382641558</v>
      </c>
    </row>
    <row r="4856" spans="1:21" x14ac:dyDescent="0.3">
      <c r="A4856" s="3">
        <v>4855</v>
      </c>
      <c r="B4856" s="17">
        <v>15901.977390835282</v>
      </c>
      <c r="C4856" s="18">
        <v>42320.911805555559</v>
      </c>
      <c r="D4856" s="17">
        <v>889.78420632803045</v>
      </c>
      <c r="E4856" s="19">
        <v>7</v>
      </c>
      <c r="F4856" s="17">
        <v>1</v>
      </c>
      <c r="G4856" s="19">
        <v>-0.16744403541088104</v>
      </c>
      <c r="H4856" s="17">
        <v>3.6715819835662842</v>
      </c>
      <c r="I4856" s="19">
        <v>2.069346797922877</v>
      </c>
      <c r="J4856" s="17">
        <v>0.95168608324977999</v>
      </c>
      <c r="K4856" s="19">
        <v>7.9517062020248872</v>
      </c>
      <c r="L4856" s="17">
        <v>3.6423035007890059</v>
      </c>
      <c r="M4856" s="19">
        <v>0</v>
      </c>
      <c r="N4856" s="17">
        <v>0</v>
      </c>
      <c r="O4856" s="19">
        <v>0</v>
      </c>
      <c r="P4856" s="17">
        <v>0</v>
      </c>
      <c r="Q4856" s="19">
        <v>0</v>
      </c>
      <c r="S4856" s="1">
        <f t="shared" si="112"/>
        <v>1.117707345360559</v>
      </c>
      <c r="U4856" s="1">
        <f t="shared" si="113"/>
        <v>54.119159471836639</v>
      </c>
    </row>
    <row r="4857" spans="1:21" x14ac:dyDescent="0.3">
      <c r="A4857" s="3">
        <v>4856</v>
      </c>
      <c r="B4857" s="17">
        <v>15902.980325577371</v>
      </c>
      <c r="C4857" s="18">
        <v>42320.911817129629</v>
      </c>
      <c r="D4857" s="17">
        <v>890.78714107012036</v>
      </c>
      <c r="E4857" s="19">
        <v>7</v>
      </c>
      <c r="F4857" s="17">
        <v>1</v>
      </c>
      <c r="G4857" s="19">
        <v>-0.16744403541088104</v>
      </c>
      <c r="H4857" s="17">
        <v>3.6715819835662842</v>
      </c>
      <c r="I4857" s="19">
        <v>2.069346797922877</v>
      </c>
      <c r="J4857" s="17">
        <v>0.95173271669926596</v>
      </c>
      <c r="K4857" s="19">
        <v>7.9517062020248872</v>
      </c>
      <c r="L4857" s="17">
        <v>3.6424747186519522</v>
      </c>
      <c r="M4857" s="19">
        <v>3.2377243769587949E-5</v>
      </c>
      <c r="N4857" s="17">
        <v>0</v>
      </c>
      <c r="O4857" s="19">
        <v>0</v>
      </c>
      <c r="P4857" s="17">
        <v>0</v>
      </c>
      <c r="Q4857" s="19">
        <v>0</v>
      </c>
      <c r="S4857" s="1">
        <f t="shared" si="112"/>
        <v>1.117660714673097</v>
      </c>
      <c r="U4857" s="1">
        <f t="shared" si="113"/>
        <v>54.116903399755792</v>
      </c>
    </row>
    <row r="4858" spans="1:21" x14ac:dyDescent="0.3">
      <c r="A4858" s="3">
        <v>4857</v>
      </c>
      <c r="B4858" s="17">
        <v>15903.983335897245</v>
      </c>
      <c r="C4858" s="18">
        <v>42320.911828703705</v>
      </c>
      <c r="D4858" s="17">
        <v>891.79015140502941</v>
      </c>
      <c r="E4858" s="19">
        <v>7</v>
      </c>
      <c r="F4858" s="17">
        <v>1</v>
      </c>
      <c r="G4858" s="19">
        <v>-0.16744403541088104</v>
      </c>
      <c r="H4858" s="17">
        <v>3.6714200973510742</v>
      </c>
      <c r="I4858" s="19">
        <v>2.069346797922877</v>
      </c>
      <c r="J4858" s="17">
        <v>0.95177934219782301</v>
      </c>
      <c r="K4858" s="19">
        <v>7.9517062020248872</v>
      </c>
      <c r="L4858" s="17">
        <v>3.6426459078473958</v>
      </c>
      <c r="M4858" s="19">
        <v>-6.4754487539175898E-5</v>
      </c>
      <c r="N4858" s="17">
        <v>0</v>
      </c>
      <c r="O4858" s="19">
        <v>0</v>
      </c>
      <c r="P4858" s="17">
        <v>0</v>
      </c>
      <c r="Q4858" s="19">
        <v>0</v>
      </c>
      <c r="S4858" s="1">
        <f t="shared" si="112"/>
        <v>1.1176140812236111</v>
      </c>
      <c r="U4858" s="1">
        <f t="shared" si="113"/>
        <v>54.114647194043535</v>
      </c>
    </row>
    <row r="4859" spans="1:21" x14ac:dyDescent="0.3">
      <c r="A4859" s="3">
        <v>4858</v>
      </c>
      <c r="B4859" s="17">
        <v>15904.98614946827</v>
      </c>
      <c r="C4859" s="18">
        <v>42320.911840277775</v>
      </c>
      <c r="D4859" s="17">
        <v>892.79296495600613</v>
      </c>
      <c r="E4859" s="19">
        <v>7</v>
      </c>
      <c r="F4859" s="17">
        <v>1</v>
      </c>
      <c r="G4859" s="19">
        <v>-0.16726343333721161</v>
      </c>
      <c r="H4859" s="17">
        <v>3.6717438697814941</v>
      </c>
      <c r="I4859" s="19">
        <v>2.069346797922877</v>
      </c>
      <c r="J4859" s="17">
        <v>0.95182596014322995</v>
      </c>
      <c r="K4859" s="19">
        <v>7.9517062020248872</v>
      </c>
      <c r="L4859" s="17">
        <v>3.6428170693582942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  <c r="S4859" s="1">
        <f t="shared" si="112"/>
        <v>1.1175674557250539</v>
      </c>
      <c r="U4859" s="1">
        <f t="shared" si="113"/>
        <v>54.112391373010752</v>
      </c>
    </row>
    <row r="4860" spans="1:21" x14ac:dyDescent="0.3">
      <c r="A4860" s="3">
        <v>4859</v>
      </c>
      <c r="B4860" s="17">
        <v>15905.989086731624</v>
      </c>
      <c r="C4860" s="18">
        <v>42320.911851851859</v>
      </c>
      <c r="D4860" s="17">
        <v>893.7959021993106</v>
      </c>
      <c r="E4860" s="19">
        <v>7</v>
      </c>
      <c r="F4860" s="17">
        <v>1</v>
      </c>
      <c r="G4860" s="19">
        <v>-0.16744403541088104</v>
      </c>
      <c r="H4860" s="17">
        <v>3.6714200973510742</v>
      </c>
      <c r="I4860" s="19">
        <v>2.069346797922877</v>
      </c>
      <c r="J4860" s="17">
        <v>0.95187258193175195</v>
      </c>
      <c r="K4860" s="19">
        <v>7.9517062020248872</v>
      </c>
      <c r="L4860" s="17">
        <v>3.642988245647969</v>
      </c>
      <c r="M4860" s="19">
        <v>0</v>
      </c>
      <c r="N4860" s="17">
        <v>0</v>
      </c>
      <c r="O4860" s="19">
        <v>0</v>
      </c>
      <c r="P4860" s="17">
        <v>0</v>
      </c>
      <c r="Q4860" s="19">
        <v>0</v>
      </c>
      <c r="S4860" s="1">
        <f t="shared" si="112"/>
        <v>1.1175208377796471</v>
      </c>
      <c r="U4860" s="1">
        <f t="shared" si="113"/>
        <v>54.110135917412244</v>
      </c>
    </row>
    <row r="4861" spans="1:21" x14ac:dyDescent="0.3">
      <c r="A4861" s="3">
        <v>4860</v>
      </c>
      <c r="B4861" s="17">
        <v>15906.991986281271</v>
      </c>
      <c r="C4861" s="18">
        <v>42320.911863425928</v>
      </c>
      <c r="D4861" s="17">
        <v>894.79880174896084</v>
      </c>
      <c r="E4861" s="19">
        <v>7</v>
      </c>
      <c r="F4861" s="17">
        <v>1</v>
      </c>
      <c r="G4861" s="19">
        <v>-0.16744403541088104</v>
      </c>
      <c r="H4861" s="17">
        <v>3.6717438697814941</v>
      </c>
      <c r="I4861" s="19">
        <v>2.069346797922877</v>
      </c>
      <c r="J4861" s="17">
        <v>0.951919206104473</v>
      </c>
      <c r="K4861" s="19">
        <v>7.9517062020248872</v>
      </c>
      <c r="L4861" s="17">
        <v>3.6431594307878732</v>
      </c>
      <c r="M4861" s="19">
        <v>6.4754487539175898E-5</v>
      </c>
      <c r="N4861" s="17">
        <v>0</v>
      </c>
      <c r="O4861" s="19">
        <v>0</v>
      </c>
      <c r="P4861" s="17">
        <v>0</v>
      </c>
      <c r="Q4861" s="19">
        <v>0</v>
      </c>
      <c r="S4861" s="1">
        <f t="shared" si="112"/>
        <v>1.1174742159911251</v>
      </c>
      <c r="U4861" s="1">
        <f t="shared" si="113"/>
        <v>54.107880275877285</v>
      </c>
    </row>
    <row r="4862" spans="1:21" x14ac:dyDescent="0.3">
      <c r="A4862" s="3">
        <v>4861</v>
      </c>
      <c r="B4862" s="17">
        <v>15907.994910893194</v>
      </c>
      <c r="C4862" s="18">
        <v>42320.911874999998</v>
      </c>
      <c r="D4862" s="17">
        <v>895.80172635586882</v>
      </c>
      <c r="E4862" s="19">
        <v>7</v>
      </c>
      <c r="F4862" s="17">
        <v>1</v>
      </c>
      <c r="G4862" s="19">
        <v>-0.16726343333721161</v>
      </c>
      <c r="H4862" s="17">
        <v>3.6715819835662842</v>
      </c>
      <c r="I4862" s="19">
        <v>2.069346797922877</v>
      </c>
      <c r="J4862" s="17">
        <v>0.95196583175592397</v>
      </c>
      <c r="K4862" s="19">
        <v>7.9517062020248872</v>
      </c>
      <c r="L4862" s="17">
        <v>3.6433306209270002</v>
      </c>
      <c r="M4862" s="19">
        <v>0</v>
      </c>
      <c r="N4862" s="17">
        <v>0</v>
      </c>
      <c r="O4862" s="19">
        <v>0</v>
      </c>
      <c r="P4862" s="17">
        <v>0</v>
      </c>
      <c r="Q4862" s="19">
        <v>0</v>
      </c>
      <c r="S4862" s="1">
        <f t="shared" si="112"/>
        <v>1.117427591818404</v>
      </c>
      <c r="U4862" s="1">
        <f t="shared" si="113"/>
        <v>54.105624518990716</v>
      </c>
    </row>
    <row r="4863" spans="1:21" x14ac:dyDescent="0.3">
      <c r="A4863" s="3">
        <v>4862</v>
      </c>
      <c r="B4863" s="17">
        <v>15908.997896526727</v>
      </c>
      <c r="C4863" s="18">
        <v>42320.911886574075</v>
      </c>
      <c r="D4863" s="17">
        <v>896.80471203451646</v>
      </c>
      <c r="E4863" s="19">
        <v>7</v>
      </c>
      <c r="F4863" s="17">
        <v>1</v>
      </c>
      <c r="G4863" s="19">
        <v>-0.16744403541088104</v>
      </c>
      <c r="H4863" s="17">
        <v>3.6715819835662842</v>
      </c>
      <c r="I4863" s="19">
        <v>2.069346797922877</v>
      </c>
      <c r="J4863" s="17">
        <v>0.95201244368829696</v>
      </c>
      <c r="K4863" s="19">
        <v>7.9517062020248872</v>
      </c>
      <c r="L4863" s="17">
        <v>3.6435017622714931</v>
      </c>
      <c r="M4863" s="19">
        <v>-3.2377243769587949E-5</v>
      </c>
      <c r="N4863" s="17">
        <v>0</v>
      </c>
      <c r="O4863" s="19">
        <v>0</v>
      </c>
      <c r="P4863" s="17">
        <v>0</v>
      </c>
      <c r="Q4863" s="19">
        <v>0</v>
      </c>
      <c r="S4863" s="1">
        <f t="shared" si="112"/>
        <v>1.1173809661669529</v>
      </c>
      <c r="U4863" s="1">
        <f t="shared" si="113"/>
        <v>54.103368690560664</v>
      </c>
    </row>
    <row r="4864" spans="1:21" x14ac:dyDescent="0.3">
      <c r="A4864" s="3">
        <v>4863</v>
      </c>
      <c r="B4864" s="17">
        <v>15910.000740157442</v>
      </c>
      <c r="C4864" s="18">
        <v>42320.911898148152</v>
      </c>
      <c r="D4864" s="17">
        <v>897.80755571535428</v>
      </c>
      <c r="E4864" s="19">
        <v>7</v>
      </c>
      <c r="F4864" s="17">
        <v>1</v>
      </c>
      <c r="G4864" s="19">
        <v>-0.16744403541088104</v>
      </c>
      <c r="H4864" s="17">
        <v>3.6715819835662842</v>
      </c>
      <c r="I4864" s="19">
        <v>2.069346797922877</v>
      </c>
      <c r="J4864" s="17">
        <v>0.95205906016105502</v>
      </c>
      <c r="K4864" s="19">
        <v>7.9517062020248872</v>
      </c>
      <c r="L4864" s="17">
        <v>3.6436729204769649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  <c r="S4864" s="1">
        <f t="shared" si="112"/>
        <v>1.1173343542345799</v>
      </c>
      <c r="U4864" s="1">
        <f t="shared" si="113"/>
        <v>54.10111352588298</v>
      </c>
    </row>
    <row r="4865" spans="1:21" x14ac:dyDescent="0.3">
      <c r="A4865" s="3">
        <v>4864</v>
      </c>
      <c r="B4865" s="17">
        <v>15911.003686994583</v>
      </c>
      <c r="C4865" s="18">
        <v>42320.911909722221</v>
      </c>
      <c r="D4865" s="17">
        <v>898.81050246227164</v>
      </c>
      <c r="E4865" s="19">
        <v>7</v>
      </c>
      <c r="F4865" s="17">
        <v>1</v>
      </c>
      <c r="G4865" s="19">
        <v>-0.16726343333721161</v>
      </c>
      <c r="H4865" s="17">
        <v>3.6715819835662842</v>
      </c>
      <c r="I4865" s="19">
        <v>2.069346797922877</v>
      </c>
      <c r="J4865" s="17">
        <v>0.95210568430783304</v>
      </c>
      <c r="K4865" s="19">
        <v>7.9517062020248872</v>
      </c>
      <c r="L4865" s="17">
        <v>3.643844105712287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  <c r="S4865" s="1">
        <f t="shared" si="112"/>
        <v>1.117287737761822</v>
      </c>
      <c r="U4865" s="1">
        <f t="shared" si="113"/>
        <v>54.098858141533732</v>
      </c>
    </row>
    <row r="4866" spans="1:21" x14ac:dyDescent="0.3">
      <c r="A4866" s="3">
        <v>4865</v>
      </c>
      <c r="B4866" s="17">
        <v>15912.006621907098</v>
      </c>
      <c r="C4866" s="18">
        <v>42320.911921296298</v>
      </c>
      <c r="D4866" s="17">
        <v>899.81343736476003</v>
      </c>
      <c r="E4866" s="19">
        <v>7</v>
      </c>
      <c r="F4866" s="17">
        <v>1</v>
      </c>
      <c r="G4866" s="19">
        <v>-0.16726343333721161</v>
      </c>
      <c r="H4866" s="17">
        <v>3.6715819835662842</v>
      </c>
      <c r="I4866" s="19">
        <v>2.069346797922877</v>
      </c>
      <c r="J4866" s="17">
        <v>0.95215230566098197</v>
      </c>
      <c r="K4866" s="19">
        <v>7.9517062020248872</v>
      </c>
      <c r="L4866" s="17">
        <v>3.6440152810729178</v>
      </c>
      <c r="M4866" s="19">
        <v>0</v>
      </c>
      <c r="N4866" s="17">
        <v>0</v>
      </c>
      <c r="O4866" s="19">
        <v>0</v>
      </c>
      <c r="P4866" s="17">
        <v>0</v>
      </c>
      <c r="Q4866" s="19">
        <v>0</v>
      </c>
      <c r="S4866" s="1">
        <f t="shared" si="112"/>
        <v>1.117241113615044</v>
      </c>
      <c r="U4866" s="1">
        <f t="shared" si="113"/>
        <v>54.09660238590233</v>
      </c>
    </row>
    <row r="4867" spans="1:21" x14ac:dyDescent="0.3">
      <c r="A4867" s="3">
        <v>4866</v>
      </c>
      <c r="B4867" s="17">
        <v>15913.009547386171</v>
      </c>
      <c r="C4867" s="18">
        <v>42320.911932870367</v>
      </c>
      <c r="D4867" s="17">
        <v>900.81636284884758</v>
      </c>
      <c r="E4867" s="19">
        <v>7</v>
      </c>
      <c r="F4867" s="17">
        <v>1</v>
      </c>
      <c r="G4867" s="19">
        <v>-0.16726343333721161</v>
      </c>
      <c r="H4867" s="17">
        <v>3.6717438697814941</v>
      </c>
      <c r="I4867" s="19">
        <v>2.069346797922877</v>
      </c>
      <c r="J4867" s="17">
        <v>0.95219892975864895</v>
      </c>
      <c r="K4867" s="19">
        <v>7.9517062020248872</v>
      </c>
      <c r="L4867" s="17">
        <v>3.6441864680854721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  <c r="S4867" s="1">
        <f t="shared" si="112"/>
        <v>1.117194492261895</v>
      </c>
      <c r="U4867" s="1">
        <f t="shared" si="113"/>
        <v>54.094346765431453</v>
      </c>
    </row>
    <row r="4868" spans="1:21" x14ac:dyDescent="0.3">
      <c r="A4868" s="3">
        <v>4867</v>
      </c>
      <c r="B4868" s="17">
        <v>15914.012498834772</v>
      </c>
      <c r="C4868" s="18">
        <v>42320.911944444451</v>
      </c>
      <c r="D4868" s="17">
        <v>901.81931434255887</v>
      </c>
      <c r="E4868" s="19">
        <v>7</v>
      </c>
      <c r="F4868" s="17">
        <v>1</v>
      </c>
      <c r="G4868" s="19">
        <v>-0.16744403541088104</v>
      </c>
      <c r="H4868" s="17">
        <v>3.6714200973510742</v>
      </c>
      <c r="I4868" s="19">
        <v>2.069346797922877</v>
      </c>
      <c r="J4868" s="17">
        <v>0.95224554710720999</v>
      </c>
      <c r="K4868" s="19">
        <v>7.9517062020248872</v>
      </c>
      <c r="L4868" s="17">
        <v>3.6443576309391088</v>
      </c>
      <c r="M4868" s="19">
        <v>-3.2377243769587949E-5</v>
      </c>
      <c r="N4868" s="17">
        <v>0</v>
      </c>
      <c r="O4868" s="19">
        <v>0</v>
      </c>
      <c r="P4868" s="17">
        <v>0</v>
      </c>
      <c r="Q4868" s="19">
        <v>0</v>
      </c>
      <c r="S4868" s="1">
        <f t="shared" si="112"/>
        <v>1.1171478681642282</v>
      </c>
      <c r="U4868" s="1">
        <f t="shared" si="113"/>
        <v>54.092091012176127</v>
      </c>
    </row>
    <row r="4869" spans="1:21" x14ac:dyDescent="0.3">
      <c r="A4869" s="3">
        <v>4868</v>
      </c>
      <c r="B4869" s="17">
        <v>15915.015351457829</v>
      </c>
      <c r="C4869" s="18">
        <v>42320.911956018521</v>
      </c>
      <c r="D4869" s="17">
        <v>902.82216695057707</v>
      </c>
      <c r="E4869" s="19">
        <v>7</v>
      </c>
      <c r="F4869" s="17">
        <v>1</v>
      </c>
      <c r="G4869" s="19">
        <v>-0.16744403541088104</v>
      </c>
      <c r="H4869" s="17">
        <v>3.6715819835662842</v>
      </c>
      <c r="I4869" s="19">
        <v>2.069346797922877</v>
      </c>
      <c r="J4869" s="17">
        <v>0.95229216973423103</v>
      </c>
      <c r="K4869" s="19">
        <v>7.9517062020248872</v>
      </c>
      <c r="L4869" s="17">
        <v>3.644528811024164</v>
      </c>
      <c r="M4869" s="19">
        <v>-3.2377243769587949E-5</v>
      </c>
      <c r="N4869" s="17">
        <v>0</v>
      </c>
      <c r="O4869" s="19">
        <v>0</v>
      </c>
      <c r="P4869" s="17">
        <v>0</v>
      </c>
      <c r="Q4869" s="19">
        <v>0</v>
      </c>
      <c r="S4869" s="1">
        <f t="shared" si="112"/>
        <v>1.117101250815667</v>
      </c>
      <c r="U4869" s="1">
        <f t="shared" si="113"/>
        <v>54.08983558545404</v>
      </c>
    </row>
    <row r="4870" spans="1:21" x14ac:dyDescent="0.3">
      <c r="A4870" s="3">
        <v>4869</v>
      </c>
      <c r="B4870" s="17">
        <v>15916.018251824507</v>
      </c>
      <c r="C4870" s="18">
        <v>42320.91196759259</v>
      </c>
      <c r="D4870" s="17">
        <v>903.82506731725755</v>
      </c>
      <c r="E4870" s="19">
        <v>7</v>
      </c>
      <c r="F4870" s="17">
        <v>1</v>
      </c>
      <c r="G4870" s="19">
        <v>-0.16744403541088104</v>
      </c>
      <c r="H4870" s="17">
        <v>3.6715819835662842</v>
      </c>
      <c r="I4870" s="19">
        <v>2.069346797922877</v>
      </c>
      <c r="J4870" s="17">
        <v>0.95233879521596998</v>
      </c>
      <c r="K4870" s="19">
        <v>7.9517062020248872</v>
      </c>
      <c r="L4870" s="17">
        <v>3.6447000018298219</v>
      </c>
      <c r="M4870" s="19">
        <v>0</v>
      </c>
      <c r="N4870" s="17">
        <v>0</v>
      </c>
      <c r="O4870" s="19">
        <v>0</v>
      </c>
      <c r="P4870" s="17">
        <v>0</v>
      </c>
      <c r="Q4870" s="19">
        <v>0</v>
      </c>
      <c r="S4870" s="1">
        <f t="shared" si="112"/>
        <v>1.117054628188646</v>
      </c>
      <c r="U4870" s="1">
        <f t="shared" si="113"/>
        <v>54.087579903351056</v>
      </c>
    </row>
    <row r="4871" spans="1:21" x14ac:dyDescent="0.3">
      <c r="A4871" s="3">
        <v>4870</v>
      </c>
      <c r="B4871" s="17">
        <v>15917.021170301185</v>
      </c>
      <c r="C4871" s="18">
        <v>42320.911979166667</v>
      </c>
      <c r="D4871" s="17">
        <v>904.8279857939342</v>
      </c>
      <c r="E4871" s="19">
        <v>7</v>
      </c>
      <c r="F4871" s="17">
        <v>1</v>
      </c>
      <c r="G4871" s="19">
        <v>-0.16744403541088104</v>
      </c>
      <c r="H4871" s="17">
        <v>3.6715819835662842</v>
      </c>
      <c r="I4871" s="19">
        <v>2.069346797922877</v>
      </c>
      <c r="J4871" s="17">
        <v>0.95238542280591398</v>
      </c>
      <c r="K4871" s="19">
        <v>7.9517062020248872</v>
      </c>
      <c r="L4871" s="17">
        <v>3.6448712001845771</v>
      </c>
      <c r="M4871" s="19">
        <v>0</v>
      </c>
      <c r="N4871" s="17">
        <v>0</v>
      </c>
      <c r="O4871" s="19">
        <v>0</v>
      </c>
      <c r="P4871" s="17">
        <v>0</v>
      </c>
      <c r="Q4871" s="19">
        <v>0</v>
      </c>
      <c r="S4871" s="1">
        <f t="shared" si="112"/>
        <v>1.1170080027069069</v>
      </c>
      <c r="U4871" s="1">
        <f t="shared" si="113"/>
        <v>54.085324083131965</v>
      </c>
    </row>
    <row r="4872" spans="1:21" x14ac:dyDescent="0.3">
      <c r="A4872" s="3">
        <v>4871</v>
      </c>
      <c r="B4872" s="17">
        <v>15918.02413869689</v>
      </c>
      <c r="C4872" s="18">
        <v>42320.911990740744</v>
      </c>
      <c r="D4872" s="17">
        <v>905.83095425480235</v>
      </c>
      <c r="E4872" s="19">
        <v>7</v>
      </c>
      <c r="F4872" s="17">
        <v>1</v>
      </c>
      <c r="G4872" s="19">
        <v>-0.16726343333721161</v>
      </c>
      <c r="H4872" s="17">
        <v>3.6715819835662842</v>
      </c>
      <c r="I4872" s="19">
        <v>2.069346797922877</v>
      </c>
      <c r="J4872" s="17">
        <v>0.95243205303711997</v>
      </c>
      <c r="K4872" s="19">
        <v>7.9517062020248872</v>
      </c>
      <c r="L4872" s="17">
        <v>3.645042410434856</v>
      </c>
      <c r="M4872" s="19">
        <v>0</v>
      </c>
      <c r="N4872" s="17">
        <v>0</v>
      </c>
      <c r="O4872" s="19">
        <v>0</v>
      </c>
      <c r="P4872" s="17">
        <v>0</v>
      </c>
      <c r="Q4872" s="19">
        <v>0</v>
      </c>
      <c r="S4872" s="1">
        <f t="shared" si="112"/>
        <v>1.1169613751169631</v>
      </c>
      <c r="U4872" s="1">
        <f t="shared" si="113"/>
        <v>54.083068160914337</v>
      </c>
    </row>
    <row r="4873" spans="1:21" x14ac:dyDescent="0.3">
      <c r="A4873" s="3">
        <v>4872</v>
      </c>
      <c r="B4873" s="17">
        <v>15919.027013605317</v>
      </c>
      <c r="C4873" s="18">
        <v>42320.912002314813</v>
      </c>
      <c r="D4873" s="17">
        <v>906.83382909806676</v>
      </c>
      <c r="E4873" s="19">
        <v>7</v>
      </c>
      <c r="F4873" s="17">
        <v>1</v>
      </c>
      <c r="G4873" s="19">
        <v>-0.16744403541088104</v>
      </c>
      <c r="H4873" s="17">
        <v>3.6717438697814941</v>
      </c>
      <c r="I4873" s="19">
        <v>2.069346797922877</v>
      </c>
      <c r="J4873" s="17">
        <v>0.952478675737647</v>
      </c>
      <c r="K4873" s="19">
        <v>7.9517062020248872</v>
      </c>
      <c r="L4873" s="17">
        <v>3.645213591459235</v>
      </c>
      <c r="M4873" s="19">
        <v>3.2377243769587949E-5</v>
      </c>
      <c r="N4873" s="17">
        <v>0</v>
      </c>
      <c r="O4873" s="19">
        <v>0</v>
      </c>
      <c r="P4873" s="17">
        <v>0</v>
      </c>
      <c r="Q4873" s="19">
        <v>0</v>
      </c>
      <c r="S4873" s="1">
        <f t="shared" si="112"/>
        <v>1.116914744885757</v>
      </c>
      <c r="U4873" s="1">
        <f t="shared" si="113"/>
        <v>54.080812110907942</v>
      </c>
    </row>
    <row r="4874" spans="1:21" x14ac:dyDescent="0.3">
      <c r="A4874" s="3">
        <v>4873</v>
      </c>
      <c r="B4874" s="17">
        <v>15920.029947630626</v>
      </c>
      <c r="C4874" s="18">
        <v>42320.91201388889</v>
      </c>
      <c r="D4874" s="17">
        <v>907.8367631133508</v>
      </c>
      <c r="E4874" s="19">
        <v>7</v>
      </c>
      <c r="F4874" s="17">
        <v>1</v>
      </c>
      <c r="G4874" s="19">
        <v>-0.16726343333721161</v>
      </c>
      <c r="H4874" s="17">
        <v>3.6717438697814941</v>
      </c>
      <c r="I4874" s="19">
        <v>2.069346797922877</v>
      </c>
      <c r="J4874" s="17">
        <v>0.95252530628164001</v>
      </c>
      <c r="K4874" s="19">
        <v>7.9517062020248872</v>
      </c>
      <c r="L4874" s="17">
        <v>3.6453848023810149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  <c r="S4874" s="1">
        <f t="shared" ref="S4874:S4937" si="114">I4873-J4873</f>
        <v>1.1168681221852301</v>
      </c>
      <c r="U4874" s="1">
        <f t="shared" ref="U4874:U4937" si="115">(S4874-$S$12438)/($S$1225-$S$12438) * 80</f>
        <v>54.078556425248621</v>
      </c>
    </row>
    <row r="4875" spans="1:21" x14ac:dyDescent="0.3">
      <c r="A4875" s="3">
        <v>4874</v>
      </c>
      <c r="B4875" s="17">
        <v>15921.032850869444</v>
      </c>
      <c r="C4875" s="18">
        <v>42320.91202546296</v>
      </c>
      <c r="D4875" s="17">
        <v>908.83966634214244</v>
      </c>
      <c r="E4875" s="19">
        <v>7</v>
      </c>
      <c r="F4875" s="17">
        <v>1</v>
      </c>
      <c r="G4875" s="19">
        <v>-0.16708283126354218</v>
      </c>
      <c r="H4875" s="17">
        <v>3.6717438697814941</v>
      </c>
      <c r="I4875" s="19">
        <v>2.069346797922877</v>
      </c>
      <c r="J4875" s="17">
        <v>0.95257191119342099</v>
      </c>
      <c r="K4875" s="19">
        <v>7.9517062020248872</v>
      </c>
      <c r="L4875" s="17">
        <v>3.6455559187122222</v>
      </c>
      <c r="M4875" s="19">
        <v>0</v>
      </c>
      <c r="N4875" s="17">
        <v>0</v>
      </c>
      <c r="O4875" s="19">
        <v>0</v>
      </c>
      <c r="P4875" s="17">
        <v>0</v>
      </c>
      <c r="Q4875" s="19">
        <v>0</v>
      </c>
      <c r="S4875" s="1">
        <f t="shared" si="114"/>
        <v>1.1168214916412369</v>
      </c>
      <c r="U4875" s="1">
        <f t="shared" si="115"/>
        <v>54.076300360109045</v>
      </c>
    </row>
    <row r="4876" spans="1:21" x14ac:dyDescent="0.3">
      <c r="A4876" s="3">
        <v>4875</v>
      </c>
      <c r="B4876" s="17">
        <v>15922.035818728817</v>
      </c>
      <c r="C4876" s="18">
        <v>42320.912037037036</v>
      </c>
      <c r="D4876" s="17">
        <v>909.84263424662811</v>
      </c>
      <c r="E4876" s="19">
        <v>7</v>
      </c>
      <c r="F4876" s="17">
        <v>1</v>
      </c>
      <c r="G4876" s="19">
        <v>-0.16726343333721161</v>
      </c>
      <c r="H4876" s="17">
        <v>3.6717438697814941</v>
      </c>
      <c r="I4876" s="19">
        <v>2.069346797922877</v>
      </c>
      <c r="J4876" s="17">
        <v>0.95261853885863101</v>
      </c>
      <c r="K4876" s="19">
        <v>7.9517062020248872</v>
      </c>
      <c r="L4876" s="17">
        <v>3.6457271194455432</v>
      </c>
      <c r="M4876" s="19">
        <v>3.2377243769587949E-5</v>
      </c>
      <c r="N4876" s="17">
        <v>0</v>
      </c>
      <c r="O4876" s="19">
        <v>0</v>
      </c>
      <c r="P4876" s="17">
        <v>0</v>
      </c>
      <c r="Q4876" s="19">
        <v>0</v>
      </c>
      <c r="S4876" s="1">
        <f t="shared" si="114"/>
        <v>1.116774886729456</v>
      </c>
      <c r="U4876" s="1">
        <f t="shared" si="115"/>
        <v>54.074045535099565</v>
      </c>
    </row>
    <row r="4877" spans="1:21" x14ac:dyDescent="0.3">
      <c r="A4877" s="3">
        <v>4876</v>
      </c>
      <c r="B4877" s="17">
        <v>15923.038707907701</v>
      </c>
      <c r="C4877" s="18">
        <v>42320.912048611113</v>
      </c>
      <c r="D4877" s="17">
        <v>910.845523400449</v>
      </c>
      <c r="E4877" s="19">
        <v>7</v>
      </c>
      <c r="F4877" s="17">
        <v>1</v>
      </c>
      <c r="G4877" s="19">
        <v>-0.16726343333721161</v>
      </c>
      <c r="H4877" s="17">
        <v>3.6717438697814941</v>
      </c>
      <c r="I4877" s="19">
        <v>2.069346797922877</v>
      </c>
      <c r="J4877" s="17">
        <v>0.95266515808533803</v>
      </c>
      <c r="K4877" s="19">
        <v>7.9517062020248872</v>
      </c>
      <c r="L4877" s="17">
        <v>3.6458982893863379</v>
      </c>
      <c r="M4877" s="19">
        <v>3.2377243769587949E-5</v>
      </c>
      <c r="N4877" s="17">
        <v>0</v>
      </c>
      <c r="O4877" s="19">
        <v>0</v>
      </c>
      <c r="P4877" s="17">
        <v>0</v>
      </c>
      <c r="Q4877" s="19">
        <v>0</v>
      </c>
      <c r="S4877" s="1">
        <f t="shared" si="114"/>
        <v>1.116728259064246</v>
      </c>
      <c r="U4877" s="1">
        <f t="shared" si="115"/>
        <v>54.071789609240426</v>
      </c>
    </row>
    <row r="4878" spans="1:21" x14ac:dyDescent="0.3">
      <c r="A4878" s="3">
        <v>4877</v>
      </c>
      <c r="B4878" s="17">
        <v>15924.049417221608</v>
      </c>
      <c r="C4878" s="18">
        <v>42320.912060185183</v>
      </c>
      <c r="D4878" s="17">
        <v>911.85623271435952</v>
      </c>
      <c r="E4878" s="19">
        <v>7</v>
      </c>
      <c r="F4878" s="17">
        <v>1</v>
      </c>
      <c r="G4878" s="19">
        <v>-0.16726343333721161</v>
      </c>
      <c r="H4878" s="17">
        <v>3.6717438697814941</v>
      </c>
      <c r="I4878" s="19">
        <v>2.069346797922877</v>
      </c>
      <c r="J4878" s="17">
        <v>0.952712141771203</v>
      </c>
      <c r="K4878" s="19">
        <v>7.9517062020248872</v>
      </c>
      <c r="L4878" s="17">
        <v>3.6460707998066111</v>
      </c>
      <c r="M4878" s="19">
        <v>3.2377243769587949E-5</v>
      </c>
      <c r="N4878" s="17">
        <v>0</v>
      </c>
      <c r="O4878" s="19">
        <v>0</v>
      </c>
      <c r="P4878" s="17">
        <v>0</v>
      </c>
      <c r="Q4878" s="19">
        <v>0</v>
      </c>
      <c r="S4878" s="1">
        <f t="shared" si="114"/>
        <v>1.116681639837539</v>
      </c>
      <c r="U4878" s="1">
        <f t="shared" si="115"/>
        <v>54.069534091650439</v>
      </c>
    </row>
    <row r="4879" spans="1:21" x14ac:dyDescent="0.3">
      <c r="A4879" s="3">
        <v>4878</v>
      </c>
      <c r="B4879" s="17">
        <v>15925.052335502802</v>
      </c>
      <c r="C4879" s="18">
        <v>42320.91207175926</v>
      </c>
      <c r="D4879" s="17">
        <v>912.85915100056309</v>
      </c>
      <c r="E4879" s="19">
        <v>7</v>
      </c>
      <c r="F4879" s="17">
        <v>1</v>
      </c>
      <c r="G4879" s="19">
        <v>-0.16744403541088104</v>
      </c>
      <c r="H4879" s="17">
        <v>3.6715819835662842</v>
      </c>
      <c r="I4879" s="19">
        <v>2.069346797922877</v>
      </c>
      <c r="J4879" s="17">
        <v>0.952758761387414</v>
      </c>
      <c r="K4879" s="19">
        <v>7.9517062020248872</v>
      </c>
      <c r="L4879" s="17">
        <v>3.6462419710352441</v>
      </c>
      <c r="M4879" s="19">
        <v>-3.2377243769587949E-5</v>
      </c>
      <c r="N4879" s="17">
        <v>0</v>
      </c>
      <c r="O4879" s="19">
        <v>0</v>
      </c>
      <c r="P4879" s="17">
        <v>0</v>
      </c>
      <c r="Q4879" s="19">
        <v>0</v>
      </c>
      <c r="S4879" s="1">
        <f t="shared" si="114"/>
        <v>1.116634656151674</v>
      </c>
      <c r="U4879" s="1">
        <f t="shared" si="115"/>
        <v>54.067260940905641</v>
      </c>
    </row>
    <row r="4880" spans="1:21" x14ac:dyDescent="0.3">
      <c r="A4880" s="3">
        <v>4879</v>
      </c>
      <c r="B4880" s="17">
        <v>15926.05531532189</v>
      </c>
      <c r="C4880" s="18">
        <v>42320.912083333336</v>
      </c>
      <c r="D4880" s="17">
        <v>913.86213082967674</v>
      </c>
      <c r="E4880" s="19">
        <v>7</v>
      </c>
      <c r="F4880" s="17">
        <v>1</v>
      </c>
      <c r="G4880" s="19">
        <v>-0.16762465238571167</v>
      </c>
      <c r="H4880" s="17">
        <v>3.6715819835662842</v>
      </c>
      <c r="I4880" s="19">
        <v>2.069346797922877</v>
      </c>
      <c r="J4880" s="17">
        <v>0.952805376238963</v>
      </c>
      <c r="K4880" s="19">
        <v>7.9517062020248872</v>
      </c>
      <c r="L4880" s="17">
        <v>3.6464131267268751</v>
      </c>
      <c r="M4880" s="19">
        <v>0</v>
      </c>
      <c r="N4880" s="17">
        <v>0</v>
      </c>
      <c r="O4880" s="19">
        <v>0</v>
      </c>
      <c r="P4880" s="17">
        <v>0</v>
      </c>
      <c r="Q4880" s="19">
        <v>0</v>
      </c>
      <c r="S4880" s="1">
        <f t="shared" si="114"/>
        <v>1.116588036535463</v>
      </c>
      <c r="U4880" s="1">
        <f t="shared" si="115"/>
        <v>54.065005404470782</v>
      </c>
    </row>
    <row r="4881" spans="1:21" x14ac:dyDescent="0.3">
      <c r="A4881" s="3">
        <v>4880</v>
      </c>
      <c r="B4881" s="17">
        <v>15927.058245372324</v>
      </c>
      <c r="C4881" s="18">
        <v>42320.912094907406</v>
      </c>
      <c r="D4881" s="17">
        <v>914.86506096030917</v>
      </c>
      <c r="E4881" s="19">
        <v>7</v>
      </c>
      <c r="F4881" s="17">
        <v>1</v>
      </c>
      <c r="G4881" s="19">
        <v>-0.16744403541088104</v>
      </c>
      <c r="H4881" s="17">
        <v>3.6715819835662842</v>
      </c>
      <c r="I4881" s="19">
        <v>2.069346797922877</v>
      </c>
      <c r="J4881" s="17">
        <v>0.95285200024113004</v>
      </c>
      <c r="K4881" s="19">
        <v>7.9517062020248872</v>
      </c>
      <c r="L4881" s="17">
        <v>3.6465843138200178</v>
      </c>
      <c r="M4881" s="19">
        <v>-3.2377243769587949E-5</v>
      </c>
      <c r="N4881" s="17">
        <v>0</v>
      </c>
      <c r="O4881" s="19">
        <v>0</v>
      </c>
      <c r="P4881" s="17">
        <v>0</v>
      </c>
      <c r="Q4881" s="19">
        <v>0</v>
      </c>
      <c r="S4881" s="1">
        <f t="shared" si="114"/>
        <v>1.116541421683914</v>
      </c>
      <c r="U4881" s="1">
        <f t="shared" si="115"/>
        <v>54.062750098558389</v>
      </c>
    </row>
    <row r="4882" spans="1:21" x14ac:dyDescent="0.3">
      <c r="A4882" s="3">
        <v>4881</v>
      </c>
      <c r="B4882" s="17">
        <v>15928.061130596379</v>
      </c>
      <c r="C4882" s="18">
        <v>42320.912106481483</v>
      </c>
      <c r="D4882" s="17">
        <v>915.86794607910417</v>
      </c>
      <c r="E4882" s="19">
        <v>7</v>
      </c>
      <c r="F4882" s="17">
        <v>1</v>
      </c>
      <c r="G4882" s="19">
        <v>-0.16708283126354218</v>
      </c>
      <c r="H4882" s="17">
        <v>3.6719057559967041</v>
      </c>
      <c r="I4882" s="19">
        <v>2.069346797922877</v>
      </c>
      <c r="J4882" s="17">
        <v>0.95289860526596704</v>
      </c>
      <c r="K4882" s="19">
        <v>7.9517062020248872</v>
      </c>
      <c r="L4882" s="17">
        <v>3.6467554327619229</v>
      </c>
      <c r="M4882" s="19">
        <v>6.4754487539175898E-5</v>
      </c>
      <c r="N4882" s="17">
        <v>0</v>
      </c>
      <c r="O4882" s="19">
        <v>0</v>
      </c>
      <c r="P4882" s="17">
        <v>0</v>
      </c>
      <c r="Q4882" s="19">
        <v>0</v>
      </c>
      <c r="S4882" s="1">
        <f t="shared" si="114"/>
        <v>1.116494797681747</v>
      </c>
      <c r="U4882" s="1">
        <f t="shared" si="115"/>
        <v>54.060494349923509</v>
      </c>
    </row>
    <row r="4883" spans="1:21" x14ac:dyDescent="0.3">
      <c r="A4883" s="3">
        <v>4882</v>
      </c>
      <c r="B4883" s="17">
        <v>15928.200739480762</v>
      </c>
      <c r="C4883" s="18">
        <v>42320.912118055552</v>
      </c>
      <c r="D4883" s="17">
        <v>916.00755497351099</v>
      </c>
      <c r="E4883" s="19">
        <v>7</v>
      </c>
      <c r="F4883" s="17">
        <v>1</v>
      </c>
      <c r="G4883" s="19">
        <v>-0.16744403541088104</v>
      </c>
      <c r="H4883" s="17">
        <v>3.6717438697814941</v>
      </c>
      <c r="I4883" s="19">
        <v>2.069346797922877</v>
      </c>
      <c r="J4883" s="17">
        <v>0.95290509560009795</v>
      </c>
      <c r="K4883" s="19">
        <v>7.9517062020248872</v>
      </c>
      <c r="L4883" s="17">
        <v>3.6467792633673151</v>
      </c>
      <c r="M4883" s="19">
        <v>0</v>
      </c>
      <c r="N4883" s="17">
        <v>0</v>
      </c>
      <c r="O4883" s="19">
        <v>0</v>
      </c>
      <c r="P4883" s="17">
        <v>0</v>
      </c>
      <c r="Q4883" s="19">
        <v>0</v>
      </c>
      <c r="S4883" s="1">
        <f t="shared" si="114"/>
        <v>1.1164481926569101</v>
      </c>
      <c r="U4883" s="1">
        <f t="shared" si="115"/>
        <v>54.058239519444186</v>
      </c>
    </row>
    <row r="4884" spans="1:21" x14ac:dyDescent="0.3">
      <c r="A4884" s="3">
        <v>4883</v>
      </c>
      <c r="B4884" s="17">
        <v>15928.201295719202</v>
      </c>
      <c r="C4884" s="18">
        <v>42320.912118055552</v>
      </c>
      <c r="D4884" s="17">
        <v>2.666625539E-6</v>
      </c>
      <c r="E4884" s="19">
        <v>8</v>
      </c>
      <c r="F4884" s="17">
        <v>1</v>
      </c>
      <c r="G4884" s="19">
        <v>0</v>
      </c>
      <c r="H4884" s="17">
        <v>3.6715819835662842</v>
      </c>
      <c r="I4884" s="19">
        <v>2.069346797922877</v>
      </c>
      <c r="J4884" s="17">
        <v>0.95290509560009795</v>
      </c>
      <c r="K4884" s="19">
        <v>7.9517062020248872</v>
      </c>
      <c r="L4884" s="17">
        <v>3.6467792633673151</v>
      </c>
      <c r="M4884" s="19">
        <v>0</v>
      </c>
      <c r="N4884" s="17">
        <v>0</v>
      </c>
      <c r="O4884" s="19">
        <v>0</v>
      </c>
      <c r="P4884" s="17">
        <v>0</v>
      </c>
      <c r="Q4884" s="19">
        <v>0</v>
      </c>
      <c r="S4884" s="1">
        <f t="shared" si="114"/>
        <v>1.1164417023227791</v>
      </c>
      <c r="U4884" s="1">
        <f t="shared" si="115"/>
        <v>54.057925506024574</v>
      </c>
    </row>
    <row r="4885" spans="1:21" x14ac:dyDescent="0.3">
      <c r="A4885" s="3">
        <v>4884</v>
      </c>
      <c r="B4885" s="17">
        <v>15929.204766633207</v>
      </c>
      <c r="C4885" s="18">
        <v>42320.912129629629</v>
      </c>
      <c r="D4885" s="17">
        <v>1.0029271532345749</v>
      </c>
      <c r="E4885" s="19">
        <v>7</v>
      </c>
      <c r="F4885" s="17">
        <v>1</v>
      </c>
      <c r="G4885" s="19">
        <v>-0.11109394580125809</v>
      </c>
      <c r="H4885" s="17">
        <v>3.6757907867431641</v>
      </c>
      <c r="I4885" s="19">
        <v>2.069346799770543</v>
      </c>
      <c r="J4885" s="17">
        <v>0.95293503338986296</v>
      </c>
      <c r="K4885" s="19">
        <v>7.9517062088319266</v>
      </c>
      <c r="L4885" s="17">
        <v>3.6468893108451201</v>
      </c>
      <c r="M4885" s="19">
        <v>-1.7159938579425216E-3</v>
      </c>
      <c r="N4885" s="17">
        <v>0</v>
      </c>
      <c r="O4885" s="19">
        <v>0</v>
      </c>
      <c r="P4885" s="17">
        <v>0</v>
      </c>
      <c r="Q4885" s="19">
        <v>0</v>
      </c>
      <c r="S4885" s="1">
        <f t="shared" si="114"/>
        <v>1.1164417023227791</v>
      </c>
      <c r="U4885" s="1">
        <f t="shared" si="115"/>
        <v>54.057925506024574</v>
      </c>
    </row>
    <row r="4886" spans="1:21" x14ac:dyDescent="0.3">
      <c r="A4886" s="3">
        <v>4885</v>
      </c>
      <c r="B4886" s="17">
        <v>15930.207693300234</v>
      </c>
      <c r="C4886" s="18">
        <v>42320.912141203706</v>
      </c>
      <c r="D4886" s="17">
        <v>2.0058538202611098</v>
      </c>
      <c r="E4886" s="19">
        <v>7</v>
      </c>
      <c r="F4886" s="17">
        <v>1</v>
      </c>
      <c r="G4886" s="19">
        <v>-0.11091333627700806</v>
      </c>
      <c r="H4886" s="17">
        <v>3.675952672958374</v>
      </c>
      <c r="I4886" s="19">
        <v>2.069346799770543</v>
      </c>
      <c r="J4886" s="17">
        <v>0.95296595670775797</v>
      </c>
      <c r="K4886" s="19">
        <v>7.9517062088319266</v>
      </c>
      <c r="L4886" s="17">
        <v>3.6470029802949009</v>
      </c>
      <c r="M4886" s="19">
        <v>-1.6836166614666581E-3</v>
      </c>
      <c r="N4886" s="17">
        <v>0</v>
      </c>
      <c r="O4886" s="19">
        <v>0</v>
      </c>
      <c r="P4886" s="17">
        <v>0</v>
      </c>
      <c r="Q4886" s="19">
        <v>0</v>
      </c>
      <c r="S4886" s="1">
        <f t="shared" si="114"/>
        <v>1.1164117663806801</v>
      </c>
      <c r="U4886" s="1">
        <f t="shared" si="115"/>
        <v>54.056477154158912</v>
      </c>
    </row>
    <row r="4887" spans="1:21" x14ac:dyDescent="0.3">
      <c r="A4887" s="3">
        <v>4886</v>
      </c>
      <c r="B4887" s="17">
        <v>15931.210645906713</v>
      </c>
      <c r="C4887" s="18">
        <v>42320.912152777775</v>
      </c>
      <c r="D4887" s="17">
        <v>3.008806431749655</v>
      </c>
      <c r="E4887" s="19">
        <v>7</v>
      </c>
      <c r="F4887" s="17">
        <v>1</v>
      </c>
      <c r="G4887" s="19">
        <v>-0.110552117228508</v>
      </c>
      <c r="H4887" s="17">
        <v>3.676114559173584</v>
      </c>
      <c r="I4887" s="19">
        <v>2.069346799770543</v>
      </c>
      <c r="J4887" s="17">
        <v>0.952996877952068</v>
      </c>
      <c r="K4887" s="19">
        <v>7.9517062088319266</v>
      </c>
      <c r="L4887" s="17">
        <v>3.647116644153237</v>
      </c>
      <c r="M4887" s="19">
        <v>-1.6512393485754728E-3</v>
      </c>
      <c r="N4887" s="17">
        <v>0</v>
      </c>
      <c r="O4887" s="19">
        <v>0</v>
      </c>
      <c r="P4887" s="17">
        <v>0</v>
      </c>
      <c r="Q4887" s="19">
        <v>0</v>
      </c>
      <c r="S4887" s="1">
        <f t="shared" si="114"/>
        <v>1.1163808430627851</v>
      </c>
      <c r="U4887" s="1">
        <f t="shared" si="115"/>
        <v>54.054981031370531</v>
      </c>
    </row>
    <row r="4888" spans="1:21" x14ac:dyDescent="0.3">
      <c r="A4888" s="3">
        <v>4887</v>
      </c>
      <c r="B4888" s="17">
        <v>15932.21352157703</v>
      </c>
      <c r="C4888" s="18">
        <v>42320.912164351859</v>
      </c>
      <c r="D4888" s="17">
        <v>4.0116820920440794</v>
      </c>
      <c r="E4888" s="19">
        <v>7</v>
      </c>
      <c r="F4888" s="17">
        <v>1</v>
      </c>
      <c r="G4888" s="19">
        <v>-0.11109394580125809</v>
      </c>
      <c r="H4888" s="17">
        <v>3.675952672958374</v>
      </c>
      <c r="I4888" s="19">
        <v>2.069346799770543</v>
      </c>
      <c r="J4888" s="17">
        <v>0.95302780097194895</v>
      </c>
      <c r="K4888" s="19">
        <v>7.9517062088319266</v>
      </c>
      <c r="L4888" s="17">
        <v>3.6472303160580601</v>
      </c>
      <c r="M4888" s="19">
        <v>0</v>
      </c>
      <c r="N4888" s="17">
        <v>0</v>
      </c>
      <c r="O4888" s="19">
        <v>0</v>
      </c>
      <c r="P4888" s="17">
        <v>0</v>
      </c>
      <c r="Q4888" s="19">
        <v>0</v>
      </c>
      <c r="S4888" s="1">
        <f t="shared" si="114"/>
        <v>1.1163499218184749</v>
      </c>
      <c r="U4888" s="1">
        <f t="shared" si="115"/>
        <v>54.053485008905717</v>
      </c>
    </row>
    <row r="4889" spans="1:21" x14ac:dyDescent="0.3">
      <c r="A4889" s="3">
        <v>4888</v>
      </c>
      <c r="B4889" s="17">
        <v>15933.216432700436</v>
      </c>
      <c r="C4889" s="18">
        <v>42320.912175925929</v>
      </c>
      <c r="D4889" s="17">
        <v>5.0145931903884264</v>
      </c>
      <c r="E4889" s="19">
        <v>7</v>
      </c>
      <c r="F4889" s="17">
        <v>1</v>
      </c>
      <c r="G4889" s="19">
        <v>-0.11091333627700806</v>
      </c>
      <c r="H4889" s="17">
        <v>3.676114559173584</v>
      </c>
      <c r="I4889" s="19">
        <v>2.069346799770543</v>
      </c>
      <c r="J4889" s="17">
        <v>0.95305872571425898</v>
      </c>
      <c r="K4889" s="19">
        <v>7.9517062088319266</v>
      </c>
      <c r="L4889" s="17">
        <v>3.6473439960058069</v>
      </c>
      <c r="M4889" s="19">
        <v>6.4754487539175898E-5</v>
      </c>
      <c r="N4889" s="17">
        <v>0</v>
      </c>
      <c r="O4889" s="19">
        <v>0</v>
      </c>
      <c r="P4889" s="17">
        <v>0</v>
      </c>
      <c r="Q4889" s="19">
        <v>0</v>
      </c>
      <c r="S4889" s="1">
        <f t="shared" si="114"/>
        <v>1.1163189987985942</v>
      </c>
      <c r="U4889" s="1">
        <f t="shared" si="115"/>
        <v>54.051988900535775</v>
      </c>
    </row>
    <row r="4890" spans="1:21" x14ac:dyDescent="0.3">
      <c r="A4890" s="3">
        <v>4889</v>
      </c>
      <c r="B4890" s="17">
        <v>15934.21940129163</v>
      </c>
      <c r="C4890" s="18">
        <v>42320.912187499998</v>
      </c>
      <c r="D4890" s="17">
        <v>6.0175618968668303</v>
      </c>
      <c r="E4890" s="19">
        <v>7</v>
      </c>
      <c r="F4890" s="17">
        <v>1</v>
      </c>
      <c r="G4890" s="19">
        <v>-0.83425348997116089</v>
      </c>
      <c r="H4890" s="17">
        <v>3.622692346572876</v>
      </c>
      <c r="I4890" s="19">
        <v>2.069346799770543</v>
      </c>
      <c r="J4890" s="17">
        <v>0.95328218625813199</v>
      </c>
      <c r="K4890" s="19">
        <v>7.9517062088319266</v>
      </c>
      <c r="L4890" s="17">
        <v>3.6481537856835899</v>
      </c>
      <c r="M4890" s="19">
        <v>-1.0619687847793102E-2</v>
      </c>
      <c r="N4890" s="17">
        <v>0</v>
      </c>
      <c r="O4890" s="19">
        <v>0</v>
      </c>
      <c r="P4890" s="17">
        <v>0</v>
      </c>
      <c r="Q4890" s="19">
        <v>0</v>
      </c>
      <c r="S4890" s="1">
        <f t="shared" si="114"/>
        <v>1.1162880740562842</v>
      </c>
      <c r="U4890" s="1">
        <f t="shared" si="115"/>
        <v>54.050492708831769</v>
      </c>
    </row>
    <row r="4891" spans="1:21" x14ac:dyDescent="0.3">
      <c r="A4891" s="3">
        <v>4890</v>
      </c>
      <c r="B4891" s="17">
        <v>15935.2222931221</v>
      </c>
      <c r="C4891" s="18">
        <v>42320.912199074075</v>
      </c>
      <c r="D4891" s="17">
        <v>7.0204536421262054</v>
      </c>
      <c r="E4891" s="19">
        <v>7</v>
      </c>
      <c r="F4891" s="17">
        <v>1</v>
      </c>
      <c r="G4891" s="19">
        <v>-0.83425348997116089</v>
      </c>
      <c r="H4891" s="17">
        <v>3.6217210292816162</v>
      </c>
      <c r="I4891" s="19">
        <v>2.069346799770543</v>
      </c>
      <c r="J4891" s="17">
        <v>0.95351454760543497</v>
      </c>
      <c r="K4891" s="19">
        <v>7.9517062088319266</v>
      </c>
      <c r="L4891" s="17">
        <v>3.6489954660297022</v>
      </c>
      <c r="M4891" s="19">
        <v>-1.0846328921616077E-2</v>
      </c>
      <c r="N4891" s="17">
        <v>0</v>
      </c>
      <c r="O4891" s="19">
        <v>0</v>
      </c>
      <c r="P4891" s="17">
        <v>0</v>
      </c>
      <c r="Q4891" s="19">
        <v>0</v>
      </c>
      <c r="S4891" s="1">
        <f t="shared" si="114"/>
        <v>1.116064613512411</v>
      </c>
      <c r="U4891" s="1">
        <f t="shared" si="115"/>
        <v>54.039681307121008</v>
      </c>
    </row>
    <row r="4892" spans="1:21" x14ac:dyDescent="0.3">
      <c r="A4892" s="3">
        <v>4891</v>
      </c>
      <c r="B4892" s="17">
        <v>15936.225203212942</v>
      </c>
      <c r="C4892" s="18">
        <v>42320.912210648145</v>
      </c>
      <c r="D4892" s="17">
        <v>8.0233638231914686</v>
      </c>
      <c r="E4892" s="19">
        <v>7</v>
      </c>
      <c r="F4892" s="17">
        <v>1</v>
      </c>
      <c r="G4892" s="19">
        <v>-0.83425348997116089</v>
      </c>
      <c r="H4892" s="17">
        <v>3.6210734844207764</v>
      </c>
      <c r="I4892" s="19">
        <v>2.069346799770543</v>
      </c>
      <c r="J4892" s="17">
        <v>0.95374692660123905</v>
      </c>
      <c r="K4892" s="19">
        <v>7.9517062088319266</v>
      </c>
      <c r="L4892" s="17">
        <v>3.649837028396703</v>
      </c>
      <c r="M4892" s="19">
        <v>-1.0975837707519531E-2</v>
      </c>
      <c r="N4892" s="17">
        <v>0</v>
      </c>
      <c r="O4892" s="19">
        <v>0</v>
      </c>
      <c r="P4892" s="17">
        <v>0</v>
      </c>
      <c r="Q4892" s="19">
        <v>0</v>
      </c>
      <c r="S4892" s="1">
        <f t="shared" si="114"/>
        <v>1.1158322521651081</v>
      </c>
      <c r="U4892" s="1">
        <f t="shared" si="115"/>
        <v>54.028439269380456</v>
      </c>
    </row>
    <row r="4893" spans="1:21" x14ac:dyDescent="0.3">
      <c r="A4893" s="3">
        <v>4892</v>
      </c>
      <c r="B4893" s="17">
        <v>15937.228135433768</v>
      </c>
      <c r="C4893" s="18">
        <v>42320.912222222221</v>
      </c>
      <c r="D4893" s="17">
        <v>9.0262959387555242</v>
      </c>
      <c r="E4893" s="19">
        <v>7</v>
      </c>
      <c r="F4893" s="17">
        <v>1</v>
      </c>
      <c r="G4893" s="19">
        <v>-0.83425348997116089</v>
      </c>
      <c r="H4893" s="17">
        <v>3.6204259395599365</v>
      </c>
      <c r="I4893" s="19">
        <v>2.069346799770543</v>
      </c>
      <c r="J4893" s="17">
        <v>0.95397930430756395</v>
      </c>
      <c r="K4893" s="19">
        <v>7.9517062088319266</v>
      </c>
      <c r="L4893" s="17">
        <v>3.650678418960823</v>
      </c>
      <c r="M4893" s="19">
        <v>-5.1803590031340718E-4</v>
      </c>
      <c r="N4893" s="17">
        <v>0</v>
      </c>
      <c r="O4893" s="19">
        <v>0</v>
      </c>
      <c r="P4893" s="17">
        <v>0</v>
      </c>
      <c r="Q4893" s="19">
        <v>0</v>
      </c>
      <c r="S4893" s="1">
        <f t="shared" si="114"/>
        <v>1.115599873169304</v>
      </c>
      <c r="U4893" s="1">
        <f t="shared" si="115"/>
        <v>54.017196377775356</v>
      </c>
    </row>
    <row r="4894" spans="1:21" x14ac:dyDescent="0.3">
      <c r="A4894" s="3">
        <v>4893</v>
      </c>
      <c r="B4894" s="17">
        <v>15938.231027775508</v>
      </c>
      <c r="C4894" s="18">
        <v>42320.912233796298</v>
      </c>
      <c r="D4894" s="17">
        <v>10.029188275484474</v>
      </c>
      <c r="E4894" s="19">
        <v>7</v>
      </c>
      <c r="F4894" s="17">
        <v>1</v>
      </c>
      <c r="G4894" s="19">
        <v>-0.83425348997116089</v>
      </c>
      <c r="H4894" s="17">
        <v>3.6199402809143066</v>
      </c>
      <c r="I4894" s="19">
        <v>2.069346799770543</v>
      </c>
      <c r="J4894" s="17">
        <v>0.95421166516318101</v>
      </c>
      <c r="K4894" s="19">
        <v>7.9517062088319266</v>
      </c>
      <c r="L4894" s="17">
        <v>3.6515196163731312</v>
      </c>
      <c r="M4894" s="19">
        <v>-3.8852691068314016E-4</v>
      </c>
      <c r="N4894" s="17">
        <v>0</v>
      </c>
      <c r="O4894" s="19">
        <v>0</v>
      </c>
      <c r="P4894" s="17">
        <v>0</v>
      </c>
      <c r="Q4894" s="19">
        <v>0</v>
      </c>
      <c r="S4894" s="1">
        <f t="shared" si="114"/>
        <v>1.1153674954629791</v>
      </c>
      <c r="U4894" s="1">
        <f t="shared" si="115"/>
        <v>54.005953548557457</v>
      </c>
    </row>
    <row r="4895" spans="1:21" x14ac:dyDescent="0.3">
      <c r="A4895" s="3">
        <v>4894</v>
      </c>
      <c r="B4895" s="17">
        <v>15939.23397992585</v>
      </c>
      <c r="C4895" s="18">
        <v>42320.912245370368</v>
      </c>
      <c r="D4895" s="17">
        <v>11.032140435852156</v>
      </c>
      <c r="E4895" s="19">
        <v>7</v>
      </c>
      <c r="F4895" s="17">
        <v>1</v>
      </c>
      <c r="G4895" s="19">
        <v>-0.66664808988571167</v>
      </c>
      <c r="H4895" s="17">
        <v>3.6317579746246338</v>
      </c>
      <c r="I4895" s="19">
        <v>2.069346799770543</v>
      </c>
      <c r="J4895" s="17">
        <v>0.95439830897303302</v>
      </c>
      <c r="K4895" s="19">
        <v>7.9517062088319266</v>
      </c>
      <c r="L4895" s="17">
        <v>3.6521974231547358</v>
      </c>
      <c r="M4895" s="19">
        <v>2.0721436012536287E-3</v>
      </c>
      <c r="N4895" s="17">
        <v>0</v>
      </c>
      <c r="O4895" s="19">
        <v>0</v>
      </c>
      <c r="P4895" s="17">
        <v>0</v>
      </c>
      <c r="Q4895" s="19">
        <v>0</v>
      </c>
      <c r="S4895" s="1">
        <f t="shared" si="114"/>
        <v>1.1151351346073621</v>
      </c>
      <c r="U4895" s="1">
        <f t="shared" si="115"/>
        <v>53.994711534605514</v>
      </c>
    </row>
    <row r="4896" spans="1:21" x14ac:dyDescent="0.3">
      <c r="A4896" s="3">
        <v>4895</v>
      </c>
      <c r="B4896" s="17">
        <v>15940.236862413109</v>
      </c>
      <c r="C4896" s="18">
        <v>42320.912256944444</v>
      </c>
      <c r="D4896" s="17">
        <v>12.035022933133863</v>
      </c>
      <c r="E4896" s="19">
        <v>7</v>
      </c>
      <c r="F4896" s="17">
        <v>1</v>
      </c>
      <c r="G4896" s="19">
        <v>-0.6668286919593811</v>
      </c>
      <c r="H4896" s="17">
        <v>3.6314342021942139</v>
      </c>
      <c r="I4896" s="19">
        <v>2.069346799770543</v>
      </c>
      <c r="J4896" s="17">
        <v>0.95458404921251006</v>
      </c>
      <c r="K4896" s="19">
        <v>7.9517062088319266</v>
      </c>
      <c r="L4896" s="17">
        <v>3.6528719585819971</v>
      </c>
      <c r="M4896" s="19">
        <v>2.1692751906812191E-3</v>
      </c>
      <c r="N4896" s="17">
        <v>0</v>
      </c>
      <c r="O4896" s="19">
        <v>0</v>
      </c>
      <c r="P4896" s="17">
        <v>0</v>
      </c>
      <c r="Q4896" s="19">
        <v>0</v>
      </c>
      <c r="S4896" s="1">
        <f t="shared" si="114"/>
        <v>1.11494849079751</v>
      </c>
      <c r="U4896" s="1">
        <f t="shared" si="115"/>
        <v>53.985681389192976</v>
      </c>
    </row>
    <row r="4897" spans="1:21" x14ac:dyDescent="0.3">
      <c r="A4897" s="3">
        <v>4896</v>
      </c>
      <c r="B4897" s="17">
        <v>15941.239824688608</v>
      </c>
      <c r="C4897" s="18">
        <v>42320.912268518521</v>
      </c>
      <c r="D4897" s="17">
        <v>13.037990501785206</v>
      </c>
      <c r="E4897" s="19">
        <v>7</v>
      </c>
      <c r="F4897" s="17">
        <v>1</v>
      </c>
      <c r="G4897" s="19">
        <v>-0.66664808988571167</v>
      </c>
      <c r="H4897" s="17">
        <v>3.6312723159790039</v>
      </c>
      <c r="I4897" s="19">
        <v>2.069346799770543</v>
      </c>
      <c r="J4897" s="17">
        <v>0.95476980902278896</v>
      </c>
      <c r="K4897" s="19">
        <v>7.9517062088319266</v>
      </c>
      <c r="L4897" s="17">
        <v>3.6535465135077989</v>
      </c>
      <c r="M4897" s="19">
        <v>2.2340298164635897E-3</v>
      </c>
      <c r="N4897" s="17">
        <v>0</v>
      </c>
      <c r="O4897" s="19">
        <v>0</v>
      </c>
      <c r="P4897" s="17">
        <v>0</v>
      </c>
      <c r="Q4897" s="19">
        <v>0</v>
      </c>
      <c r="S4897" s="1">
        <f t="shared" si="114"/>
        <v>1.1147627505580329</v>
      </c>
      <c r="U4897" s="1">
        <f t="shared" si="115"/>
        <v>53.976694960054139</v>
      </c>
    </row>
    <row r="4898" spans="1:21" x14ac:dyDescent="0.3">
      <c r="A4898" s="3">
        <v>4897</v>
      </c>
      <c r="B4898" s="17">
        <v>15942.242746583781</v>
      </c>
      <c r="C4898" s="18">
        <v>42320.912280092591</v>
      </c>
      <c r="D4898" s="17">
        <v>14.040907068716889</v>
      </c>
      <c r="E4898" s="19">
        <v>7</v>
      </c>
      <c r="F4898" s="17">
        <v>1</v>
      </c>
      <c r="G4898" s="19">
        <v>-0.66646748781204224</v>
      </c>
      <c r="H4898" s="17">
        <v>3.630948543548584</v>
      </c>
      <c r="I4898" s="19">
        <v>2.069346799770543</v>
      </c>
      <c r="J4898" s="17">
        <v>0.95495553072226103</v>
      </c>
      <c r="K4898" s="19">
        <v>7.9517062088319266</v>
      </c>
      <c r="L4898" s="17">
        <v>3.654220871997</v>
      </c>
      <c r="M4898" s="19">
        <v>-1.9426345534157008E-4</v>
      </c>
      <c r="N4898" s="17">
        <v>0</v>
      </c>
      <c r="O4898" s="19">
        <v>0</v>
      </c>
      <c r="P4898" s="17">
        <v>0</v>
      </c>
      <c r="Q4898" s="19">
        <v>0</v>
      </c>
      <c r="S4898" s="1">
        <f t="shared" si="114"/>
        <v>1.1145769907477541</v>
      </c>
      <c r="U4898" s="1">
        <f t="shared" si="115"/>
        <v>53.967707584046593</v>
      </c>
    </row>
    <row r="4899" spans="1:21" x14ac:dyDescent="0.3">
      <c r="A4899" s="3">
        <v>4898</v>
      </c>
      <c r="B4899" s="17">
        <v>15943.245640339032</v>
      </c>
      <c r="C4899" s="18">
        <v>42320.912291666667</v>
      </c>
      <c r="D4899" s="17">
        <v>15.043800844020144</v>
      </c>
      <c r="E4899" s="19">
        <v>7</v>
      </c>
      <c r="F4899" s="17">
        <v>1</v>
      </c>
      <c r="G4899" s="19">
        <v>-1.000052809715271</v>
      </c>
      <c r="H4899" s="17">
        <v>3.6071512699127197</v>
      </c>
      <c r="I4899" s="19">
        <v>2.069346799770543</v>
      </c>
      <c r="J4899" s="17">
        <v>0.95514185210900204</v>
      </c>
      <c r="K4899" s="19">
        <v>7.9517062088319266</v>
      </c>
      <c r="L4899" s="17">
        <v>3.6548973217624852</v>
      </c>
      <c r="M4899" s="19">
        <v>-4.8889638856053352E-3</v>
      </c>
      <c r="N4899" s="17">
        <v>0</v>
      </c>
      <c r="O4899" s="19">
        <v>0</v>
      </c>
      <c r="P4899" s="17">
        <v>0</v>
      </c>
      <c r="Q4899" s="19">
        <v>0</v>
      </c>
      <c r="S4899" s="1">
        <f t="shared" si="114"/>
        <v>1.114391269048282</v>
      </c>
      <c r="U4899" s="1">
        <f t="shared" si="115"/>
        <v>53.958722051904786</v>
      </c>
    </row>
    <row r="4900" spans="1:21" x14ac:dyDescent="0.3">
      <c r="A4900" s="3">
        <v>4899</v>
      </c>
      <c r="B4900" s="17">
        <v>15944.248541282144</v>
      </c>
      <c r="C4900" s="18">
        <v>42320.912303240744</v>
      </c>
      <c r="D4900" s="17">
        <v>16.046701867331908</v>
      </c>
      <c r="E4900" s="19">
        <v>7</v>
      </c>
      <c r="F4900" s="17">
        <v>1</v>
      </c>
      <c r="G4900" s="19">
        <v>-1.0002334117889404</v>
      </c>
      <c r="H4900" s="17">
        <v>3.6056942939758301</v>
      </c>
      <c r="I4900" s="19">
        <v>2.069346799770543</v>
      </c>
      <c r="J4900" s="17">
        <v>0.955420485153612</v>
      </c>
      <c r="K4900" s="19">
        <v>7.9517062088319266</v>
      </c>
      <c r="L4900" s="17">
        <v>3.6559021286513249</v>
      </c>
      <c r="M4900" s="19">
        <v>-5.1156044937670231E-3</v>
      </c>
      <c r="N4900" s="17">
        <v>0</v>
      </c>
      <c r="O4900" s="19">
        <v>0</v>
      </c>
      <c r="P4900" s="17">
        <v>0</v>
      </c>
      <c r="Q4900" s="19">
        <v>0</v>
      </c>
      <c r="S4900" s="1">
        <f t="shared" si="114"/>
        <v>1.114204947661541</v>
      </c>
      <c r="U4900" s="1">
        <f t="shared" si="115"/>
        <v>53.949707505871515</v>
      </c>
    </row>
    <row r="4901" spans="1:21" x14ac:dyDescent="0.3">
      <c r="A4901" s="3">
        <v>4900</v>
      </c>
      <c r="B4901" s="17">
        <v>15945.251459047053</v>
      </c>
      <c r="C4901" s="18">
        <v>42320.912314814814</v>
      </c>
      <c r="D4901" s="17">
        <v>17.049619657302372</v>
      </c>
      <c r="E4901" s="19">
        <v>7</v>
      </c>
      <c r="F4901" s="17">
        <v>1</v>
      </c>
      <c r="G4901" s="19">
        <v>-1.0002334117889404</v>
      </c>
      <c r="H4901" s="17">
        <v>3.6048848628997803</v>
      </c>
      <c r="I4901" s="19">
        <v>2.069346799770543</v>
      </c>
      <c r="J4901" s="17">
        <v>0.95569912507215904</v>
      </c>
      <c r="K4901" s="19">
        <v>7.9517062088319266</v>
      </c>
      <c r="L4901" s="17">
        <v>3.6569067273726259</v>
      </c>
      <c r="M4901" s="19">
        <v>-5.2127363160252571E-3</v>
      </c>
      <c r="N4901" s="17">
        <v>0</v>
      </c>
      <c r="O4901" s="19">
        <v>0</v>
      </c>
      <c r="P4901" s="17">
        <v>0</v>
      </c>
      <c r="Q4901" s="19">
        <v>0</v>
      </c>
      <c r="S4901" s="1">
        <f t="shared" si="114"/>
        <v>1.1139263146169309</v>
      </c>
      <c r="U4901" s="1">
        <f t="shared" si="115"/>
        <v>53.936226764605244</v>
      </c>
    </row>
    <row r="4902" spans="1:21" x14ac:dyDescent="0.3">
      <c r="A4902" s="3">
        <v>4901</v>
      </c>
      <c r="B4902" s="17">
        <v>15946.254377764326</v>
      </c>
      <c r="C4902" s="18">
        <v>42320.912326388891</v>
      </c>
      <c r="D4902" s="17">
        <v>18.052538284352661</v>
      </c>
      <c r="E4902" s="19">
        <v>7</v>
      </c>
      <c r="F4902" s="17">
        <v>1</v>
      </c>
      <c r="G4902" s="19">
        <v>-1.0002334117889404</v>
      </c>
      <c r="H4902" s="17">
        <v>3.6043992042541504</v>
      </c>
      <c r="I4902" s="19">
        <v>2.069346799770543</v>
      </c>
      <c r="J4902" s="17">
        <v>0.95597777096099601</v>
      </c>
      <c r="K4902" s="19">
        <v>7.9517062088319266</v>
      </c>
      <c r="L4902" s="17">
        <v>3.6579111626148282</v>
      </c>
      <c r="M4902" s="19">
        <v>-5.277490708976984E-3</v>
      </c>
      <c r="N4902" s="17">
        <v>0</v>
      </c>
      <c r="O4902" s="19">
        <v>0</v>
      </c>
      <c r="P4902" s="17">
        <v>0</v>
      </c>
      <c r="Q4902" s="19">
        <v>0</v>
      </c>
      <c r="S4902" s="1">
        <f t="shared" si="114"/>
        <v>1.1136476746983841</v>
      </c>
      <c r="U4902" s="1">
        <f t="shared" si="115"/>
        <v>53.92274569076622</v>
      </c>
    </row>
    <row r="4903" spans="1:21" x14ac:dyDescent="0.3">
      <c r="A4903" s="3">
        <v>4902</v>
      </c>
      <c r="B4903" s="17">
        <v>15947.257298626932</v>
      </c>
      <c r="C4903" s="18">
        <v>42320.91233796296</v>
      </c>
      <c r="D4903" s="17">
        <v>19.055459116882716</v>
      </c>
      <c r="E4903" s="19">
        <v>7</v>
      </c>
      <c r="F4903" s="17">
        <v>1</v>
      </c>
      <c r="G4903" s="19">
        <v>-1.0002334117889404</v>
      </c>
      <c r="H4903" s="17">
        <v>3.6037516593933105</v>
      </c>
      <c r="I4903" s="19">
        <v>2.069346799770543</v>
      </c>
      <c r="J4903" s="17">
        <v>0.95625642319548898</v>
      </c>
      <c r="K4903" s="19">
        <v>7.9517062088319266</v>
      </c>
      <c r="L4903" s="17">
        <v>3.6589154714092582</v>
      </c>
      <c r="M4903" s="19">
        <v>-4.5328139094635844E-4</v>
      </c>
      <c r="N4903" s="17">
        <v>0</v>
      </c>
      <c r="O4903" s="19">
        <v>0</v>
      </c>
      <c r="P4903" s="17">
        <v>0</v>
      </c>
      <c r="Q4903" s="19">
        <v>0</v>
      </c>
      <c r="S4903" s="1">
        <f t="shared" si="114"/>
        <v>1.113369028809547</v>
      </c>
      <c r="U4903" s="1">
        <f t="shared" si="115"/>
        <v>53.909264328074372</v>
      </c>
    </row>
    <row r="4904" spans="1:21" x14ac:dyDescent="0.3">
      <c r="A4904" s="3">
        <v>4903</v>
      </c>
      <c r="B4904" s="17">
        <v>15948.260228371604</v>
      </c>
      <c r="C4904" s="18">
        <v>42320.912349537037</v>
      </c>
      <c r="D4904" s="17">
        <v>20.058388866568475</v>
      </c>
      <c r="E4904" s="19">
        <v>7</v>
      </c>
      <c r="F4904" s="17">
        <v>1</v>
      </c>
      <c r="G4904" s="19">
        <v>-1.0002334117889404</v>
      </c>
      <c r="H4904" s="17">
        <v>3.6034278869628906</v>
      </c>
      <c r="I4904" s="19">
        <v>2.069346799770543</v>
      </c>
      <c r="J4904" s="17">
        <v>0.95653506071699301</v>
      </c>
      <c r="K4904" s="19">
        <v>7.9517062088319266</v>
      </c>
      <c r="L4904" s="17">
        <v>3.6599195878615882</v>
      </c>
      <c r="M4904" s="19">
        <v>-3.5614968510344625E-4</v>
      </c>
      <c r="N4904" s="17">
        <v>0</v>
      </c>
      <c r="O4904" s="19">
        <v>0</v>
      </c>
      <c r="P4904" s="17">
        <v>0</v>
      </c>
      <c r="Q4904" s="19">
        <v>0</v>
      </c>
      <c r="S4904" s="1">
        <f t="shared" si="114"/>
        <v>1.1130903765750539</v>
      </c>
      <c r="U4904" s="1">
        <f t="shared" si="115"/>
        <v>53.89578265836888</v>
      </c>
    </row>
    <row r="4905" spans="1:21" x14ac:dyDescent="0.3">
      <c r="A4905" s="3">
        <v>4904</v>
      </c>
      <c r="B4905" s="17">
        <v>15949.263135941181</v>
      </c>
      <c r="C4905" s="18">
        <v>42320.912361111114</v>
      </c>
      <c r="D4905" s="17">
        <v>21.061296456195009</v>
      </c>
      <c r="E4905" s="19">
        <v>7</v>
      </c>
      <c r="F4905" s="17">
        <v>1</v>
      </c>
      <c r="G4905" s="19">
        <v>-1.0002334117889404</v>
      </c>
      <c r="H4905" s="17">
        <v>3.6029422283172607</v>
      </c>
      <c r="I4905" s="19">
        <v>2.069346799770543</v>
      </c>
      <c r="J4905" s="17">
        <v>0.95681370355019502</v>
      </c>
      <c r="K4905" s="19">
        <v>7.9517062088319266</v>
      </c>
      <c r="L4905" s="17">
        <v>3.6609235781341081</v>
      </c>
      <c r="M4905" s="19">
        <v>-3.2377243041992188E-4</v>
      </c>
      <c r="N4905" s="17">
        <v>0</v>
      </c>
      <c r="O4905" s="19">
        <v>0</v>
      </c>
      <c r="P4905" s="17">
        <v>0</v>
      </c>
      <c r="Q4905" s="19">
        <v>0</v>
      </c>
      <c r="S4905" s="1">
        <f t="shared" si="114"/>
        <v>1.1128117390535501</v>
      </c>
      <c r="U4905" s="1">
        <f t="shared" si="115"/>
        <v>53.882301700502879</v>
      </c>
    </row>
    <row r="4906" spans="1:21" x14ac:dyDescent="0.3">
      <c r="A4906" s="3">
        <v>4905</v>
      </c>
      <c r="B4906" s="17">
        <v>15950.266054307584</v>
      </c>
      <c r="C4906" s="18">
        <v>42320.912372685183</v>
      </c>
      <c r="D4906" s="17">
        <v>22.064214892772039</v>
      </c>
      <c r="E4906" s="19">
        <v>7</v>
      </c>
      <c r="F4906" s="17">
        <v>1</v>
      </c>
      <c r="G4906" s="19">
        <v>-1.000052809715271</v>
      </c>
      <c r="H4906" s="17">
        <v>3.6024565696716309</v>
      </c>
      <c r="I4906" s="19">
        <v>2.069346799770543</v>
      </c>
      <c r="J4906" s="17">
        <v>0.95709234588367398</v>
      </c>
      <c r="K4906" s="19">
        <v>7.9517062088319266</v>
      </c>
      <c r="L4906" s="17">
        <v>3.661927447843687</v>
      </c>
      <c r="M4906" s="19">
        <v>-2.913951757363975E-4</v>
      </c>
      <c r="N4906" s="17">
        <v>0</v>
      </c>
      <c r="O4906" s="19">
        <v>0</v>
      </c>
      <c r="P4906" s="17">
        <v>0</v>
      </c>
      <c r="Q4906" s="19">
        <v>0</v>
      </c>
      <c r="S4906" s="1">
        <f t="shared" si="114"/>
        <v>1.1125330962203481</v>
      </c>
      <c r="U4906" s="1">
        <f t="shared" si="115"/>
        <v>53.868820485647859</v>
      </c>
    </row>
    <row r="4907" spans="1:21" x14ac:dyDescent="0.3">
      <c r="A4907" s="3">
        <v>4906</v>
      </c>
      <c r="B4907" s="17">
        <v>15951.26898653342</v>
      </c>
      <c r="C4907" s="18">
        <v>42320.91238425926</v>
      </c>
      <c r="D4907" s="17">
        <v>23.067147033398367</v>
      </c>
      <c r="E4907" s="19">
        <v>7</v>
      </c>
      <c r="F4907" s="17">
        <v>1</v>
      </c>
      <c r="G4907" s="19">
        <v>-1.0002334117889404</v>
      </c>
      <c r="H4907" s="17">
        <v>3.6021327972412109</v>
      </c>
      <c r="I4907" s="19">
        <v>2.069346799770543</v>
      </c>
      <c r="J4907" s="17">
        <v>0.95737099711868401</v>
      </c>
      <c r="K4907" s="19">
        <v>7.9517062088319266</v>
      </c>
      <c r="L4907" s="17">
        <v>3.6629312208575522</v>
      </c>
      <c r="M4907" s="19">
        <v>-2.913951757363975E-4</v>
      </c>
      <c r="N4907" s="17">
        <v>0</v>
      </c>
      <c r="O4907" s="19">
        <v>0</v>
      </c>
      <c r="P4907" s="17">
        <v>0</v>
      </c>
      <c r="Q4907" s="19">
        <v>0</v>
      </c>
      <c r="S4907" s="1">
        <f t="shared" si="114"/>
        <v>1.1122544538868691</v>
      </c>
      <c r="U4907" s="1">
        <f t="shared" si="115"/>
        <v>53.855339294970292</v>
      </c>
    </row>
    <row r="4908" spans="1:21" x14ac:dyDescent="0.3">
      <c r="A4908" s="3">
        <v>4907</v>
      </c>
      <c r="B4908" s="17">
        <v>15952.271894473921</v>
      </c>
      <c r="C4908" s="18">
        <v>42320.912395833337</v>
      </c>
      <c r="D4908" s="17">
        <v>24.070054963871776</v>
      </c>
      <c r="E4908" s="19">
        <v>7</v>
      </c>
      <c r="F4908" s="17">
        <v>1</v>
      </c>
      <c r="G4908" s="19">
        <v>-1.0002334117889404</v>
      </c>
      <c r="H4908" s="17">
        <v>3.6016471385955811</v>
      </c>
      <c r="I4908" s="19">
        <v>2.069346799770543</v>
      </c>
      <c r="J4908" s="17">
        <v>0.95764964577374301</v>
      </c>
      <c r="K4908" s="19">
        <v>7.9517062088319266</v>
      </c>
      <c r="L4908" s="17">
        <v>3.6639348626618351</v>
      </c>
      <c r="M4908" s="19">
        <v>-2.5901795015670359E-4</v>
      </c>
      <c r="N4908" s="17">
        <v>0</v>
      </c>
      <c r="O4908" s="19">
        <v>0</v>
      </c>
      <c r="P4908" s="17">
        <v>0</v>
      </c>
      <c r="Q4908" s="19">
        <v>0</v>
      </c>
      <c r="S4908" s="1">
        <f t="shared" si="114"/>
        <v>1.1119758026518589</v>
      </c>
      <c r="U4908" s="1">
        <f t="shared" si="115"/>
        <v>53.841857673621483</v>
      </c>
    </row>
    <row r="4909" spans="1:21" x14ac:dyDescent="0.3">
      <c r="A4909" s="3">
        <v>4908</v>
      </c>
      <c r="B4909" s="17">
        <v>15953.277359477735</v>
      </c>
      <c r="C4909" s="18">
        <v>42320.912407407406</v>
      </c>
      <c r="D4909" s="17">
        <v>25.075519666941709</v>
      </c>
      <c r="E4909" s="19">
        <v>7</v>
      </c>
      <c r="F4909" s="17">
        <v>1</v>
      </c>
      <c r="G4909" s="19">
        <v>-1.0002334117889404</v>
      </c>
      <c r="H4909" s="17">
        <v>3.6011614799499512</v>
      </c>
      <c r="I4909" s="19">
        <v>2.069346799770543</v>
      </c>
      <c r="J4909" s="17">
        <v>0.95792899794352504</v>
      </c>
      <c r="K4909" s="19">
        <v>7.9517062088319266</v>
      </c>
      <c r="L4909" s="17">
        <v>3.6649409387746328</v>
      </c>
      <c r="M4909" s="19">
        <v>-2.913951757363975E-4</v>
      </c>
      <c r="N4909" s="17">
        <v>0</v>
      </c>
      <c r="O4909" s="19">
        <v>0</v>
      </c>
      <c r="P4909" s="17">
        <v>0</v>
      </c>
      <c r="Q4909" s="19">
        <v>0</v>
      </c>
      <c r="S4909" s="1">
        <f t="shared" si="114"/>
        <v>1.1116971539968001</v>
      </c>
      <c r="U4909" s="1">
        <f t="shared" si="115"/>
        <v>53.828376177095123</v>
      </c>
    </row>
    <row r="4910" spans="1:21" x14ac:dyDescent="0.3">
      <c r="A4910" s="3">
        <v>4909</v>
      </c>
      <c r="B4910" s="17">
        <v>15954.284562875797</v>
      </c>
      <c r="C4910" s="18">
        <v>42320.912418981483</v>
      </c>
      <c r="D4910" s="17">
        <v>26.082723370759656</v>
      </c>
      <c r="E4910" s="19">
        <v>7</v>
      </c>
      <c r="F4910" s="17">
        <v>1</v>
      </c>
      <c r="G4910" s="19">
        <v>-1.0002334117889404</v>
      </c>
      <c r="H4910" s="17">
        <v>3.6008377075195313</v>
      </c>
      <c r="I4910" s="19">
        <v>2.069346799770543</v>
      </c>
      <c r="J4910" s="17">
        <v>0.95820884676339502</v>
      </c>
      <c r="K4910" s="19">
        <v>7.9517062088319266</v>
      </c>
      <c r="L4910" s="17">
        <v>3.6659486829387888</v>
      </c>
      <c r="M4910" s="19">
        <v>-2.5901795015670359E-4</v>
      </c>
      <c r="N4910" s="17">
        <v>0</v>
      </c>
      <c r="O4910" s="19">
        <v>0</v>
      </c>
      <c r="P4910" s="17">
        <v>0</v>
      </c>
      <c r="Q4910" s="19">
        <v>0</v>
      </c>
      <c r="S4910" s="1">
        <f t="shared" si="114"/>
        <v>1.111417801827018</v>
      </c>
      <c r="U4910" s="1">
        <f t="shared" si="115"/>
        <v>53.814860643328224</v>
      </c>
    </row>
    <row r="4911" spans="1:21" x14ac:dyDescent="0.3">
      <c r="A4911" s="3">
        <v>4910</v>
      </c>
      <c r="B4911" s="17">
        <v>15955.287486134352</v>
      </c>
      <c r="C4911" s="18">
        <v>42320.912430555552</v>
      </c>
      <c r="D4911" s="17">
        <v>27.085646624305006</v>
      </c>
      <c r="E4911" s="19">
        <v>7</v>
      </c>
      <c r="F4911" s="17">
        <v>1</v>
      </c>
      <c r="G4911" s="19">
        <v>-1.000052809715271</v>
      </c>
      <c r="H4911" s="17">
        <v>3.6005139350891113</v>
      </c>
      <c r="I4911" s="19">
        <v>2.069346799770543</v>
      </c>
      <c r="J4911" s="17">
        <v>0.95848750317146503</v>
      </c>
      <c r="K4911" s="19">
        <v>7.9517062088319266</v>
      </c>
      <c r="L4911" s="17">
        <v>3.6669520274832008</v>
      </c>
      <c r="M4911" s="19">
        <v>-2.2664069547317922E-4</v>
      </c>
      <c r="N4911" s="17">
        <v>0</v>
      </c>
      <c r="O4911" s="19">
        <v>0</v>
      </c>
      <c r="P4911" s="17">
        <v>0</v>
      </c>
      <c r="Q4911" s="19">
        <v>0</v>
      </c>
      <c r="S4911" s="1">
        <f t="shared" si="114"/>
        <v>1.1111379530071481</v>
      </c>
      <c r="U4911" s="1">
        <f t="shared" si="115"/>
        <v>53.801321080784177</v>
      </c>
    </row>
    <row r="4912" spans="1:21" x14ac:dyDescent="0.3">
      <c r="A4912" s="3">
        <v>4911</v>
      </c>
      <c r="B4912" s="17">
        <v>15956.290409433012</v>
      </c>
      <c r="C4912" s="18">
        <v>42320.912442129629</v>
      </c>
      <c r="D4912" s="17">
        <v>28.088569968074523</v>
      </c>
      <c r="E4912" s="19">
        <v>7</v>
      </c>
      <c r="F4912" s="17">
        <v>1</v>
      </c>
      <c r="G4912" s="19">
        <v>-1.0002334117889404</v>
      </c>
      <c r="H4912" s="17">
        <v>3.6003520488739014</v>
      </c>
      <c r="I4912" s="19">
        <v>2.069346799770543</v>
      </c>
      <c r="J4912" s="17">
        <v>0.95876615195969705</v>
      </c>
      <c r="K4912" s="19">
        <v>7.9517062088319266</v>
      </c>
      <c r="L4912" s="17">
        <v>3.6679552592155589</v>
      </c>
      <c r="M4912" s="19">
        <v>-1.6188621520996094E-4</v>
      </c>
      <c r="N4912" s="17">
        <v>0</v>
      </c>
      <c r="O4912" s="19">
        <v>0</v>
      </c>
      <c r="P4912" s="17">
        <v>0</v>
      </c>
      <c r="Q4912" s="19">
        <v>0</v>
      </c>
      <c r="S4912" s="1">
        <f t="shared" si="114"/>
        <v>1.110859296599078</v>
      </c>
      <c r="U4912" s="1">
        <f t="shared" si="115"/>
        <v>53.787839209153923</v>
      </c>
    </row>
    <row r="4913" spans="1:21" x14ac:dyDescent="0.3">
      <c r="A4913" s="3">
        <v>4912</v>
      </c>
      <c r="B4913" s="17">
        <v>15957.293323719276</v>
      </c>
      <c r="C4913" s="18">
        <v>42320.912453703706</v>
      </c>
      <c r="D4913" s="17">
        <v>29.091484239302268</v>
      </c>
      <c r="E4913" s="19">
        <v>7</v>
      </c>
      <c r="F4913" s="17">
        <v>1</v>
      </c>
      <c r="G4913" s="19">
        <v>-1.0002334117889404</v>
      </c>
      <c r="H4913" s="17">
        <v>3.5997045040130615</v>
      </c>
      <c r="I4913" s="19">
        <v>2.069346799770543</v>
      </c>
      <c r="J4913" s="17">
        <v>0.95904479792078801</v>
      </c>
      <c r="K4913" s="19">
        <v>7.9517062088319266</v>
      </c>
      <c r="L4913" s="17">
        <v>3.6689583697084069</v>
      </c>
      <c r="M4913" s="19">
        <v>-2.2664069547317922E-4</v>
      </c>
      <c r="N4913" s="17">
        <v>0</v>
      </c>
      <c r="O4913" s="19">
        <v>0</v>
      </c>
      <c r="P4913" s="17">
        <v>0</v>
      </c>
      <c r="Q4913" s="19">
        <v>0</v>
      </c>
      <c r="S4913" s="1">
        <f t="shared" si="114"/>
        <v>1.110580647810846</v>
      </c>
      <c r="U4913" s="1">
        <f t="shared" si="115"/>
        <v>53.774357706184411</v>
      </c>
    </row>
    <row r="4914" spans="1:21" x14ac:dyDescent="0.3">
      <c r="A4914" s="3">
        <v>4913</v>
      </c>
      <c r="B4914" s="17">
        <v>15958.296269057691</v>
      </c>
      <c r="C4914" s="18">
        <v>42320.912465277775</v>
      </c>
      <c r="D4914" s="17">
        <v>30.094429562682663</v>
      </c>
      <c r="E4914" s="19">
        <v>7</v>
      </c>
      <c r="F4914" s="17">
        <v>1</v>
      </c>
      <c r="G4914" s="19">
        <v>-1.000052809715271</v>
      </c>
      <c r="H4914" s="17">
        <v>3.5995426177978516</v>
      </c>
      <c r="I4914" s="19">
        <v>2.069346799770543</v>
      </c>
      <c r="J4914" s="17">
        <v>0.95932344135161296</v>
      </c>
      <c r="K4914" s="19">
        <v>7.9517062088319266</v>
      </c>
      <c r="L4914" s="17">
        <v>3.6699613800293971</v>
      </c>
      <c r="M4914" s="19">
        <v>-1.9426345534157008E-4</v>
      </c>
      <c r="N4914" s="17">
        <v>0</v>
      </c>
      <c r="O4914" s="19">
        <v>0</v>
      </c>
      <c r="P4914" s="17">
        <v>0</v>
      </c>
      <c r="Q4914" s="19">
        <v>0</v>
      </c>
      <c r="S4914" s="1">
        <f t="shared" si="114"/>
        <v>1.1103020018497549</v>
      </c>
      <c r="U4914" s="1">
        <f t="shared" si="115"/>
        <v>53.760876339996805</v>
      </c>
    </row>
    <row r="4915" spans="1:21" x14ac:dyDescent="0.3">
      <c r="A4915" s="3">
        <v>4914</v>
      </c>
      <c r="B4915" s="17">
        <v>15959.299171750152</v>
      </c>
      <c r="C4915" s="18">
        <v>42320.91247685186</v>
      </c>
      <c r="D4915" s="17">
        <v>31.097332270178985</v>
      </c>
      <c r="E4915" s="19">
        <v>7</v>
      </c>
      <c r="F4915" s="17">
        <v>1</v>
      </c>
      <c r="G4915" s="19">
        <v>-1.0002334117889404</v>
      </c>
      <c r="H4915" s="17">
        <v>3.5992188453674316</v>
      </c>
      <c r="I4915" s="19">
        <v>2.069346799770543</v>
      </c>
      <c r="J4915" s="17">
        <v>0.95960209204601299</v>
      </c>
      <c r="K4915" s="19">
        <v>7.9517062088319266</v>
      </c>
      <c r="L4915" s="17">
        <v>3.6709643311334448</v>
      </c>
      <c r="M4915" s="19">
        <v>-1.9426345534157008E-4</v>
      </c>
      <c r="N4915" s="17">
        <v>0</v>
      </c>
      <c r="O4915" s="19">
        <v>0</v>
      </c>
      <c r="P4915" s="17">
        <v>0</v>
      </c>
      <c r="Q4915" s="19">
        <v>0</v>
      </c>
      <c r="S4915" s="1">
        <f t="shared" si="114"/>
        <v>1.1100233584189301</v>
      </c>
      <c r="U4915" s="1">
        <f t="shared" si="115"/>
        <v>53.747395096227777</v>
      </c>
    </row>
    <row r="4916" spans="1:21" x14ac:dyDescent="0.3">
      <c r="A4916" s="3">
        <v>4915</v>
      </c>
      <c r="B4916" s="17">
        <v>15960.302117299092</v>
      </c>
      <c r="C4916" s="18">
        <v>42320.912488425929</v>
      </c>
      <c r="D4916" s="17">
        <v>32.10028331276942</v>
      </c>
      <c r="E4916" s="19">
        <v>7</v>
      </c>
      <c r="F4916" s="17">
        <v>1</v>
      </c>
      <c r="G4916" s="19">
        <v>-1.0002334117889404</v>
      </c>
      <c r="H4916" s="17">
        <v>3.5988950729370117</v>
      </c>
      <c r="I4916" s="19">
        <v>2.069346799770543</v>
      </c>
      <c r="J4916" s="17">
        <v>0.95988075075693202</v>
      </c>
      <c r="K4916" s="19">
        <v>7.9517062088319266</v>
      </c>
      <c r="L4916" s="17">
        <v>3.6719672260175189</v>
      </c>
      <c r="M4916" s="19">
        <v>-1.6188621520996094E-4</v>
      </c>
      <c r="N4916" s="17">
        <v>0</v>
      </c>
      <c r="O4916" s="19">
        <v>0</v>
      </c>
      <c r="P4916" s="17">
        <v>0</v>
      </c>
      <c r="Q4916" s="19">
        <v>0</v>
      </c>
      <c r="S4916" s="1">
        <f t="shared" si="114"/>
        <v>1.1097447077245302</v>
      </c>
      <c r="U4916" s="1">
        <f t="shared" si="115"/>
        <v>53.733913501034614</v>
      </c>
    </row>
    <row r="4917" spans="1:21" x14ac:dyDescent="0.3">
      <c r="A4917" s="3">
        <v>4916</v>
      </c>
      <c r="B4917" s="17">
        <v>15961.30499611222</v>
      </c>
      <c r="C4917" s="18">
        <v>42320.912499999999</v>
      </c>
      <c r="D4917" s="17">
        <v>33.103156627235357</v>
      </c>
      <c r="E4917" s="19">
        <v>7</v>
      </c>
      <c r="F4917" s="17">
        <v>1</v>
      </c>
      <c r="G4917" s="19">
        <v>-1.000052809715271</v>
      </c>
      <c r="H4917" s="17">
        <v>3.5985713005065918</v>
      </c>
      <c r="I4917" s="19">
        <v>2.069346799770543</v>
      </c>
      <c r="J4917" s="17">
        <v>0.96015937482201696</v>
      </c>
      <c r="K4917" s="19">
        <v>7.9517062088319266</v>
      </c>
      <c r="L4917" s="17">
        <v>3.6729699196837742</v>
      </c>
      <c r="M4917" s="19">
        <v>-1.9426345534157008E-4</v>
      </c>
      <c r="N4917" s="17">
        <v>0</v>
      </c>
      <c r="O4917" s="19">
        <v>0</v>
      </c>
      <c r="P4917" s="17">
        <v>0</v>
      </c>
      <c r="Q4917" s="19">
        <v>0</v>
      </c>
      <c r="S4917" s="1">
        <f t="shared" si="114"/>
        <v>1.109466049013611</v>
      </c>
      <c r="U4917" s="1">
        <f t="shared" si="115"/>
        <v>53.720431517988601</v>
      </c>
    </row>
    <row r="4918" spans="1:21" x14ac:dyDescent="0.3">
      <c r="A4918" s="3">
        <v>4917</v>
      </c>
      <c r="B4918" s="17">
        <v>15962.30797595136</v>
      </c>
      <c r="C4918" s="18">
        <v>42320.912511574075</v>
      </c>
      <c r="D4918" s="17">
        <v>34.10613645634924</v>
      </c>
      <c r="E4918" s="19">
        <v>7</v>
      </c>
      <c r="F4918" s="17">
        <v>1</v>
      </c>
      <c r="G4918" s="19">
        <v>-1.0002334117889404</v>
      </c>
      <c r="H4918" s="17">
        <v>3.5982475280761719</v>
      </c>
      <c r="I4918" s="19">
        <v>2.069346799770543</v>
      </c>
      <c r="J4918" s="17">
        <v>0.96043802975018</v>
      </c>
      <c r="K4918" s="19">
        <v>7.9517062088319266</v>
      </c>
      <c r="L4918" s="17">
        <v>3.6739726353465341</v>
      </c>
      <c r="M4918" s="19">
        <v>-1.9426345534157008E-4</v>
      </c>
      <c r="N4918" s="17">
        <v>0</v>
      </c>
      <c r="O4918" s="19">
        <v>0</v>
      </c>
      <c r="P4918" s="17">
        <v>0</v>
      </c>
      <c r="Q4918" s="19">
        <v>0</v>
      </c>
      <c r="S4918" s="1">
        <f t="shared" si="114"/>
        <v>1.1091874249485261</v>
      </c>
      <c r="U4918" s="1">
        <f t="shared" si="115"/>
        <v>53.706951211167052</v>
      </c>
    </row>
    <row r="4919" spans="1:21" x14ac:dyDescent="0.3">
      <c r="A4919" s="3">
        <v>4918</v>
      </c>
      <c r="B4919" s="17">
        <v>15963.310833286125</v>
      </c>
      <c r="C4919" s="18">
        <v>42320.912523148145</v>
      </c>
      <c r="D4919" s="17">
        <v>35.108993811161575</v>
      </c>
      <c r="E4919" s="19">
        <v>7</v>
      </c>
      <c r="F4919" s="17">
        <v>1</v>
      </c>
      <c r="G4919" s="19">
        <v>-0.83443409204483032</v>
      </c>
      <c r="H4919" s="17">
        <v>3.6099033355712891</v>
      </c>
      <c r="I4919" s="19">
        <v>2.069346799770543</v>
      </c>
      <c r="J4919" s="17">
        <v>0.96071344413346105</v>
      </c>
      <c r="K4919" s="19">
        <v>7.9517062088319266</v>
      </c>
      <c r="L4919" s="17">
        <v>3.6749638007093628</v>
      </c>
      <c r="M4919" s="19">
        <v>2.1692751906812191E-3</v>
      </c>
      <c r="N4919" s="17">
        <v>0</v>
      </c>
      <c r="O4919" s="19">
        <v>0</v>
      </c>
      <c r="P4919" s="17">
        <v>0</v>
      </c>
      <c r="Q4919" s="19">
        <v>0</v>
      </c>
      <c r="S4919" s="1">
        <f t="shared" si="114"/>
        <v>1.108908770020363</v>
      </c>
      <c r="U4919" s="1">
        <f t="shared" si="115"/>
        <v>53.693469411137229</v>
      </c>
    </row>
    <row r="4920" spans="1:21" x14ac:dyDescent="0.3">
      <c r="A4920" s="3">
        <v>4919</v>
      </c>
      <c r="B4920" s="17">
        <v>15964.313779110747</v>
      </c>
      <c r="C4920" s="18">
        <v>42320.912534722222</v>
      </c>
      <c r="D4920" s="17">
        <v>36.111939640799832</v>
      </c>
      <c r="E4920" s="19">
        <v>7</v>
      </c>
      <c r="F4920" s="17">
        <v>1</v>
      </c>
      <c r="G4920" s="19">
        <v>-0.83407288789749146</v>
      </c>
      <c r="H4920" s="17">
        <v>3.6099033355712891</v>
      </c>
      <c r="I4920" s="19">
        <v>2.069346799770543</v>
      </c>
      <c r="J4920" s="17">
        <v>0.96094582629150305</v>
      </c>
      <c r="K4920" s="19">
        <v>7.9517062088319266</v>
      </c>
      <c r="L4920" s="17">
        <v>3.675802694506062</v>
      </c>
      <c r="M4920" s="19">
        <v>2.2664070129394531E-3</v>
      </c>
      <c r="N4920" s="17">
        <v>0</v>
      </c>
      <c r="O4920" s="19">
        <v>0</v>
      </c>
      <c r="P4920" s="17">
        <v>0</v>
      </c>
      <c r="Q4920" s="19">
        <v>0</v>
      </c>
      <c r="S4920" s="1">
        <f t="shared" si="114"/>
        <v>1.108633355637082</v>
      </c>
      <c r="U4920" s="1">
        <f t="shared" si="115"/>
        <v>53.680144394188083</v>
      </c>
    </row>
    <row r="4921" spans="1:21" x14ac:dyDescent="0.3">
      <c r="A4921" s="3">
        <v>4920</v>
      </c>
      <c r="B4921" s="17">
        <v>15965.316681687922</v>
      </c>
      <c r="C4921" s="18">
        <v>42320.912546296298</v>
      </c>
      <c r="D4921" s="17">
        <v>37.11484220794744</v>
      </c>
      <c r="E4921" s="19">
        <v>7</v>
      </c>
      <c r="F4921" s="17">
        <v>1</v>
      </c>
      <c r="G4921" s="19">
        <v>-0.83425348997116089</v>
      </c>
      <c r="H4921" s="17">
        <v>3.6099033355712891</v>
      </c>
      <c r="I4921" s="19">
        <v>2.069346799770543</v>
      </c>
      <c r="J4921" s="17">
        <v>0.96117820129449205</v>
      </c>
      <c r="K4921" s="19">
        <v>7.9517062088319266</v>
      </c>
      <c r="L4921" s="17">
        <v>3.6766415539012969</v>
      </c>
      <c r="M4921" s="19">
        <v>2.33116140589118E-3</v>
      </c>
      <c r="N4921" s="17">
        <v>0</v>
      </c>
      <c r="O4921" s="19">
        <v>0</v>
      </c>
      <c r="P4921" s="17">
        <v>0</v>
      </c>
      <c r="Q4921" s="19">
        <v>0</v>
      </c>
      <c r="S4921" s="1">
        <f t="shared" si="114"/>
        <v>1.1084009734790401</v>
      </c>
      <c r="U4921" s="1">
        <f t="shared" si="115"/>
        <v>53.668901349588538</v>
      </c>
    </row>
    <row r="4922" spans="1:21" x14ac:dyDescent="0.3">
      <c r="A4922" s="3">
        <v>4921</v>
      </c>
      <c r="B4922" s="17">
        <v>15966.319656168744</v>
      </c>
      <c r="C4922" s="18">
        <v>42320.912557870368</v>
      </c>
      <c r="D4922" s="17">
        <v>38.117816799046864</v>
      </c>
      <c r="E4922" s="19">
        <v>7</v>
      </c>
      <c r="F4922" s="17">
        <v>1</v>
      </c>
      <c r="G4922" s="19">
        <v>-0.83425348997116089</v>
      </c>
      <c r="H4922" s="17">
        <v>3.6099033355712891</v>
      </c>
      <c r="I4922" s="19">
        <v>2.069346799770543</v>
      </c>
      <c r="J4922" s="17">
        <v>0.96141059139520502</v>
      </c>
      <c r="K4922" s="19">
        <v>7.9517062088319266</v>
      </c>
      <c r="L4922" s="17">
        <v>3.6774804520769968</v>
      </c>
      <c r="M4922" s="19">
        <v>2.3635388351976871E-3</v>
      </c>
      <c r="N4922" s="17">
        <v>0</v>
      </c>
      <c r="O4922" s="19">
        <v>0</v>
      </c>
      <c r="P4922" s="17">
        <v>0</v>
      </c>
      <c r="Q4922" s="19">
        <v>0</v>
      </c>
      <c r="S4922" s="1">
        <f t="shared" si="114"/>
        <v>1.108168598476051</v>
      </c>
      <c r="U4922" s="1">
        <f t="shared" si="115"/>
        <v>53.657658651162627</v>
      </c>
    </row>
    <row r="4923" spans="1:21" x14ac:dyDescent="0.3">
      <c r="A4923" s="3">
        <v>4922</v>
      </c>
      <c r="B4923" s="17">
        <v>15967.322515523529</v>
      </c>
      <c r="C4923" s="18">
        <v>42320.912569444445</v>
      </c>
      <c r="D4923" s="17">
        <v>39.120676033529463</v>
      </c>
      <c r="E4923" s="19">
        <v>7</v>
      </c>
      <c r="F4923" s="17">
        <v>1</v>
      </c>
      <c r="G4923" s="19">
        <v>-0.83407288789749146</v>
      </c>
      <c r="H4923" s="17">
        <v>3.6095795631408691</v>
      </c>
      <c r="I4923" s="19">
        <v>2.069346799770543</v>
      </c>
      <c r="J4923" s="17">
        <v>0.96164295890975804</v>
      </c>
      <c r="K4923" s="19">
        <v>7.9517062088319266</v>
      </c>
      <c r="L4923" s="17">
        <v>3.6783192391990269</v>
      </c>
      <c r="M4923" s="19">
        <v>-1.295089750783518E-4</v>
      </c>
      <c r="N4923" s="17">
        <v>0</v>
      </c>
      <c r="O4923" s="19">
        <v>0</v>
      </c>
      <c r="P4923" s="17">
        <v>0</v>
      </c>
      <c r="Q4923" s="19">
        <v>0</v>
      </c>
      <c r="S4923" s="1">
        <f t="shared" si="114"/>
        <v>1.1079362083753379</v>
      </c>
      <c r="U4923" s="1">
        <f t="shared" si="115"/>
        <v>53.646415222283117</v>
      </c>
    </row>
    <row r="4924" spans="1:21" x14ac:dyDescent="0.3">
      <c r="A4924" s="3">
        <v>4923</v>
      </c>
      <c r="B4924" s="17">
        <v>15968.325426887532</v>
      </c>
      <c r="C4924" s="18">
        <v>42320.912581018521</v>
      </c>
      <c r="D4924" s="17">
        <v>40.12358738249651</v>
      </c>
      <c r="E4924" s="19">
        <v>7</v>
      </c>
      <c r="F4924" s="17">
        <v>1</v>
      </c>
      <c r="G4924" s="19">
        <v>-0.83425348997116089</v>
      </c>
      <c r="H4924" s="17">
        <v>3.6095795631408691</v>
      </c>
      <c r="I4924" s="19">
        <v>2.069346799770543</v>
      </c>
      <c r="J4924" s="17">
        <v>0.96187533466950703</v>
      </c>
      <c r="K4924" s="19">
        <v>7.9517062088319266</v>
      </c>
      <c r="L4924" s="17">
        <v>3.6791580399099661</v>
      </c>
      <c r="M4924" s="19">
        <v>-6.4754487539175898E-5</v>
      </c>
      <c r="N4924" s="17">
        <v>0</v>
      </c>
      <c r="O4924" s="19">
        <v>0</v>
      </c>
      <c r="P4924" s="17">
        <v>0</v>
      </c>
      <c r="Q4924" s="19">
        <v>0</v>
      </c>
      <c r="S4924" s="1">
        <f t="shared" si="114"/>
        <v>1.1077038408607849</v>
      </c>
      <c r="U4924" s="1">
        <f t="shared" si="115"/>
        <v>53.635172886160511</v>
      </c>
    </row>
    <row r="4925" spans="1:21" x14ac:dyDescent="0.3">
      <c r="A4925" s="3">
        <v>4924</v>
      </c>
      <c r="B4925" s="17">
        <v>15969.328406300612</v>
      </c>
      <c r="C4925" s="18">
        <v>42320.912592592591</v>
      </c>
      <c r="D4925" s="17">
        <v>41.126566815626518</v>
      </c>
      <c r="E4925" s="19">
        <v>7</v>
      </c>
      <c r="F4925" s="17">
        <v>1</v>
      </c>
      <c r="G4925" s="19">
        <v>-0.83425348997116089</v>
      </c>
      <c r="H4925" s="17">
        <v>3.6094176769256592</v>
      </c>
      <c r="I4925" s="19">
        <v>2.069346799770543</v>
      </c>
      <c r="J4925" s="17">
        <v>0.962107717612116</v>
      </c>
      <c r="K4925" s="19">
        <v>7.9517062088319266</v>
      </c>
      <c r="L4925" s="17">
        <v>3.6799968362944302</v>
      </c>
      <c r="M4925" s="19">
        <v>-9.713172767078504E-5</v>
      </c>
      <c r="N4925" s="17">
        <v>0</v>
      </c>
      <c r="O4925" s="19">
        <v>0</v>
      </c>
      <c r="P4925" s="17">
        <v>0</v>
      </c>
      <c r="Q4925" s="19">
        <v>0</v>
      </c>
      <c r="S4925" s="1">
        <f t="shared" si="114"/>
        <v>1.107471465101036</v>
      </c>
      <c r="U4925" s="1">
        <f t="shared" si="115"/>
        <v>53.623930151121272</v>
      </c>
    </row>
    <row r="4926" spans="1:21" x14ac:dyDescent="0.3">
      <c r="A4926" s="3">
        <v>4925</v>
      </c>
      <c r="B4926" s="17">
        <v>15970.331276973517</v>
      </c>
      <c r="C4926" s="18">
        <v>42320.912604166675</v>
      </c>
      <c r="D4926" s="17">
        <v>42.129437493541651</v>
      </c>
      <c r="E4926" s="19">
        <v>7</v>
      </c>
      <c r="F4926" s="17">
        <v>1</v>
      </c>
      <c r="G4926" s="19">
        <v>-0.83425348997116089</v>
      </c>
      <c r="H4926" s="17">
        <v>3.6092557907104492</v>
      </c>
      <c r="I4926" s="19">
        <v>2.069346799770543</v>
      </c>
      <c r="J4926" s="17">
        <v>0.96234009764942396</v>
      </c>
      <c r="K4926" s="19">
        <v>7.9517062088319266</v>
      </c>
      <c r="L4926" s="17">
        <v>3.6808355802872099</v>
      </c>
      <c r="M4926" s="19">
        <v>-9.713172767078504E-5</v>
      </c>
      <c r="N4926" s="17">
        <v>0</v>
      </c>
      <c r="O4926" s="19">
        <v>0</v>
      </c>
      <c r="P4926" s="17">
        <v>0</v>
      </c>
      <c r="Q4926" s="19">
        <v>0</v>
      </c>
      <c r="S4926" s="1">
        <f t="shared" si="114"/>
        <v>1.107239082158427</v>
      </c>
      <c r="U4926" s="1">
        <f t="shared" si="115"/>
        <v>53.612687068563034</v>
      </c>
    </row>
    <row r="4927" spans="1:21" x14ac:dyDescent="0.3">
      <c r="A4927" s="3">
        <v>4926</v>
      </c>
      <c r="B4927" s="17">
        <v>15971.334188618215</v>
      </c>
      <c r="C4927" s="18">
        <v>42320.912615740737</v>
      </c>
      <c r="D4927" s="17">
        <v>43.132349138243491</v>
      </c>
      <c r="E4927" s="19">
        <v>7</v>
      </c>
      <c r="F4927" s="17">
        <v>1</v>
      </c>
      <c r="G4927" s="19">
        <v>-0.83407288789749146</v>
      </c>
      <c r="H4927" s="17">
        <v>3.6090939044952393</v>
      </c>
      <c r="I4927" s="19">
        <v>2.069346799770543</v>
      </c>
      <c r="J4927" s="17">
        <v>0.96257247221461295</v>
      </c>
      <c r="K4927" s="19">
        <v>7.9517062088319266</v>
      </c>
      <c r="L4927" s="17">
        <v>3.6816742792916259</v>
      </c>
      <c r="M4927" s="19">
        <v>-9.713172767078504E-5</v>
      </c>
      <c r="N4927" s="17">
        <v>0</v>
      </c>
      <c r="O4927" s="19">
        <v>0</v>
      </c>
      <c r="P4927" s="17">
        <v>0</v>
      </c>
      <c r="Q4927" s="19">
        <v>0</v>
      </c>
      <c r="S4927" s="1">
        <f t="shared" si="114"/>
        <v>1.1070067021211192</v>
      </c>
      <c r="U4927" s="1">
        <f t="shared" si="115"/>
        <v>53.601444126568211</v>
      </c>
    </row>
    <row r="4928" spans="1:21" x14ac:dyDescent="0.3">
      <c r="A4928" s="3">
        <v>4927</v>
      </c>
      <c r="B4928" s="17">
        <v>15972.33720676253</v>
      </c>
      <c r="C4928" s="18">
        <v>42320.912627314814</v>
      </c>
      <c r="D4928" s="17">
        <v>44.13536727754343</v>
      </c>
      <c r="E4928" s="19">
        <v>7</v>
      </c>
      <c r="F4928" s="17">
        <v>1</v>
      </c>
      <c r="G4928" s="19">
        <v>-0.83425348997116089</v>
      </c>
      <c r="H4928" s="17">
        <v>3.6089320182800293</v>
      </c>
      <c r="I4928" s="19">
        <v>2.069346799770543</v>
      </c>
      <c r="J4928" s="17">
        <v>0.96280487082210597</v>
      </c>
      <c r="K4928" s="19">
        <v>7.9517062088319266</v>
      </c>
      <c r="L4928" s="17">
        <v>3.6825130336323308</v>
      </c>
      <c r="M4928" s="19">
        <v>-9.713172767078504E-5</v>
      </c>
      <c r="N4928" s="17">
        <v>0</v>
      </c>
      <c r="O4928" s="19">
        <v>0</v>
      </c>
      <c r="P4928" s="17">
        <v>0</v>
      </c>
      <c r="Q4928" s="19">
        <v>0</v>
      </c>
      <c r="S4928" s="1">
        <f t="shared" si="114"/>
        <v>1.1067743275559301</v>
      </c>
      <c r="U4928" s="1">
        <f t="shared" si="115"/>
        <v>53.590201449323807</v>
      </c>
    </row>
    <row r="4929" spans="1:21" x14ac:dyDescent="0.3">
      <c r="A4929" s="3">
        <v>4928</v>
      </c>
      <c r="B4929" s="17">
        <v>15973.340020904974</v>
      </c>
      <c r="C4929" s="18">
        <v>42320.912638888891</v>
      </c>
      <c r="D4929" s="17">
        <v>45.1381813949274</v>
      </c>
      <c r="E4929" s="19">
        <v>7</v>
      </c>
      <c r="F4929" s="17">
        <v>1</v>
      </c>
      <c r="G4929" s="19">
        <v>-0.83425348997116089</v>
      </c>
      <c r="H4929" s="17">
        <v>3.6089320182800293</v>
      </c>
      <c r="I4929" s="19">
        <v>2.069346799770543</v>
      </c>
      <c r="J4929" s="17">
        <v>0.96303722373548695</v>
      </c>
      <c r="K4929" s="19">
        <v>7.9517062088319266</v>
      </c>
      <c r="L4929" s="17">
        <v>3.683351595687292</v>
      </c>
      <c r="M4929" s="19">
        <v>-9.713172767078504E-5</v>
      </c>
      <c r="N4929" s="17">
        <v>0</v>
      </c>
      <c r="O4929" s="19">
        <v>0</v>
      </c>
      <c r="P4929" s="17">
        <v>0</v>
      </c>
      <c r="Q4929" s="19">
        <v>0</v>
      </c>
      <c r="S4929" s="1">
        <f t="shared" si="114"/>
        <v>1.1065419289484371</v>
      </c>
      <c r="U4929" s="1">
        <f t="shared" si="115"/>
        <v>53.578957608871804</v>
      </c>
    </row>
    <row r="4930" spans="1:21" x14ac:dyDescent="0.3">
      <c r="A4930" s="3">
        <v>4929</v>
      </c>
      <c r="B4930" s="17">
        <v>15974.342939451826</v>
      </c>
      <c r="C4930" s="18">
        <v>42320.91265046296</v>
      </c>
      <c r="D4930" s="17">
        <v>46.141100001927867</v>
      </c>
      <c r="E4930" s="19">
        <v>7</v>
      </c>
      <c r="F4930" s="17">
        <v>1</v>
      </c>
      <c r="G4930" s="19">
        <v>-0.83407288789749146</v>
      </c>
      <c r="H4930" s="17">
        <v>3.6087701320648193</v>
      </c>
      <c r="I4930" s="19">
        <v>2.069346799770543</v>
      </c>
      <c r="J4930" s="17">
        <v>0.963269604368024</v>
      </c>
      <c r="K4930" s="19">
        <v>7.9517062088319266</v>
      </c>
      <c r="L4930" s="17">
        <v>3.6841902284955821</v>
      </c>
      <c r="M4930" s="19">
        <v>-9.713172767078504E-5</v>
      </c>
      <c r="N4930" s="17">
        <v>0</v>
      </c>
      <c r="O4930" s="19">
        <v>0</v>
      </c>
      <c r="P4930" s="17">
        <v>0</v>
      </c>
      <c r="Q4930" s="19">
        <v>0</v>
      </c>
      <c r="S4930" s="1">
        <f t="shared" si="114"/>
        <v>1.1063095760350561</v>
      </c>
      <c r="U4930" s="1">
        <f t="shared" si="115"/>
        <v>53.567715979178757</v>
      </c>
    </row>
    <row r="4931" spans="1:21" x14ac:dyDescent="0.3">
      <c r="A4931" s="3">
        <v>4930</v>
      </c>
      <c r="B4931" s="17">
        <v>15975.345855697962</v>
      </c>
      <c r="C4931" s="18">
        <v>42320.912662037037</v>
      </c>
      <c r="D4931" s="17">
        <v>47.144016192925498</v>
      </c>
      <c r="E4931" s="19">
        <v>7</v>
      </c>
      <c r="F4931" s="17">
        <v>1</v>
      </c>
      <c r="G4931" s="19">
        <v>-0.83407288789749146</v>
      </c>
      <c r="H4931" s="17">
        <v>3.6086082458496094</v>
      </c>
      <c r="I4931" s="19">
        <v>2.069346799770543</v>
      </c>
      <c r="J4931" s="17">
        <v>0.96350197520370595</v>
      </c>
      <c r="K4931" s="19">
        <v>7.9517062088319266</v>
      </c>
      <c r="L4931" s="17">
        <v>3.6850288049969939</v>
      </c>
      <c r="M4931" s="19">
        <v>-9.713172767078504E-5</v>
      </c>
      <c r="N4931" s="17">
        <v>0</v>
      </c>
      <c r="O4931" s="19">
        <v>0</v>
      </c>
      <c r="P4931" s="17">
        <v>0</v>
      </c>
      <c r="Q4931" s="19">
        <v>0</v>
      </c>
      <c r="S4931" s="1">
        <f t="shared" si="114"/>
        <v>1.106077195402519</v>
      </c>
      <c r="U4931" s="1">
        <f t="shared" si="115"/>
        <v>53.55647300838573</v>
      </c>
    </row>
    <row r="4932" spans="1:21" x14ac:dyDescent="0.3">
      <c r="A4932" s="3">
        <v>4931</v>
      </c>
      <c r="B4932" s="17">
        <v>15976.348795673051</v>
      </c>
      <c r="C4932" s="18">
        <v>42320.912673611114</v>
      </c>
      <c r="D4932" s="17">
        <v>48.146956178042366</v>
      </c>
      <c r="E4932" s="19">
        <v>7</v>
      </c>
      <c r="F4932" s="17">
        <v>1</v>
      </c>
      <c r="G4932" s="19">
        <v>-0.83389228582382202</v>
      </c>
      <c r="H4932" s="17">
        <v>3.6086082458496094</v>
      </c>
      <c r="I4932" s="19">
        <v>2.069346799770543</v>
      </c>
      <c r="J4932" s="17">
        <v>0.963734356958866</v>
      </c>
      <c r="K4932" s="19">
        <v>7.9517062088319266</v>
      </c>
      <c r="L4932" s="17">
        <v>3.6858673801846331</v>
      </c>
      <c r="M4932" s="19">
        <v>-3.2377243769587949E-5</v>
      </c>
      <c r="N4932" s="17">
        <v>0</v>
      </c>
      <c r="O4932" s="19">
        <v>0</v>
      </c>
      <c r="P4932" s="17">
        <v>0</v>
      </c>
      <c r="Q4932" s="19">
        <v>0</v>
      </c>
      <c r="S4932" s="1">
        <f t="shared" si="114"/>
        <v>1.1058448245668371</v>
      </c>
      <c r="U4932" s="1">
        <f t="shared" si="115"/>
        <v>53.545230511581238</v>
      </c>
    </row>
    <row r="4933" spans="1:21" x14ac:dyDescent="0.3">
      <c r="A4933" s="3">
        <v>4932</v>
      </c>
      <c r="B4933" s="17">
        <v>15977.35172503678</v>
      </c>
      <c r="C4933" s="18">
        <v>42320.912685185183</v>
      </c>
      <c r="D4933" s="17">
        <v>49.149885652043153</v>
      </c>
      <c r="E4933" s="19">
        <v>7</v>
      </c>
      <c r="F4933" s="17">
        <v>1</v>
      </c>
      <c r="G4933" s="19">
        <v>-0.83407288789749146</v>
      </c>
      <c r="H4933" s="17">
        <v>3.6084463596343994</v>
      </c>
      <c r="I4933" s="19">
        <v>2.069346799770543</v>
      </c>
      <c r="J4933" s="17">
        <v>0.96396674775396796</v>
      </c>
      <c r="K4933" s="19">
        <v>7.9517062088319266</v>
      </c>
      <c r="L4933" s="17">
        <v>3.6867059582274551</v>
      </c>
      <c r="M4933" s="19">
        <v>-6.4754487539175898E-5</v>
      </c>
      <c r="N4933" s="17">
        <v>0</v>
      </c>
      <c r="O4933" s="19">
        <v>0</v>
      </c>
      <c r="P4933" s="17">
        <v>0</v>
      </c>
      <c r="Q4933" s="19">
        <v>0</v>
      </c>
      <c r="S4933" s="1">
        <f t="shared" si="114"/>
        <v>1.1056124428116769</v>
      </c>
      <c r="U4933" s="1">
        <f t="shared" si="115"/>
        <v>53.533987486473791</v>
      </c>
    </row>
    <row r="4934" spans="1:21" x14ac:dyDescent="0.3">
      <c r="A4934" s="3">
        <v>4933</v>
      </c>
      <c r="B4934" s="17">
        <v>15978.354686099266</v>
      </c>
      <c r="C4934" s="18">
        <v>42320.91269675926</v>
      </c>
      <c r="D4934" s="17">
        <v>50.152846599242736</v>
      </c>
      <c r="E4934" s="19">
        <v>7</v>
      </c>
      <c r="F4934" s="17">
        <v>1</v>
      </c>
      <c r="G4934" s="19">
        <v>-0.11127455532550812</v>
      </c>
      <c r="H4934" s="17">
        <v>3.6604118347167969</v>
      </c>
      <c r="I4934" s="19">
        <v>2.069346799770543</v>
      </c>
      <c r="J4934" s="17">
        <v>0.964177449026696</v>
      </c>
      <c r="K4934" s="19">
        <v>7.9517062088319266</v>
      </c>
      <c r="L4934" s="17">
        <v>3.687466454136477</v>
      </c>
      <c r="M4934" s="19">
        <v>1.0295962914824486E-2</v>
      </c>
      <c r="N4934" s="17">
        <v>0</v>
      </c>
      <c r="O4934" s="19">
        <v>0</v>
      </c>
      <c r="P4934" s="17">
        <v>0</v>
      </c>
      <c r="Q4934" s="19">
        <v>0</v>
      </c>
      <c r="S4934" s="1">
        <f t="shared" si="114"/>
        <v>1.1053800520165751</v>
      </c>
      <c r="U4934" s="1">
        <f t="shared" si="115"/>
        <v>53.52274402399857</v>
      </c>
    </row>
    <row r="4935" spans="1:21" x14ac:dyDescent="0.3">
      <c r="A4935" s="3">
        <v>4934</v>
      </c>
      <c r="B4935" s="17">
        <v>15979.357562671828</v>
      </c>
      <c r="C4935" s="18">
        <v>42320.912708333337</v>
      </c>
      <c r="D4935" s="17">
        <v>51.155723257015509</v>
      </c>
      <c r="E4935" s="19">
        <v>7</v>
      </c>
      <c r="F4935" s="17">
        <v>1</v>
      </c>
      <c r="G4935" s="19">
        <v>-0.11091333627700806</v>
      </c>
      <c r="H4935" s="17">
        <v>3.6615450382232666</v>
      </c>
      <c r="I4935" s="19">
        <v>2.069346799770543</v>
      </c>
      <c r="J4935" s="17">
        <v>0.96420837174548402</v>
      </c>
      <c r="K4935" s="19">
        <v>7.9517062088319266</v>
      </c>
      <c r="L4935" s="17">
        <v>3.6875796659133431</v>
      </c>
      <c r="M4935" s="19">
        <v>1.0587358847260475E-2</v>
      </c>
      <c r="N4935" s="17">
        <v>0</v>
      </c>
      <c r="O4935" s="19">
        <v>0</v>
      </c>
      <c r="P4935" s="17">
        <v>0</v>
      </c>
      <c r="Q4935" s="19">
        <v>0</v>
      </c>
      <c r="S4935" s="1">
        <f t="shared" si="114"/>
        <v>1.1051693507438469</v>
      </c>
      <c r="U4935" s="1">
        <f t="shared" si="115"/>
        <v>53.512549937557409</v>
      </c>
    </row>
    <row r="4936" spans="1:21" x14ac:dyDescent="0.3">
      <c r="A4936" s="3">
        <v>4935</v>
      </c>
      <c r="B4936" s="17">
        <v>15980.360531057508</v>
      </c>
      <c r="C4936" s="18">
        <v>42320.912719907406</v>
      </c>
      <c r="D4936" s="17">
        <v>52.15869171287121</v>
      </c>
      <c r="E4936" s="19">
        <v>7</v>
      </c>
      <c r="F4936" s="17">
        <v>1</v>
      </c>
      <c r="G4936" s="19">
        <v>-0.11109394580125809</v>
      </c>
      <c r="H4936" s="17">
        <v>3.6625163555145264</v>
      </c>
      <c r="I4936" s="19">
        <v>2.069346799770543</v>
      </c>
      <c r="J4936" s="17">
        <v>0.96423928615682697</v>
      </c>
      <c r="K4936" s="19">
        <v>7.9517062088319266</v>
      </c>
      <c r="L4936" s="17">
        <v>3.6876928751846529</v>
      </c>
      <c r="M4936" s="19">
        <v>1.0846376419067383E-2</v>
      </c>
      <c r="N4936" s="17">
        <v>0</v>
      </c>
      <c r="O4936" s="19">
        <v>0</v>
      </c>
      <c r="P4936" s="17">
        <v>0</v>
      </c>
      <c r="Q4936" s="19">
        <v>0</v>
      </c>
      <c r="S4936" s="1">
        <f t="shared" si="114"/>
        <v>1.1051384280250591</v>
      </c>
      <c r="U4936" s="1">
        <f t="shared" si="115"/>
        <v>53.511053843754851</v>
      </c>
    </row>
    <row r="4937" spans="1:21" x14ac:dyDescent="0.3">
      <c r="A4937" s="3">
        <v>4936</v>
      </c>
      <c r="B4937" s="17">
        <v>15981.363375986448</v>
      </c>
      <c r="C4937" s="18">
        <v>42320.912731481483</v>
      </c>
      <c r="D4937" s="17">
        <v>53.16153650647378</v>
      </c>
      <c r="E4937" s="19">
        <v>7</v>
      </c>
      <c r="F4937" s="17">
        <v>1</v>
      </c>
      <c r="G4937" s="19">
        <v>-0.11091333627700806</v>
      </c>
      <c r="H4937" s="17">
        <v>3.6628401279449463</v>
      </c>
      <c r="I4937" s="19">
        <v>2.069346799770543</v>
      </c>
      <c r="J4937" s="17">
        <v>0.96427019421230897</v>
      </c>
      <c r="K4937" s="19">
        <v>7.9517062088319266</v>
      </c>
      <c r="L4937" s="17">
        <v>3.6878060824591299</v>
      </c>
      <c r="M4937" s="19">
        <v>1.087875384837389E-2</v>
      </c>
      <c r="N4937" s="17">
        <v>0</v>
      </c>
      <c r="O4937" s="19">
        <v>0</v>
      </c>
      <c r="P4937" s="17">
        <v>0</v>
      </c>
      <c r="Q4937" s="19">
        <v>0</v>
      </c>
      <c r="S4937" s="1">
        <f t="shared" si="114"/>
        <v>1.1051075136137161</v>
      </c>
      <c r="U4937" s="1">
        <f t="shared" si="115"/>
        <v>53.509558151880626</v>
      </c>
    </row>
    <row r="4938" spans="1:21" x14ac:dyDescent="0.3">
      <c r="A4938" s="3">
        <v>4937</v>
      </c>
      <c r="B4938" s="17">
        <v>15982.366318708364</v>
      </c>
      <c r="C4938" s="18">
        <v>42320.912743055553</v>
      </c>
      <c r="D4938" s="17">
        <v>54.164479198315817</v>
      </c>
      <c r="E4938" s="19">
        <v>7</v>
      </c>
      <c r="F4938" s="17">
        <v>1</v>
      </c>
      <c r="G4938" s="19">
        <v>-0.11127455532550812</v>
      </c>
      <c r="H4938" s="17">
        <v>3.6633257865905762</v>
      </c>
      <c r="I4938" s="19">
        <v>2.069346799770543</v>
      </c>
      <c r="J4938" s="17">
        <v>0.964301126607785</v>
      </c>
      <c r="K4938" s="19">
        <v>7.9517062088319266</v>
      </c>
      <c r="L4938" s="17">
        <v>3.687919392988424</v>
      </c>
      <c r="M4938" s="19">
        <v>3.8852691068314016E-4</v>
      </c>
      <c r="N4938" s="17">
        <v>0</v>
      </c>
      <c r="O4938" s="19">
        <v>0</v>
      </c>
      <c r="P4938" s="17">
        <v>0</v>
      </c>
      <c r="Q4938" s="19">
        <v>0</v>
      </c>
      <c r="S4938" s="1">
        <f t="shared" ref="S4938:S5001" si="116">I4937-J4937</f>
        <v>1.1050766055582342</v>
      </c>
      <c r="U4938" s="1">
        <f t="shared" ref="U4938:U5001" si="117">(S4938-$S$12438)/($S$1225-$S$12438) * 80</f>
        <v>53.508062767513785</v>
      </c>
    </row>
    <row r="4939" spans="1:21" x14ac:dyDescent="0.3">
      <c r="A4939" s="3">
        <v>4938</v>
      </c>
      <c r="B4939" s="17">
        <v>15983.375665597172</v>
      </c>
      <c r="C4939" s="18">
        <v>42320.912754629629</v>
      </c>
      <c r="D4939" s="17">
        <v>55.173825791389376</v>
      </c>
      <c r="E4939" s="19">
        <v>7</v>
      </c>
      <c r="F4939" s="17">
        <v>1</v>
      </c>
      <c r="G4939" s="19">
        <v>-0.11109394580125809</v>
      </c>
      <c r="H4939" s="17">
        <v>3.6638114452362061</v>
      </c>
      <c r="I4939" s="19">
        <v>2.069346799770543</v>
      </c>
      <c r="J4939" s="17">
        <v>0.96433225392515398</v>
      </c>
      <c r="K4939" s="19">
        <v>7.9517062088319266</v>
      </c>
      <c r="L4939" s="17">
        <v>3.6880334334429108</v>
      </c>
      <c r="M4939" s="19">
        <v>2.913951757363975E-4</v>
      </c>
      <c r="N4939" s="17">
        <v>0</v>
      </c>
      <c r="O4939" s="19">
        <v>0</v>
      </c>
      <c r="P4939" s="17">
        <v>0</v>
      </c>
      <c r="Q4939" s="19">
        <v>0</v>
      </c>
      <c r="S4939" s="1">
        <f t="shared" si="116"/>
        <v>1.105045673162758</v>
      </c>
      <c r="U4939" s="1">
        <f t="shared" si="117"/>
        <v>53.506566205536565</v>
      </c>
    </row>
    <row r="4940" spans="1:21" x14ac:dyDescent="0.3">
      <c r="A4940" s="3">
        <v>4939</v>
      </c>
      <c r="B4940" s="17">
        <v>15984.37802350104</v>
      </c>
      <c r="C4940" s="18">
        <v>42320.912766203706</v>
      </c>
      <c r="D4940" s="17">
        <v>56.176184006030368</v>
      </c>
      <c r="E4940" s="19">
        <v>7</v>
      </c>
      <c r="F4940" s="17">
        <v>1</v>
      </c>
      <c r="G4940" s="19">
        <v>-0.11109394580125809</v>
      </c>
      <c r="H4940" s="17">
        <v>3.6642971038818359</v>
      </c>
      <c r="I4940" s="19">
        <v>2.069346799770543</v>
      </c>
      <c r="J4940" s="17">
        <v>0.964363162699441</v>
      </c>
      <c r="K4940" s="19">
        <v>7.9517062088319266</v>
      </c>
      <c r="L4940" s="17">
        <v>3.688146685550671</v>
      </c>
      <c r="M4940" s="19">
        <v>2.913951757363975E-4</v>
      </c>
      <c r="N4940" s="17">
        <v>0</v>
      </c>
      <c r="O4940" s="19">
        <v>0</v>
      </c>
      <c r="P4940" s="17">
        <v>0</v>
      </c>
      <c r="Q4940" s="19">
        <v>0</v>
      </c>
      <c r="S4940" s="1">
        <f t="shared" si="116"/>
        <v>1.1050145458453891</v>
      </c>
      <c r="U4940" s="1">
        <f t="shared" si="117"/>
        <v>53.505060212906187</v>
      </c>
    </row>
    <row r="4941" spans="1:21" x14ac:dyDescent="0.3">
      <c r="A4941" s="3">
        <v>4940</v>
      </c>
      <c r="B4941" s="17">
        <v>15985.380931085656</v>
      </c>
      <c r="C4941" s="18">
        <v>42320.912777777776</v>
      </c>
      <c r="D4941" s="17">
        <v>57.179091580619541</v>
      </c>
      <c r="E4941" s="19">
        <v>7</v>
      </c>
      <c r="F4941" s="17">
        <v>1</v>
      </c>
      <c r="G4941" s="19">
        <v>-0.11109394580125809</v>
      </c>
      <c r="H4941" s="17">
        <v>3.6644589900970459</v>
      </c>
      <c r="I4941" s="19">
        <v>2.069346799770543</v>
      </c>
      <c r="J4941" s="17">
        <v>0.96439408638231705</v>
      </c>
      <c r="K4941" s="19">
        <v>7.9517062088319266</v>
      </c>
      <c r="L4941" s="17">
        <v>3.6882600019945708</v>
      </c>
      <c r="M4941" s="19">
        <v>2.2664069547317922E-4</v>
      </c>
      <c r="N4941" s="17">
        <v>0</v>
      </c>
      <c r="O4941" s="19">
        <v>0</v>
      </c>
      <c r="P4941" s="17">
        <v>0</v>
      </c>
      <c r="Q4941" s="19">
        <v>0</v>
      </c>
      <c r="S4941" s="1">
        <f t="shared" si="116"/>
        <v>1.1049836370711019</v>
      </c>
      <c r="U4941" s="1">
        <f t="shared" si="117"/>
        <v>53.503564793762322</v>
      </c>
    </row>
    <row r="4942" spans="1:21" x14ac:dyDescent="0.3">
      <c r="A4942" s="3">
        <v>4941</v>
      </c>
      <c r="B4942" s="17">
        <v>15986.383860283971</v>
      </c>
      <c r="C4942" s="18">
        <v>42320.912789351853</v>
      </c>
      <c r="D4942" s="17">
        <v>58.182020809010083</v>
      </c>
      <c r="E4942" s="19">
        <v>7</v>
      </c>
      <c r="F4942" s="17">
        <v>1</v>
      </c>
      <c r="G4942" s="19">
        <v>-0.11091333627700806</v>
      </c>
      <c r="H4942" s="17">
        <v>3.6649446487426758</v>
      </c>
      <c r="I4942" s="19">
        <v>2.069346799770543</v>
      </c>
      <c r="J4942" s="17">
        <v>0.96442500786866603</v>
      </c>
      <c r="K4942" s="19">
        <v>7.9517062088319266</v>
      </c>
      <c r="L4942" s="17">
        <v>3.6883733224266662</v>
      </c>
      <c r="M4942" s="19">
        <v>2.2664069547317922E-4</v>
      </c>
      <c r="N4942" s="17">
        <v>0</v>
      </c>
      <c r="O4942" s="19">
        <v>0</v>
      </c>
      <c r="P4942" s="17">
        <v>0</v>
      </c>
      <c r="Q4942" s="19">
        <v>0</v>
      </c>
      <c r="S4942" s="1">
        <f t="shared" si="116"/>
        <v>1.104952713388226</v>
      </c>
      <c r="U4942" s="1">
        <f t="shared" si="117"/>
        <v>53.50206865331554</v>
      </c>
    </row>
    <row r="4943" spans="1:21" x14ac:dyDescent="0.3">
      <c r="A4943" s="3">
        <v>4942</v>
      </c>
      <c r="B4943" s="17">
        <v>15987.38679596339</v>
      </c>
      <c r="C4943" s="18">
        <v>42320.912800925929</v>
      </c>
      <c r="D4943" s="17">
        <v>59.184956503466303</v>
      </c>
      <c r="E4943" s="19">
        <v>7</v>
      </c>
      <c r="F4943" s="17">
        <v>1</v>
      </c>
      <c r="G4943" s="19">
        <v>-0.11091333627700806</v>
      </c>
      <c r="H4943" s="17">
        <v>3.6651065349578857</v>
      </c>
      <c r="I4943" s="19">
        <v>2.069346799770543</v>
      </c>
      <c r="J4943" s="17">
        <v>0.96445592731747798</v>
      </c>
      <c r="K4943" s="19">
        <v>7.9517062088319266</v>
      </c>
      <c r="L4943" s="17">
        <v>3.6884866444549291</v>
      </c>
      <c r="M4943" s="19">
        <v>2.2664069547317922E-4</v>
      </c>
      <c r="N4943" s="17">
        <v>0</v>
      </c>
      <c r="O4943" s="19">
        <v>0</v>
      </c>
      <c r="P4943" s="17">
        <v>0</v>
      </c>
      <c r="Q4943" s="19">
        <v>0</v>
      </c>
      <c r="S4943" s="1">
        <f t="shared" si="116"/>
        <v>1.104921791901877</v>
      </c>
      <c r="U4943" s="1">
        <f t="shared" si="117"/>
        <v>53.50057261914047</v>
      </c>
    </row>
    <row r="4944" spans="1:21" x14ac:dyDescent="0.3">
      <c r="A4944" s="3">
        <v>4943</v>
      </c>
      <c r="B4944" s="17">
        <v>15988.389685272596</v>
      </c>
      <c r="C4944" s="18">
        <v>42320.912812499999</v>
      </c>
      <c r="D4944" s="17">
        <v>60.187845782598302</v>
      </c>
      <c r="E4944" s="19">
        <v>7</v>
      </c>
      <c r="F4944" s="17">
        <v>1</v>
      </c>
      <c r="G4944" s="19">
        <v>-0.83425348997116089</v>
      </c>
      <c r="H4944" s="17">
        <v>3.6133029460906982</v>
      </c>
      <c r="I4944" s="19">
        <v>2.069346799770543</v>
      </c>
      <c r="J4944" s="17">
        <v>0.96451872325890398</v>
      </c>
      <c r="K4944" s="19">
        <v>7.9517062088319266</v>
      </c>
      <c r="L4944" s="17">
        <v>3.6887149484921169</v>
      </c>
      <c r="M4944" s="19">
        <v>-1.0263586416840553E-2</v>
      </c>
      <c r="N4944" s="17">
        <v>0</v>
      </c>
      <c r="O4944" s="19">
        <v>0</v>
      </c>
      <c r="P4944" s="17">
        <v>0</v>
      </c>
      <c r="Q4944" s="19">
        <v>0</v>
      </c>
      <c r="S4944" s="1">
        <f t="shared" si="116"/>
        <v>1.1048908724530651</v>
      </c>
      <c r="U4944" s="1">
        <f t="shared" si="117"/>
        <v>53.499076683544928</v>
      </c>
    </row>
    <row r="4945" spans="1:21" x14ac:dyDescent="0.3">
      <c r="A4945" s="3">
        <v>4944</v>
      </c>
      <c r="B4945" s="17">
        <v>15989.392635067086</v>
      </c>
      <c r="C4945" s="18">
        <v>42320.912824074083</v>
      </c>
      <c r="D4945" s="17">
        <v>61.190795707411489</v>
      </c>
      <c r="E4945" s="19">
        <v>7</v>
      </c>
      <c r="F4945" s="17">
        <v>1</v>
      </c>
      <c r="G4945" s="19">
        <v>-0.83425348997116089</v>
      </c>
      <c r="H4945" s="17">
        <v>3.6121697425842285</v>
      </c>
      <c r="I4945" s="19">
        <v>2.069346799770543</v>
      </c>
      <c r="J4945" s="17">
        <v>0.964751103190856</v>
      </c>
      <c r="K4945" s="19">
        <v>7.9517062088319266</v>
      </c>
      <c r="L4945" s="17">
        <v>3.689554459724643</v>
      </c>
      <c r="M4945" s="19">
        <v>-1.0522603988647461E-2</v>
      </c>
      <c r="N4945" s="17">
        <v>0</v>
      </c>
      <c r="O4945" s="19">
        <v>0</v>
      </c>
      <c r="P4945" s="17">
        <v>0</v>
      </c>
      <c r="Q4945" s="19">
        <v>0</v>
      </c>
      <c r="S4945" s="1">
        <f t="shared" si="116"/>
        <v>1.1048280765116392</v>
      </c>
      <c r="U4945" s="1">
        <f t="shared" si="117"/>
        <v>53.496038508944643</v>
      </c>
    </row>
    <row r="4946" spans="1:21" x14ac:dyDescent="0.3">
      <c r="A4946" s="3">
        <v>4945</v>
      </c>
      <c r="B4946" s="17">
        <v>15990.395552105188</v>
      </c>
      <c r="C4946" s="18">
        <v>42320.912835648145</v>
      </c>
      <c r="D4946" s="17">
        <v>62.193712610177592</v>
      </c>
      <c r="E4946" s="19">
        <v>7</v>
      </c>
      <c r="F4946" s="17">
        <v>1</v>
      </c>
      <c r="G4946" s="19">
        <v>-0.83407288789749146</v>
      </c>
      <c r="H4946" s="17">
        <v>3.6115221977233887</v>
      </c>
      <c r="I4946" s="19">
        <v>2.069346799770543</v>
      </c>
      <c r="J4946" s="17">
        <v>0.96498347960971997</v>
      </c>
      <c r="K4946" s="19">
        <v>7.9517062088319266</v>
      </c>
      <c r="L4946" s="17">
        <v>3.6903937751645501</v>
      </c>
      <c r="M4946" s="19">
        <v>-1.0684490203857422E-2</v>
      </c>
      <c r="N4946" s="17">
        <v>0</v>
      </c>
      <c r="O4946" s="19">
        <v>0</v>
      </c>
      <c r="P4946" s="17">
        <v>0</v>
      </c>
      <c r="Q4946" s="19">
        <v>0</v>
      </c>
      <c r="S4946" s="1">
        <f t="shared" si="116"/>
        <v>1.104595696579687</v>
      </c>
      <c r="U4946" s="1">
        <f t="shared" si="117"/>
        <v>53.484795572047112</v>
      </c>
    </row>
    <row r="4947" spans="1:21" x14ac:dyDescent="0.3">
      <c r="A4947" s="3">
        <v>4946</v>
      </c>
      <c r="B4947" s="17">
        <v>15991.398417369652</v>
      </c>
      <c r="C4947" s="18">
        <v>42320.912847222222</v>
      </c>
      <c r="D4947" s="17">
        <v>63.196577954841651</v>
      </c>
      <c r="E4947" s="19">
        <v>7</v>
      </c>
      <c r="F4947" s="17">
        <v>1</v>
      </c>
      <c r="G4947" s="19">
        <v>-0.83407288789749146</v>
      </c>
      <c r="H4947" s="17">
        <v>3.6111984252929688</v>
      </c>
      <c r="I4947" s="19">
        <v>2.069346799770543</v>
      </c>
      <c r="J4947" s="17">
        <v>0.96521585776734498</v>
      </c>
      <c r="K4947" s="19">
        <v>7.9517062088319266</v>
      </c>
      <c r="L4947" s="17">
        <v>3.6912329649942861</v>
      </c>
      <c r="M4947" s="19">
        <v>-1.0846376419067383E-2</v>
      </c>
      <c r="N4947" s="17">
        <v>0</v>
      </c>
      <c r="O4947" s="19">
        <v>0</v>
      </c>
      <c r="P4947" s="17">
        <v>0</v>
      </c>
      <c r="Q4947" s="19">
        <v>0</v>
      </c>
      <c r="S4947" s="1">
        <f t="shared" si="116"/>
        <v>1.1043633201608229</v>
      </c>
      <c r="U4947" s="1">
        <f t="shared" si="117"/>
        <v>53.473552805118757</v>
      </c>
    </row>
    <row r="4948" spans="1:21" x14ac:dyDescent="0.3">
      <c r="A4948" s="3">
        <v>4947</v>
      </c>
      <c r="B4948" s="17">
        <v>15992.401336352588</v>
      </c>
      <c r="C4948" s="18">
        <v>42320.912858796299</v>
      </c>
      <c r="D4948" s="17">
        <v>64.199496872614262</v>
      </c>
      <c r="E4948" s="19">
        <v>7</v>
      </c>
      <c r="F4948" s="17">
        <v>1</v>
      </c>
      <c r="G4948" s="19">
        <v>-0.83425348997116089</v>
      </c>
      <c r="H4948" s="17">
        <v>3.6105508804321289</v>
      </c>
      <c r="I4948" s="19">
        <v>2.069346799770543</v>
      </c>
      <c r="J4948" s="17">
        <v>0.96544823529069101</v>
      </c>
      <c r="K4948" s="19">
        <v>7.9517062088319266</v>
      </c>
      <c r="L4948" s="17">
        <v>3.6920720477682969</v>
      </c>
      <c r="M4948" s="19">
        <v>-3.2377243041992188E-4</v>
      </c>
      <c r="N4948" s="17">
        <v>0</v>
      </c>
      <c r="O4948" s="19">
        <v>0</v>
      </c>
      <c r="P4948" s="17">
        <v>0</v>
      </c>
      <c r="Q4948" s="19">
        <v>0</v>
      </c>
      <c r="S4948" s="1">
        <f t="shared" si="116"/>
        <v>1.1041309420031982</v>
      </c>
      <c r="U4948" s="1">
        <f t="shared" si="117"/>
        <v>53.462309954066207</v>
      </c>
    </row>
    <row r="4949" spans="1:21" x14ac:dyDescent="0.3">
      <c r="A4949" s="3">
        <v>4948</v>
      </c>
      <c r="B4949" s="17">
        <v>15993.404252418271</v>
      </c>
      <c r="C4949" s="18">
        <v>42320.912870370368</v>
      </c>
      <c r="D4949" s="17">
        <v>65.202412913238277</v>
      </c>
      <c r="E4949" s="19">
        <v>7</v>
      </c>
      <c r="F4949" s="17">
        <v>1</v>
      </c>
      <c r="G4949" s="19">
        <v>-0.83425348997116089</v>
      </c>
      <c r="H4949" s="17">
        <v>3.610227108001709</v>
      </c>
      <c r="I4949" s="19">
        <v>2.069346799770543</v>
      </c>
      <c r="J4949" s="17">
        <v>0.96568060163265301</v>
      </c>
      <c r="K4949" s="19">
        <v>7.9517062088319266</v>
      </c>
      <c r="L4949" s="17">
        <v>3.692911004459575</v>
      </c>
      <c r="M4949" s="19">
        <v>-2.913951757363975E-4</v>
      </c>
      <c r="N4949" s="17">
        <v>0</v>
      </c>
      <c r="O4949" s="19">
        <v>0</v>
      </c>
      <c r="P4949" s="17">
        <v>0</v>
      </c>
      <c r="Q4949" s="19">
        <v>0</v>
      </c>
      <c r="S4949" s="1">
        <f t="shared" si="116"/>
        <v>1.103898564479852</v>
      </c>
      <c r="U4949" s="1">
        <f t="shared" si="117"/>
        <v>53.45106713370113</v>
      </c>
    </row>
    <row r="4950" spans="1:21" x14ac:dyDescent="0.3">
      <c r="A4950" s="3">
        <v>4949</v>
      </c>
      <c r="B4950" s="17">
        <v>15994.407257038987</v>
      </c>
      <c r="C4950" s="18">
        <v>42320.912881944445</v>
      </c>
      <c r="D4950" s="17">
        <v>66.205417654248635</v>
      </c>
      <c r="E4950" s="19">
        <v>7</v>
      </c>
      <c r="F4950" s="17">
        <v>1</v>
      </c>
      <c r="G4950" s="19">
        <v>-0.83407288789749146</v>
      </c>
      <c r="H4950" s="17">
        <v>3.6099033355712891</v>
      </c>
      <c r="I4950" s="19">
        <v>2.069346799770543</v>
      </c>
      <c r="J4950" s="17">
        <v>0.965913003498167</v>
      </c>
      <c r="K4950" s="19">
        <v>7.9517062088319266</v>
      </c>
      <c r="L4950" s="17">
        <v>3.6937499836841612</v>
      </c>
      <c r="M4950" s="19">
        <v>-2.5901795015670359E-4</v>
      </c>
      <c r="N4950" s="17">
        <v>0</v>
      </c>
      <c r="O4950" s="19">
        <v>0</v>
      </c>
      <c r="P4950" s="17">
        <v>0</v>
      </c>
      <c r="Q4950" s="19">
        <v>0</v>
      </c>
      <c r="S4950" s="1">
        <f t="shared" si="116"/>
        <v>1.1036661981378901</v>
      </c>
      <c r="U4950" s="1">
        <f t="shared" si="117"/>
        <v>53.439824854310473</v>
      </c>
    </row>
    <row r="4951" spans="1:21" x14ac:dyDescent="0.3">
      <c r="A4951" s="3">
        <v>4950</v>
      </c>
      <c r="B4951" s="17">
        <v>15995.410128137946</v>
      </c>
      <c r="C4951" s="18">
        <v>42320.912893518522</v>
      </c>
      <c r="D4951" s="17">
        <v>67.208288647948351</v>
      </c>
      <c r="E4951" s="19">
        <v>7</v>
      </c>
      <c r="F4951" s="17">
        <v>1</v>
      </c>
      <c r="G4951" s="19">
        <v>-0.83407288789749146</v>
      </c>
      <c r="H4951" s="17">
        <v>3.6097414493560791</v>
      </c>
      <c r="I4951" s="19">
        <v>2.069346799770543</v>
      </c>
      <c r="J4951" s="17">
        <v>0.96614538169640496</v>
      </c>
      <c r="K4951" s="19">
        <v>7.9517062088319266</v>
      </c>
      <c r="L4951" s="17">
        <v>3.6945888134146672</v>
      </c>
      <c r="M4951" s="19">
        <v>-1.9426345534157008E-4</v>
      </c>
      <c r="N4951" s="17">
        <v>0</v>
      </c>
      <c r="O4951" s="19">
        <v>0</v>
      </c>
      <c r="P4951" s="17">
        <v>0</v>
      </c>
      <c r="Q4951" s="19">
        <v>0</v>
      </c>
      <c r="S4951" s="1">
        <f t="shared" si="116"/>
        <v>1.1034337962723759</v>
      </c>
      <c r="U4951" s="1">
        <f t="shared" si="117"/>
        <v>53.428580856229843</v>
      </c>
    </row>
    <row r="4952" spans="1:21" x14ac:dyDescent="0.3">
      <c r="A4952" s="3">
        <v>4951</v>
      </c>
      <c r="B4952" s="17">
        <v>15996.413008429749</v>
      </c>
      <c r="C4952" s="18">
        <v>42320.912905092591</v>
      </c>
      <c r="D4952" s="17">
        <v>68.211168924712936</v>
      </c>
      <c r="E4952" s="19">
        <v>7</v>
      </c>
      <c r="F4952" s="17">
        <v>1</v>
      </c>
      <c r="G4952" s="19">
        <v>-0.83425348997116089</v>
      </c>
      <c r="H4952" s="17">
        <v>3.6090939044952393</v>
      </c>
      <c r="I4952" s="19">
        <v>2.069346799770543</v>
      </c>
      <c r="J4952" s="17">
        <v>0.96637774835475099</v>
      </c>
      <c r="K4952" s="19">
        <v>7.9517062088319266</v>
      </c>
      <c r="L4952" s="17">
        <v>3.695427538401951</v>
      </c>
      <c r="M4952" s="19">
        <v>-2.5901795015670359E-4</v>
      </c>
      <c r="N4952" s="17">
        <v>0</v>
      </c>
      <c r="O4952" s="19">
        <v>0</v>
      </c>
      <c r="P4952" s="17">
        <v>0</v>
      </c>
      <c r="Q4952" s="19">
        <v>0</v>
      </c>
      <c r="S4952" s="1">
        <f t="shared" si="116"/>
        <v>1.1032014180741381</v>
      </c>
      <c r="U4952" s="1">
        <f t="shared" si="117"/>
        <v>53.417338003212357</v>
      </c>
    </row>
    <row r="4953" spans="1:21" x14ac:dyDescent="0.3">
      <c r="A4953" s="3">
        <v>4952</v>
      </c>
      <c r="B4953" s="17">
        <v>15997.415961507397</v>
      </c>
      <c r="C4953" s="18">
        <v>42320.912916666675</v>
      </c>
      <c r="D4953" s="17">
        <v>69.214122027421979</v>
      </c>
      <c r="E4953" s="19">
        <v>7</v>
      </c>
      <c r="F4953" s="17">
        <v>1</v>
      </c>
      <c r="G4953" s="19">
        <v>-0.83425348997116089</v>
      </c>
      <c r="H4953" s="17">
        <v>3.6089320182800293</v>
      </c>
      <c r="I4953" s="19">
        <v>2.069346799770543</v>
      </c>
      <c r="J4953" s="17">
        <v>0.96661013156683995</v>
      </c>
      <c r="K4953" s="19">
        <v>7.9517062088319266</v>
      </c>
      <c r="L4953" s="17">
        <v>3.6962662452793129</v>
      </c>
      <c r="M4953" s="19">
        <v>-1.9426345534157008E-4</v>
      </c>
      <c r="N4953" s="17">
        <v>0</v>
      </c>
      <c r="O4953" s="19">
        <v>0</v>
      </c>
      <c r="P4953" s="17">
        <v>0</v>
      </c>
      <c r="Q4953" s="19">
        <v>0</v>
      </c>
      <c r="S4953" s="1">
        <f t="shared" si="116"/>
        <v>1.1029690514157919</v>
      </c>
      <c r="U4953" s="1">
        <f t="shared" si="117"/>
        <v>53.406095708514485</v>
      </c>
    </row>
    <row r="4954" spans="1:21" x14ac:dyDescent="0.3">
      <c r="A4954" s="3">
        <v>4953</v>
      </c>
      <c r="B4954" s="17">
        <v>15998.418853598514</v>
      </c>
      <c r="C4954" s="18">
        <v>42320.912928240738</v>
      </c>
      <c r="D4954" s="17">
        <v>70.21701410851577</v>
      </c>
      <c r="E4954" s="19">
        <v>7</v>
      </c>
      <c r="F4954" s="17">
        <v>1</v>
      </c>
      <c r="G4954" s="19">
        <v>-0.11109394580125809</v>
      </c>
      <c r="H4954" s="17">
        <v>3.6608974933624268</v>
      </c>
      <c r="I4954" s="19">
        <v>2.069346799770543</v>
      </c>
      <c r="J4954" s="17">
        <v>0.96680808090607595</v>
      </c>
      <c r="K4954" s="19">
        <v>7.9517062088319266</v>
      </c>
      <c r="L4954" s="17">
        <v>3.696980942401241</v>
      </c>
      <c r="M4954" s="19">
        <v>1.0231208987534046E-2</v>
      </c>
      <c r="N4954" s="17">
        <v>0</v>
      </c>
      <c r="O4954" s="19">
        <v>0</v>
      </c>
      <c r="P4954" s="17">
        <v>0</v>
      </c>
      <c r="Q4954" s="19">
        <v>0</v>
      </c>
      <c r="S4954" s="1">
        <f t="shared" si="116"/>
        <v>1.1027366682037032</v>
      </c>
      <c r="U4954" s="1">
        <f t="shared" si="117"/>
        <v>53.394852612918356</v>
      </c>
    </row>
    <row r="4955" spans="1:21" x14ac:dyDescent="0.3">
      <c r="A4955" s="3">
        <v>4954</v>
      </c>
      <c r="B4955" s="17">
        <v>15999.421772551375</v>
      </c>
      <c r="C4955" s="18">
        <v>42320.912939814814</v>
      </c>
      <c r="D4955" s="17">
        <v>71.219933071400476</v>
      </c>
      <c r="E4955" s="19">
        <v>7</v>
      </c>
      <c r="F4955" s="17">
        <v>1</v>
      </c>
      <c r="G4955" s="19">
        <v>-0.11109394580125809</v>
      </c>
      <c r="H4955" s="17">
        <v>3.6620306968688965</v>
      </c>
      <c r="I4955" s="19">
        <v>2.069346799770543</v>
      </c>
      <c r="J4955" s="17">
        <v>0.96683899601658496</v>
      </c>
      <c r="K4955" s="19">
        <v>7.9517062088319266</v>
      </c>
      <c r="L4955" s="17">
        <v>3.6970941433654998</v>
      </c>
      <c r="M4955" s="19">
        <v>1.0522603988647461E-2</v>
      </c>
      <c r="N4955" s="17">
        <v>0</v>
      </c>
      <c r="O4955" s="19">
        <v>0</v>
      </c>
      <c r="P4955" s="17">
        <v>0</v>
      </c>
      <c r="Q4955" s="19">
        <v>0</v>
      </c>
      <c r="S4955" s="1">
        <f t="shared" si="116"/>
        <v>1.1025387188644671</v>
      </c>
      <c r="U4955" s="1">
        <f t="shared" si="117"/>
        <v>53.385275486738635</v>
      </c>
    </row>
    <row r="4956" spans="1:21" x14ac:dyDescent="0.3">
      <c r="A4956" s="3">
        <v>4955</v>
      </c>
      <c r="B4956" s="17">
        <v>16000.424757342817</v>
      </c>
      <c r="C4956" s="18">
        <v>42320.912951388891</v>
      </c>
      <c r="D4956" s="17">
        <v>72.222917847806471</v>
      </c>
      <c r="E4956" s="19">
        <v>7</v>
      </c>
      <c r="F4956" s="17">
        <v>1</v>
      </c>
      <c r="G4956" s="19">
        <v>-0.11091333627700806</v>
      </c>
      <c r="H4956" s="17">
        <v>3.6626782417297363</v>
      </c>
      <c r="I4956" s="19">
        <v>2.069346799770543</v>
      </c>
      <c r="J4956" s="17">
        <v>0.96686992494525703</v>
      </c>
      <c r="K4956" s="19">
        <v>7.9517062088319266</v>
      </c>
      <c r="L4956" s="17">
        <v>3.6972074201196188</v>
      </c>
      <c r="M4956" s="19">
        <v>1.0684490203857422E-2</v>
      </c>
      <c r="N4956" s="17">
        <v>0</v>
      </c>
      <c r="O4956" s="19">
        <v>0</v>
      </c>
      <c r="P4956" s="17">
        <v>0</v>
      </c>
      <c r="Q4956" s="19">
        <v>0</v>
      </c>
      <c r="S4956" s="1">
        <f t="shared" si="116"/>
        <v>1.1025078037539582</v>
      </c>
      <c r="U4956" s="1">
        <f t="shared" si="117"/>
        <v>53.383779761037573</v>
      </c>
    </row>
    <row r="4957" spans="1:21" x14ac:dyDescent="0.3">
      <c r="A4957" s="3">
        <v>4956</v>
      </c>
      <c r="B4957" s="17">
        <v>16001.427605870698</v>
      </c>
      <c r="C4957" s="18">
        <v>42320.912962962961</v>
      </c>
      <c r="D4957" s="17">
        <v>73.225766390724644</v>
      </c>
      <c r="E4957" s="19">
        <v>7</v>
      </c>
      <c r="F4957" s="17">
        <v>1</v>
      </c>
      <c r="G4957" s="19">
        <v>-0.11091333627700806</v>
      </c>
      <c r="H4957" s="17">
        <v>3.6633257865905762</v>
      </c>
      <c r="I4957" s="19">
        <v>2.069346799770543</v>
      </c>
      <c r="J4957" s="17">
        <v>0.96690083406495198</v>
      </c>
      <c r="K4957" s="19">
        <v>7.9517062088319266</v>
      </c>
      <c r="L4957" s="17">
        <v>3.6973206403494481</v>
      </c>
      <c r="M4957" s="19">
        <v>1.087875384837389E-2</v>
      </c>
      <c r="N4957" s="17">
        <v>0</v>
      </c>
      <c r="O4957" s="19">
        <v>0</v>
      </c>
      <c r="P4957" s="17">
        <v>0</v>
      </c>
      <c r="Q4957" s="19">
        <v>0</v>
      </c>
      <c r="S4957" s="1">
        <f t="shared" si="116"/>
        <v>1.102476874825286</v>
      </c>
      <c r="U4957" s="1">
        <f t="shared" si="117"/>
        <v>53.38228336679024</v>
      </c>
    </row>
    <row r="4958" spans="1:21" x14ac:dyDescent="0.3">
      <c r="A4958" s="3">
        <v>4957</v>
      </c>
      <c r="B4958" s="17">
        <v>16002.430561504698</v>
      </c>
      <c r="C4958" s="18">
        <v>42320.912974537037</v>
      </c>
      <c r="D4958" s="17">
        <v>74.22872199464824</v>
      </c>
      <c r="E4958" s="19">
        <v>7</v>
      </c>
      <c r="F4958" s="17">
        <v>1</v>
      </c>
      <c r="G4958" s="19">
        <v>-0.11091333627700806</v>
      </c>
      <c r="H4958" s="17">
        <v>3.6636495590209961</v>
      </c>
      <c r="I4958" s="19">
        <v>2.069346799770543</v>
      </c>
      <c r="J4958" s="17">
        <v>0.96693175477192905</v>
      </c>
      <c r="K4958" s="19">
        <v>7.9517062088319266</v>
      </c>
      <c r="L4958" s="17">
        <v>3.6974339178471771</v>
      </c>
      <c r="M4958" s="19">
        <v>3.5614968510344625E-4</v>
      </c>
      <c r="N4958" s="17">
        <v>0</v>
      </c>
      <c r="O4958" s="19">
        <v>0</v>
      </c>
      <c r="P4958" s="17">
        <v>0</v>
      </c>
      <c r="Q4958" s="19">
        <v>0</v>
      </c>
      <c r="S4958" s="1">
        <f t="shared" si="116"/>
        <v>1.1024459657055909</v>
      </c>
      <c r="U4958" s="1">
        <f t="shared" si="117"/>
        <v>53.38078793093495</v>
      </c>
    </row>
    <row r="4959" spans="1:21" x14ac:dyDescent="0.3">
      <c r="A4959" s="3">
        <v>4958</v>
      </c>
      <c r="B4959" s="17">
        <v>16003.43344245313</v>
      </c>
      <c r="C4959" s="18">
        <v>42320.912986111114</v>
      </c>
      <c r="D4959" s="17">
        <v>75.231602958119026</v>
      </c>
      <c r="E4959" s="19">
        <v>7</v>
      </c>
      <c r="F4959" s="17">
        <v>1</v>
      </c>
      <c r="G4959" s="19">
        <v>-0.11109394580125809</v>
      </c>
      <c r="H4959" s="17">
        <v>3.663973331451416</v>
      </c>
      <c r="I4959" s="19">
        <v>2.069346799770543</v>
      </c>
      <c r="J4959" s="17">
        <v>0.96696266584564505</v>
      </c>
      <c r="K4959" s="19">
        <v>7.9517062088319266</v>
      </c>
      <c r="L4959" s="17">
        <v>3.69754717152045</v>
      </c>
      <c r="M4959" s="19">
        <v>2.5901795015670359E-4</v>
      </c>
      <c r="N4959" s="17">
        <v>0</v>
      </c>
      <c r="O4959" s="19">
        <v>0</v>
      </c>
      <c r="P4959" s="17">
        <v>0</v>
      </c>
      <c r="Q4959" s="19">
        <v>0</v>
      </c>
      <c r="S4959" s="1">
        <f t="shared" si="116"/>
        <v>1.1024150449986139</v>
      </c>
      <c r="U4959" s="1">
        <f t="shared" si="117"/>
        <v>53.379291934467226</v>
      </c>
    </row>
    <row r="4960" spans="1:21" x14ac:dyDescent="0.3">
      <c r="A4960" s="3">
        <v>4959</v>
      </c>
      <c r="B4960" s="17">
        <v>16004.43639412729</v>
      </c>
      <c r="C4960" s="18">
        <v>42320.912997685184</v>
      </c>
      <c r="D4960" s="17">
        <v>76.23455471247793</v>
      </c>
      <c r="E4960" s="19">
        <v>7</v>
      </c>
      <c r="F4960" s="17">
        <v>1</v>
      </c>
      <c r="G4960" s="19">
        <v>-0.11091333627700806</v>
      </c>
      <c r="H4960" s="17">
        <v>3.6642971038818359</v>
      </c>
      <c r="I4960" s="19">
        <v>2.069346799770543</v>
      </c>
      <c r="J4960" s="17">
        <v>0.96699358866384499</v>
      </c>
      <c r="K4960" s="19">
        <v>7.9517062088319266</v>
      </c>
      <c r="L4960" s="17">
        <v>3.6976604783007589</v>
      </c>
      <c r="M4960" s="19">
        <v>2.2664069547317922E-4</v>
      </c>
      <c r="N4960" s="17">
        <v>0</v>
      </c>
      <c r="O4960" s="19">
        <v>0</v>
      </c>
      <c r="P4960" s="17">
        <v>0</v>
      </c>
      <c r="Q4960" s="19">
        <v>0</v>
      </c>
      <c r="S4960" s="1">
        <f t="shared" si="116"/>
        <v>1.1023841339248981</v>
      </c>
      <c r="U4960" s="1">
        <f t="shared" si="117"/>
        <v>53.377796404073095</v>
      </c>
    </row>
    <row r="4961" spans="1:21" x14ac:dyDescent="0.3">
      <c r="A4961" s="3">
        <v>4960</v>
      </c>
      <c r="B4961" s="17">
        <v>16005.439280524261</v>
      </c>
      <c r="C4961" s="18">
        <v>42320.91300925926</v>
      </c>
      <c r="D4961" s="17">
        <v>77.237441044286953</v>
      </c>
      <c r="E4961" s="19">
        <v>7</v>
      </c>
      <c r="F4961" s="17">
        <v>1</v>
      </c>
      <c r="G4961" s="19">
        <v>-0.11109394580125809</v>
      </c>
      <c r="H4961" s="17">
        <v>3.6646208763122559</v>
      </c>
      <c r="I4961" s="19">
        <v>2.069346799770543</v>
      </c>
      <c r="J4961" s="17">
        <v>0.96702450818202401</v>
      </c>
      <c r="K4961" s="19">
        <v>7.9517062088319266</v>
      </c>
      <c r="L4961" s="17">
        <v>3.697773781606255</v>
      </c>
      <c r="M4961" s="19">
        <v>1.9426345534157008E-4</v>
      </c>
      <c r="N4961" s="17">
        <v>0</v>
      </c>
      <c r="O4961" s="19">
        <v>0</v>
      </c>
      <c r="P4961" s="17">
        <v>0</v>
      </c>
      <c r="Q4961" s="19">
        <v>0</v>
      </c>
      <c r="S4961" s="1">
        <f t="shared" si="116"/>
        <v>1.102353211106698</v>
      </c>
      <c r="U4961" s="1">
        <f t="shared" si="117"/>
        <v>53.376300305460802</v>
      </c>
    </row>
    <row r="4962" spans="1:21" x14ac:dyDescent="0.3">
      <c r="A4962" s="3">
        <v>4961</v>
      </c>
      <c r="B4962" s="17">
        <v>16006.442248047801</v>
      </c>
      <c r="C4962" s="18">
        <v>42320.91302083333</v>
      </c>
      <c r="D4962" s="17">
        <v>78.240408572838675</v>
      </c>
      <c r="E4962" s="19">
        <v>7</v>
      </c>
      <c r="F4962" s="17">
        <v>1</v>
      </c>
      <c r="G4962" s="19">
        <v>-0.11091333627700806</v>
      </c>
      <c r="H4962" s="17">
        <v>3.6647827625274658</v>
      </c>
      <c r="I4962" s="19">
        <v>2.069346799770543</v>
      </c>
      <c r="J4962" s="17">
        <v>0.96705543212624101</v>
      </c>
      <c r="K4962" s="19">
        <v>7.9517062088319266</v>
      </c>
      <c r="L4962" s="17">
        <v>3.6978871096529971</v>
      </c>
      <c r="M4962" s="19">
        <v>1.6188621520996094E-4</v>
      </c>
      <c r="N4962" s="17">
        <v>0</v>
      </c>
      <c r="O4962" s="19">
        <v>0</v>
      </c>
      <c r="P4962" s="17">
        <v>0</v>
      </c>
      <c r="Q4962" s="19">
        <v>0</v>
      </c>
      <c r="S4962" s="1">
        <f t="shared" si="116"/>
        <v>1.1023222915885191</v>
      </c>
      <c r="U4962" s="1">
        <f t="shared" si="117"/>
        <v>53.374804366509167</v>
      </c>
    </row>
    <row r="4963" spans="1:21" x14ac:dyDescent="0.3">
      <c r="A4963" s="3">
        <v>4962</v>
      </c>
      <c r="B4963" s="17">
        <v>16007.445118159309</v>
      </c>
      <c r="C4963" s="18">
        <v>42320.913032407407</v>
      </c>
      <c r="D4963" s="17">
        <v>79.243278664296682</v>
      </c>
      <c r="E4963" s="19">
        <v>7</v>
      </c>
      <c r="F4963" s="17">
        <v>1</v>
      </c>
      <c r="G4963" s="19">
        <v>-0.11109394580125809</v>
      </c>
      <c r="H4963" s="17">
        <v>3.6652684211730957</v>
      </c>
      <c r="I4963" s="19">
        <v>2.069346799770543</v>
      </c>
      <c r="J4963" s="17">
        <v>0.96708635431918699</v>
      </c>
      <c r="K4963" s="19">
        <v>7.9517062088319266</v>
      </c>
      <c r="L4963" s="17">
        <v>3.6980004393927759</v>
      </c>
      <c r="M4963" s="19">
        <v>1.9426345534157008E-4</v>
      </c>
      <c r="N4963" s="17">
        <v>0</v>
      </c>
      <c r="O4963" s="19">
        <v>0</v>
      </c>
      <c r="P4963" s="17">
        <v>0</v>
      </c>
      <c r="Q4963" s="19">
        <v>0</v>
      </c>
      <c r="S4963" s="1">
        <f t="shared" si="116"/>
        <v>1.102291367644302</v>
      </c>
      <c r="U4963" s="1">
        <f t="shared" si="117"/>
        <v>53.373308213418255</v>
      </c>
    </row>
    <row r="4964" spans="1:21" x14ac:dyDescent="0.3">
      <c r="A4964" s="3">
        <v>4963</v>
      </c>
      <c r="B4964" s="17">
        <v>16008.448054946481</v>
      </c>
      <c r="C4964" s="18">
        <v>42320.913043981483</v>
      </c>
      <c r="D4964" s="17">
        <v>80.246215456480314</v>
      </c>
      <c r="E4964" s="19">
        <v>7</v>
      </c>
      <c r="F4964" s="17">
        <v>1</v>
      </c>
      <c r="G4964" s="19">
        <v>-1.0002334117889404</v>
      </c>
      <c r="H4964" s="17">
        <v>3.6011614799499512</v>
      </c>
      <c r="I4964" s="19">
        <v>2.069346799770543</v>
      </c>
      <c r="J4964" s="17">
        <v>0.96716902006100203</v>
      </c>
      <c r="K4964" s="19">
        <v>7.9517062088319266</v>
      </c>
      <c r="L4964" s="17">
        <v>3.6982997683012919</v>
      </c>
      <c r="M4964" s="19">
        <v>-1.265950221568346E-2</v>
      </c>
      <c r="N4964" s="17">
        <v>0</v>
      </c>
      <c r="O4964" s="19">
        <v>0</v>
      </c>
      <c r="P4964" s="17">
        <v>0</v>
      </c>
      <c r="Q4964" s="19">
        <v>0</v>
      </c>
      <c r="S4964" s="1">
        <f t="shared" si="116"/>
        <v>1.102260445451356</v>
      </c>
      <c r="U4964" s="1">
        <f t="shared" si="117"/>
        <v>53.371812145056822</v>
      </c>
    </row>
    <row r="4965" spans="1:21" x14ac:dyDescent="0.3">
      <c r="A4965" s="3">
        <v>4964</v>
      </c>
      <c r="B4965" s="17">
        <v>16009.451030810742</v>
      </c>
      <c r="C4965" s="18">
        <v>42320.913055555553</v>
      </c>
      <c r="D4965" s="17">
        <v>81.249191426004614</v>
      </c>
      <c r="E4965" s="19">
        <v>7</v>
      </c>
      <c r="F4965" s="17">
        <v>1</v>
      </c>
      <c r="G4965" s="19">
        <v>-0.99987220764160156</v>
      </c>
      <c r="H4965" s="17">
        <v>3.5995426177978516</v>
      </c>
      <c r="I4965" s="19">
        <v>2.069346799770543</v>
      </c>
      <c r="J4965" s="17">
        <v>0.96744767806673904</v>
      </c>
      <c r="K4965" s="19">
        <v>7.9517062088319266</v>
      </c>
      <c r="L4965" s="17">
        <v>3.6993030140842782</v>
      </c>
      <c r="M4965" s="19">
        <v>-1.3048028573393822E-2</v>
      </c>
      <c r="N4965" s="17">
        <v>0</v>
      </c>
      <c r="O4965" s="19">
        <v>0</v>
      </c>
      <c r="P4965" s="17">
        <v>0</v>
      </c>
      <c r="Q4965" s="19">
        <v>0</v>
      </c>
      <c r="S4965" s="1">
        <f t="shared" si="116"/>
        <v>1.1021777797095411</v>
      </c>
      <c r="U4965" s="1">
        <f t="shared" si="117"/>
        <v>53.367812635671456</v>
      </c>
    </row>
    <row r="4966" spans="1:21" x14ac:dyDescent="0.3">
      <c r="A4966" s="3">
        <v>4965</v>
      </c>
      <c r="B4966" s="17">
        <v>16010.453978976182</v>
      </c>
      <c r="C4966" s="18">
        <v>42320.91306712963</v>
      </c>
      <c r="D4966" s="17">
        <v>82.252139506234727</v>
      </c>
      <c r="E4966" s="19">
        <v>7</v>
      </c>
      <c r="F4966" s="17">
        <v>1</v>
      </c>
      <c r="G4966" s="19">
        <v>-1.0004140138626099</v>
      </c>
      <c r="H4966" s="17">
        <v>3.5987331867218018</v>
      </c>
      <c r="I4966" s="19">
        <v>2.069346799770543</v>
      </c>
      <c r="J4966" s="17">
        <v>0.96772632226934696</v>
      </c>
      <c r="K4966" s="19">
        <v>7.9517062088319266</v>
      </c>
      <c r="L4966" s="17">
        <v>3.700305916389012</v>
      </c>
      <c r="M4966" s="19">
        <v>-1.3274669647216797E-2</v>
      </c>
      <c r="N4966" s="17">
        <v>0</v>
      </c>
      <c r="O4966" s="19">
        <v>0</v>
      </c>
      <c r="P4966" s="17">
        <v>0</v>
      </c>
      <c r="Q4966" s="19">
        <v>0</v>
      </c>
      <c r="S4966" s="1">
        <f t="shared" si="116"/>
        <v>1.1018991217038039</v>
      </c>
      <c r="U4966" s="1">
        <f t="shared" si="117"/>
        <v>53.354330686743346</v>
      </c>
    </row>
    <row r="4967" spans="1:21" x14ac:dyDescent="0.3">
      <c r="A4967" s="3">
        <v>4966</v>
      </c>
      <c r="B4967" s="17">
        <v>16011.456863087476</v>
      </c>
      <c r="C4967" s="18">
        <v>42320.913078703707</v>
      </c>
      <c r="D4967" s="17">
        <v>83.255023582439449</v>
      </c>
      <c r="E4967" s="19">
        <v>7</v>
      </c>
      <c r="F4967" s="17">
        <v>1</v>
      </c>
      <c r="G4967" s="19">
        <v>-1.0002334117889404</v>
      </c>
      <c r="H4967" s="17">
        <v>3.5980856418609619</v>
      </c>
      <c r="I4967" s="19">
        <v>2.069346799770543</v>
      </c>
      <c r="J4967" s="17">
        <v>0.96800495505747097</v>
      </c>
      <c r="K4967" s="19">
        <v>7.9517062088319266</v>
      </c>
      <c r="L4967" s="17">
        <v>3.701308560356936</v>
      </c>
      <c r="M4967" s="19">
        <v>-1.3468933291733265E-2</v>
      </c>
      <c r="N4967" s="17">
        <v>0</v>
      </c>
      <c r="O4967" s="19">
        <v>0</v>
      </c>
      <c r="P4967" s="17">
        <v>0</v>
      </c>
      <c r="Q4967" s="19">
        <v>0</v>
      </c>
      <c r="S4967" s="1">
        <f t="shared" si="116"/>
        <v>1.101620477501196</v>
      </c>
      <c r="U4967" s="1">
        <f t="shared" si="117"/>
        <v>53.340849405634138</v>
      </c>
    </row>
    <row r="4968" spans="1:21" x14ac:dyDescent="0.3">
      <c r="A4968" s="3">
        <v>4967</v>
      </c>
      <c r="B4968" s="17">
        <v>16012.459779824832</v>
      </c>
      <c r="C4968" s="18">
        <v>42320.913090277776</v>
      </c>
      <c r="D4968" s="17">
        <v>84.257940349869287</v>
      </c>
      <c r="E4968" s="19">
        <v>7</v>
      </c>
      <c r="F4968" s="17">
        <v>1</v>
      </c>
      <c r="G4968" s="19">
        <v>-1.000052809715271</v>
      </c>
      <c r="H4968" s="17">
        <v>3.597599983215332</v>
      </c>
      <c r="I4968" s="19">
        <v>2.069346799770543</v>
      </c>
      <c r="J4968" s="17">
        <v>0.96828358800627701</v>
      </c>
      <c r="K4968" s="19">
        <v>7.9517062088319266</v>
      </c>
      <c r="L4968" s="17">
        <v>3.7023110396155738</v>
      </c>
      <c r="M4968" s="19">
        <v>-4.5328139094635844E-4</v>
      </c>
      <c r="N4968" s="17">
        <v>0</v>
      </c>
      <c r="O4968" s="19">
        <v>0</v>
      </c>
      <c r="P4968" s="17">
        <v>0</v>
      </c>
      <c r="Q4968" s="19">
        <v>0</v>
      </c>
      <c r="S4968" s="1">
        <f t="shared" si="116"/>
        <v>1.1013418447130721</v>
      </c>
      <c r="U4968" s="1">
        <f t="shared" si="117"/>
        <v>53.327368676777105</v>
      </c>
    </row>
    <row r="4969" spans="1:21" x14ac:dyDescent="0.3">
      <c r="A4969" s="3">
        <v>4968</v>
      </c>
      <c r="B4969" s="17">
        <v>16013.462197000968</v>
      </c>
      <c r="C4969" s="18">
        <v>42320.913101851853</v>
      </c>
      <c r="D4969" s="17">
        <v>85.260357295434034</v>
      </c>
      <c r="E4969" s="19">
        <v>7</v>
      </c>
      <c r="F4969" s="17">
        <v>1</v>
      </c>
      <c r="G4969" s="19">
        <v>-5.6188728660345078E-2</v>
      </c>
      <c r="H4969" s="17">
        <v>3.6651065349578857</v>
      </c>
      <c r="I4969" s="19">
        <v>2.069346799770543</v>
      </c>
      <c r="J4969" s="17">
        <v>0.96851060702969005</v>
      </c>
      <c r="K4969" s="19">
        <v>7.9517062088319266</v>
      </c>
      <c r="L4969" s="17">
        <v>3.703127961055968</v>
      </c>
      <c r="M4969" s="19">
        <v>1.324229221791029E-2</v>
      </c>
      <c r="N4969" s="17">
        <v>0</v>
      </c>
      <c r="O4969" s="19">
        <v>0</v>
      </c>
      <c r="P4969" s="17">
        <v>0</v>
      </c>
      <c r="Q4969" s="19">
        <v>0</v>
      </c>
      <c r="S4969" s="1">
        <f t="shared" si="116"/>
        <v>1.101063211764266</v>
      </c>
      <c r="U4969" s="1">
        <f t="shared" si="117"/>
        <v>53.31388794014601</v>
      </c>
    </row>
    <row r="4970" spans="1:21" x14ac:dyDescent="0.3">
      <c r="A4970" s="3">
        <v>4969</v>
      </c>
      <c r="B4970" s="17">
        <v>16014.470442157395</v>
      </c>
      <c r="C4970" s="18">
        <v>42320.913113425922</v>
      </c>
      <c r="D4970" s="17">
        <v>86.268602707496314</v>
      </c>
      <c r="E4970" s="19">
        <v>7</v>
      </c>
      <c r="F4970" s="17">
        <v>1</v>
      </c>
      <c r="G4970" s="19">
        <v>-5.6369338184595108E-2</v>
      </c>
      <c r="H4970" s="17">
        <v>3.6664016246795654</v>
      </c>
      <c r="I4970" s="19">
        <v>2.069346799770543</v>
      </c>
      <c r="J4970" s="17">
        <v>0.96852634402461701</v>
      </c>
      <c r="K4970" s="19">
        <v>7.9517062088319266</v>
      </c>
      <c r="L4970" s="17">
        <v>3.7031856527916411</v>
      </c>
      <c r="M4970" s="19">
        <v>1.3663196936249733E-2</v>
      </c>
      <c r="N4970" s="17">
        <v>0</v>
      </c>
      <c r="O4970" s="19">
        <v>0</v>
      </c>
      <c r="P4970" s="17">
        <v>0</v>
      </c>
      <c r="Q4970" s="19">
        <v>0</v>
      </c>
      <c r="S4970" s="1">
        <f t="shared" si="116"/>
        <v>1.100836192740853</v>
      </c>
      <c r="U4970" s="1">
        <f t="shared" si="117"/>
        <v>53.302904373134297</v>
      </c>
    </row>
    <row r="4971" spans="1:21" x14ac:dyDescent="0.3">
      <c r="A4971" s="3">
        <v>4970</v>
      </c>
      <c r="B4971" s="17">
        <v>16015.473386738931</v>
      </c>
      <c r="C4971" s="18">
        <v>42320.913124999999</v>
      </c>
      <c r="D4971" s="17">
        <v>87.271547228884074</v>
      </c>
      <c r="E4971" s="19">
        <v>7</v>
      </c>
      <c r="F4971" s="17">
        <v>1</v>
      </c>
      <c r="G4971" s="19">
        <v>-5.6188728660345078E-2</v>
      </c>
      <c r="H4971" s="17">
        <v>3.6670491695404053</v>
      </c>
      <c r="I4971" s="19">
        <v>2.069346799770543</v>
      </c>
      <c r="J4971" s="17">
        <v>0.96854200402360102</v>
      </c>
      <c r="K4971" s="19">
        <v>7.9517062088319266</v>
      </c>
      <c r="L4971" s="17">
        <v>3.703243075085604</v>
      </c>
      <c r="M4971" s="19">
        <v>1.3889837078750134E-2</v>
      </c>
      <c r="N4971" s="17">
        <v>0</v>
      </c>
      <c r="O4971" s="19">
        <v>0</v>
      </c>
      <c r="P4971" s="17">
        <v>0</v>
      </c>
      <c r="Q4971" s="19">
        <v>0</v>
      </c>
      <c r="S4971" s="1">
        <f t="shared" si="116"/>
        <v>1.100820455745926</v>
      </c>
      <c r="U4971" s="1">
        <f t="shared" si="117"/>
        <v>53.302142990516472</v>
      </c>
    </row>
    <row r="4972" spans="1:21" x14ac:dyDescent="0.3">
      <c r="A4972" s="3">
        <v>4971</v>
      </c>
      <c r="B4972" s="17">
        <v>16016.476325140113</v>
      </c>
      <c r="C4972" s="18">
        <v>42320.913136574083</v>
      </c>
      <c r="D4972" s="17">
        <v>88.27448567517753</v>
      </c>
      <c r="E4972" s="19">
        <v>7</v>
      </c>
      <c r="F4972" s="17">
        <v>1</v>
      </c>
      <c r="G4972" s="19">
        <v>-5.6188728660345078E-2</v>
      </c>
      <c r="H4972" s="17">
        <v>3.6676967144012451</v>
      </c>
      <c r="I4972" s="19">
        <v>2.069346799770543</v>
      </c>
      <c r="J4972" s="17">
        <v>0.96855765659597604</v>
      </c>
      <c r="K4972" s="19">
        <v>7.9517062088319266</v>
      </c>
      <c r="L4972" s="17">
        <v>3.7033004787446182</v>
      </c>
      <c r="M4972" s="19">
        <v>6.7992211552336812E-4</v>
      </c>
      <c r="N4972" s="17">
        <v>0</v>
      </c>
      <c r="O4972" s="19">
        <v>0</v>
      </c>
      <c r="P4972" s="17">
        <v>0</v>
      </c>
      <c r="Q4972" s="19">
        <v>0</v>
      </c>
      <c r="S4972" s="1">
        <f t="shared" si="116"/>
        <v>1.100804795746942</v>
      </c>
      <c r="U4972" s="1">
        <f t="shared" si="117"/>
        <v>53.301385333093506</v>
      </c>
    </row>
    <row r="4973" spans="1:21" x14ac:dyDescent="0.3">
      <c r="A4973" s="3">
        <v>4972</v>
      </c>
      <c r="B4973" s="17">
        <v>16017.479221155983</v>
      </c>
      <c r="C4973" s="18">
        <v>42320.913148148145</v>
      </c>
      <c r="D4973" s="17">
        <v>89.277381665985487</v>
      </c>
      <c r="E4973" s="19">
        <v>7</v>
      </c>
      <c r="F4973" s="17">
        <v>1</v>
      </c>
      <c r="G4973" s="19">
        <v>-5.6188728660345078E-2</v>
      </c>
      <c r="H4973" s="17">
        <v>3.668020486831665</v>
      </c>
      <c r="I4973" s="19">
        <v>2.069346799770543</v>
      </c>
      <c r="J4973" s="17">
        <v>0.968573307224047</v>
      </c>
      <c r="K4973" s="19">
        <v>7.9517062088319266</v>
      </c>
      <c r="L4973" s="17">
        <v>3.7033578831957539</v>
      </c>
      <c r="M4973" s="19">
        <v>3.2377243041992188E-4</v>
      </c>
      <c r="N4973" s="17">
        <v>0</v>
      </c>
      <c r="O4973" s="19">
        <v>0</v>
      </c>
      <c r="P4973" s="17">
        <v>0</v>
      </c>
      <c r="Q4973" s="19">
        <v>0</v>
      </c>
      <c r="S4973" s="1">
        <f t="shared" si="116"/>
        <v>1.1007891431745671</v>
      </c>
      <c r="U4973" s="1">
        <f t="shared" si="117"/>
        <v>53.300628034982523</v>
      </c>
    </row>
    <row r="4974" spans="1:21" x14ac:dyDescent="0.3">
      <c r="A4974" s="3">
        <v>4973</v>
      </c>
      <c r="B4974" s="17">
        <v>16018.482115001463</v>
      </c>
      <c r="C4974" s="18">
        <v>42320.913159722222</v>
      </c>
      <c r="D4974" s="17">
        <v>90.280275531512913</v>
      </c>
      <c r="E4974" s="19">
        <v>7</v>
      </c>
      <c r="F4974" s="17">
        <v>1</v>
      </c>
      <c r="G4974" s="19">
        <v>-5.6008119136095047E-2</v>
      </c>
      <c r="H4974" s="17">
        <v>3.668344259262085</v>
      </c>
      <c r="I4974" s="19">
        <v>2.069346799770543</v>
      </c>
      <c r="J4974" s="17">
        <v>0.96858897089802598</v>
      </c>
      <c r="K4974" s="19">
        <v>7.9517062088319266</v>
      </c>
      <c r="L4974" s="17">
        <v>3.7034153410509041</v>
      </c>
      <c r="M4974" s="19">
        <v>2.5901795015670359E-4</v>
      </c>
      <c r="N4974" s="17">
        <v>0</v>
      </c>
      <c r="O4974" s="19">
        <v>0</v>
      </c>
      <c r="P4974" s="17">
        <v>0</v>
      </c>
      <c r="Q4974" s="19">
        <v>0</v>
      </c>
      <c r="S4974" s="1">
        <f t="shared" si="116"/>
        <v>1.100773492546496</v>
      </c>
      <c r="U4974" s="1">
        <f t="shared" si="117"/>
        <v>53.299870830940286</v>
      </c>
    </row>
    <row r="4975" spans="1:21" x14ac:dyDescent="0.3">
      <c r="A4975" s="3">
        <v>4974</v>
      </c>
      <c r="B4975" s="17">
        <v>16019.485053974062</v>
      </c>
      <c r="C4975" s="18">
        <v>42320.913171296299</v>
      </c>
      <c r="D4975" s="17">
        <v>91.28321448406426</v>
      </c>
      <c r="E4975" s="19">
        <v>7</v>
      </c>
      <c r="F4975" s="17">
        <v>1</v>
      </c>
      <c r="G4975" s="19">
        <v>-5.6369338184595108E-2</v>
      </c>
      <c r="H4975" s="17">
        <v>3.6686680316925049</v>
      </c>
      <c r="I4975" s="19">
        <v>2.069346799770543</v>
      </c>
      <c r="J4975" s="17">
        <v>0.96860463048101497</v>
      </c>
      <c r="K4975" s="19">
        <v>7.9517062088319266</v>
      </c>
      <c r="L4975" s="17">
        <v>3.7034727894484729</v>
      </c>
      <c r="M4975" s="19">
        <v>2.5901795015670359E-4</v>
      </c>
      <c r="N4975" s="17">
        <v>0</v>
      </c>
      <c r="O4975" s="19">
        <v>0</v>
      </c>
      <c r="P4975" s="17">
        <v>0</v>
      </c>
      <c r="Q4975" s="19">
        <v>0</v>
      </c>
      <c r="S4975" s="1">
        <f t="shared" si="116"/>
        <v>1.1007578288725171</v>
      </c>
      <c r="U4975" s="1">
        <f t="shared" si="117"/>
        <v>53.299112995714808</v>
      </c>
    </row>
    <row r="4976" spans="1:21" x14ac:dyDescent="0.3">
      <c r="A4976" s="3">
        <v>4975</v>
      </c>
      <c r="B4976" s="17">
        <v>16020.487945238126</v>
      </c>
      <c r="C4976" s="18">
        <v>42320.913182870368</v>
      </c>
      <c r="D4976" s="17">
        <v>92.286105758152942</v>
      </c>
      <c r="E4976" s="19">
        <v>7</v>
      </c>
      <c r="F4976" s="17">
        <v>1</v>
      </c>
      <c r="G4976" s="19">
        <v>-5.6188728660345078E-2</v>
      </c>
      <c r="H4976" s="17">
        <v>3.6688299179077148</v>
      </c>
      <c r="I4976" s="19">
        <v>2.069346799770543</v>
      </c>
      <c r="J4976" s="17">
        <v>0.96862029408960504</v>
      </c>
      <c r="K4976" s="19">
        <v>7.9517062088319266</v>
      </c>
      <c r="L4976" s="17">
        <v>3.7035302572871718</v>
      </c>
      <c r="M4976" s="19">
        <v>1.6188621520996094E-4</v>
      </c>
      <c r="N4976" s="17">
        <v>0</v>
      </c>
      <c r="O4976" s="19">
        <v>0</v>
      </c>
      <c r="P4976" s="17">
        <v>0</v>
      </c>
      <c r="Q4976" s="19">
        <v>0</v>
      </c>
      <c r="S4976" s="1">
        <f t="shared" si="116"/>
        <v>1.1007421692895281</v>
      </c>
      <c r="U4976" s="1">
        <f t="shared" si="117"/>
        <v>53.298355358418377</v>
      </c>
    </row>
    <row r="4977" spans="1:21" x14ac:dyDescent="0.3">
      <c r="A4977" s="3">
        <v>4976</v>
      </c>
      <c r="B4977" s="17">
        <v>16021.490866085693</v>
      </c>
      <c r="C4977" s="18">
        <v>42320.913194444445</v>
      </c>
      <c r="D4977" s="17">
        <v>93.28902666085736</v>
      </c>
      <c r="E4977" s="19">
        <v>7</v>
      </c>
      <c r="F4977" s="17">
        <v>1</v>
      </c>
      <c r="G4977" s="19">
        <v>-5.6188728660345078E-2</v>
      </c>
      <c r="H4977" s="17">
        <v>3.6691536903381348</v>
      </c>
      <c r="I4977" s="19">
        <v>2.069346799770543</v>
      </c>
      <c r="J4977" s="17">
        <v>0.96863594956771404</v>
      </c>
      <c r="K4977" s="19">
        <v>7.9517062088319266</v>
      </c>
      <c r="L4977" s="17">
        <v>3.703587700442716</v>
      </c>
      <c r="M4977" s="19">
        <v>1.6188621520996094E-4</v>
      </c>
      <c r="N4977" s="17">
        <v>0</v>
      </c>
      <c r="O4977" s="19">
        <v>0</v>
      </c>
      <c r="P4977" s="17">
        <v>0</v>
      </c>
      <c r="Q4977" s="19">
        <v>0</v>
      </c>
      <c r="S4977" s="1">
        <f t="shared" si="116"/>
        <v>1.1007265056809379</v>
      </c>
      <c r="U4977" s="1">
        <f t="shared" si="117"/>
        <v>53.297597526356519</v>
      </c>
    </row>
    <row r="4978" spans="1:21" x14ac:dyDescent="0.3">
      <c r="A4978" s="3">
        <v>4977</v>
      </c>
      <c r="B4978" s="17">
        <v>16022.493786261592</v>
      </c>
      <c r="C4978" s="18">
        <v>42320.913206018522</v>
      </c>
      <c r="D4978" s="17">
        <v>94.291946781618947</v>
      </c>
      <c r="E4978" s="19">
        <v>7</v>
      </c>
      <c r="F4978" s="17">
        <v>1</v>
      </c>
      <c r="G4978" s="19">
        <v>-5.6188728660345078E-2</v>
      </c>
      <c r="H4978" s="17">
        <v>3.6694774627685547</v>
      </c>
      <c r="I4978" s="19">
        <v>2.069346799770543</v>
      </c>
      <c r="J4978" s="17">
        <v>0.96865160630929104</v>
      </c>
      <c r="K4978" s="19">
        <v>7.9517062088319266</v>
      </c>
      <c r="L4978" s="17">
        <v>3.7036451514439421</v>
      </c>
      <c r="M4978" s="19">
        <v>1.6188621520996094E-4</v>
      </c>
      <c r="N4978" s="17">
        <v>0</v>
      </c>
      <c r="O4978" s="19">
        <v>0</v>
      </c>
      <c r="P4978" s="17">
        <v>0</v>
      </c>
      <c r="Q4978" s="19">
        <v>0</v>
      </c>
      <c r="S4978" s="1">
        <f t="shared" si="116"/>
        <v>1.1007108502028289</v>
      </c>
      <c r="U4978" s="1">
        <f t="shared" si="117"/>
        <v>53.296840087661181</v>
      </c>
    </row>
    <row r="4979" spans="1:21" x14ac:dyDescent="0.3">
      <c r="A4979" s="3">
        <v>4978</v>
      </c>
      <c r="B4979" s="17">
        <v>16023.496702663111</v>
      </c>
      <c r="C4979" s="18">
        <v>42320.913217592592</v>
      </c>
      <c r="D4979" s="17">
        <v>95.294863183139654</v>
      </c>
      <c r="E4979" s="19">
        <v>7</v>
      </c>
      <c r="F4979" s="17">
        <v>1</v>
      </c>
      <c r="G4979" s="19">
        <v>-5.6188728660345078E-2</v>
      </c>
      <c r="H4979" s="17">
        <v>3.6698012351989746</v>
      </c>
      <c r="I4979" s="19">
        <v>2.069346799770543</v>
      </c>
      <c r="J4979" s="17">
        <v>0.96866727064400804</v>
      </c>
      <c r="K4979" s="19">
        <v>7.9517062088319266</v>
      </c>
      <c r="L4979" s="17">
        <v>3.7037026339646788</v>
      </c>
      <c r="M4979" s="19">
        <v>1.295089750783518E-4</v>
      </c>
      <c r="N4979" s="17">
        <v>0</v>
      </c>
      <c r="O4979" s="19">
        <v>0</v>
      </c>
      <c r="P4979" s="17">
        <v>0</v>
      </c>
      <c r="Q4979" s="19">
        <v>0</v>
      </c>
      <c r="S4979" s="1">
        <f t="shared" si="116"/>
        <v>1.1006951934612519</v>
      </c>
      <c r="U4979" s="1">
        <f t="shared" si="117"/>
        <v>53.296082587837112</v>
      </c>
    </row>
    <row r="4980" spans="1:21" x14ac:dyDescent="0.3">
      <c r="A4980" s="3">
        <v>4979</v>
      </c>
      <c r="B4980" s="17">
        <v>16024.499626067032</v>
      </c>
      <c r="C4980" s="18">
        <v>42320.913229166676</v>
      </c>
      <c r="D4980" s="17">
        <v>96.297786587058596</v>
      </c>
      <c r="E4980" s="19">
        <v>7</v>
      </c>
      <c r="F4980" s="17">
        <v>1</v>
      </c>
      <c r="G4980" s="19">
        <v>-5.6188728660345078E-2</v>
      </c>
      <c r="H4980" s="17">
        <v>3.6701250076293945</v>
      </c>
      <c r="I4980" s="19">
        <v>2.069346799770543</v>
      </c>
      <c r="J4980" s="17">
        <v>0.968682932531025</v>
      </c>
      <c r="K4980" s="19">
        <v>7.9517062088319266</v>
      </c>
      <c r="L4980" s="17">
        <v>3.7037601112604071</v>
      </c>
      <c r="M4980" s="19">
        <v>1.6188621520996094E-4</v>
      </c>
      <c r="N4980" s="17">
        <v>0</v>
      </c>
      <c r="O4980" s="19">
        <v>0</v>
      </c>
      <c r="P4980" s="17">
        <v>0</v>
      </c>
      <c r="Q4980" s="19">
        <v>0</v>
      </c>
      <c r="S4980" s="1">
        <f t="shared" si="116"/>
        <v>1.100679529126535</v>
      </c>
      <c r="U4980" s="1">
        <f t="shared" si="117"/>
        <v>53.295324720643997</v>
      </c>
    </row>
    <row r="4981" spans="1:21" x14ac:dyDescent="0.3">
      <c r="A4981" s="3">
        <v>4980</v>
      </c>
      <c r="B4981" s="17">
        <v>16025.502587530516</v>
      </c>
      <c r="C4981" s="18">
        <v>42320.913240740738</v>
      </c>
      <c r="D4981" s="17">
        <v>97.300748060565866</v>
      </c>
      <c r="E4981" s="19">
        <v>7</v>
      </c>
      <c r="F4981" s="17">
        <v>1</v>
      </c>
      <c r="G4981" s="19">
        <v>-5.6369338184595108E-2</v>
      </c>
      <c r="H4981" s="17">
        <v>3.6701250076293945</v>
      </c>
      <c r="I4981" s="19">
        <v>2.069346799770543</v>
      </c>
      <c r="J4981" s="17">
        <v>0.96869859596455399</v>
      </c>
      <c r="K4981" s="19">
        <v>7.9517062088319266</v>
      </c>
      <c r="L4981" s="17">
        <v>3.703817598050775</v>
      </c>
      <c r="M4981" s="19">
        <v>1.295089750783518E-4</v>
      </c>
      <c r="N4981" s="17">
        <v>0</v>
      </c>
      <c r="O4981" s="19">
        <v>0</v>
      </c>
      <c r="P4981" s="17">
        <v>0</v>
      </c>
      <c r="Q4981" s="19">
        <v>0</v>
      </c>
      <c r="S4981" s="1">
        <f t="shared" si="116"/>
        <v>1.1006638672395179</v>
      </c>
      <c r="U4981" s="1">
        <f t="shared" si="117"/>
        <v>53.294566971874772</v>
      </c>
    </row>
    <row r="4982" spans="1:21" x14ac:dyDescent="0.3">
      <c r="A4982" s="3">
        <v>4981</v>
      </c>
      <c r="B4982" s="17">
        <v>16026.50549609757</v>
      </c>
      <c r="C4982" s="18">
        <v>42320.913252314815</v>
      </c>
      <c r="D4982" s="17">
        <v>98.303656622608486</v>
      </c>
      <c r="E4982" s="19">
        <v>7</v>
      </c>
      <c r="F4982" s="17">
        <v>1</v>
      </c>
      <c r="G4982" s="19">
        <v>-5.6188728660345078E-2</v>
      </c>
      <c r="H4982" s="17">
        <v>3.6702868938446045</v>
      </c>
      <c r="I4982" s="19">
        <v>2.069346799770543</v>
      </c>
      <c r="J4982" s="17">
        <v>0.96871425475074102</v>
      </c>
      <c r="K4982" s="19">
        <v>7.9517062088319266</v>
      </c>
      <c r="L4982" s="17">
        <v>3.7038750707205992</v>
      </c>
      <c r="M4982" s="19">
        <v>1.295089750783518E-4</v>
      </c>
      <c r="N4982" s="17">
        <v>0</v>
      </c>
      <c r="O4982" s="19">
        <v>0</v>
      </c>
      <c r="P4982" s="17">
        <v>0</v>
      </c>
      <c r="Q4982" s="19">
        <v>0</v>
      </c>
      <c r="S4982" s="1">
        <f t="shared" si="116"/>
        <v>1.100648203805989</v>
      </c>
      <c r="U4982" s="1">
        <f t="shared" si="117"/>
        <v>53.293809148282676</v>
      </c>
    </row>
    <row r="4983" spans="1:21" x14ac:dyDescent="0.3">
      <c r="A4983" s="3">
        <v>4982</v>
      </c>
      <c r="B4983" s="17">
        <v>16027.508404273653</v>
      </c>
      <c r="C4983" s="18">
        <v>42320.913263888891</v>
      </c>
      <c r="D4983" s="17">
        <v>99.306564768617406</v>
      </c>
      <c r="E4983" s="19">
        <v>7</v>
      </c>
      <c r="F4983" s="17">
        <v>1</v>
      </c>
      <c r="G4983" s="19">
        <v>-5.6188728660345078E-2</v>
      </c>
      <c r="H4983" s="17">
        <v>3.6704487800598145</v>
      </c>
      <c r="I4983" s="19">
        <v>2.069346799770543</v>
      </c>
      <c r="J4983" s="17">
        <v>0.96872991320965696</v>
      </c>
      <c r="K4983" s="19">
        <v>7.9517062088319266</v>
      </c>
      <c r="L4983" s="17">
        <v>3.7039325450132701</v>
      </c>
      <c r="M4983" s="19">
        <v>1.295089750783518E-4</v>
      </c>
      <c r="N4983" s="17">
        <v>0</v>
      </c>
      <c r="O4983" s="19">
        <v>0</v>
      </c>
      <c r="P4983" s="17">
        <v>0</v>
      </c>
      <c r="Q4983" s="19">
        <v>0</v>
      </c>
      <c r="S4983" s="1">
        <f t="shared" si="116"/>
        <v>1.100632545019802</v>
      </c>
      <c r="U4983" s="1">
        <f t="shared" si="117"/>
        <v>53.293051549536884</v>
      </c>
    </row>
    <row r="4984" spans="1:21" x14ac:dyDescent="0.3">
      <c r="A4984" s="3">
        <v>4983</v>
      </c>
      <c r="B4984" s="17">
        <v>16028.511301096529</v>
      </c>
      <c r="C4984" s="18">
        <v>42320.913275462961</v>
      </c>
      <c r="D4984" s="17">
        <v>100.30946170677916</v>
      </c>
      <c r="E4984" s="19">
        <v>7</v>
      </c>
      <c r="F4984" s="17">
        <v>1</v>
      </c>
      <c r="G4984" s="19">
        <v>-5.6549947708845139E-2</v>
      </c>
      <c r="H4984" s="17">
        <v>3.6706106662750244</v>
      </c>
      <c r="I4984" s="19">
        <v>2.069346799770543</v>
      </c>
      <c r="J4984" s="17">
        <v>0.96874557277612805</v>
      </c>
      <c r="K4984" s="19">
        <v>7.9517062088319266</v>
      </c>
      <c r="L4984" s="17">
        <v>3.7039900255845701</v>
      </c>
      <c r="M4984" s="19">
        <v>6.4754487539175898E-5</v>
      </c>
      <c r="N4984" s="17">
        <v>0</v>
      </c>
      <c r="O4984" s="19">
        <v>0</v>
      </c>
      <c r="P4984" s="17">
        <v>0</v>
      </c>
      <c r="Q4984" s="19">
        <v>0</v>
      </c>
      <c r="S4984" s="1">
        <f t="shared" si="116"/>
        <v>1.1006168865608861</v>
      </c>
      <c r="U4984" s="1">
        <f t="shared" si="117"/>
        <v>53.292293966625039</v>
      </c>
    </row>
    <row r="4985" spans="1:21" x14ac:dyDescent="0.3">
      <c r="A4985" s="3">
        <v>4984</v>
      </c>
      <c r="B4985" s="17">
        <v>16029.514262880808</v>
      </c>
      <c r="C4985" s="18">
        <v>42320.913287037038</v>
      </c>
      <c r="D4985" s="17">
        <v>101.31242340083438</v>
      </c>
      <c r="E4985" s="19">
        <v>7</v>
      </c>
      <c r="F4985" s="17">
        <v>1</v>
      </c>
      <c r="G4985" s="19">
        <v>-5.6188728660345078E-2</v>
      </c>
      <c r="H4985" s="17">
        <v>3.6709344387054443</v>
      </c>
      <c r="I4985" s="19">
        <v>2.069346799770543</v>
      </c>
      <c r="J4985" s="17">
        <v>0.96876123017020899</v>
      </c>
      <c r="K4985" s="19">
        <v>7.9517062088319266</v>
      </c>
      <c r="L4985" s="17">
        <v>3.704047501116309</v>
      </c>
      <c r="M4985" s="19">
        <v>1.6188621520996094E-4</v>
      </c>
      <c r="N4985" s="17">
        <v>0</v>
      </c>
      <c r="O4985" s="19">
        <v>0</v>
      </c>
      <c r="P4985" s="17">
        <v>0</v>
      </c>
      <c r="Q4985" s="19">
        <v>0</v>
      </c>
      <c r="S4985" s="1">
        <f t="shared" si="116"/>
        <v>1.100601226994415</v>
      </c>
      <c r="U4985" s="1">
        <f t="shared" si="117"/>
        <v>53.291536330127784</v>
      </c>
    </row>
    <row r="4986" spans="1:21" x14ac:dyDescent="0.3">
      <c r="A4986" s="3">
        <v>4985</v>
      </c>
      <c r="B4986" s="17">
        <v>16030.517140290449</v>
      </c>
      <c r="C4986" s="18">
        <v>42320.913298611114</v>
      </c>
      <c r="D4986" s="17">
        <v>102.31530078040052</v>
      </c>
      <c r="E4986" s="19">
        <v>7</v>
      </c>
      <c r="F4986" s="17">
        <v>1</v>
      </c>
      <c r="G4986" s="19">
        <v>-5.6188728660345078E-2</v>
      </c>
      <c r="H4986" s="17">
        <v>3.6710963249206543</v>
      </c>
      <c r="I4986" s="19">
        <v>2.069346799770543</v>
      </c>
      <c r="J4986" s="17">
        <v>0.968776891329168</v>
      </c>
      <c r="K4986" s="19">
        <v>7.9517062088319266</v>
      </c>
      <c r="L4986" s="17">
        <v>3.70410499321402</v>
      </c>
      <c r="M4986" s="19">
        <v>1.295089750783518E-4</v>
      </c>
      <c r="N4986" s="17">
        <v>0</v>
      </c>
      <c r="O4986" s="19">
        <v>0</v>
      </c>
      <c r="P4986" s="17">
        <v>0</v>
      </c>
      <c r="Q4986" s="19">
        <v>0</v>
      </c>
      <c r="S4986" s="1">
        <f t="shared" si="116"/>
        <v>1.1005855696003342</v>
      </c>
      <c r="U4986" s="1">
        <f t="shared" si="117"/>
        <v>53.290778798734458</v>
      </c>
    </row>
    <row r="4987" spans="1:21" x14ac:dyDescent="0.3">
      <c r="A4987" s="3">
        <v>4986</v>
      </c>
      <c r="B4987" s="17">
        <v>16031.520075042565</v>
      </c>
      <c r="C4987" s="18">
        <v>42320.913310185184</v>
      </c>
      <c r="D4987" s="17">
        <v>103.31823554755276</v>
      </c>
      <c r="E4987" s="19">
        <v>7</v>
      </c>
      <c r="F4987" s="17">
        <v>1</v>
      </c>
      <c r="G4987" s="19">
        <v>-5.6188728660345078E-2</v>
      </c>
      <c r="H4987" s="17">
        <v>3.6712582111358643</v>
      </c>
      <c r="I4987" s="19">
        <v>2.069346799770543</v>
      </c>
      <c r="J4987" s="17">
        <v>0.96879254830565498</v>
      </c>
      <c r="K4987" s="19">
        <v>7.9517062088319266</v>
      </c>
      <c r="L4987" s="17">
        <v>3.704162472716372</v>
      </c>
      <c r="M4987" s="19">
        <v>6.4754487539175898E-5</v>
      </c>
      <c r="N4987" s="17">
        <v>0</v>
      </c>
      <c r="O4987" s="19">
        <v>0</v>
      </c>
      <c r="P4987" s="17">
        <v>0</v>
      </c>
      <c r="Q4987" s="19">
        <v>0</v>
      </c>
      <c r="S4987" s="1">
        <f t="shared" si="116"/>
        <v>1.1005699084413751</v>
      </c>
      <c r="U4987" s="1">
        <f t="shared" si="117"/>
        <v>53.29002108518992</v>
      </c>
    </row>
    <row r="4988" spans="1:21" x14ac:dyDescent="0.3">
      <c r="A4988" s="3">
        <v>4987</v>
      </c>
      <c r="B4988" s="17">
        <v>16032.523009694429</v>
      </c>
      <c r="C4988" s="18">
        <v>42320.913321759261</v>
      </c>
      <c r="D4988" s="17">
        <v>104.321170204431</v>
      </c>
      <c r="E4988" s="19">
        <v>7</v>
      </c>
      <c r="F4988" s="17">
        <v>1</v>
      </c>
      <c r="G4988" s="19">
        <v>-5.6188728660345078E-2</v>
      </c>
      <c r="H4988" s="17">
        <v>3.6714200973510742</v>
      </c>
      <c r="I4988" s="19">
        <v>2.069346799770543</v>
      </c>
      <c r="J4988" s="17">
        <v>0.96880820272813395</v>
      </c>
      <c r="K4988" s="19">
        <v>7.9517062088319266</v>
      </c>
      <c r="L4988" s="17">
        <v>3.704219945376563</v>
      </c>
      <c r="M4988" s="19">
        <v>9.713172767078504E-5</v>
      </c>
      <c r="N4988" s="17">
        <v>0</v>
      </c>
      <c r="O4988" s="19">
        <v>0</v>
      </c>
      <c r="P4988" s="17">
        <v>0</v>
      </c>
      <c r="Q4988" s="19">
        <v>0</v>
      </c>
      <c r="S4988" s="1">
        <f t="shared" si="116"/>
        <v>1.1005542514648881</v>
      </c>
      <c r="U4988" s="1">
        <f t="shared" si="117"/>
        <v>53.289263574000501</v>
      </c>
    </row>
    <row r="4989" spans="1:21" x14ac:dyDescent="0.3">
      <c r="A4989" s="3">
        <v>4988</v>
      </c>
      <c r="B4989" s="17">
        <v>16033.525889505036</v>
      </c>
      <c r="C4989" s="18">
        <v>42320.91333333333</v>
      </c>
      <c r="D4989" s="17">
        <v>105.32405002506228</v>
      </c>
      <c r="E4989" s="19">
        <v>7</v>
      </c>
      <c r="F4989" s="17">
        <v>1</v>
      </c>
      <c r="G4989" s="19">
        <v>-5.6188728660345078E-2</v>
      </c>
      <c r="H4989" s="17">
        <v>3.6715819835662842</v>
      </c>
      <c r="I4989" s="19">
        <v>2.069346799770543</v>
      </c>
      <c r="J4989" s="17">
        <v>0.968823859489091</v>
      </c>
      <c r="K4989" s="19">
        <v>7.9517062088319266</v>
      </c>
      <c r="L4989" s="17">
        <v>3.7042774284187052</v>
      </c>
      <c r="M4989" s="19">
        <v>1.295089750783518E-4</v>
      </c>
      <c r="N4989" s="17">
        <v>0</v>
      </c>
      <c r="O4989" s="19">
        <v>0</v>
      </c>
      <c r="P4989" s="17">
        <v>0</v>
      </c>
      <c r="Q4989" s="19">
        <v>0</v>
      </c>
      <c r="S4989" s="1">
        <f t="shared" si="116"/>
        <v>1.1005385970424091</v>
      </c>
      <c r="U4989" s="1">
        <f t="shared" si="117"/>
        <v>53.288506186378342</v>
      </c>
    </row>
    <row r="4990" spans="1:21" x14ac:dyDescent="0.3">
      <c r="A4990" s="3">
        <v>4989</v>
      </c>
      <c r="B4990" s="17">
        <v>16034.528807956653</v>
      </c>
      <c r="C4990" s="18">
        <v>42320.913344907407</v>
      </c>
      <c r="D4990" s="17">
        <v>106.32696845161441</v>
      </c>
      <c r="E4990" s="19">
        <v>7</v>
      </c>
      <c r="F4990" s="17">
        <v>1</v>
      </c>
      <c r="G4990" s="19">
        <v>-5.6188728660345078E-2</v>
      </c>
      <c r="H4990" s="17">
        <v>3.6715819835662842</v>
      </c>
      <c r="I4990" s="19">
        <v>2.069346799770543</v>
      </c>
      <c r="J4990" s="17">
        <v>0.96883952320967803</v>
      </c>
      <c r="K4990" s="19">
        <v>7.9517062088319266</v>
      </c>
      <c r="L4990" s="17">
        <v>3.704334938827385</v>
      </c>
      <c r="M4990" s="19">
        <v>9.713172767078504E-5</v>
      </c>
      <c r="N4990" s="17">
        <v>0</v>
      </c>
      <c r="O4990" s="19">
        <v>0</v>
      </c>
      <c r="P4990" s="17">
        <v>0</v>
      </c>
      <c r="Q4990" s="19">
        <v>0</v>
      </c>
      <c r="S4990" s="1">
        <f t="shared" si="116"/>
        <v>1.100522940281452</v>
      </c>
      <c r="U4990" s="1">
        <f t="shared" si="117"/>
        <v>53.287748685616634</v>
      </c>
    </row>
    <row r="4991" spans="1:21" x14ac:dyDescent="0.3">
      <c r="A4991" s="3">
        <v>4990</v>
      </c>
      <c r="B4991" s="17">
        <v>16035.531743671156</v>
      </c>
      <c r="C4991" s="18">
        <v>42320.913356481491</v>
      </c>
      <c r="D4991" s="17">
        <v>107.32990419118272</v>
      </c>
      <c r="E4991" s="19">
        <v>7</v>
      </c>
      <c r="F4991" s="17">
        <v>1</v>
      </c>
      <c r="G4991" s="19">
        <v>-5.6188728660345078E-2</v>
      </c>
      <c r="H4991" s="17">
        <v>3.6717438697814941</v>
      </c>
      <c r="I4991" s="19">
        <v>2.069346799770543</v>
      </c>
      <c r="J4991" s="17">
        <v>0.96885519229888495</v>
      </c>
      <c r="K4991" s="19">
        <v>7.9517062088319266</v>
      </c>
      <c r="L4991" s="17">
        <v>3.7043924713396188</v>
      </c>
      <c r="M4991" s="19">
        <v>6.4754487539175898E-5</v>
      </c>
      <c r="N4991" s="17">
        <v>0</v>
      </c>
      <c r="O4991" s="19">
        <v>0</v>
      </c>
      <c r="P4991" s="17">
        <v>0</v>
      </c>
      <c r="Q4991" s="19">
        <v>0</v>
      </c>
      <c r="S4991" s="1">
        <f t="shared" si="116"/>
        <v>1.100507276560865</v>
      </c>
      <c r="U4991" s="1">
        <f t="shared" si="117"/>
        <v>53.286990848136178</v>
      </c>
    </row>
    <row r="4992" spans="1:21" x14ac:dyDescent="0.3">
      <c r="A4992" s="3">
        <v>4991</v>
      </c>
      <c r="B4992" s="17">
        <v>16036.534650488864</v>
      </c>
      <c r="C4992" s="18">
        <v>42320.913368055553</v>
      </c>
      <c r="D4992" s="17">
        <v>108.33281100387887</v>
      </c>
      <c r="E4992" s="19">
        <v>7</v>
      </c>
      <c r="F4992" s="17">
        <v>1</v>
      </c>
      <c r="G4992" s="19">
        <v>-5.6188728660345078E-2</v>
      </c>
      <c r="H4992" s="17">
        <v>3.6719057559967041</v>
      </c>
      <c r="I4992" s="19">
        <v>2.069346799770543</v>
      </c>
      <c r="J4992" s="17">
        <v>0.96887085202371304</v>
      </c>
      <c r="K4992" s="19">
        <v>7.9517062088319266</v>
      </c>
      <c r="L4992" s="17">
        <v>3.7044499713948831</v>
      </c>
      <c r="M4992" s="19">
        <v>3.2377243769587949E-5</v>
      </c>
      <c r="N4992" s="17">
        <v>0</v>
      </c>
      <c r="O4992" s="19">
        <v>0</v>
      </c>
      <c r="P4992" s="17">
        <v>0</v>
      </c>
      <c r="Q4992" s="19">
        <v>0</v>
      </c>
      <c r="S4992" s="1">
        <f t="shared" si="116"/>
        <v>1.1004916074716582</v>
      </c>
      <c r="U4992" s="1">
        <f t="shared" si="117"/>
        <v>53.286232750912745</v>
      </c>
    </row>
    <row r="4993" spans="1:21" x14ac:dyDescent="0.3">
      <c r="A4993" s="3">
        <v>4992</v>
      </c>
      <c r="B4993" s="17">
        <v>16037.53758993765</v>
      </c>
      <c r="C4993" s="18">
        <v>42320.91337962963</v>
      </c>
      <c r="D4993" s="17">
        <v>109.3357504576756</v>
      </c>
      <c r="E4993" s="19">
        <v>7</v>
      </c>
      <c r="F4993" s="17">
        <v>1</v>
      </c>
      <c r="G4993" s="19">
        <v>-5.6188728660345078E-2</v>
      </c>
      <c r="H4993" s="17">
        <v>3.6720676422119141</v>
      </c>
      <c r="I4993" s="19">
        <v>2.069346799770543</v>
      </c>
      <c r="J4993" s="17">
        <v>0.96888651032983597</v>
      </c>
      <c r="K4993" s="19">
        <v>7.9517062088319266</v>
      </c>
      <c r="L4993" s="17">
        <v>3.7045074677153829</v>
      </c>
      <c r="M4993" s="19">
        <v>9.713172767078504E-5</v>
      </c>
      <c r="N4993" s="17">
        <v>0</v>
      </c>
      <c r="O4993" s="19">
        <v>0</v>
      </c>
      <c r="P4993" s="17">
        <v>0</v>
      </c>
      <c r="Q4993" s="19">
        <v>0</v>
      </c>
      <c r="S4993" s="1">
        <f t="shared" si="116"/>
        <v>1.10047594774683</v>
      </c>
      <c r="U4993" s="1">
        <f t="shared" si="117"/>
        <v>53.285475106753893</v>
      </c>
    </row>
    <row r="4994" spans="1:21" x14ac:dyDescent="0.3">
      <c r="A4994" s="3">
        <v>4993</v>
      </c>
      <c r="B4994" s="17">
        <v>16038.540580764087</v>
      </c>
      <c r="C4994" s="18">
        <v>42320.913391203707</v>
      </c>
      <c r="D4994" s="17">
        <v>110.33874130416343</v>
      </c>
      <c r="E4994" s="19">
        <v>7</v>
      </c>
      <c r="F4994" s="17">
        <v>1</v>
      </c>
      <c r="G4994" s="19">
        <v>-5.6188728660345078E-2</v>
      </c>
      <c r="H4994" s="17">
        <v>3.6720676422119141</v>
      </c>
      <c r="I4994" s="19">
        <v>2.069346799770543</v>
      </c>
      <c r="J4994" s="17">
        <v>0.96890216626350101</v>
      </c>
      <c r="K4994" s="19">
        <v>7.9517062088319266</v>
      </c>
      <c r="L4994" s="17">
        <v>3.70456495729709</v>
      </c>
      <c r="M4994" s="19">
        <v>6.4754487539175898E-5</v>
      </c>
      <c r="N4994" s="17">
        <v>0</v>
      </c>
      <c r="O4994" s="19">
        <v>0</v>
      </c>
      <c r="P4994" s="17">
        <v>0</v>
      </c>
      <c r="Q4994" s="19">
        <v>0</v>
      </c>
      <c r="S4994" s="1">
        <f t="shared" si="116"/>
        <v>1.100460289440707</v>
      </c>
      <c r="U4994" s="1">
        <f t="shared" si="117"/>
        <v>53.284717531234421</v>
      </c>
    </row>
    <row r="4995" spans="1:21" x14ac:dyDescent="0.3">
      <c r="A4995" s="3">
        <v>4994</v>
      </c>
      <c r="B4995" s="17">
        <v>16039.543408906318</v>
      </c>
      <c r="C4995" s="18">
        <v>42320.913402777776</v>
      </c>
      <c r="D4995" s="17">
        <v>111.34156942634392</v>
      </c>
      <c r="E4995" s="19">
        <v>7</v>
      </c>
      <c r="F4995" s="17">
        <v>1</v>
      </c>
      <c r="G4995" s="19">
        <v>-5.6188728660345078E-2</v>
      </c>
      <c r="H4995" s="17">
        <v>3.672229528427124</v>
      </c>
      <c r="I4995" s="19">
        <v>2.069346799770543</v>
      </c>
      <c r="J4995" s="17">
        <v>0.96891783111806395</v>
      </c>
      <c r="K4995" s="19">
        <v>7.9517062088319266</v>
      </c>
      <c r="L4995" s="17">
        <v>3.704622480810194</v>
      </c>
      <c r="M4995" s="19">
        <v>6.4754487539175898E-5</v>
      </c>
      <c r="N4995" s="17">
        <v>0</v>
      </c>
      <c r="O4995" s="19">
        <v>0</v>
      </c>
      <c r="P4995" s="17">
        <v>0</v>
      </c>
      <c r="Q4995" s="19">
        <v>0</v>
      </c>
      <c r="S4995" s="1">
        <f t="shared" si="116"/>
        <v>1.1004446335070419</v>
      </c>
      <c r="U4995" s="1">
        <f t="shared" si="117"/>
        <v>53.283960070498509</v>
      </c>
    </row>
    <row r="4996" spans="1:21" x14ac:dyDescent="0.3">
      <c r="A4996" s="3">
        <v>4995</v>
      </c>
      <c r="B4996" s="17">
        <v>16040.546331202484</v>
      </c>
      <c r="C4996" s="18">
        <v>42320.913414351853</v>
      </c>
      <c r="D4996" s="17">
        <v>112.34449171248563</v>
      </c>
      <c r="E4996" s="19">
        <v>7</v>
      </c>
      <c r="F4996" s="17">
        <v>1</v>
      </c>
      <c r="G4996" s="19">
        <v>-5.6188728660345078E-2</v>
      </c>
      <c r="H4996" s="17">
        <v>3.672229528427124</v>
      </c>
      <c r="I4996" s="19">
        <v>2.069346799770543</v>
      </c>
      <c r="J4996" s="17">
        <v>0.96893348598764595</v>
      </c>
      <c r="K4996" s="19">
        <v>7.9517062088319266</v>
      </c>
      <c r="L4996" s="17">
        <v>3.704679969211786</v>
      </c>
      <c r="M4996" s="19">
        <v>6.4754487539175898E-5</v>
      </c>
      <c r="N4996" s="17">
        <v>0</v>
      </c>
      <c r="O4996" s="19">
        <v>0</v>
      </c>
      <c r="P4996" s="17">
        <v>0</v>
      </c>
      <c r="Q4996" s="19">
        <v>0</v>
      </c>
      <c r="S4996" s="1">
        <f t="shared" si="116"/>
        <v>1.1004289686524791</v>
      </c>
      <c r="U4996" s="1">
        <f t="shared" si="117"/>
        <v>53.283202178154369</v>
      </c>
    </row>
    <row r="4997" spans="1:21" x14ac:dyDescent="0.3">
      <c r="A4997" s="3">
        <v>4996</v>
      </c>
      <c r="B4997" s="17">
        <v>16041.549282435548</v>
      </c>
      <c r="C4997" s="18">
        <v>42320.913425925923</v>
      </c>
      <c r="D4997" s="17">
        <v>113.34744294554932</v>
      </c>
      <c r="E4997" s="19">
        <v>7</v>
      </c>
      <c r="F4997" s="17">
        <v>1</v>
      </c>
      <c r="G4997" s="19">
        <v>-5.6188728660345078E-2</v>
      </c>
      <c r="H4997" s="17">
        <v>3.672391414642334</v>
      </c>
      <c r="I4997" s="19">
        <v>2.069346799770543</v>
      </c>
      <c r="J4997" s="17">
        <v>0.96894914639852703</v>
      </c>
      <c r="K4997" s="19">
        <v>7.9517062088319266</v>
      </c>
      <c r="L4997" s="17">
        <v>3.7047374799028518</v>
      </c>
      <c r="M4997" s="19">
        <v>6.4754487539175898E-5</v>
      </c>
      <c r="N4997" s="17">
        <v>0</v>
      </c>
      <c r="O4997" s="19">
        <v>0</v>
      </c>
      <c r="P4997" s="17">
        <v>0</v>
      </c>
      <c r="Q4997" s="19">
        <v>0</v>
      </c>
      <c r="S4997" s="1">
        <f t="shared" si="116"/>
        <v>1.1004133137828971</v>
      </c>
      <c r="U4997" s="1">
        <f t="shared" si="117"/>
        <v>53.282444768900604</v>
      </c>
    </row>
    <row r="4998" spans="1:21" x14ac:dyDescent="0.3">
      <c r="A4998" s="3">
        <v>4997</v>
      </c>
      <c r="B4998" s="17">
        <v>16042.552198947342</v>
      </c>
      <c r="C4998" s="18">
        <v>42320.913437499999</v>
      </c>
      <c r="D4998" s="17">
        <v>114.35035945233156</v>
      </c>
      <c r="E4998" s="19">
        <v>7</v>
      </c>
      <c r="F4998" s="17">
        <v>1</v>
      </c>
      <c r="G4998" s="19">
        <v>-5.6188728660345078E-2</v>
      </c>
      <c r="H4998" s="17">
        <v>3.6725530624389648</v>
      </c>
      <c r="I4998" s="19">
        <v>2.069346799770543</v>
      </c>
      <c r="J4998" s="17">
        <v>0.96896480945098695</v>
      </c>
      <c r="K4998" s="19">
        <v>7.9517062088319266</v>
      </c>
      <c r="L4998" s="17">
        <v>3.704795002060282</v>
      </c>
      <c r="M4998" s="19">
        <v>9.7084048320539296E-5</v>
      </c>
      <c r="N4998" s="17">
        <v>0</v>
      </c>
      <c r="O4998" s="19">
        <v>0</v>
      </c>
      <c r="P4998" s="17">
        <v>0</v>
      </c>
      <c r="Q4998" s="19">
        <v>0</v>
      </c>
      <c r="S4998" s="1">
        <f t="shared" si="116"/>
        <v>1.1003976533720161</v>
      </c>
      <c r="U4998" s="1">
        <f t="shared" si="117"/>
        <v>53.281687091549365</v>
      </c>
    </row>
    <row r="4999" spans="1:21" x14ac:dyDescent="0.3">
      <c r="A4999" s="3">
        <v>4998</v>
      </c>
      <c r="B4999" s="17">
        <v>16043.555138636724</v>
      </c>
      <c r="C4999" s="18">
        <v>42320.913449074083</v>
      </c>
      <c r="D4999" s="17">
        <v>115.35329929208726</v>
      </c>
      <c r="E4999" s="19">
        <v>7</v>
      </c>
      <c r="F4999" s="17">
        <v>1</v>
      </c>
      <c r="G4999" s="19">
        <v>-0.66664808988571167</v>
      </c>
      <c r="H4999" s="17">
        <v>3.6285202503204346</v>
      </c>
      <c r="I4999" s="19">
        <v>2.069346799770543</v>
      </c>
      <c r="J4999" s="17">
        <v>0.96903321494091399</v>
      </c>
      <c r="K4999" s="19">
        <v>7.9517062088319266</v>
      </c>
      <c r="L4999" s="17">
        <v>3.7050437215105969</v>
      </c>
      <c r="M4999" s="19">
        <v>-8.7418556213378906E-3</v>
      </c>
      <c r="N4999" s="17">
        <v>0</v>
      </c>
      <c r="O4999" s="19">
        <v>0</v>
      </c>
      <c r="P4999" s="17">
        <v>0</v>
      </c>
      <c r="Q4999" s="19">
        <v>0</v>
      </c>
      <c r="S4999" s="1">
        <f t="shared" si="116"/>
        <v>1.1003819903195562</v>
      </c>
      <c r="U4999" s="1">
        <f t="shared" si="117"/>
        <v>53.280929286394027</v>
      </c>
    </row>
    <row r="5000" spans="1:21" x14ac:dyDescent="0.3">
      <c r="A5000" s="3">
        <v>4999</v>
      </c>
      <c r="B5000" s="17">
        <v>16044.56483689856</v>
      </c>
      <c r="C5000" s="18">
        <v>42320.913460648146</v>
      </c>
      <c r="D5000" s="17">
        <v>116.36299741858618</v>
      </c>
      <c r="E5000" s="19">
        <v>7</v>
      </c>
      <c r="F5000" s="17">
        <v>1</v>
      </c>
      <c r="G5000" s="19">
        <v>-0.66664808988571167</v>
      </c>
      <c r="H5000" s="17">
        <v>3.6273870468139648</v>
      </c>
      <c r="I5000" s="19">
        <v>2.069346799770543</v>
      </c>
      <c r="J5000" s="17">
        <v>0.96922020624289595</v>
      </c>
      <c r="K5000" s="19">
        <v>7.9517062088319266</v>
      </c>
      <c r="L5000" s="17">
        <v>3.7057220916923872</v>
      </c>
      <c r="M5000" s="19">
        <v>-9.033203125E-3</v>
      </c>
      <c r="N5000" s="17">
        <v>0</v>
      </c>
      <c r="O5000" s="19">
        <v>0</v>
      </c>
      <c r="P5000" s="17">
        <v>0</v>
      </c>
      <c r="Q5000" s="19">
        <v>0</v>
      </c>
      <c r="S5000" s="1">
        <f t="shared" si="116"/>
        <v>1.100313584829629</v>
      </c>
      <c r="U5000" s="1">
        <f t="shared" si="117"/>
        <v>53.277619712283062</v>
      </c>
    </row>
    <row r="5001" spans="1:21" x14ac:dyDescent="0.3">
      <c r="A5001" s="3">
        <v>5000</v>
      </c>
      <c r="B5001" s="17">
        <v>16045.567749756276</v>
      </c>
      <c r="C5001" s="18">
        <v>42320.913472222222</v>
      </c>
      <c r="D5001" s="17">
        <v>117.36591025123964</v>
      </c>
      <c r="E5001" s="19">
        <v>7</v>
      </c>
      <c r="F5001" s="17">
        <v>1</v>
      </c>
      <c r="G5001" s="19">
        <v>-0.66664808988571167</v>
      </c>
      <c r="H5001" s="17">
        <v>3.626739501953125</v>
      </c>
      <c r="I5001" s="19">
        <v>2.069346799770543</v>
      </c>
      <c r="J5001" s="17">
        <v>0.96940594476955</v>
      </c>
      <c r="K5001" s="19">
        <v>7.9517062088319266</v>
      </c>
      <c r="L5001" s="17">
        <v>3.706395777840831</v>
      </c>
      <c r="M5001" s="19">
        <v>-9.1627119109034538E-3</v>
      </c>
      <c r="N5001" s="17">
        <v>0</v>
      </c>
      <c r="O5001" s="19">
        <v>0</v>
      </c>
      <c r="P5001" s="17">
        <v>0</v>
      </c>
      <c r="Q5001" s="19">
        <v>0</v>
      </c>
      <c r="S5001" s="1">
        <f t="shared" si="116"/>
        <v>1.100126593527647</v>
      </c>
      <c r="U5001" s="1">
        <f t="shared" si="117"/>
        <v>53.268572754609437</v>
      </c>
    </row>
    <row r="5002" spans="1:21" x14ac:dyDescent="0.3">
      <c r="A5002" s="3">
        <v>5001</v>
      </c>
      <c r="B5002" s="17">
        <v>16046.570706603286</v>
      </c>
      <c r="C5002" s="18">
        <v>42320.913483796299</v>
      </c>
      <c r="D5002" s="17">
        <v>118.36886711328916</v>
      </c>
      <c r="E5002" s="19">
        <v>7</v>
      </c>
      <c r="F5002" s="17">
        <v>1</v>
      </c>
      <c r="G5002" s="19">
        <v>-0.66646748781204224</v>
      </c>
      <c r="H5002" s="17">
        <v>3.6264157295227051</v>
      </c>
      <c r="I5002" s="19">
        <v>2.069346799770543</v>
      </c>
      <c r="J5002" s="17">
        <v>0.96959168222767</v>
      </c>
      <c r="K5002" s="19">
        <v>7.9517062088319266</v>
      </c>
      <c r="L5002" s="17">
        <v>3.7070693562082528</v>
      </c>
      <c r="M5002" s="19">
        <v>-4.5328139094635844E-4</v>
      </c>
      <c r="N5002" s="17">
        <v>0</v>
      </c>
      <c r="O5002" s="19">
        <v>0</v>
      </c>
      <c r="P5002" s="17">
        <v>0</v>
      </c>
      <c r="Q5002" s="19">
        <v>0</v>
      </c>
      <c r="S5002" s="1">
        <f t="shared" ref="S5002:S5065" si="118">I5001-J5001</f>
        <v>1.099940855000993</v>
      </c>
      <c r="U5002" s="1">
        <f t="shared" ref="U5002:U5065" si="119">(S5002-$S$12438)/($S$1225-$S$12438) * 80</f>
        <v>53.259586408339899</v>
      </c>
    </row>
    <row r="5003" spans="1:21" x14ac:dyDescent="0.3">
      <c r="A5003" s="3">
        <v>5002</v>
      </c>
      <c r="B5003" s="17">
        <v>16047.573592007791</v>
      </c>
      <c r="C5003" s="18">
        <v>42320.913495370369</v>
      </c>
      <c r="D5003" s="17">
        <v>119.3717524977444</v>
      </c>
      <c r="E5003" s="19">
        <v>7</v>
      </c>
      <c r="F5003" s="17">
        <v>1</v>
      </c>
      <c r="G5003" s="19">
        <v>-0.66664808988571167</v>
      </c>
      <c r="H5003" s="17">
        <v>3.6257681846618652</v>
      </c>
      <c r="I5003" s="19">
        <v>2.069346799770543</v>
      </c>
      <c r="J5003" s="17">
        <v>0.96977741090306901</v>
      </c>
      <c r="K5003" s="19">
        <v>7.9517062088319266</v>
      </c>
      <c r="L5003" s="17">
        <v>3.707742809098225</v>
      </c>
      <c r="M5003" s="19">
        <v>-3.5614968510344625E-4</v>
      </c>
      <c r="N5003" s="17">
        <v>0</v>
      </c>
      <c r="O5003" s="19">
        <v>0</v>
      </c>
      <c r="P5003" s="17">
        <v>0</v>
      </c>
      <c r="Q5003" s="19">
        <v>0</v>
      </c>
      <c r="S5003" s="1">
        <f t="shared" si="118"/>
        <v>1.099755117542873</v>
      </c>
      <c r="U5003" s="1">
        <f t="shared" si="119"/>
        <v>53.25060011376786</v>
      </c>
    </row>
    <row r="5004" spans="1:21" x14ac:dyDescent="0.3">
      <c r="A5004" s="3">
        <v>5003</v>
      </c>
      <c r="B5004" s="17">
        <v>16048.576541165699</v>
      </c>
      <c r="C5004" s="18">
        <v>42320.913506944446</v>
      </c>
      <c r="D5004" s="17">
        <v>120.37470167068948</v>
      </c>
      <c r="E5004" s="19">
        <v>7</v>
      </c>
      <c r="F5004" s="17">
        <v>1</v>
      </c>
      <c r="G5004" s="19">
        <v>-0.66664808988571167</v>
      </c>
      <c r="H5004" s="17">
        <v>3.6254444122314453</v>
      </c>
      <c r="I5004" s="19">
        <v>2.069346799770543</v>
      </c>
      <c r="J5004" s="17">
        <v>0.96996314278473195</v>
      </c>
      <c r="K5004" s="19">
        <v>7.9517062088319266</v>
      </c>
      <c r="L5004" s="17">
        <v>3.7084161906461688</v>
      </c>
      <c r="M5004" s="19">
        <v>-2.5901795015670359E-4</v>
      </c>
      <c r="N5004" s="17">
        <v>0</v>
      </c>
      <c r="O5004" s="19">
        <v>0</v>
      </c>
      <c r="P5004" s="17">
        <v>0</v>
      </c>
      <c r="Q5004" s="19">
        <v>0</v>
      </c>
      <c r="S5004" s="1">
        <f t="shared" si="118"/>
        <v>1.099569388867474</v>
      </c>
      <c r="U5004" s="1">
        <f t="shared" si="119"/>
        <v>53.241614244118828</v>
      </c>
    </row>
    <row r="5005" spans="1:21" x14ac:dyDescent="0.3">
      <c r="A5005" s="3">
        <v>5004</v>
      </c>
      <c r="B5005" s="17">
        <v>16049.579423582783</v>
      </c>
      <c r="C5005" s="18">
        <v>42320.913518518515</v>
      </c>
      <c r="D5005" s="17">
        <v>121.37758410280928</v>
      </c>
      <c r="E5005" s="19">
        <v>7</v>
      </c>
      <c r="F5005" s="17">
        <v>1</v>
      </c>
      <c r="G5005" s="19">
        <v>-0.66664808988571167</v>
      </c>
      <c r="H5005" s="17">
        <v>3.6251206398010254</v>
      </c>
      <c r="I5005" s="19">
        <v>2.069346799770543</v>
      </c>
      <c r="J5005" s="17">
        <v>0.97014887186314802</v>
      </c>
      <c r="K5005" s="19">
        <v>7.9517062088319266</v>
      </c>
      <c r="L5005" s="17">
        <v>3.709089504176351</v>
      </c>
      <c r="M5005" s="19">
        <v>-2.2664069547317922E-4</v>
      </c>
      <c r="N5005" s="17">
        <v>0</v>
      </c>
      <c r="O5005" s="19">
        <v>0</v>
      </c>
      <c r="P5005" s="17">
        <v>0</v>
      </c>
      <c r="Q5005" s="19">
        <v>0</v>
      </c>
      <c r="S5005" s="1">
        <f t="shared" si="118"/>
        <v>1.0993836569858111</v>
      </c>
      <c r="U5005" s="1">
        <f t="shared" si="119"/>
        <v>53.23262821934528</v>
      </c>
    </row>
    <row r="5006" spans="1:21" x14ac:dyDescent="0.3">
      <c r="A5006" s="3">
        <v>5005</v>
      </c>
      <c r="B5006" s="17">
        <v>16050.582365602955</v>
      </c>
      <c r="C5006" s="18">
        <v>42320.913530092592</v>
      </c>
      <c r="D5006" s="17">
        <v>122.38052613801985</v>
      </c>
      <c r="E5006" s="19">
        <v>7</v>
      </c>
      <c r="F5006" s="17">
        <v>1</v>
      </c>
      <c r="G5006" s="19">
        <v>-0.66664808988571167</v>
      </c>
      <c r="H5006" s="17">
        <v>3.6246349811553955</v>
      </c>
      <c r="I5006" s="19">
        <v>2.069346799770543</v>
      </c>
      <c r="J5006" s="17">
        <v>0.97033460943021899</v>
      </c>
      <c r="K5006" s="19">
        <v>7.9517062088319266</v>
      </c>
      <c r="L5006" s="17">
        <v>3.709762781300987</v>
      </c>
      <c r="M5006" s="19">
        <v>-2.2664069547317922E-4</v>
      </c>
      <c r="N5006" s="17">
        <v>0</v>
      </c>
      <c r="O5006" s="19">
        <v>0</v>
      </c>
      <c r="P5006" s="17">
        <v>0</v>
      </c>
      <c r="Q5006" s="19">
        <v>0</v>
      </c>
      <c r="S5006" s="1">
        <f t="shared" si="118"/>
        <v>1.0991979279073951</v>
      </c>
      <c r="U5006" s="1">
        <f t="shared" si="119"/>
        <v>53.223642330197606</v>
      </c>
    </row>
    <row r="5007" spans="1:21" x14ac:dyDescent="0.3">
      <c r="A5007" s="3">
        <v>5006</v>
      </c>
      <c r="B5007" s="17">
        <v>16051.585260836882</v>
      </c>
      <c r="C5007" s="18">
        <v>42320.913541666669</v>
      </c>
      <c r="D5007" s="17">
        <v>123.3834213318476</v>
      </c>
      <c r="E5007" s="19">
        <v>7</v>
      </c>
      <c r="F5007" s="17">
        <v>1</v>
      </c>
      <c r="G5007" s="19">
        <v>-0.66664808988571167</v>
      </c>
      <c r="H5007" s="17">
        <v>3.6243112087249756</v>
      </c>
      <c r="I5007" s="19">
        <v>2.069346799770543</v>
      </c>
      <c r="J5007" s="17">
        <v>0.97052031858228904</v>
      </c>
      <c r="K5007" s="19">
        <v>7.9517062088319266</v>
      </c>
      <c r="L5007" s="17">
        <v>3.710435898533329</v>
      </c>
      <c r="M5007" s="19">
        <v>-2.2664069547317922E-4</v>
      </c>
      <c r="N5007" s="17">
        <v>0</v>
      </c>
      <c r="O5007" s="19">
        <v>0</v>
      </c>
      <c r="P5007" s="17">
        <v>0</v>
      </c>
      <c r="Q5007" s="19">
        <v>0</v>
      </c>
      <c r="S5007" s="1">
        <f t="shared" si="118"/>
        <v>1.099012190340324</v>
      </c>
      <c r="U5007" s="1">
        <f t="shared" si="119"/>
        <v>53.214656030354334</v>
      </c>
    </row>
    <row r="5008" spans="1:21" x14ac:dyDescent="0.3">
      <c r="A5008" s="3">
        <v>5007</v>
      </c>
      <c r="B5008" s="17">
        <v>16052.588218390652</v>
      </c>
      <c r="C5008" s="18">
        <v>42320.913553240738</v>
      </c>
      <c r="D5008" s="17">
        <v>124.38637889062824</v>
      </c>
      <c r="E5008" s="19">
        <v>7</v>
      </c>
      <c r="F5008" s="17">
        <v>1</v>
      </c>
      <c r="G5008" s="19">
        <v>-0.66664808988571167</v>
      </c>
      <c r="H5008" s="17">
        <v>3.6243112087249756</v>
      </c>
      <c r="I5008" s="19">
        <v>2.069346799770543</v>
      </c>
      <c r="J5008" s="17">
        <v>0.970706055840728</v>
      </c>
      <c r="K5008" s="19">
        <v>7.9517062088319266</v>
      </c>
      <c r="L5008" s="17">
        <v>3.7111090514125049</v>
      </c>
      <c r="M5008" s="19">
        <v>-1.6188621520996094E-4</v>
      </c>
      <c r="N5008" s="17">
        <v>0</v>
      </c>
      <c r="O5008" s="19">
        <v>0</v>
      </c>
      <c r="P5008" s="17">
        <v>0</v>
      </c>
      <c r="Q5008" s="19">
        <v>0</v>
      </c>
      <c r="S5008" s="1">
        <f t="shared" si="118"/>
        <v>1.098826481188254</v>
      </c>
      <c r="U5008" s="1">
        <f t="shared" si="119"/>
        <v>53.205671105277197</v>
      </c>
    </row>
    <row r="5009" spans="1:21" x14ac:dyDescent="0.3">
      <c r="A5009" s="3">
        <v>5008</v>
      </c>
      <c r="B5009" s="17">
        <v>16053.591098892975</v>
      </c>
      <c r="C5009" s="18">
        <v>42320.913564814815</v>
      </c>
      <c r="D5009" s="17">
        <v>125.3892593879408</v>
      </c>
      <c r="E5009" s="19">
        <v>7</v>
      </c>
      <c r="F5009" s="17">
        <v>1</v>
      </c>
      <c r="G5009" s="19">
        <v>-1.1114886999130249</v>
      </c>
      <c r="H5009" s="17">
        <v>3.5914485454559326</v>
      </c>
      <c r="I5009" s="19">
        <v>2.069346799770543</v>
      </c>
      <c r="J5009" s="17">
        <v>0.97093647447426701</v>
      </c>
      <c r="K5009" s="19">
        <v>7.9517062088319266</v>
      </c>
      <c r="L5009" s="17">
        <v>3.7119405007515769</v>
      </c>
      <c r="M5009" s="19">
        <v>-6.6696642898023129E-3</v>
      </c>
      <c r="N5009" s="17">
        <v>0</v>
      </c>
      <c r="O5009" s="19">
        <v>0</v>
      </c>
      <c r="P5009" s="17">
        <v>0</v>
      </c>
      <c r="Q5009" s="19">
        <v>0</v>
      </c>
      <c r="S5009" s="1">
        <f t="shared" si="118"/>
        <v>1.0986407439298151</v>
      </c>
      <c r="U5009" s="1">
        <f t="shared" si="119"/>
        <v>53.19668482036608</v>
      </c>
    </row>
    <row r="5010" spans="1:21" x14ac:dyDescent="0.3">
      <c r="A5010" s="3">
        <v>5009</v>
      </c>
      <c r="B5010" s="17">
        <v>16054.59405233152</v>
      </c>
      <c r="C5010" s="18">
        <v>42320.913576388899</v>
      </c>
      <c r="D5010" s="17">
        <v>126.39221285154652</v>
      </c>
      <c r="E5010" s="19">
        <v>7</v>
      </c>
      <c r="F5010" s="17">
        <v>1</v>
      </c>
      <c r="G5010" s="19">
        <v>-1.1113080978393555</v>
      </c>
      <c r="H5010" s="17">
        <v>3.5904772281646729</v>
      </c>
      <c r="I5010" s="19">
        <v>2.069346799770543</v>
      </c>
      <c r="J5010" s="17">
        <v>0.97124610231981301</v>
      </c>
      <c r="K5010" s="19">
        <v>7.9517062088319266</v>
      </c>
      <c r="L5010" s="17">
        <v>3.7130523527077202</v>
      </c>
      <c r="M5010" s="19">
        <v>-6.799173541367054E-3</v>
      </c>
      <c r="N5010" s="17">
        <v>0</v>
      </c>
      <c r="O5010" s="19">
        <v>0</v>
      </c>
      <c r="P5010" s="17">
        <v>0</v>
      </c>
      <c r="Q5010" s="19">
        <v>0</v>
      </c>
      <c r="S5010" s="1">
        <f t="shared" si="118"/>
        <v>1.098410325296276</v>
      </c>
      <c r="U5010" s="1">
        <f t="shared" si="119"/>
        <v>53.185536774426254</v>
      </c>
    </row>
    <row r="5011" spans="1:21" x14ac:dyDescent="0.3">
      <c r="A5011" s="3">
        <v>5010</v>
      </c>
      <c r="B5011" s="17">
        <v>16055.596936908967</v>
      </c>
      <c r="C5011" s="18">
        <v>42320.913587962961</v>
      </c>
      <c r="D5011" s="17">
        <v>127.39509742899664</v>
      </c>
      <c r="E5011" s="19">
        <v>7</v>
      </c>
      <c r="F5011" s="17">
        <v>1</v>
      </c>
      <c r="G5011" s="19">
        <v>-1.1114886999130249</v>
      </c>
      <c r="H5011" s="17">
        <v>3.589667797088623</v>
      </c>
      <c r="I5011" s="19">
        <v>2.069346799770543</v>
      </c>
      <c r="J5011" s="17">
        <v>0.97155570507703704</v>
      </c>
      <c r="K5011" s="19">
        <v>7.9517062088319266</v>
      </c>
      <c r="L5011" s="17">
        <v>3.7141638528602869</v>
      </c>
      <c r="M5011" s="19">
        <v>-6.8963048979640007E-3</v>
      </c>
      <c r="N5011" s="17">
        <v>0</v>
      </c>
      <c r="O5011" s="19">
        <v>0</v>
      </c>
      <c r="P5011" s="17">
        <v>0</v>
      </c>
      <c r="Q5011" s="19">
        <v>0</v>
      </c>
      <c r="S5011" s="1">
        <f t="shared" si="118"/>
        <v>1.0981006974507301</v>
      </c>
      <c r="U5011" s="1">
        <f t="shared" si="119"/>
        <v>53.170556451900339</v>
      </c>
    </row>
    <row r="5012" spans="1:21" x14ac:dyDescent="0.3">
      <c r="A5012" s="3">
        <v>5011</v>
      </c>
      <c r="B5012" s="17">
        <v>16056.599855691407</v>
      </c>
      <c r="C5012" s="18">
        <v>42320.913599537038</v>
      </c>
      <c r="D5012" s="17">
        <v>128.39801618637074</v>
      </c>
      <c r="E5012" s="19">
        <v>7</v>
      </c>
      <c r="F5012" s="17">
        <v>1</v>
      </c>
      <c r="G5012" s="19">
        <v>-1.1114886999130249</v>
      </c>
      <c r="H5012" s="17">
        <v>3.5890202522277832</v>
      </c>
      <c r="I5012" s="19">
        <v>2.069346799770543</v>
      </c>
      <c r="J5012" s="17">
        <v>0.97186531296913803</v>
      </c>
      <c r="K5012" s="19">
        <v>7.9517062088319266</v>
      </c>
      <c r="L5012" s="17">
        <v>3.7152751465396121</v>
      </c>
      <c r="M5012" s="19">
        <v>-5.5041315499693155E-4</v>
      </c>
      <c r="N5012" s="17">
        <v>0</v>
      </c>
      <c r="O5012" s="19">
        <v>0</v>
      </c>
      <c r="P5012" s="17">
        <v>0</v>
      </c>
      <c r="Q5012" s="19">
        <v>0</v>
      </c>
      <c r="S5012" s="1">
        <f t="shared" si="118"/>
        <v>1.0977910946935059</v>
      </c>
      <c r="U5012" s="1">
        <f t="shared" si="119"/>
        <v>53.15557734319016</v>
      </c>
    </row>
    <row r="5013" spans="1:21" x14ac:dyDescent="0.3">
      <c r="A5013" s="3">
        <v>5012</v>
      </c>
      <c r="B5013" s="17">
        <v>16057.602775621695</v>
      </c>
      <c r="C5013" s="18">
        <v>42320.913611111115</v>
      </c>
      <c r="D5013" s="17">
        <v>129.4009361166591</v>
      </c>
      <c r="E5013" s="19">
        <v>7</v>
      </c>
      <c r="F5013" s="17">
        <v>1</v>
      </c>
      <c r="G5013" s="19">
        <v>-1.1114886999130249</v>
      </c>
      <c r="H5013" s="17">
        <v>3.5883727073669434</v>
      </c>
      <c r="I5013" s="19">
        <v>2.069346799770543</v>
      </c>
      <c r="J5013" s="17">
        <v>0.97217493269965005</v>
      </c>
      <c r="K5013" s="19">
        <v>7.9517062088319266</v>
      </c>
      <c r="L5013" s="17">
        <v>3.7163862904690901</v>
      </c>
      <c r="M5013" s="19">
        <v>-4.5328139094635844E-4</v>
      </c>
      <c r="N5013" s="17">
        <v>0</v>
      </c>
      <c r="O5013" s="19">
        <v>0</v>
      </c>
      <c r="P5013" s="17">
        <v>0</v>
      </c>
      <c r="Q5013" s="19">
        <v>0</v>
      </c>
      <c r="S5013" s="1">
        <f t="shared" si="118"/>
        <v>1.0974814868014051</v>
      </c>
      <c r="U5013" s="1">
        <f t="shared" si="119"/>
        <v>53.140597986045904</v>
      </c>
    </row>
    <row r="5014" spans="1:21" x14ac:dyDescent="0.3">
      <c r="A5014" s="3">
        <v>5013</v>
      </c>
      <c r="B5014" s="17">
        <v>16058.605727947472</v>
      </c>
      <c r="C5014" s="18">
        <v>42320.913622685184</v>
      </c>
      <c r="D5014" s="17">
        <v>130.40388844243773</v>
      </c>
      <c r="E5014" s="19">
        <v>7</v>
      </c>
      <c r="F5014" s="17">
        <v>1</v>
      </c>
      <c r="G5014" s="19">
        <v>-1.1114886999130249</v>
      </c>
      <c r="H5014" s="17">
        <v>3.5878870487213135</v>
      </c>
      <c r="I5014" s="19">
        <v>2.069346799770543</v>
      </c>
      <c r="J5014" s="17">
        <v>0.97248454905072002</v>
      </c>
      <c r="K5014" s="19">
        <v>7.9517062088319266</v>
      </c>
      <c r="L5014" s="17">
        <v>3.7174972550878191</v>
      </c>
      <c r="M5014" s="19">
        <v>-4.2090416536666453E-4</v>
      </c>
      <c r="N5014" s="17">
        <v>0</v>
      </c>
      <c r="O5014" s="19">
        <v>0</v>
      </c>
      <c r="P5014" s="17">
        <v>0</v>
      </c>
      <c r="Q5014" s="19">
        <v>0</v>
      </c>
      <c r="S5014" s="1">
        <f t="shared" si="118"/>
        <v>1.097171867070893</v>
      </c>
      <c r="U5014" s="1">
        <f t="shared" si="119"/>
        <v>53.12561805613916</v>
      </c>
    </row>
    <row r="5015" spans="1:21" x14ac:dyDescent="0.3">
      <c r="A5015" s="3">
        <v>5014</v>
      </c>
      <c r="B5015" s="17">
        <v>16059.608612655247</v>
      </c>
      <c r="C5015" s="18">
        <v>42320.913634259261</v>
      </c>
      <c r="D5015" s="17">
        <v>131.40677315021168</v>
      </c>
      <c r="E5015" s="19">
        <v>7</v>
      </c>
      <c r="F5015" s="17">
        <v>1</v>
      </c>
      <c r="G5015" s="19">
        <v>-1.1113080978393555</v>
      </c>
      <c r="H5015" s="17">
        <v>3.5874013900756836</v>
      </c>
      <c r="I5015" s="19">
        <v>2.069346799770543</v>
      </c>
      <c r="J5015" s="17">
        <v>0.97279414675785802</v>
      </c>
      <c r="K5015" s="19">
        <v>7.9517062088319266</v>
      </c>
      <c r="L5015" s="17">
        <v>3.7186079916651611</v>
      </c>
      <c r="M5015" s="19">
        <v>-3.5614968510344625E-4</v>
      </c>
      <c r="N5015" s="17">
        <v>0</v>
      </c>
      <c r="O5015" s="19">
        <v>0</v>
      </c>
      <c r="P5015" s="17">
        <v>0</v>
      </c>
      <c r="Q5015" s="19">
        <v>0</v>
      </c>
      <c r="S5015" s="1">
        <f t="shared" si="118"/>
        <v>1.0968622507198229</v>
      </c>
      <c r="U5015" s="1">
        <f t="shared" si="119"/>
        <v>53.110638289735562</v>
      </c>
    </row>
    <row r="5016" spans="1:21" x14ac:dyDescent="0.3">
      <c r="A5016" s="3">
        <v>5015</v>
      </c>
      <c r="B5016" s="17">
        <v>16060.611535131862</v>
      </c>
      <c r="C5016" s="18">
        <v>42320.913645833331</v>
      </c>
      <c r="D5016" s="17">
        <v>132.40969574712554</v>
      </c>
      <c r="E5016" s="19">
        <v>7</v>
      </c>
      <c r="F5016" s="17">
        <v>1</v>
      </c>
      <c r="G5016" s="19">
        <v>-1.1113080978393555</v>
      </c>
      <c r="H5016" s="17">
        <v>3.5869157314300537</v>
      </c>
      <c r="I5016" s="19">
        <v>2.069346799770543</v>
      </c>
      <c r="J5016" s="17">
        <v>0.97310376220968797</v>
      </c>
      <c r="K5016" s="19">
        <v>7.9517062088319266</v>
      </c>
      <c r="L5016" s="17">
        <v>3.719718625038591</v>
      </c>
      <c r="M5016" s="19">
        <v>-3.5614968510344625E-4</v>
      </c>
      <c r="N5016" s="17">
        <v>0</v>
      </c>
      <c r="O5016" s="19">
        <v>0</v>
      </c>
      <c r="P5016" s="17">
        <v>0</v>
      </c>
      <c r="Q5016" s="19">
        <v>0</v>
      </c>
      <c r="S5016" s="1">
        <f t="shared" si="118"/>
        <v>1.096552653012685</v>
      </c>
      <c r="U5016" s="1">
        <f t="shared" si="119"/>
        <v>53.095659425357162</v>
      </c>
    </row>
    <row r="5017" spans="1:21" x14ac:dyDescent="0.3">
      <c r="A5017" s="3">
        <v>5016</v>
      </c>
      <c r="B5017" s="17">
        <v>16061.614446756514</v>
      </c>
      <c r="C5017" s="18">
        <v>42320.913657407407</v>
      </c>
      <c r="D5017" s="17">
        <v>133.41260724646622</v>
      </c>
      <c r="E5017" s="19">
        <v>7</v>
      </c>
      <c r="F5017" s="17">
        <v>1</v>
      </c>
      <c r="G5017" s="19">
        <v>-1.1113080978393555</v>
      </c>
      <c r="H5017" s="17">
        <v>3.5865919589996338</v>
      </c>
      <c r="I5017" s="19">
        <v>2.069346799770543</v>
      </c>
      <c r="J5017" s="17">
        <v>0.97341337805529404</v>
      </c>
      <c r="K5017" s="19">
        <v>7.9517062088319266</v>
      </c>
      <c r="L5017" s="17">
        <v>3.720829113586726</v>
      </c>
      <c r="M5017" s="19">
        <v>-2.913951757363975E-4</v>
      </c>
      <c r="N5017" s="17">
        <v>0</v>
      </c>
      <c r="O5017" s="19">
        <v>0</v>
      </c>
      <c r="P5017" s="17">
        <v>0</v>
      </c>
      <c r="Q5017" s="19">
        <v>0</v>
      </c>
      <c r="S5017" s="1">
        <f t="shared" si="118"/>
        <v>1.0962430375608552</v>
      </c>
      <c r="U5017" s="1">
        <f t="shared" si="119"/>
        <v>53.080679702460344</v>
      </c>
    </row>
    <row r="5018" spans="1:21" x14ac:dyDescent="0.3">
      <c r="A5018" s="3">
        <v>5017</v>
      </c>
      <c r="B5018" s="17">
        <v>16062.617366686802</v>
      </c>
      <c r="C5018" s="18">
        <v>42320.913668981491</v>
      </c>
      <c r="D5018" s="17">
        <v>134.415527181767</v>
      </c>
      <c r="E5018" s="19">
        <v>7</v>
      </c>
      <c r="F5018" s="17">
        <v>1</v>
      </c>
      <c r="G5018" s="19">
        <v>-1.1116693019866943</v>
      </c>
      <c r="H5018" s="17">
        <v>3.5859444141387939</v>
      </c>
      <c r="I5018" s="19">
        <v>2.069346799770543</v>
      </c>
      <c r="J5018" s="17">
        <v>0.97372298504096799</v>
      </c>
      <c r="K5018" s="19">
        <v>7.9517062088319266</v>
      </c>
      <c r="L5018" s="17">
        <v>3.721939450455547</v>
      </c>
      <c r="M5018" s="19">
        <v>-3.2377243041992188E-4</v>
      </c>
      <c r="N5018" s="17">
        <v>0</v>
      </c>
      <c r="O5018" s="19">
        <v>0</v>
      </c>
      <c r="P5018" s="17">
        <v>0</v>
      </c>
      <c r="Q5018" s="19">
        <v>0</v>
      </c>
      <c r="S5018" s="1">
        <f t="shared" si="118"/>
        <v>1.095933421715249</v>
      </c>
      <c r="U5018" s="1">
        <f t="shared" si="119"/>
        <v>53.065699960511949</v>
      </c>
    </row>
    <row r="5019" spans="1:21" x14ac:dyDescent="0.3">
      <c r="A5019" s="3">
        <v>5018</v>
      </c>
      <c r="B5019" s="17">
        <v>16063.620287253672</v>
      </c>
      <c r="C5019" s="18">
        <v>42320.913680555554</v>
      </c>
      <c r="D5019" s="17">
        <v>135.41844777369926</v>
      </c>
      <c r="E5019" s="19">
        <v>7</v>
      </c>
      <c r="F5019" s="17">
        <v>1</v>
      </c>
      <c r="G5019" s="19">
        <v>-0.83425348997116089</v>
      </c>
      <c r="H5019" s="17">
        <v>3.60585618019104</v>
      </c>
      <c r="I5019" s="19">
        <v>2.069346799770543</v>
      </c>
      <c r="J5019" s="17">
        <v>0.97400376113252096</v>
      </c>
      <c r="K5019" s="19">
        <v>7.9517062088319266</v>
      </c>
      <c r="L5019" s="17">
        <v>3.7229480189292539</v>
      </c>
      <c r="M5019" s="19">
        <v>3.7880898453295231E-3</v>
      </c>
      <c r="N5019" s="17">
        <v>0</v>
      </c>
      <c r="O5019" s="19">
        <v>0</v>
      </c>
      <c r="P5019" s="17">
        <v>0</v>
      </c>
      <c r="Q5019" s="19">
        <v>0</v>
      </c>
      <c r="S5019" s="1">
        <f t="shared" si="118"/>
        <v>1.0956238147295752</v>
      </c>
      <c r="U5019" s="1">
        <f t="shared" si="119"/>
        <v>53.050720647222178</v>
      </c>
    </row>
    <row r="5020" spans="1:21" x14ac:dyDescent="0.3">
      <c r="A5020" s="3">
        <v>5019</v>
      </c>
      <c r="B5020" s="17">
        <v>16064.623248035459</v>
      </c>
      <c r="C5020" s="18">
        <v>42320.91369212963</v>
      </c>
      <c r="D5020" s="17">
        <v>136.42140856551276</v>
      </c>
      <c r="E5020" s="19">
        <v>7</v>
      </c>
      <c r="F5020" s="17">
        <v>1</v>
      </c>
      <c r="G5020" s="19">
        <v>-0.83407288789749146</v>
      </c>
      <c r="H5020" s="17">
        <v>3.60585618019104</v>
      </c>
      <c r="I5020" s="19">
        <v>2.069346799770543</v>
      </c>
      <c r="J5020" s="17">
        <v>0.97423614645052203</v>
      </c>
      <c r="K5020" s="19">
        <v>7.9517062088319266</v>
      </c>
      <c r="L5020" s="17">
        <v>3.7237859736249002</v>
      </c>
      <c r="M5020" s="19">
        <v>3.85284423828125E-3</v>
      </c>
      <c r="N5020" s="17">
        <v>0</v>
      </c>
      <c r="O5020" s="19">
        <v>0</v>
      </c>
      <c r="P5020" s="17">
        <v>0</v>
      </c>
      <c r="Q5020" s="19">
        <v>0</v>
      </c>
      <c r="S5020" s="1">
        <f t="shared" si="118"/>
        <v>1.0953430386380221</v>
      </c>
      <c r="U5020" s="1">
        <f t="shared" si="119"/>
        <v>53.037136221694766</v>
      </c>
    </row>
    <row r="5021" spans="1:21" x14ac:dyDescent="0.3">
      <c r="A5021" s="3">
        <v>5020</v>
      </c>
      <c r="B5021" s="17">
        <v>16065.626128051579</v>
      </c>
      <c r="C5021" s="18">
        <v>42320.913703703707</v>
      </c>
      <c r="D5021" s="17">
        <v>137.42428854654256</v>
      </c>
      <c r="E5021" s="19">
        <v>7</v>
      </c>
      <c r="F5021" s="17">
        <v>1</v>
      </c>
      <c r="G5021" s="19">
        <v>-0.83407288789749146</v>
      </c>
      <c r="H5021" s="17">
        <v>3.60585618019104</v>
      </c>
      <c r="I5021" s="19">
        <v>2.069346799770543</v>
      </c>
      <c r="J5021" s="17">
        <v>0.97446850952007502</v>
      </c>
      <c r="K5021" s="19">
        <v>7.9517062088319266</v>
      </c>
      <c r="L5021" s="17">
        <v>3.7246238447669171</v>
      </c>
      <c r="M5021" s="19">
        <v>3.949976060539484E-3</v>
      </c>
      <c r="N5021" s="17">
        <v>0</v>
      </c>
      <c r="O5021" s="19">
        <v>0</v>
      </c>
      <c r="P5021" s="17">
        <v>0</v>
      </c>
      <c r="Q5021" s="19">
        <v>0</v>
      </c>
      <c r="S5021" s="1">
        <f t="shared" si="118"/>
        <v>1.095110653320021</v>
      </c>
      <c r="U5021" s="1">
        <f t="shared" si="119"/>
        <v>53.025893024211015</v>
      </c>
    </row>
    <row r="5022" spans="1:21" x14ac:dyDescent="0.3">
      <c r="A5022" s="3">
        <v>5021</v>
      </c>
      <c r="B5022" s="17">
        <v>16066.629077735794</v>
      </c>
      <c r="C5022" s="18">
        <v>42320.913715277777</v>
      </c>
      <c r="D5022" s="17">
        <v>138.42723825582024</v>
      </c>
      <c r="E5022" s="19">
        <v>7</v>
      </c>
      <c r="F5022" s="17">
        <v>1</v>
      </c>
      <c r="G5022" s="19">
        <v>-0.83407288789749146</v>
      </c>
      <c r="H5022" s="17">
        <v>3.6056942939758301</v>
      </c>
      <c r="I5022" s="19">
        <v>2.069346799770543</v>
      </c>
      <c r="J5022" s="17">
        <v>0.97470090467926296</v>
      </c>
      <c r="K5022" s="19">
        <v>7.9517062088319266</v>
      </c>
      <c r="L5022" s="17">
        <v>3.7254618099486998</v>
      </c>
      <c r="M5022" s="19">
        <v>-3.2377243769587949E-5</v>
      </c>
      <c r="N5022" s="17">
        <v>0</v>
      </c>
      <c r="O5022" s="19">
        <v>0</v>
      </c>
      <c r="P5022" s="17">
        <v>0</v>
      </c>
      <c r="Q5022" s="19">
        <v>0</v>
      </c>
      <c r="S5022" s="1">
        <f t="shared" si="118"/>
        <v>1.0948782902504681</v>
      </c>
      <c r="U5022" s="1">
        <f t="shared" si="119"/>
        <v>53.014650903145082</v>
      </c>
    </row>
    <row r="5023" spans="1:21" x14ac:dyDescent="0.3">
      <c r="A5023" s="3">
        <v>5022</v>
      </c>
      <c r="B5023" s="17">
        <v>16067.631961756861</v>
      </c>
      <c r="C5023" s="18">
        <v>42320.913726851853</v>
      </c>
      <c r="D5023" s="17">
        <v>139.43012226185061</v>
      </c>
      <c r="E5023" s="19">
        <v>7</v>
      </c>
      <c r="F5023" s="17">
        <v>1</v>
      </c>
      <c r="G5023" s="19">
        <v>-0.83425348997116089</v>
      </c>
      <c r="H5023" s="17">
        <v>3.6055324077606201</v>
      </c>
      <c r="I5023" s="19">
        <v>2.069346799770543</v>
      </c>
      <c r="J5023" s="17">
        <v>0.97493327856981205</v>
      </c>
      <c r="K5023" s="19">
        <v>7.9517062088319266</v>
      </c>
      <c r="L5023" s="17">
        <v>3.726299667009715</v>
      </c>
      <c r="M5023" s="19">
        <v>-6.4754487539175898E-5</v>
      </c>
      <c r="N5023" s="17">
        <v>0</v>
      </c>
      <c r="O5023" s="19">
        <v>0</v>
      </c>
      <c r="P5023" s="17">
        <v>0</v>
      </c>
      <c r="Q5023" s="19">
        <v>0</v>
      </c>
      <c r="S5023" s="1">
        <f t="shared" si="118"/>
        <v>1.0946458950912801</v>
      </c>
      <c r="U5023" s="1">
        <f t="shared" si="119"/>
        <v>53.003407229527937</v>
      </c>
    </row>
    <row r="5024" spans="1:21" x14ac:dyDescent="0.3">
      <c r="A5024" s="3">
        <v>5023</v>
      </c>
      <c r="B5024" s="17">
        <v>16068.634914634007</v>
      </c>
      <c r="C5024" s="18">
        <v>42320.913738425923</v>
      </c>
      <c r="D5024" s="17">
        <v>140.43307513899919</v>
      </c>
      <c r="E5024" s="19">
        <v>7</v>
      </c>
      <c r="F5024" s="17">
        <v>1</v>
      </c>
      <c r="G5024" s="19">
        <v>-0.83425348997116089</v>
      </c>
      <c r="H5024" s="17">
        <v>3.6053705215454102</v>
      </c>
      <c r="I5024" s="19">
        <v>2.069346799770543</v>
      </c>
      <c r="J5024" s="17">
        <v>0.97516566809877703</v>
      </c>
      <c r="K5024" s="19">
        <v>7.9517062088319266</v>
      </c>
      <c r="L5024" s="17">
        <v>3.7271375590381242</v>
      </c>
      <c r="M5024" s="19">
        <v>-9.713172767078504E-5</v>
      </c>
      <c r="N5024" s="17">
        <v>0</v>
      </c>
      <c r="O5024" s="19">
        <v>0</v>
      </c>
      <c r="P5024" s="17">
        <v>0</v>
      </c>
      <c r="Q5024" s="19">
        <v>0</v>
      </c>
      <c r="S5024" s="1">
        <f t="shared" si="118"/>
        <v>1.0944135212007309</v>
      </c>
      <c r="U5024" s="1">
        <f t="shared" si="119"/>
        <v>52.992164584923771</v>
      </c>
    </row>
    <row r="5025" spans="1:21" x14ac:dyDescent="0.3">
      <c r="A5025" s="3">
        <v>5024</v>
      </c>
      <c r="B5025" s="17">
        <v>16069.637806780263</v>
      </c>
      <c r="C5025" s="18">
        <v>42320.91375</v>
      </c>
      <c r="D5025" s="17">
        <v>141.43596730029228</v>
      </c>
      <c r="E5025" s="19">
        <v>7</v>
      </c>
      <c r="F5025" s="17">
        <v>1</v>
      </c>
      <c r="G5025" s="19">
        <v>-0.83407288789749146</v>
      </c>
      <c r="H5025" s="17">
        <v>3.6053705215454102</v>
      </c>
      <c r="I5025" s="19">
        <v>2.069346799770543</v>
      </c>
      <c r="J5025" s="17">
        <v>0.97539804514685402</v>
      </c>
      <c r="K5025" s="19">
        <v>7.9517062088319266</v>
      </c>
      <c r="L5025" s="17">
        <v>3.7279753691559558</v>
      </c>
      <c r="M5025" s="19">
        <v>-9.713172767078504E-5</v>
      </c>
      <c r="N5025" s="17">
        <v>0</v>
      </c>
      <c r="O5025" s="19">
        <v>0</v>
      </c>
      <c r="P5025" s="17">
        <v>0</v>
      </c>
      <c r="Q5025" s="19">
        <v>0</v>
      </c>
      <c r="S5025" s="1">
        <f t="shared" si="118"/>
        <v>1.094181131671766</v>
      </c>
      <c r="U5025" s="1">
        <f t="shared" si="119"/>
        <v>52.980921183706407</v>
      </c>
    </row>
    <row r="5026" spans="1:21" x14ac:dyDescent="0.3">
      <c r="A5026" s="3">
        <v>5025</v>
      </c>
      <c r="B5026" s="17">
        <v>16070.640737482319</v>
      </c>
      <c r="C5026" s="18">
        <v>42320.913761574076</v>
      </c>
      <c r="D5026" s="17">
        <v>142.4388980023443</v>
      </c>
      <c r="E5026" s="19">
        <v>7</v>
      </c>
      <c r="F5026" s="17">
        <v>1</v>
      </c>
      <c r="G5026" s="19">
        <v>-0.83425348997116089</v>
      </c>
      <c r="H5026" s="17">
        <v>3.6052086353302002</v>
      </c>
      <c r="I5026" s="19">
        <v>2.069346799770543</v>
      </c>
      <c r="J5026" s="17">
        <v>0.97563041774980697</v>
      </c>
      <c r="K5026" s="19">
        <v>7.9517062088319266</v>
      </c>
      <c r="L5026" s="17">
        <v>3.7288131306301548</v>
      </c>
      <c r="M5026" s="19">
        <v>-6.4754487539175898E-5</v>
      </c>
      <c r="N5026" s="17">
        <v>0</v>
      </c>
      <c r="O5026" s="19">
        <v>0</v>
      </c>
      <c r="P5026" s="17">
        <v>0</v>
      </c>
      <c r="Q5026" s="19">
        <v>0</v>
      </c>
      <c r="S5026" s="1">
        <f t="shared" si="118"/>
        <v>1.093948754623689</v>
      </c>
      <c r="U5026" s="1">
        <f t="shared" si="119"/>
        <v>52.969678386335666</v>
      </c>
    </row>
    <row r="5027" spans="1:21" x14ac:dyDescent="0.3">
      <c r="A5027" s="3">
        <v>5026</v>
      </c>
      <c r="B5027" s="17">
        <v>16071.64363519741</v>
      </c>
      <c r="C5027" s="18">
        <v>42320.913773148146</v>
      </c>
      <c r="D5027" s="17">
        <v>143.44179568736169</v>
      </c>
      <c r="E5027" s="19">
        <v>7</v>
      </c>
      <c r="F5027" s="17">
        <v>1</v>
      </c>
      <c r="G5027" s="19">
        <v>-8.4363773465156555E-2</v>
      </c>
      <c r="H5027" s="17">
        <v>3.659764289855957</v>
      </c>
      <c r="I5027" s="19">
        <v>2.069346799770543</v>
      </c>
      <c r="J5027" s="17">
        <v>0.97577950570290595</v>
      </c>
      <c r="K5027" s="19">
        <v>7.9517062088319266</v>
      </c>
      <c r="L5027" s="17">
        <v>3.729351149777977</v>
      </c>
      <c r="M5027" s="19">
        <v>1.0846376419067383E-2</v>
      </c>
      <c r="N5027" s="17">
        <v>0</v>
      </c>
      <c r="O5027" s="19">
        <v>0</v>
      </c>
      <c r="P5027" s="17">
        <v>0</v>
      </c>
      <c r="Q5027" s="19">
        <v>0</v>
      </c>
      <c r="S5027" s="1">
        <f t="shared" si="118"/>
        <v>1.0937163820207361</v>
      </c>
      <c r="U5027" s="1">
        <f t="shared" si="119"/>
        <v>52.958435804027594</v>
      </c>
    </row>
    <row r="5028" spans="1:21" x14ac:dyDescent="0.3">
      <c r="A5028" s="3">
        <v>5027</v>
      </c>
      <c r="B5028" s="17">
        <v>16072.646571909394</v>
      </c>
      <c r="C5028" s="18">
        <v>42320.913784722223</v>
      </c>
      <c r="D5028" s="17">
        <v>144.44473243944572</v>
      </c>
      <c r="E5028" s="19">
        <v>7</v>
      </c>
      <c r="F5028" s="17">
        <v>1</v>
      </c>
      <c r="G5028" s="19">
        <v>-8.4363773465156555E-2</v>
      </c>
      <c r="H5028" s="17">
        <v>3.6605737209320068</v>
      </c>
      <c r="I5028" s="19">
        <v>2.069346799770543</v>
      </c>
      <c r="J5028" s="17">
        <v>0.97580300125702302</v>
      </c>
      <c r="K5028" s="19">
        <v>7.9517062088319266</v>
      </c>
      <c r="L5028" s="17">
        <v>3.729437149304013</v>
      </c>
      <c r="M5028" s="19">
        <v>1.1040640063583851E-2</v>
      </c>
      <c r="N5028" s="17">
        <v>0</v>
      </c>
      <c r="O5028" s="19">
        <v>0</v>
      </c>
      <c r="P5028" s="17">
        <v>0</v>
      </c>
      <c r="Q5028" s="19">
        <v>0</v>
      </c>
      <c r="S5028" s="1">
        <f t="shared" si="118"/>
        <v>1.0935672940676371</v>
      </c>
      <c r="U5028" s="1">
        <f t="shared" si="119"/>
        <v>52.951222674929937</v>
      </c>
    </row>
    <row r="5029" spans="1:21" x14ac:dyDescent="0.3">
      <c r="A5029" s="3">
        <v>5028</v>
      </c>
      <c r="B5029" s="17">
        <v>16073.649574424877</v>
      </c>
      <c r="C5029" s="18">
        <v>42320.9137962963</v>
      </c>
      <c r="D5029" s="17">
        <v>145.44773508525029</v>
      </c>
      <c r="E5029" s="19">
        <v>7</v>
      </c>
      <c r="F5029" s="17">
        <v>1</v>
      </c>
      <c r="G5029" s="19">
        <v>-8.4363773465156555E-2</v>
      </c>
      <c r="H5029" s="17">
        <v>3.6613831520080566</v>
      </c>
      <c r="I5029" s="19">
        <v>2.069346799770543</v>
      </c>
      <c r="J5029" s="17">
        <v>0.97582650536311999</v>
      </c>
      <c r="K5029" s="19">
        <v>7.9517062088319266</v>
      </c>
      <c r="L5029" s="17">
        <v>3.7295231996396958</v>
      </c>
      <c r="M5029" s="19">
        <v>1.1234903708100319E-2</v>
      </c>
      <c r="N5029" s="17">
        <v>0</v>
      </c>
      <c r="O5029" s="19">
        <v>0</v>
      </c>
      <c r="P5029" s="17">
        <v>0</v>
      </c>
      <c r="Q5029" s="19">
        <v>0</v>
      </c>
      <c r="S5029" s="1">
        <f t="shared" si="118"/>
        <v>1.0935437985135201</v>
      </c>
      <c r="U5029" s="1">
        <f t="shared" si="119"/>
        <v>52.950085920004113</v>
      </c>
    </row>
    <row r="5030" spans="1:21" x14ac:dyDescent="0.3">
      <c r="A5030" s="3">
        <v>5029</v>
      </c>
      <c r="B5030" s="17">
        <v>16074.658282010259</v>
      </c>
      <c r="C5030" s="18">
        <v>42320.913807870369</v>
      </c>
      <c r="D5030" s="17">
        <v>146.45644250522452</v>
      </c>
      <c r="E5030" s="19">
        <v>7</v>
      </c>
      <c r="F5030" s="17">
        <v>1</v>
      </c>
      <c r="G5030" s="19">
        <v>-8.4363773465156555E-2</v>
      </c>
      <c r="H5030" s="17">
        <v>3.6620306968688965</v>
      </c>
      <c r="I5030" s="19">
        <v>2.069346799770543</v>
      </c>
      <c r="J5030" s="17">
        <v>0.97585013468385595</v>
      </c>
      <c r="K5030" s="19">
        <v>7.9517062088319266</v>
      </c>
      <c r="L5030" s="17">
        <v>3.7296097223631302</v>
      </c>
      <c r="M5030" s="19">
        <v>5.5041315499693155E-4</v>
      </c>
      <c r="N5030" s="17">
        <v>0</v>
      </c>
      <c r="O5030" s="19">
        <v>0</v>
      </c>
      <c r="P5030" s="17">
        <v>0</v>
      </c>
      <c r="Q5030" s="19">
        <v>0</v>
      </c>
      <c r="S5030" s="1">
        <f t="shared" si="118"/>
        <v>1.0935202944074232</v>
      </c>
      <c r="U5030" s="1">
        <f t="shared" si="119"/>
        <v>52.948948751318937</v>
      </c>
    </row>
    <row r="5031" spans="1:21" x14ac:dyDescent="0.3">
      <c r="A5031" s="3">
        <v>5030</v>
      </c>
      <c r="B5031" s="17">
        <v>16075.661239769541</v>
      </c>
      <c r="C5031" s="18">
        <v>42320.913819444446</v>
      </c>
      <c r="D5031" s="17">
        <v>147.45940029959053</v>
      </c>
      <c r="E5031" s="19">
        <v>7</v>
      </c>
      <c r="F5031" s="17">
        <v>1</v>
      </c>
      <c r="G5031" s="19">
        <v>-8.4363773465156555E-2</v>
      </c>
      <c r="H5031" s="17">
        <v>3.6623544692993164</v>
      </c>
      <c r="I5031" s="19">
        <v>2.069346799770543</v>
      </c>
      <c r="J5031" s="17">
        <v>0.97587363010438499</v>
      </c>
      <c r="K5031" s="19">
        <v>7.9517062088319266</v>
      </c>
      <c r="L5031" s="17">
        <v>3.7296957658653449</v>
      </c>
      <c r="M5031" s="19">
        <v>3.8852691068314016E-4</v>
      </c>
      <c r="N5031" s="17">
        <v>0</v>
      </c>
      <c r="O5031" s="19">
        <v>0</v>
      </c>
      <c r="P5031" s="17">
        <v>0</v>
      </c>
      <c r="Q5031" s="19">
        <v>0</v>
      </c>
      <c r="S5031" s="1">
        <f t="shared" si="118"/>
        <v>1.0934966650866871</v>
      </c>
      <c r="U5031" s="1">
        <f t="shared" si="119"/>
        <v>52.947805524536243</v>
      </c>
    </row>
    <row r="5032" spans="1:21" x14ac:dyDescent="0.3">
      <c r="A5032" s="3">
        <v>5031</v>
      </c>
      <c r="B5032" s="17">
        <v>16076.664115535095</v>
      </c>
      <c r="C5032" s="18">
        <v>42320.913831018515</v>
      </c>
      <c r="D5032" s="17">
        <v>148.46227604509667</v>
      </c>
      <c r="E5032" s="19">
        <v>7</v>
      </c>
      <c r="F5032" s="17">
        <v>1</v>
      </c>
      <c r="G5032" s="19">
        <v>-8.4363773465156555E-2</v>
      </c>
      <c r="H5032" s="17">
        <v>3.6626782417297363</v>
      </c>
      <c r="I5032" s="19">
        <v>2.069346799770543</v>
      </c>
      <c r="J5032" s="17">
        <v>0.97589711849669802</v>
      </c>
      <c r="K5032" s="19">
        <v>7.9517062088319266</v>
      </c>
      <c r="L5032" s="17">
        <v>3.7297817950346461</v>
      </c>
      <c r="M5032" s="19">
        <v>2.5901795015670359E-4</v>
      </c>
      <c r="N5032" s="17">
        <v>0</v>
      </c>
      <c r="O5032" s="19">
        <v>0</v>
      </c>
      <c r="P5032" s="17">
        <v>0</v>
      </c>
      <c r="Q5032" s="19">
        <v>0</v>
      </c>
      <c r="S5032" s="1">
        <f t="shared" si="118"/>
        <v>1.0934731696661579</v>
      </c>
      <c r="U5032" s="1">
        <f t="shared" si="119"/>
        <v>52.946668776073622</v>
      </c>
    </row>
    <row r="5033" spans="1:21" x14ac:dyDescent="0.3">
      <c r="A5033" s="3">
        <v>5032</v>
      </c>
      <c r="B5033" s="17">
        <v>16077.667013054705</v>
      </c>
      <c r="C5033" s="18">
        <v>42320.913842592592</v>
      </c>
      <c r="D5033" s="17">
        <v>149.46517357974042</v>
      </c>
      <c r="E5033" s="19">
        <v>7</v>
      </c>
      <c r="F5033" s="17">
        <v>1</v>
      </c>
      <c r="G5033" s="19">
        <v>-8.4363773465156555E-2</v>
      </c>
      <c r="H5033" s="17">
        <v>3.6631639003753662</v>
      </c>
      <c r="I5033" s="19">
        <v>2.069346799770543</v>
      </c>
      <c r="J5033" s="17">
        <v>0.97592062332697205</v>
      </c>
      <c r="K5033" s="19">
        <v>7.9517062088319266</v>
      </c>
      <c r="L5033" s="17">
        <v>3.7298678920463799</v>
      </c>
      <c r="M5033" s="19">
        <v>2.913951757363975E-4</v>
      </c>
      <c r="N5033" s="17">
        <v>0</v>
      </c>
      <c r="O5033" s="19">
        <v>0</v>
      </c>
      <c r="P5033" s="17">
        <v>0</v>
      </c>
      <c r="Q5033" s="19">
        <v>0</v>
      </c>
      <c r="S5033" s="1">
        <f t="shared" si="118"/>
        <v>1.093449681273845</v>
      </c>
      <c r="U5033" s="1">
        <f t="shared" si="119"/>
        <v>52.94553236764807</v>
      </c>
    </row>
    <row r="5034" spans="1:21" x14ac:dyDescent="0.3">
      <c r="A5034" s="3">
        <v>5033</v>
      </c>
      <c r="B5034" s="17">
        <v>16078.669993004114</v>
      </c>
      <c r="C5034" s="18">
        <v>42320.913854166669</v>
      </c>
      <c r="D5034" s="17">
        <v>150.46815348905358</v>
      </c>
      <c r="E5034" s="19">
        <v>7</v>
      </c>
      <c r="F5034" s="17">
        <v>1</v>
      </c>
      <c r="G5034" s="19">
        <v>-8.4183163940906525E-2</v>
      </c>
      <c r="H5034" s="17">
        <v>3.6636495590209961</v>
      </c>
      <c r="I5034" s="19">
        <v>2.069346799770543</v>
      </c>
      <c r="J5034" s="17">
        <v>0.97594412276185905</v>
      </c>
      <c r="K5034" s="19">
        <v>7.9517062088319266</v>
      </c>
      <c r="L5034" s="17">
        <v>3.7299539783000339</v>
      </c>
      <c r="M5034" s="19">
        <v>3.2377243041992188E-4</v>
      </c>
      <c r="N5034" s="17">
        <v>0</v>
      </c>
      <c r="O5034" s="19">
        <v>0</v>
      </c>
      <c r="P5034" s="17">
        <v>0</v>
      </c>
      <c r="Q5034" s="19">
        <v>0</v>
      </c>
      <c r="S5034" s="1">
        <f t="shared" si="118"/>
        <v>1.0934261764435709</v>
      </c>
      <c r="U5034" s="1">
        <f t="shared" si="119"/>
        <v>52.944395163925968</v>
      </c>
    </row>
    <row r="5035" spans="1:21" x14ac:dyDescent="0.3">
      <c r="A5035" s="3">
        <v>5034</v>
      </c>
      <c r="B5035" s="17">
        <v>16079.672857782372</v>
      </c>
      <c r="C5035" s="18">
        <v>42320.913865740738</v>
      </c>
      <c r="D5035" s="17">
        <v>151.47101827733522</v>
      </c>
      <c r="E5035" s="19">
        <v>7</v>
      </c>
      <c r="F5035" s="17">
        <v>1</v>
      </c>
      <c r="G5035" s="19">
        <v>-8.4544382989406586E-2</v>
      </c>
      <c r="H5035" s="17">
        <v>3.6636495590209961</v>
      </c>
      <c r="I5035" s="19">
        <v>2.069346799770543</v>
      </c>
      <c r="J5035" s="17">
        <v>0.97596761791859798</v>
      </c>
      <c r="K5035" s="19">
        <v>7.9517062088319266</v>
      </c>
      <c r="L5035" s="17">
        <v>3.730040056896621</v>
      </c>
      <c r="M5035" s="19">
        <v>1.9426345534157008E-4</v>
      </c>
      <c r="N5035" s="17">
        <v>0</v>
      </c>
      <c r="O5035" s="19">
        <v>0</v>
      </c>
      <c r="P5035" s="17">
        <v>0</v>
      </c>
      <c r="Q5035" s="19">
        <v>0</v>
      </c>
      <c r="S5035" s="1">
        <f t="shared" si="118"/>
        <v>1.093402677008684</v>
      </c>
      <c r="U5035" s="1">
        <f t="shared" si="119"/>
        <v>52.943258221241877</v>
      </c>
    </row>
    <row r="5036" spans="1:21" x14ac:dyDescent="0.3">
      <c r="A5036" s="3">
        <v>5035</v>
      </c>
      <c r="B5036" s="17">
        <v>16080.675795762503</v>
      </c>
      <c r="C5036" s="18">
        <v>42320.913877314815</v>
      </c>
      <c r="D5036" s="17">
        <v>152.47395627250785</v>
      </c>
      <c r="E5036" s="19">
        <v>7</v>
      </c>
      <c r="F5036" s="17">
        <v>1</v>
      </c>
      <c r="G5036" s="19">
        <v>-8.4363773465156555E-2</v>
      </c>
      <c r="H5036" s="17">
        <v>3.664135217666626</v>
      </c>
      <c r="I5036" s="19">
        <v>2.069346799770543</v>
      </c>
      <c r="J5036" s="17">
        <v>0.97599111638043401</v>
      </c>
      <c r="K5036" s="19">
        <v>7.9517062088319266</v>
      </c>
      <c r="L5036" s="17">
        <v>3.7301261542706792</v>
      </c>
      <c r="M5036" s="19">
        <v>2.2664069547317922E-4</v>
      </c>
      <c r="N5036" s="17">
        <v>0</v>
      </c>
      <c r="O5036" s="19">
        <v>0</v>
      </c>
      <c r="P5036" s="17">
        <v>0</v>
      </c>
      <c r="Q5036" s="19">
        <v>0</v>
      </c>
      <c r="S5036" s="1">
        <f t="shared" si="118"/>
        <v>1.0933791818519452</v>
      </c>
      <c r="U5036" s="1">
        <f t="shared" si="119"/>
        <v>52.942121485541882</v>
      </c>
    </row>
    <row r="5037" spans="1:21" x14ac:dyDescent="0.3">
      <c r="A5037" s="3">
        <v>5036</v>
      </c>
      <c r="B5037" s="17">
        <v>16081.678703938593</v>
      </c>
      <c r="C5037" s="18">
        <v>42320.913888888899</v>
      </c>
      <c r="D5037" s="17">
        <v>153.47686447365379</v>
      </c>
      <c r="E5037" s="19">
        <v>7</v>
      </c>
      <c r="F5037" s="17">
        <v>1</v>
      </c>
      <c r="G5037" s="19">
        <v>-8.4363773465156555E-2</v>
      </c>
      <c r="H5037" s="17">
        <v>3.6642971038818359</v>
      </c>
      <c r="I5037" s="19">
        <v>2.069346799770543</v>
      </c>
      <c r="J5037" s="17">
        <v>0.97601461125364897</v>
      </c>
      <c r="K5037" s="19">
        <v>7.9517062088319266</v>
      </c>
      <c r="L5037" s="17">
        <v>3.730212244900232</v>
      </c>
      <c r="M5037" s="19">
        <v>1.6188621520996094E-4</v>
      </c>
      <c r="N5037" s="17">
        <v>0</v>
      </c>
      <c r="O5037" s="19">
        <v>0</v>
      </c>
      <c r="P5037" s="17">
        <v>0</v>
      </c>
      <c r="Q5037" s="19">
        <v>0</v>
      </c>
      <c r="S5037" s="1">
        <f t="shared" si="118"/>
        <v>1.093355683390109</v>
      </c>
      <c r="U5037" s="1">
        <f t="shared" si="119"/>
        <v>52.94098458993566</v>
      </c>
    </row>
    <row r="5038" spans="1:21" x14ac:dyDescent="0.3">
      <c r="A5038" s="3">
        <v>5037</v>
      </c>
      <c r="B5038" s="17">
        <v>16082.681635467698</v>
      </c>
      <c r="C5038" s="18">
        <v>42320.913900462961</v>
      </c>
      <c r="D5038" s="17">
        <v>154.47979605288523</v>
      </c>
      <c r="E5038" s="19">
        <v>7</v>
      </c>
      <c r="F5038" s="17">
        <v>1</v>
      </c>
      <c r="G5038" s="19">
        <v>-8.4363773465156555E-2</v>
      </c>
      <c r="H5038" s="17">
        <v>3.6646208763122559</v>
      </c>
      <c r="I5038" s="19">
        <v>2.069346799770543</v>
      </c>
      <c r="J5038" s="17">
        <v>0.97603810159211002</v>
      </c>
      <c r="K5038" s="19">
        <v>7.9517062088319266</v>
      </c>
      <c r="L5038" s="17">
        <v>3.7302983246190071</v>
      </c>
      <c r="M5038" s="19">
        <v>1.9426345534157008E-4</v>
      </c>
      <c r="N5038" s="17">
        <v>0</v>
      </c>
      <c r="O5038" s="19">
        <v>0</v>
      </c>
      <c r="P5038" s="17">
        <v>0</v>
      </c>
      <c r="Q5038" s="19">
        <v>0</v>
      </c>
      <c r="S5038" s="1">
        <f t="shared" si="118"/>
        <v>1.0933321885168941</v>
      </c>
      <c r="U5038" s="1">
        <f t="shared" si="119"/>
        <v>52.939847867953027</v>
      </c>
    </row>
    <row r="5039" spans="1:21" x14ac:dyDescent="0.3">
      <c r="A5039" s="3">
        <v>5038</v>
      </c>
      <c r="B5039" s="17">
        <v>16083.684525764358</v>
      </c>
      <c r="C5039" s="18">
        <v>42320.913912037038</v>
      </c>
      <c r="D5039" s="17">
        <v>155.4826862843835</v>
      </c>
      <c r="E5039" s="19">
        <v>7</v>
      </c>
      <c r="F5039" s="17">
        <v>1</v>
      </c>
      <c r="G5039" s="19">
        <v>-8.4363773465156555E-2</v>
      </c>
      <c r="H5039" s="17">
        <v>3.6647827625274658</v>
      </c>
      <c r="I5039" s="19">
        <v>2.069346799770543</v>
      </c>
      <c r="J5039" s="17">
        <v>0.97606160242376405</v>
      </c>
      <c r="K5039" s="19">
        <v>7.9517062088319266</v>
      </c>
      <c r="L5039" s="17">
        <v>3.7303844487363622</v>
      </c>
      <c r="M5039" s="19">
        <v>1.6188621520996094E-4</v>
      </c>
      <c r="N5039" s="17">
        <v>0</v>
      </c>
      <c r="O5039" s="19">
        <v>0</v>
      </c>
      <c r="P5039" s="17">
        <v>0</v>
      </c>
      <c r="Q5039" s="19">
        <v>0</v>
      </c>
      <c r="S5039" s="1">
        <f t="shared" si="118"/>
        <v>1.093308698178433</v>
      </c>
      <c r="U5039" s="1">
        <f t="shared" si="119"/>
        <v>52.938711365369514</v>
      </c>
    </row>
    <row r="5040" spans="1:21" x14ac:dyDescent="0.3">
      <c r="A5040" s="3">
        <v>5039</v>
      </c>
      <c r="B5040" s="17">
        <v>16084.687468040163</v>
      </c>
      <c r="C5040" s="18">
        <v>42320.9139236111</v>
      </c>
      <c r="D5040" s="17">
        <v>156.48562858024167</v>
      </c>
      <c r="E5040" s="19">
        <v>7</v>
      </c>
      <c r="F5040" s="17">
        <v>1</v>
      </c>
      <c r="G5040" s="19">
        <v>-8.4183163940906525E-2</v>
      </c>
      <c r="H5040" s="17">
        <v>3.6651065349578857</v>
      </c>
      <c r="I5040" s="19">
        <v>2.069346799770543</v>
      </c>
      <c r="J5040" s="17">
        <v>0.97608509652484998</v>
      </c>
      <c r="K5040" s="19">
        <v>7.9517062088319266</v>
      </c>
      <c r="L5040" s="17">
        <v>3.7304705545673809</v>
      </c>
      <c r="M5040" s="19">
        <v>1.6188621520996094E-4</v>
      </c>
      <c r="N5040" s="17">
        <v>0</v>
      </c>
      <c r="O5040" s="19">
        <v>0</v>
      </c>
      <c r="P5040" s="17">
        <v>0</v>
      </c>
      <c r="Q5040" s="19">
        <v>0</v>
      </c>
      <c r="S5040" s="1">
        <f t="shared" si="118"/>
        <v>1.093285197346779</v>
      </c>
      <c r="U5040" s="1">
        <f t="shared" si="119"/>
        <v>52.937574355107458</v>
      </c>
    </row>
    <row r="5041" spans="1:21" x14ac:dyDescent="0.3">
      <c r="A5041" s="3">
        <v>5040</v>
      </c>
      <c r="B5041" s="17">
        <v>16085.69035720401</v>
      </c>
      <c r="C5041" s="18">
        <v>42320.913935185185</v>
      </c>
      <c r="D5041" s="17">
        <v>157.48851770398761</v>
      </c>
      <c r="E5041" s="19">
        <v>7</v>
      </c>
      <c r="F5041" s="17">
        <v>1</v>
      </c>
      <c r="G5041" s="19">
        <v>-8.4363773465156555E-2</v>
      </c>
      <c r="H5041" s="17">
        <v>3.6652684211730957</v>
      </c>
      <c r="I5041" s="19">
        <v>2.069346799770543</v>
      </c>
      <c r="J5041" s="17">
        <v>0.97610859511416503</v>
      </c>
      <c r="K5041" s="19">
        <v>7.9517062088319266</v>
      </c>
      <c r="L5041" s="17">
        <v>3.7305566808205128</v>
      </c>
      <c r="M5041" s="19">
        <v>1.295089750783518E-4</v>
      </c>
      <c r="N5041" s="17">
        <v>0</v>
      </c>
      <c r="O5041" s="19">
        <v>0</v>
      </c>
      <c r="P5041" s="17">
        <v>0</v>
      </c>
      <c r="Q5041" s="19">
        <v>0</v>
      </c>
      <c r="S5041" s="1">
        <f t="shared" si="118"/>
        <v>1.0932617032456931</v>
      </c>
      <c r="U5041" s="1">
        <f t="shared" si="119"/>
        <v>52.936437670481752</v>
      </c>
    </row>
    <row r="5042" spans="1:21" x14ac:dyDescent="0.3">
      <c r="A5042" s="3">
        <v>5041</v>
      </c>
      <c r="B5042" s="17">
        <v>16086.693319008342</v>
      </c>
      <c r="C5042" s="18">
        <v>42320.913946759261</v>
      </c>
      <c r="D5042" s="17">
        <v>158.49147951834172</v>
      </c>
      <c r="E5042" s="19">
        <v>7</v>
      </c>
      <c r="F5042" s="17">
        <v>1</v>
      </c>
      <c r="G5042" s="19">
        <v>-8.4363773465156555E-2</v>
      </c>
      <c r="H5042" s="17">
        <v>3.6654303073883057</v>
      </c>
      <c r="I5042" s="19">
        <v>2.069346799770543</v>
      </c>
      <c r="J5042" s="17">
        <v>0.97613208997731005</v>
      </c>
      <c r="K5042" s="19">
        <v>7.9517062088319266</v>
      </c>
      <c r="L5042" s="17">
        <v>3.730642798567338</v>
      </c>
      <c r="M5042" s="19">
        <v>1.295089750783518E-4</v>
      </c>
      <c r="N5042" s="17">
        <v>0</v>
      </c>
      <c r="O5042" s="19">
        <v>0</v>
      </c>
      <c r="P5042" s="17">
        <v>0</v>
      </c>
      <c r="Q5042" s="19">
        <v>0</v>
      </c>
      <c r="S5042" s="1">
        <f t="shared" si="118"/>
        <v>1.093238204656378</v>
      </c>
      <c r="U5042" s="1">
        <f t="shared" si="119"/>
        <v>52.935300768707876</v>
      </c>
    </row>
    <row r="5043" spans="1:21" x14ac:dyDescent="0.3">
      <c r="A5043" s="3">
        <v>5042</v>
      </c>
      <c r="B5043" s="17">
        <v>16087.696237881</v>
      </c>
      <c r="C5043" s="18">
        <v>42320.913958333331</v>
      </c>
      <c r="D5043" s="17">
        <v>159.49439840102715</v>
      </c>
      <c r="E5043" s="19">
        <v>7</v>
      </c>
      <c r="F5043" s="17">
        <v>1</v>
      </c>
      <c r="G5043" s="19">
        <v>-8.4363773465156555E-2</v>
      </c>
      <c r="H5043" s="17">
        <v>3.6655921936035156</v>
      </c>
      <c r="I5043" s="19">
        <v>2.069346799770543</v>
      </c>
      <c r="J5043" s="17">
        <v>0.97615558767039201</v>
      </c>
      <c r="K5043" s="19">
        <v>7.9517062088319266</v>
      </c>
      <c r="L5043" s="17">
        <v>3.7307289306362268</v>
      </c>
      <c r="M5043" s="19">
        <v>1.295089750783518E-4</v>
      </c>
      <c r="N5043" s="17">
        <v>0</v>
      </c>
      <c r="O5043" s="19">
        <v>0</v>
      </c>
      <c r="P5043" s="17">
        <v>0</v>
      </c>
      <c r="Q5043" s="19">
        <v>0</v>
      </c>
      <c r="S5043" s="1">
        <f t="shared" si="118"/>
        <v>1.093214709793233</v>
      </c>
      <c r="U5043" s="1">
        <f t="shared" si="119"/>
        <v>52.934164047212448</v>
      </c>
    </row>
    <row r="5044" spans="1:21" x14ac:dyDescent="0.3">
      <c r="A5044" s="3">
        <v>5043</v>
      </c>
      <c r="B5044" s="17">
        <v>16088.699166888842</v>
      </c>
      <c r="C5044" s="18">
        <v>42320.913969907408</v>
      </c>
      <c r="D5044" s="17">
        <v>160.49732741889466</v>
      </c>
      <c r="E5044" s="19">
        <v>7</v>
      </c>
      <c r="F5044" s="17">
        <v>1</v>
      </c>
      <c r="G5044" s="19">
        <v>-8.4363773465156555E-2</v>
      </c>
      <c r="H5044" s="17">
        <v>3.6659159660339355</v>
      </c>
      <c r="I5044" s="19">
        <v>2.069346799770543</v>
      </c>
      <c r="J5044" s="17">
        <v>0.97617908878165105</v>
      </c>
      <c r="K5044" s="19">
        <v>7.9517062088319266</v>
      </c>
      <c r="L5044" s="17">
        <v>3.730815080073504</v>
      </c>
      <c r="M5044" s="19">
        <v>1.295089750783518E-4</v>
      </c>
      <c r="N5044" s="17">
        <v>0</v>
      </c>
      <c r="O5044" s="19">
        <v>0</v>
      </c>
      <c r="P5044" s="17">
        <v>0</v>
      </c>
      <c r="Q5044" s="19">
        <v>0</v>
      </c>
      <c r="S5044" s="1">
        <f t="shared" si="118"/>
        <v>1.093191212100151</v>
      </c>
      <c r="U5044" s="1">
        <f t="shared" si="119"/>
        <v>52.933027188799855</v>
      </c>
    </row>
    <row r="5045" spans="1:21" x14ac:dyDescent="0.3">
      <c r="A5045" s="3">
        <v>5044</v>
      </c>
      <c r="B5045" s="17">
        <v>16089.702056162963</v>
      </c>
      <c r="C5045" s="18">
        <v>42320.913981481484</v>
      </c>
      <c r="D5045" s="17">
        <v>161.50021665792698</v>
      </c>
      <c r="E5045" s="19">
        <v>7</v>
      </c>
      <c r="F5045" s="17">
        <v>1</v>
      </c>
      <c r="G5045" s="19">
        <v>-8.4363773465156555E-2</v>
      </c>
      <c r="H5045" s="17">
        <v>3.6660778522491455</v>
      </c>
      <c r="I5045" s="19">
        <v>2.069346799770543</v>
      </c>
      <c r="J5045" s="17">
        <v>0.97620257622497397</v>
      </c>
      <c r="K5045" s="19">
        <v>7.9517062088319266</v>
      </c>
      <c r="L5045" s="17">
        <v>3.7309011843416018</v>
      </c>
      <c r="M5045" s="19">
        <v>1.295089750783518E-4</v>
      </c>
      <c r="N5045" s="17">
        <v>0</v>
      </c>
      <c r="O5045" s="19">
        <v>0</v>
      </c>
      <c r="P5045" s="17">
        <v>0</v>
      </c>
      <c r="Q5045" s="19">
        <v>0</v>
      </c>
      <c r="S5045" s="1">
        <f t="shared" si="118"/>
        <v>1.093167710988892</v>
      </c>
      <c r="U5045" s="1">
        <f t="shared" si="119"/>
        <v>52.931890165010024</v>
      </c>
    </row>
    <row r="5046" spans="1:21" x14ac:dyDescent="0.3">
      <c r="A5046" s="3">
        <v>5045</v>
      </c>
      <c r="B5046" s="17">
        <v>16090.70497697043</v>
      </c>
      <c r="C5046" s="18">
        <v>42320.913993055554</v>
      </c>
      <c r="D5046" s="17">
        <v>162.50313758569368</v>
      </c>
      <c r="E5046" s="19">
        <v>7</v>
      </c>
      <c r="F5046" s="17">
        <v>1</v>
      </c>
      <c r="G5046" s="19">
        <v>-8.4363773465156555E-2</v>
      </c>
      <c r="H5046" s="17">
        <v>3.6660778522491455</v>
      </c>
      <c r="I5046" s="19">
        <v>2.069346799770543</v>
      </c>
      <c r="J5046" s="17">
        <v>0.976226073328749</v>
      </c>
      <c r="K5046" s="19">
        <v>7.9517062088319266</v>
      </c>
      <c r="L5046" s="17">
        <v>3.7309873265524791</v>
      </c>
      <c r="M5046" s="19">
        <v>6.4754487539175898E-5</v>
      </c>
      <c r="N5046" s="17">
        <v>0</v>
      </c>
      <c r="O5046" s="19">
        <v>0</v>
      </c>
      <c r="P5046" s="17">
        <v>0</v>
      </c>
      <c r="Q5046" s="19">
        <v>0</v>
      </c>
      <c r="S5046" s="1">
        <f t="shared" si="118"/>
        <v>1.0931442235455691</v>
      </c>
      <c r="U5046" s="1">
        <f t="shared" si="119"/>
        <v>52.930753802498231</v>
      </c>
    </row>
    <row r="5047" spans="1:21" x14ac:dyDescent="0.3">
      <c r="A5047" s="3">
        <v>5046</v>
      </c>
      <c r="B5047" s="17">
        <v>16091.707895311773</v>
      </c>
      <c r="C5047" s="18">
        <v>42320.914004629631</v>
      </c>
      <c r="D5047" s="17">
        <v>163.50605583680991</v>
      </c>
      <c r="E5047" s="19">
        <v>7</v>
      </c>
      <c r="F5047" s="17">
        <v>1</v>
      </c>
      <c r="G5047" s="19">
        <v>-8.4363773465156555E-2</v>
      </c>
      <c r="H5047" s="17">
        <v>3.6664016246795654</v>
      </c>
      <c r="I5047" s="19">
        <v>2.069346799770543</v>
      </c>
      <c r="J5047" s="17">
        <v>0.97624956972958599</v>
      </c>
      <c r="K5047" s="19">
        <v>7.9517062088319266</v>
      </c>
      <c r="L5047" s="17">
        <v>3.7310734696057768</v>
      </c>
      <c r="M5047" s="19">
        <v>1.295089750783518E-4</v>
      </c>
      <c r="N5047" s="17">
        <v>0</v>
      </c>
      <c r="O5047" s="19">
        <v>0</v>
      </c>
      <c r="P5047" s="17">
        <v>0</v>
      </c>
      <c r="Q5047" s="19">
        <v>0</v>
      </c>
      <c r="S5047" s="1">
        <f t="shared" si="118"/>
        <v>1.0931207264417941</v>
      </c>
      <c r="U5047" s="1">
        <f t="shared" si="119"/>
        <v>52.929616972597316</v>
      </c>
    </row>
    <row r="5048" spans="1:21" x14ac:dyDescent="0.3">
      <c r="A5048" s="3">
        <v>5047</v>
      </c>
      <c r="B5048" s="17">
        <v>16092.710798826272</v>
      </c>
      <c r="C5048" s="18">
        <v>42320.9140162037</v>
      </c>
      <c r="D5048" s="17">
        <v>164.50895934629887</v>
      </c>
      <c r="E5048" s="19">
        <v>7</v>
      </c>
      <c r="F5048" s="17">
        <v>1</v>
      </c>
      <c r="G5048" s="19">
        <v>-8.4363773465156555E-2</v>
      </c>
      <c r="H5048" s="17">
        <v>3.6664016246795654</v>
      </c>
      <c r="I5048" s="19">
        <v>2.069346799770543</v>
      </c>
      <c r="J5048" s="17">
        <v>0.97627307088074</v>
      </c>
      <c r="K5048" s="19">
        <v>7.9517062088319266</v>
      </c>
      <c r="L5048" s="17">
        <v>3.731159633204769</v>
      </c>
      <c r="M5048" s="19">
        <v>6.4754487539175898E-5</v>
      </c>
      <c r="N5048" s="17">
        <v>0</v>
      </c>
      <c r="O5048" s="19">
        <v>0</v>
      </c>
      <c r="P5048" s="17">
        <v>0</v>
      </c>
      <c r="Q5048" s="19">
        <v>0</v>
      </c>
      <c r="S5048" s="1">
        <f t="shared" si="118"/>
        <v>1.0930972300409572</v>
      </c>
      <c r="U5048" s="1">
        <f t="shared" si="119"/>
        <v>52.928480176705726</v>
      </c>
    </row>
    <row r="5049" spans="1:21" x14ac:dyDescent="0.3">
      <c r="A5049" s="3">
        <v>5048</v>
      </c>
      <c r="B5049" s="17">
        <v>16093.713730871665</v>
      </c>
      <c r="C5049" s="18">
        <v>42320.914027777777</v>
      </c>
      <c r="D5049" s="17">
        <v>165.51189142176332</v>
      </c>
      <c r="E5049" s="19">
        <v>7</v>
      </c>
      <c r="F5049" s="17">
        <v>1</v>
      </c>
      <c r="G5049" s="19">
        <v>-0.6668286919593811</v>
      </c>
      <c r="H5049" s="17">
        <v>3.6241493225097656</v>
      </c>
      <c r="I5049" s="19">
        <v>2.069346799770543</v>
      </c>
      <c r="J5049" s="17">
        <v>0.97637562377975295</v>
      </c>
      <c r="K5049" s="19">
        <v>7.9517062088319266</v>
      </c>
      <c r="L5049" s="17">
        <v>3.7315318581412869</v>
      </c>
      <c r="M5049" s="19">
        <v>-8.3857057616114616E-3</v>
      </c>
      <c r="N5049" s="17">
        <v>0</v>
      </c>
      <c r="O5049" s="19">
        <v>0</v>
      </c>
      <c r="P5049" s="17">
        <v>0</v>
      </c>
      <c r="Q5049" s="19">
        <v>0</v>
      </c>
      <c r="S5049" s="1">
        <f t="shared" si="118"/>
        <v>1.0930737288898031</v>
      </c>
      <c r="U5049" s="1">
        <f t="shared" si="119"/>
        <v>52.92734315098572</v>
      </c>
    </row>
    <row r="5050" spans="1:21" x14ac:dyDescent="0.3">
      <c r="A5050" s="3">
        <v>5049</v>
      </c>
      <c r="B5050" s="17">
        <v>16094.716632120537</v>
      </c>
      <c r="C5050" s="18">
        <v>42320.914039351854</v>
      </c>
      <c r="D5050" s="17">
        <v>166.5147926255234</v>
      </c>
      <c r="E5050" s="19">
        <v>7</v>
      </c>
      <c r="F5050" s="17">
        <v>1</v>
      </c>
      <c r="G5050" s="19">
        <v>-0.6668286919593811</v>
      </c>
      <c r="H5050" s="17">
        <v>3.6231780052185059</v>
      </c>
      <c r="I5050" s="19">
        <v>2.069346799770543</v>
      </c>
      <c r="J5050" s="17">
        <v>0.97656135888114404</v>
      </c>
      <c r="K5050" s="19">
        <v>7.9517062088319266</v>
      </c>
      <c r="L5050" s="17">
        <v>3.7322049031008979</v>
      </c>
      <c r="M5050" s="19">
        <v>-8.6123468354344368E-3</v>
      </c>
      <c r="N5050" s="17">
        <v>0</v>
      </c>
      <c r="O5050" s="19">
        <v>0</v>
      </c>
      <c r="P5050" s="17">
        <v>0</v>
      </c>
      <c r="Q5050" s="19">
        <v>0</v>
      </c>
      <c r="S5050" s="1">
        <f t="shared" si="118"/>
        <v>1.0929711759907901</v>
      </c>
      <c r="U5050" s="1">
        <f t="shared" si="119"/>
        <v>52.922381467063289</v>
      </c>
    </row>
    <row r="5051" spans="1:21" x14ac:dyDescent="0.3">
      <c r="A5051" s="3">
        <v>5050</v>
      </c>
      <c r="B5051" s="17">
        <v>16095.719554080866</v>
      </c>
      <c r="C5051" s="18">
        <v>42320.914050925923</v>
      </c>
      <c r="D5051" s="17">
        <v>167.51771460089299</v>
      </c>
      <c r="E5051" s="19">
        <v>7</v>
      </c>
      <c r="F5051" s="17">
        <v>1</v>
      </c>
      <c r="G5051" s="19">
        <v>-0.6668286919593811</v>
      </c>
      <c r="H5051" s="17">
        <v>3.6228542327880859</v>
      </c>
      <c r="I5051" s="19">
        <v>2.069346799770543</v>
      </c>
      <c r="J5051" s="17">
        <v>0.97674708827716605</v>
      </c>
      <c r="K5051" s="19">
        <v>7.9517062088319266</v>
      </c>
      <c r="L5051" s="17">
        <v>3.732877813590894</v>
      </c>
      <c r="M5051" s="19">
        <v>-8.7094781920313835E-3</v>
      </c>
      <c r="N5051" s="17">
        <v>0</v>
      </c>
      <c r="O5051" s="19">
        <v>0</v>
      </c>
      <c r="P5051" s="17">
        <v>0</v>
      </c>
      <c r="Q5051" s="19">
        <v>0</v>
      </c>
      <c r="S5051" s="1">
        <f t="shared" si="118"/>
        <v>1.0927854408893989</v>
      </c>
      <c r="U5051" s="1">
        <f t="shared" si="119"/>
        <v>52.913395286513804</v>
      </c>
    </row>
    <row r="5052" spans="1:21" x14ac:dyDescent="0.3">
      <c r="A5052" s="3">
        <v>5051</v>
      </c>
      <c r="B5052" s="17">
        <v>16096.722500141075</v>
      </c>
      <c r="C5052" s="18">
        <v>42320.9140625</v>
      </c>
      <c r="D5052" s="17">
        <v>168.52066067614149</v>
      </c>
      <c r="E5052" s="19">
        <v>7</v>
      </c>
      <c r="F5052" s="17">
        <v>1</v>
      </c>
      <c r="G5052" s="19">
        <v>-0.6668286919593811</v>
      </c>
      <c r="H5052" s="17">
        <v>3.6223685741424561</v>
      </c>
      <c r="I5052" s="19">
        <v>2.069346799770543</v>
      </c>
      <c r="J5052" s="17">
        <v>0.97693282277953597</v>
      </c>
      <c r="K5052" s="19">
        <v>7.9517062088319266</v>
      </c>
      <c r="L5052" s="17">
        <v>3.733550660559863</v>
      </c>
      <c r="M5052" s="19">
        <v>-3.8852691068314016E-4</v>
      </c>
      <c r="N5052" s="17">
        <v>0</v>
      </c>
      <c r="O5052" s="19">
        <v>0</v>
      </c>
      <c r="P5052" s="17">
        <v>0</v>
      </c>
      <c r="Q5052" s="19">
        <v>0</v>
      </c>
      <c r="S5052" s="1">
        <f t="shared" si="118"/>
        <v>1.092599711493377</v>
      </c>
      <c r="U5052" s="1">
        <f t="shared" si="119"/>
        <v>52.904409381999798</v>
      </c>
    </row>
    <row r="5053" spans="1:21" x14ac:dyDescent="0.3">
      <c r="A5053" s="3">
        <v>5052</v>
      </c>
      <c r="B5053" s="17">
        <v>16097.725384608251</v>
      </c>
      <c r="C5053" s="18">
        <v>42320.914074074077</v>
      </c>
      <c r="D5053" s="17">
        <v>169.52354512828026</v>
      </c>
      <c r="E5053" s="19">
        <v>7</v>
      </c>
      <c r="F5053" s="17">
        <v>1</v>
      </c>
      <c r="G5053" s="19">
        <v>-0.66664808988571167</v>
      </c>
      <c r="H5053" s="17">
        <v>3.6220448017120361</v>
      </c>
      <c r="I5053" s="19">
        <v>2.069346799770543</v>
      </c>
      <c r="J5053" s="17">
        <v>0.97711855190672203</v>
      </c>
      <c r="K5053" s="19">
        <v>7.9517062088319266</v>
      </c>
      <c r="L5053" s="17">
        <v>3.734223405278752</v>
      </c>
      <c r="M5053" s="19">
        <v>-2.5901795015670359E-4</v>
      </c>
      <c r="N5053" s="17">
        <v>0</v>
      </c>
      <c r="O5053" s="19">
        <v>0</v>
      </c>
      <c r="P5053" s="17">
        <v>0</v>
      </c>
      <c r="Q5053" s="19">
        <v>0</v>
      </c>
      <c r="S5053" s="1">
        <f t="shared" si="118"/>
        <v>1.0924139769910071</v>
      </c>
      <c r="U5053" s="1">
        <f t="shared" si="119"/>
        <v>52.895423230431994</v>
      </c>
    </row>
    <row r="5054" spans="1:21" x14ac:dyDescent="0.3">
      <c r="A5054" s="3">
        <v>5053</v>
      </c>
      <c r="B5054" s="17">
        <v>16098.728337665852</v>
      </c>
      <c r="C5054" s="18">
        <v>42320.914085648146</v>
      </c>
      <c r="D5054" s="17">
        <v>170.52649817585231</v>
      </c>
      <c r="E5054" s="19">
        <v>7</v>
      </c>
      <c r="F5054" s="17">
        <v>1</v>
      </c>
      <c r="G5054" s="19">
        <v>-0.66646748781204224</v>
      </c>
      <c r="H5054" s="17">
        <v>3.6217210292816162</v>
      </c>
      <c r="I5054" s="19">
        <v>2.069346799770543</v>
      </c>
      <c r="J5054" s="17">
        <v>0.977304296922611</v>
      </c>
      <c r="K5054" s="19">
        <v>7.9517062088319266</v>
      </c>
      <c r="L5054" s="17">
        <v>3.7348961432197032</v>
      </c>
      <c r="M5054" s="19">
        <v>-2.5901795015670359E-4</v>
      </c>
      <c r="N5054" s="17">
        <v>0</v>
      </c>
      <c r="O5054" s="19">
        <v>0</v>
      </c>
      <c r="P5054" s="17">
        <v>0</v>
      </c>
      <c r="Q5054" s="19">
        <v>0</v>
      </c>
      <c r="S5054" s="1">
        <f t="shared" si="118"/>
        <v>1.092228247863821</v>
      </c>
      <c r="U5054" s="1">
        <f t="shared" si="119"/>
        <v>52.886437338924722</v>
      </c>
    </row>
    <row r="5055" spans="1:21" x14ac:dyDescent="0.3">
      <c r="A5055" s="3">
        <v>5054</v>
      </c>
      <c r="B5055" s="17">
        <v>16099.731239436018</v>
      </c>
      <c r="C5055" s="18">
        <v>42320.914097222223</v>
      </c>
      <c r="D5055" s="17">
        <v>171.52939993098235</v>
      </c>
      <c r="E5055" s="19">
        <v>7</v>
      </c>
      <c r="F5055" s="17">
        <v>1</v>
      </c>
      <c r="G5055" s="19">
        <v>-0.6668286919593811</v>
      </c>
      <c r="H5055" s="17">
        <v>3.6212353706359863</v>
      </c>
      <c r="I5055" s="19">
        <v>2.069346799770543</v>
      </c>
      <c r="J5055" s="17">
        <v>0.97749004167991504</v>
      </c>
      <c r="K5055" s="19">
        <v>7.9517062088319266</v>
      </c>
      <c r="L5055" s="17">
        <v>3.735568818756513</v>
      </c>
      <c r="M5055" s="19">
        <v>-2.5901795015670359E-4</v>
      </c>
      <c r="N5055" s="17">
        <v>0</v>
      </c>
      <c r="O5055" s="19">
        <v>0</v>
      </c>
      <c r="P5055" s="17">
        <v>0</v>
      </c>
      <c r="Q5055" s="19">
        <v>0</v>
      </c>
      <c r="S5055" s="1">
        <f t="shared" si="118"/>
        <v>1.0920425028479319</v>
      </c>
      <c r="U5055" s="1">
        <f t="shared" si="119"/>
        <v>52.877450678694949</v>
      </c>
    </row>
    <row r="5056" spans="1:21" x14ac:dyDescent="0.3">
      <c r="A5056" s="3">
        <v>5055</v>
      </c>
      <c r="B5056" s="17">
        <v>16100.734190899657</v>
      </c>
      <c r="C5056" s="18">
        <v>42320.9141087963</v>
      </c>
      <c r="D5056" s="17">
        <v>172.53235139963138</v>
      </c>
      <c r="E5056" s="19">
        <v>7</v>
      </c>
      <c r="F5056" s="17">
        <v>1</v>
      </c>
      <c r="G5056" s="19">
        <v>-0.66646748781204224</v>
      </c>
      <c r="H5056" s="17">
        <v>3.6212353706359863</v>
      </c>
      <c r="I5056" s="19">
        <v>2.069346799770543</v>
      </c>
      <c r="J5056" s="17">
        <v>0.97767578609342198</v>
      </c>
      <c r="K5056" s="19">
        <v>7.9517062088319266</v>
      </c>
      <c r="L5056" s="17">
        <v>3.7362414388036211</v>
      </c>
      <c r="M5056" s="19">
        <v>-1.6188621520996094E-4</v>
      </c>
      <c r="N5056" s="17">
        <v>0</v>
      </c>
      <c r="O5056" s="19">
        <v>0</v>
      </c>
      <c r="P5056" s="17">
        <v>0</v>
      </c>
      <c r="Q5056" s="19">
        <v>0</v>
      </c>
      <c r="S5056" s="1">
        <f t="shared" si="118"/>
        <v>1.091856758090628</v>
      </c>
      <c r="U5056" s="1">
        <f t="shared" si="119"/>
        <v>52.868464030975971</v>
      </c>
    </row>
    <row r="5057" spans="1:21" x14ac:dyDescent="0.3">
      <c r="A5057" s="3">
        <v>5056</v>
      </c>
      <c r="B5057" s="17">
        <v>16101.737063206618</v>
      </c>
      <c r="C5057" s="18">
        <v>42320.914120370369</v>
      </c>
      <c r="D5057" s="17">
        <v>173.53522381686807</v>
      </c>
      <c r="E5057" s="19">
        <v>7</v>
      </c>
      <c r="F5057" s="17">
        <v>1</v>
      </c>
      <c r="G5057" s="19">
        <v>-0.6668286919593811</v>
      </c>
      <c r="H5057" s="17">
        <v>3.6207497119903564</v>
      </c>
      <c r="I5057" s="19">
        <v>2.069346799770543</v>
      </c>
      <c r="J5057" s="17">
        <v>0.97786150822124396</v>
      </c>
      <c r="K5057" s="19">
        <v>7.9517062088319266</v>
      </c>
      <c r="L5057" s="17">
        <v>3.736913924685497</v>
      </c>
      <c r="M5057" s="19">
        <v>-1.9426345534157008E-4</v>
      </c>
      <c r="N5057" s="17">
        <v>0</v>
      </c>
      <c r="O5057" s="19">
        <v>0</v>
      </c>
      <c r="P5057" s="17">
        <v>0</v>
      </c>
      <c r="Q5057" s="19">
        <v>0</v>
      </c>
      <c r="S5057" s="1">
        <f t="shared" si="118"/>
        <v>1.091671013677121</v>
      </c>
      <c r="U5057" s="1">
        <f t="shared" si="119"/>
        <v>52.859477399890466</v>
      </c>
    </row>
    <row r="5058" spans="1:21" x14ac:dyDescent="0.3">
      <c r="A5058" s="3">
        <v>5057</v>
      </c>
      <c r="B5058" s="17">
        <v>16102.739976329993</v>
      </c>
      <c r="C5058" s="18">
        <v>42320.914131944446</v>
      </c>
      <c r="D5058" s="17">
        <v>174.53813682495738</v>
      </c>
      <c r="E5058" s="19">
        <v>7</v>
      </c>
      <c r="F5058" s="17">
        <v>1</v>
      </c>
      <c r="G5058" s="19">
        <v>-0.66664808988571167</v>
      </c>
      <c r="H5058" s="17">
        <v>3.6204259395599365</v>
      </c>
      <c r="I5058" s="19">
        <v>2.069346799770543</v>
      </c>
      <c r="J5058" s="17">
        <v>0.97804724200911697</v>
      </c>
      <c r="K5058" s="19">
        <v>7.9517062088319266</v>
      </c>
      <c r="L5058" s="17">
        <v>3.7375863993167262</v>
      </c>
      <c r="M5058" s="19">
        <v>-1.9426345534157008E-4</v>
      </c>
      <c r="N5058" s="17">
        <v>0</v>
      </c>
      <c r="O5058" s="19">
        <v>0</v>
      </c>
      <c r="P5058" s="17">
        <v>0</v>
      </c>
      <c r="Q5058" s="19">
        <v>0</v>
      </c>
      <c r="S5058" s="1">
        <f t="shared" si="118"/>
        <v>1.091485291549299</v>
      </c>
      <c r="U5058" s="1">
        <f t="shared" si="119"/>
        <v>52.850491847024344</v>
      </c>
    </row>
    <row r="5059" spans="1:21" x14ac:dyDescent="0.3">
      <c r="A5059" s="3">
        <v>5058</v>
      </c>
      <c r="B5059" s="17">
        <v>16103.742894891882</v>
      </c>
      <c r="C5059" s="18">
        <v>42320.914143518516</v>
      </c>
      <c r="D5059" s="17">
        <v>175.54105538684578</v>
      </c>
      <c r="E5059" s="19">
        <v>7</v>
      </c>
      <c r="F5059" s="17">
        <v>1</v>
      </c>
      <c r="G5059" s="19">
        <v>-1.6666816473007202</v>
      </c>
      <c r="H5059" s="17">
        <v>3.5474154949188232</v>
      </c>
      <c r="I5059" s="19">
        <v>2.069346799770543</v>
      </c>
      <c r="J5059" s="17">
        <v>0.97837681008520505</v>
      </c>
      <c r="K5059" s="19">
        <v>7.9517062088319266</v>
      </c>
      <c r="L5059" s="17">
        <v>3.7387623763778901</v>
      </c>
      <c r="M5059" s="19">
        <v>-1.4763975515961647E-2</v>
      </c>
      <c r="N5059" s="17">
        <v>0</v>
      </c>
      <c r="O5059" s="19">
        <v>0</v>
      </c>
      <c r="P5059" s="17">
        <v>0</v>
      </c>
      <c r="Q5059" s="19">
        <v>0</v>
      </c>
      <c r="S5059" s="1">
        <f t="shared" si="118"/>
        <v>1.0912995577614262</v>
      </c>
      <c r="U5059" s="1">
        <f t="shared" si="119"/>
        <v>52.841505730025126</v>
      </c>
    </row>
    <row r="5060" spans="1:21" x14ac:dyDescent="0.3">
      <c r="A5060" s="3">
        <v>5059</v>
      </c>
      <c r="B5060" s="17">
        <v>16104.751675889667</v>
      </c>
      <c r="C5060" s="18">
        <v>42320.914155092592</v>
      </c>
      <c r="D5060" s="17">
        <v>176.54983638463258</v>
      </c>
      <c r="E5060" s="19">
        <v>7</v>
      </c>
      <c r="F5060" s="17">
        <v>1</v>
      </c>
      <c r="G5060" s="19">
        <v>-1.6670428514480591</v>
      </c>
      <c r="H5060" s="17">
        <v>3.5456347465515137</v>
      </c>
      <c r="I5060" s="19">
        <v>2.069346799770543</v>
      </c>
      <c r="J5060" s="17">
        <v>0.97884392987489299</v>
      </c>
      <c r="K5060" s="19">
        <v>7.9517062088319266</v>
      </c>
      <c r="L5060" s="17">
        <v>3.740419003845906</v>
      </c>
      <c r="M5060" s="19">
        <v>-1.5022993087768555E-2</v>
      </c>
      <c r="N5060" s="17">
        <v>0</v>
      </c>
      <c r="O5060" s="19">
        <v>0</v>
      </c>
      <c r="P5060" s="17">
        <v>0</v>
      </c>
      <c r="Q5060" s="19">
        <v>0</v>
      </c>
      <c r="S5060" s="1">
        <f t="shared" si="118"/>
        <v>1.090969989685338</v>
      </c>
      <c r="U5060" s="1">
        <f t="shared" si="119"/>
        <v>52.82556066518336</v>
      </c>
    </row>
    <row r="5061" spans="1:21" x14ac:dyDescent="0.3">
      <c r="A5061" s="3">
        <v>5060</v>
      </c>
      <c r="B5061" s="17">
        <v>16105.754674420248</v>
      </c>
      <c r="C5061" s="18">
        <v>42320.914166666669</v>
      </c>
      <c r="D5061" s="17">
        <v>177.55283500543658</v>
      </c>
      <c r="E5061" s="19">
        <v>7</v>
      </c>
      <c r="F5061" s="17">
        <v>1</v>
      </c>
      <c r="G5061" s="19">
        <v>-1.6668622493743896</v>
      </c>
      <c r="H5061" s="17">
        <v>3.5445015430450439</v>
      </c>
      <c r="I5061" s="19">
        <v>2.069346799770543</v>
      </c>
      <c r="J5061" s="17">
        <v>0.97930836583954795</v>
      </c>
      <c r="K5061" s="19">
        <v>7.9517062088319266</v>
      </c>
      <c r="L5061" s="17">
        <v>3.7420654257659498</v>
      </c>
      <c r="M5061" s="19">
        <v>-1.5217256732285023E-2</v>
      </c>
      <c r="N5061" s="17">
        <v>0</v>
      </c>
      <c r="O5061" s="19">
        <v>0</v>
      </c>
      <c r="P5061" s="17">
        <v>0</v>
      </c>
      <c r="Q5061" s="19">
        <v>0</v>
      </c>
      <c r="S5061" s="1">
        <f t="shared" si="118"/>
        <v>1.09050286989565</v>
      </c>
      <c r="U5061" s="1">
        <f t="shared" si="119"/>
        <v>52.802960614159453</v>
      </c>
    </row>
    <row r="5062" spans="1:21" x14ac:dyDescent="0.3">
      <c r="A5062" s="3">
        <v>5061</v>
      </c>
      <c r="B5062" s="17">
        <v>16106.757545664572</v>
      </c>
      <c r="C5062" s="18">
        <v>42320.914178240739</v>
      </c>
      <c r="D5062" s="17">
        <v>178.5557061645473</v>
      </c>
      <c r="E5062" s="19">
        <v>7</v>
      </c>
      <c r="F5062" s="17">
        <v>1</v>
      </c>
      <c r="G5062" s="19">
        <v>-1.6668622493743896</v>
      </c>
      <c r="H5062" s="17">
        <v>3.5433683395385742</v>
      </c>
      <c r="I5062" s="19">
        <v>2.069346799770543</v>
      </c>
      <c r="J5062" s="17">
        <v>0.97977274564661399</v>
      </c>
      <c r="K5062" s="19">
        <v>7.9517062088319266</v>
      </c>
      <c r="L5062" s="17">
        <v>3.7437111242640699</v>
      </c>
      <c r="M5062" s="19">
        <v>-8.7418558541685343E-4</v>
      </c>
      <c r="N5062" s="17">
        <v>0</v>
      </c>
      <c r="O5062" s="19">
        <v>0</v>
      </c>
      <c r="P5062" s="17">
        <v>0</v>
      </c>
      <c r="Q5062" s="19">
        <v>0</v>
      </c>
      <c r="S5062" s="1">
        <f t="shared" si="118"/>
        <v>1.090038433930995</v>
      </c>
      <c r="U5062" s="1">
        <f t="shared" si="119"/>
        <v>52.780490411161722</v>
      </c>
    </row>
    <row r="5063" spans="1:21" x14ac:dyDescent="0.3">
      <c r="A5063" s="3">
        <v>5062</v>
      </c>
      <c r="B5063" s="17">
        <v>16107.760430287131</v>
      </c>
      <c r="C5063" s="18">
        <v>42320.914189814815</v>
      </c>
      <c r="D5063" s="17">
        <v>179.55859078209704</v>
      </c>
      <c r="E5063" s="19">
        <v>7</v>
      </c>
      <c r="F5063" s="17">
        <v>1</v>
      </c>
      <c r="G5063" s="19">
        <v>-1.6670428514480591</v>
      </c>
      <c r="H5063" s="17">
        <v>3.5423970222473145</v>
      </c>
      <c r="I5063" s="19">
        <v>2.069346799770543</v>
      </c>
      <c r="J5063" s="17">
        <v>0.98023713201085005</v>
      </c>
      <c r="K5063" s="19">
        <v>7.9517062088319266</v>
      </c>
      <c r="L5063" s="17">
        <v>3.745356382101912</v>
      </c>
      <c r="M5063" s="19">
        <v>-7.1229937020689249E-4</v>
      </c>
      <c r="N5063" s="17">
        <v>0</v>
      </c>
      <c r="O5063" s="19">
        <v>0</v>
      </c>
      <c r="P5063" s="17">
        <v>0</v>
      </c>
      <c r="Q5063" s="19">
        <v>0</v>
      </c>
      <c r="S5063" s="1">
        <f t="shared" si="118"/>
        <v>1.0895740541239292</v>
      </c>
      <c r="U5063" s="1">
        <f t="shared" si="119"/>
        <v>52.758022925163814</v>
      </c>
    </row>
    <row r="5064" spans="1:21" x14ac:dyDescent="0.3">
      <c r="A5064" s="3">
        <v>5063</v>
      </c>
      <c r="B5064" s="17">
        <v>16108.763392001238</v>
      </c>
      <c r="C5064" s="18">
        <v>42320.9142013889</v>
      </c>
      <c r="D5064" s="17">
        <v>180.56155253128929</v>
      </c>
      <c r="E5064" s="19">
        <v>7</v>
      </c>
      <c r="F5064" s="17">
        <v>1</v>
      </c>
      <c r="G5064" s="19">
        <v>-1.389265775680542</v>
      </c>
      <c r="H5064" s="17">
        <v>3.5619852542877197</v>
      </c>
      <c r="I5064" s="19">
        <v>2.069346799770543</v>
      </c>
      <c r="J5064" s="17">
        <v>0.98066089554203495</v>
      </c>
      <c r="K5064" s="19">
        <v>7.9517062088319266</v>
      </c>
      <c r="L5064" s="17">
        <v>3.7468614689163329</v>
      </c>
      <c r="M5064" s="19">
        <v>3.4643649123609066E-3</v>
      </c>
      <c r="N5064" s="17">
        <v>0</v>
      </c>
      <c r="O5064" s="19">
        <v>0</v>
      </c>
      <c r="P5064" s="17">
        <v>0</v>
      </c>
      <c r="Q5064" s="19">
        <v>0</v>
      </c>
      <c r="S5064" s="1">
        <f t="shared" si="118"/>
        <v>1.089109667759693</v>
      </c>
      <c r="U5064" s="1">
        <f t="shared" si="119"/>
        <v>52.735555121918829</v>
      </c>
    </row>
    <row r="5065" spans="1:21" x14ac:dyDescent="0.3">
      <c r="A5065" s="3">
        <v>5064</v>
      </c>
      <c r="B5065" s="17">
        <v>16109.766267636473</v>
      </c>
      <c r="C5065" s="18">
        <v>42320.914212962962</v>
      </c>
      <c r="D5065" s="17">
        <v>181.56442813143423</v>
      </c>
      <c r="E5065" s="19">
        <v>7</v>
      </c>
      <c r="F5065" s="17">
        <v>1</v>
      </c>
      <c r="G5065" s="19">
        <v>-1.389265775680542</v>
      </c>
      <c r="H5065" s="17">
        <v>3.5614995956420898</v>
      </c>
      <c r="I5065" s="19">
        <v>2.069346799770543</v>
      </c>
      <c r="J5065" s="17">
        <v>0.98104787930006498</v>
      </c>
      <c r="K5065" s="19">
        <v>7.9517062088319266</v>
      </c>
      <c r="L5065" s="17">
        <v>3.7482398061800239</v>
      </c>
      <c r="M5065" s="19">
        <v>3.5938739310950041E-3</v>
      </c>
      <c r="N5065" s="17">
        <v>0</v>
      </c>
      <c r="O5065" s="19">
        <v>0</v>
      </c>
      <c r="P5065" s="17">
        <v>0</v>
      </c>
      <c r="Q5065" s="19">
        <v>0</v>
      </c>
      <c r="S5065" s="1">
        <f t="shared" si="118"/>
        <v>1.088685904228508</v>
      </c>
      <c r="U5065" s="1">
        <f t="shared" si="119"/>
        <v>52.715052720525705</v>
      </c>
    </row>
    <row r="5066" spans="1:21" x14ac:dyDescent="0.3">
      <c r="A5066" s="3">
        <v>5065</v>
      </c>
      <c r="B5066" s="17">
        <v>16110.769213310725</v>
      </c>
      <c r="C5066" s="18">
        <v>42320.914224537039</v>
      </c>
      <c r="D5066" s="17">
        <v>182.56737382072379</v>
      </c>
      <c r="E5066" s="19">
        <v>7</v>
      </c>
      <c r="F5066" s="17">
        <v>1</v>
      </c>
      <c r="G5066" s="19">
        <v>-1.3890851736068726</v>
      </c>
      <c r="H5066" s="17">
        <v>3.5611758232116699</v>
      </c>
      <c r="I5066" s="19">
        <v>2.069346799770543</v>
      </c>
      <c r="J5066" s="17">
        <v>0.98143489488972702</v>
      </c>
      <c r="K5066" s="19">
        <v>7.9517062088319266</v>
      </c>
      <c r="L5066" s="17">
        <v>3.7496180914488728</v>
      </c>
      <c r="M5066" s="19">
        <v>3.6910057533532381E-3</v>
      </c>
      <c r="N5066" s="17">
        <v>0</v>
      </c>
      <c r="O5066" s="19">
        <v>0</v>
      </c>
      <c r="P5066" s="17">
        <v>0</v>
      </c>
      <c r="Q5066" s="19">
        <v>0</v>
      </c>
      <c r="S5066" s="1">
        <f t="shared" ref="S5066:S5129" si="120">I5065-J5065</f>
        <v>1.088298920470478</v>
      </c>
      <c r="U5066" s="1">
        <f t="shared" ref="U5066:U5129" si="121">(S5066-$S$12438)/($S$1225-$S$12438) * 80</f>
        <v>52.696329787201165</v>
      </c>
    </row>
    <row r="5067" spans="1:21" x14ac:dyDescent="0.3">
      <c r="A5067" s="3">
        <v>5066</v>
      </c>
      <c r="B5067" s="17">
        <v>16111.772117587116</v>
      </c>
      <c r="C5067" s="18">
        <v>42320.914236111101</v>
      </c>
      <c r="D5067" s="17">
        <v>183.57027807706839</v>
      </c>
      <c r="E5067" s="19">
        <v>7</v>
      </c>
      <c r="F5067" s="17">
        <v>1</v>
      </c>
      <c r="G5067" s="19">
        <v>-1.3890851736068726</v>
      </c>
      <c r="H5067" s="17">
        <v>3.56085205078125</v>
      </c>
      <c r="I5067" s="19">
        <v>2.069346799770543</v>
      </c>
      <c r="J5067" s="17">
        <v>0.98182188461109698</v>
      </c>
      <c r="K5067" s="19">
        <v>7.9517062088319266</v>
      </c>
      <c r="L5067" s="17">
        <v>3.750996103005348</v>
      </c>
      <c r="M5067" s="19">
        <v>-2.2664069547317922E-4</v>
      </c>
      <c r="N5067" s="17">
        <v>0</v>
      </c>
      <c r="O5067" s="19">
        <v>0</v>
      </c>
      <c r="P5067" s="17">
        <v>0</v>
      </c>
      <c r="Q5067" s="19">
        <v>0</v>
      </c>
      <c r="S5067" s="1">
        <f t="shared" si="120"/>
        <v>1.0879119048808161</v>
      </c>
      <c r="U5067" s="1">
        <f t="shared" si="121"/>
        <v>52.677605313808051</v>
      </c>
    </row>
    <row r="5068" spans="1:21" x14ac:dyDescent="0.3">
      <c r="A5068" s="3">
        <v>5067</v>
      </c>
      <c r="B5068" s="17">
        <v>16112.775044459651</v>
      </c>
      <c r="C5068" s="18">
        <v>42320.914247685185</v>
      </c>
      <c r="D5068" s="17">
        <v>184.57320495963049</v>
      </c>
      <c r="E5068" s="19">
        <v>7</v>
      </c>
      <c r="F5068" s="17">
        <v>1</v>
      </c>
      <c r="G5068" s="19">
        <v>-1.3890851736068726</v>
      </c>
      <c r="H5068" s="17">
        <v>3.5602045059204102</v>
      </c>
      <c r="I5068" s="19">
        <v>2.069346799770543</v>
      </c>
      <c r="J5068" s="17">
        <v>0.98220889261892297</v>
      </c>
      <c r="K5068" s="19">
        <v>7.9517062088319266</v>
      </c>
      <c r="L5068" s="17">
        <v>3.752374032178142</v>
      </c>
      <c r="M5068" s="19">
        <v>-2.913951757363975E-4</v>
      </c>
      <c r="N5068" s="17">
        <v>0</v>
      </c>
      <c r="O5068" s="19">
        <v>0</v>
      </c>
      <c r="P5068" s="17">
        <v>0</v>
      </c>
      <c r="Q5068" s="19">
        <v>0</v>
      </c>
      <c r="S5068" s="1">
        <f t="shared" si="120"/>
        <v>1.0875249151594462</v>
      </c>
      <c r="U5068" s="1">
        <f t="shared" si="121"/>
        <v>52.658882091966959</v>
      </c>
    </row>
    <row r="5069" spans="1:21" x14ac:dyDescent="0.3">
      <c r="A5069" s="3">
        <v>5068</v>
      </c>
      <c r="B5069" s="17">
        <v>16113.777897989963</v>
      </c>
      <c r="C5069" s="18">
        <v>42320.914259259262</v>
      </c>
      <c r="D5069" s="17">
        <v>185.57605848492793</v>
      </c>
      <c r="E5069" s="19">
        <v>7</v>
      </c>
      <c r="F5069" s="17">
        <v>1</v>
      </c>
      <c r="G5069" s="19">
        <v>-1.389265775680542</v>
      </c>
      <c r="H5069" s="17">
        <v>3.5597188472747803</v>
      </c>
      <c r="I5069" s="19">
        <v>2.069346799770543</v>
      </c>
      <c r="J5069" s="17">
        <v>0.98259586435869195</v>
      </c>
      <c r="K5069" s="19">
        <v>7.9517062088319266</v>
      </c>
      <c r="L5069" s="17">
        <v>3.7537516684702119</v>
      </c>
      <c r="M5069" s="19">
        <v>-2.5901795015670359E-4</v>
      </c>
      <c r="N5069" s="17">
        <v>0</v>
      </c>
      <c r="O5069" s="19">
        <v>0</v>
      </c>
      <c r="P5069" s="17">
        <v>0</v>
      </c>
      <c r="Q5069" s="19">
        <v>0</v>
      </c>
      <c r="S5069" s="1">
        <f t="shared" si="120"/>
        <v>1.0871379071516201</v>
      </c>
      <c r="U5069" s="1">
        <f t="shared" si="121"/>
        <v>52.640157985395973</v>
      </c>
    </row>
    <row r="5070" spans="1:21" x14ac:dyDescent="0.3">
      <c r="A5070" s="3">
        <v>5069</v>
      </c>
      <c r="B5070" s="17">
        <v>16114.780861924586</v>
      </c>
      <c r="C5070" s="18">
        <v>42320.914270833331</v>
      </c>
      <c r="D5070" s="17">
        <v>186.57902242957505</v>
      </c>
      <c r="E5070" s="19">
        <v>7</v>
      </c>
      <c r="F5070" s="17">
        <v>1</v>
      </c>
      <c r="G5070" s="19">
        <v>-1.3890851736068726</v>
      </c>
      <c r="H5070" s="17">
        <v>3.5595569610595703</v>
      </c>
      <c r="I5070" s="19">
        <v>2.069346799770543</v>
      </c>
      <c r="J5070" s="17">
        <v>0.98298287806378704</v>
      </c>
      <c r="K5070" s="19">
        <v>7.9517062088319266</v>
      </c>
      <c r="L5070" s="17">
        <v>3.7551293042680358</v>
      </c>
      <c r="M5070" s="19">
        <v>-1.9426345534157008E-4</v>
      </c>
      <c r="N5070" s="17">
        <v>0</v>
      </c>
      <c r="O5070" s="19">
        <v>0</v>
      </c>
      <c r="P5070" s="17">
        <v>0</v>
      </c>
      <c r="Q5070" s="19">
        <v>0</v>
      </c>
      <c r="S5070" s="1">
        <f t="shared" si="120"/>
        <v>1.086750935411851</v>
      </c>
      <c r="U5070" s="1">
        <f t="shared" si="121"/>
        <v>52.621435633535363</v>
      </c>
    </row>
    <row r="5071" spans="1:21" x14ac:dyDescent="0.3">
      <c r="A5071" s="3">
        <v>5070</v>
      </c>
      <c r="B5071" s="17">
        <v>16115.783801333271</v>
      </c>
      <c r="C5071" s="18">
        <v>42320.914282407408</v>
      </c>
      <c r="D5071" s="17">
        <v>187.58196186332196</v>
      </c>
      <c r="E5071" s="19">
        <v>7</v>
      </c>
      <c r="F5071" s="17">
        <v>1</v>
      </c>
      <c r="G5071" s="19">
        <v>-1.3889045715332031</v>
      </c>
      <c r="H5071" s="17">
        <v>3.5592331886291504</v>
      </c>
      <c r="I5071" s="19">
        <v>2.069346799770543</v>
      </c>
      <c r="J5071" s="17">
        <v>0.98336988549944704</v>
      </c>
      <c r="K5071" s="19">
        <v>7.9517062088319266</v>
      </c>
      <c r="L5071" s="17">
        <v>3.756506779358181</v>
      </c>
      <c r="M5071" s="19">
        <v>-2.2664069547317922E-4</v>
      </c>
      <c r="N5071" s="17">
        <v>0</v>
      </c>
      <c r="O5071" s="19">
        <v>0</v>
      </c>
      <c r="P5071" s="17">
        <v>0</v>
      </c>
      <c r="Q5071" s="19">
        <v>0</v>
      </c>
      <c r="S5071" s="1">
        <f t="shared" si="120"/>
        <v>1.086363921706756</v>
      </c>
      <c r="U5071" s="1">
        <f t="shared" si="121"/>
        <v>52.602711251320812</v>
      </c>
    </row>
    <row r="5072" spans="1:21" x14ac:dyDescent="0.3">
      <c r="A5072" s="3">
        <v>5071</v>
      </c>
      <c r="B5072" s="17">
        <v>16116.786753102668</v>
      </c>
      <c r="C5072" s="18">
        <v>42320.914293981485</v>
      </c>
      <c r="D5072" s="17">
        <v>188.58491360765595</v>
      </c>
      <c r="E5072" s="19">
        <v>7</v>
      </c>
      <c r="F5072" s="17">
        <v>1</v>
      </c>
      <c r="G5072" s="19">
        <v>-1.3890851736068726</v>
      </c>
      <c r="H5072" s="17">
        <v>3.5587475299835205</v>
      </c>
      <c r="I5072" s="19">
        <v>2.069346799770543</v>
      </c>
      <c r="J5072" s="17">
        <v>0.98375690022697504</v>
      </c>
      <c r="K5072" s="19">
        <v>7.9517062088319266</v>
      </c>
      <c r="L5072" s="17">
        <v>3.757884134083735</v>
      </c>
      <c r="M5072" s="19">
        <v>-2.2664069547317922E-4</v>
      </c>
      <c r="N5072" s="17">
        <v>0</v>
      </c>
      <c r="O5072" s="19">
        <v>0</v>
      </c>
      <c r="P5072" s="17">
        <v>0</v>
      </c>
      <c r="Q5072" s="19">
        <v>0</v>
      </c>
      <c r="S5072" s="1">
        <f t="shared" si="120"/>
        <v>1.085976914271096</v>
      </c>
      <c r="U5072" s="1">
        <f t="shared" si="121"/>
        <v>52.583987172432202</v>
      </c>
    </row>
    <row r="5073" spans="1:21" x14ac:dyDescent="0.3">
      <c r="A5073" s="3">
        <v>5072</v>
      </c>
      <c r="B5073" s="17">
        <v>16117.789644767729</v>
      </c>
      <c r="C5073" s="18">
        <v>42320.914305555554</v>
      </c>
      <c r="D5073" s="17">
        <v>189.58780526269115</v>
      </c>
      <c r="E5073" s="19">
        <v>7</v>
      </c>
      <c r="F5073" s="17">
        <v>1</v>
      </c>
      <c r="G5073" s="19">
        <v>-1.389265775680542</v>
      </c>
      <c r="H5073" s="17">
        <v>3.5582618713378906</v>
      </c>
      <c r="I5073" s="19">
        <v>2.069346799770543</v>
      </c>
      <c r="J5073" s="17">
        <v>0.98414389876186403</v>
      </c>
      <c r="K5073" s="19">
        <v>7.9517062088319266</v>
      </c>
      <c r="L5073" s="17">
        <v>3.7592612844691571</v>
      </c>
      <c r="M5073" s="19">
        <v>-2.5901795015670359E-4</v>
      </c>
      <c r="N5073" s="17">
        <v>0</v>
      </c>
      <c r="O5073" s="19">
        <v>0</v>
      </c>
      <c r="P5073" s="17">
        <v>0</v>
      </c>
      <c r="Q5073" s="19">
        <v>0</v>
      </c>
      <c r="S5073" s="1">
        <f t="shared" si="120"/>
        <v>1.085589899543568</v>
      </c>
      <c r="U5073" s="1">
        <f t="shared" si="121"/>
        <v>52.565262740750597</v>
      </c>
    </row>
    <row r="5074" spans="1:21" x14ac:dyDescent="0.3">
      <c r="A5074" s="3">
        <v>5073</v>
      </c>
      <c r="B5074" s="17">
        <v>16118.792592888058</v>
      </c>
      <c r="C5074" s="18">
        <v>42320.914317129631</v>
      </c>
      <c r="D5074" s="17">
        <v>190.59075339304579</v>
      </c>
      <c r="E5074" s="19">
        <v>7</v>
      </c>
      <c r="F5074" s="17">
        <v>1</v>
      </c>
      <c r="G5074" s="19">
        <v>-0.55629581212997437</v>
      </c>
      <c r="H5074" s="17">
        <v>3.6188070774078369</v>
      </c>
      <c r="I5074" s="19">
        <v>2.069346799770543</v>
      </c>
      <c r="J5074" s="17">
        <v>0.98439728611022903</v>
      </c>
      <c r="K5074" s="19">
        <v>7.9517062088319266</v>
      </c>
      <c r="L5074" s="17">
        <v>3.7601683123496712</v>
      </c>
      <c r="M5074" s="19">
        <v>1.191477756947279E-2</v>
      </c>
      <c r="N5074" s="17">
        <v>0</v>
      </c>
      <c r="O5074" s="19">
        <v>0</v>
      </c>
      <c r="P5074" s="17">
        <v>0</v>
      </c>
      <c r="Q5074" s="19">
        <v>0</v>
      </c>
      <c r="S5074" s="1">
        <f t="shared" si="120"/>
        <v>1.085202901008679</v>
      </c>
      <c r="U5074" s="1">
        <f t="shared" si="121"/>
        <v>52.546539092496438</v>
      </c>
    </row>
    <row r="5075" spans="1:21" x14ac:dyDescent="0.3">
      <c r="A5075" s="3">
        <v>5074</v>
      </c>
      <c r="B5075" s="17">
        <v>16119.795478563234</v>
      </c>
      <c r="C5075" s="18">
        <v>42320.9143287037</v>
      </c>
      <c r="D5075" s="17">
        <v>191.59363905819845</v>
      </c>
      <c r="E5075" s="19">
        <v>7</v>
      </c>
      <c r="F5075" s="17">
        <v>1</v>
      </c>
      <c r="G5075" s="19">
        <v>-0.5564764142036438</v>
      </c>
      <c r="H5075" s="17">
        <v>3.6196165084838867</v>
      </c>
      <c r="I5075" s="19">
        <v>2.069346799770543</v>
      </c>
      <c r="J5075" s="17">
        <v>0.98455225385679201</v>
      </c>
      <c r="K5075" s="19">
        <v>7.9517062088319266</v>
      </c>
      <c r="L5075" s="17">
        <v>3.7607291959860518</v>
      </c>
      <c r="M5075" s="19">
        <v>1.2173796072602272E-2</v>
      </c>
      <c r="N5075" s="17">
        <v>0</v>
      </c>
      <c r="O5075" s="19">
        <v>0</v>
      </c>
      <c r="P5075" s="17">
        <v>0</v>
      </c>
      <c r="Q5075" s="19">
        <v>0</v>
      </c>
      <c r="S5075" s="1">
        <f t="shared" si="120"/>
        <v>1.084949513660314</v>
      </c>
      <c r="U5075" s="1">
        <f t="shared" si="121"/>
        <v>52.534279781013005</v>
      </c>
    </row>
    <row r="5076" spans="1:21" x14ac:dyDescent="0.3">
      <c r="A5076" s="3">
        <v>5075</v>
      </c>
      <c r="B5076" s="17">
        <v>16120.798399280477</v>
      </c>
      <c r="C5076" s="18">
        <v>42320.914340277777</v>
      </c>
      <c r="D5076" s="17">
        <v>192.59655978546695</v>
      </c>
      <c r="E5076" s="19">
        <v>7</v>
      </c>
      <c r="F5076" s="17">
        <v>1</v>
      </c>
      <c r="G5076" s="19">
        <v>-0.55629581212997437</v>
      </c>
      <c r="H5076" s="17">
        <v>3.6202640533447266</v>
      </c>
      <c r="I5076" s="19">
        <v>2.069346799770543</v>
      </c>
      <c r="J5076" s="17">
        <v>0.98470723084961598</v>
      </c>
      <c r="K5076" s="19">
        <v>7.9517062088319266</v>
      </c>
      <c r="L5076" s="17">
        <v>3.7612902069337499</v>
      </c>
      <c r="M5076" s="19">
        <v>1.2400436215102673E-2</v>
      </c>
      <c r="N5076" s="17">
        <v>0</v>
      </c>
      <c r="O5076" s="19">
        <v>0</v>
      </c>
      <c r="P5076" s="17">
        <v>0</v>
      </c>
      <c r="Q5076" s="19">
        <v>0</v>
      </c>
      <c r="S5076" s="1">
        <f t="shared" si="120"/>
        <v>1.0847945459137511</v>
      </c>
      <c r="U5076" s="1">
        <f t="shared" si="121"/>
        <v>52.526782177493097</v>
      </c>
    </row>
    <row r="5077" spans="1:21" x14ac:dyDescent="0.3">
      <c r="A5077" s="3">
        <v>5076</v>
      </c>
      <c r="B5077" s="17">
        <v>16121.801318905009</v>
      </c>
      <c r="C5077" s="18">
        <v>42320.914351851854</v>
      </c>
      <c r="D5077" s="17">
        <v>193.5994793999707</v>
      </c>
      <c r="E5077" s="19">
        <v>7</v>
      </c>
      <c r="F5077" s="17">
        <v>1</v>
      </c>
      <c r="G5077" s="19">
        <v>-0.55611521005630493</v>
      </c>
      <c r="H5077" s="17">
        <v>3.6205878257751465</v>
      </c>
      <c r="I5077" s="19">
        <v>2.069346799770543</v>
      </c>
      <c r="J5077" s="17">
        <v>0.98486219747769599</v>
      </c>
      <c r="K5077" s="19">
        <v>7.9517062088319266</v>
      </c>
      <c r="L5077" s="17">
        <v>3.7618512432419111</v>
      </c>
      <c r="M5077" s="19">
        <v>4.2090416536666453E-4</v>
      </c>
      <c r="N5077" s="17">
        <v>0</v>
      </c>
      <c r="O5077" s="19">
        <v>0</v>
      </c>
      <c r="P5077" s="17">
        <v>0</v>
      </c>
      <c r="Q5077" s="19">
        <v>0</v>
      </c>
      <c r="S5077" s="1">
        <f t="shared" si="120"/>
        <v>1.0846395689209269</v>
      </c>
      <c r="U5077" s="1">
        <f t="shared" si="121"/>
        <v>52.519284126623319</v>
      </c>
    </row>
    <row r="5078" spans="1:21" x14ac:dyDescent="0.3">
      <c r="A5078" s="3">
        <v>5077</v>
      </c>
      <c r="B5078" s="17">
        <v>16122.804271947569</v>
      </c>
      <c r="C5078" s="18">
        <v>42320.914363425924</v>
      </c>
      <c r="D5078" s="17">
        <v>194.6024324425303</v>
      </c>
      <c r="E5078" s="19">
        <v>7</v>
      </c>
      <c r="F5078" s="17">
        <v>1</v>
      </c>
      <c r="G5078" s="19">
        <v>-0.5564764142036438</v>
      </c>
      <c r="H5078" s="17">
        <v>3.6207497119903564</v>
      </c>
      <c r="I5078" s="19">
        <v>2.069346799770543</v>
      </c>
      <c r="J5078" s="17">
        <v>0.98501716959271901</v>
      </c>
      <c r="K5078" s="19">
        <v>7.9517062088319266</v>
      </c>
      <c r="L5078" s="17">
        <v>3.7624123500638702</v>
      </c>
      <c r="M5078" s="19">
        <v>1.9426345534157008E-4</v>
      </c>
      <c r="N5078" s="17">
        <v>0</v>
      </c>
      <c r="O5078" s="19">
        <v>0</v>
      </c>
      <c r="P5078" s="17">
        <v>0</v>
      </c>
      <c r="Q5078" s="19">
        <v>0</v>
      </c>
      <c r="S5078" s="1">
        <f t="shared" si="120"/>
        <v>1.0844846022928469</v>
      </c>
      <c r="U5078" s="1">
        <f t="shared" si="121"/>
        <v>52.511786577217528</v>
      </c>
    </row>
    <row r="5079" spans="1:21" x14ac:dyDescent="0.3">
      <c r="A5079" s="3">
        <v>5078</v>
      </c>
      <c r="B5079" s="17">
        <v>16123.807177863033</v>
      </c>
      <c r="C5079" s="18">
        <v>42320.914375</v>
      </c>
      <c r="D5079" s="17">
        <v>195.60533834797229</v>
      </c>
      <c r="E5079" s="19">
        <v>7</v>
      </c>
      <c r="F5079" s="17">
        <v>1</v>
      </c>
      <c r="G5079" s="19">
        <v>-0.55629581212997437</v>
      </c>
      <c r="H5079" s="17">
        <v>3.6210734844207764</v>
      </c>
      <c r="I5079" s="19">
        <v>2.069346799770543</v>
      </c>
      <c r="J5079" s="17">
        <v>0.98517214111650198</v>
      </c>
      <c r="K5079" s="19">
        <v>7.9517062088319266</v>
      </c>
      <c r="L5079" s="17">
        <v>3.7629735006344638</v>
      </c>
      <c r="M5079" s="19">
        <v>1.6188621520996094E-4</v>
      </c>
      <c r="N5079" s="17">
        <v>0</v>
      </c>
      <c r="O5079" s="19">
        <v>0</v>
      </c>
      <c r="P5079" s="17">
        <v>0</v>
      </c>
      <c r="Q5079" s="19">
        <v>0</v>
      </c>
      <c r="S5079" s="1">
        <f t="shared" si="120"/>
        <v>1.084329630177824</v>
      </c>
      <c r="U5079" s="1">
        <f t="shared" si="121"/>
        <v>52.504288762344082</v>
      </c>
    </row>
    <row r="5080" spans="1:21" x14ac:dyDescent="0.3">
      <c r="A5080" s="3">
        <v>5079</v>
      </c>
      <c r="B5080" s="17">
        <v>16124.810119567424</v>
      </c>
      <c r="C5080" s="18">
        <v>42320.914386574077</v>
      </c>
      <c r="D5080" s="17">
        <v>196.60828005737332</v>
      </c>
      <c r="E5080" s="19">
        <v>7</v>
      </c>
      <c r="F5080" s="17">
        <v>1</v>
      </c>
      <c r="G5080" s="19">
        <v>-0.55629581212997437</v>
      </c>
      <c r="H5080" s="17">
        <v>3.6212353706359863</v>
      </c>
      <c r="I5080" s="19">
        <v>2.069346799770543</v>
      </c>
      <c r="J5080" s="17">
        <v>0.98532712675558498</v>
      </c>
      <c r="K5080" s="19">
        <v>7.9517062088319266</v>
      </c>
      <c r="L5080" s="17">
        <v>3.7635347316943619</v>
      </c>
      <c r="M5080" s="19">
        <v>1.9426345534157008E-4</v>
      </c>
      <c r="N5080" s="17">
        <v>0</v>
      </c>
      <c r="O5080" s="19">
        <v>0</v>
      </c>
      <c r="P5080" s="17">
        <v>0</v>
      </c>
      <c r="Q5080" s="19">
        <v>0</v>
      </c>
      <c r="S5080" s="1">
        <f t="shared" si="120"/>
        <v>1.0841746586540411</v>
      </c>
      <c r="U5080" s="1">
        <f t="shared" si="121"/>
        <v>52.496790976075836</v>
      </c>
    </row>
    <row r="5081" spans="1:21" x14ac:dyDescent="0.3">
      <c r="A5081" s="3">
        <v>5080</v>
      </c>
      <c r="B5081" s="17">
        <v>16125.812992696428</v>
      </c>
      <c r="C5081" s="18">
        <v>42320.914398148147</v>
      </c>
      <c r="D5081" s="17">
        <v>197.61115318637849</v>
      </c>
      <c r="E5081" s="19">
        <v>7</v>
      </c>
      <c r="F5081" s="17">
        <v>1</v>
      </c>
      <c r="G5081" s="19">
        <v>-0.55629581212997437</v>
      </c>
      <c r="H5081" s="17">
        <v>3.6213972568511963</v>
      </c>
      <c r="I5081" s="19">
        <v>2.069346799770543</v>
      </c>
      <c r="J5081" s="17">
        <v>0.98548209798689601</v>
      </c>
      <c r="K5081" s="19">
        <v>7.9517062088319266</v>
      </c>
      <c r="L5081" s="17">
        <v>3.764095943606955</v>
      </c>
      <c r="M5081" s="19">
        <v>9.713172767078504E-5</v>
      </c>
      <c r="N5081" s="17">
        <v>0</v>
      </c>
      <c r="O5081" s="19">
        <v>0</v>
      </c>
      <c r="P5081" s="17">
        <v>0</v>
      </c>
      <c r="Q5081" s="19">
        <v>0</v>
      </c>
      <c r="S5081" s="1">
        <f t="shared" si="120"/>
        <v>1.0840196730149581</v>
      </c>
      <c r="U5081" s="1">
        <f t="shared" si="121"/>
        <v>52.489292506885334</v>
      </c>
    </row>
    <row r="5082" spans="1:21" x14ac:dyDescent="0.3">
      <c r="A5082" s="3">
        <v>5081</v>
      </c>
      <c r="B5082" s="17">
        <v>16126.815956129803</v>
      </c>
      <c r="C5082" s="18">
        <v>42320.914409722223</v>
      </c>
      <c r="D5082" s="17">
        <v>198.61411663479259</v>
      </c>
      <c r="E5082" s="19">
        <v>7</v>
      </c>
      <c r="F5082" s="17">
        <v>1</v>
      </c>
      <c r="G5082" s="19">
        <v>-0.55629581212997437</v>
      </c>
      <c r="H5082" s="17">
        <v>3.6217210292816162</v>
      </c>
      <c r="I5082" s="19">
        <v>2.069346799770543</v>
      </c>
      <c r="J5082" s="17">
        <v>0.98563708570943698</v>
      </c>
      <c r="K5082" s="19">
        <v>7.9517062088319266</v>
      </c>
      <c r="L5082" s="17">
        <v>3.7646572385836068</v>
      </c>
      <c r="M5082" s="19">
        <v>1.295089750783518E-4</v>
      </c>
      <c r="N5082" s="17">
        <v>0</v>
      </c>
      <c r="O5082" s="19">
        <v>0</v>
      </c>
      <c r="P5082" s="17">
        <v>0</v>
      </c>
      <c r="Q5082" s="19">
        <v>0</v>
      </c>
      <c r="S5082" s="1">
        <f t="shared" si="120"/>
        <v>1.0838647017836469</v>
      </c>
      <c r="U5082" s="1">
        <f t="shared" si="121"/>
        <v>52.481794734767377</v>
      </c>
    </row>
    <row r="5083" spans="1:21" x14ac:dyDescent="0.3">
      <c r="A5083" s="3">
        <v>5082</v>
      </c>
      <c r="B5083" s="17">
        <v>16127.818831765037</v>
      </c>
      <c r="C5083" s="18">
        <v>42320.914421296293</v>
      </c>
      <c r="D5083" s="17">
        <v>199.61699225498739</v>
      </c>
      <c r="E5083" s="19">
        <v>7</v>
      </c>
      <c r="F5083" s="17">
        <v>1</v>
      </c>
      <c r="G5083" s="19">
        <v>-0.55629581212997437</v>
      </c>
      <c r="H5083" s="17">
        <v>3.6215591430664063</v>
      </c>
      <c r="I5083" s="19">
        <v>2.069346799770543</v>
      </c>
      <c r="J5083" s="17">
        <v>0.98579204395175302</v>
      </c>
      <c r="K5083" s="19">
        <v>7.9517062088319266</v>
      </c>
      <c r="L5083" s="17">
        <v>3.765218449819475</v>
      </c>
      <c r="M5083" s="19">
        <v>3.2377243769587949E-5</v>
      </c>
      <c r="N5083" s="17">
        <v>0</v>
      </c>
      <c r="O5083" s="19">
        <v>0</v>
      </c>
      <c r="P5083" s="17">
        <v>0</v>
      </c>
      <c r="Q5083" s="19">
        <v>0</v>
      </c>
      <c r="S5083" s="1">
        <f t="shared" si="120"/>
        <v>1.0837097140611061</v>
      </c>
      <c r="U5083" s="1">
        <f t="shared" si="121"/>
        <v>52.474296164775637</v>
      </c>
    </row>
    <row r="5084" spans="1:21" x14ac:dyDescent="0.3">
      <c r="A5084" s="3">
        <v>5083</v>
      </c>
      <c r="B5084" s="17">
        <v>16128.821799263513</v>
      </c>
      <c r="C5084" s="18">
        <v>42320.91443287037</v>
      </c>
      <c r="D5084" s="17">
        <v>200.61995986875084</v>
      </c>
      <c r="E5084" s="19">
        <v>7</v>
      </c>
      <c r="F5084" s="17">
        <v>1</v>
      </c>
      <c r="G5084" s="19">
        <v>-1.3329156637191772</v>
      </c>
      <c r="H5084" s="17">
        <v>3.565061092376709</v>
      </c>
      <c r="I5084" s="19">
        <v>2.069346799770543</v>
      </c>
      <c r="J5084" s="17">
        <v>0.98607438680935999</v>
      </c>
      <c r="K5084" s="19">
        <v>7.9517062088319266</v>
      </c>
      <c r="L5084" s="17">
        <v>3.7662287873411819</v>
      </c>
      <c r="M5084" s="19">
        <v>-1.1267232708632946E-2</v>
      </c>
      <c r="N5084" s="17">
        <v>0</v>
      </c>
      <c r="O5084" s="19">
        <v>0</v>
      </c>
      <c r="P5084" s="17">
        <v>0</v>
      </c>
      <c r="Q5084" s="19">
        <v>0</v>
      </c>
      <c r="S5084" s="1">
        <f t="shared" si="120"/>
        <v>1.0835547558187901</v>
      </c>
      <c r="U5084" s="1">
        <f t="shared" si="121"/>
        <v>52.466799021087382</v>
      </c>
    </row>
    <row r="5085" spans="1:21" x14ac:dyDescent="0.3">
      <c r="A5085" s="3">
        <v>5084</v>
      </c>
      <c r="B5085" s="17">
        <v>16129.824678086668</v>
      </c>
      <c r="C5085" s="18">
        <v>42320.914444444446</v>
      </c>
      <c r="D5085" s="17">
        <v>201.62283859165464</v>
      </c>
      <c r="E5085" s="19">
        <v>7</v>
      </c>
      <c r="F5085" s="17">
        <v>1</v>
      </c>
      <c r="G5085" s="19">
        <v>-1.3327350616455078</v>
      </c>
      <c r="H5085" s="17">
        <v>3.5640897750854492</v>
      </c>
      <c r="I5085" s="19">
        <v>2.069346799770543</v>
      </c>
      <c r="J5085" s="17">
        <v>0.98644570734671999</v>
      </c>
      <c r="K5085" s="19">
        <v>7.9517062088319266</v>
      </c>
      <c r="L5085" s="17">
        <v>3.7675523683841008</v>
      </c>
      <c r="M5085" s="19">
        <v>-1.1493873782455921E-2</v>
      </c>
      <c r="N5085" s="17">
        <v>0</v>
      </c>
      <c r="O5085" s="19">
        <v>0</v>
      </c>
      <c r="P5085" s="17">
        <v>0</v>
      </c>
      <c r="Q5085" s="19">
        <v>0</v>
      </c>
      <c r="S5085" s="1">
        <f t="shared" si="120"/>
        <v>1.083272412961183</v>
      </c>
      <c r="U5085" s="1">
        <f t="shared" si="121"/>
        <v>52.453138792749769</v>
      </c>
    </row>
    <row r="5086" spans="1:21" x14ac:dyDescent="0.3">
      <c r="A5086" s="3">
        <v>5085</v>
      </c>
      <c r="B5086" s="17">
        <v>16130.827616923933</v>
      </c>
      <c r="C5086" s="18">
        <v>42320.914456018509</v>
      </c>
      <c r="D5086" s="17">
        <v>202.62577742891955</v>
      </c>
      <c r="E5086" s="19">
        <v>7</v>
      </c>
      <c r="F5086" s="17">
        <v>1</v>
      </c>
      <c r="G5086" s="19">
        <v>-1.3329156637191772</v>
      </c>
      <c r="H5086" s="17">
        <v>3.5632803440093994</v>
      </c>
      <c r="I5086" s="19">
        <v>2.069346799770543</v>
      </c>
      <c r="J5086" s="17">
        <v>0.98681705394982899</v>
      </c>
      <c r="K5086" s="19">
        <v>7.9517062088319266</v>
      </c>
      <c r="L5086" s="17">
        <v>3.7688757079070081</v>
      </c>
      <c r="M5086" s="19">
        <v>-1.1688137426972389E-2</v>
      </c>
      <c r="N5086" s="17">
        <v>0</v>
      </c>
      <c r="O5086" s="19">
        <v>0</v>
      </c>
      <c r="P5086" s="17">
        <v>0</v>
      </c>
      <c r="Q5086" s="19">
        <v>0</v>
      </c>
      <c r="S5086" s="1">
        <f t="shared" si="120"/>
        <v>1.0829010924238229</v>
      </c>
      <c r="U5086" s="1">
        <f t="shared" si="121"/>
        <v>52.43517367271884</v>
      </c>
    </row>
    <row r="5087" spans="1:21" x14ac:dyDescent="0.3">
      <c r="A5087" s="3">
        <v>5086</v>
      </c>
      <c r="B5087" s="17">
        <v>16131.830511110256</v>
      </c>
      <c r="C5087" s="18">
        <v>42320.914467592593</v>
      </c>
      <c r="D5087" s="17">
        <v>203.62867160521913</v>
      </c>
      <c r="E5087" s="19">
        <v>7</v>
      </c>
      <c r="F5087" s="17">
        <v>1</v>
      </c>
      <c r="G5087" s="19">
        <v>-1.3329156637191772</v>
      </c>
      <c r="H5087" s="17">
        <v>3.5629565715789795</v>
      </c>
      <c r="I5087" s="19">
        <v>2.069346799770543</v>
      </c>
      <c r="J5087" s="17">
        <v>0.98718838624910699</v>
      </c>
      <c r="K5087" s="19">
        <v>7.9517062088319266</v>
      </c>
      <c r="L5087" s="17">
        <v>3.7701988248652221</v>
      </c>
      <c r="M5087" s="19">
        <v>-4.8565864562988281E-4</v>
      </c>
      <c r="N5087" s="17">
        <v>0</v>
      </c>
      <c r="O5087" s="19">
        <v>0</v>
      </c>
      <c r="P5087" s="17">
        <v>0</v>
      </c>
      <c r="Q5087" s="19">
        <v>0</v>
      </c>
      <c r="S5087" s="1">
        <f t="shared" si="120"/>
        <v>1.0825297458207142</v>
      </c>
      <c r="U5087" s="1">
        <f t="shared" si="121"/>
        <v>52.417207291582599</v>
      </c>
    </row>
    <row r="5088" spans="1:21" x14ac:dyDescent="0.3">
      <c r="A5088" s="3">
        <v>5087</v>
      </c>
      <c r="B5088" s="17">
        <v>16132.833429371396</v>
      </c>
      <c r="C5088" s="18">
        <v>42320.914479166669</v>
      </c>
      <c r="D5088" s="17">
        <v>204.63158987638516</v>
      </c>
      <c r="E5088" s="19">
        <v>7</v>
      </c>
      <c r="F5088" s="17">
        <v>1</v>
      </c>
      <c r="G5088" s="19">
        <v>-1.3330962657928467</v>
      </c>
      <c r="H5088" s="17">
        <v>3.5623090267181396</v>
      </c>
      <c r="I5088" s="19">
        <v>2.069346799770543</v>
      </c>
      <c r="J5088" s="17">
        <v>0.98755973033436095</v>
      </c>
      <c r="K5088" s="19">
        <v>7.9517062088319266</v>
      </c>
      <c r="L5088" s="17">
        <v>3.7715217966262711</v>
      </c>
      <c r="M5088" s="19">
        <v>-3.8852691068314016E-4</v>
      </c>
      <c r="N5088" s="17">
        <v>0</v>
      </c>
      <c r="O5088" s="19">
        <v>0</v>
      </c>
      <c r="P5088" s="17">
        <v>0</v>
      </c>
      <c r="Q5088" s="19">
        <v>0</v>
      </c>
      <c r="S5088" s="1">
        <f t="shared" si="120"/>
        <v>1.0821584135214359</v>
      </c>
      <c r="U5088" s="1">
        <f t="shared" si="121"/>
        <v>52.399241602490044</v>
      </c>
    </row>
    <row r="5089" spans="1:21" x14ac:dyDescent="0.3">
      <c r="A5089" s="3">
        <v>5088</v>
      </c>
      <c r="B5089" s="17">
        <v>16133.836355837924</v>
      </c>
      <c r="C5089" s="18">
        <v>42320.914490740739</v>
      </c>
      <c r="D5089" s="17">
        <v>205.634516347926</v>
      </c>
      <c r="E5089" s="19">
        <v>7</v>
      </c>
      <c r="F5089" s="17">
        <v>1</v>
      </c>
      <c r="G5089" s="19">
        <v>-1.3329156637191772</v>
      </c>
      <c r="H5089" s="17">
        <v>3.5621471405029297</v>
      </c>
      <c r="I5089" s="19">
        <v>2.069346799770543</v>
      </c>
      <c r="J5089" s="17">
        <v>0.98793107619226295</v>
      </c>
      <c r="K5089" s="19">
        <v>7.9517062088319266</v>
      </c>
      <c r="L5089" s="17">
        <v>3.77284460385432</v>
      </c>
      <c r="M5089" s="19">
        <v>-2.5901795015670359E-4</v>
      </c>
      <c r="N5089" s="17">
        <v>0</v>
      </c>
      <c r="O5089" s="19">
        <v>0</v>
      </c>
      <c r="P5089" s="17">
        <v>0</v>
      </c>
      <c r="Q5089" s="19">
        <v>0</v>
      </c>
      <c r="S5089" s="1">
        <f t="shared" si="120"/>
        <v>1.081787069436182</v>
      </c>
      <c r="U5089" s="1">
        <f t="shared" si="121"/>
        <v>52.3812753431719</v>
      </c>
    </row>
    <row r="5090" spans="1:21" x14ac:dyDescent="0.3">
      <c r="A5090" s="3">
        <v>5089</v>
      </c>
      <c r="B5090" s="17">
        <v>16134.845174885251</v>
      </c>
      <c r="C5090" s="18">
        <v>42320.914502314816</v>
      </c>
      <c r="D5090" s="17">
        <v>206.64333538522641</v>
      </c>
      <c r="E5090" s="19">
        <v>7</v>
      </c>
      <c r="F5090" s="17">
        <v>1</v>
      </c>
      <c r="G5090" s="19">
        <v>-1.3329156637191772</v>
      </c>
      <c r="H5090" s="17">
        <v>3.5614995956420898</v>
      </c>
      <c r="I5090" s="19">
        <v>2.069346799770543</v>
      </c>
      <c r="J5090" s="17">
        <v>0.98830459784326996</v>
      </c>
      <c r="K5090" s="19">
        <v>7.9517062088319266</v>
      </c>
      <c r="L5090" s="17">
        <v>3.774175013874693</v>
      </c>
      <c r="M5090" s="19">
        <v>-2.913951757363975E-4</v>
      </c>
      <c r="N5090" s="17">
        <v>0</v>
      </c>
      <c r="O5090" s="19">
        <v>0</v>
      </c>
      <c r="P5090" s="17">
        <v>0</v>
      </c>
      <c r="Q5090" s="19">
        <v>0</v>
      </c>
      <c r="S5090" s="1">
        <f t="shared" si="120"/>
        <v>1.0814157235782802</v>
      </c>
      <c r="U5090" s="1">
        <f t="shared" si="121"/>
        <v>52.363308998090048</v>
      </c>
    </row>
    <row r="5091" spans="1:21" x14ac:dyDescent="0.3">
      <c r="A5091" s="3">
        <v>5090</v>
      </c>
      <c r="B5091" s="17">
        <v>16135.848045994237</v>
      </c>
      <c r="C5091" s="18">
        <v>42320.914513888885</v>
      </c>
      <c r="D5091" s="17">
        <v>207.64620657441179</v>
      </c>
      <c r="E5091" s="19">
        <v>7</v>
      </c>
      <c r="F5091" s="17">
        <v>1</v>
      </c>
      <c r="G5091" s="19">
        <v>-1.3329156637191772</v>
      </c>
      <c r="H5091" s="17">
        <v>3.5613377094268799</v>
      </c>
      <c r="I5091" s="19">
        <v>2.069346799770543</v>
      </c>
      <c r="J5091" s="17">
        <v>0.98867592608708998</v>
      </c>
      <c r="K5091" s="19">
        <v>7.9517062088319266</v>
      </c>
      <c r="L5091" s="17">
        <v>3.775497479864117</v>
      </c>
      <c r="M5091" s="19">
        <v>-2.2664069547317922E-4</v>
      </c>
      <c r="N5091" s="17">
        <v>0</v>
      </c>
      <c r="O5091" s="19">
        <v>0</v>
      </c>
      <c r="P5091" s="17">
        <v>0</v>
      </c>
      <c r="Q5091" s="19">
        <v>0</v>
      </c>
      <c r="S5091" s="1">
        <f t="shared" si="120"/>
        <v>1.0810422019272732</v>
      </c>
      <c r="U5091" s="1">
        <f t="shared" si="121"/>
        <v>52.345237384431947</v>
      </c>
    </row>
    <row r="5092" spans="1:21" x14ac:dyDescent="0.3">
      <c r="A5092" s="3">
        <v>5091</v>
      </c>
      <c r="B5092" s="17">
        <v>16136.850980084706</v>
      </c>
      <c r="C5092" s="18">
        <v>42320.914525462962</v>
      </c>
      <c r="D5092" s="17">
        <v>208.64914061977063</v>
      </c>
      <c r="E5092" s="19">
        <v>7</v>
      </c>
      <c r="F5092" s="17">
        <v>1</v>
      </c>
      <c r="G5092" s="19">
        <v>-1.3330962657928467</v>
      </c>
      <c r="H5092" s="17">
        <v>3.56085205078125</v>
      </c>
      <c r="I5092" s="19">
        <v>2.069346799770543</v>
      </c>
      <c r="J5092" s="17">
        <v>0.98904726965019896</v>
      </c>
      <c r="K5092" s="19">
        <v>7.9517062088319266</v>
      </c>
      <c r="L5092" s="17">
        <v>3.7768198642066269</v>
      </c>
      <c r="M5092" s="19">
        <v>-2.2664069547317922E-4</v>
      </c>
      <c r="N5092" s="17">
        <v>0</v>
      </c>
      <c r="O5092" s="19">
        <v>0</v>
      </c>
      <c r="P5092" s="17">
        <v>0</v>
      </c>
      <c r="Q5092" s="19">
        <v>0</v>
      </c>
      <c r="S5092" s="1">
        <f t="shared" si="120"/>
        <v>1.0806708736834532</v>
      </c>
      <c r="U5092" s="1">
        <f t="shared" si="121"/>
        <v>52.327271891549366</v>
      </c>
    </row>
    <row r="5093" spans="1:21" x14ac:dyDescent="0.3">
      <c r="A5093" s="3">
        <v>5092</v>
      </c>
      <c r="B5093" s="17">
        <v>16137.853955277302</v>
      </c>
      <c r="C5093" s="18">
        <v>42320.914537037039</v>
      </c>
      <c r="D5093" s="17">
        <v>209.65211592263856</v>
      </c>
      <c r="E5093" s="19">
        <v>7</v>
      </c>
      <c r="F5093" s="17">
        <v>1</v>
      </c>
      <c r="G5093" s="19">
        <v>-1.3329156637191772</v>
      </c>
      <c r="H5093" s="17">
        <v>3.56069016456604</v>
      </c>
      <c r="I5093" s="19">
        <v>2.069346799770543</v>
      </c>
      <c r="J5093" s="17">
        <v>0.98941863930858198</v>
      </c>
      <c r="K5093" s="19">
        <v>7.9517062088319266</v>
      </c>
      <c r="L5093" s="17">
        <v>3.7781422181825959</v>
      </c>
      <c r="M5093" s="19">
        <v>-2.2664069547317922E-4</v>
      </c>
      <c r="N5093" s="17">
        <v>0</v>
      </c>
      <c r="O5093" s="19">
        <v>0</v>
      </c>
      <c r="P5093" s="17">
        <v>0</v>
      </c>
      <c r="Q5093" s="19">
        <v>0</v>
      </c>
      <c r="S5093" s="1">
        <f t="shared" si="120"/>
        <v>1.0802995301203442</v>
      </c>
      <c r="U5093" s="1">
        <f t="shared" si="121"/>
        <v>52.309305657493496</v>
      </c>
    </row>
    <row r="5094" spans="1:21" x14ac:dyDescent="0.3">
      <c r="A5094" s="3">
        <v>5093</v>
      </c>
      <c r="B5094" s="17">
        <v>16138.856864626296</v>
      </c>
      <c r="C5094" s="18">
        <v>42320.914548611101</v>
      </c>
      <c r="D5094" s="17">
        <v>210.6550251914372</v>
      </c>
      <c r="E5094" s="19">
        <v>7</v>
      </c>
      <c r="F5094" s="17">
        <v>1</v>
      </c>
      <c r="G5094" s="19">
        <v>-1.1114886999130249</v>
      </c>
      <c r="H5094" s="17">
        <v>3.5763931274414063</v>
      </c>
      <c r="I5094" s="19">
        <v>2.069346799770543</v>
      </c>
      <c r="J5094" s="17">
        <v>0.98975052173665601</v>
      </c>
      <c r="K5094" s="19">
        <v>7.9517062088319266</v>
      </c>
      <c r="L5094" s="17">
        <v>3.779327040165978</v>
      </c>
      <c r="M5094" s="19">
        <v>3.0110836960375309E-3</v>
      </c>
      <c r="N5094" s="17">
        <v>0</v>
      </c>
      <c r="O5094" s="19">
        <v>0</v>
      </c>
      <c r="P5094" s="17">
        <v>0</v>
      </c>
      <c r="Q5094" s="19">
        <v>0</v>
      </c>
      <c r="S5094" s="1">
        <f t="shared" si="120"/>
        <v>1.0799281604619611</v>
      </c>
      <c r="U5094" s="1">
        <f t="shared" si="121"/>
        <v>52.291338160903813</v>
      </c>
    </row>
    <row r="5095" spans="1:21" x14ac:dyDescent="0.3">
      <c r="A5095" s="3">
        <v>5094</v>
      </c>
      <c r="B5095" s="17">
        <v>16139.859742371773</v>
      </c>
      <c r="C5095" s="18">
        <v>42320.914560185185</v>
      </c>
      <c r="D5095" s="17">
        <v>211.65790292688757</v>
      </c>
      <c r="E5095" s="19">
        <v>7</v>
      </c>
      <c r="F5095" s="17">
        <v>1</v>
      </c>
      <c r="G5095" s="19">
        <v>-1.1113080978393555</v>
      </c>
      <c r="H5095" s="17">
        <v>3.5763931274414063</v>
      </c>
      <c r="I5095" s="19">
        <v>2.069346799770543</v>
      </c>
      <c r="J5095" s="17">
        <v>0.99006012110517105</v>
      </c>
      <c r="K5095" s="19">
        <v>7.9517062088319266</v>
      </c>
      <c r="L5095" s="17">
        <v>3.7804343063531429</v>
      </c>
      <c r="M5095" s="19">
        <v>3.1082152854651213E-3</v>
      </c>
      <c r="N5095" s="17">
        <v>0</v>
      </c>
      <c r="O5095" s="19">
        <v>0</v>
      </c>
      <c r="P5095" s="17">
        <v>0</v>
      </c>
      <c r="Q5095" s="19">
        <v>0</v>
      </c>
      <c r="S5095" s="1">
        <f t="shared" si="120"/>
        <v>1.079596278033887</v>
      </c>
      <c r="U5095" s="1">
        <f t="shared" si="121"/>
        <v>52.275281123771165</v>
      </c>
    </row>
    <row r="5096" spans="1:21" x14ac:dyDescent="0.3">
      <c r="A5096" s="3">
        <v>5095</v>
      </c>
      <c r="B5096" s="17">
        <v>16140.862672657791</v>
      </c>
      <c r="C5096" s="18">
        <v>42320.914571759262</v>
      </c>
      <c r="D5096" s="17">
        <v>212.66083322293079</v>
      </c>
      <c r="E5096" s="19">
        <v>7</v>
      </c>
      <c r="F5096" s="17">
        <v>1</v>
      </c>
      <c r="G5096" s="19">
        <v>-1.1113080978393555</v>
      </c>
      <c r="H5096" s="17">
        <v>3.5762312412261963</v>
      </c>
      <c r="I5096" s="19">
        <v>2.069346799770543</v>
      </c>
      <c r="J5096" s="17">
        <v>0.99036975166882601</v>
      </c>
      <c r="K5096" s="19">
        <v>7.9517062088319266</v>
      </c>
      <c r="L5096" s="17">
        <v>3.7815416577626642</v>
      </c>
      <c r="M5096" s="19">
        <v>3.1082152854651213E-3</v>
      </c>
      <c r="N5096" s="17">
        <v>0</v>
      </c>
      <c r="O5096" s="19">
        <v>0</v>
      </c>
      <c r="P5096" s="17">
        <v>0</v>
      </c>
      <c r="Q5096" s="19">
        <v>0</v>
      </c>
      <c r="S5096" s="1">
        <f t="shared" si="120"/>
        <v>1.0792866786653721</v>
      </c>
      <c r="U5096" s="1">
        <f t="shared" si="121"/>
        <v>52.260302179012513</v>
      </c>
    </row>
    <row r="5097" spans="1:21" x14ac:dyDescent="0.3">
      <c r="A5097" s="3">
        <v>5096</v>
      </c>
      <c r="B5097" s="17">
        <v>16141.865555295422</v>
      </c>
      <c r="C5097" s="18">
        <v>42320.914583333331</v>
      </c>
      <c r="D5097" s="17">
        <v>213.66371580041181</v>
      </c>
      <c r="E5097" s="19">
        <v>7</v>
      </c>
      <c r="F5097" s="17">
        <v>1</v>
      </c>
      <c r="G5097" s="19">
        <v>-1.111127495765686</v>
      </c>
      <c r="H5097" s="17">
        <v>3.5762312412261963</v>
      </c>
      <c r="I5097" s="19">
        <v>2.069346799770543</v>
      </c>
      <c r="J5097" s="17">
        <v>0.99067936209137097</v>
      </c>
      <c r="K5097" s="19">
        <v>7.9517062088319266</v>
      </c>
      <c r="L5097" s="17">
        <v>3.782648919705633</v>
      </c>
      <c r="M5097" s="19">
        <v>-6.4754487539175898E-5</v>
      </c>
      <c r="N5097" s="17">
        <v>0</v>
      </c>
      <c r="O5097" s="19">
        <v>0</v>
      </c>
      <c r="P5097" s="17">
        <v>0</v>
      </c>
      <c r="Q5097" s="19">
        <v>0</v>
      </c>
      <c r="S5097" s="1">
        <f t="shared" si="120"/>
        <v>1.0789770481017169</v>
      </c>
      <c r="U5097" s="1">
        <f t="shared" si="121"/>
        <v>52.245321724979846</v>
      </c>
    </row>
    <row r="5098" spans="1:21" x14ac:dyDescent="0.3">
      <c r="A5098" s="3">
        <v>5097</v>
      </c>
      <c r="B5098" s="17">
        <v>16142.868511535928</v>
      </c>
      <c r="C5098" s="18">
        <v>42320.914594907408</v>
      </c>
      <c r="D5098" s="17">
        <v>214.66667204592952</v>
      </c>
      <c r="E5098" s="19">
        <v>7</v>
      </c>
      <c r="F5098" s="17">
        <v>1</v>
      </c>
      <c r="G5098" s="19">
        <v>-1.1114886999130249</v>
      </c>
      <c r="H5098" s="17">
        <v>3.5760693550109863</v>
      </c>
      <c r="I5098" s="19">
        <v>2.069346799770543</v>
      </c>
      <c r="J5098" s="17">
        <v>0.99098899748902503</v>
      </c>
      <c r="K5098" s="19">
        <v>7.9517062088319266</v>
      </c>
      <c r="L5098" s="17">
        <v>3.783756249074874</v>
      </c>
      <c r="M5098" s="19">
        <v>-6.4754487539175898E-5</v>
      </c>
      <c r="N5098" s="17">
        <v>0</v>
      </c>
      <c r="O5098" s="19">
        <v>0</v>
      </c>
      <c r="P5098" s="17">
        <v>0</v>
      </c>
      <c r="Q5098" s="19">
        <v>0</v>
      </c>
      <c r="S5098" s="1">
        <f t="shared" si="120"/>
        <v>1.0786674376791721</v>
      </c>
      <c r="U5098" s="1">
        <f t="shared" si="121"/>
        <v>52.230342245408401</v>
      </c>
    </row>
    <row r="5099" spans="1:21" x14ac:dyDescent="0.3">
      <c r="A5099" s="3">
        <v>5098</v>
      </c>
      <c r="B5099" s="17">
        <v>16143.871416544142</v>
      </c>
      <c r="C5099" s="18">
        <v>42320.914606481485</v>
      </c>
      <c r="D5099" s="17">
        <v>215.66957707419203</v>
      </c>
      <c r="E5099" s="19">
        <v>7</v>
      </c>
      <c r="F5099" s="17">
        <v>1</v>
      </c>
      <c r="G5099" s="19">
        <v>-1.1113080978393555</v>
      </c>
      <c r="H5099" s="17">
        <v>3.5760693550109863</v>
      </c>
      <c r="I5099" s="19">
        <v>2.069346799770543</v>
      </c>
      <c r="J5099" s="17">
        <v>0.99129860656445401</v>
      </c>
      <c r="K5099" s="19">
        <v>7.9517062088319266</v>
      </c>
      <c r="L5099" s="17">
        <v>3.7848634541701101</v>
      </c>
      <c r="M5099" s="19">
        <v>-6.4754487539175898E-5</v>
      </c>
      <c r="N5099" s="17">
        <v>0</v>
      </c>
      <c r="O5099" s="19">
        <v>0</v>
      </c>
      <c r="P5099" s="17">
        <v>0</v>
      </c>
      <c r="Q5099" s="19">
        <v>0</v>
      </c>
      <c r="S5099" s="1">
        <f t="shared" si="120"/>
        <v>1.0783578022815181</v>
      </c>
      <c r="U5099" s="1">
        <f t="shared" si="121"/>
        <v>52.215361557498639</v>
      </c>
    </row>
    <row r="5100" spans="1:21" x14ac:dyDescent="0.3">
      <c r="A5100" s="3">
        <v>5099</v>
      </c>
      <c r="B5100" s="17">
        <v>16144.874317983486</v>
      </c>
      <c r="C5100" s="18">
        <v>42320.914618055554</v>
      </c>
      <c r="D5100" s="17">
        <v>216.67247847343785</v>
      </c>
      <c r="E5100" s="19">
        <v>7</v>
      </c>
      <c r="F5100" s="17">
        <v>1</v>
      </c>
      <c r="G5100" s="19">
        <v>-1.1114886999130249</v>
      </c>
      <c r="H5100" s="17">
        <v>3.5757455825805664</v>
      </c>
      <c r="I5100" s="19">
        <v>2.069346799770543</v>
      </c>
      <c r="J5100" s="17">
        <v>0.99160822281082195</v>
      </c>
      <c r="K5100" s="19">
        <v>7.9517062088319266</v>
      </c>
      <c r="L5100" s="17">
        <v>3.785970648725971</v>
      </c>
      <c r="M5100" s="19">
        <v>-1.295089750783518E-4</v>
      </c>
      <c r="N5100" s="17">
        <v>0</v>
      </c>
      <c r="O5100" s="19">
        <v>0</v>
      </c>
      <c r="P5100" s="17">
        <v>0</v>
      </c>
      <c r="Q5100" s="19">
        <v>0</v>
      </c>
      <c r="S5100" s="1">
        <f t="shared" si="120"/>
        <v>1.078048193206089</v>
      </c>
      <c r="U5100" s="1">
        <f t="shared" si="121"/>
        <v>52.200382143102956</v>
      </c>
    </row>
    <row r="5101" spans="1:21" x14ac:dyDescent="0.3">
      <c r="A5101" s="3">
        <v>5100</v>
      </c>
      <c r="B5101" s="17">
        <v>16145.877238540332</v>
      </c>
      <c r="C5101" s="18">
        <v>42320.914629629631</v>
      </c>
      <c r="D5101" s="17">
        <v>217.67539903529536</v>
      </c>
      <c r="E5101" s="19">
        <v>7</v>
      </c>
      <c r="F5101" s="17">
        <v>1</v>
      </c>
      <c r="G5101" s="19">
        <v>-1.1114886999130249</v>
      </c>
      <c r="H5101" s="17">
        <v>3.5757455825805664</v>
      </c>
      <c r="I5101" s="19">
        <v>2.069346799770543</v>
      </c>
      <c r="J5101" s="17">
        <v>0.99191784081668199</v>
      </c>
      <c r="K5101" s="19">
        <v>7.9517062088319266</v>
      </c>
      <c r="L5101" s="17">
        <v>3.787077816603686</v>
      </c>
      <c r="M5101" s="19">
        <v>-9.713172767078504E-5</v>
      </c>
      <c r="N5101" s="17">
        <v>0</v>
      </c>
      <c r="O5101" s="19">
        <v>0</v>
      </c>
      <c r="P5101" s="17">
        <v>0</v>
      </c>
      <c r="Q5101" s="19">
        <v>0</v>
      </c>
      <c r="S5101" s="1">
        <f t="shared" si="120"/>
        <v>1.077738576959721</v>
      </c>
      <c r="U5101" s="1">
        <f t="shared" si="121"/>
        <v>52.185402381765023</v>
      </c>
    </row>
    <row r="5102" spans="1:21" x14ac:dyDescent="0.3">
      <c r="A5102" s="3">
        <v>5101</v>
      </c>
      <c r="B5102" s="17">
        <v>16146.880155047113</v>
      </c>
      <c r="C5102" s="18">
        <v>42320.914641203701</v>
      </c>
      <c r="D5102" s="17">
        <v>218.67831554207763</v>
      </c>
      <c r="E5102" s="19">
        <v>7</v>
      </c>
      <c r="F5102" s="17">
        <v>1</v>
      </c>
      <c r="G5102" s="19">
        <v>-1.1113080978393555</v>
      </c>
      <c r="H5102" s="17">
        <v>3.5757455825805664</v>
      </c>
      <c r="I5102" s="19">
        <v>2.069346799770543</v>
      </c>
      <c r="J5102" s="17">
        <v>0.99222745980647897</v>
      </c>
      <c r="K5102" s="19">
        <v>7.9517062088319266</v>
      </c>
      <c r="L5102" s="17">
        <v>3.7881849416825819</v>
      </c>
      <c r="M5102" s="19">
        <v>-6.4754487539175898E-5</v>
      </c>
      <c r="N5102" s="17">
        <v>0</v>
      </c>
      <c r="O5102" s="19">
        <v>0</v>
      </c>
      <c r="P5102" s="17">
        <v>0</v>
      </c>
      <c r="Q5102" s="19">
        <v>0</v>
      </c>
      <c r="S5102" s="1">
        <f t="shared" si="120"/>
        <v>1.077428958953861</v>
      </c>
      <c r="U5102" s="1">
        <f t="shared" si="121"/>
        <v>52.170422535299878</v>
      </c>
    </row>
    <row r="5103" spans="1:21" x14ac:dyDescent="0.3">
      <c r="A5103" s="3">
        <v>5102</v>
      </c>
      <c r="B5103" s="17">
        <v>16147.883071538858</v>
      </c>
      <c r="C5103" s="18">
        <v>42320.914652777778</v>
      </c>
      <c r="D5103" s="17">
        <v>219.68123212404663</v>
      </c>
      <c r="E5103" s="19">
        <v>7</v>
      </c>
      <c r="F5103" s="17">
        <v>1</v>
      </c>
      <c r="G5103" s="19">
        <v>-1.1114886999130249</v>
      </c>
      <c r="H5103" s="17">
        <v>3.5755836963653564</v>
      </c>
      <c r="I5103" s="19">
        <v>2.069346799770543</v>
      </c>
      <c r="J5103" s="17">
        <v>0.99253708581387201</v>
      </c>
      <c r="K5103" s="19">
        <v>7.9517062088319266</v>
      </c>
      <c r="L5103" s="17">
        <v>3.7892920655295632</v>
      </c>
      <c r="M5103" s="19">
        <v>-9.713172767078504E-5</v>
      </c>
      <c r="N5103" s="17">
        <v>0</v>
      </c>
      <c r="O5103" s="19">
        <v>0</v>
      </c>
      <c r="P5103" s="17">
        <v>0</v>
      </c>
      <c r="Q5103" s="19">
        <v>0</v>
      </c>
      <c r="S5103" s="1">
        <f t="shared" si="120"/>
        <v>1.0771193399640642</v>
      </c>
      <c r="U5103" s="1">
        <f t="shared" si="121"/>
        <v>52.155442641230188</v>
      </c>
    </row>
    <row r="5104" spans="1:21" x14ac:dyDescent="0.3">
      <c r="A5104" s="3">
        <v>5103</v>
      </c>
      <c r="B5104" s="17">
        <v>16148.886027318218</v>
      </c>
      <c r="C5104" s="18">
        <v>42320.914664351854</v>
      </c>
      <c r="D5104" s="17">
        <v>220.68418785829405</v>
      </c>
      <c r="E5104" s="19">
        <v>7</v>
      </c>
      <c r="F5104" s="17">
        <v>1</v>
      </c>
      <c r="G5104" s="19">
        <v>-1.1113080978393555</v>
      </c>
      <c r="H5104" s="17">
        <v>3.5755836963653564</v>
      </c>
      <c r="I5104" s="19">
        <v>2.069346799770543</v>
      </c>
      <c r="J5104" s="17">
        <v>0.99284671626548304</v>
      </c>
      <c r="K5104" s="19">
        <v>7.9517062088319266</v>
      </c>
      <c r="L5104" s="17">
        <v>3.790399159900081</v>
      </c>
      <c r="M5104" s="19">
        <v>-6.4754487539175898E-5</v>
      </c>
      <c r="N5104" s="17">
        <v>0</v>
      </c>
      <c r="O5104" s="19">
        <v>0</v>
      </c>
      <c r="P5104" s="17">
        <v>0</v>
      </c>
      <c r="Q5104" s="19">
        <v>0</v>
      </c>
      <c r="S5104" s="1">
        <f t="shared" si="120"/>
        <v>1.076809713956671</v>
      </c>
      <c r="U5104" s="1">
        <f t="shared" si="121"/>
        <v>52.14046240763723</v>
      </c>
    </row>
    <row r="5105" spans="1:21" x14ac:dyDescent="0.3">
      <c r="A5105" s="3">
        <v>5104</v>
      </c>
      <c r="B5105" s="17">
        <v>16149.888902762978</v>
      </c>
      <c r="C5105" s="18">
        <v>42320.914675925917</v>
      </c>
      <c r="D5105" s="17">
        <v>221.68706325794088</v>
      </c>
      <c r="E5105" s="19">
        <v>7</v>
      </c>
      <c r="F5105" s="17">
        <v>1</v>
      </c>
      <c r="G5105" s="19">
        <v>-1.1113080978393555</v>
      </c>
      <c r="H5105" s="17">
        <v>3.5754218101501465</v>
      </c>
      <c r="I5105" s="19">
        <v>2.069346799770543</v>
      </c>
      <c r="J5105" s="17">
        <v>0.99315631777812696</v>
      </c>
      <c r="K5105" s="19">
        <v>7.9517062088319266</v>
      </c>
      <c r="L5105" s="17">
        <v>3.7915061289148122</v>
      </c>
      <c r="M5105" s="19">
        <v>-6.4754487539175898E-5</v>
      </c>
      <c r="N5105" s="17">
        <v>0</v>
      </c>
      <c r="O5105" s="19">
        <v>0</v>
      </c>
      <c r="P5105" s="17">
        <v>0</v>
      </c>
      <c r="Q5105" s="19">
        <v>0</v>
      </c>
      <c r="S5105" s="1">
        <f t="shared" si="120"/>
        <v>1.07650008350506</v>
      </c>
      <c r="U5105" s="1">
        <f t="shared" si="121"/>
        <v>52.125481959025457</v>
      </c>
    </row>
    <row r="5106" spans="1:21" x14ac:dyDescent="0.3">
      <c r="A5106" s="3">
        <v>5105</v>
      </c>
      <c r="B5106" s="17">
        <v>16150.89178771636</v>
      </c>
      <c r="C5106" s="18">
        <v>42320.914687500001</v>
      </c>
      <c r="D5106" s="17">
        <v>222.68994822134997</v>
      </c>
      <c r="E5106" s="19">
        <v>7</v>
      </c>
      <c r="F5106" s="17">
        <v>1</v>
      </c>
      <c r="G5106" s="19">
        <v>-1.1113080978393555</v>
      </c>
      <c r="H5106" s="17">
        <v>3.5752599239349365</v>
      </c>
      <c r="I5106" s="19">
        <v>2.069346799770543</v>
      </c>
      <c r="J5106" s="17">
        <v>0.99346591332452205</v>
      </c>
      <c r="K5106" s="19">
        <v>7.9517062088319266</v>
      </c>
      <c r="L5106" s="17">
        <v>3.792613044885524</v>
      </c>
      <c r="M5106" s="19">
        <v>-9.713172767078504E-5</v>
      </c>
      <c r="N5106" s="17">
        <v>0</v>
      </c>
      <c r="O5106" s="19">
        <v>0</v>
      </c>
      <c r="P5106" s="17">
        <v>0</v>
      </c>
      <c r="Q5106" s="19">
        <v>0</v>
      </c>
      <c r="S5106" s="1">
        <f t="shared" si="120"/>
        <v>1.0761904819924162</v>
      </c>
      <c r="U5106" s="1">
        <f t="shared" si="121"/>
        <v>52.110502910530201</v>
      </c>
    </row>
    <row r="5107" spans="1:21" x14ac:dyDescent="0.3">
      <c r="A5107" s="3">
        <v>5106</v>
      </c>
      <c r="B5107" s="17">
        <v>16151.894702619158</v>
      </c>
      <c r="C5107" s="18">
        <v>42320.914699074077</v>
      </c>
      <c r="D5107" s="17">
        <v>223.69286311412199</v>
      </c>
      <c r="E5107" s="19">
        <v>7</v>
      </c>
      <c r="F5107" s="17">
        <v>1</v>
      </c>
      <c r="G5107" s="19">
        <v>-1.1113080978393555</v>
      </c>
      <c r="H5107" s="17">
        <v>3.5750980377197266</v>
      </c>
      <c r="I5107" s="19">
        <v>2.069346799770543</v>
      </c>
      <c r="J5107" s="17">
        <v>0.99377552830245497</v>
      </c>
      <c r="K5107" s="19">
        <v>7.9517062088319266</v>
      </c>
      <c r="L5107" s="17">
        <v>3.7937199839988409</v>
      </c>
      <c r="M5107" s="19">
        <v>-6.4754487539175898E-5</v>
      </c>
      <c r="N5107" s="17">
        <v>0</v>
      </c>
      <c r="O5107" s="19">
        <v>0</v>
      </c>
      <c r="P5107" s="17">
        <v>0</v>
      </c>
      <c r="Q5107" s="19">
        <v>0</v>
      </c>
      <c r="S5107" s="1">
        <f t="shared" si="120"/>
        <v>1.075880886446021</v>
      </c>
      <c r="U5107" s="1">
        <f t="shared" si="121"/>
        <v>52.095524150692214</v>
      </c>
    </row>
    <row r="5108" spans="1:21" x14ac:dyDescent="0.3">
      <c r="A5108" s="3">
        <v>5107</v>
      </c>
      <c r="B5108" s="17">
        <v>16152.897656193038</v>
      </c>
      <c r="C5108" s="18">
        <v>42320.914710648147</v>
      </c>
      <c r="D5108" s="17">
        <v>224.69581669802665</v>
      </c>
      <c r="E5108" s="19">
        <v>7</v>
      </c>
      <c r="F5108" s="17">
        <v>1</v>
      </c>
      <c r="G5108" s="19">
        <v>-1.1113080978393555</v>
      </c>
      <c r="H5108" s="17">
        <v>3.5749361515045166</v>
      </c>
      <c r="I5108" s="19">
        <v>2.069346799770543</v>
      </c>
      <c r="J5108" s="17">
        <v>0.99408515841565104</v>
      </c>
      <c r="K5108" s="19">
        <v>7.9517062088319266</v>
      </c>
      <c r="L5108" s="17">
        <v>3.794826935343417</v>
      </c>
      <c r="M5108" s="19">
        <v>-9.713172767078504E-5</v>
      </c>
      <c r="N5108" s="17">
        <v>0</v>
      </c>
      <c r="O5108" s="19">
        <v>0</v>
      </c>
      <c r="P5108" s="17">
        <v>0</v>
      </c>
      <c r="Q5108" s="19">
        <v>0</v>
      </c>
      <c r="S5108" s="1">
        <f t="shared" si="120"/>
        <v>1.0755712714680881</v>
      </c>
      <c r="U5108" s="1">
        <f t="shared" si="121"/>
        <v>52.080544450723337</v>
      </c>
    </row>
    <row r="5109" spans="1:21" x14ac:dyDescent="0.3">
      <c r="A5109" s="3">
        <v>5108</v>
      </c>
      <c r="B5109" s="17">
        <v>16153.90058297535</v>
      </c>
      <c r="C5109" s="18">
        <v>42320.914722222224</v>
      </c>
      <c r="D5109" s="17">
        <v>225.69874347031472</v>
      </c>
      <c r="E5109" s="19">
        <v>7</v>
      </c>
      <c r="F5109" s="17">
        <v>1</v>
      </c>
      <c r="G5109" s="19">
        <v>-1.1113080978393555</v>
      </c>
      <c r="H5109" s="17">
        <v>3.5749361515045166</v>
      </c>
      <c r="I5109" s="19">
        <v>2.069346799770543</v>
      </c>
      <c r="J5109" s="17">
        <v>0.99439477325098102</v>
      </c>
      <c r="K5109" s="19">
        <v>7.9517062088319266</v>
      </c>
      <c r="L5109" s="17">
        <v>3.7959338038370269</v>
      </c>
      <c r="M5109" s="19">
        <v>-9.713172767078504E-5</v>
      </c>
      <c r="N5109" s="17">
        <v>0</v>
      </c>
      <c r="O5109" s="19">
        <v>0</v>
      </c>
      <c r="P5109" s="17">
        <v>0</v>
      </c>
      <c r="Q5109" s="19">
        <v>0</v>
      </c>
      <c r="S5109" s="1">
        <f t="shared" si="120"/>
        <v>1.0752616413548921</v>
      </c>
      <c r="U5109" s="1">
        <f t="shared" si="121"/>
        <v>52.06556401848465</v>
      </c>
    </row>
    <row r="5110" spans="1:21" x14ac:dyDescent="0.3">
      <c r="A5110" s="3">
        <v>5109</v>
      </c>
      <c r="B5110" s="17">
        <v>16154.903556558946</v>
      </c>
      <c r="C5110" s="18">
        <v>42320.914733796293</v>
      </c>
      <c r="D5110" s="17">
        <v>226.70171706894823</v>
      </c>
      <c r="E5110" s="19">
        <v>7</v>
      </c>
      <c r="F5110" s="17">
        <v>1</v>
      </c>
      <c r="G5110" s="19">
        <v>-1.1113080978393555</v>
      </c>
      <c r="H5110" s="17">
        <v>3.5749361515045166</v>
      </c>
      <c r="I5110" s="19">
        <v>2.069346799770543</v>
      </c>
      <c r="J5110" s="17">
        <v>0.99470440826294804</v>
      </c>
      <c r="K5110" s="19">
        <v>7.9517062088319266</v>
      </c>
      <c r="L5110" s="17">
        <v>3.7970406968786121</v>
      </c>
      <c r="M5110" s="19">
        <v>-3.2377243769587949E-5</v>
      </c>
      <c r="N5110" s="17">
        <v>0</v>
      </c>
      <c r="O5110" s="19">
        <v>0</v>
      </c>
      <c r="P5110" s="17">
        <v>0</v>
      </c>
      <c r="Q5110" s="19">
        <v>0</v>
      </c>
      <c r="S5110" s="1">
        <f t="shared" si="120"/>
        <v>1.074952026519562</v>
      </c>
      <c r="U5110" s="1">
        <f t="shared" si="121"/>
        <v>52.050584325415137</v>
      </c>
    </row>
    <row r="5111" spans="1:21" x14ac:dyDescent="0.3">
      <c r="A5111" s="3">
        <v>5110</v>
      </c>
      <c r="B5111" s="17">
        <v>16155.906428820796</v>
      </c>
      <c r="C5111" s="18">
        <v>42320.91474537037</v>
      </c>
      <c r="D5111" s="17">
        <v>227.70458940598564</v>
      </c>
      <c r="E5111" s="19">
        <v>7</v>
      </c>
      <c r="F5111" s="17">
        <v>1</v>
      </c>
      <c r="G5111" s="19">
        <v>-1.1113080978393555</v>
      </c>
      <c r="H5111" s="17">
        <v>3.5747742652893066</v>
      </c>
      <c r="I5111" s="19">
        <v>2.069346799770543</v>
      </c>
      <c r="J5111" s="17">
        <v>0.99501400819751296</v>
      </c>
      <c r="K5111" s="19">
        <v>7.9517062088319266</v>
      </c>
      <c r="L5111" s="17">
        <v>3.7981474337435741</v>
      </c>
      <c r="M5111" s="19">
        <v>-6.4754487539175898E-5</v>
      </c>
      <c r="N5111" s="17">
        <v>0</v>
      </c>
      <c r="O5111" s="19">
        <v>0</v>
      </c>
      <c r="P5111" s="17">
        <v>0</v>
      </c>
      <c r="Q5111" s="19">
        <v>0</v>
      </c>
      <c r="S5111" s="1">
        <f t="shared" si="120"/>
        <v>1.0746423915075951</v>
      </c>
      <c r="U5111" s="1">
        <f t="shared" si="121"/>
        <v>52.03560365616557</v>
      </c>
    </row>
    <row r="5112" spans="1:21" x14ac:dyDescent="0.3">
      <c r="A5112" s="3">
        <v>5111</v>
      </c>
      <c r="B5112" s="17">
        <v>16156.9093704099</v>
      </c>
      <c r="C5112" s="18">
        <v>42320.914756944447</v>
      </c>
      <c r="D5112" s="17">
        <v>228.70753091488857</v>
      </c>
      <c r="E5112" s="19">
        <v>7</v>
      </c>
      <c r="F5112" s="17">
        <v>1</v>
      </c>
      <c r="G5112" s="19">
        <v>-1.1114886999130249</v>
      </c>
      <c r="H5112" s="17">
        <v>3.5746123790740967</v>
      </c>
      <c r="I5112" s="19">
        <v>2.069346799770543</v>
      </c>
      <c r="J5112" s="17">
        <v>0.99532363234582699</v>
      </c>
      <c r="K5112" s="19">
        <v>7.9517062088319266</v>
      </c>
      <c r="L5112" s="17">
        <v>3.799254217843572</v>
      </c>
      <c r="M5112" s="19">
        <v>-6.4754487539175898E-5</v>
      </c>
      <c r="N5112" s="17">
        <v>0</v>
      </c>
      <c r="O5112" s="19">
        <v>0</v>
      </c>
      <c r="P5112" s="17">
        <v>0</v>
      </c>
      <c r="Q5112" s="19">
        <v>0</v>
      </c>
      <c r="S5112" s="1">
        <f t="shared" si="120"/>
        <v>1.0743327915730301</v>
      </c>
      <c r="U5112" s="1">
        <f t="shared" si="121"/>
        <v>52.020624684020461</v>
      </c>
    </row>
    <row r="5113" spans="1:21" x14ac:dyDescent="0.3">
      <c r="A5113" s="3">
        <v>5112</v>
      </c>
      <c r="B5113" s="17">
        <v>16157.912318084122</v>
      </c>
      <c r="C5113" s="18">
        <v>42320.914768518509</v>
      </c>
      <c r="D5113" s="17">
        <v>229.71047857407251</v>
      </c>
      <c r="E5113" s="19">
        <v>7</v>
      </c>
      <c r="F5113" s="17">
        <v>1</v>
      </c>
      <c r="G5113" s="19">
        <v>-1.1114886999130249</v>
      </c>
      <c r="H5113" s="17">
        <v>3.5744504928588867</v>
      </c>
      <c r="I5113" s="19">
        <v>2.069346799770543</v>
      </c>
      <c r="J5113" s="17">
        <v>0.99563325363009603</v>
      </c>
      <c r="K5113" s="19">
        <v>7.9517062088319266</v>
      </c>
      <c r="L5113" s="17">
        <v>3.8003609618759122</v>
      </c>
      <c r="M5113" s="19">
        <v>-6.4754487539175898E-5</v>
      </c>
      <c r="N5113" s="17">
        <v>0</v>
      </c>
      <c r="O5113" s="19">
        <v>0</v>
      </c>
      <c r="P5113" s="17">
        <v>0</v>
      </c>
      <c r="Q5113" s="19">
        <v>0</v>
      </c>
      <c r="S5113" s="1">
        <f t="shared" si="120"/>
        <v>1.074023167424716</v>
      </c>
      <c r="U5113" s="1">
        <f t="shared" si="121"/>
        <v>52.00564454037292</v>
      </c>
    </row>
    <row r="5114" spans="1:21" x14ac:dyDescent="0.3">
      <c r="A5114" s="3">
        <v>5113</v>
      </c>
      <c r="B5114" s="17">
        <v>16158.915235678603</v>
      </c>
      <c r="C5114" s="18">
        <v>42320.914780092593</v>
      </c>
      <c r="D5114" s="17">
        <v>230.71339618860708</v>
      </c>
      <c r="E5114" s="19">
        <v>7</v>
      </c>
      <c r="F5114" s="17">
        <v>1</v>
      </c>
      <c r="G5114" s="19">
        <v>-1.1116693019866943</v>
      </c>
      <c r="H5114" s="17">
        <v>3.5741267204284668</v>
      </c>
      <c r="I5114" s="19">
        <v>2.069346799770543</v>
      </c>
      <c r="J5114" s="17">
        <v>0.99594286914622598</v>
      </c>
      <c r="K5114" s="19">
        <v>7.9517062088319266</v>
      </c>
      <c r="L5114" s="17">
        <v>3.8014676538746501</v>
      </c>
      <c r="M5114" s="19">
        <v>-1.295089750783518E-4</v>
      </c>
      <c r="N5114" s="17">
        <v>0</v>
      </c>
      <c r="O5114" s="19">
        <v>0</v>
      </c>
      <c r="P5114" s="17">
        <v>0</v>
      </c>
      <c r="Q5114" s="19">
        <v>0</v>
      </c>
      <c r="S5114" s="1">
        <f t="shared" si="120"/>
        <v>1.073713546140447</v>
      </c>
      <c r="U5114" s="1">
        <f t="shared" si="121"/>
        <v>51.990664535292758</v>
      </c>
    </row>
    <row r="5115" spans="1:21" x14ac:dyDescent="0.3">
      <c r="A5115" s="3">
        <v>5114</v>
      </c>
      <c r="B5115" s="17">
        <v>16159.918108687312</v>
      </c>
      <c r="C5115" s="18">
        <v>42320.91479166667</v>
      </c>
      <c r="D5115" s="17">
        <v>231.71626918227597</v>
      </c>
      <c r="E5115" s="19">
        <v>7</v>
      </c>
      <c r="F5115" s="17">
        <v>1</v>
      </c>
      <c r="G5115" s="19">
        <v>-1.1113080978393555</v>
      </c>
      <c r="H5115" s="17">
        <v>3.5741267204284668</v>
      </c>
      <c r="I5115" s="19">
        <v>2.069346799770543</v>
      </c>
      <c r="J5115" s="17">
        <v>0.99625246164163395</v>
      </c>
      <c r="K5115" s="19">
        <v>7.9517062088319266</v>
      </c>
      <c r="L5115" s="17">
        <v>3.802574221722681</v>
      </c>
      <c r="M5115" s="19">
        <v>-9.713172767078504E-5</v>
      </c>
      <c r="N5115" s="17">
        <v>0</v>
      </c>
      <c r="O5115" s="19">
        <v>0</v>
      </c>
      <c r="P5115" s="17">
        <v>0</v>
      </c>
      <c r="Q5115" s="19">
        <v>0</v>
      </c>
      <c r="S5115" s="1">
        <f t="shared" si="120"/>
        <v>1.073403930624317</v>
      </c>
      <c r="U5115" s="1">
        <f t="shared" si="121"/>
        <v>51.975684809284992</v>
      </c>
    </row>
    <row r="5116" spans="1:21" x14ac:dyDescent="0.3">
      <c r="A5116" s="3">
        <v>5115</v>
      </c>
      <c r="B5116" s="17">
        <v>16160.921082977664</v>
      </c>
      <c r="C5116" s="18">
        <v>42320.914803240739</v>
      </c>
      <c r="D5116" s="17">
        <v>232.7192435428025</v>
      </c>
      <c r="E5116" s="19">
        <v>7</v>
      </c>
      <c r="F5116" s="17">
        <v>1</v>
      </c>
      <c r="G5116" s="19">
        <v>-1.1114886999130249</v>
      </c>
      <c r="H5116" s="17">
        <v>3.5739648342132568</v>
      </c>
      <c r="I5116" s="19">
        <v>2.069346799770543</v>
      </c>
      <c r="J5116" s="17">
        <v>0.99656209848868205</v>
      </c>
      <c r="K5116" s="19">
        <v>7.9517062088319266</v>
      </c>
      <c r="L5116" s="17">
        <v>3.80368091415483</v>
      </c>
      <c r="M5116" s="19">
        <v>-6.4754487539175898E-5</v>
      </c>
      <c r="N5116" s="17">
        <v>0</v>
      </c>
      <c r="O5116" s="19">
        <v>0</v>
      </c>
      <c r="P5116" s="17">
        <v>0</v>
      </c>
      <c r="Q5116" s="19">
        <v>0</v>
      </c>
      <c r="S5116" s="1">
        <f t="shared" si="120"/>
        <v>1.0730943381289091</v>
      </c>
      <c r="U5116" s="1">
        <f t="shared" si="121"/>
        <v>51.960706197058961</v>
      </c>
    </row>
    <row r="5117" spans="1:21" x14ac:dyDescent="0.3">
      <c r="A5117" s="3">
        <v>5116</v>
      </c>
      <c r="B5117" s="17">
        <v>16161.923986136282</v>
      </c>
      <c r="C5117" s="18">
        <v>42320.914814814816</v>
      </c>
      <c r="D5117" s="17">
        <v>233.72214667134497</v>
      </c>
      <c r="E5117" s="19">
        <v>7</v>
      </c>
      <c r="F5117" s="17">
        <v>1</v>
      </c>
      <c r="G5117" s="19">
        <v>-1.1113080978393555</v>
      </c>
      <c r="H5117" s="17">
        <v>3.5739648342132568</v>
      </c>
      <c r="I5117" s="19">
        <v>2.069346799770543</v>
      </c>
      <c r="J5117" s="17">
        <v>0.99687171525274498</v>
      </c>
      <c r="K5117" s="19">
        <v>7.9517062088319266</v>
      </c>
      <c r="L5117" s="17">
        <v>3.8047874830929969</v>
      </c>
      <c r="M5117" s="19">
        <v>-6.4754487539175898E-5</v>
      </c>
      <c r="N5117" s="17">
        <v>0</v>
      </c>
      <c r="O5117" s="19">
        <v>0</v>
      </c>
      <c r="P5117" s="17">
        <v>0</v>
      </c>
      <c r="Q5117" s="19">
        <v>0</v>
      </c>
      <c r="S5117" s="1">
        <f t="shared" si="120"/>
        <v>1.072784701281861</v>
      </c>
      <c r="U5117" s="1">
        <f t="shared" si="121"/>
        <v>51.94572543902504</v>
      </c>
    </row>
    <row r="5118" spans="1:21" x14ac:dyDescent="0.3">
      <c r="A5118" s="3">
        <v>5117</v>
      </c>
      <c r="B5118" s="17">
        <v>16162.926914943626</v>
      </c>
      <c r="C5118" s="18">
        <v>42320.914826388886</v>
      </c>
      <c r="D5118" s="17">
        <v>234.72507545863951</v>
      </c>
      <c r="E5118" s="19">
        <v>7</v>
      </c>
      <c r="F5118" s="17">
        <v>1</v>
      </c>
      <c r="G5118" s="19">
        <v>-1.1114886999130249</v>
      </c>
      <c r="H5118" s="17">
        <v>3.5738029479980469</v>
      </c>
      <c r="I5118" s="19">
        <v>2.069346799770543</v>
      </c>
      <c r="J5118" s="17">
        <v>0.99718132783559399</v>
      </c>
      <c r="K5118" s="19">
        <v>7.9517062088319266</v>
      </c>
      <c r="L5118" s="17">
        <v>3.8058940056972812</v>
      </c>
      <c r="M5118" s="19">
        <v>-1.295089750783518E-4</v>
      </c>
      <c r="N5118" s="17">
        <v>0</v>
      </c>
      <c r="O5118" s="19">
        <v>0</v>
      </c>
      <c r="P5118" s="17">
        <v>0</v>
      </c>
      <c r="Q5118" s="19">
        <v>0</v>
      </c>
      <c r="S5118" s="1">
        <f t="shared" si="120"/>
        <v>1.0724750845177979</v>
      </c>
      <c r="U5118" s="1">
        <f t="shared" si="121"/>
        <v>51.930745652640141</v>
      </c>
    </row>
    <row r="5119" spans="1:21" x14ac:dyDescent="0.3">
      <c r="A5119" s="3">
        <v>5118</v>
      </c>
      <c r="B5119" s="17">
        <v>16163.929803185179</v>
      </c>
      <c r="C5119" s="18">
        <v>42320.914837962962</v>
      </c>
      <c r="D5119" s="17">
        <v>235.72796367513129</v>
      </c>
      <c r="E5119" s="19">
        <v>7</v>
      </c>
      <c r="F5119" s="17">
        <v>1</v>
      </c>
      <c r="G5119" s="19">
        <v>-1.1114886999130249</v>
      </c>
      <c r="H5119" s="17">
        <v>3.5736410617828369</v>
      </c>
      <c r="I5119" s="19">
        <v>2.069346799770543</v>
      </c>
      <c r="J5119" s="17">
        <v>0.99749093458419902</v>
      </c>
      <c r="K5119" s="19">
        <v>7.9517062088319266</v>
      </c>
      <c r="L5119" s="17">
        <v>3.8070004693719861</v>
      </c>
      <c r="M5119" s="19">
        <v>-9.713172767078504E-5</v>
      </c>
      <c r="N5119" s="17">
        <v>0</v>
      </c>
      <c r="O5119" s="19">
        <v>0</v>
      </c>
      <c r="P5119" s="17">
        <v>0</v>
      </c>
      <c r="Q5119" s="19">
        <v>0</v>
      </c>
      <c r="S5119" s="1">
        <f t="shared" si="120"/>
        <v>1.0721654719349489</v>
      </c>
      <c r="U5119" s="1">
        <f t="shared" si="121"/>
        <v>51.915766068549509</v>
      </c>
    </row>
    <row r="5120" spans="1:21" x14ac:dyDescent="0.3">
      <c r="A5120" s="3">
        <v>5119</v>
      </c>
      <c r="B5120" s="17">
        <v>16164.938549436634</v>
      </c>
      <c r="C5120" s="18">
        <v>42320.914849537039</v>
      </c>
      <c r="D5120" s="17">
        <v>236.73670993159928</v>
      </c>
      <c r="E5120" s="19">
        <v>7</v>
      </c>
      <c r="F5120" s="17">
        <v>1</v>
      </c>
      <c r="G5120" s="19">
        <v>-1.1114886999130249</v>
      </c>
      <c r="H5120" s="17">
        <v>3.5736410617828369</v>
      </c>
      <c r="I5120" s="19">
        <v>2.069346799770543</v>
      </c>
      <c r="J5120" s="17">
        <v>0.99780235482520996</v>
      </c>
      <c r="K5120" s="19">
        <v>7.9517062088319266</v>
      </c>
      <c r="L5120" s="17">
        <v>3.8081133828025799</v>
      </c>
      <c r="M5120" s="19">
        <v>-6.4754487539175898E-5</v>
      </c>
      <c r="N5120" s="17">
        <v>0</v>
      </c>
      <c r="O5120" s="19">
        <v>0</v>
      </c>
      <c r="P5120" s="17">
        <v>0</v>
      </c>
      <c r="Q5120" s="19">
        <v>0</v>
      </c>
      <c r="S5120" s="1">
        <f t="shared" si="120"/>
        <v>1.0718558651863441</v>
      </c>
      <c r="U5120" s="1">
        <f t="shared" si="121"/>
        <v>51.900786766729539</v>
      </c>
    </row>
    <row r="5121" spans="1:21" x14ac:dyDescent="0.3">
      <c r="A5121" s="3">
        <v>5120</v>
      </c>
      <c r="B5121" s="17">
        <v>16165.941469622558</v>
      </c>
      <c r="C5121" s="18">
        <v>42320.914861111109</v>
      </c>
      <c r="D5121" s="17">
        <v>237.73963013256017</v>
      </c>
      <c r="E5121" s="19">
        <v>7</v>
      </c>
      <c r="F5121" s="17">
        <v>1</v>
      </c>
      <c r="G5121" s="19">
        <v>-1.1114886999130249</v>
      </c>
      <c r="H5121" s="17">
        <v>3.573479175567627</v>
      </c>
      <c r="I5121" s="19">
        <v>2.069346799770543</v>
      </c>
      <c r="J5121" s="17">
        <v>0.99811196189128704</v>
      </c>
      <c r="K5121" s="19">
        <v>7.9517062088319266</v>
      </c>
      <c r="L5121" s="17">
        <v>3.8092197981351359</v>
      </c>
      <c r="M5121" s="19">
        <v>-9.713172767078504E-5</v>
      </c>
      <c r="N5121" s="17">
        <v>0</v>
      </c>
      <c r="O5121" s="19">
        <v>0</v>
      </c>
      <c r="P5121" s="17">
        <v>0</v>
      </c>
      <c r="Q5121" s="19">
        <v>0</v>
      </c>
      <c r="S5121" s="1">
        <f t="shared" si="120"/>
        <v>1.0715444449453331</v>
      </c>
      <c r="U5121" s="1">
        <f t="shared" si="121"/>
        <v>51.885719725058209</v>
      </c>
    </row>
    <row r="5122" spans="1:21" x14ac:dyDescent="0.3">
      <c r="A5122" s="3">
        <v>5121</v>
      </c>
      <c r="B5122" s="17">
        <v>16166.944402409792</v>
      </c>
      <c r="C5122" s="18">
        <v>42320.914884259262</v>
      </c>
      <c r="D5122" s="17">
        <v>238.74256295488021</v>
      </c>
      <c r="E5122" s="19">
        <v>7</v>
      </c>
      <c r="F5122" s="17">
        <v>1</v>
      </c>
      <c r="G5122" s="19">
        <v>-1.1113080978393555</v>
      </c>
      <c r="H5122" s="17">
        <v>3.573479175567627</v>
      </c>
      <c r="I5122" s="19">
        <v>2.069346799770543</v>
      </c>
      <c r="J5122" s="17">
        <v>0.998421572540661</v>
      </c>
      <c r="K5122" s="19">
        <v>7.9517062088319266</v>
      </c>
      <c r="L5122" s="17">
        <v>3.810326199305226</v>
      </c>
      <c r="M5122" s="19">
        <v>-6.4754487539175898E-5</v>
      </c>
      <c r="N5122" s="17">
        <v>0</v>
      </c>
      <c r="O5122" s="19">
        <v>0</v>
      </c>
      <c r="P5122" s="17">
        <v>0</v>
      </c>
      <c r="Q5122" s="19">
        <v>0</v>
      </c>
      <c r="S5122" s="1">
        <f t="shared" si="120"/>
        <v>1.071234837879256</v>
      </c>
      <c r="U5122" s="1">
        <f t="shared" si="121"/>
        <v>51.870740407878401</v>
      </c>
    </row>
    <row r="5123" spans="1:21" x14ac:dyDescent="0.3">
      <c r="A5123" s="3">
        <v>5122</v>
      </c>
      <c r="B5123" s="17">
        <v>16167.947358680372</v>
      </c>
      <c r="C5123" s="18">
        <v>42320.914895833324</v>
      </c>
      <c r="D5123" s="17">
        <v>239.74551926555984</v>
      </c>
      <c r="E5123" s="19">
        <v>7</v>
      </c>
      <c r="F5123" s="17">
        <v>1</v>
      </c>
      <c r="G5123" s="19">
        <v>-1.1113080978393555</v>
      </c>
      <c r="H5123" s="17">
        <v>3.573317289352417</v>
      </c>
      <c r="I5123" s="19">
        <v>2.069346799770543</v>
      </c>
      <c r="J5123" s="17">
        <v>0.99873119902863605</v>
      </c>
      <c r="K5123" s="19">
        <v>7.9517062088319266</v>
      </c>
      <c r="L5123" s="17">
        <v>3.8114326250323018</v>
      </c>
      <c r="M5123" s="19">
        <v>-6.4754487539175898E-5</v>
      </c>
      <c r="N5123" s="17">
        <v>0</v>
      </c>
      <c r="O5123" s="19">
        <v>0</v>
      </c>
      <c r="P5123" s="17">
        <v>0</v>
      </c>
      <c r="Q5123" s="19">
        <v>0</v>
      </c>
      <c r="S5123" s="1">
        <f t="shared" si="120"/>
        <v>1.0709252272298819</v>
      </c>
      <c r="U5123" s="1">
        <f t="shared" si="121"/>
        <v>51.855760917332567</v>
      </c>
    </row>
    <row r="5124" spans="1:21" x14ac:dyDescent="0.3">
      <c r="A5124" s="3">
        <v>5123</v>
      </c>
      <c r="B5124" s="17">
        <v>16168.9502471124</v>
      </c>
      <c r="C5124" s="18">
        <v>42320.914907407408</v>
      </c>
      <c r="D5124" s="17">
        <v>240.74840773267428</v>
      </c>
      <c r="E5124" s="19">
        <v>7</v>
      </c>
      <c r="F5124" s="17">
        <v>1</v>
      </c>
      <c r="G5124" s="19">
        <v>-0.66664808988571167</v>
      </c>
      <c r="H5124" s="17">
        <v>3.60585618019104</v>
      </c>
      <c r="I5124" s="19">
        <v>2.069346799770543</v>
      </c>
      <c r="J5124" s="17">
        <v>0.99895221135776302</v>
      </c>
      <c r="K5124" s="19">
        <v>7.9517062088319266</v>
      </c>
      <c r="L5124" s="17">
        <v>3.8122266634833148</v>
      </c>
      <c r="M5124" s="19">
        <v>6.4754011109471321E-3</v>
      </c>
      <c r="N5124" s="17">
        <v>0</v>
      </c>
      <c r="O5124" s="19">
        <v>0</v>
      </c>
      <c r="P5124" s="17">
        <v>0</v>
      </c>
      <c r="Q5124" s="19">
        <v>0</v>
      </c>
      <c r="S5124" s="1">
        <f t="shared" si="120"/>
        <v>1.070615600741907</v>
      </c>
      <c r="U5124" s="1">
        <f t="shared" si="121"/>
        <v>51.840780660488257</v>
      </c>
    </row>
    <row r="5125" spans="1:21" x14ac:dyDescent="0.3">
      <c r="A5125" s="3">
        <v>5124</v>
      </c>
      <c r="B5125" s="17">
        <v>16169.9531821402</v>
      </c>
      <c r="C5125" s="18">
        <v>42320.914918981478</v>
      </c>
      <c r="D5125" s="17">
        <v>241.75134262513785</v>
      </c>
      <c r="E5125" s="19">
        <v>7</v>
      </c>
      <c r="F5125" s="17">
        <v>1</v>
      </c>
      <c r="G5125" s="19">
        <v>-0.66664808988571167</v>
      </c>
      <c r="H5125" s="17">
        <v>3.6063418388366699</v>
      </c>
      <c r="I5125" s="19">
        <v>2.069346799770543</v>
      </c>
      <c r="J5125" s="17">
        <v>0.999137952065275</v>
      </c>
      <c r="K5125" s="19">
        <v>7.9517062088319266</v>
      </c>
      <c r="L5125" s="17">
        <v>3.8128964594333379</v>
      </c>
      <c r="M5125" s="19">
        <v>6.5725324675440788E-3</v>
      </c>
      <c r="N5125" s="17">
        <v>0</v>
      </c>
      <c r="O5125" s="19">
        <v>0</v>
      </c>
      <c r="P5125" s="17">
        <v>0</v>
      </c>
      <c r="Q5125" s="19">
        <v>0</v>
      </c>
      <c r="S5125" s="1">
        <f t="shared" si="120"/>
        <v>1.0703945884127801</v>
      </c>
      <c r="U5125" s="1">
        <f t="shared" si="121"/>
        <v>51.830087707576723</v>
      </c>
    </row>
    <row r="5126" spans="1:21" x14ac:dyDescent="0.3">
      <c r="A5126" s="3">
        <v>5125</v>
      </c>
      <c r="B5126" s="17">
        <v>16170.956086311331</v>
      </c>
      <c r="C5126" s="18">
        <v>42320.914930555555</v>
      </c>
      <c r="D5126" s="17">
        <v>242.75424681130809</v>
      </c>
      <c r="E5126" s="19">
        <v>7</v>
      </c>
      <c r="F5126" s="17">
        <v>1</v>
      </c>
      <c r="G5126" s="19">
        <v>-0.66664808988571167</v>
      </c>
      <c r="H5126" s="17">
        <v>3.6066656112670898</v>
      </c>
      <c r="I5126" s="19">
        <v>2.069346799770543</v>
      </c>
      <c r="J5126" s="17">
        <v>0.99932369344642202</v>
      </c>
      <c r="K5126" s="19">
        <v>7.9517062088319266</v>
      </c>
      <c r="L5126" s="17">
        <v>3.8135663223348879</v>
      </c>
      <c r="M5126" s="19">
        <v>6.6696642898023129E-3</v>
      </c>
      <c r="N5126" s="17">
        <v>0</v>
      </c>
      <c r="O5126" s="19">
        <v>0</v>
      </c>
      <c r="P5126" s="17">
        <v>0</v>
      </c>
      <c r="Q5126" s="19">
        <v>0</v>
      </c>
      <c r="S5126" s="1">
        <f t="shared" si="120"/>
        <v>1.070208847705268</v>
      </c>
      <c r="U5126" s="1">
        <f t="shared" si="121"/>
        <v>51.821101255793558</v>
      </c>
    </row>
    <row r="5127" spans="1:21" x14ac:dyDescent="0.3">
      <c r="A5127" s="3">
        <v>5126</v>
      </c>
      <c r="B5127" s="17">
        <v>16171.958988848404</v>
      </c>
      <c r="C5127" s="18">
        <v>42320.914942129632</v>
      </c>
      <c r="D5127" s="17">
        <v>243.75714943359267</v>
      </c>
      <c r="E5127" s="19">
        <v>7</v>
      </c>
      <c r="F5127" s="17">
        <v>1</v>
      </c>
      <c r="G5127" s="19">
        <v>-0.6668286919593811</v>
      </c>
      <c r="H5127" s="17">
        <v>3.6068274974822998</v>
      </c>
      <c r="I5127" s="19">
        <v>2.069346799770543</v>
      </c>
      <c r="J5127" s="17">
        <v>0.99950943549105797</v>
      </c>
      <c r="K5127" s="19">
        <v>7.9517062088319266</v>
      </c>
      <c r="L5127" s="17">
        <v>3.8142362433890531</v>
      </c>
      <c r="M5127" s="19">
        <v>2.2664069547317922E-4</v>
      </c>
      <c r="N5127" s="17">
        <v>0</v>
      </c>
      <c r="O5127" s="19">
        <v>0</v>
      </c>
      <c r="P5127" s="17">
        <v>0</v>
      </c>
      <c r="Q5127" s="19">
        <v>0</v>
      </c>
      <c r="S5127" s="1">
        <f t="shared" si="120"/>
        <v>1.070023106324121</v>
      </c>
      <c r="U5127" s="1">
        <f t="shared" si="121"/>
        <v>51.812114771418791</v>
      </c>
    </row>
    <row r="5128" spans="1:21" x14ac:dyDescent="0.3">
      <c r="A5128" s="3">
        <v>5127</v>
      </c>
      <c r="B5128" s="17">
        <v>16172.96196151472</v>
      </c>
      <c r="C5128" s="18">
        <v>42320.914953703701</v>
      </c>
      <c r="D5128" s="17">
        <v>244.76012204978525</v>
      </c>
      <c r="E5128" s="19">
        <v>7</v>
      </c>
      <c r="F5128" s="17">
        <v>1</v>
      </c>
      <c r="G5128" s="19">
        <v>-0.66646748781204224</v>
      </c>
      <c r="H5128" s="17">
        <v>3.6069893836975098</v>
      </c>
      <c r="I5128" s="19">
        <v>2.069346799770543</v>
      </c>
      <c r="J5128" s="17">
        <v>0.99969518254878098</v>
      </c>
      <c r="K5128" s="19">
        <v>7.9517062088319266</v>
      </c>
      <c r="L5128" s="17">
        <v>3.814906223631084</v>
      </c>
      <c r="M5128" s="19">
        <v>1.6188621520996094E-4</v>
      </c>
      <c r="N5128" s="17">
        <v>0</v>
      </c>
      <c r="O5128" s="19">
        <v>0</v>
      </c>
      <c r="P5128" s="17">
        <v>0</v>
      </c>
      <c r="Q5128" s="19">
        <v>0</v>
      </c>
      <c r="S5128" s="1">
        <f t="shared" si="120"/>
        <v>1.0698373642794849</v>
      </c>
      <c r="U5128" s="1">
        <f t="shared" si="121"/>
        <v>51.803128254943296</v>
      </c>
    </row>
    <row r="5129" spans="1:21" x14ac:dyDescent="0.3">
      <c r="A5129" s="3">
        <v>5128</v>
      </c>
      <c r="B5129" s="17">
        <v>16173.964826839336</v>
      </c>
      <c r="C5129" s="18">
        <v>42320.914965277778</v>
      </c>
      <c r="D5129" s="17">
        <v>245.76298734432473</v>
      </c>
      <c r="E5129" s="19">
        <v>7</v>
      </c>
      <c r="F5129" s="17">
        <v>1</v>
      </c>
      <c r="G5129" s="19">
        <v>-0.27761569619178772</v>
      </c>
      <c r="H5129" s="17">
        <v>3.6356432437896729</v>
      </c>
      <c r="I5129" s="19">
        <v>2.069346799770543</v>
      </c>
      <c r="J5129" s="17">
        <v>0.99980066868067796</v>
      </c>
      <c r="K5129" s="19">
        <v>7.9517062088319266</v>
      </c>
      <c r="L5129" s="17">
        <v>3.8152883470710779</v>
      </c>
      <c r="M5129" s="19">
        <v>5.7955263182520866E-3</v>
      </c>
      <c r="N5129" s="17">
        <v>0</v>
      </c>
      <c r="O5129" s="19">
        <v>0</v>
      </c>
      <c r="P5129" s="17">
        <v>0</v>
      </c>
      <c r="Q5129" s="19">
        <v>0</v>
      </c>
      <c r="S5129" s="1">
        <f t="shared" si="120"/>
        <v>1.0696516172217621</v>
      </c>
      <c r="U5129" s="1">
        <f t="shared" si="121"/>
        <v>51.794141495926112</v>
      </c>
    </row>
    <row r="5130" spans="1:21" x14ac:dyDescent="0.3">
      <c r="A5130" s="3">
        <v>5129</v>
      </c>
      <c r="B5130" s="17">
        <v>16174.967766448521</v>
      </c>
      <c r="C5130" s="18">
        <v>42320.914976851855</v>
      </c>
      <c r="D5130" s="17">
        <v>246.76592696353245</v>
      </c>
      <c r="E5130" s="19">
        <v>7</v>
      </c>
      <c r="F5130" s="17">
        <v>1</v>
      </c>
      <c r="G5130" s="19">
        <v>-0.27797693014144897</v>
      </c>
      <c r="H5130" s="17">
        <v>3.6361289024353027</v>
      </c>
      <c r="I5130" s="19">
        <v>2.069346799770543</v>
      </c>
      <c r="J5130" s="17">
        <v>0.999878028673444</v>
      </c>
      <c r="K5130" s="19">
        <v>7.9517062088319266</v>
      </c>
      <c r="L5130" s="17">
        <v>3.8155696302876381</v>
      </c>
      <c r="M5130" s="19">
        <v>5.8926581405103207E-3</v>
      </c>
      <c r="N5130" s="17">
        <v>0</v>
      </c>
      <c r="O5130" s="19">
        <v>0</v>
      </c>
      <c r="P5130" s="17">
        <v>0</v>
      </c>
      <c r="Q5130" s="19">
        <v>0</v>
      </c>
      <c r="S5130" s="1">
        <f t="shared" ref="S5130:S5193" si="122">I5129-J5129</f>
        <v>1.0695461310898651</v>
      </c>
      <c r="U5130" s="1">
        <f t="shared" ref="U5130:U5193" si="123">(S5130-$S$12438)/($S$1225-$S$12438) * 80</f>
        <v>51.789037897200878</v>
      </c>
    </row>
    <row r="5131" spans="1:21" x14ac:dyDescent="0.3">
      <c r="A5131" s="3">
        <v>5130</v>
      </c>
      <c r="B5131" s="17">
        <v>16175.970688042942</v>
      </c>
      <c r="C5131" s="18">
        <v>42320.914988425917</v>
      </c>
      <c r="D5131" s="17">
        <v>247.76884854291816</v>
      </c>
      <c r="E5131" s="19">
        <v>7</v>
      </c>
      <c r="F5131" s="17">
        <v>1</v>
      </c>
      <c r="G5131" s="19">
        <v>-0.27779629826545715</v>
      </c>
      <c r="H5131" s="17">
        <v>3.6367764472961426</v>
      </c>
      <c r="I5131" s="19">
        <v>2.069346799770543</v>
      </c>
      <c r="J5131" s="17">
        <v>0.99995539524982902</v>
      </c>
      <c r="K5131" s="19">
        <v>7.9517062088319266</v>
      </c>
      <c r="L5131" s="17">
        <v>3.8158509833355838</v>
      </c>
      <c r="M5131" s="19">
        <v>5.9574125334620476E-3</v>
      </c>
      <c r="N5131" s="17">
        <v>0</v>
      </c>
      <c r="O5131" s="19">
        <v>0</v>
      </c>
      <c r="P5131" s="17">
        <v>0</v>
      </c>
      <c r="Q5131" s="19">
        <v>0</v>
      </c>
      <c r="S5131" s="1">
        <f t="shared" si="122"/>
        <v>1.0694687710970991</v>
      </c>
      <c r="U5131" s="1">
        <f t="shared" si="123"/>
        <v>51.785295088991255</v>
      </c>
    </row>
    <row r="5132" spans="1:21" x14ac:dyDescent="0.3">
      <c r="A5132" s="3">
        <v>5131</v>
      </c>
      <c r="B5132" s="17">
        <v>16176.973575863449</v>
      </c>
      <c r="C5132" s="18">
        <v>42320.915000000001</v>
      </c>
      <c r="D5132" s="17">
        <v>248.77173636342604</v>
      </c>
      <c r="E5132" s="19">
        <v>7</v>
      </c>
      <c r="F5132" s="17">
        <v>1</v>
      </c>
      <c r="G5132" s="19">
        <v>-0.27779629826545715</v>
      </c>
      <c r="H5132" s="17">
        <v>3.6374239921569824</v>
      </c>
      <c r="I5132" s="19">
        <v>2.069346799770543</v>
      </c>
      <c r="J5132" s="17">
        <v>1.000032766536052</v>
      </c>
      <c r="K5132" s="19">
        <v>7.9517062088319266</v>
      </c>
      <c r="L5132" s="17">
        <v>3.8161323888742631</v>
      </c>
      <c r="M5132" s="19">
        <v>3.5614968510344625E-4</v>
      </c>
      <c r="N5132" s="17">
        <v>0</v>
      </c>
      <c r="O5132" s="19">
        <v>0</v>
      </c>
      <c r="P5132" s="17">
        <v>0</v>
      </c>
      <c r="Q5132" s="19">
        <v>0</v>
      </c>
      <c r="S5132" s="1">
        <f t="shared" si="122"/>
        <v>1.069391404520714</v>
      </c>
      <c r="U5132" s="1">
        <f t="shared" si="123"/>
        <v>51.78155196225493</v>
      </c>
    </row>
    <row r="5133" spans="1:21" x14ac:dyDescent="0.3">
      <c r="A5133" s="3">
        <v>5132</v>
      </c>
      <c r="B5133" s="17">
        <v>16177.976495157156</v>
      </c>
      <c r="C5133" s="18">
        <v>42320.915011574078</v>
      </c>
      <c r="D5133" s="17">
        <v>249.77465565212023</v>
      </c>
      <c r="E5133" s="19">
        <v>7</v>
      </c>
      <c r="F5133" s="17">
        <v>1</v>
      </c>
      <c r="G5133" s="19">
        <v>-0.27761569619178772</v>
      </c>
      <c r="H5133" s="17">
        <v>3.6375858783721924</v>
      </c>
      <c r="I5133" s="19">
        <v>2.069346799770543</v>
      </c>
      <c r="J5133" s="17">
        <v>1.0001101405703601</v>
      </c>
      <c r="K5133" s="19">
        <v>7.9517062088319266</v>
      </c>
      <c r="L5133" s="17">
        <v>3.8164138342936051</v>
      </c>
      <c r="M5133" s="19">
        <v>2.5901795015670359E-4</v>
      </c>
      <c r="N5133" s="17">
        <v>0</v>
      </c>
      <c r="O5133" s="19">
        <v>0</v>
      </c>
      <c r="P5133" s="17">
        <v>0</v>
      </c>
      <c r="Q5133" s="19">
        <v>0</v>
      </c>
      <c r="S5133" s="1">
        <f t="shared" si="122"/>
        <v>1.069314033234491</v>
      </c>
      <c r="U5133" s="1">
        <f t="shared" si="123"/>
        <v>51.777808607648623</v>
      </c>
    </row>
    <row r="5134" spans="1:21" x14ac:dyDescent="0.3">
      <c r="A5134" s="3">
        <v>5133</v>
      </c>
      <c r="B5134" s="17">
        <v>16178.979458495296</v>
      </c>
      <c r="C5134" s="18">
        <v>42320.915023148147</v>
      </c>
      <c r="D5134" s="17">
        <v>250.77761903537251</v>
      </c>
      <c r="E5134" s="19">
        <v>7</v>
      </c>
      <c r="F5134" s="17">
        <v>1</v>
      </c>
      <c r="G5134" s="19">
        <v>-0.6668286919593811</v>
      </c>
      <c r="H5134" s="17">
        <v>3.6094176769256592</v>
      </c>
      <c r="I5134" s="19">
        <v>2.069346799770543</v>
      </c>
      <c r="J5134" s="17">
        <v>1.0002691305292879</v>
      </c>
      <c r="K5134" s="19">
        <v>7.9517062088319266</v>
      </c>
      <c r="L5134" s="17">
        <v>3.8169882858677071</v>
      </c>
      <c r="M5134" s="19">
        <v>-5.4717538878321648E-3</v>
      </c>
      <c r="N5134" s="17">
        <v>0</v>
      </c>
      <c r="O5134" s="19">
        <v>0</v>
      </c>
      <c r="P5134" s="17">
        <v>0</v>
      </c>
      <c r="Q5134" s="19">
        <v>0</v>
      </c>
      <c r="S5134" s="1">
        <f t="shared" si="122"/>
        <v>1.069236659200183</v>
      </c>
      <c r="U5134" s="1">
        <f t="shared" si="123"/>
        <v>51.774065120085282</v>
      </c>
    </row>
    <row r="5135" spans="1:21" x14ac:dyDescent="0.3">
      <c r="A5135" s="3">
        <v>5134</v>
      </c>
      <c r="B5135" s="17">
        <v>16179.982332170661</v>
      </c>
      <c r="C5135" s="18">
        <v>42320.915034722224</v>
      </c>
      <c r="D5135" s="17">
        <v>251.78049266562303</v>
      </c>
      <c r="E5135" s="19">
        <v>7</v>
      </c>
      <c r="F5135" s="17">
        <v>1</v>
      </c>
      <c r="G5135" s="19">
        <v>-0.6668286919593811</v>
      </c>
      <c r="H5135" s="17">
        <v>3.6092557907104492</v>
      </c>
      <c r="I5135" s="19">
        <v>2.069346799770543</v>
      </c>
      <c r="J5135" s="17">
        <v>1.0004548503364541</v>
      </c>
      <c r="K5135" s="19">
        <v>7.9517062088319266</v>
      </c>
      <c r="L5135" s="17">
        <v>3.8176586283144291</v>
      </c>
      <c r="M5135" s="19">
        <v>-5.5688857100903988E-3</v>
      </c>
      <c r="N5135" s="17">
        <v>0</v>
      </c>
      <c r="O5135" s="19">
        <v>0</v>
      </c>
      <c r="P5135" s="17">
        <v>0</v>
      </c>
      <c r="Q5135" s="19">
        <v>0</v>
      </c>
      <c r="S5135" s="1">
        <f t="shared" si="122"/>
        <v>1.0690776692412551</v>
      </c>
      <c r="U5135" s="1">
        <f t="shared" si="123"/>
        <v>51.766372915080524</v>
      </c>
    </row>
    <row r="5136" spans="1:21" x14ac:dyDescent="0.3">
      <c r="A5136" s="3">
        <v>5135</v>
      </c>
      <c r="B5136" s="17">
        <v>16180.985291664249</v>
      </c>
      <c r="C5136" s="18">
        <v>42320.915046296293</v>
      </c>
      <c r="D5136" s="17">
        <v>252.78345217424831</v>
      </c>
      <c r="E5136" s="19">
        <v>7</v>
      </c>
      <c r="F5136" s="17">
        <v>1</v>
      </c>
      <c r="G5136" s="19">
        <v>-0.6668286919593811</v>
      </c>
      <c r="H5136" s="17">
        <v>3.6092557907104492</v>
      </c>
      <c r="I5136" s="19">
        <v>2.069346799770543</v>
      </c>
      <c r="J5136" s="17">
        <v>1.000640595606147</v>
      </c>
      <c r="K5136" s="19">
        <v>7.9517062088319266</v>
      </c>
      <c r="L5136" s="17">
        <v>3.8183290381141268</v>
      </c>
      <c r="M5136" s="19">
        <v>-5.6660175323486328E-3</v>
      </c>
      <c r="N5136" s="17">
        <v>0</v>
      </c>
      <c r="O5136" s="19">
        <v>0</v>
      </c>
      <c r="P5136" s="17">
        <v>0</v>
      </c>
      <c r="Q5136" s="19">
        <v>0</v>
      </c>
      <c r="S5136" s="1">
        <f t="shared" si="122"/>
        <v>1.0688919494340889</v>
      </c>
      <c r="U5136" s="1">
        <f t="shared" si="123"/>
        <v>51.757387474491701</v>
      </c>
    </row>
    <row r="5137" spans="1:21" x14ac:dyDescent="0.3">
      <c r="A5137" s="3">
        <v>5136</v>
      </c>
      <c r="B5137" s="17">
        <v>16181.988189604899</v>
      </c>
      <c r="C5137" s="18">
        <v>42320.91505787037</v>
      </c>
      <c r="D5137" s="17">
        <v>253.78635019510011</v>
      </c>
      <c r="E5137" s="19">
        <v>7</v>
      </c>
      <c r="F5137" s="17">
        <v>1</v>
      </c>
      <c r="G5137" s="19">
        <v>-0.6668286919593811</v>
      </c>
      <c r="H5137" s="17">
        <v>3.6090939044952393</v>
      </c>
      <c r="I5137" s="19">
        <v>2.069346799770543</v>
      </c>
      <c r="J5137" s="17">
        <v>1.0008263294820769</v>
      </c>
      <c r="K5137" s="19">
        <v>7.9517062088319266</v>
      </c>
      <c r="L5137" s="17">
        <v>3.8189993921406642</v>
      </c>
      <c r="M5137" s="19">
        <v>-6.4754487539175898E-5</v>
      </c>
      <c r="N5137" s="17">
        <v>0</v>
      </c>
      <c r="O5137" s="19">
        <v>0</v>
      </c>
      <c r="P5137" s="17">
        <v>0</v>
      </c>
      <c r="Q5137" s="19">
        <v>0</v>
      </c>
      <c r="S5137" s="1">
        <f t="shared" si="122"/>
        <v>1.068706204164396</v>
      </c>
      <c r="U5137" s="1">
        <f t="shared" si="123"/>
        <v>51.748400801982456</v>
      </c>
    </row>
    <row r="5138" spans="1:21" x14ac:dyDescent="0.3">
      <c r="A5138" s="3">
        <v>5137</v>
      </c>
      <c r="B5138" s="17">
        <v>16182.991088517969</v>
      </c>
      <c r="C5138" s="18">
        <v>42320.915069444447</v>
      </c>
      <c r="D5138" s="17">
        <v>254.78924900791969</v>
      </c>
      <c r="E5138" s="19">
        <v>7</v>
      </c>
      <c r="F5138" s="17">
        <v>1</v>
      </c>
      <c r="G5138" s="19">
        <v>-0.66664808988571167</v>
      </c>
      <c r="H5138" s="17">
        <v>3.6090939044952393</v>
      </c>
      <c r="I5138" s="19">
        <v>2.069346799770543</v>
      </c>
      <c r="J5138" s="17">
        <v>1.0010120612734159</v>
      </c>
      <c r="K5138" s="19">
        <v>7.9517062088319266</v>
      </c>
      <c r="L5138" s="17">
        <v>3.819669733117721</v>
      </c>
      <c r="M5138" s="19">
        <v>-3.2377243769587949E-5</v>
      </c>
      <c r="N5138" s="17">
        <v>0</v>
      </c>
      <c r="O5138" s="19">
        <v>0</v>
      </c>
      <c r="P5138" s="17">
        <v>0</v>
      </c>
      <c r="Q5138" s="19">
        <v>0</v>
      </c>
      <c r="S5138" s="1">
        <f t="shared" si="122"/>
        <v>1.0685204702884661</v>
      </c>
      <c r="U5138" s="1">
        <f t="shared" si="123"/>
        <v>51.739414680722874</v>
      </c>
    </row>
    <row r="5139" spans="1:21" x14ac:dyDescent="0.3">
      <c r="A5139" s="3">
        <v>5138</v>
      </c>
      <c r="B5139" s="17">
        <v>16183.994004423255</v>
      </c>
      <c r="C5139" s="18">
        <v>42320.915081018517</v>
      </c>
      <c r="D5139" s="17">
        <v>255.79216491320744</v>
      </c>
      <c r="E5139" s="19">
        <v>7</v>
      </c>
      <c r="F5139" s="17">
        <v>1</v>
      </c>
      <c r="G5139" s="19">
        <v>-5.6188728660345078E-2</v>
      </c>
      <c r="H5139" s="17">
        <v>3.6539363861083984</v>
      </c>
      <c r="I5139" s="19">
        <v>2.069346799770543</v>
      </c>
      <c r="J5139" s="17">
        <v>1.0010654028991151</v>
      </c>
      <c r="K5139" s="19">
        <v>7.9517062088319266</v>
      </c>
      <c r="L5139" s="17">
        <v>3.819862813050698</v>
      </c>
      <c r="M5139" s="19">
        <v>8.9037418365478516E-3</v>
      </c>
      <c r="N5139" s="17">
        <v>0</v>
      </c>
      <c r="O5139" s="19">
        <v>0</v>
      </c>
      <c r="P5139" s="17">
        <v>0</v>
      </c>
      <c r="Q5139" s="19">
        <v>0</v>
      </c>
      <c r="S5139" s="1">
        <f t="shared" si="122"/>
        <v>1.0683347384971271</v>
      </c>
      <c r="U5139" s="1">
        <f t="shared" si="123"/>
        <v>51.730428660319355</v>
      </c>
    </row>
    <row r="5140" spans="1:21" x14ac:dyDescent="0.3">
      <c r="A5140" s="3">
        <v>5139</v>
      </c>
      <c r="B5140" s="17">
        <v>16184.996983244866</v>
      </c>
      <c r="C5140" s="18">
        <v>42320.915092592593</v>
      </c>
      <c r="D5140" s="17">
        <v>256.79514383506717</v>
      </c>
      <c r="E5140" s="19">
        <v>7</v>
      </c>
      <c r="F5140" s="17">
        <v>1</v>
      </c>
      <c r="G5140" s="19">
        <v>-5.6008119136095047E-2</v>
      </c>
      <c r="H5140" s="17">
        <v>3.6547458171844482</v>
      </c>
      <c r="I5140" s="19">
        <v>2.069346799770543</v>
      </c>
      <c r="J5140" s="17">
        <v>1.0010810506880881</v>
      </c>
      <c r="K5140" s="19">
        <v>7.9517062088319266</v>
      </c>
      <c r="L5140" s="17">
        <v>3.8199199946385431</v>
      </c>
      <c r="M5140" s="19">
        <v>9.0980054810643196E-3</v>
      </c>
      <c r="N5140" s="17">
        <v>0</v>
      </c>
      <c r="O5140" s="19">
        <v>0</v>
      </c>
      <c r="P5140" s="17">
        <v>0</v>
      </c>
      <c r="Q5140" s="19">
        <v>0</v>
      </c>
      <c r="S5140" s="1">
        <f t="shared" si="122"/>
        <v>1.068281396871428</v>
      </c>
      <c r="U5140" s="1">
        <f t="shared" si="123"/>
        <v>51.727847901616535</v>
      </c>
    </row>
    <row r="5141" spans="1:21" x14ac:dyDescent="0.3">
      <c r="A5141" s="3">
        <v>5140</v>
      </c>
      <c r="B5141" s="17">
        <v>16185.999880463723</v>
      </c>
      <c r="C5141" s="18">
        <v>42320.91510416667</v>
      </c>
      <c r="D5141" s="17">
        <v>257.79804097372704</v>
      </c>
      <c r="E5141" s="19">
        <v>7</v>
      </c>
      <c r="F5141" s="17">
        <v>1</v>
      </c>
      <c r="G5141" s="19">
        <v>-5.6188728660345078E-2</v>
      </c>
      <c r="H5141" s="17">
        <v>3.6552314758300781</v>
      </c>
      <c r="I5141" s="19">
        <v>2.069346799770543</v>
      </c>
      <c r="J5141" s="17">
        <v>1.001096697823491</v>
      </c>
      <c r="K5141" s="19">
        <v>7.9517062088319266</v>
      </c>
      <c r="L5141" s="17">
        <v>3.819977184420055</v>
      </c>
      <c r="M5141" s="19">
        <v>9.2275142669677734E-3</v>
      </c>
      <c r="N5141" s="17">
        <v>0</v>
      </c>
      <c r="O5141" s="19">
        <v>0</v>
      </c>
      <c r="P5141" s="17">
        <v>0</v>
      </c>
      <c r="Q5141" s="19">
        <v>0</v>
      </c>
      <c r="S5141" s="1">
        <f t="shared" si="122"/>
        <v>1.068265749082455</v>
      </c>
      <c r="U5141" s="1">
        <f t="shared" si="123"/>
        <v>51.727090834934693</v>
      </c>
    </row>
    <row r="5142" spans="1:21" x14ac:dyDescent="0.3">
      <c r="A5142" s="3">
        <v>5141</v>
      </c>
      <c r="B5142" s="17">
        <v>16187.002789486913</v>
      </c>
      <c r="C5142" s="18">
        <v>42320.91511574074</v>
      </c>
      <c r="D5142" s="17">
        <v>258.80094998689049</v>
      </c>
      <c r="E5142" s="19">
        <v>7</v>
      </c>
      <c r="F5142" s="17">
        <v>1</v>
      </c>
      <c r="G5142" s="19">
        <v>-5.6369338184595108E-2</v>
      </c>
      <c r="H5142" s="17">
        <v>3.655555248260498</v>
      </c>
      <c r="I5142" s="19">
        <v>2.069346799770543</v>
      </c>
      <c r="J5142" s="17">
        <v>1.001112355348007</v>
      </c>
      <c r="K5142" s="19">
        <v>7.9517062088319266</v>
      </c>
      <c r="L5142" s="17">
        <v>3.820034420465471</v>
      </c>
      <c r="M5142" s="19">
        <v>3.5614968510344625E-4</v>
      </c>
      <c r="N5142" s="17">
        <v>0</v>
      </c>
      <c r="O5142" s="19">
        <v>0</v>
      </c>
      <c r="P5142" s="17">
        <v>0</v>
      </c>
      <c r="Q5142" s="19">
        <v>0</v>
      </c>
      <c r="S5142" s="1">
        <f t="shared" si="122"/>
        <v>1.0682501019470521</v>
      </c>
      <c r="U5142" s="1">
        <f t="shared" si="123"/>
        <v>51.726333799873686</v>
      </c>
    </row>
    <row r="5143" spans="1:21" x14ac:dyDescent="0.3">
      <c r="A5143" s="3">
        <v>5142</v>
      </c>
      <c r="B5143" s="17">
        <v>16188.005753311259</v>
      </c>
      <c r="C5143" s="18">
        <v>42320.915127314816</v>
      </c>
      <c r="D5143" s="17">
        <v>259.80391385635079</v>
      </c>
      <c r="E5143" s="19">
        <v>7</v>
      </c>
      <c r="F5143" s="17">
        <v>1</v>
      </c>
      <c r="G5143" s="19">
        <v>-5.6369338184595108E-2</v>
      </c>
      <c r="H5143" s="17">
        <v>3.6562027931213379</v>
      </c>
      <c r="I5143" s="19">
        <v>2.069346799770543</v>
      </c>
      <c r="J5143" s="17">
        <v>1.0011280159653619</v>
      </c>
      <c r="K5143" s="19">
        <v>7.9517062088319266</v>
      </c>
      <c r="L5143" s="17">
        <v>3.8200916752307941</v>
      </c>
      <c r="M5143" s="19">
        <v>3.2377243041992188E-4</v>
      </c>
      <c r="N5143" s="17">
        <v>0</v>
      </c>
      <c r="O5143" s="19">
        <v>0</v>
      </c>
      <c r="P5143" s="17">
        <v>0</v>
      </c>
      <c r="Q5143" s="19">
        <v>0</v>
      </c>
      <c r="S5143" s="1">
        <f t="shared" si="122"/>
        <v>1.068234444422536</v>
      </c>
      <c r="U5143" s="1">
        <f t="shared" si="123"/>
        <v>51.725576262169696</v>
      </c>
    </row>
    <row r="5144" spans="1:21" x14ac:dyDescent="0.3">
      <c r="A5144" s="3">
        <v>5143</v>
      </c>
      <c r="B5144" s="17">
        <v>16189.008601172489</v>
      </c>
      <c r="C5144" s="18">
        <v>42320.915138888886</v>
      </c>
      <c r="D5144" s="17">
        <v>260.80676169251291</v>
      </c>
      <c r="E5144" s="19">
        <v>7</v>
      </c>
      <c r="F5144" s="17">
        <v>1</v>
      </c>
      <c r="G5144" s="19">
        <v>-5.6008119136095047E-2</v>
      </c>
      <c r="H5144" s="17">
        <v>3.6565265655517578</v>
      </c>
      <c r="I5144" s="19">
        <v>2.069346799770543</v>
      </c>
      <c r="J5144" s="17">
        <v>1.0011436709483099</v>
      </c>
      <c r="K5144" s="19">
        <v>7.9517062088319266</v>
      </c>
      <c r="L5144" s="17">
        <v>3.8201489155243649</v>
      </c>
      <c r="M5144" s="19">
        <v>2.2664069547317922E-4</v>
      </c>
      <c r="N5144" s="17">
        <v>0</v>
      </c>
      <c r="O5144" s="19">
        <v>0</v>
      </c>
      <c r="P5144" s="17">
        <v>0</v>
      </c>
      <c r="Q5144" s="19">
        <v>0</v>
      </c>
      <c r="S5144" s="1">
        <f t="shared" si="122"/>
        <v>1.0682187838051811</v>
      </c>
      <c r="U5144" s="1">
        <f t="shared" si="123"/>
        <v>51.724818574828888</v>
      </c>
    </row>
    <row r="5145" spans="1:21" x14ac:dyDescent="0.3">
      <c r="A5145" s="3">
        <v>5144</v>
      </c>
      <c r="B5145" s="17">
        <v>16190.011530055021</v>
      </c>
      <c r="C5145" s="18">
        <v>42320.915150462963</v>
      </c>
      <c r="D5145" s="17">
        <v>261.80969054496944</v>
      </c>
      <c r="E5145" s="19">
        <v>7</v>
      </c>
      <c r="F5145" s="17">
        <v>1</v>
      </c>
      <c r="G5145" s="19">
        <v>-5.6188728660345078E-2</v>
      </c>
      <c r="H5145" s="17">
        <v>3.6568503379821777</v>
      </c>
      <c r="I5145" s="19">
        <v>2.069346799770543</v>
      </c>
      <c r="J5145" s="17">
        <v>1.001159321778416</v>
      </c>
      <c r="K5145" s="19">
        <v>7.9517062088319266</v>
      </c>
      <c r="L5145" s="17">
        <v>3.8202061451228619</v>
      </c>
      <c r="M5145" s="19">
        <v>2.5901795015670359E-4</v>
      </c>
      <c r="N5145" s="17">
        <v>0</v>
      </c>
      <c r="O5145" s="19">
        <v>0</v>
      </c>
      <c r="P5145" s="17">
        <v>0</v>
      </c>
      <c r="Q5145" s="19">
        <v>0</v>
      </c>
      <c r="S5145" s="1">
        <f t="shared" si="122"/>
        <v>1.0682031288222331</v>
      </c>
      <c r="U5145" s="1">
        <f t="shared" si="123"/>
        <v>51.72406116009028</v>
      </c>
    </row>
    <row r="5146" spans="1:21" x14ac:dyDescent="0.3">
      <c r="A5146" s="3">
        <v>5145</v>
      </c>
      <c r="B5146" s="17">
        <v>16191.014452847416</v>
      </c>
      <c r="C5146" s="18">
        <v>42320.915162037039</v>
      </c>
      <c r="D5146" s="17">
        <v>262.81261338248112</v>
      </c>
      <c r="E5146" s="19">
        <v>7</v>
      </c>
      <c r="F5146" s="17">
        <v>1</v>
      </c>
      <c r="G5146" s="19">
        <v>-5.6188728660345078E-2</v>
      </c>
      <c r="H5146" s="17">
        <v>3.6573359966278076</v>
      </c>
      <c r="I5146" s="19">
        <v>2.069346799770543</v>
      </c>
      <c r="J5146" s="17">
        <v>1.001174988756476</v>
      </c>
      <c r="K5146" s="19">
        <v>7.9517062088319266</v>
      </c>
      <c r="L5146" s="17">
        <v>3.8202634394984791</v>
      </c>
      <c r="M5146" s="19">
        <v>2.2664069547317922E-4</v>
      </c>
      <c r="N5146" s="17">
        <v>0</v>
      </c>
      <c r="O5146" s="19">
        <v>0</v>
      </c>
      <c r="P5146" s="17">
        <v>0</v>
      </c>
      <c r="Q5146" s="19">
        <v>0</v>
      </c>
      <c r="S5146" s="1">
        <f t="shared" si="122"/>
        <v>1.068187477992127</v>
      </c>
      <c r="U5146" s="1">
        <f t="shared" si="123"/>
        <v>51.723303946273241</v>
      </c>
    </row>
    <row r="5147" spans="1:21" x14ac:dyDescent="0.3">
      <c r="A5147" s="3">
        <v>5146</v>
      </c>
      <c r="B5147" s="17">
        <v>16192.017360547316</v>
      </c>
      <c r="C5147" s="18">
        <v>42320.915173611109</v>
      </c>
      <c r="D5147" s="17">
        <v>263.81552103726949</v>
      </c>
      <c r="E5147" s="19">
        <v>7</v>
      </c>
      <c r="F5147" s="17">
        <v>1</v>
      </c>
      <c r="G5147" s="19">
        <v>-5.6188728660345078E-2</v>
      </c>
      <c r="H5147" s="17">
        <v>3.6574978828430176</v>
      </c>
      <c r="I5147" s="19">
        <v>2.069346799770543</v>
      </c>
      <c r="J5147" s="17">
        <v>1.001190659309416</v>
      </c>
      <c r="K5147" s="19">
        <v>7.9517062088319266</v>
      </c>
      <c r="L5147" s="17">
        <v>3.8203207522166309</v>
      </c>
      <c r="M5147" s="19">
        <v>2.2664069547317922E-4</v>
      </c>
      <c r="N5147" s="17">
        <v>0</v>
      </c>
      <c r="O5147" s="19">
        <v>0</v>
      </c>
      <c r="P5147" s="17">
        <v>0</v>
      </c>
      <c r="Q5147" s="19">
        <v>0</v>
      </c>
      <c r="S5147" s="1">
        <f t="shared" si="122"/>
        <v>1.068171811014067</v>
      </c>
      <c r="U5147" s="1">
        <f t="shared" si="123"/>
        <v>51.722545951190696</v>
      </c>
    </row>
    <row r="5148" spans="1:21" x14ac:dyDescent="0.3">
      <c r="A5148" s="3">
        <v>5147</v>
      </c>
      <c r="B5148" s="17">
        <v>16193.020312321729</v>
      </c>
      <c r="C5148" s="18">
        <v>42320.915185185186</v>
      </c>
      <c r="D5148" s="17">
        <v>264.81847283172806</v>
      </c>
      <c r="E5148" s="19">
        <v>7</v>
      </c>
      <c r="F5148" s="17">
        <v>1</v>
      </c>
      <c r="G5148" s="19">
        <v>-5.6549947708845139E-2</v>
      </c>
      <c r="H5148" s="17">
        <v>3.6576597690582275</v>
      </c>
      <c r="I5148" s="19">
        <v>2.069346799770543</v>
      </c>
      <c r="J5148" s="17">
        <v>1.001206317181675</v>
      </c>
      <c r="K5148" s="19">
        <v>7.9517062088319266</v>
      </c>
      <c r="L5148" s="17">
        <v>3.8203780237535918</v>
      </c>
      <c r="M5148" s="19">
        <v>2.2664069547317922E-4</v>
      </c>
      <c r="N5148" s="17">
        <v>0</v>
      </c>
      <c r="O5148" s="19">
        <v>0</v>
      </c>
      <c r="P5148" s="17">
        <v>0</v>
      </c>
      <c r="Q5148" s="19">
        <v>0</v>
      </c>
      <c r="S5148" s="1">
        <f t="shared" si="122"/>
        <v>1.0681561404611271</v>
      </c>
      <c r="U5148" s="1">
        <f t="shared" si="123"/>
        <v>51.72178778314936</v>
      </c>
    </row>
    <row r="5149" spans="1:21" x14ac:dyDescent="0.3">
      <c r="A5149" s="3">
        <v>5148</v>
      </c>
      <c r="B5149" s="17">
        <v>16194.0231972701</v>
      </c>
      <c r="C5149" s="18">
        <v>42320.915196759262</v>
      </c>
      <c r="D5149" s="17">
        <v>265.82135785528664</v>
      </c>
      <c r="E5149" s="19">
        <v>7</v>
      </c>
      <c r="F5149" s="17">
        <v>1</v>
      </c>
      <c r="G5149" s="19">
        <v>-5.6369338184595108E-2</v>
      </c>
      <c r="H5149" s="17">
        <v>3.6579835414886475</v>
      </c>
      <c r="I5149" s="19">
        <v>2.069346799770543</v>
      </c>
      <c r="J5149" s="17">
        <v>1.0012219800668181</v>
      </c>
      <c r="K5149" s="19">
        <v>7.9517062088319266</v>
      </c>
      <c r="L5149" s="17">
        <v>3.8204353181675161</v>
      </c>
      <c r="M5149" s="19">
        <v>1.6188621520996094E-4</v>
      </c>
      <c r="N5149" s="17">
        <v>0</v>
      </c>
      <c r="O5149" s="19">
        <v>0</v>
      </c>
      <c r="P5149" s="17">
        <v>0</v>
      </c>
      <c r="Q5149" s="19">
        <v>0</v>
      </c>
      <c r="S5149" s="1">
        <f t="shared" si="122"/>
        <v>1.0681404825888681</v>
      </c>
      <c r="U5149" s="1">
        <f t="shared" si="123"/>
        <v>51.721030228620961</v>
      </c>
    </row>
    <row r="5150" spans="1:21" x14ac:dyDescent="0.3">
      <c r="A5150" s="3">
        <v>5149</v>
      </c>
      <c r="B5150" s="17">
        <v>16195.031972177752</v>
      </c>
      <c r="C5150" s="18">
        <v>42320.915208333325</v>
      </c>
      <c r="D5150" s="17">
        <v>266.83013267271764</v>
      </c>
      <c r="E5150" s="19">
        <v>7</v>
      </c>
      <c r="F5150" s="17">
        <v>1</v>
      </c>
      <c r="G5150" s="19">
        <v>-5.6008119136095047E-2</v>
      </c>
      <c r="H5150" s="17">
        <v>3.6584692001342773</v>
      </c>
      <c r="I5150" s="19">
        <v>2.069346799770543</v>
      </c>
      <c r="J5150" s="17">
        <v>1.001237739358708</v>
      </c>
      <c r="K5150" s="19">
        <v>7.9517062088319266</v>
      </c>
      <c r="L5150" s="17">
        <v>3.8204929696057119</v>
      </c>
      <c r="M5150" s="19">
        <v>1.9426345534157008E-4</v>
      </c>
      <c r="N5150" s="17">
        <v>0</v>
      </c>
      <c r="O5150" s="19">
        <v>0</v>
      </c>
      <c r="P5150" s="17">
        <v>0</v>
      </c>
      <c r="Q5150" s="19">
        <v>0</v>
      </c>
      <c r="S5150" s="1">
        <f t="shared" si="122"/>
        <v>1.068124819703725</v>
      </c>
      <c r="U5150" s="1">
        <f t="shared" si="123"/>
        <v>51.720272431560701</v>
      </c>
    </row>
    <row r="5151" spans="1:21" x14ac:dyDescent="0.3">
      <c r="A5151" s="3">
        <v>5150</v>
      </c>
      <c r="B5151" s="17">
        <v>16196.034896629277</v>
      </c>
      <c r="C5151" s="18">
        <v>42320.915219907409</v>
      </c>
      <c r="D5151" s="17">
        <v>267.83305713426438</v>
      </c>
      <c r="E5151" s="19">
        <v>7</v>
      </c>
      <c r="F5151" s="17">
        <v>1</v>
      </c>
      <c r="G5151" s="19">
        <v>-5.6369338184595108E-2</v>
      </c>
      <c r="H5151" s="17">
        <v>3.6584692001342773</v>
      </c>
      <c r="I5151" s="19">
        <v>2.069346799770543</v>
      </c>
      <c r="J5151" s="17">
        <v>1.001253393611387</v>
      </c>
      <c r="K5151" s="19">
        <v>7.9517062088319266</v>
      </c>
      <c r="L5151" s="17">
        <v>3.8205502406553391</v>
      </c>
      <c r="M5151" s="19">
        <v>1.6188621520996094E-4</v>
      </c>
      <c r="N5151" s="17">
        <v>0</v>
      </c>
      <c r="O5151" s="19">
        <v>0</v>
      </c>
      <c r="P5151" s="17">
        <v>0</v>
      </c>
      <c r="Q5151" s="19">
        <v>0</v>
      </c>
      <c r="S5151" s="1">
        <f t="shared" si="122"/>
        <v>1.0681090604118351</v>
      </c>
      <c r="U5151" s="1">
        <f t="shared" si="123"/>
        <v>51.719509970177825</v>
      </c>
    </row>
    <row r="5152" spans="1:21" x14ac:dyDescent="0.3">
      <c r="A5152" s="3">
        <v>5151</v>
      </c>
      <c r="B5152" s="17">
        <v>16197.037810715045</v>
      </c>
      <c r="C5152" s="18">
        <v>42320.915231481478</v>
      </c>
      <c r="D5152" s="17">
        <v>268.83597122504375</v>
      </c>
      <c r="E5152" s="19">
        <v>7</v>
      </c>
      <c r="F5152" s="17">
        <v>1</v>
      </c>
      <c r="G5152" s="19">
        <v>-5.6188728660345078E-2</v>
      </c>
      <c r="H5152" s="17">
        <v>3.6587929725646973</v>
      </c>
      <c r="I5152" s="19">
        <v>2.069346799770543</v>
      </c>
      <c r="J5152" s="17">
        <v>1.001269049311716</v>
      </c>
      <c r="K5152" s="19">
        <v>7.9517062088319266</v>
      </c>
      <c r="L5152" s="17">
        <v>3.8206075211068189</v>
      </c>
      <c r="M5152" s="19">
        <v>1.295089750783518E-4</v>
      </c>
      <c r="N5152" s="17">
        <v>0</v>
      </c>
      <c r="O5152" s="19">
        <v>0</v>
      </c>
      <c r="P5152" s="17">
        <v>0</v>
      </c>
      <c r="Q5152" s="19">
        <v>0</v>
      </c>
      <c r="S5152" s="1">
        <f t="shared" si="122"/>
        <v>1.068093406159156</v>
      </c>
      <c r="U5152" s="1">
        <f t="shared" si="123"/>
        <v>51.71875259077089</v>
      </c>
    </row>
    <row r="5153" spans="1:21" x14ac:dyDescent="0.3">
      <c r="A5153" s="3">
        <v>5152</v>
      </c>
      <c r="B5153" s="17">
        <v>16198.040729066408</v>
      </c>
      <c r="C5153" s="18">
        <v>42320.915243055555</v>
      </c>
      <c r="D5153" s="17">
        <v>269.83888957139663</v>
      </c>
      <c r="E5153" s="19">
        <v>7</v>
      </c>
      <c r="F5153" s="17">
        <v>1</v>
      </c>
      <c r="G5153" s="19">
        <v>-5.6369338184595108E-2</v>
      </c>
      <c r="H5153" s="17">
        <v>3.6589548587799072</v>
      </c>
      <c r="I5153" s="19">
        <v>2.069346799770543</v>
      </c>
      <c r="J5153" s="17">
        <v>1.0012847037887891</v>
      </c>
      <c r="K5153" s="19">
        <v>7.9517062088319266</v>
      </c>
      <c r="L5153" s="17">
        <v>3.820664800692458</v>
      </c>
      <c r="M5153" s="19">
        <v>1.6188621520996094E-4</v>
      </c>
      <c r="N5153" s="17">
        <v>0</v>
      </c>
      <c r="O5153" s="19">
        <v>0</v>
      </c>
      <c r="P5153" s="17">
        <v>0</v>
      </c>
      <c r="Q5153" s="19">
        <v>0</v>
      </c>
      <c r="S5153" s="1">
        <f t="shared" si="122"/>
        <v>1.068077750458827</v>
      </c>
      <c r="U5153" s="1">
        <f t="shared" si="123"/>
        <v>51.717995141324167</v>
      </c>
    </row>
    <row r="5154" spans="1:21" x14ac:dyDescent="0.3">
      <c r="A5154" s="3">
        <v>5153</v>
      </c>
      <c r="B5154" s="17">
        <v>16199.043704238951</v>
      </c>
      <c r="C5154" s="18">
        <v>42320.915254629632</v>
      </c>
      <c r="D5154" s="17">
        <v>270.84186472890332</v>
      </c>
      <c r="E5154" s="19">
        <v>7</v>
      </c>
      <c r="F5154" s="17">
        <v>1</v>
      </c>
      <c r="G5154" s="19">
        <v>-5.6369338184595108E-2</v>
      </c>
      <c r="H5154" s="17">
        <v>3.6592786312103271</v>
      </c>
      <c r="I5154" s="19">
        <v>2.069346799770543</v>
      </c>
      <c r="J5154" s="17">
        <v>1.0013003550214039</v>
      </c>
      <c r="K5154" s="19">
        <v>7.9517062088319266</v>
      </c>
      <c r="L5154" s="17">
        <v>3.8207220713723351</v>
      </c>
      <c r="M5154" s="19">
        <v>1.295089750783518E-4</v>
      </c>
      <c r="N5154" s="17">
        <v>0</v>
      </c>
      <c r="O5154" s="19">
        <v>0</v>
      </c>
      <c r="P5154" s="17">
        <v>0</v>
      </c>
      <c r="Q5154" s="19">
        <v>0</v>
      </c>
      <c r="S5154" s="1">
        <f t="shared" si="122"/>
        <v>1.0680620959817539</v>
      </c>
      <c r="U5154" s="1">
        <f t="shared" si="123"/>
        <v>51.717237751060651</v>
      </c>
    </row>
    <row r="5155" spans="1:21" x14ac:dyDescent="0.3">
      <c r="A5155" s="3">
        <v>5154</v>
      </c>
      <c r="B5155" s="17">
        <v>16200.046572465775</v>
      </c>
      <c r="C5155" s="18">
        <v>42320.915266203701</v>
      </c>
      <c r="D5155" s="17">
        <v>271.84473296074094</v>
      </c>
      <c r="E5155" s="19">
        <v>7</v>
      </c>
      <c r="F5155" s="17">
        <v>1</v>
      </c>
      <c r="G5155" s="19">
        <v>-5.6188728660345078E-2</v>
      </c>
      <c r="H5155" s="17">
        <v>3.6596024036407471</v>
      </c>
      <c r="I5155" s="19">
        <v>2.069346799770543</v>
      </c>
      <c r="J5155" s="17">
        <v>1.001316004901903</v>
      </c>
      <c r="K5155" s="19">
        <v>7.9517062088319266</v>
      </c>
      <c r="L5155" s="17">
        <v>3.8207793408896138</v>
      </c>
      <c r="M5155" s="19">
        <v>1.295089750783518E-4</v>
      </c>
      <c r="N5155" s="17">
        <v>0</v>
      </c>
      <c r="O5155" s="19">
        <v>0</v>
      </c>
      <c r="P5155" s="17">
        <v>0</v>
      </c>
      <c r="Q5155" s="19">
        <v>0</v>
      </c>
      <c r="S5155" s="1">
        <f t="shared" si="122"/>
        <v>1.0680464447491391</v>
      </c>
      <c r="U5155" s="1">
        <f t="shared" si="123"/>
        <v>51.716480517769554</v>
      </c>
    </row>
    <row r="5156" spans="1:21" x14ac:dyDescent="0.3">
      <c r="A5156" s="3">
        <v>5155</v>
      </c>
      <c r="B5156" s="17">
        <v>16201.049484501447</v>
      </c>
      <c r="C5156" s="18">
        <v>42320.915277777778</v>
      </c>
      <c r="D5156" s="17">
        <v>272.8476449964142</v>
      </c>
      <c r="E5156" s="19">
        <v>7</v>
      </c>
      <c r="F5156" s="17">
        <v>1</v>
      </c>
      <c r="G5156" s="19">
        <v>-5.6008119136095047E-2</v>
      </c>
      <c r="H5156" s="17">
        <v>3.659926176071167</v>
      </c>
      <c r="I5156" s="19">
        <v>2.069346799770543</v>
      </c>
      <c r="J5156" s="17">
        <v>1.0013316643822761</v>
      </c>
      <c r="K5156" s="19">
        <v>7.9517062088319266</v>
      </c>
      <c r="L5156" s="17">
        <v>3.8208366485203791</v>
      </c>
      <c r="M5156" s="19">
        <v>1.9426345534157008E-4</v>
      </c>
      <c r="N5156" s="17">
        <v>0</v>
      </c>
      <c r="O5156" s="19">
        <v>0</v>
      </c>
      <c r="P5156" s="17">
        <v>0</v>
      </c>
      <c r="Q5156" s="19">
        <v>0</v>
      </c>
      <c r="S5156" s="1">
        <f t="shared" si="122"/>
        <v>1.0680307948686401</v>
      </c>
      <c r="U5156" s="1">
        <f t="shared" si="123"/>
        <v>51.715723349896123</v>
      </c>
    </row>
    <row r="5157" spans="1:21" x14ac:dyDescent="0.3">
      <c r="A5157" s="3">
        <v>5156</v>
      </c>
      <c r="B5157" s="17">
        <v>16202.052401504465</v>
      </c>
      <c r="C5157" s="18">
        <v>42320.915289351855</v>
      </c>
      <c r="D5157" s="17">
        <v>273.85056199942937</v>
      </c>
      <c r="E5157" s="19">
        <v>7</v>
      </c>
      <c r="F5157" s="17">
        <v>1</v>
      </c>
      <c r="G5157" s="19">
        <v>-5.6008119136095047E-2</v>
      </c>
      <c r="H5157" s="17">
        <v>3.660088062286377</v>
      </c>
      <c r="I5157" s="19">
        <v>2.069346799770543</v>
      </c>
      <c r="J5157" s="17">
        <v>1.001347312161782</v>
      </c>
      <c r="K5157" s="19">
        <v>7.9517062088319266</v>
      </c>
      <c r="L5157" s="17">
        <v>3.8208939168739171</v>
      </c>
      <c r="M5157" s="19">
        <v>1.9426345534157008E-4</v>
      </c>
      <c r="N5157" s="17">
        <v>0</v>
      </c>
      <c r="O5157" s="19">
        <v>0</v>
      </c>
      <c r="P5157" s="17">
        <v>0</v>
      </c>
      <c r="Q5157" s="19">
        <v>0</v>
      </c>
      <c r="S5157" s="1">
        <f t="shared" si="122"/>
        <v>1.068015135388267</v>
      </c>
      <c r="U5157" s="1">
        <f t="shared" si="123"/>
        <v>51.714965717564432</v>
      </c>
    </row>
    <row r="5158" spans="1:21" x14ac:dyDescent="0.3">
      <c r="A5158" s="3">
        <v>5157</v>
      </c>
      <c r="B5158" s="17">
        <v>16203.055376356211</v>
      </c>
      <c r="C5158" s="18">
        <v>42320.915300925917</v>
      </c>
      <c r="D5158" s="17">
        <v>274.85353686621374</v>
      </c>
      <c r="E5158" s="19">
        <v>7</v>
      </c>
      <c r="F5158" s="17">
        <v>1</v>
      </c>
      <c r="G5158" s="19">
        <v>-5.6188728660345078E-2</v>
      </c>
      <c r="H5158" s="17">
        <v>3.660088062286377</v>
      </c>
      <c r="I5158" s="19">
        <v>2.069346799770543</v>
      </c>
      <c r="J5158" s="17">
        <v>1.001362963072421</v>
      </c>
      <c r="K5158" s="19">
        <v>7.9517062088319266</v>
      </c>
      <c r="L5158" s="17">
        <v>3.8209511989477631</v>
      </c>
      <c r="M5158" s="19">
        <v>9.713172767078504E-5</v>
      </c>
      <c r="N5158" s="17">
        <v>0</v>
      </c>
      <c r="O5158" s="19">
        <v>0</v>
      </c>
      <c r="P5158" s="17">
        <v>0</v>
      </c>
      <c r="Q5158" s="19">
        <v>0</v>
      </c>
      <c r="S5158" s="1">
        <f t="shared" si="122"/>
        <v>1.0679994876087611</v>
      </c>
      <c r="U5158" s="1">
        <f t="shared" si="123"/>
        <v>51.714208651340627</v>
      </c>
    </row>
    <row r="5159" spans="1:21" x14ac:dyDescent="0.3">
      <c r="A5159" s="3">
        <v>5158</v>
      </c>
      <c r="B5159" s="17">
        <v>16204.058242733439</v>
      </c>
      <c r="C5159" s="18">
        <v>42320.915312500001</v>
      </c>
      <c r="D5159" s="17">
        <v>275.85640322840595</v>
      </c>
      <c r="E5159" s="19">
        <v>7</v>
      </c>
      <c r="F5159" s="17">
        <v>1</v>
      </c>
      <c r="G5159" s="19">
        <v>-5.6008119136095047E-2</v>
      </c>
      <c r="H5159" s="17">
        <v>3.6604118347167969</v>
      </c>
      <c r="I5159" s="19">
        <v>2.069346799770543</v>
      </c>
      <c r="J5159" s="17">
        <v>1.001378612923794</v>
      </c>
      <c r="K5159" s="19">
        <v>7.9517062088319266</v>
      </c>
      <c r="L5159" s="17">
        <v>3.8210084800321531</v>
      </c>
      <c r="M5159" s="19">
        <v>1.9426345534157008E-4</v>
      </c>
      <c r="N5159" s="17">
        <v>0</v>
      </c>
      <c r="O5159" s="19">
        <v>0</v>
      </c>
      <c r="P5159" s="17">
        <v>0</v>
      </c>
      <c r="Q5159" s="19">
        <v>0</v>
      </c>
      <c r="S5159" s="1">
        <f t="shared" si="122"/>
        <v>1.067983836698122</v>
      </c>
      <c r="U5159" s="1">
        <f t="shared" si="123"/>
        <v>51.713451433627256</v>
      </c>
    </row>
    <row r="5160" spans="1:21" x14ac:dyDescent="0.3">
      <c r="A5160" s="3">
        <v>5159</v>
      </c>
      <c r="B5160" s="17">
        <v>16205.062161906464</v>
      </c>
      <c r="C5160" s="18">
        <v>42320.915324074071</v>
      </c>
      <c r="D5160" s="17">
        <v>276.86032242147797</v>
      </c>
      <c r="E5160" s="19">
        <v>7</v>
      </c>
      <c r="F5160" s="17">
        <v>1</v>
      </c>
      <c r="G5160" s="19">
        <v>-5.6369338184595108E-2</v>
      </c>
      <c r="H5160" s="17">
        <v>3.6602499485015869</v>
      </c>
      <c r="I5160" s="19">
        <v>2.069346799770543</v>
      </c>
      <c r="J5160" s="17">
        <v>1.0013942871698851</v>
      </c>
      <c r="K5160" s="19">
        <v>7.9517062088319266</v>
      </c>
      <c r="L5160" s="17">
        <v>3.8210658522828429</v>
      </c>
      <c r="M5160" s="19">
        <v>6.4754487539175898E-5</v>
      </c>
      <c r="N5160" s="17">
        <v>0</v>
      </c>
      <c r="O5160" s="19">
        <v>0</v>
      </c>
      <c r="P5160" s="17">
        <v>0</v>
      </c>
      <c r="Q5160" s="19">
        <v>0</v>
      </c>
      <c r="S5160" s="1">
        <f t="shared" si="122"/>
        <v>1.067968186846749</v>
      </c>
      <c r="U5160" s="1">
        <f t="shared" si="123"/>
        <v>51.712694267162995</v>
      </c>
    </row>
    <row r="5161" spans="1:21" x14ac:dyDescent="0.3">
      <c r="A5161" s="3">
        <v>5160</v>
      </c>
      <c r="B5161" s="17">
        <v>16206.065096142296</v>
      </c>
      <c r="C5161" s="18">
        <v>42320.915335648147</v>
      </c>
      <c r="D5161" s="17">
        <v>277.86325664227269</v>
      </c>
      <c r="E5161" s="19">
        <v>7</v>
      </c>
      <c r="F5161" s="17">
        <v>1</v>
      </c>
      <c r="G5161" s="19">
        <v>-5.6369338184595108E-2</v>
      </c>
      <c r="H5161" s="17">
        <v>3.6604118347167969</v>
      </c>
      <c r="I5161" s="19">
        <v>2.069346799770543</v>
      </c>
      <c r="J5161" s="17">
        <v>1.001409942863452</v>
      </c>
      <c r="K5161" s="19">
        <v>7.9517062088319266</v>
      </c>
      <c r="L5161" s="17">
        <v>3.8211231590669161</v>
      </c>
      <c r="M5161" s="19">
        <v>9.713172767078504E-5</v>
      </c>
      <c r="N5161" s="17">
        <v>0</v>
      </c>
      <c r="O5161" s="19">
        <v>0</v>
      </c>
      <c r="P5161" s="17">
        <v>0</v>
      </c>
      <c r="Q5161" s="19">
        <v>0</v>
      </c>
      <c r="S5161" s="1">
        <f t="shared" si="122"/>
        <v>1.0679525126006579</v>
      </c>
      <c r="U5161" s="1">
        <f t="shared" si="123"/>
        <v>51.711935920440723</v>
      </c>
    </row>
    <row r="5162" spans="1:21" x14ac:dyDescent="0.3">
      <c r="A5162" s="3">
        <v>5161</v>
      </c>
      <c r="B5162" s="17">
        <v>16207.06801128068</v>
      </c>
      <c r="C5162" s="18">
        <v>42320.915347222224</v>
      </c>
      <c r="D5162" s="17">
        <v>278.86617178566746</v>
      </c>
      <c r="E5162" s="19">
        <v>7</v>
      </c>
      <c r="F5162" s="17">
        <v>1</v>
      </c>
      <c r="G5162" s="19">
        <v>-5.6369338184595108E-2</v>
      </c>
      <c r="H5162" s="17">
        <v>3.6605737209320068</v>
      </c>
      <c r="I5162" s="19">
        <v>2.069346799770543</v>
      </c>
      <c r="J5162" s="17">
        <v>1.0014256008110221</v>
      </c>
      <c r="K5162" s="19">
        <v>7.9517062088319266</v>
      </c>
      <c r="L5162" s="17">
        <v>3.821180476344809</v>
      </c>
      <c r="M5162" s="19">
        <v>9.713172767078504E-5</v>
      </c>
      <c r="N5162" s="17">
        <v>0</v>
      </c>
      <c r="O5162" s="19">
        <v>0</v>
      </c>
      <c r="P5162" s="17">
        <v>0</v>
      </c>
      <c r="Q5162" s="19">
        <v>0</v>
      </c>
      <c r="S5162" s="1">
        <f t="shared" si="122"/>
        <v>1.0679368569070911</v>
      </c>
      <c r="U5162" s="1">
        <f t="shared" si="123"/>
        <v>51.711178471321162</v>
      </c>
    </row>
    <row r="5163" spans="1:21" x14ac:dyDescent="0.3">
      <c r="A5163" s="3">
        <v>5162</v>
      </c>
      <c r="B5163" s="17">
        <v>16208.070919261278</v>
      </c>
      <c r="C5163" s="18">
        <v>42320.915358796294</v>
      </c>
      <c r="D5163" s="17">
        <v>279.86907975624047</v>
      </c>
      <c r="E5163" s="19">
        <v>7</v>
      </c>
      <c r="F5163" s="17">
        <v>1</v>
      </c>
      <c r="G5163" s="19">
        <v>-5.6369338184595108E-2</v>
      </c>
      <c r="H5163" s="17">
        <v>3.6607356071472168</v>
      </c>
      <c r="I5163" s="19">
        <v>2.069346799770543</v>
      </c>
      <c r="J5163" s="17">
        <v>1.001441250360968</v>
      </c>
      <c r="K5163" s="19">
        <v>7.9517062088319266</v>
      </c>
      <c r="L5163" s="17">
        <v>3.8212377654492631</v>
      </c>
      <c r="M5163" s="19">
        <v>1.295089750783518E-4</v>
      </c>
      <c r="N5163" s="17">
        <v>0</v>
      </c>
      <c r="O5163" s="19">
        <v>0</v>
      </c>
      <c r="P5163" s="17">
        <v>0</v>
      </c>
      <c r="Q5163" s="19">
        <v>0</v>
      </c>
      <c r="S5163" s="1">
        <f t="shared" si="122"/>
        <v>1.067921198959521</v>
      </c>
      <c r="U5163" s="1">
        <f t="shared" si="123"/>
        <v>51.710420913149093</v>
      </c>
    </row>
    <row r="5164" spans="1:21" x14ac:dyDescent="0.3">
      <c r="A5164" s="3">
        <v>5163</v>
      </c>
      <c r="B5164" s="17">
        <v>16209.073814520269</v>
      </c>
      <c r="C5164" s="18">
        <v>42320.915370370371</v>
      </c>
      <c r="D5164" s="17">
        <v>280.87197502525504</v>
      </c>
      <c r="E5164" s="19">
        <v>7</v>
      </c>
      <c r="F5164" s="17">
        <v>1</v>
      </c>
      <c r="G5164" s="19">
        <v>-5.6188728660345078E-2</v>
      </c>
      <c r="H5164" s="17">
        <v>3.6610593795776367</v>
      </c>
      <c r="I5164" s="19">
        <v>2.069346799770543</v>
      </c>
      <c r="J5164" s="17">
        <v>1.001456905110182</v>
      </c>
      <c r="K5164" s="19">
        <v>7.9517062088319266</v>
      </c>
      <c r="L5164" s="17">
        <v>3.821295076008429</v>
      </c>
      <c r="M5164" s="19">
        <v>1.295089750783518E-4</v>
      </c>
      <c r="N5164" s="17">
        <v>0</v>
      </c>
      <c r="O5164" s="19">
        <v>0</v>
      </c>
      <c r="P5164" s="17">
        <v>0</v>
      </c>
      <c r="Q5164" s="19">
        <v>0</v>
      </c>
      <c r="S5164" s="1">
        <f t="shared" si="122"/>
        <v>1.0679055494095751</v>
      </c>
      <c r="U5164" s="1">
        <f t="shared" si="123"/>
        <v>51.709663761268388</v>
      </c>
    </row>
    <row r="5165" spans="1:21" x14ac:dyDescent="0.3">
      <c r="A5165" s="3">
        <v>5164</v>
      </c>
      <c r="B5165" s="17">
        <v>16210.076763948846</v>
      </c>
      <c r="C5165" s="18">
        <v>42320.915381944447</v>
      </c>
      <c r="D5165" s="17">
        <v>281.87492445383532</v>
      </c>
      <c r="E5165" s="19">
        <v>7</v>
      </c>
      <c r="F5165" s="17">
        <v>1</v>
      </c>
      <c r="G5165" s="19">
        <v>-5.6369338184595108E-2</v>
      </c>
      <c r="H5165" s="17">
        <v>3.6610593795776367</v>
      </c>
      <c r="I5165" s="19">
        <v>2.069346799770543</v>
      </c>
      <c r="J5165" s="17">
        <v>1.0014725651728289</v>
      </c>
      <c r="K5165" s="19">
        <v>7.9517062088319266</v>
      </c>
      <c r="L5165" s="17">
        <v>3.8213524077844072</v>
      </c>
      <c r="M5165" s="19">
        <v>9.713172767078504E-5</v>
      </c>
      <c r="N5165" s="17">
        <v>0</v>
      </c>
      <c r="O5165" s="19">
        <v>0</v>
      </c>
      <c r="P5165" s="17">
        <v>0</v>
      </c>
      <c r="Q5165" s="19">
        <v>0</v>
      </c>
      <c r="S5165" s="1">
        <f t="shared" si="122"/>
        <v>1.067889894660361</v>
      </c>
      <c r="U5165" s="1">
        <f t="shared" si="123"/>
        <v>51.708906357838231</v>
      </c>
    </row>
    <row r="5166" spans="1:21" x14ac:dyDescent="0.3">
      <c r="A5166" s="3">
        <v>5165</v>
      </c>
      <c r="B5166" s="17">
        <v>16211.079665979662</v>
      </c>
      <c r="C5166" s="18">
        <v>42320.915393518517</v>
      </c>
      <c r="D5166" s="17">
        <v>282.8778264646005</v>
      </c>
      <c r="E5166" s="19">
        <v>7</v>
      </c>
      <c r="F5166" s="17">
        <v>1</v>
      </c>
      <c r="G5166" s="19">
        <v>-5.6188728660345078E-2</v>
      </c>
      <c r="H5166" s="17">
        <v>3.6613831520080566</v>
      </c>
      <c r="I5166" s="19">
        <v>2.069346799770543</v>
      </c>
      <c r="J5166" s="17">
        <v>1.0014882315109199</v>
      </c>
      <c r="K5166" s="19">
        <v>7.9517062088319266</v>
      </c>
      <c r="L5166" s="17">
        <v>3.821409765232064</v>
      </c>
      <c r="M5166" s="19">
        <v>1.295089750783518E-4</v>
      </c>
      <c r="N5166" s="17">
        <v>0</v>
      </c>
      <c r="O5166" s="19">
        <v>0</v>
      </c>
      <c r="P5166" s="17">
        <v>0</v>
      </c>
      <c r="Q5166" s="19">
        <v>0</v>
      </c>
      <c r="S5166" s="1">
        <f t="shared" si="122"/>
        <v>1.0678742345977141</v>
      </c>
      <c r="U5166" s="1">
        <f t="shared" si="123"/>
        <v>51.708148697335147</v>
      </c>
    </row>
    <row r="5167" spans="1:21" x14ac:dyDescent="0.3">
      <c r="A5167" s="3">
        <v>5166</v>
      </c>
      <c r="B5167" s="17">
        <v>16212.084998053198</v>
      </c>
      <c r="C5167" s="18">
        <v>42320.915405092594</v>
      </c>
      <c r="D5167" s="17">
        <v>283.88315853312463</v>
      </c>
      <c r="E5167" s="19">
        <v>7</v>
      </c>
      <c r="F5167" s="17">
        <v>1</v>
      </c>
      <c r="G5167" s="19">
        <v>-5.6188728660345078E-2</v>
      </c>
      <c r="H5167" s="17">
        <v>3.6613831520080566</v>
      </c>
      <c r="I5167" s="19">
        <v>2.069346799770543</v>
      </c>
      <c r="J5167" s="17">
        <v>1.001501909072849</v>
      </c>
      <c r="K5167" s="19">
        <v>7.9517062088319266</v>
      </c>
      <c r="L5167" s="17">
        <v>3.8214598431598561</v>
      </c>
      <c r="M5167" s="19">
        <v>9.713172767078504E-5</v>
      </c>
      <c r="N5167" s="17">
        <v>0</v>
      </c>
      <c r="O5167" s="19">
        <v>0</v>
      </c>
      <c r="P5167" s="17">
        <v>0</v>
      </c>
      <c r="Q5167" s="19">
        <v>0</v>
      </c>
      <c r="S5167" s="1">
        <f t="shared" si="122"/>
        <v>1.0678585682596231</v>
      </c>
      <c r="U5167" s="1">
        <f t="shared" si="123"/>
        <v>51.707390733215377</v>
      </c>
    </row>
    <row r="5168" spans="1:21" x14ac:dyDescent="0.3">
      <c r="A5168" s="3">
        <v>5167</v>
      </c>
      <c r="B5168" s="17">
        <v>16213.086461975869</v>
      </c>
      <c r="C5168" s="18">
        <v>42320.915416666663</v>
      </c>
      <c r="D5168" s="17">
        <v>284.8846224708314</v>
      </c>
      <c r="E5168" s="19">
        <v>7</v>
      </c>
      <c r="F5168" s="17">
        <v>1</v>
      </c>
      <c r="G5168" s="19">
        <v>-5.5827509611845016E-2</v>
      </c>
      <c r="H5168" s="17">
        <v>3.6615450382232666</v>
      </c>
      <c r="I5168" s="19">
        <v>2.069346799770543</v>
      </c>
      <c r="J5168" s="17">
        <v>1.001519562362166</v>
      </c>
      <c r="K5168" s="19">
        <v>7.9517062088319266</v>
      </c>
      <c r="L5168" s="17">
        <v>3.8215244790168259</v>
      </c>
      <c r="M5168" s="19">
        <v>9.713172767078504E-5</v>
      </c>
      <c r="N5168" s="17">
        <v>0</v>
      </c>
      <c r="O5168" s="19">
        <v>0</v>
      </c>
      <c r="P5168" s="17">
        <v>0</v>
      </c>
      <c r="Q5168" s="19">
        <v>0</v>
      </c>
      <c r="S5168" s="1">
        <f t="shared" si="122"/>
        <v>1.0678448906976941</v>
      </c>
      <c r="U5168" s="1">
        <f t="shared" si="123"/>
        <v>51.706728989473618</v>
      </c>
    </row>
    <row r="5169" spans="1:21" x14ac:dyDescent="0.3">
      <c r="A5169" s="3">
        <v>5168</v>
      </c>
      <c r="B5169" s="17">
        <v>16214.089384392331</v>
      </c>
      <c r="C5169" s="18">
        <v>42320.91542824074</v>
      </c>
      <c r="D5169" s="17">
        <v>285.88754488228443</v>
      </c>
      <c r="E5169" s="19">
        <v>7</v>
      </c>
      <c r="F5169" s="17">
        <v>1</v>
      </c>
      <c r="G5169" s="19">
        <v>-5.6369338184595108E-2</v>
      </c>
      <c r="H5169" s="17">
        <v>3.6615450382232666</v>
      </c>
      <c r="I5169" s="19">
        <v>2.069346799770543</v>
      </c>
      <c r="J5169" s="17">
        <v>1.001535213732593</v>
      </c>
      <c r="K5169" s="19">
        <v>7.9517062088319266</v>
      </c>
      <c r="L5169" s="17">
        <v>3.8215817870852762</v>
      </c>
      <c r="M5169" s="19">
        <v>9.713172767078504E-5</v>
      </c>
      <c r="N5169" s="17">
        <v>0</v>
      </c>
      <c r="O5169" s="19">
        <v>0</v>
      </c>
      <c r="P5169" s="17">
        <v>0</v>
      </c>
      <c r="Q5169" s="19">
        <v>0</v>
      </c>
      <c r="S5169" s="1">
        <f t="shared" si="122"/>
        <v>1.067827237408377</v>
      </c>
      <c r="U5169" s="1">
        <f t="shared" si="123"/>
        <v>51.705874893269353</v>
      </c>
    </row>
    <row r="5170" spans="1:21" x14ac:dyDescent="0.3">
      <c r="A5170" s="3">
        <v>5169</v>
      </c>
      <c r="B5170" s="17">
        <v>16215.092332798373</v>
      </c>
      <c r="C5170" s="18">
        <v>42320.915439814817</v>
      </c>
      <c r="D5170" s="17">
        <v>286.89049330336138</v>
      </c>
      <c r="E5170" s="19">
        <v>7</v>
      </c>
      <c r="F5170" s="17">
        <v>1</v>
      </c>
      <c r="G5170" s="19">
        <v>-5.6188728660345078E-2</v>
      </c>
      <c r="H5170" s="17">
        <v>3.6617069244384766</v>
      </c>
      <c r="I5170" s="19">
        <v>2.069346799770543</v>
      </c>
      <c r="J5170" s="17">
        <v>1.0015508699628839</v>
      </c>
      <c r="K5170" s="19">
        <v>7.9517062088319266</v>
      </c>
      <c r="L5170" s="17">
        <v>3.8216391145359099</v>
      </c>
      <c r="M5170" s="19">
        <v>6.4754487539175898E-5</v>
      </c>
      <c r="N5170" s="17">
        <v>0</v>
      </c>
      <c r="O5170" s="19">
        <v>0</v>
      </c>
      <c r="P5170" s="17">
        <v>0</v>
      </c>
      <c r="Q5170" s="19">
        <v>0</v>
      </c>
      <c r="S5170" s="1">
        <f t="shared" si="122"/>
        <v>1.06781158603795</v>
      </c>
      <c r="U5170" s="1">
        <f t="shared" si="123"/>
        <v>51.705117653310673</v>
      </c>
    </row>
    <row r="5171" spans="1:21" x14ac:dyDescent="0.3">
      <c r="A5171" s="3">
        <v>5170</v>
      </c>
      <c r="B5171" s="17">
        <v>16216.095223410815</v>
      </c>
      <c r="C5171" s="18">
        <v>42320.915451388886</v>
      </c>
      <c r="D5171" s="17">
        <v>287.89338390076881</v>
      </c>
      <c r="E5171" s="19">
        <v>7</v>
      </c>
      <c r="F5171" s="17">
        <v>1</v>
      </c>
      <c r="G5171" s="19">
        <v>-5.6188728660345078E-2</v>
      </c>
      <c r="H5171" s="17">
        <v>3.6618688106536865</v>
      </c>
      <c r="I5171" s="19">
        <v>2.069346799770543</v>
      </c>
      <c r="J5171" s="17">
        <v>1.0015665262414519</v>
      </c>
      <c r="K5171" s="19">
        <v>7.9517062088319266</v>
      </c>
      <c r="L5171" s="17">
        <v>3.8216964435435581</v>
      </c>
      <c r="M5171" s="19">
        <v>6.4754487539175898E-5</v>
      </c>
      <c r="N5171" s="17">
        <v>0</v>
      </c>
      <c r="O5171" s="19">
        <v>0</v>
      </c>
      <c r="P5171" s="17">
        <v>0</v>
      </c>
      <c r="Q5171" s="19">
        <v>0</v>
      </c>
      <c r="S5171" s="1">
        <f t="shared" si="122"/>
        <v>1.0677959298076591</v>
      </c>
      <c r="U5171" s="1">
        <f t="shared" si="123"/>
        <v>51.704360178223496</v>
      </c>
    </row>
    <row r="5172" spans="1:21" x14ac:dyDescent="0.3">
      <c r="A5172" s="3">
        <v>5171</v>
      </c>
      <c r="B5172" s="17">
        <v>16217.098229755811</v>
      </c>
      <c r="C5172" s="18">
        <v>42320.915462962963</v>
      </c>
      <c r="D5172" s="17">
        <v>288.89639037107582</v>
      </c>
      <c r="E5172" s="19">
        <v>7</v>
      </c>
      <c r="F5172" s="17">
        <v>1</v>
      </c>
      <c r="G5172" s="19">
        <v>-5.6008119136095047E-2</v>
      </c>
      <c r="H5172" s="17">
        <v>3.6618688106536865</v>
      </c>
      <c r="I5172" s="19">
        <v>2.069346799770543</v>
      </c>
      <c r="J5172" s="17">
        <v>1.0015821859244389</v>
      </c>
      <c r="K5172" s="19">
        <v>7.9517062088319266</v>
      </c>
      <c r="L5172" s="17">
        <v>3.8217537865410369</v>
      </c>
      <c r="M5172" s="19">
        <v>6.4754487539175898E-5</v>
      </c>
      <c r="N5172" s="17">
        <v>0</v>
      </c>
      <c r="O5172" s="19">
        <v>0</v>
      </c>
      <c r="P5172" s="17">
        <v>0</v>
      </c>
      <c r="Q5172" s="19">
        <v>0</v>
      </c>
      <c r="S5172" s="1">
        <f t="shared" si="122"/>
        <v>1.0677802735290911</v>
      </c>
      <c r="U5172" s="1">
        <f t="shared" si="123"/>
        <v>51.703602700800595</v>
      </c>
    </row>
    <row r="5173" spans="1:21" x14ac:dyDescent="0.3">
      <c r="A5173" s="3">
        <v>5172</v>
      </c>
      <c r="B5173" s="17">
        <v>16218.10109406791</v>
      </c>
      <c r="C5173" s="18">
        <v>42320.91547453704</v>
      </c>
      <c r="D5173" s="17">
        <v>289.89925465309966</v>
      </c>
      <c r="E5173" s="19">
        <v>7</v>
      </c>
      <c r="F5173" s="17">
        <v>1</v>
      </c>
      <c r="G5173" s="19">
        <v>-5.6188728660345078E-2</v>
      </c>
      <c r="H5173" s="17">
        <v>3.6618688106536865</v>
      </c>
      <c r="I5173" s="19">
        <v>2.069346799770543</v>
      </c>
      <c r="J5173" s="17">
        <v>1.0015978459313239</v>
      </c>
      <c r="K5173" s="19">
        <v>7.9517062088319266</v>
      </c>
      <c r="L5173" s="17">
        <v>3.8218111318801391</v>
      </c>
      <c r="M5173" s="19">
        <v>3.2377243769587949E-5</v>
      </c>
      <c r="N5173" s="17">
        <v>0</v>
      </c>
      <c r="O5173" s="19">
        <v>0</v>
      </c>
      <c r="P5173" s="17">
        <v>0</v>
      </c>
      <c r="Q5173" s="19">
        <v>0</v>
      </c>
      <c r="S5173" s="1">
        <f t="shared" si="122"/>
        <v>1.0677646138461041</v>
      </c>
      <c r="U5173" s="1">
        <f t="shared" si="123"/>
        <v>51.702845058666099</v>
      </c>
    </row>
    <row r="5174" spans="1:21" x14ac:dyDescent="0.3">
      <c r="A5174" s="3">
        <v>5173</v>
      </c>
      <c r="B5174" s="17">
        <v>16219.103983487392</v>
      </c>
      <c r="C5174" s="18">
        <v>42320.915486111109</v>
      </c>
      <c r="D5174" s="17">
        <v>290.90214401744333</v>
      </c>
      <c r="E5174" s="19">
        <v>7</v>
      </c>
      <c r="F5174" s="17">
        <v>1</v>
      </c>
      <c r="G5174" s="19">
        <v>-5.6008119136095047E-2</v>
      </c>
      <c r="H5174" s="17">
        <v>3.6621925830841064</v>
      </c>
      <c r="I5174" s="19">
        <v>2.069346799770543</v>
      </c>
      <c r="J5174" s="17">
        <v>1.001613500610502</v>
      </c>
      <c r="K5174" s="19">
        <v>7.9517062088319266</v>
      </c>
      <c r="L5174" s="17">
        <v>3.8218684598919079</v>
      </c>
      <c r="M5174" s="19">
        <v>9.713172767078504E-5</v>
      </c>
      <c r="N5174" s="17">
        <v>0</v>
      </c>
      <c r="O5174" s="19">
        <v>0</v>
      </c>
      <c r="P5174" s="17">
        <v>0</v>
      </c>
      <c r="Q5174" s="19">
        <v>0</v>
      </c>
      <c r="S5174" s="1">
        <f t="shared" si="122"/>
        <v>1.0677489538392191</v>
      </c>
      <c r="U5174" s="1">
        <f t="shared" si="123"/>
        <v>51.702087400860862</v>
      </c>
    </row>
    <row r="5175" spans="1:21" x14ac:dyDescent="0.3">
      <c r="A5175" s="3">
        <v>5174</v>
      </c>
      <c r="B5175" s="17">
        <v>16220.106902946509</v>
      </c>
      <c r="C5175" s="18">
        <v>42320.915497685186</v>
      </c>
      <c r="D5175" s="17">
        <v>291.90506344147383</v>
      </c>
      <c r="E5175" s="19">
        <v>7</v>
      </c>
      <c r="F5175" s="17">
        <v>1</v>
      </c>
      <c r="G5175" s="19">
        <v>-5.6188728660345078E-2</v>
      </c>
      <c r="H5175" s="17">
        <v>3.6621925830841064</v>
      </c>
      <c r="I5175" s="19">
        <v>2.069346799770543</v>
      </c>
      <c r="J5175" s="17">
        <v>1.001629167849216</v>
      </c>
      <c r="K5175" s="19">
        <v>7.9517062088319266</v>
      </c>
      <c r="L5175" s="17">
        <v>3.8219258350847691</v>
      </c>
      <c r="M5175" s="19">
        <v>6.4754487539175898E-5</v>
      </c>
      <c r="N5175" s="17">
        <v>0</v>
      </c>
      <c r="O5175" s="19">
        <v>0</v>
      </c>
      <c r="P5175" s="17">
        <v>0</v>
      </c>
      <c r="Q5175" s="19">
        <v>0</v>
      </c>
      <c r="S5175" s="1">
        <f t="shared" si="122"/>
        <v>1.067733299160041</v>
      </c>
      <c r="U5175" s="1">
        <f t="shared" si="123"/>
        <v>51.701330000819169</v>
      </c>
    </row>
    <row r="5176" spans="1:21" x14ac:dyDescent="0.3">
      <c r="A5176" s="3">
        <v>5175</v>
      </c>
      <c r="B5176" s="17">
        <v>16221.109823503357</v>
      </c>
      <c r="C5176" s="18">
        <v>42320.915509259263</v>
      </c>
      <c r="D5176" s="17">
        <v>292.90798402839363</v>
      </c>
      <c r="E5176" s="19">
        <v>7</v>
      </c>
      <c r="F5176" s="17">
        <v>1</v>
      </c>
      <c r="G5176" s="19">
        <v>-5.6188728660345078E-2</v>
      </c>
      <c r="H5176" s="17">
        <v>3.6623544692993164</v>
      </c>
      <c r="I5176" s="19">
        <v>2.069346799770543</v>
      </c>
      <c r="J5176" s="17">
        <v>1.0016448252391019</v>
      </c>
      <c r="K5176" s="19">
        <v>7.9517062088319266</v>
      </c>
      <c r="L5176" s="17">
        <v>3.8219831756371558</v>
      </c>
      <c r="M5176" s="19">
        <v>9.713172767078504E-5</v>
      </c>
      <c r="N5176" s="17">
        <v>0</v>
      </c>
      <c r="O5176" s="19">
        <v>0</v>
      </c>
      <c r="P5176" s="17">
        <v>0</v>
      </c>
      <c r="Q5176" s="19">
        <v>0</v>
      </c>
      <c r="S5176" s="1">
        <f t="shared" si="122"/>
        <v>1.0677176319213271</v>
      </c>
      <c r="U5176" s="1">
        <f t="shared" si="123"/>
        <v>51.700571993125727</v>
      </c>
    </row>
    <row r="5177" spans="1:21" x14ac:dyDescent="0.3">
      <c r="A5177" s="3">
        <v>5176</v>
      </c>
      <c r="B5177" s="17">
        <v>16222.112745744384</v>
      </c>
      <c r="C5177" s="18">
        <v>42320.915520833325</v>
      </c>
      <c r="D5177" s="17">
        <v>293.91090623934855</v>
      </c>
      <c r="E5177" s="19">
        <v>7</v>
      </c>
      <c r="F5177" s="17">
        <v>1</v>
      </c>
      <c r="G5177" s="19">
        <v>-5.6008119136095047E-2</v>
      </c>
      <c r="H5177" s="17">
        <v>3.6623544692993164</v>
      </c>
      <c r="I5177" s="19">
        <v>2.069346799770543</v>
      </c>
      <c r="J5177" s="17">
        <v>1.0016604817073731</v>
      </c>
      <c r="K5177" s="19">
        <v>7.9517062088319266</v>
      </c>
      <c r="L5177" s="17">
        <v>3.822040514562151</v>
      </c>
      <c r="M5177" s="19">
        <v>6.4754487539175898E-5</v>
      </c>
      <c r="N5177" s="17">
        <v>0</v>
      </c>
      <c r="O5177" s="19">
        <v>0</v>
      </c>
      <c r="P5177" s="17">
        <v>0</v>
      </c>
      <c r="Q5177" s="19">
        <v>0</v>
      </c>
      <c r="S5177" s="1">
        <f t="shared" si="122"/>
        <v>1.0677019745314411</v>
      </c>
      <c r="U5177" s="1">
        <f t="shared" si="123"/>
        <v>51.699814461935361</v>
      </c>
    </row>
    <row r="5178" spans="1:21" x14ac:dyDescent="0.3">
      <c r="A5178" s="3">
        <v>5177</v>
      </c>
      <c r="B5178" s="17">
        <v>16223.115666411504</v>
      </c>
      <c r="C5178" s="18">
        <v>42320.915532407409</v>
      </c>
      <c r="D5178" s="17">
        <v>294.9138269014552</v>
      </c>
      <c r="E5178" s="19">
        <v>7</v>
      </c>
      <c r="F5178" s="17">
        <v>1</v>
      </c>
      <c r="G5178" s="19">
        <v>-5.6188728660345078E-2</v>
      </c>
      <c r="H5178" s="17">
        <v>3.6625163555145264</v>
      </c>
      <c r="I5178" s="19">
        <v>2.069346799770543</v>
      </c>
      <c r="J5178" s="17">
        <v>1.0016761406851</v>
      </c>
      <c r="K5178" s="19">
        <v>7.9517062088319266</v>
      </c>
      <c r="L5178" s="17">
        <v>3.8220978638179162</v>
      </c>
      <c r="M5178" s="19">
        <v>6.4754487539175898E-5</v>
      </c>
      <c r="N5178" s="17">
        <v>0</v>
      </c>
      <c r="O5178" s="19">
        <v>0</v>
      </c>
      <c r="P5178" s="17">
        <v>0</v>
      </c>
      <c r="Q5178" s="19">
        <v>0</v>
      </c>
      <c r="S5178" s="1">
        <f t="shared" si="122"/>
        <v>1.0676863180631699</v>
      </c>
      <c r="U5178" s="1">
        <f t="shared" si="123"/>
        <v>51.699056975334301</v>
      </c>
    </row>
    <row r="5179" spans="1:21" x14ac:dyDescent="0.3">
      <c r="A5179" s="3">
        <v>5178</v>
      </c>
      <c r="B5179" s="17">
        <v>16224.118578041169</v>
      </c>
      <c r="C5179" s="18">
        <v>42320.915543981479</v>
      </c>
      <c r="D5179" s="17">
        <v>295.91673856620685</v>
      </c>
      <c r="E5179" s="19">
        <v>7</v>
      </c>
      <c r="F5179" s="17">
        <v>1</v>
      </c>
      <c r="G5179" s="19">
        <v>-5.6369338184595108E-2</v>
      </c>
      <c r="H5179" s="17">
        <v>3.6625163555145264</v>
      </c>
      <c r="I5179" s="19">
        <v>2.069346799770543</v>
      </c>
      <c r="J5179" s="17">
        <v>1.0016917918860559</v>
      </c>
      <c r="K5179" s="19">
        <v>7.9517062088319266</v>
      </c>
      <c r="L5179" s="17">
        <v>3.822155186147925</v>
      </c>
      <c r="M5179" s="19">
        <v>6.4754487539175898E-5</v>
      </c>
      <c r="N5179" s="17">
        <v>0</v>
      </c>
      <c r="O5179" s="19">
        <v>0</v>
      </c>
      <c r="P5179" s="17">
        <v>0</v>
      </c>
      <c r="Q5179" s="19">
        <v>0</v>
      </c>
      <c r="S5179" s="1">
        <f t="shared" si="122"/>
        <v>1.067670659085443</v>
      </c>
      <c r="U5179" s="1">
        <f t="shared" si="123"/>
        <v>51.698299367321489</v>
      </c>
    </row>
    <row r="5180" spans="1:21" x14ac:dyDescent="0.3">
      <c r="A5180" s="3">
        <v>5179</v>
      </c>
      <c r="B5180" s="17">
        <v>16225.126940980241</v>
      </c>
      <c r="C5180" s="18">
        <v>42320.915555555555</v>
      </c>
      <c r="D5180" s="17">
        <v>296.92510117445653</v>
      </c>
      <c r="E5180" s="19">
        <v>7</v>
      </c>
      <c r="F5180" s="17">
        <v>1</v>
      </c>
      <c r="G5180" s="19">
        <v>-5.6008119136095047E-2</v>
      </c>
      <c r="H5180" s="17">
        <v>3.6628401279449463</v>
      </c>
      <c r="I5180" s="19">
        <v>2.069346799770543</v>
      </c>
      <c r="J5180" s="17">
        <v>1.0017075278784859</v>
      </c>
      <c r="K5180" s="19">
        <v>7.9517062088319266</v>
      </c>
      <c r="L5180" s="17">
        <v>3.8222128207747699</v>
      </c>
      <c r="M5180" s="19">
        <v>1.295089750783518E-4</v>
      </c>
      <c r="N5180" s="17">
        <v>0</v>
      </c>
      <c r="O5180" s="19">
        <v>0</v>
      </c>
      <c r="P5180" s="17">
        <v>0</v>
      </c>
      <c r="Q5180" s="19">
        <v>0</v>
      </c>
      <c r="S5180" s="1">
        <f t="shared" si="122"/>
        <v>1.0676550078844871</v>
      </c>
      <c r="U5180" s="1">
        <f t="shared" si="123"/>
        <v>51.697542135562102</v>
      </c>
    </row>
    <row r="5181" spans="1:21" x14ac:dyDescent="0.3">
      <c r="A5181" s="3">
        <v>5180</v>
      </c>
      <c r="B5181" s="17">
        <v>16226.129298904158</v>
      </c>
      <c r="C5181" s="18">
        <v>42320.915567129632</v>
      </c>
      <c r="D5181" s="17">
        <v>297.92745940914733</v>
      </c>
      <c r="E5181" s="19">
        <v>7</v>
      </c>
      <c r="F5181" s="17">
        <v>1</v>
      </c>
      <c r="G5181" s="19">
        <v>-5.6188728660345078E-2</v>
      </c>
      <c r="H5181" s="17">
        <v>3.6626782417297363</v>
      </c>
      <c r="I5181" s="19">
        <v>2.069346799770543</v>
      </c>
      <c r="J5181" s="17">
        <v>1.0017231691934709</v>
      </c>
      <c r="K5181" s="19">
        <v>7.9517062088319266</v>
      </c>
      <c r="L5181" s="17">
        <v>3.82227011018208</v>
      </c>
      <c r="M5181" s="19">
        <v>6.4754487539175898E-5</v>
      </c>
      <c r="N5181" s="17">
        <v>0</v>
      </c>
      <c r="O5181" s="19">
        <v>0</v>
      </c>
      <c r="P5181" s="17">
        <v>0</v>
      </c>
      <c r="Q5181" s="19">
        <v>0</v>
      </c>
      <c r="S5181" s="1">
        <f t="shared" si="122"/>
        <v>1.0676392718920571</v>
      </c>
      <c r="U5181" s="1">
        <f t="shared" si="123"/>
        <v>51.696780801446778</v>
      </c>
    </row>
    <row r="5182" spans="1:21" x14ac:dyDescent="0.3">
      <c r="A5182" s="3">
        <v>5181</v>
      </c>
      <c r="B5182" s="17">
        <v>16227.132251896594</v>
      </c>
      <c r="C5182" s="18">
        <v>42320.915578703702</v>
      </c>
      <c r="D5182" s="17">
        <v>298.93041240158243</v>
      </c>
      <c r="E5182" s="19">
        <v>7</v>
      </c>
      <c r="F5182" s="17">
        <v>1</v>
      </c>
      <c r="G5182" s="19">
        <v>-5.6008119136095047E-2</v>
      </c>
      <c r="H5182" s="17">
        <v>3.6628401279449463</v>
      </c>
      <c r="I5182" s="19">
        <v>2.069346799770543</v>
      </c>
      <c r="J5182" s="17">
        <v>1.001738811488424</v>
      </c>
      <c r="K5182" s="19">
        <v>7.9517062088319266</v>
      </c>
      <c r="L5182" s="17">
        <v>3.8223274041079001</v>
      </c>
      <c r="M5182" s="19">
        <v>9.713172767078504E-5</v>
      </c>
      <c r="N5182" s="17">
        <v>0</v>
      </c>
      <c r="O5182" s="19">
        <v>0</v>
      </c>
      <c r="P5182" s="17">
        <v>0</v>
      </c>
      <c r="Q5182" s="19">
        <v>0</v>
      </c>
      <c r="S5182" s="1">
        <f t="shared" si="122"/>
        <v>1.0676236305770721</v>
      </c>
      <c r="U5182" s="1">
        <f t="shared" si="123"/>
        <v>51.696024047987507</v>
      </c>
    </row>
    <row r="5183" spans="1:21" x14ac:dyDescent="0.3">
      <c r="A5183" s="3">
        <v>5182</v>
      </c>
      <c r="B5183" s="17">
        <v>16228.135215184608</v>
      </c>
      <c r="C5183" s="18">
        <v>42320.915590277778</v>
      </c>
      <c r="D5183" s="17">
        <v>299.9333756996229</v>
      </c>
      <c r="E5183" s="19">
        <v>7</v>
      </c>
      <c r="F5183" s="17">
        <v>1</v>
      </c>
      <c r="G5183" s="19">
        <v>-5.6369338184595108E-2</v>
      </c>
      <c r="H5183" s="17">
        <v>3.6626782417297363</v>
      </c>
      <c r="I5183" s="19">
        <v>2.069346799770543</v>
      </c>
      <c r="J5183" s="17">
        <v>1.001754468903614</v>
      </c>
      <c r="K5183" s="19">
        <v>7.9517062088319266</v>
      </c>
      <c r="L5183" s="17">
        <v>3.822384753962389</v>
      </c>
      <c r="M5183" s="19">
        <v>3.2377243769587949E-5</v>
      </c>
      <c r="N5183" s="17">
        <v>0</v>
      </c>
      <c r="O5183" s="19">
        <v>0</v>
      </c>
      <c r="P5183" s="17">
        <v>0</v>
      </c>
      <c r="Q5183" s="19">
        <v>0</v>
      </c>
      <c r="S5183" s="1">
        <f t="shared" si="122"/>
        <v>1.067607988282119</v>
      </c>
      <c r="U5183" s="1">
        <f t="shared" si="123"/>
        <v>51.695267247115709</v>
      </c>
    </row>
    <row r="5184" spans="1:21" x14ac:dyDescent="0.3">
      <c r="A5184" s="3">
        <v>5183</v>
      </c>
      <c r="B5184" s="17">
        <v>16229.13805170265</v>
      </c>
      <c r="C5184" s="18">
        <v>42320.915601851855</v>
      </c>
      <c r="D5184" s="17">
        <v>300.93621219260166</v>
      </c>
      <c r="E5184" s="19">
        <v>7</v>
      </c>
      <c r="F5184" s="17">
        <v>1</v>
      </c>
      <c r="G5184" s="19">
        <v>-5.6188728660345078E-2</v>
      </c>
      <c r="H5184" s="17">
        <v>3.6628401279449463</v>
      </c>
      <c r="I5184" s="19">
        <v>2.069346799770543</v>
      </c>
      <c r="J5184" s="17">
        <v>1.0017701265667369</v>
      </c>
      <c r="K5184" s="19">
        <v>7.9517062088319266</v>
      </c>
      <c r="L5184" s="17">
        <v>3.8224421060073079</v>
      </c>
      <c r="M5184" s="19">
        <v>6.4754487539175898E-5</v>
      </c>
      <c r="N5184" s="17">
        <v>0</v>
      </c>
      <c r="O5184" s="19">
        <v>0</v>
      </c>
      <c r="P5184" s="17">
        <v>0</v>
      </c>
      <c r="Q5184" s="19">
        <v>0</v>
      </c>
      <c r="S5184" s="1">
        <f t="shared" si="122"/>
        <v>1.0675923308669291</v>
      </c>
      <c r="U5184" s="1">
        <f t="shared" si="123"/>
        <v>51.694509714701091</v>
      </c>
    </row>
    <row r="5185" spans="1:21" x14ac:dyDescent="0.3">
      <c r="A5185" s="3">
        <v>5184</v>
      </c>
      <c r="B5185" s="17">
        <v>16230.141006760216</v>
      </c>
      <c r="C5185" s="18">
        <v>42320.915613425925</v>
      </c>
      <c r="D5185" s="17">
        <v>301.9391673002923</v>
      </c>
      <c r="E5185" s="19">
        <v>7</v>
      </c>
      <c r="F5185" s="17">
        <v>1</v>
      </c>
      <c r="G5185" s="19">
        <v>-5.6008119136095047E-2</v>
      </c>
      <c r="H5185" s="17">
        <v>3.6630020141601563</v>
      </c>
      <c r="I5185" s="19">
        <v>2.069346799770543</v>
      </c>
      <c r="J5185" s="17">
        <v>1.0017857816253919</v>
      </c>
      <c r="K5185" s="19">
        <v>7.9517062088319266</v>
      </c>
      <c r="L5185" s="17">
        <v>3.8224994496358722</v>
      </c>
      <c r="M5185" s="19">
        <v>9.713172767078504E-5</v>
      </c>
      <c r="N5185" s="17">
        <v>0</v>
      </c>
      <c r="O5185" s="19">
        <v>0</v>
      </c>
      <c r="P5185" s="17">
        <v>0</v>
      </c>
      <c r="Q5185" s="19">
        <v>0</v>
      </c>
      <c r="S5185" s="1">
        <f t="shared" si="122"/>
        <v>1.0675766732038061</v>
      </c>
      <c r="U5185" s="1">
        <f t="shared" si="123"/>
        <v>51.693752170291063</v>
      </c>
    </row>
    <row r="5186" spans="1:21" x14ac:dyDescent="0.3">
      <c r="A5186" s="3">
        <v>5185</v>
      </c>
      <c r="B5186" s="17">
        <v>16231.143891082032</v>
      </c>
      <c r="C5186" s="18">
        <v>42320.915625000001</v>
      </c>
      <c r="D5186" s="17">
        <v>302.9420515769952</v>
      </c>
      <c r="E5186" s="19">
        <v>7</v>
      </c>
      <c r="F5186" s="17">
        <v>1</v>
      </c>
      <c r="G5186" s="19">
        <v>-5.6008119136095047E-2</v>
      </c>
      <c r="H5186" s="17">
        <v>3.6631639003753662</v>
      </c>
      <c r="I5186" s="19">
        <v>2.069346799770543</v>
      </c>
      <c r="J5186" s="17">
        <v>1.0018014358946421</v>
      </c>
      <c r="K5186" s="19">
        <v>7.9517062088319266</v>
      </c>
      <c r="L5186" s="17">
        <v>3.8225567912706291</v>
      </c>
      <c r="M5186" s="19">
        <v>9.713172767078504E-5</v>
      </c>
      <c r="N5186" s="17">
        <v>0</v>
      </c>
      <c r="O5186" s="19">
        <v>0</v>
      </c>
      <c r="P5186" s="17">
        <v>0</v>
      </c>
      <c r="Q5186" s="19">
        <v>0</v>
      </c>
      <c r="S5186" s="1">
        <f t="shared" si="122"/>
        <v>1.0675610181451511</v>
      </c>
      <c r="U5186" s="1">
        <f t="shared" si="123"/>
        <v>51.692994751889628</v>
      </c>
    </row>
    <row r="5187" spans="1:21" x14ac:dyDescent="0.3">
      <c r="A5187" s="3">
        <v>5186</v>
      </c>
      <c r="B5187" s="17">
        <v>16232.146832796445</v>
      </c>
      <c r="C5187" s="18">
        <v>42320.915636574071</v>
      </c>
      <c r="D5187" s="17">
        <v>303.94499330143356</v>
      </c>
      <c r="E5187" s="19">
        <v>7</v>
      </c>
      <c r="F5187" s="17">
        <v>1</v>
      </c>
      <c r="G5187" s="19">
        <v>-5.6188728660345078E-2</v>
      </c>
      <c r="H5187" s="17">
        <v>3.6630020141601563</v>
      </c>
      <c r="I5187" s="19">
        <v>2.069346799770543</v>
      </c>
      <c r="J5187" s="17">
        <v>1.001817089470965</v>
      </c>
      <c r="K5187" s="19">
        <v>7.9517062088319266</v>
      </c>
      <c r="L5187" s="17">
        <v>3.8226141307524948</v>
      </c>
      <c r="M5187" s="19">
        <v>0</v>
      </c>
      <c r="N5187" s="17">
        <v>0</v>
      </c>
      <c r="O5187" s="19">
        <v>0</v>
      </c>
      <c r="P5187" s="17">
        <v>0</v>
      </c>
      <c r="Q5187" s="19">
        <v>0</v>
      </c>
      <c r="S5187" s="1">
        <f t="shared" si="122"/>
        <v>1.0675453638759009</v>
      </c>
      <c r="U5187" s="1">
        <f t="shared" si="123"/>
        <v>51.692237371680932</v>
      </c>
    </row>
    <row r="5188" spans="1:21" x14ac:dyDescent="0.3">
      <c r="A5188" s="3">
        <v>5187</v>
      </c>
      <c r="B5188" s="17">
        <v>16233.149722175824</v>
      </c>
      <c r="C5188" s="18">
        <v>42320.91564814814</v>
      </c>
      <c r="D5188" s="17">
        <v>304.94788267078974</v>
      </c>
      <c r="E5188" s="19">
        <v>7</v>
      </c>
      <c r="F5188" s="17">
        <v>1</v>
      </c>
      <c r="G5188" s="19">
        <v>-5.6188728660345078E-2</v>
      </c>
      <c r="H5188" s="17">
        <v>3.6631639003753662</v>
      </c>
      <c r="I5188" s="19">
        <v>2.069346799770543</v>
      </c>
      <c r="J5188" s="17">
        <v>1.0018327489219241</v>
      </c>
      <c r="K5188" s="19">
        <v>7.9517062088319266</v>
      </c>
      <c r="L5188" s="17">
        <v>3.8226714933580102</v>
      </c>
      <c r="M5188" s="19">
        <v>3.2377243769587949E-5</v>
      </c>
      <c r="N5188" s="17">
        <v>0</v>
      </c>
      <c r="O5188" s="19">
        <v>0</v>
      </c>
      <c r="P5188" s="17">
        <v>0</v>
      </c>
      <c r="Q5188" s="19">
        <v>0</v>
      </c>
      <c r="S5188" s="1">
        <f t="shared" si="122"/>
        <v>1.067529710299578</v>
      </c>
      <c r="U5188" s="1">
        <f t="shared" si="123"/>
        <v>51.691480024997247</v>
      </c>
    </row>
    <row r="5189" spans="1:21" x14ac:dyDescent="0.3">
      <c r="A5189" s="3">
        <v>5188</v>
      </c>
      <c r="B5189" s="17">
        <v>16234.152658201105</v>
      </c>
      <c r="C5189" s="18">
        <v>42320.915659722225</v>
      </c>
      <c r="D5189" s="17">
        <v>305.95081868604302</v>
      </c>
      <c r="E5189" s="19">
        <v>7</v>
      </c>
      <c r="F5189" s="17">
        <v>1</v>
      </c>
      <c r="G5189" s="19">
        <v>-5.6188728660345078E-2</v>
      </c>
      <c r="H5189" s="17">
        <v>3.6633257865905762</v>
      </c>
      <c r="I5189" s="19">
        <v>2.069346799770543</v>
      </c>
      <c r="J5189" s="17">
        <v>1.001848405275694</v>
      </c>
      <c r="K5189" s="19">
        <v>7.9517062088319266</v>
      </c>
      <c r="L5189" s="17">
        <v>3.8227288452266381</v>
      </c>
      <c r="M5189" s="19">
        <v>3.2377243769587949E-5</v>
      </c>
      <c r="N5189" s="17">
        <v>0</v>
      </c>
      <c r="O5189" s="19">
        <v>0</v>
      </c>
      <c r="P5189" s="17">
        <v>0</v>
      </c>
      <c r="Q5189" s="19">
        <v>0</v>
      </c>
      <c r="S5189" s="1">
        <f t="shared" si="122"/>
        <v>1.0675140508486189</v>
      </c>
      <c r="U5189" s="1">
        <f t="shared" si="123"/>
        <v>51.69072239408866</v>
      </c>
    </row>
    <row r="5190" spans="1:21" x14ac:dyDescent="0.3">
      <c r="A5190" s="3">
        <v>5189</v>
      </c>
      <c r="B5190" s="17">
        <v>16235.155564567693</v>
      </c>
      <c r="C5190" s="18">
        <v>42320.915671296294</v>
      </c>
      <c r="D5190" s="17">
        <v>306.95372506265568</v>
      </c>
      <c r="E5190" s="19">
        <v>7</v>
      </c>
      <c r="F5190" s="17">
        <v>1</v>
      </c>
      <c r="G5190" s="19">
        <v>-5.6369338184595108E-2</v>
      </c>
      <c r="H5190" s="17">
        <v>3.6631639003753662</v>
      </c>
      <c r="I5190" s="19">
        <v>2.069346799770543</v>
      </c>
      <c r="J5190" s="17">
        <v>1.0018640716812299</v>
      </c>
      <c r="K5190" s="19">
        <v>7.9517062088319266</v>
      </c>
      <c r="L5190" s="17">
        <v>3.822786234974803</v>
      </c>
      <c r="M5190" s="19">
        <v>3.2377243769587949E-5</v>
      </c>
      <c r="N5190" s="17">
        <v>0</v>
      </c>
      <c r="O5190" s="19">
        <v>0</v>
      </c>
      <c r="P5190" s="17">
        <v>0</v>
      </c>
      <c r="Q5190" s="19">
        <v>0</v>
      </c>
      <c r="S5190" s="1">
        <f t="shared" si="122"/>
        <v>1.0674983944948491</v>
      </c>
      <c r="U5190" s="1">
        <f t="shared" si="123"/>
        <v>51.68996491302736</v>
      </c>
    </row>
    <row r="5191" spans="1:21" x14ac:dyDescent="0.3">
      <c r="A5191" s="3">
        <v>5190</v>
      </c>
      <c r="B5191" s="17">
        <v>16236.158477485556</v>
      </c>
      <c r="C5191" s="18">
        <v>42320.915682870371</v>
      </c>
      <c r="D5191" s="17">
        <v>307.95663798052084</v>
      </c>
      <c r="E5191" s="19">
        <v>7</v>
      </c>
      <c r="F5191" s="17">
        <v>1</v>
      </c>
      <c r="G5191" s="19">
        <v>-5.6188728660345078E-2</v>
      </c>
      <c r="H5191" s="17">
        <v>3.6634876728057861</v>
      </c>
      <c r="I5191" s="19">
        <v>2.069346799770543</v>
      </c>
      <c r="J5191" s="17">
        <v>1.0018797330860261</v>
      </c>
      <c r="K5191" s="19">
        <v>7.9517062088319266</v>
      </c>
      <c r="L5191" s="17">
        <v>3.8228436078027039</v>
      </c>
      <c r="M5191" s="19">
        <v>3.2377243769587949E-5</v>
      </c>
      <c r="N5191" s="17">
        <v>0</v>
      </c>
      <c r="O5191" s="19">
        <v>0</v>
      </c>
      <c r="P5191" s="17">
        <v>0</v>
      </c>
      <c r="Q5191" s="19">
        <v>0</v>
      </c>
      <c r="S5191" s="1">
        <f t="shared" si="122"/>
        <v>1.0674827280893131</v>
      </c>
      <c r="U5191" s="1">
        <f t="shared" si="123"/>
        <v>51.689206945644493</v>
      </c>
    </row>
    <row r="5192" spans="1:21" x14ac:dyDescent="0.3">
      <c r="A5192" s="3">
        <v>5191</v>
      </c>
      <c r="B5192" s="17">
        <v>16237.161398729108</v>
      </c>
      <c r="C5192" s="18">
        <v>42320.915694444448</v>
      </c>
      <c r="D5192" s="17">
        <v>308.95955921905966</v>
      </c>
      <c r="E5192" s="19">
        <v>7</v>
      </c>
      <c r="F5192" s="17">
        <v>1</v>
      </c>
      <c r="G5192" s="19">
        <v>-5.6188728660345078E-2</v>
      </c>
      <c r="H5192" s="17">
        <v>3.6633257865905762</v>
      </c>
      <c r="I5192" s="19">
        <v>2.069346799770543</v>
      </c>
      <c r="J5192" s="17">
        <v>1.001895389851488</v>
      </c>
      <c r="K5192" s="19">
        <v>7.9517062088319266</v>
      </c>
      <c r="L5192" s="17">
        <v>3.8229009641629541</v>
      </c>
      <c r="M5192" s="19">
        <v>6.4754487539175898E-5</v>
      </c>
      <c r="N5192" s="17">
        <v>0</v>
      </c>
      <c r="O5192" s="19">
        <v>0</v>
      </c>
      <c r="P5192" s="17">
        <v>0</v>
      </c>
      <c r="Q5192" s="19">
        <v>0</v>
      </c>
      <c r="S5192" s="1">
        <f t="shared" si="122"/>
        <v>1.067467066684517</v>
      </c>
      <c r="U5192" s="1">
        <f t="shared" si="123"/>
        <v>51.688449220205939</v>
      </c>
    </row>
    <row r="5193" spans="1:21" x14ac:dyDescent="0.3">
      <c r="A5193" s="3">
        <v>5192</v>
      </c>
      <c r="B5193" s="17">
        <v>16238.164406552776</v>
      </c>
      <c r="C5193" s="18">
        <v>42320.915706018517</v>
      </c>
      <c r="D5193" s="17">
        <v>309.96256717305306</v>
      </c>
      <c r="E5193" s="19">
        <v>7</v>
      </c>
      <c r="F5193" s="17">
        <v>1</v>
      </c>
      <c r="G5193" s="19">
        <v>-5.6188728660345078E-2</v>
      </c>
      <c r="H5193" s="17">
        <v>3.6634876728057861</v>
      </c>
      <c r="I5193" s="19">
        <v>2.069346799770543</v>
      </c>
      <c r="J5193" s="17">
        <v>1.0019110486029219</v>
      </c>
      <c r="K5193" s="19">
        <v>7.9517062088319266</v>
      </c>
      <c r="L5193" s="17">
        <v>3.8229583286005799</v>
      </c>
      <c r="M5193" s="19">
        <v>6.4754487539175898E-5</v>
      </c>
      <c r="N5193" s="17">
        <v>0</v>
      </c>
      <c r="O5193" s="19">
        <v>0</v>
      </c>
      <c r="P5193" s="17">
        <v>0</v>
      </c>
      <c r="Q5193" s="19">
        <v>0</v>
      </c>
      <c r="S5193" s="1">
        <f t="shared" si="122"/>
        <v>1.0674514099190551</v>
      </c>
      <c r="U5193" s="1">
        <f t="shared" si="123"/>
        <v>51.687691719226272</v>
      </c>
    </row>
    <row r="5194" spans="1:21" x14ac:dyDescent="0.3">
      <c r="A5194" s="3">
        <v>5193</v>
      </c>
      <c r="B5194" s="17">
        <v>16239.167245030689</v>
      </c>
      <c r="C5194" s="18">
        <v>42320.915717592594</v>
      </c>
      <c r="D5194" s="17">
        <v>310.96540552063971</v>
      </c>
      <c r="E5194" s="19">
        <v>7</v>
      </c>
      <c r="F5194" s="17">
        <v>1</v>
      </c>
      <c r="G5194" s="19">
        <v>-5.6369338184595108E-2</v>
      </c>
      <c r="H5194" s="17">
        <v>3.6634876728057861</v>
      </c>
      <c r="I5194" s="19">
        <v>2.069346799770543</v>
      </c>
      <c r="J5194" s="17">
        <v>1.0019267050266669</v>
      </c>
      <c r="K5194" s="19">
        <v>7.9517062088319266</v>
      </c>
      <c r="L5194" s="17">
        <v>3.8230156858426838</v>
      </c>
      <c r="M5194" s="19">
        <v>3.2377243769587949E-5</v>
      </c>
      <c r="N5194" s="17">
        <v>0</v>
      </c>
      <c r="O5194" s="19">
        <v>0</v>
      </c>
      <c r="P5194" s="17">
        <v>0</v>
      </c>
      <c r="Q5194" s="19">
        <v>0</v>
      </c>
      <c r="S5194" s="1">
        <f t="shared" ref="S5194:S5257" si="124">I5193-J5193</f>
        <v>1.0674357511676211</v>
      </c>
      <c r="U5194" s="1">
        <f t="shared" ref="U5194:U5257" si="125">(S5194-$S$12438)/($S$1225-$S$12438) * 80</f>
        <v>51.686934122161901</v>
      </c>
    </row>
    <row r="5195" spans="1:21" x14ac:dyDescent="0.3">
      <c r="A5195" s="3">
        <v>5194</v>
      </c>
      <c r="B5195" s="17">
        <v>16240.170206860081</v>
      </c>
      <c r="C5195" s="18">
        <v>42320.915729166663</v>
      </c>
      <c r="D5195" s="17">
        <v>311.96836744526786</v>
      </c>
      <c r="E5195" s="19">
        <v>7</v>
      </c>
      <c r="F5195" s="17">
        <v>1</v>
      </c>
      <c r="G5195" s="19">
        <v>-5.6188728660345078E-2</v>
      </c>
      <c r="H5195" s="17">
        <v>3.6634876728057861</v>
      </c>
      <c r="I5195" s="19">
        <v>2.069346799770543</v>
      </c>
      <c r="J5195" s="17">
        <v>1.001942360197418</v>
      </c>
      <c r="K5195" s="19">
        <v>7.9517062088319266</v>
      </c>
      <c r="L5195" s="17">
        <v>3.8230730392973329</v>
      </c>
      <c r="M5195" s="19">
        <v>0</v>
      </c>
      <c r="N5195" s="17">
        <v>0</v>
      </c>
      <c r="O5195" s="19">
        <v>0</v>
      </c>
      <c r="P5195" s="17">
        <v>0</v>
      </c>
      <c r="Q5195" s="19">
        <v>0</v>
      </c>
      <c r="S5195" s="1">
        <f t="shared" si="124"/>
        <v>1.0674200947438761</v>
      </c>
      <c r="U5195" s="1">
        <f t="shared" si="125"/>
        <v>51.686176637715093</v>
      </c>
    </row>
    <row r="5196" spans="1:21" x14ac:dyDescent="0.3">
      <c r="A5196" s="3">
        <v>5195</v>
      </c>
      <c r="B5196" s="17">
        <v>16241.173126319198</v>
      </c>
      <c r="C5196" s="18">
        <v>42320.91574074074</v>
      </c>
      <c r="D5196" s="17">
        <v>312.97128687932326</v>
      </c>
      <c r="E5196" s="19">
        <v>7</v>
      </c>
      <c r="F5196" s="17">
        <v>1</v>
      </c>
      <c r="G5196" s="19">
        <v>-5.6188728660345078E-2</v>
      </c>
      <c r="H5196" s="17">
        <v>3.6634876728057861</v>
      </c>
      <c r="I5196" s="19">
        <v>2.069346799770543</v>
      </c>
      <c r="J5196" s="17">
        <v>1.0019580194721349</v>
      </c>
      <c r="K5196" s="19">
        <v>7.9517062088319266</v>
      </c>
      <c r="L5196" s="17">
        <v>3.823130408589118</v>
      </c>
      <c r="M5196" s="19">
        <v>0</v>
      </c>
      <c r="N5196" s="17">
        <v>0</v>
      </c>
      <c r="O5196" s="19">
        <v>0</v>
      </c>
      <c r="P5196" s="17">
        <v>0</v>
      </c>
      <c r="Q5196" s="19">
        <v>0</v>
      </c>
      <c r="S5196" s="1">
        <f t="shared" si="124"/>
        <v>1.067404439573125</v>
      </c>
      <c r="U5196" s="1">
        <f t="shared" si="125"/>
        <v>51.685419213890249</v>
      </c>
    </row>
    <row r="5197" spans="1:21" x14ac:dyDescent="0.3">
      <c r="A5197" s="3">
        <v>5196</v>
      </c>
      <c r="B5197" s="17">
        <v>16242.176022144591</v>
      </c>
      <c r="C5197" s="18">
        <v>42320.915752314817</v>
      </c>
      <c r="D5197" s="17">
        <v>313.97418264958321</v>
      </c>
      <c r="E5197" s="19">
        <v>7</v>
      </c>
      <c r="F5197" s="17">
        <v>1</v>
      </c>
      <c r="G5197" s="19">
        <v>-5.6188728660345078E-2</v>
      </c>
      <c r="H5197" s="17">
        <v>3.6638114452362061</v>
      </c>
      <c r="I5197" s="19">
        <v>2.069346799770543</v>
      </c>
      <c r="J5197" s="17">
        <v>1.0019736796539449</v>
      </c>
      <c r="K5197" s="19">
        <v>7.9517062088319266</v>
      </c>
      <c r="L5197" s="17">
        <v>3.8231877818782198</v>
      </c>
      <c r="M5197" s="19">
        <v>6.4754487539175898E-5</v>
      </c>
      <c r="N5197" s="17">
        <v>0</v>
      </c>
      <c r="O5197" s="19">
        <v>0</v>
      </c>
      <c r="P5197" s="17">
        <v>0</v>
      </c>
      <c r="Q5197" s="19">
        <v>0</v>
      </c>
      <c r="S5197" s="1">
        <f t="shared" si="124"/>
        <v>1.0673887802984081</v>
      </c>
      <c r="U5197" s="1">
        <f t="shared" si="125"/>
        <v>51.684661591508558</v>
      </c>
    </row>
    <row r="5198" spans="1:21" x14ac:dyDescent="0.3">
      <c r="A5198" s="3">
        <v>5197</v>
      </c>
      <c r="B5198" s="17">
        <v>16243.178918746922</v>
      </c>
      <c r="C5198" s="18">
        <v>42320.915763888886</v>
      </c>
      <c r="D5198" s="17">
        <v>314.97707923687312</v>
      </c>
      <c r="E5198" s="19">
        <v>7</v>
      </c>
      <c r="F5198" s="17">
        <v>1</v>
      </c>
      <c r="G5198" s="19">
        <v>-5.6369338184595108E-2</v>
      </c>
      <c r="H5198" s="17">
        <v>3.6638114452362061</v>
      </c>
      <c r="I5198" s="19">
        <v>2.069346799770543</v>
      </c>
      <c r="J5198" s="17">
        <v>1.0019893267951989</v>
      </c>
      <c r="K5198" s="19">
        <v>7.9517062088319266</v>
      </c>
      <c r="L5198" s="17">
        <v>3.823245109026864</v>
      </c>
      <c r="M5198" s="19">
        <v>6.4754487539175898E-5</v>
      </c>
      <c r="N5198" s="17">
        <v>0</v>
      </c>
      <c r="O5198" s="19">
        <v>0</v>
      </c>
      <c r="P5198" s="17">
        <v>0</v>
      </c>
      <c r="Q5198" s="19">
        <v>0</v>
      </c>
      <c r="S5198" s="1">
        <f t="shared" si="124"/>
        <v>1.0673731201165981</v>
      </c>
      <c r="U5198" s="1">
        <f t="shared" si="125"/>
        <v>51.683903925240159</v>
      </c>
    </row>
    <row r="5199" spans="1:21" x14ac:dyDescent="0.3">
      <c r="A5199" s="3">
        <v>5198</v>
      </c>
      <c r="B5199" s="17">
        <v>16244.181842491686</v>
      </c>
      <c r="C5199" s="18">
        <v>42320.915775462963</v>
      </c>
      <c r="D5199" s="17">
        <v>315.9800101995728</v>
      </c>
      <c r="E5199" s="19">
        <v>7</v>
      </c>
      <c r="F5199" s="17">
        <v>1</v>
      </c>
      <c r="G5199" s="19">
        <v>-5.6188728660345078E-2</v>
      </c>
      <c r="H5199" s="17">
        <v>3.6638114452362061</v>
      </c>
      <c r="I5199" s="19">
        <v>2.069346799770543</v>
      </c>
      <c r="J5199" s="17">
        <v>1.0020049903902819</v>
      </c>
      <c r="K5199" s="19">
        <v>7.9517062088319266</v>
      </c>
      <c r="L5199" s="17">
        <v>3.8233024964907618</v>
      </c>
      <c r="M5199" s="19">
        <v>3.2377243769587949E-5</v>
      </c>
      <c r="N5199" s="17">
        <v>0</v>
      </c>
      <c r="O5199" s="19">
        <v>0</v>
      </c>
      <c r="P5199" s="17">
        <v>0</v>
      </c>
      <c r="Q5199" s="19">
        <v>0</v>
      </c>
      <c r="S5199" s="1">
        <f t="shared" si="124"/>
        <v>1.0673574729753441</v>
      </c>
      <c r="U5199" s="1">
        <f t="shared" si="125"/>
        <v>51.683146889896065</v>
      </c>
    </row>
    <row r="5200" spans="1:21" x14ac:dyDescent="0.3">
      <c r="A5200" s="3">
        <v>5199</v>
      </c>
      <c r="B5200" s="17">
        <v>16245.184747444764</v>
      </c>
      <c r="C5200" s="18">
        <v>42320.91578703704</v>
      </c>
      <c r="D5200" s="17">
        <v>316.98290793471472</v>
      </c>
      <c r="E5200" s="19">
        <v>7</v>
      </c>
      <c r="F5200" s="17">
        <v>1</v>
      </c>
      <c r="G5200" s="19">
        <v>-5.6188728660345078E-2</v>
      </c>
      <c r="H5200" s="17">
        <v>3.6638114452362061</v>
      </c>
      <c r="I5200" s="19">
        <v>2.069346799770543</v>
      </c>
      <c r="J5200" s="17">
        <v>1.0020206493330199</v>
      </c>
      <c r="K5200" s="19">
        <v>7.9517062088319266</v>
      </c>
      <c r="L5200" s="17">
        <v>3.8233598676789171</v>
      </c>
      <c r="M5200" s="19">
        <v>3.2377243769587949E-5</v>
      </c>
      <c r="N5200" s="17">
        <v>0</v>
      </c>
      <c r="O5200" s="19">
        <v>0</v>
      </c>
      <c r="P5200" s="17">
        <v>0</v>
      </c>
      <c r="Q5200" s="19">
        <v>0</v>
      </c>
      <c r="S5200" s="1">
        <f t="shared" si="124"/>
        <v>1.0673418093802611</v>
      </c>
      <c r="U5200" s="1">
        <f t="shared" si="125"/>
        <v>51.682389058487701</v>
      </c>
    </row>
    <row r="5201" spans="1:21" x14ac:dyDescent="0.3">
      <c r="A5201" s="3">
        <v>5200</v>
      </c>
      <c r="B5201" s="17">
        <v>16246.187688322098</v>
      </c>
      <c r="C5201" s="18">
        <v>42320.915798611109</v>
      </c>
      <c r="D5201" s="17">
        <v>317.98584881706086</v>
      </c>
      <c r="E5201" s="19">
        <v>7</v>
      </c>
      <c r="F5201" s="17">
        <v>1</v>
      </c>
      <c r="G5201" s="19">
        <v>-5.6369338184595108E-2</v>
      </c>
      <c r="H5201" s="17">
        <v>3.6636495590209961</v>
      </c>
      <c r="I5201" s="19">
        <v>2.069346799770543</v>
      </c>
      <c r="J5201" s="17">
        <v>1.002036309904645</v>
      </c>
      <c r="K5201" s="19">
        <v>7.9517062088319266</v>
      </c>
      <c r="L5201" s="17">
        <v>3.8234172458128932</v>
      </c>
      <c r="M5201" s="19">
        <v>-3.2377243769587949E-5</v>
      </c>
      <c r="N5201" s="17">
        <v>0</v>
      </c>
      <c r="O5201" s="19">
        <v>0</v>
      </c>
      <c r="P5201" s="17">
        <v>0</v>
      </c>
      <c r="Q5201" s="19">
        <v>0</v>
      </c>
      <c r="S5201" s="1">
        <f t="shared" si="124"/>
        <v>1.0673261504375231</v>
      </c>
      <c r="U5201" s="1">
        <f t="shared" si="125"/>
        <v>51.681631452167707</v>
      </c>
    </row>
    <row r="5202" spans="1:21" x14ac:dyDescent="0.3">
      <c r="A5202" s="3">
        <v>5201</v>
      </c>
      <c r="B5202" s="17">
        <v>16247.190587195066</v>
      </c>
      <c r="C5202" s="18">
        <v>42320.915810185186</v>
      </c>
      <c r="D5202" s="17">
        <v>318.98874770506723</v>
      </c>
      <c r="E5202" s="19">
        <v>7</v>
      </c>
      <c r="F5202" s="17">
        <v>1</v>
      </c>
      <c r="G5202" s="19">
        <v>-5.6008119136095047E-2</v>
      </c>
      <c r="H5202" s="17">
        <v>3.663973331451416</v>
      </c>
      <c r="I5202" s="19">
        <v>2.069346799770543</v>
      </c>
      <c r="J5202" s="17">
        <v>1.002051970146022</v>
      </c>
      <c r="K5202" s="19">
        <v>7.9517062088319266</v>
      </c>
      <c r="L5202" s="17">
        <v>3.8234746234264252</v>
      </c>
      <c r="M5202" s="19">
        <v>6.4754487539175898E-5</v>
      </c>
      <c r="N5202" s="17">
        <v>0</v>
      </c>
      <c r="O5202" s="19">
        <v>0</v>
      </c>
      <c r="P5202" s="17">
        <v>0</v>
      </c>
      <c r="Q5202" s="19">
        <v>0</v>
      </c>
      <c r="S5202" s="1">
        <f t="shared" si="124"/>
        <v>1.067310489865898</v>
      </c>
      <c r="U5202" s="1">
        <f t="shared" si="125"/>
        <v>51.680873767039387</v>
      </c>
    </row>
    <row r="5203" spans="1:21" x14ac:dyDescent="0.3">
      <c r="A5203" s="3">
        <v>5202</v>
      </c>
      <c r="B5203" s="17">
        <v>16248.193545465614</v>
      </c>
      <c r="C5203" s="18">
        <v>42320.915821759256</v>
      </c>
      <c r="D5203" s="17">
        <v>319.99170600067862</v>
      </c>
      <c r="E5203" s="19">
        <v>7</v>
      </c>
      <c r="F5203" s="17">
        <v>1</v>
      </c>
      <c r="G5203" s="19">
        <v>-5.6188728660345078E-2</v>
      </c>
      <c r="H5203" s="17">
        <v>3.6638114452362061</v>
      </c>
      <c r="I5203" s="19">
        <v>2.069346799770543</v>
      </c>
      <c r="J5203" s="17">
        <v>1.0020676271560149</v>
      </c>
      <c r="K5203" s="19">
        <v>7.9517062088319266</v>
      </c>
      <c r="L5203" s="17">
        <v>3.8235319897310132</v>
      </c>
      <c r="M5203" s="19">
        <v>0</v>
      </c>
      <c r="N5203" s="17">
        <v>0</v>
      </c>
      <c r="O5203" s="19">
        <v>0</v>
      </c>
      <c r="P5203" s="17">
        <v>0</v>
      </c>
      <c r="Q5203" s="19">
        <v>0</v>
      </c>
      <c r="S5203" s="1">
        <f t="shared" si="124"/>
        <v>1.067294829624521</v>
      </c>
      <c r="U5203" s="1">
        <f t="shared" si="125"/>
        <v>51.680116097889041</v>
      </c>
    </row>
    <row r="5204" spans="1:21" x14ac:dyDescent="0.3">
      <c r="A5204" s="3">
        <v>5203</v>
      </c>
      <c r="B5204" s="17">
        <v>16249.196433225972</v>
      </c>
      <c r="C5204" s="18">
        <v>42320.915833333333</v>
      </c>
      <c r="D5204" s="17">
        <v>320.99459371592496</v>
      </c>
      <c r="E5204" s="19">
        <v>7</v>
      </c>
      <c r="F5204" s="17">
        <v>1</v>
      </c>
      <c r="G5204" s="19">
        <v>-5.6188728660345078E-2</v>
      </c>
      <c r="H5204" s="17">
        <v>3.663973331451416</v>
      </c>
      <c r="I5204" s="19">
        <v>2.069346799770543</v>
      </c>
      <c r="J5204" s="17">
        <v>1.0020832859257509</v>
      </c>
      <c r="K5204" s="19">
        <v>7.9517062088319266</v>
      </c>
      <c r="L5204" s="17">
        <v>3.823589363380349</v>
      </c>
      <c r="M5204" s="19">
        <v>0</v>
      </c>
      <c r="N5204" s="17">
        <v>0</v>
      </c>
      <c r="O5204" s="19">
        <v>0</v>
      </c>
      <c r="P5204" s="17">
        <v>0</v>
      </c>
      <c r="Q5204" s="19">
        <v>0</v>
      </c>
      <c r="S5204" s="1">
        <f t="shared" si="124"/>
        <v>1.0672791726145281</v>
      </c>
      <c r="U5204" s="1">
        <f t="shared" si="125"/>
        <v>51.679358585078539</v>
      </c>
    </row>
    <row r="5205" spans="1:21" x14ac:dyDescent="0.3">
      <c r="A5205" s="3">
        <v>5204</v>
      </c>
      <c r="B5205" s="17">
        <v>16250.199377702247</v>
      </c>
      <c r="C5205" s="18">
        <v>42320.915844907409</v>
      </c>
      <c r="D5205" s="17">
        <v>321.99753820723794</v>
      </c>
      <c r="E5205" s="19">
        <v>7</v>
      </c>
      <c r="F5205" s="17">
        <v>1</v>
      </c>
      <c r="G5205" s="19">
        <v>-5.6008119136095047E-2</v>
      </c>
      <c r="H5205" s="17">
        <v>3.664135217666626</v>
      </c>
      <c r="I5205" s="19">
        <v>2.069346799770543</v>
      </c>
      <c r="J5205" s="17">
        <v>1.0020989420907609</v>
      </c>
      <c r="K5205" s="19">
        <v>7.9517062088319266</v>
      </c>
      <c r="L5205" s="17">
        <v>3.8236467281928759</v>
      </c>
      <c r="M5205" s="19">
        <v>3.2377243769587949E-5</v>
      </c>
      <c r="N5205" s="17">
        <v>0</v>
      </c>
      <c r="O5205" s="19">
        <v>0</v>
      </c>
      <c r="P5205" s="17">
        <v>0</v>
      </c>
      <c r="Q5205" s="19">
        <v>0</v>
      </c>
      <c r="S5205" s="1">
        <f t="shared" si="124"/>
        <v>1.0672635138447921</v>
      </c>
      <c r="U5205" s="1">
        <f t="shared" si="125"/>
        <v>51.678600987128689</v>
      </c>
    </row>
    <row r="5206" spans="1:21" x14ac:dyDescent="0.3">
      <c r="A5206" s="3">
        <v>5205</v>
      </c>
      <c r="B5206" s="17">
        <v>16251.202265918741</v>
      </c>
      <c r="C5206" s="18">
        <v>42320.915856481479</v>
      </c>
      <c r="D5206" s="17">
        <v>323.00042641370482</v>
      </c>
      <c r="E5206" s="19">
        <v>7</v>
      </c>
      <c r="F5206" s="17">
        <v>1</v>
      </c>
      <c r="G5206" s="19">
        <v>-5.6188728660345078E-2</v>
      </c>
      <c r="H5206" s="17">
        <v>3.664135217666626</v>
      </c>
      <c r="I5206" s="19">
        <v>2.069346799770543</v>
      </c>
      <c r="J5206" s="17">
        <v>1.0021146043828191</v>
      </c>
      <c r="K5206" s="19">
        <v>7.9517062088319266</v>
      </c>
      <c r="L5206" s="17">
        <v>3.8237041160503211</v>
      </c>
      <c r="M5206" s="19">
        <v>3.2377243769587949E-5</v>
      </c>
      <c r="N5206" s="17">
        <v>0</v>
      </c>
      <c r="O5206" s="19">
        <v>0</v>
      </c>
      <c r="P5206" s="17">
        <v>0</v>
      </c>
      <c r="Q5206" s="19">
        <v>0</v>
      </c>
      <c r="S5206" s="1">
        <f t="shared" si="124"/>
        <v>1.0672478576797821</v>
      </c>
      <c r="U5206" s="1">
        <f t="shared" si="125"/>
        <v>51.67784351519991</v>
      </c>
    </row>
    <row r="5207" spans="1:21" x14ac:dyDescent="0.3">
      <c r="A5207" s="3">
        <v>5206</v>
      </c>
      <c r="B5207" s="17">
        <v>16252.20522962279</v>
      </c>
      <c r="C5207" s="18">
        <v>42320.915868055556</v>
      </c>
      <c r="D5207" s="17">
        <v>324.00339029319002</v>
      </c>
      <c r="E5207" s="19">
        <v>7</v>
      </c>
      <c r="F5207" s="17">
        <v>1</v>
      </c>
      <c r="G5207" s="19">
        <v>-5.6188728660345078E-2</v>
      </c>
      <c r="H5207" s="17">
        <v>3.664135217666626</v>
      </c>
      <c r="I5207" s="19">
        <v>2.069346799770543</v>
      </c>
      <c r="J5207" s="17">
        <v>1.0021302694522229</v>
      </c>
      <c r="K5207" s="19">
        <v>7.9517062088319266</v>
      </c>
      <c r="L5207" s="17">
        <v>3.8237615144047221</v>
      </c>
      <c r="M5207" s="19">
        <v>6.4754487539175898E-5</v>
      </c>
      <c r="N5207" s="17">
        <v>0</v>
      </c>
      <c r="O5207" s="19">
        <v>0</v>
      </c>
      <c r="P5207" s="17">
        <v>0</v>
      </c>
      <c r="Q5207" s="19">
        <v>0</v>
      </c>
      <c r="S5207" s="1">
        <f t="shared" si="124"/>
        <v>1.067232195387724</v>
      </c>
      <c r="U5207" s="1">
        <f t="shared" si="125"/>
        <v>51.677085746834109</v>
      </c>
    </row>
    <row r="5208" spans="1:21" x14ac:dyDescent="0.3">
      <c r="A5208" s="3">
        <v>5207</v>
      </c>
      <c r="B5208" s="17">
        <v>16253.208100315742</v>
      </c>
      <c r="C5208" s="18">
        <v>42320.915879629632</v>
      </c>
      <c r="D5208" s="17">
        <v>325.00626081070658</v>
      </c>
      <c r="E5208" s="19">
        <v>7</v>
      </c>
      <c r="F5208" s="17">
        <v>1</v>
      </c>
      <c r="G5208" s="19">
        <v>-5.6188728660345078E-2</v>
      </c>
      <c r="H5208" s="17">
        <v>3.6642971038818359</v>
      </c>
      <c r="I5208" s="19">
        <v>2.069346799770543</v>
      </c>
      <c r="J5208" s="17">
        <v>1.00214591777506</v>
      </c>
      <c r="K5208" s="19">
        <v>7.9517062088319266</v>
      </c>
      <c r="L5208" s="17">
        <v>3.823818852310835</v>
      </c>
      <c r="M5208" s="19">
        <v>3.2377243769587949E-5</v>
      </c>
      <c r="N5208" s="17">
        <v>0</v>
      </c>
      <c r="O5208" s="19">
        <v>0</v>
      </c>
      <c r="P5208" s="17">
        <v>0</v>
      </c>
      <c r="Q5208" s="19">
        <v>0</v>
      </c>
      <c r="S5208" s="1">
        <f t="shared" si="124"/>
        <v>1.0672165303183201</v>
      </c>
      <c r="U5208" s="1">
        <f t="shared" si="125"/>
        <v>51.676327844095589</v>
      </c>
    </row>
    <row r="5209" spans="1:21" x14ac:dyDescent="0.3">
      <c r="A5209" s="3">
        <v>5208</v>
      </c>
      <c r="B5209" s="17">
        <v>16254.211038857273</v>
      </c>
      <c r="C5209" s="18">
        <v>42320.915891203702</v>
      </c>
      <c r="D5209" s="17">
        <v>326.00919936727405</v>
      </c>
      <c r="E5209" s="19">
        <v>7</v>
      </c>
      <c r="F5209" s="17">
        <v>1</v>
      </c>
      <c r="G5209" s="19">
        <v>-0.33324337005615234</v>
      </c>
      <c r="H5209" s="17">
        <v>3.6437375545501709</v>
      </c>
      <c r="I5209" s="19">
        <v>2.069346799770543</v>
      </c>
      <c r="J5209" s="17">
        <v>1.002237306848502</v>
      </c>
      <c r="K5209" s="19">
        <v>7.9517062088319266</v>
      </c>
      <c r="L5209" s="17">
        <v>3.82415188605989</v>
      </c>
      <c r="M5209" s="19">
        <v>-4.0471553802490234E-3</v>
      </c>
      <c r="N5209" s="17">
        <v>0</v>
      </c>
      <c r="O5209" s="19">
        <v>0</v>
      </c>
      <c r="P5209" s="17">
        <v>0</v>
      </c>
      <c r="Q5209" s="19">
        <v>0</v>
      </c>
      <c r="S5209" s="1">
        <f t="shared" si="124"/>
        <v>1.067200881995483</v>
      </c>
      <c r="U5209" s="1">
        <f t="shared" si="125"/>
        <v>51.675570751584495</v>
      </c>
    </row>
    <row r="5210" spans="1:21" x14ac:dyDescent="0.3">
      <c r="A5210" s="3">
        <v>5209</v>
      </c>
      <c r="B5210" s="17">
        <v>16255.213531435757</v>
      </c>
      <c r="C5210" s="18">
        <v>42320.915902777779</v>
      </c>
      <c r="D5210" s="17">
        <v>327.01169161994801</v>
      </c>
      <c r="E5210" s="19">
        <v>7</v>
      </c>
      <c r="F5210" s="17">
        <v>1</v>
      </c>
      <c r="G5210" s="19">
        <v>-0.33324337005615234</v>
      </c>
      <c r="H5210" s="17">
        <v>3.643413782119751</v>
      </c>
      <c r="I5210" s="19">
        <v>2.069346799770543</v>
      </c>
      <c r="J5210" s="17">
        <v>1.0023301338659241</v>
      </c>
      <c r="K5210" s="19">
        <v>7.9517062088319266</v>
      </c>
      <c r="L5210" s="17">
        <v>3.8244901104797302</v>
      </c>
      <c r="M5210" s="19">
        <v>-4.1442872025072575E-3</v>
      </c>
      <c r="N5210" s="17">
        <v>0</v>
      </c>
      <c r="O5210" s="19">
        <v>0</v>
      </c>
      <c r="P5210" s="17">
        <v>0</v>
      </c>
      <c r="Q5210" s="19">
        <v>0</v>
      </c>
      <c r="S5210" s="1">
        <f t="shared" si="124"/>
        <v>1.067109492922041</v>
      </c>
      <c r="U5210" s="1">
        <f t="shared" si="125"/>
        <v>51.671149192557436</v>
      </c>
    </row>
    <row r="5211" spans="1:21" x14ac:dyDescent="0.3">
      <c r="A5211" s="3">
        <v>5210</v>
      </c>
      <c r="B5211" s="17">
        <v>16256.221731846006</v>
      </c>
      <c r="C5211" s="18">
        <v>42320.915914351855</v>
      </c>
      <c r="D5211" s="17">
        <v>328.01989235600757</v>
      </c>
      <c r="E5211" s="19">
        <v>7</v>
      </c>
      <c r="F5211" s="17">
        <v>1</v>
      </c>
      <c r="G5211" s="19">
        <v>-0.33324337005615234</v>
      </c>
      <c r="H5211" s="17">
        <v>3.643413782119751</v>
      </c>
      <c r="I5211" s="19">
        <v>2.069346799770543</v>
      </c>
      <c r="J5211" s="17">
        <v>1.0024234866028601</v>
      </c>
      <c r="K5211" s="19">
        <v>7.9517062088319266</v>
      </c>
      <c r="L5211" s="17">
        <v>3.824830227184671</v>
      </c>
      <c r="M5211" s="19">
        <v>-4.1442872025072575E-3</v>
      </c>
      <c r="N5211" s="17">
        <v>0</v>
      </c>
      <c r="O5211" s="19">
        <v>0</v>
      </c>
      <c r="P5211" s="17">
        <v>0</v>
      </c>
      <c r="Q5211" s="19">
        <v>0</v>
      </c>
      <c r="S5211" s="1">
        <f t="shared" si="124"/>
        <v>1.067016665904619</v>
      </c>
      <c r="U5211" s="1">
        <f t="shared" si="125"/>
        <v>51.666658063351498</v>
      </c>
    </row>
    <row r="5212" spans="1:21" x14ac:dyDescent="0.3">
      <c r="A5212" s="3">
        <v>5211</v>
      </c>
      <c r="B5212" s="17">
        <v>16257.22469112406</v>
      </c>
      <c r="C5212" s="18">
        <v>42320.915925925925</v>
      </c>
      <c r="D5212" s="17">
        <v>329.02285163406003</v>
      </c>
      <c r="E5212" s="19">
        <v>7</v>
      </c>
      <c r="F5212" s="17">
        <v>1</v>
      </c>
      <c r="G5212" s="19">
        <v>-0.33342397212982178</v>
      </c>
      <c r="H5212" s="17">
        <v>3.6430900096893311</v>
      </c>
      <c r="I5212" s="19">
        <v>2.069346799770543</v>
      </c>
      <c r="J5212" s="17">
        <v>1.0025163583830521</v>
      </c>
      <c r="K5212" s="19">
        <v>7.9517062088319266</v>
      </c>
      <c r="L5212" s="17">
        <v>3.8251685760058378</v>
      </c>
      <c r="M5212" s="19">
        <v>-1.295089750783518E-4</v>
      </c>
      <c r="N5212" s="17">
        <v>0</v>
      </c>
      <c r="O5212" s="19">
        <v>0</v>
      </c>
      <c r="P5212" s="17">
        <v>0</v>
      </c>
      <c r="Q5212" s="19">
        <v>0</v>
      </c>
      <c r="S5212" s="1">
        <f t="shared" si="124"/>
        <v>1.066923313167683</v>
      </c>
      <c r="U5212" s="1">
        <f t="shared" si="125"/>
        <v>51.662141498940073</v>
      </c>
    </row>
    <row r="5213" spans="1:21" x14ac:dyDescent="0.3">
      <c r="A5213" s="3">
        <v>5212</v>
      </c>
      <c r="B5213" s="17">
        <v>16258.227577250358</v>
      </c>
      <c r="C5213" s="18">
        <v>42320.915937500002</v>
      </c>
      <c r="D5213" s="17">
        <v>330.02573774532107</v>
      </c>
      <c r="E5213" s="19">
        <v>7</v>
      </c>
      <c r="F5213" s="17">
        <v>1</v>
      </c>
      <c r="G5213" s="19">
        <v>-0.33324337005615234</v>
      </c>
      <c r="H5213" s="17">
        <v>3.6429281234741211</v>
      </c>
      <c r="I5213" s="19">
        <v>2.069346799770543</v>
      </c>
      <c r="J5213" s="17">
        <v>1.0026092214880189</v>
      </c>
      <c r="K5213" s="19">
        <v>7.9517062088319266</v>
      </c>
      <c r="L5213" s="17">
        <v>3.8255068759984789</v>
      </c>
      <c r="M5213" s="19">
        <v>-9.713172767078504E-5</v>
      </c>
      <c r="N5213" s="17">
        <v>0</v>
      </c>
      <c r="O5213" s="19">
        <v>0</v>
      </c>
      <c r="P5213" s="17">
        <v>0</v>
      </c>
      <c r="Q5213" s="19">
        <v>0</v>
      </c>
      <c r="S5213" s="1">
        <f t="shared" si="124"/>
        <v>1.0668304413874909</v>
      </c>
      <c r="U5213" s="1">
        <f t="shared" si="125"/>
        <v>51.657648204035091</v>
      </c>
    </row>
    <row r="5214" spans="1:21" x14ac:dyDescent="0.3">
      <c r="A5214" s="3">
        <v>5213</v>
      </c>
      <c r="B5214" s="17">
        <v>16259.230531470845</v>
      </c>
      <c r="C5214" s="18">
        <v>42320.915949074071</v>
      </c>
      <c r="D5214" s="17">
        <v>331.02869198084471</v>
      </c>
      <c r="E5214" s="19">
        <v>7</v>
      </c>
      <c r="F5214" s="17">
        <v>1</v>
      </c>
      <c r="G5214" s="19">
        <v>-0.33342397212982178</v>
      </c>
      <c r="H5214" s="17">
        <v>3.6427662372589111</v>
      </c>
      <c r="I5214" s="19">
        <v>2.069346799770543</v>
      </c>
      <c r="J5214" s="17">
        <v>1.002702083258965</v>
      </c>
      <c r="K5214" s="19">
        <v>7.9517062088319266</v>
      </c>
      <c r="L5214" s="17">
        <v>3.8258451528598609</v>
      </c>
      <c r="M5214" s="19">
        <v>-9.713172767078504E-5</v>
      </c>
      <c r="N5214" s="17">
        <v>0</v>
      </c>
      <c r="O5214" s="19">
        <v>0</v>
      </c>
      <c r="P5214" s="17">
        <v>0</v>
      </c>
      <c r="Q5214" s="19">
        <v>0</v>
      </c>
      <c r="S5214" s="1">
        <f t="shared" si="124"/>
        <v>1.0667375782825241</v>
      </c>
      <c r="U5214" s="1">
        <f t="shared" si="125"/>
        <v>51.653155328852279</v>
      </c>
    </row>
    <row r="5215" spans="1:21" x14ac:dyDescent="0.3">
      <c r="A5215" s="3">
        <v>5214</v>
      </c>
      <c r="B5215" s="17">
        <v>16260.233410489482</v>
      </c>
      <c r="C5215" s="18">
        <v>42320.915960648141</v>
      </c>
      <c r="D5215" s="17">
        <v>332.03157098444598</v>
      </c>
      <c r="E5215" s="19">
        <v>7</v>
      </c>
      <c r="F5215" s="17">
        <v>1</v>
      </c>
      <c r="G5215" s="19">
        <v>-0.33342397212982178</v>
      </c>
      <c r="H5215" s="17">
        <v>3.6426043510437012</v>
      </c>
      <c r="I5215" s="19">
        <v>2.069346799770543</v>
      </c>
      <c r="J5215" s="17">
        <v>1.0027949517596679</v>
      </c>
      <c r="K5215" s="19">
        <v>7.9517062088319266</v>
      </c>
      <c r="L5215" s="17">
        <v>3.8261834392030769</v>
      </c>
      <c r="M5215" s="19">
        <v>-9.713172767078504E-5</v>
      </c>
      <c r="N5215" s="17">
        <v>0</v>
      </c>
      <c r="O5215" s="19">
        <v>0</v>
      </c>
      <c r="P5215" s="17">
        <v>0</v>
      </c>
      <c r="Q5215" s="19">
        <v>0</v>
      </c>
      <c r="S5215" s="1">
        <f t="shared" si="124"/>
        <v>1.066644716511578</v>
      </c>
      <c r="U5215" s="1">
        <f t="shared" si="125"/>
        <v>51.648662518211665</v>
      </c>
    </row>
    <row r="5216" spans="1:21" x14ac:dyDescent="0.3">
      <c r="A5216" s="3">
        <v>5215</v>
      </c>
      <c r="B5216" s="17">
        <v>16261.236330294458</v>
      </c>
      <c r="C5216" s="18">
        <v>42320.915972222225</v>
      </c>
      <c r="D5216" s="17">
        <v>333.03449078942293</v>
      </c>
      <c r="E5216" s="19">
        <v>7</v>
      </c>
      <c r="F5216" s="17">
        <v>1</v>
      </c>
      <c r="G5216" s="19">
        <v>-0.33306273818016052</v>
      </c>
      <c r="H5216" s="17">
        <v>3.6426043510437012</v>
      </c>
      <c r="I5216" s="19">
        <v>2.069346799770543</v>
      </c>
      <c r="J5216" s="17">
        <v>1.0028878106668619</v>
      </c>
      <c r="K5216" s="19">
        <v>7.9517062088319266</v>
      </c>
      <c r="L5216" s="17">
        <v>3.8265216787045961</v>
      </c>
      <c r="M5216" s="19">
        <v>-9.713172767078504E-5</v>
      </c>
      <c r="N5216" s="17">
        <v>0</v>
      </c>
      <c r="O5216" s="19">
        <v>0</v>
      </c>
      <c r="P5216" s="17">
        <v>0</v>
      </c>
      <c r="Q5216" s="19">
        <v>0</v>
      </c>
      <c r="S5216" s="1">
        <f t="shared" si="124"/>
        <v>1.0665518480108751</v>
      </c>
      <c r="U5216" s="1">
        <f t="shared" si="125"/>
        <v>51.644169381973953</v>
      </c>
    </row>
    <row r="5217" spans="1:21" x14ac:dyDescent="0.3">
      <c r="A5217" s="3">
        <v>5216</v>
      </c>
      <c r="B5217" s="17">
        <v>16262.239312840322</v>
      </c>
      <c r="C5217" s="18">
        <v>42320.915983796294</v>
      </c>
      <c r="D5217" s="17">
        <v>334.03747336034917</v>
      </c>
      <c r="E5217" s="19">
        <v>7</v>
      </c>
      <c r="F5217" s="17">
        <v>1</v>
      </c>
      <c r="G5217" s="19">
        <v>-0.33342397212982178</v>
      </c>
      <c r="H5217" s="17">
        <v>3.6422805786132813</v>
      </c>
      <c r="I5217" s="19">
        <v>2.069346799770543</v>
      </c>
      <c r="J5217" s="17">
        <v>1.002980686197446</v>
      </c>
      <c r="K5217" s="19">
        <v>7.9517062088319266</v>
      </c>
      <c r="L5217" s="17">
        <v>3.8268599663919072</v>
      </c>
      <c r="M5217" s="19">
        <v>-9.713172767078504E-5</v>
      </c>
      <c r="N5217" s="17">
        <v>0</v>
      </c>
      <c r="O5217" s="19">
        <v>0</v>
      </c>
      <c r="P5217" s="17">
        <v>0</v>
      </c>
      <c r="Q5217" s="19">
        <v>0</v>
      </c>
      <c r="S5217" s="1">
        <f t="shared" si="124"/>
        <v>1.0664589891036811</v>
      </c>
      <c r="U5217" s="1">
        <f t="shared" si="125"/>
        <v>51.639676709886537</v>
      </c>
    </row>
    <row r="5218" spans="1:21" x14ac:dyDescent="0.3">
      <c r="A5218" s="3">
        <v>5217</v>
      </c>
      <c r="B5218" s="17">
        <v>16263.242164766649</v>
      </c>
      <c r="C5218" s="18">
        <v>42320.915995370371</v>
      </c>
      <c r="D5218" s="17">
        <v>335.04032525659909</v>
      </c>
      <c r="E5218" s="19">
        <v>7</v>
      </c>
      <c r="F5218" s="17">
        <v>1</v>
      </c>
      <c r="G5218" s="19">
        <v>-0.33342397212982178</v>
      </c>
      <c r="H5218" s="17">
        <v>3.6421186923980713</v>
      </c>
      <c r="I5218" s="19">
        <v>2.069346799770543</v>
      </c>
      <c r="J5218" s="17">
        <v>1.003073538169122</v>
      </c>
      <c r="K5218" s="19">
        <v>7.9517062088319266</v>
      </c>
      <c r="L5218" s="17">
        <v>3.8271981594203441</v>
      </c>
      <c r="M5218" s="19">
        <v>-9.713172767078504E-5</v>
      </c>
      <c r="N5218" s="17">
        <v>0</v>
      </c>
      <c r="O5218" s="19">
        <v>0</v>
      </c>
      <c r="P5218" s="17">
        <v>0</v>
      </c>
      <c r="Q5218" s="19">
        <v>0</v>
      </c>
      <c r="S5218" s="1">
        <f t="shared" si="124"/>
        <v>1.0663661135730971</v>
      </c>
      <c r="U5218" s="1">
        <f t="shared" si="125"/>
        <v>51.635183233531201</v>
      </c>
    </row>
    <row r="5219" spans="1:21" x14ac:dyDescent="0.3">
      <c r="A5219" s="3">
        <v>5218</v>
      </c>
      <c r="B5219" s="17">
        <v>16264.245096215556</v>
      </c>
      <c r="C5219" s="18">
        <v>42320.916006944448</v>
      </c>
      <c r="D5219" s="17">
        <v>336.04325671051919</v>
      </c>
      <c r="E5219" s="19">
        <v>7</v>
      </c>
      <c r="F5219" s="17">
        <v>1</v>
      </c>
      <c r="G5219" s="19">
        <v>-1.000052809715271</v>
      </c>
      <c r="H5219" s="17">
        <v>3.5929052829742432</v>
      </c>
      <c r="I5219" s="19">
        <v>2.069346799770543</v>
      </c>
      <c r="J5219" s="17">
        <v>1.003351000473196</v>
      </c>
      <c r="K5219" s="19">
        <v>7.9517062088319266</v>
      </c>
      <c r="L5219" s="17">
        <v>3.8281953095616381</v>
      </c>
      <c r="M5219" s="19">
        <v>-9.9074365571141243E-3</v>
      </c>
      <c r="N5219" s="17">
        <v>0</v>
      </c>
      <c r="O5219" s="19">
        <v>0</v>
      </c>
      <c r="P5219" s="17">
        <v>0</v>
      </c>
      <c r="Q5219" s="19">
        <v>0</v>
      </c>
      <c r="S5219" s="1">
        <f t="shared" si="124"/>
        <v>1.066273261601421</v>
      </c>
      <c r="U5219" s="1">
        <f t="shared" si="125"/>
        <v>51.630690896995965</v>
      </c>
    </row>
    <row r="5220" spans="1:21" x14ac:dyDescent="0.3">
      <c r="A5220" s="3">
        <v>5219</v>
      </c>
      <c r="B5220" s="17">
        <v>16265.248047413532</v>
      </c>
      <c r="C5220" s="18">
        <v>42320.916018518517</v>
      </c>
      <c r="D5220" s="17">
        <v>337.04620791350817</v>
      </c>
      <c r="E5220" s="19">
        <v>7</v>
      </c>
      <c r="F5220" s="17">
        <v>1</v>
      </c>
      <c r="G5220" s="19">
        <v>-1.000052809715271</v>
      </c>
      <c r="H5220" s="17">
        <v>3.5920960903167725</v>
      </c>
      <c r="I5220" s="19">
        <v>2.069346799770543</v>
      </c>
      <c r="J5220" s="17">
        <v>1.0036296668801801</v>
      </c>
      <c r="K5220" s="19">
        <v>7.9517062088319266</v>
      </c>
      <c r="L5220" s="17">
        <v>3.8291964033797248</v>
      </c>
      <c r="M5220" s="19">
        <v>-1.0036897845566273E-2</v>
      </c>
      <c r="N5220" s="17">
        <v>0</v>
      </c>
      <c r="O5220" s="19">
        <v>0</v>
      </c>
      <c r="P5220" s="17">
        <v>0</v>
      </c>
      <c r="Q5220" s="19">
        <v>0</v>
      </c>
      <c r="S5220" s="1">
        <f t="shared" si="124"/>
        <v>1.065995799297347</v>
      </c>
      <c r="U5220" s="1">
        <f t="shared" si="125"/>
        <v>51.617266798150837</v>
      </c>
    </row>
    <row r="5221" spans="1:21" x14ac:dyDescent="0.3">
      <c r="A5221" s="3">
        <v>5220</v>
      </c>
      <c r="B5221" s="17">
        <v>16266.250926331921</v>
      </c>
      <c r="C5221" s="18">
        <v>42320.916030092594</v>
      </c>
      <c r="D5221" s="17">
        <v>338.04908682688523</v>
      </c>
      <c r="E5221" s="19">
        <v>7</v>
      </c>
      <c r="F5221" s="17">
        <v>1</v>
      </c>
      <c r="G5221" s="19">
        <v>-1.0004140138626099</v>
      </c>
      <c r="H5221" s="17">
        <v>3.5911247730255127</v>
      </c>
      <c r="I5221" s="19">
        <v>2.069346799770543</v>
      </c>
      <c r="J5221" s="17">
        <v>1.0039083030103699</v>
      </c>
      <c r="K5221" s="19">
        <v>7.9517062088319266</v>
      </c>
      <c r="L5221" s="17">
        <v>3.8301971660844232</v>
      </c>
      <c r="M5221" s="19">
        <v>-1.0231161490082741E-2</v>
      </c>
      <c r="N5221" s="17">
        <v>0</v>
      </c>
      <c r="O5221" s="19">
        <v>0</v>
      </c>
      <c r="P5221" s="17">
        <v>0</v>
      </c>
      <c r="Q5221" s="19">
        <v>0</v>
      </c>
      <c r="S5221" s="1">
        <f t="shared" si="124"/>
        <v>1.065717132890363</v>
      </c>
      <c r="U5221" s="1">
        <f t="shared" si="125"/>
        <v>51.603784442756094</v>
      </c>
    </row>
    <row r="5222" spans="1:21" x14ac:dyDescent="0.3">
      <c r="A5222" s="3">
        <v>5221</v>
      </c>
      <c r="B5222" s="17">
        <v>16267.253951799428</v>
      </c>
      <c r="C5222" s="18">
        <v>42320.916041666664</v>
      </c>
      <c r="D5222" s="17">
        <v>339.05211251494097</v>
      </c>
      <c r="E5222" s="19">
        <v>7</v>
      </c>
      <c r="F5222" s="17">
        <v>1</v>
      </c>
      <c r="G5222" s="19">
        <v>-1.0002334117889404</v>
      </c>
      <c r="H5222" s="17">
        <v>3.5904772281646729</v>
      </c>
      <c r="I5222" s="19">
        <v>2.069346799770543</v>
      </c>
      <c r="J5222" s="17">
        <v>1.004186979612163</v>
      </c>
      <c r="K5222" s="19">
        <v>7.9517062088319266</v>
      </c>
      <c r="L5222" s="17">
        <v>3.8311978834080951</v>
      </c>
      <c r="M5222" s="19">
        <v>-5.5036542471498251E-4</v>
      </c>
      <c r="N5222" s="17">
        <v>0</v>
      </c>
      <c r="O5222" s="19">
        <v>0</v>
      </c>
      <c r="P5222" s="17">
        <v>0</v>
      </c>
      <c r="Q5222" s="19">
        <v>0</v>
      </c>
      <c r="S5222" s="1">
        <f t="shared" si="124"/>
        <v>1.0654384967601731</v>
      </c>
      <c r="U5222" s="1">
        <f t="shared" si="125"/>
        <v>51.590303552204226</v>
      </c>
    </row>
    <row r="5223" spans="1:21" x14ac:dyDescent="0.3">
      <c r="A5223" s="3">
        <v>5222</v>
      </c>
      <c r="B5223" s="17">
        <v>16268.256761816623</v>
      </c>
      <c r="C5223" s="18">
        <v>42320.91605324074</v>
      </c>
      <c r="D5223" s="17">
        <v>340.05492230657711</v>
      </c>
      <c r="E5223" s="19">
        <v>7</v>
      </c>
      <c r="F5223" s="17">
        <v>1</v>
      </c>
      <c r="G5223" s="19">
        <v>-1.000052809715271</v>
      </c>
      <c r="H5223" s="17">
        <v>3.5901534557342529</v>
      </c>
      <c r="I5223" s="19">
        <v>2.069346799770543</v>
      </c>
      <c r="J5223" s="17">
        <v>1.0044656070446301</v>
      </c>
      <c r="K5223" s="19">
        <v>7.9517062088319266</v>
      </c>
      <c r="L5223" s="17">
        <v>3.8321982437492408</v>
      </c>
      <c r="M5223" s="19">
        <v>-4.2085646418854594E-4</v>
      </c>
      <c r="N5223" s="17">
        <v>0</v>
      </c>
      <c r="O5223" s="19">
        <v>0</v>
      </c>
      <c r="P5223" s="17">
        <v>0</v>
      </c>
      <c r="Q5223" s="19">
        <v>0</v>
      </c>
      <c r="S5223" s="1">
        <f t="shared" si="124"/>
        <v>1.0651598201583801</v>
      </c>
      <c r="U5223" s="1">
        <f t="shared" si="125"/>
        <v>51.576820703567265</v>
      </c>
    </row>
    <row r="5224" spans="1:21" x14ac:dyDescent="0.3">
      <c r="A5224" s="3">
        <v>5223</v>
      </c>
      <c r="B5224" s="17">
        <v>16269.259755013954</v>
      </c>
      <c r="C5224" s="18">
        <v>42320.916064814817</v>
      </c>
      <c r="D5224" s="17">
        <v>341.05791562921723</v>
      </c>
      <c r="E5224" s="19">
        <v>7</v>
      </c>
      <c r="F5224" s="17">
        <v>1</v>
      </c>
      <c r="G5224" s="19">
        <v>-1.000052809715271</v>
      </c>
      <c r="H5224" s="17">
        <v>3.5895059108734131</v>
      </c>
      <c r="I5224" s="19">
        <v>2.069346799770543</v>
      </c>
      <c r="J5224" s="17">
        <v>1.0047442806821389</v>
      </c>
      <c r="K5224" s="19">
        <v>7.9517062088319266</v>
      </c>
      <c r="L5224" s="17">
        <v>3.8331986009633852</v>
      </c>
      <c r="M5224" s="19">
        <v>-3.8852691068314016E-4</v>
      </c>
      <c r="N5224" s="17">
        <v>0</v>
      </c>
      <c r="O5224" s="19">
        <v>0</v>
      </c>
      <c r="P5224" s="17">
        <v>0</v>
      </c>
      <c r="Q5224" s="19">
        <v>0</v>
      </c>
      <c r="S5224" s="1">
        <f t="shared" si="124"/>
        <v>1.064881192725913</v>
      </c>
      <c r="U5224" s="1">
        <f t="shared" si="125"/>
        <v>51.56334023382604</v>
      </c>
    </row>
    <row r="5225" spans="1:21" x14ac:dyDescent="0.3">
      <c r="A5225" s="3">
        <v>5224</v>
      </c>
      <c r="B5225" s="17">
        <v>16270.262599597034</v>
      </c>
      <c r="C5225" s="18">
        <v>42320.916076388887</v>
      </c>
      <c r="D5225" s="17">
        <v>342.06076009199779</v>
      </c>
      <c r="E5225" s="19">
        <v>7</v>
      </c>
      <c r="F5225" s="17">
        <v>1</v>
      </c>
      <c r="G5225" s="19">
        <v>-1.000052809715271</v>
      </c>
      <c r="H5225" s="17">
        <v>3.5890202522277832</v>
      </c>
      <c r="I5225" s="19">
        <v>2.069346799770543</v>
      </c>
      <c r="J5225" s="17">
        <v>1.005022906602562</v>
      </c>
      <c r="K5225" s="19">
        <v>7.9517062088319266</v>
      </c>
      <c r="L5225" s="17">
        <v>3.834198642706049</v>
      </c>
      <c r="M5225" s="19">
        <v>-3.5614968510344625E-4</v>
      </c>
      <c r="N5225" s="17">
        <v>0</v>
      </c>
      <c r="O5225" s="19">
        <v>0</v>
      </c>
      <c r="P5225" s="17">
        <v>0</v>
      </c>
      <c r="Q5225" s="19">
        <v>0</v>
      </c>
      <c r="S5225" s="1">
        <f t="shared" si="124"/>
        <v>1.0646025190884041</v>
      </c>
      <c r="U5225" s="1">
        <f t="shared" si="125"/>
        <v>51.549857528606182</v>
      </c>
    </row>
    <row r="5226" spans="1:21" x14ac:dyDescent="0.3">
      <c r="A5226" s="3">
        <v>5225</v>
      </c>
      <c r="B5226" s="17">
        <v>16271.265515697807</v>
      </c>
      <c r="C5226" s="18">
        <v>42320.916087962964</v>
      </c>
      <c r="D5226" s="17">
        <v>343.0636761877588</v>
      </c>
      <c r="E5226" s="19">
        <v>7</v>
      </c>
      <c r="F5226" s="17">
        <v>1</v>
      </c>
      <c r="G5226" s="19">
        <v>-1.000052809715271</v>
      </c>
      <c r="H5226" s="17">
        <v>3.5883727073669434</v>
      </c>
      <c r="I5226" s="19">
        <v>2.069346799770543</v>
      </c>
      <c r="J5226" s="17">
        <v>1.005301561978454</v>
      </c>
      <c r="K5226" s="19">
        <v>7.9517062088319266</v>
      </c>
      <c r="L5226" s="17">
        <v>3.8351986574097769</v>
      </c>
      <c r="M5226" s="19">
        <v>-3.5614968510344625E-4</v>
      </c>
      <c r="N5226" s="17">
        <v>0</v>
      </c>
      <c r="O5226" s="19">
        <v>0</v>
      </c>
      <c r="P5226" s="17">
        <v>0</v>
      </c>
      <c r="Q5226" s="19">
        <v>0</v>
      </c>
      <c r="S5226" s="1">
        <f t="shared" si="124"/>
        <v>1.064323893167981</v>
      </c>
      <c r="U5226" s="1">
        <f t="shared" si="125"/>
        <v>51.536377132020228</v>
      </c>
    </row>
    <row r="5227" spans="1:21" x14ac:dyDescent="0.3">
      <c r="A5227" s="3">
        <v>5226</v>
      </c>
      <c r="B5227" s="17">
        <v>16272.268438841078</v>
      </c>
      <c r="C5227" s="18">
        <v>42320.91609953704</v>
      </c>
      <c r="D5227" s="17">
        <v>344.06659934606751</v>
      </c>
      <c r="E5227" s="19">
        <v>7</v>
      </c>
      <c r="F5227" s="17">
        <v>1</v>
      </c>
      <c r="G5227" s="19">
        <v>-1.0002334117889404</v>
      </c>
      <c r="H5227" s="17">
        <v>3.5878870487213135</v>
      </c>
      <c r="I5227" s="19">
        <v>2.069346799770543</v>
      </c>
      <c r="J5227" s="17">
        <v>1.005580207534182</v>
      </c>
      <c r="K5227" s="19">
        <v>7.9517062088319266</v>
      </c>
      <c r="L5227" s="17">
        <v>3.8361985041170259</v>
      </c>
      <c r="M5227" s="19">
        <v>-3.5614968510344625E-4</v>
      </c>
      <c r="N5227" s="17">
        <v>0</v>
      </c>
      <c r="O5227" s="19">
        <v>0</v>
      </c>
      <c r="P5227" s="17">
        <v>0</v>
      </c>
      <c r="Q5227" s="19">
        <v>0</v>
      </c>
      <c r="S5227" s="1">
        <f t="shared" si="124"/>
        <v>1.064045237792089</v>
      </c>
      <c r="U5227" s="1">
        <f t="shared" si="125"/>
        <v>51.522895310328501</v>
      </c>
    </row>
    <row r="5228" spans="1:21" x14ac:dyDescent="0.3">
      <c r="A5228" s="3">
        <v>5227</v>
      </c>
      <c r="B5228" s="17">
        <v>16273.271355292723</v>
      </c>
      <c r="C5228" s="18">
        <v>42320.91611111111</v>
      </c>
      <c r="D5228" s="17">
        <v>345.06951578768786</v>
      </c>
      <c r="E5228" s="19">
        <v>7</v>
      </c>
      <c r="F5228" s="17">
        <v>1</v>
      </c>
      <c r="G5228" s="19">
        <v>-1.0004140138626099</v>
      </c>
      <c r="H5228" s="17">
        <v>3.5874013900756836</v>
      </c>
      <c r="I5228" s="19">
        <v>2.069346799770543</v>
      </c>
      <c r="J5228" s="17">
        <v>1.005858861409253</v>
      </c>
      <c r="K5228" s="19">
        <v>7.9517062088319266</v>
      </c>
      <c r="L5228" s="17">
        <v>3.8371982430627911</v>
      </c>
      <c r="M5228" s="19">
        <v>-3.5614968510344625E-4</v>
      </c>
      <c r="N5228" s="17">
        <v>0</v>
      </c>
      <c r="O5228" s="19">
        <v>0</v>
      </c>
      <c r="P5228" s="17">
        <v>0</v>
      </c>
      <c r="Q5228" s="19">
        <v>0</v>
      </c>
      <c r="S5228" s="1">
        <f t="shared" si="124"/>
        <v>1.0637665922363611</v>
      </c>
      <c r="U5228" s="1">
        <f t="shared" si="125"/>
        <v>51.509413963753047</v>
      </c>
    </row>
    <row r="5229" spans="1:21" x14ac:dyDescent="0.3">
      <c r="A5229" s="3">
        <v>5228</v>
      </c>
      <c r="B5229" s="17">
        <v>16274.27427962896</v>
      </c>
      <c r="C5229" s="18">
        <v>42320.916122685187</v>
      </c>
      <c r="D5229" s="17">
        <v>346.07244013896064</v>
      </c>
      <c r="E5229" s="19">
        <v>7</v>
      </c>
      <c r="F5229" s="17">
        <v>1</v>
      </c>
      <c r="G5229" s="19">
        <v>-1.0002334117889404</v>
      </c>
      <c r="H5229" s="17">
        <v>3.5870776176452637</v>
      </c>
      <c r="I5229" s="19">
        <v>2.069346799770543</v>
      </c>
      <c r="J5229" s="17">
        <v>1.006137498379196</v>
      </c>
      <c r="K5229" s="19">
        <v>7.9517062088319266</v>
      </c>
      <c r="L5229" s="17">
        <v>3.8381978091570139</v>
      </c>
      <c r="M5229" s="19">
        <v>-2.913951757363975E-4</v>
      </c>
      <c r="N5229" s="17">
        <v>0</v>
      </c>
      <c r="O5229" s="19">
        <v>0</v>
      </c>
      <c r="P5229" s="17">
        <v>0</v>
      </c>
      <c r="Q5229" s="19">
        <v>0</v>
      </c>
      <c r="S5229" s="1">
        <f t="shared" si="124"/>
        <v>1.0634879383612901</v>
      </c>
      <c r="U5229" s="1">
        <f t="shared" si="125"/>
        <v>51.495932214673601</v>
      </c>
    </row>
    <row r="5230" spans="1:21" x14ac:dyDescent="0.3">
      <c r="A5230" s="3">
        <v>5229</v>
      </c>
      <c r="B5230" s="17">
        <v>16275.277263282574</v>
      </c>
      <c r="C5230" s="18">
        <v>42320.916134259256</v>
      </c>
      <c r="D5230" s="17">
        <v>347.07542377252713</v>
      </c>
      <c r="E5230" s="19">
        <v>7</v>
      </c>
      <c r="F5230" s="17">
        <v>1</v>
      </c>
      <c r="G5230" s="19">
        <v>-1.0002334117889404</v>
      </c>
      <c r="H5230" s="17">
        <v>3.5865919589996338</v>
      </c>
      <c r="I5230" s="19">
        <v>2.069346799770543</v>
      </c>
      <c r="J5230" s="17">
        <v>1.0064161648809351</v>
      </c>
      <c r="K5230" s="19">
        <v>7.9517062088319266</v>
      </c>
      <c r="L5230" s="17">
        <v>3.839197357559764</v>
      </c>
      <c r="M5230" s="19">
        <v>-3.2377243041992188E-4</v>
      </c>
      <c r="N5230" s="17">
        <v>0</v>
      </c>
      <c r="O5230" s="19">
        <v>0</v>
      </c>
      <c r="P5230" s="17">
        <v>0</v>
      </c>
      <c r="Q5230" s="19">
        <v>0</v>
      </c>
      <c r="S5230" s="1">
        <f t="shared" si="124"/>
        <v>1.0632093013913471</v>
      </c>
      <c r="U5230" s="1">
        <f t="shared" si="125"/>
        <v>51.482451283493049</v>
      </c>
    </row>
    <row r="5231" spans="1:21" x14ac:dyDescent="0.3">
      <c r="A5231" s="3">
        <v>5230</v>
      </c>
      <c r="B5231" s="17">
        <v>16276.280156556631</v>
      </c>
      <c r="C5231" s="18">
        <v>42320.916145833333</v>
      </c>
      <c r="D5231" s="17">
        <v>348.07831704658497</v>
      </c>
      <c r="E5231" s="19">
        <v>7</v>
      </c>
      <c r="F5231" s="17">
        <v>1</v>
      </c>
      <c r="G5231" s="19">
        <v>-1.0002334117889404</v>
      </c>
      <c r="H5231" s="17">
        <v>3.5864300727844238</v>
      </c>
      <c r="I5231" s="19">
        <v>2.069346799770543</v>
      </c>
      <c r="J5231" s="17">
        <v>1.006694815828888</v>
      </c>
      <c r="K5231" s="19">
        <v>7.9517062088319266</v>
      </c>
      <c r="L5231" s="17">
        <v>3.8401967399688011</v>
      </c>
      <c r="M5231" s="19">
        <v>-2.5901795015670359E-4</v>
      </c>
      <c r="N5231" s="17">
        <v>0</v>
      </c>
      <c r="O5231" s="19">
        <v>0</v>
      </c>
      <c r="P5231" s="17">
        <v>0</v>
      </c>
      <c r="Q5231" s="19">
        <v>0</v>
      </c>
      <c r="S5231" s="1">
        <f t="shared" si="124"/>
        <v>1.0629306348896079</v>
      </c>
      <c r="U5231" s="1">
        <f t="shared" si="125"/>
        <v>51.468968923513891</v>
      </c>
    </row>
    <row r="5232" spans="1:21" x14ac:dyDescent="0.3">
      <c r="A5232" s="3">
        <v>5231</v>
      </c>
      <c r="B5232" s="17">
        <v>16277.283033219415</v>
      </c>
      <c r="C5232" s="18">
        <v>42320.91615740741</v>
      </c>
      <c r="D5232" s="17">
        <v>349.08119371438266</v>
      </c>
      <c r="E5232" s="19">
        <v>7</v>
      </c>
      <c r="F5232" s="17">
        <v>1</v>
      </c>
      <c r="G5232" s="19">
        <v>-1.0002334117889404</v>
      </c>
      <c r="H5232" s="17">
        <v>3.5859444141387939</v>
      </c>
      <c r="I5232" s="19">
        <v>2.069346799770543</v>
      </c>
      <c r="J5232" s="17">
        <v>1.0069734564261841</v>
      </c>
      <c r="K5232" s="19">
        <v>7.9517062088319266</v>
      </c>
      <c r="L5232" s="17">
        <v>3.841195989914274</v>
      </c>
      <c r="M5232" s="19">
        <v>-2.5901795015670359E-4</v>
      </c>
      <c r="N5232" s="17">
        <v>0</v>
      </c>
      <c r="O5232" s="19">
        <v>0</v>
      </c>
      <c r="P5232" s="17">
        <v>0</v>
      </c>
      <c r="Q5232" s="19">
        <v>0</v>
      </c>
      <c r="S5232" s="1">
        <f t="shared" si="124"/>
        <v>1.0626519839416551</v>
      </c>
      <c r="U5232" s="1">
        <f t="shared" si="125"/>
        <v>51.455487316053407</v>
      </c>
    </row>
    <row r="5233" spans="1:21" x14ac:dyDescent="0.3">
      <c r="A5233" s="3">
        <v>5232</v>
      </c>
      <c r="B5233" s="17">
        <v>16278.285955400301</v>
      </c>
      <c r="C5233" s="18">
        <v>42320.916168981479</v>
      </c>
      <c r="D5233" s="17">
        <v>350.08411590528772</v>
      </c>
      <c r="E5233" s="19">
        <v>7</v>
      </c>
      <c r="F5233" s="17">
        <v>1</v>
      </c>
      <c r="G5233" s="19">
        <v>-1.000052809715271</v>
      </c>
      <c r="H5233" s="17">
        <v>3.585782527923584</v>
      </c>
      <c r="I5233" s="19">
        <v>2.069346799770543</v>
      </c>
      <c r="J5233" s="17">
        <v>1.007252097895442</v>
      </c>
      <c r="K5233" s="19">
        <v>7.9517062088319266</v>
      </c>
      <c r="L5233" s="17">
        <v>3.8421951339217322</v>
      </c>
      <c r="M5233" s="19">
        <v>-1.9426345534157008E-4</v>
      </c>
      <c r="N5233" s="17">
        <v>0</v>
      </c>
      <c r="O5233" s="19">
        <v>0</v>
      </c>
      <c r="P5233" s="17">
        <v>0</v>
      </c>
      <c r="Q5233" s="19">
        <v>0</v>
      </c>
      <c r="S5233" s="1">
        <f t="shared" si="124"/>
        <v>1.062373343344359</v>
      </c>
      <c r="U5233" s="1">
        <f t="shared" si="125"/>
        <v>51.442006209375329</v>
      </c>
    </row>
    <row r="5234" spans="1:21" x14ac:dyDescent="0.3">
      <c r="A5234" s="3">
        <v>5233</v>
      </c>
      <c r="B5234" s="17">
        <v>16279.28892382608</v>
      </c>
      <c r="C5234" s="18">
        <v>42320.916180555549</v>
      </c>
      <c r="D5234" s="17">
        <v>351.08708444134277</v>
      </c>
      <c r="E5234" s="19">
        <v>7</v>
      </c>
      <c r="F5234" s="17">
        <v>1</v>
      </c>
      <c r="G5234" s="19">
        <v>-1.0002334117889404</v>
      </c>
      <c r="H5234" s="17">
        <v>3.5851349830627441</v>
      </c>
      <c r="I5234" s="19">
        <v>2.069346799770543</v>
      </c>
      <c r="J5234" s="17">
        <v>1.0075307630577599</v>
      </c>
      <c r="K5234" s="19">
        <v>7.9517062088319266</v>
      </c>
      <c r="L5234" s="17">
        <v>3.8431942700817321</v>
      </c>
      <c r="M5234" s="19">
        <v>-2.5901795015670359E-4</v>
      </c>
      <c r="N5234" s="17">
        <v>0</v>
      </c>
      <c r="O5234" s="19">
        <v>0</v>
      </c>
      <c r="P5234" s="17">
        <v>0</v>
      </c>
      <c r="Q5234" s="19">
        <v>0</v>
      </c>
      <c r="S5234" s="1">
        <f t="shared" si="124"/>
        <v>1.062094701875101</v>
      </c>
      <c r="U5234" s="1">
        <f t="shared" si="125"/>
        <v>51.428525060510253</v>
      </c>
    </row>
    <row r="5235" spans="1:21" x14ac:dyDescent="0.3">
      <c r="A5235" s="3">
        <v>5234</v>
      </c>
      <c r="B5235" s="17">
        <v>16280.29178708055</v>
      </c>
      <c r="C5235" s="18">
        <v>42320.916192129633</v>
      </c>
      <c r="D5235" s="17">
        <v>352.08994757551454</v>
      </c>
      <c r="E5235" s="19">
        <v>7</v>
      </c>
      <c r="F5235" s="17">
        <v>1</v>
      </c>
      <c r="G5235" s="19">
        <v>-1.000052809715271</v>
      </c>
      <c r="H5235" s="17">
        <v>3.5851349830627441</v>
      </c>
      <c r="I5235" s="19">
        <v>2.069346799770543</v>
      </c>
      <c r="J5235" s="17">
        <v>1.0078093951171589</v>
      </c>
      <c r="K5235" s="19">
        <v>7.9517062088319266</v>
      </c>
      <c r="L5235" s="17">
        <v>3.8441931927778632</v>
      </c>
      <c r="M5235" s="19">
        <v>-1.9426345534157008E-4</v>
      </c>
      <c r="N5235" s="17">
        <v>0</v>
      </c>
      <c r="O5235" s="19">
        <v>0</v>
      </c>
      <c r="P5235" s="17">
        <v>0</v>
      </c>
      <c r="Q5235" s="19">
        <v>0</v>
      </c>
      <c r="S5235" s="1">
        <f t="shared" si="124"/>
        <v>1.0618160367127831</v>
      </c>
      <c r="U5235" s="1">
        <f t="shared" si="125"/>
        <v>51.415042765334576</v>
      </c>
    </row>
    <row r="5236" spans="1:21" x14ac:dyDescent="0.3">
      <c r="A5236" s="3">
        <v>5235</v>
      </c>
      <c r="B5236" s="17">
        <v>16281.294759902254</v>
      </c>
      <c r="C5236" s="18">
        <v>42320.916203703702</v>
      </c>
      <c r="D5236" s="17">
        <v>353.09292043230488</v>
      </c>
      <c r="E5236" s="19">
        <v>7</v>
      </c>
      <c r="F5236" s="17">
        <v>1</v>
      </c>
      <c r="G5236" s="19">
        <v>-1.000052809715271</v>
      </c>
      <c r="H5236" s="17">
        <v>3.5846493244171143</v>
      </c>
      <c r="I5236" s="19">
        <v>2.069346799770543</v>
      </c>
      <c r="J5236" s="17">
        <v>1.008088045234107</v>
      </c>
      <c r="K5236" s="19">
        <v>7.9517062088319266</v>
      </c>
      <c r="L5236" s="17">
        <v>3.8451920988445489</v>
      </c>
      <c r="M5236" s="19">
        <v>-1.9426345534157008E-4</v>
      </c>
      <c r="N5236" s="17">
        <v>0</v>
      </c>
      <c r="O5236" s="19">
        <v>0</v>
      </c>
      <c r="P5236" s="17">
        <v>0</v>
      </c>
      <c r="Q5236" s="19">
        <v>0</v>
      </c>
      <c r="S5236" s="1">
        <f t="shared" si="124"/>
        <v>1.0615374046533841</v>
      </c>
      <c r="U5236" s="1">
        <f t="shared" si="125"/>
        <v>51.401562071734503</v>
      </c>
    </row>
    <row r="5237" spans="1:21" x14ac:dyDescent="0.3">
      <c r="A5237" s="3">
        <v>5236</v>
      </c>
      <c r="B5237" s="17">
        <v>16282.297659847887</v>
      </c>
      <c r="C5237" s="18">
        <v>42320.916215277779</v>
      </c>
      <c r="D5237" s="17">
        <v>354.09582038796395</v>
      </c>
      <c r="E5237" s="19">
        <v>7</v>
      </c>
      <c r="F5237" s="17">
        <v>1</v>
      </c>
      <c r="G5237" s="19">
        <v>-1.000052809715271</v>
      </c>
      <c r="H5237" s="17">
        <v>3.5843255519866943</v>
      </c>
      <c r="I5237" s="19">
        <v>2.069346799770543</v>
      </c>
      <c r="J5237" s="17">
        <v>1.0083666789330561</v>
      </c>
      <c r="K5237" s="19">
        <v>7.9517062088319266</v>
      </c>
      <c r="L5237" s="17">
        <v>3.8461908429916329</v>
      </c>
      <c r="M5237" s="19">
        <v>-1.9426345534157008E-4</v>
      </c>
      <c r="N5237" s="17">
        <v>0</v>
      </c>
      <c r="O5237" s="19">
        <v>0</v>
      </c>
      <c r="P5237" s="17">
        <v>0</v>
      </c>
      <c r="Q5237" s="19">
        <v>0</v>
      </c>
      <c r="S5237" s="1">
        <f t="shared" si="124"/>
        <v>1.061258754536436</v>
      </c>
      <c r="U5237" s="1">
        <f t="shared" si="125"/>
        <v>51.388080504479447</v>
      </c>
    </row>
    <row r="5238" spans="1:21" x14ac:dyDescent="0.3">
      <c r="A5238" s="3">
        <v>5237</v>
      </c>
      <c r="B5238" s="17">
        <v>16283.300544204792</v>
      </c>
      <c r="C5238" s="18">
        <v>42320.916226851848</v>
      </c>
      <c r="D5238" s="17">
        <v>355.09870478997817</v>
      </c>
      <c r="E5238" s="19">
        <v>7</v>
      </c>
      <c r="F5238" s="17">
        <v>1</v>
      </c>
      <c r="G5238" s="19">
        <v>-1.0004140138626099</v>
      </c>
      <c r="H5238" s="17">
        <v>3.5840017795562744</v>
      </c>
      <c r="I5238" s="19">
        <v>2.069346799770543</v>
      </c>
      <c r="J5238" s="17">
        <v>1.008645318498292</v>
      </c>
      <c r="K5238" s="19">
        <v>7.9517062088319266</v>
      </c>
      <c r="L5238" s="17">
        <v>3.8471895230915729</v>
      </c>
      <c r="M5238" s="19">
        <v>-2.2664069547317922E-4</v>
      </c>
      <c r="N5238" s="17">
        <v>0</v>
      </c>
      <c r="O5238" s="19">
        <v>0</v>
      </c>
      <c r="P5238" s="17">
        <v>0</v>
      </c>
      <c r="Q5238" s="19">
        <v>0</v>
      </c>
      <c r="S5238" s="1">
        <f t="shared" si="124"/>
        <v>1.0609801208374869</v>
      </c>
      <c r="U5238" s="1">
        <f t="shared" si="125"/>
        <v>51.374599731555151</v>
      </c>
    </row>
    <row r="5239" spans="1:21" x14ac:dyDescent="0.3">
      <c r="A5239" s="3">
        <v>5238</v>
      </c>
      <c r="B5239" s="17">
        <v>16284.30349124243</v>
      </c>
      <c r="C5239" s="18">
        <v>42320.916238425925</v>
      </c>
      <c r="D5239" s="17">
        <v>356.10165174741854</v>
      </c>
      <c r="E5239" s="19">
        <v>7</v>
      </c>
      <c r="F5239" s="17">
        <v>1</v>
      </c>
      <c r="G5239" s="19">
        <v>-1.000052809715271</v>
      </c>
      <c r="H5239" s="17">
        <v>3.5838398933410645</v>
      </c>
      <c r="I5239" s="19">
        <v>2.069346799770543</v>
      </c>
      <c r="J5239" s="17">
        <v>1.0089239690839551</v>
      </c>
      <c r="K5239" s="19">
        <v>7.9517062088319266</v>
      </c>
      <c r="L5239" s="17">
        <v>3.848188181297775</v>
      </c>
      <c r="M5239" s="19">
        <v>-1.6188621520996094E-4</v>
      </c>
      <c r="N5239" s="17">
        <v>0</v>
      </c>
      <c r="O5239" s="19">
        <v>0</v>
      </c>
      <c r="P5239" s="17">
        <v>0</v>
      </c>
      <c r="Q5239" s="19">
        <v>0</v>
      </c>
      <c r="S5239" s="1">
        <f t="shared" si="124"/>
        <v>1.0607014812722511</v>
      </c>
      <c r="U5239" s="1">
        <f t="shared" si="125"/>
        <v>51.361118674809902</v>
      </c>
    </row>
    <row r="5240" spans="1:21" x14ac:dyDescent="0.3">
      <c r="A5240" s="3">
        <v>5239</v>
      </c>
      <c r="B5240" s="17">
        <v>16285.31086370555</v>
      </c>
      <c r="C5240" s="18">
        <v>42320.916250000002</v>
      </c>
      <c r="D5240" s="17">
        <v>357.10902389976633</v>
      </c>
      <c r="E5240" s="19">
        <v>7</v>
      </c>
      <c r="F5240" s="17">
        <v>1</v>
      </c>
      <c r="G5240" s="19">
        <v>-1.0002334117889404</v>
      </c>
      <c r="H5240" s="17">
        <v>3.5833542346954346</v>
      </c>
      <c r="I5240" s="19">
        <v>2.069346799770543</v>
      </c>
      <c r="J5240" s="17">
        <v>1.0092038636948231</v>
      </c>
      <c r="K5240" s="19">
        <v>7.9517062088319266</v>
      </c>
      <c r="L5240" s="17">
        <v>3.8491912216693471</v>
      </c>
      <c r="M5240" s="19">
        <v>-1.9426345534157008E-4</v>
      </c>
      <c r="N5240" s="17">
        <v>0</v>
      </c>
      <c r="O5240" s="19">
        <v>0</v>
      </c>
      <c r="P5240" s="17">
        <v>0</v>
      </c>
      <c r="Q5240" s="19">
        <v>0</v>
      </c>
      <c r="S5240" s="1">
        <f t="shared" si="124"/>
        <v>1.0604228306865879</v>
      </c>
      <c r="U5240" s="1">
        <f t="shared" si="125"/>
        <v>51.347637084877611</v>
      </c>
    </row>
    <row r="5241" spans="1:21" x14ac:dyDescent="0.3">
      <c r="A5241" s="3">
        <v>5240</v>
      </c>
      <c r="B5241" s="17">
        <v>16286.31515966474</v>
      </c>
      <c r="C5241" s="18">
        <v>42320.916261574072</v>
      </c>
      <c r="D5241" s="17">
        <v>358.11332015970447</v>
      </c>
      <c r="E5241" s="19">
        <v>7</v>
      </c>
      <c r="F5241" s="17">
        <v>1</v>
      </c>
      <c r="G5241" s="19">
        <v>-1.0002334117889404</v>
      </c>
      <c r="H5241" s="17">
        <v>3.5833542346954346</v>
      </c>
      <c r="I5241" s="19">
        <v>2.069346799770543</v>
      </c>
      <c r="J5241" s="17">
        <v>1.009482877882834</v>
      </c>
      <c r="K5241" s="19">
        <v>7.9517062088319266</v>
      </c>
      <c r="L5241" s="17">
        <v>3.850191041275159</v>
      </c>
      <c r="M5241" s="19">
        <v>-1.295089750783518E-4</v>
      </c>
      <c r="N5241" s="17">
        <v>0</v>
      </c>
      <c r="O5241" s="19">
        <v>0</v>
      </c>
      <c r="P5241" s="17">
        <v>0</v>
      </c>
      <c r="Q5241" s="19">
        <v>0</v>
      </c>
      <c r="S5241" s="1">
        <f t="shared" si="124"/>
        <v>1.06014293607572</v>
      </c>
      <c r="U5241" s="1">
        <f t="shared" si="125"/>
        <v>51.334095306887093</v>
      </c>
    </row>
    <row r="5242" spans="1:21" x14ac:dyDescent="0.3">
      <c r="A5242" s="3">
        <v>5241</v>
      </c>
      <c r="B5242" s="17">
        <v>16287.318121804905</v>
      </c>
      <c r="C5242" s="18">
        <v>42320.916273148141</v>
      </c>
      <c r="D5242" s="17">
        <v>359.11628233996777</v>
      </c>
      <c r="E5242" s="19">
        <v>7</v>
      </c>
      <c r="F5242" s="17">
        <v>1</v>
      </c>
      <c r="G5242" s="19">
        <v>-1.000052809715271</v>
      </c>
      <c r="H5242" s="17">
        <v>3.5828685760498047</v>
      </c>
      <c r="I5242" s="19">
        <v>2.069346799770543</v>
      </c>
      <c r="J5242" s="17">
        <v>1.009761531740198</v>
      </c>
      <c r="K5242" s="19">
        <v>7.9517062088319266</v>
      </c>
      <c r="L5242" s="17">
        <v>3.851189489087818</v>
      </c>
      <c r="M5242" s="19">
        <v>-1.9426345534157008E-4</v>
      </c>
      <c r="N5242" s="17">
        <v>0</v>
      </c>
      <c r="O5242" s="19">
        <v>0</v>
      </c>
      <c r="P5242" s="17">
        <v>0</v>
      </c>
      <c r="Q5242" s="19">
        <v>0</v>
      </c>
      <c r="S5242" s="1">
        <f t="shared" si="124"/>
        <v>1.0598639218877091</v>
      </c>
      <c r="U5242" s="1">
        <f t="shared" si="125"/>
        <v>51.320596125253928</v>
      </c>
    </row>
    <row r="5243" spans="1:21" x14ac:dyDescent="0.3">
      <c r="A5243" s="3">
        <v>5242</v>
      </c>
      <c r="B5243" s="17">
        <v>16288.321076606837</v>
      </c>
      <c r="C5243" s="18">
        <v>42320.916284722225</v>
      </c>
      <c r="D5243" s="17">
        <v>360.11923711182396</v>
      </c>
      <c r="E5243" s="19">
        <v>7</v>
      </c>
      <c r="F5243" s="17">
        <v>1</v>
      </c>
      <c r="G5243" s="19">
        <v>-1.0002334117889404</v>
      </c>
      <c r="H5243" s="17">
        <v>3.5827066898345947</v>
      </c>
      <c r="I5243" s="19">
        <v>2.069346799770543</v>
      </c>
      <c r="J5243" s="17">
        <v>1.01004018098632</v>
      </c>
      <c r="K5243" s="19">
        <v>7.9517062088319266</v>
      </c>
      <c r="L5243" s="17">
        <v>3.8521878490005239</v>
      </c>
      <c r="M5243" s="19">
        <v>-1.6188621520996094E-4</v>
      </c>
      <c r="N5243" s="17">
        <v>0</v>
      </c>
      <c r="O5243" s="19">
        <v>0</v>
      </c>
      <c r="P5243" s="17">
        <v>0</v>
      </c>
      <c r="Q5243" s="19">
        <v>0</v>
      </c>
      <c r="S5243" s="1">
        <f t="shared" si="124"/>
        <v>1.059585268030345</v>
      </c>
      <c r="U5243" s="1">
        <f t="shared" si="125"/>
        <v>51.307114377031183</v>
      </c>
    </row>
    <row r="5244" spans="1:21" x14ac:dyDescent="0.3">
      <c r="A5244" s="3">
        <v>5243</v>
      </c>
      <c r="B5244" s="17">
        <v>16289.323965580206</v>
      </c>
      <c r="C5244" s="18">
        <v>42320.916296296295</v>
      </c>
      <c r="D5244" s="17">
        <v>361.12212609020878</v>
      </c>
      <c r="E5244" s="19">
        <v>7</v>
      </c>
      <c r="F5244" s="17">
        <v>1</v>
      </c>
      <c r="G5244" s="19">
        <v>-1.0002334117889404</v>
      </c>
      <c r="H5244" s="17">
        <v>3.5823829174041748</v>
      </c>
      <c r="I5244" s="19">
        <v>2.069346799770543</v>
      </c>
      <c r="J5244" s="17">
        <v>1.010318812904716</v>
      </c>
      <c r="K5244" s="19">
        <v>7.9517062088319266</v>
      </c>
      <c r="L5244" s="17">
        <v>3.853186090589404</v>
      </c>
      <c r="M5244" s="19">
        <v>-1.9426345534157008E-4</v>
      </c>
      <c r="N5244" s="17">
        <v>0</v>
      </c>
      <c r="O5244" s="19">
        <v>0</v>
      </c>
      <c r="P5244" s="17">
        <v>0</v>
      </c>
      <c r="Q5244" s="19">
        <v>0</v>
      </c>
      <c r="S5244" s="1">
        <f t="shared" si="124"/>
        <v>1.0593066187842231</v>
      </c>
      <c r="U5244" s="1">
        <f t="shared" si="125"/>
        <v>51.293632851908171</v>
      </c>
    </row>
    <row r="5245" spans="1:21" x14ac:dyDescent="0.3">
      <c r="A5245" s="3">
        <v>5244</v>
      </c>
      <c r="B5245" s="17">
        <v>16290.326835932312</v>
      </c>
      <c r="C5245" s="18">
        <v>42320.916307870371</v>
      </c>
      <c r="D5245" s="17">
        <v>362.1249964573517</v>
      </c>
      <c r="E5245" s="19">
        <v>7</v>
      </c>
      <c r="F5245" s="17">
        <v>1</v>
      </c>
      <c r="G5245" s="19">
        <v>-1.0002334117889404</v>
      </c>
      <c r="H5245" s="17">
        <v>3.5822210311889648</v>
      </c>
      <c r="I5245" s="19">
        <v>2.069346799770543</v>
      </c>
      <c r="J5245" s="17">
        <v>1.0105974466594081</v>
      </c>
      <c r="K5245" s="19">
        <v>7.9517062088319266</v>
      </c>
      <c r="L5245" s="17">
        <v>3.8541842642480719</v>
      </c>
      <c r="M5245" s="19">
        <v>-1.6188621520996094E-4</v>
      </c>
      <c r="N5245" s="17">
        <v>0</v>
      </c>
      <c r="O5245" s="19">
        <v>0</v>
      </c>
      <c r="P5245" s="17">
        <v>0</v>
      </c>
      <c r="Q5245" s="19">
        <v>0</v>
      </c>
      <c r="S5245" s="1">
        <f t="shared" si="124"/>
        <v>1.059027986865827</v>
      </c>
      <c r="U5245" s="1">
        <f t="shared" si="125"/>
        <v>51.280152165130062</v>
      </c>
    </row>
    <row r="5246" spans="1:21" x14ac:dyDescent="0.3">
      <c r="A5246" s="3">
        <v>5245</v>
      </c>
      <c r="B5246" s="17">
        <v>16291.329753206001</v>
      </c>
      <c r="C5246" s="18">
        <v>42320.916319444441</v>
      </c>
      <c r="D5246" s="17">
        <v>363.12791369595226</v>
      </c>
      <c r="E5246" s="19">
        <v>7</v>
      </c>
      <c r="F5246" s="17">
        <v>1</v>
      </c>
      <c r="G5246" s="19">
        <v>-1.0002334117889404</v>
      </c>
      <c r="H5246" s="17">
        <v>3.5820591449737549</v>
      </c>
      <c r="I5246" s="19">
        <v>2.069346799770543</v>
      </c>
      <c r="J5246" s="17">
        <v>1.010876090887739</v>
      </c>
      <c r="K5246" s="19">
        <v>7.9517062088319266</v>
      </c>
      <c r="L5246" s="17">
        <v>3.8551824229006311</v>
      </c>
      <c r="M5246" s="19">
        <v>-1.295089750783518E-4</v>
      </c>
      <c r="N5246" s="17">
        <v>0</v>
      </c>
      <c r="O5246" s="19">
        <v>0</v>
      </c>
      <c r="P5246" s="17">
        <v>0</v>
      </c>
      <c r="Q5246" s="19">
        <v>0</v>
      </c>
      <c r="S5246" s="1">
        <f t="shared" si="124"/>
        <v>1.0587493531111349</v>
      </c>
      <c r="U5246" s="1">
        <f t="shared" si="125"/>
        <v>51.266671389508822</v>
      </c>
    </row>
    <row r="5247" spans="1:21" x14ac:dyDescent="0.3">
      <c r="A5247" s="3">
        <v>5246</v>
      </c>
      <c r="B5247" s="17">
        <v>16292.332695927918</v>
      </c>
      <c r="C5247" s="18">
        <v>42320.916331018518</v>
      </c>
      <c r="D5247" s="17">
        <v>364.13085643290634</v>
      </c>
      <c r="E5247" s="19">
        <v>7</v>
      </c>
      <c r="F5247" s="17">
        <v>1</v>
      </c>
      <c r="G5247" s="19">
        <v>-1.0002334117889404</v>
      </c>
      <c r="H5247" s="17">
        <v>3.5818972587585449</v>
      </c>
      <c r="I5247" s="19">
        <v>2.069346799770543</v>
      </c>
      <c r="J5247" s="17">
        <v>1.0111547383792669</v>
      </c>
      <c r="K5247" s="19">
        <v>7.9517062088319266</v>
      </c>
      <c r="L5247" s="17">
        <v>3.8561805372732572</v>
      </c>
      <c r="M5247" s="19">
        <v>-1.295089750783518E-4</v>
      </c>
      <c r="N5247" s="17">
        <v>0</v>
      </c>
      <c r="O5247" s="19">
        <v>0</v>
      </c>
      <c r="P5247" s="17">
        <v>0</v>
      </c>
      <c r="Q5247" s="19">
        <v>0</v>
      </c>
      <c r="S5247" s="1">
        <f t="shared" si="124"/>
        <v>1.058470708882804</v>
      </c>
      <c r="U5247" s="1">
        <f t="shared" si="125"/>
        <v>51.253190107155092</v>
      </c>
    </row>
    <row r="5248" spans="1:21" x14ac:dyDescent="0.3">
      <c r="A5248" s="3">
        <v>5247</v>
      </c>
      <c r="B5248" s="17">
        <v>16293.335701861892</v>
      </c>
      <c r="C5248" s="18">
        <v>42320.916342592594</v>
      </c>
      <c r="D5248" s="17">
        <v>365.13386248216727</v>
      </c>
      <c r="E5248" s="19">
        <v>7</v>
      </c>
      <c r="F5248" s="17">
        <v>1</v>
      </c>
      <c r="G5248" s="19">
        <v>-1.0002334117889404</v>
      </c>
      <c r="H5248" s="17">
        <v>3.581573486328125</v>
      </c>
      <c r="I5248" s="19">
        <v>2.069346799770543</v>
      </c>
      <c r="J5248" s="17">
        <v>1.0114334079228819</v>
      </c>
      <c r="K5248" s="19">
        <v>7.9517062088319266</v>
      </c>
      <c r="L5248" s="17">
        <v>3.8571786618215289</v>
      </c>
      <c r="M5248" s="19">
        <v>-1.6188621520996094E-4</v>
      </c>
      <c r="N5248" s="17">
        <v>0</v>
      </c>
      <c r="O5248" s="19">
        <v>0</v>
      </c>
      <c r="P5248" s="17">
        <v>0</v>
      </c>
      <c r="Q5248" s="19">
        <v>0</v>
      </c>
      <c r="S5248" s="1">
        <f t="shared" si="124"/>
        <v>1.0581920613912761</v>
      </c>
      <c r="U5248" s="1">
        <f t="shared" si="125"/>
        <v>51.239708666922333</v>
      </c>
    </row>
    <row r="5249" spans="1:21" x14ac:dyDescent="0.3">
      <c r="A5249" s="3">
        <v>5248</v>
      </c>
      <c r="B5249" s="17">
        <v>16294.338513818908</v>
      </c>
      <c r="C5249" s="18">
        <v>42320.916354166664</v>
      </c>
      <c r="D5249" s="17">
        <v>366.13667431387216</v>
      </c>
      <c r="E5249" s="19">
        <v>7</v>
      </c>
      <c r="F5249" s="17">
        <v>1</v>
      </c>
      <c r="G5249" s="19">
        <v>-1.0004140138626099</v>
      </c>
      <c r="H5249" s="17">
        <v>3.581573486328125</v>
      </c>
      <c r="I5249" s="19">
        <v>2.069346799770543</v>
      </c>
      <c r="J5249" s="17">
        <v>1.011712032744112</v>
      </c>
      <c r="K5249" s="19">
        <v>7.9517062088319266</v>
      </c>
      <c r="L5249" s="17">
        <v>3.8581765679559492</v>
      </c>
      <c r="M5249" s="19">
        <v>-1.295089750783518E-4</v>
      </c>
      <c r="N5249" s="17">
        <v>0</v>
      </c>
      <c r="O5249" s="19">
        <v>0</v>
      </c>
      <c r="P5249" s="17">
        <v>0</v>
      </c>
      <c r="Q5249" s="19">
        <v>0</v>
      </c>
      <c r="S5249" s="1">
        <f t="shared" si="124"/>
        <v>1.0579133918476611</v>
      </c>
      <c r="U5249" s="1">
        <f t="shared" si="125"/>
        <v>51.226226159772054</v>
      </c>
    </row>
    <row r="5250" spans="1:21" x14ac:dyDescent="0.3">
      <c r="A5250" s="3">
        <v>5249</v>
      </c>
      <c r="B5250" s="17">
        <v>16295.341461422957</v>
      </c>
      <c r="C5250" s="18">
        <v>42320.916365740741</v>
      </c>
      <c r="D5250" s="17">
        <v>367.13962193295646</v>
      </c>
      <c r="E5250" s="19">
        <v>7</v>
      </c>
      <c r="F5250" s="17">
        <v>1</v>
      </c>
      <c r="G5250" s="19">
        <v>-1.0002334117889404</v>
      </c>
      <c r="H5250" s="17">
        <v>3.5812497138977051</v>
      </c>
      <c r="I5250" s="19">
        <v>2.069346799770543</v>
      </c>
      <c r="J5250" s="17">
        <v>1.0119906831895971</v>
      </c>
      <c r="K5250" s="19">
        <v>7.9517062088319266</v>
      </c>
      <c r="L5250" s="17">
        <v>3.8591745230409189</v>
      </c>
      <c r="M5250" s="19">
        <v>-1.295089750783518E-4</v>
      </c>
      <c r="N5250" s="17">
        <v>0</v>
      </c>
      <c r="O5250" s="19">
        <v>0</v>
      </c>
      <c r="P5250" s="17">
        <v>0</v>
      </c>
      <c r="Q5250" s="19">
        <v>0</v>
      </c>
      <c r="S5250" s="1">
        <f t="shared" si="124"/>
        <v>1.057634767026431</v>
      </c>
      <c r="U5250" s="1">
        <f t="shared" si="125"/>
        <v>51.212745816366912</v>
      </c>
    </row>
    <row r="5251" spans="1:21" x14ac:dyDescent="0.3">
      <c r="A5251" s="3">
        <v>5250</v>
      </c>
      <c r="B5251" s="17">
        <v>16296.344346125716</v>
      </c>
      <c r="C5251" s="18">
        <v>42320.916377314818</v>
      </c>
      <c r="D5251" s="17">
        <v>368.14250662068065</v>
      </c>
      <c r="E5251" s="19">
        <v>7</v>
      </c>
      <c r="F5251" s="17">
        <v>1</v>
      </c>
      <c r="G5251" s="19">
        <v>-1.000052809715271</v>
      </c>
      <c r="H5251" s="17">
        <v>3.5812497138977051</v>
      </c>
      <c r="I5251" s="19">
        <v>2.069346799770543</v>
      </c>
      <c r="J5251" s="17">
        <v>1.012269318052849</v>
      </c>
      <c r="K5251" s="19">
        <v>7.9517062088319266</v>
      </c>
      <c r="L5251" s="17">
        <v>3.8601723732164661</v>
      </c>
      <c r="M5251" s="19">
        <v>-6.4754487539175898E-5</v>
      </c>
      <c r="N5251" s="17">
        <v>0</v>
      </c>
      <c r="O5251" s="19">
        <v>0</v>
      </c>
      <c r="P5251" s="17">
        <v>0</v>
      </c>
      <c r="Q5251" s="19">
        <v>0</v>
      </c>
      <c r="S5251" s="1">
        <f t="shared" si="124"/>
        <v>1.057356116580946</v>
      </c>
      <c r="U5251" s="1">
        <f t="shared" si="125"/>
        <v>51.199264233216681</v>
      </c>
    </row>
    <row r="5252" spans="1:21" x14ac:dyDescent="0.3">
      <c r="A5252" s="3">
        <v>5251</v>
      </c>
      <c r="B5252" s="17">
        <v>16297.347317162988</v>
      </c>
      <c r="C5252" s="18">
        <v>42320.916388888887</v>
      </c>
      <c r="D5252" s="17">
        <v>369.14547773313694</v>
      </c>
      <c r="E5252" s="19">
        <v>7</v>
      </c>
      <c r="F5252" s="17">
        <v>1</v>
      </c>
      <c r="G5252" s="19">
        <v>-1.0002334117889404</v>
      </c>
      <c r="H5252" s="17">
        <v>3.5809259414672852</v>
      </c>
      <c r="I5252" s="19">
        <v>2.069346799770543</v>
      </c>
      <c r="J5252" s="17">
        <v>1.0125479839539979</v>
      </c>
      <c r="K5252" s="19">
        <v>7.9517062088319266</v>
      </c>
      <c r="L5252" s="17">
        <v>3.8611702842957949</v>
      </c>
      <c r="M5252" s="19">
        <v>-1.295089750783518E-4</v>
      </c>
      <c r="N5252" s="17">
        <v>0</v>
      </c>
      <c r="O5252" s="19">
        <v>0</v>
      </c>
      <c r="P5252" s="17">
        <v>0</v>
      </c>
      <c r="Q5252" s="19">
        <v>0</v>
      </c>
      <c r="S5252" s="1">
        <f t="shared" si="124"/>
        <v>1.057077481717694</v>
      </c>
      <c r="U5252" s="1">
        <f t="shared" si="125"/>
        <v>51.185783403961416</v>
      </c>
    </row>
    <row r="5253" spans="1:21" x14ac:dyDescent="0.3">
      <c r="A5253" s="3">
        <v>5252</v>
      </c>
      <c r="B5253" s="17">
        <v>16298.350289468406</v>
      </c>
      <c r="C5253" s="18">
        <v>42320.916400462957</v>
      </c>
      <c r="D5253" s="17">
        <v>370.14844996337058</v>
      </c>
      <c r="E5253" s="19">
        <v>7</v>
      </c>
      <c r="F5253" s="17">
        <v>1</v>
      </c>
      <c r="G5253" s="19">
        <v>-0.66664808988571167</v>
      </c>
      <c r="H5253" s="17">
        <v>3.6047229766845703</v>
      </c>
      <c r="I5253" s="19">
        <v>2.069346799770543</v>
      </c>
      <c r="J5253" s="17">
        <v>1.0128178130871179</v>
      </c>
      <c r="K5253" s="19">
        <v>7.9517062088319266</v>
      </c>
      <c r="L5253" s="17">
        <v>3.8621369246425061</v>
      </c>
      <c r="M5253" s="19">
        <v>4.6622753143310547E-3</v>
      </c>
      <c r="N5253" s="17">
        <v>0</v>
      </c>
      <c r="O5253" s="19">
        <v>0</v>
      </c>
      <c r="P5253" s="17">
        <v>0</v>
      </c>
      <c r="Q5253" s="19">
        <v>0</v>
      </c>
      <c r="S5253" s="1">
        <f t="shared" si="124"/>
        <v>1.0567988158165451</v>
      </c>
      <c r="U5253" s="1">
        <f t="shared" si="125"/>
        <v>51.172301073039847</v>
      </c>
    </row>
    <row r="5254" spans="1:21" x14ac:dyDescent="0.3">
      <c r="A5254" s="3">
        <v>5253</v>
      </c>
      <c r="B5254" s="17">
        <v>16299.353134272033</v>
      </c>
      <c r="C5254" s="18">
        <v>42320.916412037041</v>
      </c>
      <c r="D5254" s="17">
        <v>371.15129502764557</v>
      </c>
      <c r="E5254" s="19">
        <v>7</v>
      </c>
      <c r="F5254" s="17">
        <v>1</v>
      </c>
      <c r="G5254" s="19">
        <v>-0.66664808988571167</v>
      </c>
      <c r="H5254" s="17">
        <v>3.6052086353302002</v>
      </c>
      <c r="I5254" s="19">
        <v>2.069346799770543</v>
      </c>
      <c r="J5254" s="17">
        <v>1.013003535247323</v>
      </c>
      <c r="K5254" s="19">
        <v>7.9517062088319266</v>
      </c>
      <c r="L5254" s="17">
        <v>3.8628064417357169</v>
      </c>
      <c r="M5254" s="19">
        <v>4.8241615295410156E-3</v>
      </c>
      <c r="N5254" s="17">
        <v>0</v>
      </c>
      <c r="O5254" s="19">
        <v>0</v>
      </c>
      <c r="P5254" s="17">
        <v>0</v>
      </c>
      <c r="Q5254" s="19">
        <v>0</v>
      </c>
      <c r="S5254" s="1">
        <f t="shared" si="124"/>
        <v>1.0565289866834251</v>
      </c>
      <c r="U5254" s="1">
        <f t="shared" si="125"/>
        <v>51.1592462800063</v>
      </c>
    </row>
    <row r="5255" spans="1:21" x14ac:dyDescent="0.3">
      <c r="A5255" s="3">
        <v>5254</v>
      </c>
      <c r="B5255" s="17">
        <v>16300.356087875987</v>
      </c>
      <c r="C5255" s="18">
        <v>42320.91642361111</v>
      </c>
      <c r="D5255" s="17">
        <v>372.15424839601474</v>
      </c>
      <c r="E5255" s="19">
        <v>7</v>
      </c>
      <c r="F5255" s="17">
        <v>1</v>
      </c>
      <c r="G5255" s="19">
        <v>-0.66700929403305054</v>
      </c>
      <c r="H5255" s="17">
        <v>3.6052086353302002</v>
      </c>
      <c r="I5255" s="19">
        <v>2.069346799770543</v>
      </c>
      <c r="J5255" s="17">
        <v>1.01318927427859</v>
      </c>
      <c r="K5255" s="19">
        <v>7.9517062088319266</v>
      </c>
      <c r="L5255" s="17">
        <v>3.8634760849193941</v>
      </c>
      <c r="M5255" s="19">
        <v>4.8565389588475227E-3</v>
      </c>
      <c r="N5255" s="17">
        <v>0</v>
      </c>
      <c r="O5255" s="19">
        <v>0</v>
      </c>
      <c r="P5255" s="17">
        <v>0</v>
      </c>
      <c r="Q5255" s="19">
        <v>0</v>
      </c>
      <c r="S5255" s="1">
        <f t="shared" si="124"/>
        <v>1.05634326452322</v>
      </c>
      <c r="U5255" s="1">
        <f t="shared" si="125"/>
        <v>51.150260725573446</v>
      </c>
    </row>
    <row r="5256" spans="1:21" x14ac:dyDescent="0.3">
      <c r="A5256" s="3">
        <v>5255</v>
      </c>
      <c r="B5256" s="17">
        <v>16301.35897018781</v>
      </c>
      <c r="C5256" s="18">
        <v>42320.916435185187</v>
      </c>
      <c r="D5256" s="17">
        <v>373.15713077801001</v>
      </c>
      <c r="E5256" s="19">
        <v>7</v>
      </c>
      <c r="F5256" s="17">
        <v>1</v>
      </c>
      <c r="G5256" s="19">
        <v>-0.66664808988571167</v>
      </c>
      <c r="H5256" s="17">
        <v>3.6053705215454102</v>
      </c>
      <c r="I5256" s="19">
        <v>2.069346799770543</v>
      </c>
      <c r="J5256" s="17">
        <v>1.0133750097199421</v>
      </c>
      <c r="K5256" s="19">
        <v>7.9517062088319266</v>
      </c>
      <c r="L5256" s="17">
        <v>3.8641457450387442</v>
      </c>
      <c r="M5256" s="19">
        <v>4.9212933517992496E-3</v>
      </c>
      <c r="N5256" s="17">
        <v>0</v>
      </c>
      <c r="O5256" s="19">
        <v>0</v>
      </c>
      <c r="P5256" s="17">
        <v>0</v>
      </c>
      <c r="Q5256" s="19">
        <v>0</v>
      </c>
      <c r="S5256" s="1">
        <f t="shared" si="124"/>
        <v>1.0561575254919531</v>
      </c>
      <c r="U5256" s="1">
        <f t="shared" si="125"/>
        <v>51.14127435488988</v>
      </c>
    </row>
    <row r="5257" spans="1:21" x14ac:dyDescent="0.3">
      <c r="A5257" s="3">
        <v>5256</v>
      </c>
      <c r="B5257" s="17">
        <v>16302.361908303281</v>
      </c>
      <c r="C5257" s="18">
        <v>42320.916446759256</v>
      </c>
      <c r="D5257" s="17">
        <v>374.16006889849393</v>
      </c>
      <c r="E5257" s="19">
        <v>7</v>
      </c>
      <c r="F5257" s="17">
        <v>1</v>
      </c>
      <c r="G5257" s="19">
        <v>-0.66646748781204224</v>
      </c>
      <c r="H5257" s="17">
        <v>3.6056942939758301</v>
      </c>
      <c r="I5257" s="19">
        <v>2.069346799770543</v>
      </c>
      <c r="J5257" s="17">
        <v>1.0135607411410099</v>
      </c>
      <c r="K5257" s="19">
        <v>7.9517062088319266</v>
      </c>
      <c r="L5257" s="17">
        <v>3.8648154140659479</v>
      </c>
      <c r="M5257" s="19">
        <v>1.295089750783518E-4</v>
      </c>
      <c r="N5257" s="17">
        <v>0</v>
      </c>
      <c r="O5257" s="19">
        <v>0</v>
      </c>
      <c r="P5257" s="17">
        <v>0</v>
      </c>
      <c r="Q5257" s="19">
        <v>0</v>
      </c>
      <c r="S5257" s="1">
        <f t="shared" si="124"/>
        <v>1.0559717900506009</v>
      </c>
      <c r="U5257" s="1">
        <f t="shared" si="125"/>
        <v>51.132288157892503</v>
      </c>
    </row>
    <row r="5258" spans="1:21" x14ac:dyDescent="0.3">
      <c r="A5258" s="3">
        <v>5257</v>
      </c>
      <c r="B5258" s="17">
        <v>16303.364804389326</v>
      </c>
      <c r="C5258" s="18">
        <v>42320.916458333333</v>
      </c>
      <c r="D5258" s="17">
        <v>375.16296493942639</v>
      </c>
      <c r="E5258" s="19">
        <v>7</v>
      </c>
      <c r="F5258" s="17">
        <v>1</v>
      </c>
      <c r="G5258" s="19">
        <v>-0.66664808988571167</v>
      </c>
      <c r="H5258" s="17">
        <v>3.60585618019104</v>
      </c>
      <c r="I5258" s="19">
        <v>2.069346799770543</v>
      </c>
      <c r="J5258" s="17">
        <v>1.0137464679673249</v>
      </c>
      <c r="K5258" s="19">
        <v>7.9517062088319266</v>
      </c>
      <c r="L5258" s="17">
        <v>3.865485085364718</v>
      </c>
      <c r="M5258" s="19">
        <v>9.713172767078504E-5</v>
      </c>
      <c r="N5258" s="17">
        <v>0</v>
      </c>
      <c r="O5258" s="19">
        <v>0</v>
      </c>
      <c r="P5258" s="17">
        <v>0</v>
      </c>
      <c r="Q5258" s="19">
        <v>0</v>
      </c>
      <c r="S5258" s="1">
        <f t="shared" ref="S5258:S5321" si="126">I5257-J5257</f>
        <v>1.0557860586295331</v>
      </c>
      <c r="U5258" s="1">
        <f t="shared" ref="U5258:U5321" si="127">(S5258-$S$12438)/($S$1225-$S$12438) * 80</f>
        <v>51.123302155403337</v>
      </c>
    </row>
    <row r="5259" spans="1:21" x14ac:dyDescent="0.3">
      <c r="A5259" s="3">
        <v>5258</v>
      </c>
      <c r="B5259" s="17">
        <v>16304.367738695331</v>
      </c>
      <c r="C5259" s="18">
        <v>42320.91646990741</v>
      </c>
      <c r="D5259" s="17">
        <v>376.16589926047021</v>
      </c>
      <c r="E5259" s="19">
        <v>7</v>
      </c>
      <c r="F5259" s="17">
        <v>1</v>
      </c>
      <c r="G5259" s="19">
        <v>-0.6668286919593811</v>
      </c>
      <c r="H5259" s="17">
        <v>3.60585618019104</v>
      </c>
      <c r="I5259" s="19">
        <v>2.069346799770543</v>
      </c>
      <c r="J5259" s="17">
        <v>1.0139322127168291</v>
      </c>
      <c r="K5259" s="19">
        <v>7.9517062088319266</v>
      </c>
      <c r="L5259" s="17">
        <v>3.8661548302339228</v>
      </c>
      <c r="M5259" s="19">
        <v>9.713172767078504E-5</v>
      </c>
      <c r="N5259" s="17">
        <v>0</v>
      </c>
      <c r="O5259" s="19">
        <v>0</v>
      </c>
      <c r="P5259" s="17">
        <v>0</v>
      </c>
      <c r="Q5259" s="19">
        <v>0</v>
      </c>
      <c r="S5259" s="1">
        <f t="shared" si="126"/>
        <v>1.0556003318032181</v>
      </c>
      <c r="U5259" s="1">
        <f t="shared" si="127"/>
        <v>51.114316375216127</v>
      </c>
    </row>
    <row r="5260" spans="1:21" x14ac:dyDescent="0.3">
      <c r="A5260" s="3">
        <v>5259</v>
      </c>
      <c r="B5260" s="17">
        <v>16305.37067800878</v>
      </c>
      <c r="C5260" s="18">
        <v>42320.916481481479</v>
      </c>
      <c r="D5260" s="17">
        <v>377.16883851878129</v>
      </c>
      <c r="E5260" s="19">
        <v>7</v>
      </c>
      <c r="F5260" s="17">
        <v>1</v>
      </c>
      <c r="G5260" s="19">
        <v>-0.6668286919593811</v>
      </c>
      <c r="H5260" s="17">
        <v>3.6056942939758301</v>
      </c>
      <c r="I5260" s="19">
        <v>2.069346799770543</v>
      </c>
      <c r="J5260" s="17">
        <v>1.014117949133732</v>
      </c>
      <c r="K5260" s="19">
        <v>7.9517062088319266</v>
      </c>
      <c r="L5260" s="17">
        <v>3.8668245593354049</v>
      </c>
      <c r="M5260" s="19">
        <v>3.2377243769587949E-5</v>
      </c>
      <c r="N5260" s="17">
        <v>0</v>
      </c>
      <c r="O5260" s="19">
        <v>0</v>
      </c>
      <c r="P5260" s="17">
        <v>0</v>
      </c>
      <c r="Q5260" s="19">
        <v>0</v>
      </c>
      <c r="S5260" s="1">
        <f t="shared" si="126"/>
        <v>1.0554145870537139</v>
      </c>
      <c r="U5260" s="1">
        <f t="shared" si="127"/>
        <v>51.105329727874519</v>
      </c>
    </row>
    <row r="5261" spans="1:21" x14ac:dyDescent="0.3">
      <c r="A5261" s="3">
        <v>5260</v>
      </c>
      <c r="B5261" s="17">
        <v>16306.373542255717</v>
      </c>
      <c r="C5261" s="18">
        <v>42320.916493055549</v>
      </c>
      <c r="D5261" s="17">
        <v>378.17170287097946</v>
      </c>
      <c r="E5261" s="19">
        <v>7</v>
      </c>
      <c r="F5261" s="17">
        <v>1</v>
      </c>
      <c r="G5261" s="19">
        <v>-0.66664808988571167</v>
      </c>
      <c r="H5261" s="17">
        <v>3.60601806640625</v>
      </c>
      <c r="I5261" s="19">
        <v>2.069346799770543</v>
      </c>
      <c r="J5261" s="17">
        <v>1.014303686013045</v>
      </c>
      <c r="K5261" s="19">
        <v>7.9517062088319266</v>
      </c>
      <c r="L5261" s="17">
        <v>3.8674942895332141</v>
      </c>
      <c r="M5261" s="19">
        <v>9.713172767078504E-5</v>
      </c>
      <c r="N5261" s="17">
        <v>0</v>
      </c>
      <c r="O5261" s="19">
        <v>0</v>
      </c>
      <c r="P5261" s="17">
        <v>0</v>
      </c>
      <c r="Q5261" s="19">
        <v>0</v>
      </c>
      <c r="S5261" s="1">
        <f t="shared" si="126"/>
        <v>1.055228850636811</v>
      </c>
      <c r="U5261" s="1">
        <f t="shared" si="127"/>
        <v>51.096343483678332</v>
      </c>
    </row>
    <row r="5262" spans="1:21" x14ac:dyDescent="0.3">
      <c r="A5262" s="3">
        <v>5261</v>
      </c>
      <c r="B5262" s="17">
        <v>16307.37647604544</v>
      </c>
      <c r="C5262" s="18">
        <v>42320.916504629633</v>
      </c>
      <c r="D5262" s="17">
        <v>379.17463654541666</v>
      </c>
      <c r="E5262" s="19">
        <v>7</v>
      </c>
      <c r="F5262" s="17">
        <v>1</v>
      </c>
      <c r="G5262" s="19">
        <v>-0.6668286919593811</v>
      </c>
      <c r="H5262" s="17">
        <v>3.60585618019104</v>
      </c>
      <c r="I5262" s="19">
        <v>2.069346799770543</v>
      </c>
      <c r="J5262" s="17">
        <v>1.0144894338205119</v>
      </c>
      <c r="K5262" s="19">
        <v>7.9517062088319266</v>
      </c>
      <c r="L5262" s="17">
        <v>3.8681640638988459</v>
      </c>
      <c r="M5262" s="19">
        <v>0</v>
      </c>
      <c r="N5262" s="17">
        <v>0</v>
      </c>
      <c r="O5262" s="19">
        <v>0</v>
      </c>
      <c r="P5262" s="17">
        <v>0</v>
      </c>
      <c r="Q5262" s="19">
        <v>0</v>
      </c>
      <c r="S5262" s="1">
        <f t="shared" si="126"/>
        <v>1.055043113757498</v>
      </c>
      <c r="U5262" s="1">
        <f t="shared" si="127"/>
        <v>51.087357217109961</v>
      </c>
    </row>
    <row r="5263" spans="1:21" x14ac:dyDescent="0.3">
      <c r="A5263" s="3">
        <v>5262</v>
      </c>
      <c r="B5263" s="17">
        <v>16308.379385093693</v>
      </c>
      <c r="C5263" s="18">
        <v>42320.916516203702</v>
      </c>
      <c r="D5263" s="17">
        <v>380.17754558865488</v>
      </c>
      <c r="E5263" s="19">
        <v>7</v>
      </c>
      <c r="F5263" s="17">
        <v>1</v>
      </c>
      <c r="G5263" s="19">
        <v>-0.66664808988571167</v>
      </c>
      <c r="H5263" s="17">
        <v>3.60585618019104</v>
      </c>
      <c r="I5263" s="19">
        <v>2.069346799770543</v>
      </c>
      <c r="J5263" s="17">
        <v>1.014675168145007</v>
      </c>
      <c r="K5263" s="19">
        <v>7.9517062088319266</v>
      </c>
      <c r="L5263" s="17">
        <v>3.868833799345452</v>
      </c>
      <c r="M5263" s="19">
        <v>0</v>
      </c>
      <c r="N5263" s="17">
        <v>0</v>
      </c>
      <c r="O5263" s="19">
        <v>0</v>
      </c>
      <c r="P5263" s="17">
        <v>0</v>
      </c>
      <c r="Q5263" s="19">
        <v>0</v>
      </c>
      <c r="S5263" s="1">
        <f t="shared" si="126"/>
        <v>1.0548573659500311</v>
      </c>
      <c r="U5263" s="1">
        <f t="shared" si="127"/>
        <v>51.078370421818903</v>
      </c>
    </row>
    <row r="5264" spans="1:21" x14ac:dyDescent="0.3">
      <c r="A5264" s="3">
        <v>5263</v>
      </c>
      <c r="B5264" s="17">
        <v>16309.382321003684</v>
      </c>
      <c r="C5264" s="18">
        <v>42320.916527777779</v>
      </c>
      <c r="D5264" s="17">
        <v>381.18048151368401</v>
      </c>
      <c r="E5264" s="19">
        <v>7</v>
      </c>
      <c r="F5264" s="17">
        <v>1</v>
      </c>
      <c r="G5264" s="19">
        <v>-0.6668286919593811</v>
      </c>
      <c r="H5264" s="17">
        <v>3.60585618019104</v>
      </c>
      <c r="I5264" s="19">
        <v>2.069346799770543</v>
      </c>
      <c r="J5264" s="17">
        <v>1.014860913180829</v>
      </c>
      <c r="K5264" s="19">
        <v>7.9517062088319266</v>
      </c>
      <c r="L5264" s="17">
        <v>3.8695035711285488</v>
      </c>
      <c r="M5264" s="19">
        <v>0</v>
      </c>
      <c r="N5264" s="17">
        <v>0</v>
      </c>
      <c r="O5264" s="19">
        <v>0</v>
      </c>
      <c r="P5264" s="17">
        <v>0</v>
      </c>
      <c r="Q5264" s="19">
        <v>0</v>
      </c>
      <c r="S5264" s="1">
        <f t="shared" si="126"/>
        <v>1.054671631625536</v>
      </c>
      <c r="U5264" s="1">
        <f t="shared" si="127"/>
        <v>51.069384278856973</v>
      </c>
    </row>
    <row r="5265" spans="1:21" x14ac:dyDescent="0.3">
      <c r="A5265" s="3">
        <v>5264</v>
      </c>
      <c r="B5265" s="17">
        <v>16310.385224929203</v>
      </c>
      <c r="C5265" s="18">
        <v>42320.916539351849</v>
      </c>
      <c r="D5265" s="17">
        <v>382.18338546426889</v>
      </c>
      <c r="E5265" s="19">
        <v>7</v>
      </c>
      <c r="F5265" s="17">
        <v>1</v>
      </c>
      <c r="G5265" s="19">
        <v>-0.66664808988571167</v>
      </c>
      <c r="H5265" s="17">
        <v>3.60585618019104</v>
      </c>
      <c r="I5265" s="19">
        <v>2.069346799770543</v>
      </c>
      <c r="J5265" s="17">
        <v>1.015046645922183</v>
      </c>
      <c r="K5265" s="19">
        <v>7.9517062088319266</v>
      </c>
      <c r="L5265" s="17">
        <v>3.870173297442963</v>
      </c>
      <c r="M5265" s="19">
        <v>0</v>
      </c>
      <c r="N5265" s="17">
        <v>0</v>
      </c>
      <c r="O5265" s="19">
        <v>0</v>
      </c>
      <c r="P5265" s="17">
        <v>0</v>
      </c>
      <c r="Q5265" s="19">
        <v>0</v>
      </c>
      <c r="S5265" s="1">
        <f t="shared" si="126"/>
        <v>1.054485886589714</v>
      </c>
      <c r="U5265" s="1">
        <f t="shared" si="127"/>
        <v>51.060397617662801</v>
      </c>
    </row>
    <row r="5266" spans="1:21" x14ac:dyDescent="0.3">
      <c r="A5266" s="3">
        <v>5265</v>
      </c>
      <c r="B5266" s="17">
        <v>16311.388184372669</v>
      </c>
      <c r="C5266" s="18">
        <v>42320.916550925926</v>
      </c>
      <c r="D5266" s="17">
        <v>383.18634488267003</v>
      </c>
      <c r="E5266" s="19">
        <v>7</v>
      </c>
      <c r="F5266" s="17">
        <v>1</v>
      </c>
      <c r="G5266" s="19">
        <v>-0.6668286919593811</v>
      </c>
      <c r="H5266" s="17">
        <v>3.6056942939758301</v>
      </c>
      <c r="I5266" s="19">
        <v>2.069346799770543</v>
      </c>
      <c r="J5266" s="17">
        <v>1.0152323959402381</v>
      </c>
      <c r="K5266" s="19">
        <v>7.9517062088319266</v>
      </c>
      <c r="L5266" s="17">
        <v>3.8708430793944819</v>
      </c>
      <c r="M5266" s="19">
        <v>-6.4754487539175898E-5</v>
      </c>
      <c r="N5266" s="17">
        <v>0</v>
      </c>
      <c r="O5266" s="19">
        <v>0</v>
      </c>
      <c r="P5266" s="17">
        <v>0</v>
      </c>
      <c r="Q5266" s="19">
        <v>0</v>
      </c>
      <c r="S5266" s="1">
        <f t="shared" si="126"/>
        <v>1.0543001538483601</v>
      </c>
      <c r="U5266" s="1">
        <f t="shared" si="127"/>
        <v>51.051411551295942</v>
      </c>
    </row>
    <row r="5267" spans="1:21" x14ac:dyDescent="0.3">
      <c r="A5267" s="3">
        <v>5266</v>
      </c>
      <c r="B5267" s="17">
        <v>16312.391047105844</v>
      </c>
      <c r="C5267" s="18">
        <v>42320.916562500002</v>
      </c>
      <c r="D5267" s="17">
        <v>384.18920763088289</v>
      </c>
      <c r="E5267" s="19">
        <v>7</v>
      </c>
      <c r="F5267" s="17">
        <v>1</v>
      </c>
      <c r="G5267" s="19">
        <v>-0.6668286919593811</v>
      </c>
      <c r="H5267" s="17">
        <v>3.60585618019104</v>
      </c>
      <c r="I5267" s="19">
        <v>2.069346799770543</v>
      </c>
      <c r="J5267" s="17">
        <v>1.0154181245568481</v>
      </c>
      <c r="K5267" s="19">
        <v>7.9517062088319266</v>
      </c>
      <c r="L5267" s="17">
        <v>3.8715127925411119</v>
      </c>
      <c r="M5267" s="19">
        <v>3.2377243769587949E-5</v>
      </c>
      <c r="N5267" s="17">
        <v>0</v>
      </c>
      <c r="O5267" s="19">
        <v>0</v>
      </c>
      <c r="P5267" s="17">
        <v>0</v>
      </c>
      <c r="Q5267" s="19">
        <v>0</v>
      </c>
      <c r="S5267" s="1">
        <f t="shared" si="126"/>
        <v>1.054114403830305</v>
      </c>
      <c r="U5267" s="1">
        <f t="shared" si="127"/>
        <v>51.042424649052847</v>
      </c>
    </row>
    <row r="5268" spans="1:21" x14ac:dyDescent="0.3">
      <c r="A5268" s="3">
        <v>5267</v>
      </c>
      <c r="B5268" s="17">
        <v>16313.393964259234</v>
      </c>
      <c r="C5268" s="18">
        <v>42320.916574074072</v>
      </c>
      <c r="D5268" s="17">
        <v>385.19212484442119</v>
      </c>
      <c r="E5268" s="19">
        <v>7</v>
      </c>
      <c r="F5268" s="17">
        <v>1</v>
      </c>
      <c r="G5268" s="19">
        <v>-0.16744403541088104</v>
      </c>
      <c r="H5268" s="17">
        <v>3.6419568061828613</v>
      </c>
      <c r="I5268" s="19">
        <v>2.069346799770543</v>
      </c>
      <c r="J5268" s="17">
        <v>1.0155800924027181</v>
      </c>
      <c r="K5268" s="19">
        <v>7.9517062088319266</v>
      </c>
      <c r="L5268" s="17">
        <v>3.872097124211654</v>
      </c>
      <c r="M5268" s="19">
        <v>7.2201252914965153E-3</v>
      </c>
      <c r="N5268" s="17">
        <v>0</v>
      </c>
      <c r="O5268" s="19">
        <v>0</v>
      </c>
      <c r="P5268" s="17">
        <v>0</v>
      </c>
      <c r="Q5268" s="19">
        <v>0</v>
      </c>
      <c r="S5268" s="1">
        <f t="shared" si="126"/>
        <v>1.0539286752136949</v>
      </c>
      <c r="U5268" s="1">
        <f t="shared" si="127"/>
        <v>51.033438782248126</v>
      </c>
    </row>
    <row r="5269" spans="1:21" x14ac:dyDescent="0.3">
      <c r="A5269" s="3">
        <v>5268</v>
      </c>
      <c r="B5269" s="17">
        <v>16314.396889768384</v>
      </c>
      <c r="C5269" s="18">
        <v>42320.916585648149</v>
      </c>
      <c r="D5269" s="17">
        <v>386.19505026334662</v>
      </c>
      <c r="E5269" s="19">
        <v>7</v>
      </c>
      <c r="F5269" s="17">
        <v>1</v>
      </c>
      <c r="G5269" s="19">
        <v>-0.16726343333721161</v>
      </c>
      <c r="H5269" s="17">
        <v>3.6427662372589111</v>
      </c>
      <c r="I5269" s="19">
        <v>2.069346799770543</v>
      </c>
      <c r="J5269" s="17">
        <v>1.01562671236396</v>
      </c>
      <c r="K5269" s="19">
        <v>7.9517062088319266</v>
      </c>
      <c r="L5269" s="17">
        <v>3.872266931630636</v>
      </c>
      <c r="M5269" s="19">
        <v>7.3820115067064762E-3</v>
      </c>
      <c r="N5269" s="17">
        <v>0</v>
      </c>
      <c r="O5269" s="19">
        <v>0</v>
      </c>
      <c r="P5269" s="17">
        <v>0</v>
      </c>
      <c r="Q5269" s="19">
        <v>0</v>
      </c>
      <c r="S5269" s="1">
        <f t="shared" si="126"/>
        <v>1.053766707367825</v>
      </c>
      <c r="U5269" s="1">
        <f t="shared" si="127"/>
        <v>51.025602502001171</v>
      </c>
    </row>
    <row r="5270" spans="1:21" x14ac:dyDescent="0.3">
      <c r="A5270" s="3">
        <v>5269</v>
      </c>
      <c r="B5270" s="17">
        <v>16315.397445193788</v>
      </c>
      <c r="C5270" s="18">
        <v>42320.916597222225</v>
      </c>
      <c r="D5270" s="17">
        <v>387.19560538800249</v>
      </c>
      <c r="E5270" s="19">
        <v>7</v>
      </c>
      <c r="F5270" s="17">
        <v>1</v>
      </c>
      <c r="G5270" s="19">
        <v>-0.16744403541088104</v>
      </c>
      <c r="H5270" s="17">
        <v>3.643413782119751</v>
      </c>
      <c r="I5270" s="19">
        <v>2.069346799770543</v>
      </c>
      <c r="J5270" s="17">
        <v>1.015673219123314</v>
      </c>
      <c r="K5270" s="19">
        <v>7.9517062088319266</v>
      </c>
      <c r="L5270" s="17">
        <v>3.8724363572646028</v>
      </c>
      <c r="M5270" s="19">
        <v>7.51152029260993E-3</v>
      </c>
      <c r="N5270" s="17">
        <v>0</v>
      </c>
      <c r="O5270" s="19">
        <v>0</v>
      </c>
      <c r="P5270" s="17">
        <v>0</v>
      </c>
      <c r="Q5270" s="19">
        <v>0</v>
      </c>
      <c r="S5270" s="1">
        <f t="shared" si="126"/>
        <v>1.0537200874065831</v>
      </c>
      <c r="U5270" s="1">
        <f t="shared" si="127"/>
        <v>51.02334694887314</v>
      </c>
    </row>
    <row r="5271" spans="1:21" x14ac:dyDescent="0.3">
      <c r="A5271" s="3">
        <v>5270</v>
      </c>
      <c r="B5271" s="17">
        <v>16316.408596741478</v>
      </c>
      <c r="C5271" s="18">
        <v>42320.916608796295</v>
      </c>
      <c r="D5271" s="17">
        <v>388.2067572264163</v>
      </c>
      <c r="E5271" s="19">
        <v>7</v>
      </c>
      <c r="F5271" s="17">
        <v>1</v>
      </c>
      <c r="G5271" s="19">
        <v>-0.16726343333721161</v>
      </c>
      <c r="H5271" s="17">
        <v>3.6438994407653809</v>
      </c>
      <c r="I5271" s="19">
        <v>2.069346799770543</v>
      </c>
      <c r="J5271" s="17">
        <v>1.015720203202725</v>
      </c>
      <c r="K5271" s="19">
        <v>7.9517062088319266</v>
      </c>
      <c r="L5271" s="17">
        <v>3.8726075434271259</v>
      </c>
      <c r="M5271" s="19">
        <v>7.6086521148681641E-3</v>
      </c>
      <c r="N5271" s="17">
        <v>0</v>
      </c>
      <c r="O5271" s="19">
        <v>0</v>
      </c>
      <c r="P5271" s="17">
        <v>0</v>
      </c>
      <c r="Q5271" s="19">
        <v>0</v>
      </c>
      <c r="S5271" s="1">
        <f t="shared" si="126"/>
        <v>1.053673580647229</v>
      </c>
      <c r="U5271" s="1">
        <f t="shared" si="127"/>
        <v>51.021096872645238</v>
      </c>
    </row>
    <row r="5272" spans="1:21" x14ac:dyDescent="0.3">
      <c r="A5272" s="3">
        <v>5271</v>
      </c>
      <c r="B5272" s="17">
        <v>16317.411502556695</v>
      </c>
      <c r="C5272" s="18">
        <v>42320.916620370364</v>
      </c>
      <c r="D5272" s="17">
        <v>389.20966304664671</v>
      </c>
      <c r="E5272" s="19">
        <v>7</v>
      </c>
      <c r="F5272" s="17">
        <v>1</v>
      </c>
      <c r="G5272" s="19">
        <v>-0.16726343333721161</v>
      </c>
      <c r="H5272" s="17">
        <v>3.6440613269805908</v>
      </c>
      <c r="I5272" s="19">
        <v>2.069346799770543</v>
      </c>
      <c r="J5272" s="17">
        <v>1.0157668270289699</v>
      </c>
      <c r="K5272" s="19">
        <v>7.9517062088319266</v>
      </c>
      <c r="L5272" s="17">
        <v>3.8727774351479249</v>
      </c>
      <c r="M5272" s="19">
        <v>2.5901795015670359E-4</v>
      </c>
      <c r="N5272" s="17">
        <v>0</v>
      </c>
      <c r="O5272" s="19">
        <v>0</v>
      </c>
      <c r="P5272" s="17">
        <v>0</v>
      </c>
      <c r="Q5272" s="19">
        <v>0</v>
      </c>
      <c r="S5272" s="1">
        <f t="shared" si="126"/>
        <v>1.053626596567818</v>
      </c>
      <c r="U5272" s="1">
        <f t="shared" si="127"/>
        <v>51.018823702860004</v>
      </c>
    </row>
    <row r="5273" spans="1:21" x14ac:dyDescent="0.3">
      <c r="A5273" s="3">
        <v>5272</v>
      </c>
      <c r="B5273" s="17">
        <v>16318.414415695108</v>
      </c>
      <c r="C5273" s="18">
        <v>42320.916631944441</v>
      </c>
      <c r="D5273" s="17">
        <v>390.2125762051096</v>
      </c>
      <c r="E5273" s="19">
        <v>7</v>
      </c>
      <c r="F5273" s="17">
        <v>1</v>
      </c>
      <c r="G5273" s="19">
        <v>-0.16762465238571167</v>
      </c>
      <c r="H5273" s="17">
        <v>3.6443850994110107</v>
      </c>
      <c r="I5273" s="19">
        <v>2.069346799770543</v>
      </c>
      <c r="J5273" s="17">
        <v>1.0158134511802539</v>
      </c>
      <c r="K5273" s="19">
        <v>7.9517062088319266</v>
      </c>
      <c r="L5273" s="17">
        <v>3.872947346732297</v>
      </c>
      <c r="M5273" s="19">
        <v>2.5901795015670359E-4</v>
      </c>
      <c r="N5273" s="17">
        <v>0</v>
      </c>
      <c r="O5273" s="19">
        <v>0</v>
      </c>
      <c r="P5273" s="17">
        <v>0</v>
      </c>
      <c r="Q5273" s="19">
        <v>0</v>
      </c>
      <c r="S5273" s="1">
        <f t="shared" si="126"/>
        <v>1.0535799727415731</v>
      </c>
      <c r="U5273" s="1">
        <f t="shared" si="127"/>
        <v>51.016567962736545</v>
      </c>
    </row>
    <row r="5274" spans="1:21" x14ac:dyDescent="0.3">
      <c r="A5274" s="3">
        <v>5273</v>
      </c>
      <c r="B5274" s="17">
        <v>16319.417471107015</v>
      </c>
      <c r="C5274" s="18">
        <v>42320.916643518518</v>
      </c>
      <c r="D5274" s="17">
        <v>391.21563175235394</v>
      </c>
      <c r="E5274" s="19">
        <v>7</v>
      </c>
      <c r="F5274" s="17">
        <v>1</v>
      </c>
      <c r="G5274" s="19">
        <v>-0.16726343333721161</v>
      </c>
      <c r="H5274" s="17">
        <v>3.6447088718414307</v>
      </c>
      <c r="I5274" s="19">
        <v>2.069346799770543</v>
      </c>
      <c r="J5274" s="17">
        <v>1.0158600654058909</v>
      </c>
      <c r="K5274" s="19">
        <v>7.9517062088319266</v>
      </c>
      <c r="L5274" s="17">
        <v>3.8731172360910642</v>
      </c>
      <c r="M5274" s="19">
        <v>1.9426345534157008E-4</v>
      </c>
      <c r="N5274" s="17">
        <v>0</v>
      </c>
      <c r="O5274" s="19">
        <v>0</v>
      </c>
      <c r="P5274" s="17">
        <v>0</v>
      </c>
      <c r="Q5274" s="19">
        <v>0</v>
      </c>
      <c r="S5274" s="1">
        <f t="shared" si="126"/>
        <v>1.0535333485902891</v>
      </c>
      <c r="U5274" s="1">
        <f t="shared" si="127"/>
        <v>51.014312206887126</v>
      </c>
    </row>
    <row r="5275" spans="1:21" x14ac:dyDescent="0.3">
      <c r="A5275" s="3">
        <v>5274</v>
      </c>
      <c r="B5275" s="17">
        <v>16320.4202634503</v>
      </c>
      <c r="C5275" s="18">
        <v>42320.916655092595</v>
      </c>
      <c r="D5275" s="17">
        <v>392.21842394526402</v>
      </c>
      <c r="E5275" s="19">
        <v>7</v>
      </c>
      <c r="F5275" s="17">
        <v>1</v>
      </c>
      <c r="G5275" s="19">
        <v>-0.16726343333721161</v>
      </c>
      <c r="H5275" s="17">
        <v>3.6450326442718506</v>
      </c>
      <c r="I5275" s="19">
        <v>2.069346799770543</v>
      </c>
      <c r="J5275" s="17">
        <v>1.015906667391171</v>
      </c>
      <c r="K5275" s="19">
        <v>7.9517062088319266</v>
      </c>
      <c r="L5275" s="17">
        <v>3.8732870963101469</v>
      </c>
      <c r="M5275" s="19">
        <v>1.9426345534157008E-4</v>
      </c>
      <c r="N5275" s="17">
        <v>0</v>
      </c>
      <c r="O5275" s="19">
        <v>0</v>
      </c>
      <c r="P5275" s="17">
        <v>0</v>
      </c>
      <c r="Q5275" s="19">
        <v>0</v>
      </c>
      <c r="S5275" s="1">
        <f t="shared" si="126"/>
        <v>1.0534867343646521</v>
      </c>
      <c r="U5275" s="1">
        <f t="shared" si="127"/>
        <v>51.012056931257419</v>
      </c>
    </row>
    <row r="5276" spans="1:21" x14ac:dyDescent="0.3">
      <c r="A5276" s="3">
        <v>5275</v>
      </c>
      <c r="B5276" s="17">
        <v>16321.423174724079</v>
      </c>
      <c r="C5276" s="18">
        <v>42320.916666666664</v>
      </c>
      <c r="D5276" s="17">
        <v>393.22133521904425</v>
      </c>
      <c r="E5276" s="19">
        <v>7</v>
      </c>
      <c r="F5276" s="17">
        <v>1</v>
      </c>
      <c r="G5276" s="19">
        <v>-0.16744403541088104</v>
      </c>
      <c r="H5276" s="17">
        <v>3.6451945304870605</v>
      </c>
      <c r="I5276" s="19">
        <v>2.069346799770543</v>
      </c>
      <c r="J5276" s="17">
        <v>1.015953285414708</v>
      </c>
      <c r="K5276" s="19">
        <v>7.9517062088319266</v>
      </c>
      <c r="L5276" s="17">
        <v>3.8734570273584938</v>
      </c>
      <c r="M5276" s="19">
        <v>1.6188621520996094E-4</v>
      </c>
      <c r="N5276" s="17">
        <v>0</v>
      </c>
      <c r="O5276" s="19">
        <v>0</v>
      </c>
      <c r="P5276" s="17">
        <v>0</v>
      </c>
      <c r="Q5276" s="19">
        <v>0</v>
      </c>
      <c r="S5276" s="1">
        <f t="shared" si="126"/>
        <v>1.0534401323793721</v>
      </c>
      <c r="U5276" s="1">
        <f t="shared" si="127"/>
        <v>51.009802247837037</v>
      </c>
    </row>
    <row r="5277" spans="1:21" x14ac:dyDescent="0.3">
      <c r="A5277" s="3">
        <v>5276</v>
      </c>
      <c r="B5277" s="17">
        <v>16322.426167344976</v>
      </c>
      <c r="C5277" s="18">
        <v>42320.916678240741</v>
      </c>
      <c r="D5277" s="17">
        <v>394.22432789507775</v>
      </c>
      <c r="E5277" s="19">
        <v>7</v>
      </c>
      <c r="F5277" s="17">
        <v>1</v>
      </c>
      <c r="G5277" s="19">
        <v>-0.16744403541088104</v>
      </c>
      <c r="H5277" s="17">
        <v>3.6455183029174805</v>
      </c>
      <c r="I5277" s="19">
        <v>2.069346799770543</v>
      </c>
      <c r="J5277" s="17">
        <v>1.0159999094565799</v>
      </c>
      <c r="K5277" s="19">
        <v>7.9517062088319266</v>
      </c>
      <c r="L5277" s="17">
        <v>3.87362698956299</v>
      </c>
      <c r="M5277" s="19">
        <v>1.6188621520996094E-4</v>
      </c>
      <c r="N5277" s="17">
        <v>0</v>
      </c>
      <c r="O5277" s="19">
        <v>0</v>
      </c>
      <c r="P5277" s="17">
        <v>0</v>
      </c>
      <c r="Q5277" s="19">
        <v>0</v>
      </c>
      <c r="S5277" s="1">
        <f t="shared" si="126"/>
        <v>1.0533935143558351</v>
      </c>
      <c r="U5277" s="1">
        <f t="shared" si="127"/>
        <v>51.007546788458455</v>
      </c>
    </row>
    <row r="5278" spans="1:21" x14ac:dyDescent="0.3">
      <c r="A5278" s="3">
        <v>5277</v>
      </c>
      <c r="B5278" s="17">
        <v>16323.429011441847</v>
      </c>
      <c r="C5278" s="18">
        <v>42320.916689814818</v>
      </c>
      <c r="D5278" s="17">
        <v>395.22717193681223</v>
      </c>
      <c r="E5278" s="19">
        <v>7</v>
      </c>
      <c r="F5278" s="17">
        <v>1</v>
      </c>
      <c r="G5278" s="19">
        <v>0.22140772640705109</v>
      </c>
      <c r="H5278" s="17">
        <v>3.6735243797302246</v>
      </c>
      <c r="I5278" s="19">
        <v>2.0693578383624929</v>
      </c>
      <c r="J5278" s="17">
        <v>1.016037667443872</v>
      </c>
      <c r="K5278" s="19">
        <v>7.9517467596846041</v>
      </c>
      <c r="L5278" s="17">
        <v>3.8737646400054082</v>
      </c>
      <c r="M5278" s="19">
        <v>5.7307244278490543E-3</v>
      </c>
      <c r="N5278" s="17">
        <v>0</v>
      </c>
      <c r="O5278" s="19">
        <v>0</v>
      </c>
      <c r="P5278" s="17">
        <v>0</v>
      </c>
      <c r="Q5278" s="19">
        <v>0</v>
      </c>
      <c r="S5278" s="1">
        <f t="shared" si="126"/>
        <v>1.0533468903139631</v>
      </c>
      <c r="U5278" s="1">
        <f t="shared" si="127"/>
        <v>51.005291037902587</v>
      </c>
    </row>
    <row r="5279" spans="1:21" x14ac:dyDescent="0.3">
      <c r="A5279" s="3">
        <v>5278</v>
      </c>
      <c r="B5279" s="17">
        <v>16324.431932640287</v>
      </c>
      <c r="C5279" s="18">
        <v>42320.916701388887</v>
      </c>
      <c r="D5279" s="17">
        <v>396.23009314527638</v>
      </c>
      <c r="E5279" s="19">
        <v>7</v>
      </c>
      <c r="F5279" s="17">
        <v>1</v>
      </c>
      <c r="G5279" s="19">
        <v>0.22176894545555115</v>
      </c>
      <c r="H5279" s="17">
        <v>3.6748194694519043</v>
      </c>
      <c r="I5279" s="19">
        <v>2.0694195985036692</v>
      </c>
      <c r="J5279" s="17">
        <v>1.016037667443872</v>
      </c>
      <c r="K5279" s="19">
        <v>7.951973686173357</v>
      </c>
      <c r="L5279" s="17">
        <v>3.8737646400054082</v>
      </c>
      <c r="M5279" s="19">
        <v>5.8926106430590153E-3</v>
      </c>
      <c r="N5279" s="17">
        <v>0</v>
      </c>
      <c r="O5279" s="19">
        <v>0</v>
      </c>
      <c r="P5279" s="17">
        <v>0</v>
      </c>
      <c r="Q5279" s="19">
        <v>0</v>
      </c>
      <c r="S5279" s="1">
        <f t="shared" si="126"/>
        <v>1.0533201709186208</v>
      </c>
      <c r="U5279" s="1">
        <f t="shared" si="127"/>
        <v>51.003998308047436</v>
      </c>
    </row>
    <row r="5280" spans="1:21" x14ac:dyDescent="0.3">
      <c r="A5280" s="3">
        <v>5279</v>
      </c>
      <c r="B5280" s="17">
        <v>16325.434886133968</v>
      </c>
      <c r="C5280" s="18">
        <v>42320.916712962957</v>
      </c>
      <c r="D5280" s="17">
        <v>397.23304671915611</v>
      </c>
      <c r="E5280" s="19">
        <v>7</v>
      </c>
      <c r="F5280" s="17">
        <v>1</v>
      </c>
      <c r="G5280" s="19">
        <v>0.22176894545555115</v>
      </c>
      <c r="H5280" s="17">
        <v>3.6753051280975342</v>
      </c>
      <c r="I5280" s="19">
        <v>2.0694813752956058</v>
      </c>
      <c r="J5280" s="17">
        <v>1.016037667443872</v>
      </c>
      <c r="K5280" s="19">
        <v>7.9522007166939952</v>
      </c>
      <c r="L5280" s="17">
        <v>3.8737646400054082</v>
      </c>
      <c r="M5280" s="19">
        <v>5.9897424653172493E-3</v>
      </c>
      <c r="N5280" s="17">
        <v>0</v>
      </c>
      <c r="O5280" s="19">
        <v>0</v>
      </c>
      <c r="P5280" s="17">
        <v>0</v>
      </c>
      <c r="Q5280" s="19">
        <v>0</v>
      </c>
      <c r="S5280" s="1">
        <f t="shared" si="126"/>
        <v>1.0533819310597972</v>
      </c>
      <c r="U5280" s="1">
        <f t="shared" si="127"/>
        <v>51.006986368867466</v>
      </c>
    </row>
    <row r="5281" spans="1:21" x14ac:dyDescent="0.3">
      <c r="A5281" s="3">
        <v>5280</v>
      </c>
      <c r="B5281" s="17">
        <v>16326.437831367124</v>
      </c>
      <c r="C5281" s="18">
        <v>42320.916724537034</v>
      </c>
      <c r="D5281" s="17">
        <v>398.2359919523123</v>
      </c>
      <c r="E5281" s="19">
        <v>7</v>
      </c>
      <c r="F5281" s="17">
        <v>1</v>
      </c>
      <c r="G5281" s="19">
        <v>0.22176894545555115</v>
      </c>
      <c r="H5281" s="17">
        <v>3.675952672958374</v>
      </c>
      <c r="I5281" s="19">
        <v>2.0695431426547328</v>
      </c>
      <c r="J5281" s="17">
        <v>1.016037667443872</v>
      </c>
      <c r="K5281" s="19">
        <v>7.9524277488167643</v>
      </c>
      <c r="L5281" s="17">
        <v>3.8737646400054082</v>
      </c>
      <c r="M5281" s="19">
        <v>6.0544968582689762E-3</v>
      </c>
      <c r="N5281" s="17">
        <v>0</v>
      </c>
      <c r="O5281" s="19">
        <v>0</v>
      </c>
      <c r="P5281" s="17">
        <v>0</v>
      </c>
      <c r="Q5281" s="19">
        <v>0</v>
      </c>
      <c r="S5281" s="1">
        <f t="shared" si="126"/>
        <v>1.0534437078517338</v>
      </c>
      <c r="U5281" s="1">
        <f t="shared" si="127"/>
        <v>51.009975235279647</v>
      </c>
    </row>
    <row r="5282" spans="1:21" x14ac:dyDescent="0.3">
      <c r="A5282" s="3">
        <v>5281</v>
      </c>
      <c r="B5282" s="17">
        <v>16327.440690651732</v>
      </c>
      <c r="C5282" s="18">
        <v>42320.91673611111</v>
      </c>
      <c r="D5282" s="17">
        <v>399.23885114669525</v>
      </c>
      <c r="E5282" s="19">
        <v>7</v>
      </c>
      <c r="F5282" s="17">
        <v>1</v>
      </c>
      <c r="G5282" s="19">
        <v>0.22194956243038177</v>
      </c>
      <c r="H5282" s="17">
        <v>3.6766002178192139</v>
      </c>
      <c r="I5282" s="19">
        <v>2.0696049164906918</v>
      </c>
      <c r="J5282" s="17">
        <v>1.016037667443872</v>
      </c>
      <c r="K5282" s="19">
        <v>7.9526548379065281</v>
      </c>
      <c r="L5282" s="17">
        <v>3.8737646400054082</v>
      </c>
      <c r="M5282" s="19">
        <v>4.2090416536666453E-4</v>
      </c>
      <c r="N5282" s="17">
        <v>0</v>
      </c>
      <c r="O5282" s="19">
        <v>0</v>
      </c>
      <c r="P5282" s="17">
        <v>0</v>
      </c>
      <c r="Q5282" s="19">
        <v>0</v>
      </c>
      <c r="S5282" s="1">
        <f t="shared" si="126"/>
        <v>1.0535054752108608</v>
      </c>
      <c r="U5282" s="1">
        <f t="shared" si="127"/>
        <v>51.012963645316425</v>
      </c>
    </row>
    <row r="5283" spans="1:21" x14ac:dyDescent="0.3">
      <c r="A5283" s="3">
        <v>5282</v>
      </c>
      <c r="B5283" s="17">
        <v>16328.443676831625</v>
      </c>
      <c r="C5283" s="18">
        <v>42320.916747685187</v>
      </c>
      <c r="D5283" s="17">
        <v>400.241837366688</v>
      </c>
      <c r="E5283" s="19">
        <v>7</v>
      </c>
      <c r="F5283" s="17">
        <v>1</v>
      </c>
      <c r="G5283" s="19">
        <v>0.22158834338188171</v>
      </c>
      <c r="H5283" s="17">
        <v>3.6766002178192139</v>
      </c>
      <c r="I5283" s="19">
        <v>2.06966668955921</v>
      </c>
      <c r="J5283" s="17">
        <v>1.016037667443872</v>
      </c>
      <c r="K5283" s="19">
        <v>7.9528819545577472</v>
      </c>
      <c r="L5283" s="17">
        <v>3.8737646400054082</v>
      </c>
      <c r="M5283" s="19">
        <v>2.913951757363975E-4</v>
      </c>
      <c r="N5283" s="17">
        <v>0</v>
      </c>
      <c r="O5283" s="19">
        <v>0</v>
      </c>
      <c r="P5283" s="17">
        <v>0</v>
      </c>
      <c r="Q5283" s="19">
        <v>0</v>
      </c>
      <c r="S5283" s="1">
        <f t="shared" si="126"/>
        <v>1.0535672490468198</v>
      </c>
      <c r="U5283" s="1">
        <f t="shared" si="127"/>
        <v>51.015952368713364</v>
      </c>
    </row>
    <row r="5284" spans="1:21" x14ac:dyDescent="0.3">
      <c r="A5284" s="3">
        <v>5283</v>
      </c>
      <c r="B5284" s="17">
        <v>16329.446633959336</v>
      </c>
      <c r="C5284" s="18">
        <v>42320.916759259257</v>
      </c>
      <c r="D5284" s="17">
        <v>401.24479448437273</v>
      </c>
      <c r="E5284" s="19">
        <v>7</v>
      </c>
      <c r="F5284" s="17">
        <v>1</v>
      </c>
      <c r="G5284" s="19">
        <v>0.22158834338188171</v>
      </c>
      <c r="H5284" s="17">
        <v>3.6772477626800537</v>
      </c>
      <c r="I5284" s="19">
        <v>2.0697284544645469</v>
      </c>
      <c r="J5284" s="17">
        <v>1.016037667443872</v>
      </c>
      <c r="K5284" s="19">
        <v>7.9531090651194489</v>
      </c>
      <c r="L5284" s="17">
        <v>3.8737646400054082</v>
      </c>
      <c r="M5284" s="19">
        <v>2.913951757363975E-4</v>
      </c>
      <c r="N5284" s="17">
        <v>0</v>
      </c>
      <c r="O5284" s="19">
        <v>0</v>
      </c>
      <c r="P5284" s="17">
        <v>0</v>
      </c>
      <c r="Q5284" s="19">
        <v>0</v>
      </c>
      <c r="S5284" s="1">
        <f t="shared" si="126"/>
        <v>1.0536290221153379</v>
      </c>
      <c r="U5284" s="1">
        <f t="shared" si="127"/>
        <v>51.018941054980218</v>
      </c>
    </row>
    <row r="5285" spans="1:21" x14ac:dyDescent="0.3">
      <c r="A5285" s="3">
        <v>5284</v>
      </c>
      <c r="B5285" s="17">
        <v>16330.449568676362</v>
      </c>
      <c r="C5285" s="18">
        <v>42320.916770833333</v>
      </c>
      <c r="D5285" s="17">
        <v>402.24772922145024</v>
      </c>
      <c r="E5285" s="19">
        <v>7</v>
      </c>
      <c r="F5285" s="17">
        <v>1</v>
      </c>
      <c r="G5285" s="19">
        <v>0.22176894545555115</v>
      </c>
      <c r="H5285" s="17">
        <v>3.6774096488952637</v>
      </c>
      <c r="I5285" s="19">
        <v>2.069790222131902</v>
      </c>
      <c r="J5285" s="17">
        <v>1.016037667443872</v>
      </c>
      <c r="K5285" s="19">
        <v>7.9533362076674994</v>
      </c>
      <c r="L5285" s="17">
        <v>3.8737646400054082</v>
      </c>
      <c r="M5285" s="19">
        <v>2.5901795015670359E-4</v>
      </c>
      <c r="N5285" s="17">
        <v>0</v>
      </c>
      <c r="O5285" s="19">
        <v>0</v>
      </c>
      <c r="P5285" s="17">
        <v>0</v>
      </c>
      <c r="Q5285" s="19">
        <v>0</v>
      </c>
      <c r="S5285" s="1">
        <f t="shared" si="126"/>
        <v>1.0536907870206749</v>
      </c>
      <c r="U5285" s="1">
        <f t="shared" si="127"/>
        <v>51.02192934629845</v>
      </c>
    </row>
    <row r="5286" spans="1:21" x14ac:dyDescent="0.3">
      <c r="A5286" s="3">
        <v>5285</v>
      </c>
      <c r="B5286" s="17">
        <v>16331.452440005894</v>
      </c>
      <c r="C5286" s="18">
        <v>42320.91678240741</v>
      </c>
      <c r="D5286" s="17">
        <v>403.2506005509843</v>
      </c>
      <c r="E5286" s="19">
        <v>7</v>
      </c>
      <c r="F5286" s="17">
        <v>1</v>
      </c>
      <c r="G5286" s="19">
        <v>0.22194956243038177</v>
      </c>
      <c r="H5286" s="17">
        <v>3.6782190799713135</v>
      </c>
      <c r="I5286" s="19">
        <v>2.0698519909944268</v>
      </c>
      <c r="J5286" s="17">
        <v>1.016037667443872</v>
      </c>
      <c r="K5286" s="19">
        <v>7.9535633820820273</v>
      </c>
      <c r="L5286" s="17">
        <v>3.8737646400054082</v>
      </c>
      <c r="M5286" s="19">
        <v>2.913951757363975E-4</v>
      </c>
      <c r="N5286" s="17">
        <v>0</v>
      </c>
      <c r="O5286" s="19">
        <v>0</v>
      </c>
      <c r="P5286" s="17">
        <v>0</v>
      </c>
      <c r="Q5286" s="19">
        <v>0</v>
      </c>
      <c r="S5286" s="1">
        <f t="shared" si="126"/>
        <v>1.05375255468803</v>
      </c>
      <c r="U5286" s="1">
        <f t="shared" si="127"/>
        <v>51.024917771247836</v>
      </c>
    </row>
    <row r="5287" spans="1:21" x14ac:dyDescent="0.3">
      <c r="A5287" s="3">
        <v>5286</v>
      </c>
      <c r="B5287" s="17">
        <v>16332.455360071521</v>
      </c>
      <c r="C5287" s="18">
        <v>42320.91679398148</v>
      </c>
      <c r="D5287" s="17">
        <v>404.25352062663382</v>
      </c>
      <c r="E5287" s="19">
        <v>7</v>
      </c>
      <c r="F5287" s="17">
        <v>1</v>
      </c>
      <c r="G5287" s="19">
        <v>0.22176894545555115</v>
      </c>
      <c r="H5287" s="17">
        <v>3.6783809661865234</v>
      </c>
      <c r="I5287" s="19">
        <v>2.0699137660355231</v>
      </c>
      <c r="J5287" s="17">
        <v>1.016037667443872</v>
      </c>
      <c r="K5287" s="19">
        <v>7.9537906028896908</v>
      </c>
      <c r="L5287" s="17">
        <v>3.8737646400054082</v>
      </c>
      <c r="M5287" s="19">
        <v>2.5901795015670359E-4</v>
      </c>
      <c r="N5287" s="17">
        <v>0</v>
      </c>
      <c r="O5287" s="19">
        <v>0</v>
      </c>
      <c r="P5287" s="17">
        <v>0</v>
      </c>
      <c r="Q5287" s="19">
        <v>0</v>
      </c>
      <c r="S5287" s="1">
        <f t="shared" si="126"/>
        <v>1.0538143235505548</v>
      </c>
      <c r="U5287" s="1">
        <f t="shared" si="127"/>
        <v>51.027906254021566</v>
      </c>
    </row>
    <row r="5288" spans="1:21" x14ac:dyDescent="0.3">
      <c r="A5288" s="3">
        <v>5287</v>
      </c>
      <c r="B5288" s="17">
        <v>16333.458265616066</v>
      </c>
      <c r="C5288" s="18">
        <v>42320.916805555549</v>
      </c>
      <c r="D5288" s="17">
        <v>405.2564261661667</v>
      </c>
      <c r="E5288" s="19">
        <v>7</v>
      </c>
      <c r="F5288" s="17">
        <v>1</v>
      </c>
      <c r="G5288" s="19">
        <v>0.22176894545555115</v>
      </c>
      <c r="H5288" s="17">
        <v>3.6787047386169434</v>
      </c>
      <c r="I5288" s="19">
        <v>2.069975534130704</v>
      </c>
      <c r="J5288" s="17">
        <v>1.016037667443872</v>
      </c>
      <c r="K5288" s="19">
        <v>7.9540178166921534</v>
      </c>
      <c r="L5288" s="17">
        <v>3.8737646400054082</v>
      </c>
      <c r="M5288" s="19">
        <v>2.5901795015670359E-4</v>
      </c>
      <c r="N5288" s="17">
        <v>0</v>
      </c>
      <c r="O5288" s="19">
        <v>0</v>
      </c>
      <c r="P5288" s="17">
        <v>0</v>
      </c>
      <c r="Q5288" s="19">
        <v>0</v>
      </c>
      <c r="S5288" s="1">
        <f t="shared" si="126"/>
        <v>1.0538760985916511</v>
      </c>
      <c r="U5288" s="1">
        <f t="shared" si="127"/>
        <v>51.030895035725109</v>
      </c>
    </row>
    <row r="5289" spans="1:21" x14ac:dyDescent="0.3">
      <c r="A5289" s="3">
        <v>5288</v>
      </c>
      <c r="B5289" s="17">
        <v>16334.461137938066</v>
      </c>
      <c r="C5289" s="18">
        <v>42320.916817129626</v>
      </c>
      <c r="D5289" s="17">
        <v>406.25929847814183</v>
      </c>
      <c r="E5289" s="19">
        <v>7</v>
      </c>
      <c r="F5289" s="17">
        <v>1</v>
      </c>
      <c r="G5289" s="19">
        <v>0.22194956243038177</v>
      </c>
      <c r="H5289" s="17">
        <v>3.6788666248321533</v>
      </c>
      <c r="I5289" s="19">
        <v>2.070037311321947</v>
      </c>
      <c r="J5289" s="17">
        <v>1.016037667443872</v>
      </c>
      <c r="K5289" s="19">
        <v>7.9542450851594309</v>
      </c>
      <c r="L5289" s="17">
        <v>3.8737646400054082</v>
      </c>
      <c r="M5289" s="19">
        <v>1.9426345534157008E-4</v>
      </c>
      <c r="N5289" s="17">
        <v>0</v>
      </c>
      <c r="O5289" s="19">
        <v>0</v>
      </c>
      <c r="P5289" s="17">
        <v>0</v>
      </c>
      <c r="Q5289" s="19">
        <v>0</v>
      </c>
      <c r="S5289" s="1">
        <f t="shared" si="126"/>
        <v>1.053937866686832</v>
      </c>
      <c r="U5289" s="1">
        <f t="shared" si="127"/>
        <v>51.033883481373429</v>
      </c>
    </row>
    <row r="5290" spans="1:21" x14ac:dyDescent="0.3">
      <c r="A5290" s="3">
        <v>5289</v>
      </c>
      <c r="B5290" s="17">
        <v>16335.464158443245</v>
      </c>
      <c r="C5290" s="18">
        <v>42320.916828703703</v>
      </c>
      <c r="D5290" s="17">
        <v>407.26231909860655</v>
      </c>
      <c r="E5290" s="19">
        <v>7</v>
      </c>
      <c r="F5290" s="17">
        <v>1</v>
      </c>
      <c r="G5290" s="19">
        <v>0.22176894545555115</v>
      </c>
      <c r="H5290" s="17">
        <v>3.6793522834777832</v>
      </c>
      <c r="I5290" s="19">
        <v>2.0700990779141919</v>
      </c>
      <c r="J5290" s="17">
        <v>1.016037667443872</v>
      </c>
      <c r="K5290" s="19">
        <v>7.9544723329877973</v>
      </c>
      <c r="L5290" s="17">
        <v>3.8737646400054082</v>
      </c>
      <c r="M5290" s="19">
        <v>2.2664069547317922E-4</v>
      </c>
      <c r="N5290" s="17">
        <v>0</v>
      </c>
      <c r="O5290" s="19">
        <v>0</v>
      </c>
      <c r="P5290" s="17">
        <v>0</v>
      </c>
      <c r="Q5290" s="19">
        <v>0</v>
      </c>
      <c r="S5290" s="1">
        <f t="shared" si="126"/>
        <v>1.053999643878075</v>
      </c>
      <c r="U5290" s="1">
        <f t="shared" si="127"/>
        <v>51.036872367104721</v>
      </c>
    </row>
    <row r="5291" spans="1:21" x14ac:dyDescent="0.3">
      <c r="A5291" s="3">
        <v>5290</v>
      </c>
      <c r="B5291" s="17">
        <v>16336.46696956318</v>
      </c>
      <c r="C5291" s="18">
        <v>42320.91684027778</v>
      </c>
      <c r="D5291" s="17">
        <v>408.26513005814451</v>
      </c>
      <c r="E5291" s="19">
        <v>7</v>
      </c>
      <c r="F5291" s="17">
        <v>1</v>
      </c>
      <c r="G5291" s="19">
        <v>0.22158834338188171</v>
      </c>
      <c r="H5291" s="17">
        <v>3.6795141696929932</v>
      </c>
      <c r="I5291" s="19">
        <v>2.0701608398691298</v>
      </c>
      <c r="J5291" s="17">
        <v>1.016037667443872</v>
      </c>
      <c r="K5291" s="19">
        <v>7.9546995809670884</v>
      </c>
      <c r="L5291" s="17">
        <v>3.8737646400054082</v>
      </c>
      <c r="M5291" s="19">
        <v>1.9426345534157008E-4</v>
      </c>
      <c r="N5291" s="17">
        <v>0</v>
      </c>
      <c r="O5291" s="19">
        <v>0</v>
      </c>
      <c r="P5291" s="17">
        <v>0</v>
      </c>
      <c r="Q5291" s="19">
        <v>0</v>
      </c>
      <c r="S5291" s="1">
        <f t="shared" si="126"/>
        <v>1.0540614104703199</v>
      </c>
      <c r="U5291" s="1">
        <f t="shared" si="127"/>
        <v>51.039860740038435</v>
      </c>
    </row>
    <row r="5292" spans="1:21" x14ac:dyDescent="0.3">
      <c r="A5292" s="3">
        <v>5291</v>
      </c>
      <c r="B5292" s="17">
        <v>16337.469883528647</v>
      </c>
      <c r="C5292" s="18">
        <v>42320.916851851849</v>
      </c>
      <c r="D5292" s="17">
        <v>409.2680440236125</v>
      </c>
      <c r="E5292" s="19">
        <v>7</v>
      </c>
      <c r="F5292" s="17">
        <v>1</v>
      </c>
      <c r="G5292" s="19">
        <v>0.22176894545555115</v>
      </c>
      <c r="H5292" s="17">
        <v>3.6798379421234131</v>
      </c>
      <c r="I5292" s="19">
        <v>2.070222617088469</v>
      </c>
      <c r="J5292" s="17">
        <v>1.016037667443872</v>
      </c>
      <c r="K5292" s="19">
        <v>7.9549269060601571</v>
      </c>
      <c r="L5292" s="17">
        <v>3.8737646400054082</v>
      </c>
      <c r="M5292" s="19">
        <v>1.6188621520996094E-4</v>
      </c>
      <c r="N5292" s="17">
        <v>0</v>
      </c>
      <c r="O5292" s="19">
        <v>0</v>
      </c>
      <c r="P5292" s="17">
        <v>0</v>
      </c>
      <c r="Q5292" s="19">
        <v>0</v>
      </c>
      <c r="S5292" s="1">
        <f t="shared" si="126"/>
        <v>1.0541231724252578</v>
      </c>
      <c r="U5292" s="1">
        <f t="shared" si="127"/>
        <v>51.042848888611346</v>
      </c>
    </row>
    <row r="5293" spans="1:21" x14ac:dyDescent="0.3">
      <c r="A5293" s="3">
        <v>5292</v>
      </c>
      <c r="B5293" s="17">
        <v>16338.472798641968</v>
      </c>
      <c r="C5293" s="18">
        <v>42320.916863425926</v>
      </c>
      <c r="D5293" s="17">
        <v>410.27095913192011</v>
      </c>
      <c r="E5293" s="19">
        <v>7</v>
      </c>
      <c r="F5293" s="17">
        <v>1</v>
      </c>
      <c r="G5293" s="19">
        <v>-0.27779629826545715</v>
      </c>
      <c r="H5293" s="17">
        <v>3.6440613269805908</v>
      </c>
      <c r="I5293" s="19">
        <v>2.0702703102289028</v>
      </c>
      <c r="J5293" s="17">
        <v>1.016054414858433</v>
      </c>
      <c r="K5293" s="19">
        <v>7.9551024133912271</v>
      </c>
      <c r="L5293" s="17">
        <v>3.8738256731959519</v>
      </c>
      <c r="M5293" s="19">
        <v>-7.0258141495287418E-3</v>
      </c>
      <c r="N5293" s="17">
        <v>0</v>
      </c>
      <c r="O5293" s="19">
        <v>0</v>
      </c>
      <c r="P5293" s="17">
        <v>0</v>
      </c>
      <c r="Q5293" s="19">
        <v>0</v>
      </c>
      <c r="S5293" s="1">
        <f t="shared" si="126"/>
        <v>1.054184949644597</v>
      </c>
      <c r="U5293" s="1">
        <f t="shared" si="127"/>
        <v>51.04583777570199</v>
      </c>
    </row>
    <row r="5294" spans="1:21" x14ac:dyDescent="0.3">
      <c r="A5294" s="3">
        <v>5293</v>
      </c>
      <c r="B5294" s="17">
        <v>16339.475762130482</v>
      </c>
      <c r="C5294" s="18">
        <v>42320.916875000003</v>
      </c>
      <c r="D5294" s="17">
        <v>411.27392266554602</v>
      </c>
      <c r="E5294" s="19">
        <v>7</v>
      </c>
      <c r="F5294" s="17">
        <v>1</v>
      </c>
      <c r="G5294" s="19">
        <v>-0.27779629826545715</v>
      </c>
      <c r="H5294" s="17">
        <v>3.643413782119751</v>
      </c>
      <c r="I5294" s="19">
        <v>2.0702703102289028</v>
      </c>
      <c r="J5294" s="17">
        <v>1.0161317773338689</v>
      </c>
      <c r="K5294" s="19">
        <v>7.9551024133912271</v>
      </c>
      <c r="L5294" s="17">
        <v>3.8741075562032159</v>
      </c>
      <c r="M5294" s="19">
        <v>-7.2200773283839226E-3</v>
      </c>
      <c r="N5294" s="17">
        <v>0</v>
      </c>
      <c r="O5294" s="19">
        <v>0</v>
      </c>
      <c r="P5294" s="17">
        <v>0</v>
      </c>
      <c r="Q5294" s="19">
        <v>0</v>
      </c>
      <c r="S5294" s="1">
        <f t="shared" si="126"/>
        <v>1.0542158953704699</v>
      </c>
      <c r="U5294" s="1">
        <f t="shared" si="127"/>
        <v>51.047334982626509</v>
      </c>
    </row>
    <row r="5295" spans="1:21" x14ac:dyDescent="0.3">
      <c r="A5295" s="3">
        <v>5294</v>
      </c>
      <c r="B5295" s="17">
        <v>16340.478649971041</v>
      </c>
      <c r="C5295" s="18">
        <v>42320.916886574072</v>
      </c>
      <c r="D5295" s="17">
        <v>412.2768104559791</v>
      </c>
      <c r="E5295" s="19">
        <v>7</v>
      </c>
      <c r="F5295" s="17">
        <v>1</v>
      </c>
      <c r="G5295" s="19">
        <v>-0.27761569619178772</v>
      </c>
      <c r="H5295" s="17">
        <v>3.6430900096893311</v>
      </c>
      <c r="I5295" s="19">
        <v>2.0702703102289028</v>
      </c>
      <c r="J5295" s="17">
        <v>1.0162091317429811</v>
      </c>
      <c r="K5295" s="19">
        <v>7.9551024133912271</v>
      </c>
      <c r="L5295" s="17">
        <v>3.87438937875074</v>
      </c>
      <c r="M5295" s="19">
        <v>-7.3495865799486637E-3</v>
      </c>
      <c r="N5295" s="17">
        <v>0</v>
      </c>
      <c r="O5295" s="19">
        <v>0</v>
      </c>
      <c r="P5295" s="17">
        <v>0</v>
      </c>
      <c r="Q5295" s="19">
        <v>0</v>
      </c>
      <c r="S5295" s="1">
        <f t="shared" si="126"/>
        <v>1.0541385328950339</v>
      </c>
      <c r="U5295" s="1">
        <f t="shared" si="127"/>
        <v>51.043592054301079</v>
      </c>
    </row>
    <row r="5296" spans="1:21" x14ac:dyDescent="0.3">
      <c r="A5296" s="3">
        <v>5295</v>
      </c>
      <c r="B5296" s="17">
        <v>16341.48159939962</v>
      </c>
      <c r="C5296" s="18">
        <v>42320.916898148149</v>
      </c>
      <c r="D5296" s="17">
        <v>413.27975990460914</v>
      </c>
      <c r="E5296" s="19">
        <v>7</v>
      </c>
      <c r="F5296" s="17">
        <v>1</v>
      </c>
      <c r="G5296" s="19">
        <v>-0.27779629826545715</v>
      </c>
      <c r="H5296" s="17">
        <v>3.6427662372589111</v>
      </c>
      <c r="I5296" s="19">
        <v>2.0702703102289028</v>
      </c>
      <c r="J5296" s="17">
        <v>1.0162864858132401</v>
      </c>
      <c r="K5296" s="19">
        <v>7.9551024133912271</v>
      </c>
      <c r="L5296" s="17">
        <v>3.874671179772085</v>
      </c>
      <c r="M5296" s="19">
        <v>-7.4790953658521175E-3</v>
      </c>
      <c r="N5296" s="17">
        <v>0</v>
      </c>
      <c r="O5296" s="19">
        <v>0</v>
      </c>
      <c r="P5296" s="17">
        <v>0</v>
      </c>
      <c r="Q5296" s="19">
        <v>0</v>
      </c>
      <c r="S5296" s="1">
        <f t="shared" si="126"/>
        <v>1.0540611784859217</v>
      </c>
      <c r="U5296" s="1">
        <f t="shared" si="127"/>
        <v>51.039849516238142</v>
      </c>
    </row>
    <row r="5297" spans="1:21" x14ac:dyDescent="0.3">
      <c r="A5297" s="3">
        <v>5296</v>
      </c>
      <c r="B5297" s="17">
        <v>16342.484516858767</v>
      </c>
      <c r="C5297" s="18">
        <v>42320.916909722226</v>
      </c>
      <c r="D5297" s="17">
        <v>414.28267734872026</v>
      </c>
      <c r="E5297" s="19">
        <v>7</v>
      </c>
      <c r="F5297" s="17">
        <v>1</v>
      </c>
      <c r="G5297" s="19">
        <v>-0.27761569619178772</v>
      </c>
      <c r="H5297" s="17">
        <v>3.6426043510437012</v>
      </c>
      <c r="I5297" s="19">
        <v>2.0702703102289028</v>
      </c>
      <c r="J5297" s="17">
        <v>1.0163638374104511</v>
      </c>
      <c r="K5297" s="19">
        <v>7.9551024133912271</v>
      </c>
      <c r="L5297" s="17">
        <v>3.8749529579154638</v>
      </c>
      <c r="M5297" s="19">
        <v>-1.9426345534157008E-4</v>
      </c>
      <c r="N5297" s="17">
        <v>0</v>
      </c>
      <c r="O5297" s="19">
        <v>0</v>
      </c>
      <c r="P5297" s="17">
        <v>0</v>
      </c>
      <c r="Q5297" s="19">
        <v>0</v>
      </c>
      <c r="S5297" s="1">
        <f t="shared" si="126"/>
        <v>1.0539838244156627</v>
      </c>
      <c r="U5297" s="1">
        <f t="shared" si="127"/>
        <v>51.036106994569501</v>
      </c>
    </row>
    <row r="5298" spans="1:21" x14ac:dyDescent="0.3">
      <c r="A5298" s="3">
        <v>5297</v>
      </c>
      <c r="B5298" s="17">
        <v>16343.487436879281</v>
      </c>
      <c r="C5298" s="18">
        <v>42320.916921296295</v>
      </c>
      <c r="D5298" s="17">
        <v>415.28559741434498</v>
      </c>
      <c r="E5298" s="19">
        <v>7</v>
      </c>
      <c r="F5298" s="17">
        <v>1</v>
      </c>
      <c r="G5298" s="19">
        <v>-0.27761569619178772</v>
      </c>
      <c r="H5298" s="17">
        <v>3.6426043510437012</v>
      </c>
      <c r="I5298" s="19">
        <v>2.0702703102289028</v>
      </c>
      <c r="J5298" s="17">
        <v>1.016441200352376</v>
      </c>
      <c r="K5298" s="19">
        <v>7.9551024133912271</v>
      </c>
      <c r="L5298" s="17">
        <v>3.8752347655793069</v>
      </c>
      <c r="M5298" s="19">
        <v>-1.295089750783518E-4</v>
      </c>
      <c r="N5298" s="17">
        <v>0</v>
      </c>
      <c r="O5298" s="19">
        <v>0</v>
      </c>
      <c r="P5298" s="17">
        <v>0</v>
      </c>
      <c r="Q5298" s="19">
        <v>0</v>
      </c>
      <c r="S5298" s="1">
        <f t="shared" si="126"/>
        <v>1.0539064728184517</v>
      </c>
      <c r="U5298" s="1">
        <f t="shared" si="127"/>
        <v>51.032364592551133</v>
      </c>
    </row>
    <row r="5299" spans="1:21" x14ac:dyDescent="0.3">
      <c r="A5299" s="3">
        <v>5298</v>
      </c>
      <c r="B5299" s="17">
        <v>16344.490311913019</v>
      </c>
      <c r="C5299" s="18">
        <v>42320.916932870365</v>
      </c>
      <c r="D5299" s="17">
        <v>416.28847241800781</v>
      </c>
      <c r="E5299" s="19">
        <v>7</v>
      </c>
      <c r="F5299" s="17">
        <v>1</v>
      </c>
      <c r="G5299" s="19">
        <v>-0.27761569619178772</v>
      </c>
      <c r="H5299" s="17">
        <v>3.6424424648284912</v>
      </c>
      <c r="I5299" s="19">
        <v>2.0702703102289028</v>
      </c>
      <c r="J5299" s="17">
        <v>1.016518545802316</v>
      </c>
      <c r="K5299" s="19">
        <v>7.9551024133912271</v>
      </c>
      <c r="L5299" s="17">
        <v>3.8755164977149441</v>
      </c>
      <c r="M5299" s="19">
        <v>-9.713172767078504E-5</v>
      </c>
      <c r="N5299" s="17">
        <v>0</v>
      </c>
      <c r="O5299" s="19">
        <v>0</v>
      </c>
      <c r="P5299" s="17">
        <v>0</v>
      </c>
      <c r="Q5299" s="19">
        <v>0</v>
      </c>
      <c r="S5299" s="1">
        <f t="shared" si="126"/>
        <v>1.0538291098765269</v>
      </c>
      <c r="U5299" s="1">
        <f t="shared" si="127"/>
        <v>51.02862164165618</v>
      </c>
    </row>
    <row r="5300" spans="1:21" x14ac:dyDescent="0.3">
      <c r="A5300" s="3">
        <v>5299</v>
      </c>
      <c r="B5300" s="17">
        <v>16345.495767092423</v>
      </c>
      <c r="C5300" s="18">
        <v>42320.916944444441</v>
      </c>
      <c r="D5300" s="17">
        <v>417.29392736684224</v>
      </c>
      <c r="E5300" s="19">
        <v>7</v>
      </c>
      <c r="F5300" s="17">
        <v>1</v>
      </c>
      <c r="G5300" s="19">
        <v>-0.27779629826545715</v>
      </c>
      <c r="H5300" s="17">
        <v>3.6422805786132813</v>
      </c>
      <c r="I5300" s="19">
        <v>2.0702703102289028</v>
      </c>
      <c r="J5300" s="17">
        <v>1.0165960876179141</v>
      </c>
      <c r="K5300" s="19">
        <v>7.9551024133912271</v>
      </c>
      <c r="L5300" s="17">
        <v>3.8757989325349111</v>
      </c>
      <c r="M5300" s="19">
        <v>-6.4754487539175898E-5</v>
      </c>
      <c r="N5300" s="17">
        <v>0</v>
      </c>
      <c r="O5300" s="19">
        <v>0</v>
      </c>
      <c r="P5300" s="17">
        <v>0</v>
      </c>
      <c r="Q5300" s="19">
        <v>0</v>
      </c>
      <c r="S5300" s="1">
        <f t="shared" si="126"/>
        <v>1.0537517644265868</v>
      </c>
      <c r="U5300" s="1">
        <f t="shared" si="127"/>
        <v>51.024879537053245</v>
      </c>
    </row>
    <row r="5301" spans="1:21" x14ac:dyDescent="0.3">
      <c r="A5301" s="3">
        <v>5300</v>
      </c>
      <c r="B5301" s="17">
        <v>16346.501055201728</v>
      </c>
      <c r="C5301" s="18">
        <v>42320.916956018518</v>
      </c>
      <c r="D5301" s="17">
        <v>418.29921570671746</v>
      </c>
      <c r="E5301" s="19">
        <v>7</v>
      </c>
      <c r="F5301" s="17">
        <v>1</v>
      </c>
      <c r="G5301" s="19">
        <v>-0.27761569619178772</v>
      </c>
      <c r="H5301" s="17">
        <v>3.6424424648284912</v>
      </c>
      <c r="I5301" s="19">
        <v>2.0702703102289028</v>
      </c>
      <c r="J5301" s="17">
        <v>1.0166736390283551</v>
      </c>
      <c r="K5301" s="19">
        <v>7.9551024133912271</v>
      </c>
      <c r="L5301" s="17">
        <v>3.87608139597618</v>
      </c>
      <c r="M5301" s="19">
        <v>-3.2377243769587949E-5</v>
      </c>
      <c r="N5301" s="17">
        <v>0</v>
      </c>
      <c r="O5301" s="19">
        <v>0</v>
      </c>
      <c r="P5301" s="17">
        <v>0</v>
      </c>
      <c r="Q5301" s="19">
        <v>0</v>
      </c>
      <c r="S5301" s="1">
        <f t="shared" si="126"/>
        <v>1.0536742226109888</v>
      </c>
      <c r="U5301" s="1">
        <f t="shared" si="127"/>
        <v>51.021127931945323</v>
      </c>
    </row>
    <row r="5302" spans="1:21" x14ac:dyDescent="0.3">
      <c r="A5302" s="3">
        <v>5301</v>
      </c>
      <c r="B5302" s="17">
        <v>16347.503963307638</v>
      </c>
      <c r="C5302" s="18">
        <v>42320.916967592595</v>
      </c>
      <c r="D5302" s="17">
        <v>419.30212382265165</v>
      </c>
      <c r="E5302" s="19">
        <v>7</v>
      </c>
      <c r="F5302" s="17">
        <v>1</v>
      </c>
      <c r="G5302" s="19">
        <v>-0.27779629826545715</v>
      </c>
      <c r="H5302" s="17">
        <v>3.6422805786132813</v>
      </c>
      <c r="I5302" s="19">
        <v>2.0702703102289028</v>
      </c>
      <c r="J5302" s="17">
        <v>1.016751007731993</v>
      </c>
      <c r="K5302" s="19">
        <v>7.9551024133912271</v>
      </c>
      <c r="L5302" s="17">
        <v>3.87636318427578</v>
      </c>
      <c r="M5302" s="19">
        <v>-3.2377243769587949E-5</v>
      </c>
      <c r="N5302" s="17">
        <v>0</v>
      </c>
      <c r="O5302" s="19">
        <v>0</v>
      </c>
      <c r="P5302" s="17">
        <v>0</v>
      </c>
      <c r="Q5302" s="19">
        <v>0</v>
      </c>
      <c r="S5302" s="1">
        <f t="shared" si="126"/>
        <v>1.0535966712005478</v>
      </c>
      <c r="U5302" s="1">
        <f t="shared" si="127"/>
        <v>51.017375862622565</v>
      </c>
    </row>
    <row r="5303" spans="1:21" x14ac:dyDescent="0.3">
      <c r="A5303" s="3">
        <v>5302</v>
      </c>
      <c r="B5303" s="17">
        <v>16348.506873403492</v>
      </c>
      <c r="C5303" s="18">
        <v>42320.916979166665</v>
      </c>
      <c r="D5303" s="17">
        <v>420.30503389845546</v>
      </c>
      <c r="E5303" s="19">
        <v>7</v>
      </c>
      <c r="F5303" s="17">
        <v>1</v>
      </c>
      <c r="G5303" s="19">
        <v>-0.27779629826545715</v>
      </c>
      <c r="H5303" s="17">
        <v>3.6421186923980713</v>
      </c>
      <c r="I5303" s="19">
        <v>2.0702703102289028</v>
      </c>
      <c r="J5303" s="17">
        <v>1.0168283807298331</v>
      </c>
      <c r="K5303" s="19">
        <v>7.9551024133912271</v>
      </c>
      <c r="L5303" s="17">
        <v>3.876644984887017</v>
      </c>
      <c r="M5303" s="19">
        <v>0</v>
      </c>
      <c r="N5303" s="17">
        <v>0</v>
      </c>
      <c r="O5303" s="19">
        <v>0</v>
      </c>
      <c r="P5303" s="17">
        <v>0</v>
      </c>
      <c r="Q5303" s="19">
        <v>0</v>
      </c>
      <c r="S5303" s="1">
        <f t="shared" si="126"/>
        <v>1.0535193024969098</v>
      </c>
      <c r="U5303" s="1">
        <f t="shared" si="127"/>
        <v>51.013632632966122</v>
      </c>
    </row>
    <row r="5304" spans="1:21" x14ac:dyDescent="0.3">
      <c r="A5304" s="3">
        <v>5303</v>
      </c>
      <c r="B5304" s="17">
        <v>16349.509793569365</v>
      </c>
      <c r="C5304" s="18">
        <v>42320.916990740741</v>
      </c>
      <c r="D5304" s="17">
        <v>421.30795406432907</v>
      </c>
      <c r="E5304" s="19">
        <v>7</v>
      </c>
      <c r="F5304" s="17">
        <v>1</v>
      </c>
      <c r="G5304" s="19">
        <v>-0.27779629826545715</v>
      </c>
      <c r="H5304" s="17">
        <v>3.6417949199676514</v>
      </c>
      <c r="I5304" s="19">
        <v>2.0702703102289028</v>
      </c>
      <c r="J5304" s="17">
        <v>1.01690574432032</v>
      </c>
      <c r="K5304" s="19">
        <v>7.9551024133912271</v>
      </c>
      <c r="L5304" s="17">
        <v>3.8769267441846269</v>
      </c>
      <c r="M5304" s="19">
        <v>-9.713172767078504E-5</v>
      </c>
      <c r="N5304" s="17">
        <v>0</v>
      </c>
      <c r="O5304" s="19">
        <v>0</v>
      </c>
      <c r="P5304" s="17">
        <v>0</v>
      </c>
      <c r="Q5304" s="19">
        <v>0</v>
      </c>
      <c r="S5304" s="1">
        <f t="shared" si="126"/>
        <v>1.0534419294990698</v>
      </c>
      <c r="U5304" s="1">
        <f t="shared" si="127"/>
        <v>51.009889195548865</v>
      </c>
    </row>
    <row r="5305" spans="1:21" x14ac:dyDescent="0.3">
      <c r="A5305" s="3">
        <v>5304</v>
      </c>
      <c r="B5305" s="17">
        <v>16350.512710968364</v>
      </c>
      <c r="C5305" s="18">
        <v>42320.917002314818</v>
      </c>
      <c r="D5305" s="17">
        <v>422.31087155355226</v>
      </c>
      <c r="E5305" s="19">
        <v>7</v>
      </c>
      <c r="F5305" s="17">
        <v>1</v>
      </c>
      <c r="G5305" s="19">
        <v>-0.27761569619178772</v>
      </c>
      <c r="H5305" s="17">
        <v>3.6417949199676514</v>
      </c>
      <c r="I5305" s="19">
        <v>2.0702703102289028</v>
      </c>
      <c r="J5305" s="17">
        <v>1.016983104205196</v>
      </c>
      <c r="K5305" s="19">
        <v>7.9551024133912271</v>
      </c>
      <c r="L5305" s="17">
        <v>3.8772084837984582</v>
      </c>
      <c r="M5305" s="19">
        <v>-6.4754487539175898E-5</v>
      </c>
      <c r="N5305" s="17">
        <v>0</v>
      </c>
      <c r="O5305" s="19">
        <v>0</v>
      </c>
      <c r="P5305" s="17">
        <v>0</v>
      </c>
      <c r="Q5305" s="19">
        <v>0</v>
      </c>
      <c r="S5305" s="1">
        <f t="shared" si="126"/>
        <v>1.0533645659085829</v>
      </c>
      <c r="U5305" s="1">
        <f t="shared" si="127"/>
        <v>51.006146213275379</v>
      </c>
    </row>
    <row r="5306" spans="1:21" x14ac:dyDescent="0.3">
      <c r="A5306" s="3">
        <v>5305</v>
      </c>
      <c r="B5306" s="17">
        <v>16351.515641895976</v>
      </c>
      <c r="C5306" s="18">
        <v>42320.917013888888</v>
      </c>
      <c r="D5306" s="17">
        <v>423.31380243104019</v>
      </c>
      <c r="E5306" s="19">
        <v>7</v>
      </c>
      <c r="F5306" s="17">
        <v>1</v>
      </c>
      <c r="G5306" s="19">
        <v>-0.27761569619178772</v>
      </c>
      <c r="H5306" s="17">
        <v>3.6417949199676514</v>
      </c>
      <c r="I5306" s="19">
        <v>2.0702703102289028</v>
      </c>
      <c r="J5306" s="17">
        <v>1.0170604730770001</v>
      </c>
      <c r="K5306" s="19">
        <v>7.9551024133912271</v>
      </c>
      <c r="L5306" s="17">
        <v>3.8774902501166948</v>
      </c>
      <c r="M5306" s="19">
        <v>-6.4754487539175898E-5</v>
      </c>
      <c r="N5306" s="17">
        <v>0</v>
      </c>
      <c r="O5306" s="19">
        <v>0</v>
      </c>
      <c r="P5306" s="17">
        <v>0</v>
      </c>
      <c r="Q5306" s="19">
        <v>0</v>
      </c>
      <c r="S5306" s="1">
        <f t="shared" si="126"/>
        <v>1.0532872060237068</v>
      </c>
      <c r="U5306" s="1">
        <f t="shared" si="127"/>
        <v>51.002403410285659</v>
      </c>
    </row>
    <row r="5307" spans="1:21" x14ac:dyDescent="0.3">
      <c r="A5307" s="3">
        <v>5306</v>
      </c>
      <c r="B5307" s="17">
        <v>16352.518544137314</v>
      </c>
      <c r="C5307" s="18">
        <v>42320.917025462957</v>
      </c>
      <c r="D5307" s="17">
        <v>424.31670462726623</v>
      </c>
      <c r="E5307" s="19">
        <v>7</v>
      </c>
      <c r="F5307" s="17">
        <v>1</v>
      </c>
      <c r="G5307" s="19">
        <v>-0.27761569619178772</v>
      </c>
      <c r="H5307" s="17">
        <v>3.6419568061828613</v>
      </c>
      <c r="I5307" s="19">
        <v>2.0702703102289028</v>
      </c>
      <c r="J5307" s="17">
        <v>1.017137832097387</v>
      </c>
      <c r="K5307" s="19">
        <v>7.9551024133912271</v>
      </c>
      <c r="L5307" s="17">
        <v>3.877771978574986</v>
      </c>
      <c r="M5307" s="19">
        <v>-3.2377243769587949E-5</v>
      </c>
      <c r="N5307" s="17">
        <v>0</v>
      </c>
      <c r="O5307" s="19">
        <v>0</v>
      </c>
      <c r="P5307" s="17">
        <v>0</v>
      </c>
      <c r="Q5307" s="19">
        <v>0</v>
      </c>
      <c r="S5307" s="1">
        <f t="shared" si="126"/>
        <v>1.0532098371519028</v>
      </c>
      <c r="U5307" s="1">
        <f t="shared" si="127"/>
        <v>50.998660172493047</v>
      </c>
    </row>
    <row r="5308" spans="1:21" x14ac:dyDescent="0.3">
      <c r="A5308" s="3">
        <v>5307</v>
      </c>
      <c r="B5308" s="17">
        <v>16353.521469511126</v>
      </c>
      <c r="C5308" s="18">
        <v>42320.917037037034</v>
      </c>
      <c r="D5308" s="17">
        <v>425.3196300060921</v>
      </c>
      <c r="E5308" s="19">
        <v>7</v>
      </c>
      <c r="F5308" s="17">
        <v>1</v>
      </c>
      <c r="G5308" s="19">
        <v>-0.83407288789749146</v>
      </c>
      <c r="H5308" s="17">
        <v>3.6014852523803711</v>
      </c>
      <c r="I5308" s="19">
        <v>2.0702703102289028</v>
      </c>
      <c r="J5308" s="17">
        <v>1.0172612974674931</v>
      </c>
      <c r="K5308" s="19">
        <v>7.9551024133912271</v>
      </c>
      <c r="L5308" s="17">
        <v>3.8782188673817739</v>
      </c>
      <c r="M5308" s="19">
        <v>-8.0943107604980469E-3</v>
      </c>
      <c r="N5308" s="17">
        <v>0</v>
      </c>
      <c r="O5308" s="19">
        <v>0</v>
      </c>
      <c r="P5308" s="17">
        <v>0</v>
      </c>
      <c r="Q5308" s="19">
        <v>0</v>
      </c>
      <c r="S5308" s="1">
        <f t="shared" si="126"/>
        <v>1.0531324781315159</v>
      </c>
      <c r="U5308" s="1">
        <f t="shared" si="127"/>
        <v>50.994917411328785</v>
      </c>
    </row>
    <row r="5309" spans="1:21" x14ac:dyDescent="0.3">
      <c r="A5309" s="3">
        <v>5308</v>
      </c>
      <c r="B5309" s="17">
        <v>16354.524381401439</v>
      </c>
      <c r="C5309" s="18">
        <v>42320.917048611111</v>
      </c>
      <c r="D5309" s="17">
        <v>426.32254189640418</v>
      </c>
      <c r="E5309" s="19">
        <v>7</v>
      </c>
      <c r="F5309" s="17">
        <v>1</v>
      </c>
      <c r="G5309" s="19">
        <v>-0.83389228582382202</v>
      </c>
      <c r="H5309" s="17">
        <v>3.6005139350891113</v>
      </c>
      <c r="I5309" s="19">
        <v>2.0702703102289028</v>
      </c>
      <c r="J5309" s="17">
        <v>1.0174936676430311</v>
      </c>
      <c r="K5309" s="19">
        <v>7.9551024133912271</v>
      </c>
      <c r="L5309" s="17">
        <v>3.8790556084790682</v>
      </c>
      <c r="M5309" s="19">
        <v>-8.2561969757080078E-3</v>
      </c>
      <c r="N5309" s="17">
        <v>0</v>
      </c>
      <c r="O5309" s="19">
        <v>0</v>
      </c>
      <c r="P5309" s="17">
        <v>0</v>
      </c>
      <c r="Q5309" s="19">
        <v>0</v>
      </c>
      <c r="S5309" s="1">
        <f t="shared" si="126"/>
        <v>1.0530090127614098</v>
      </c>
      <c r="U5309" s="1">
        <f t="shared" si="127"/>
        <v>50.988943946436727</v>
      </c>
    </row>
    <row r="5310" spans="1:21" x14ac:dyDescent="0.3">
      <c r="A5310" s="3">
        <v>5309</v>
      </c>
      <c r="B5310" s="17">
        <v>16355.527299802929</v>
      </c>
      <c r="C5310" s="18">
        <v>42320.917060185187</v>
      </c>
      <c r="D5310" s="17">
        <v>427.32546029288153</v>
      </c>
      <c r="E5310" s="19">
        <v>7</v>
      </c>
      <c r="F5310" s="17">
        <v>1</v>
      </c>
      <c r="G5310" s="19">
        <v>-0.83425348997116089</v>
      </c>
      <c r="H5310" s="17">
        <v>3.5998663902282715</v>
      </c>
      <c r="I5310" s="19">
        <v>2.0702703102289028</v>
      </c>
      <c r="J5310" s="17">
        <v>1.017726032606779</v>
      </c>
      <c r="K5310" s="19">
        <v>7.9551024133912271</v>
      </c>
      <c r="L5310" s="17">
        <v>3.8798921460634661</v>
      </c>
      <c r="M5310" s="19">
        <v>-8.3857057616114616E-3</v>
      </c>
      <c r="N5310" s="17">
        <v>0</v>
      </c>
      <c r="O5310" s="19">
        <v>0</v>
      </c>
      <c r="P5310" s="17">
        <v>0</v>
      </c>
      <c r="Q5310" s="19">
        <v>0</v>
      </c>
      <c r="S5310" s="1">
        <f t="shared" si="126"/>
        <v>1.0527766425858718</v>
      </c>
      <c r="U5310" s="1">
        <f t="shared" si="127"/>
        <v>50.977701481571131</v>
      </c>
    </row>
    <row r="5311" spans="1:21" x14ac:dyDescent="0.3">
      <c r="A5311" s="3">
        <v>5310</v>
      </c>
      <c r="B5311" s="17">
        <v>16356.530245893216</v>
      </c>
      <c r="C5311" s="18">
        <v>42320.917071759257</v>
      </c>
      <c r="D5311" s="17">
        <v>428.32840638316742</v>
      </c>
      <c r="E5311" s="19">
        <v>7</v>
      </c>
      <c r="F5311" s="17">
        <v>1</v>
      </c>
      <c r="G5311" s="19">
        <v>-0.83407288789749146</v>
      </c>
      <c r="H5311" s="17">
        <v>3.5990569591522217</v>
      </c>
      <c r="I5311" s="19">
        <v>2.0702703102289028</v>
      </c>
      <c r="J5311" s="17">
        <v>1.0179584049601089</v>
      </c>
      <c r="K5311" s="19">
        <v>7.9551024133912271</v>
      </c>
      <c r="L5311" s="17">
        <v>3.8807285700139111</v>
      </c>
      <c r="M5311" s="19">
        <v>-5.5041315499693155E-4</v>
      </c>
      <c r="N5311" s="17">
        <v>0</v>
      </c>
      <c r="O5311" s="19">
        <v>0</v>
      </c>
      <c r="P5311" s="17">
        <v>0</v>
      </c>
      <c r="Q5311" s="19">
        <v>0</v>
      </c>
      <c r="S5311" s="1">
        <f t="shared" si="126"/>
        <v>1.0525442776221239</v>
      </c>
      <c r="U5311" s="1">
        <f t="shared" si="127"/>
        <v>50.966459268860817</v>
      </c>
    </row>
    <row r="5312" spans="1:21" x14ac:dyDescent="0.3">
      <c r="A5312" s="3">
        <v>5311</v>
      </c>
      <c r="B5312" s="17">
        <v>16357.533178986208</v>
      </c>
      <c r="C5312" s="18">
        <v>42320.917083333334</v>
      </c>
      <c r="D5312" s="17">
        <v>429.33133949119735</v>
      </c>
      <c r="E5312" s="19">
        <v>7</v>
      </c>
      <c r="F5312" s="17">
        <v>1</v>
      </c>
      <c r="G5312" s="19">
        <v>-0.83407288789749146</v>
      </c>
      <c r="H5312" s="17">
        <v>3.5987331867218018</v>
      </c>
      <c r="I5312" s="19">
        <v>2.0702703102289028</v>
      </c>
      <c r="J5312" s="17">
        <v>1.018190789912109</v>
      </c>
      <c r="K5312" s="19">
        <v>7.9551024133912271</v>
      </c>
      <c r="L5312" s="17">
        <v>3.8815649176346572</v>
      </c>
      <c r="M5312" s="19">
        <v>-4.2090416536666453E-4</v>
      </c>
      <c r="N5312" s="17">
        <v>0</v>
      </c>
      <c r="O5312" s="19">
        <v>0</v>
      </c>
      <c r="P5312" s="17">
        <v>0</v>
      </c>
      <c r="Q5312" s="19">
        <v>0</v>
      </c>
      <c r="S5312" s="1">
        <f t="shared" si="126"/>
        <v>1.0523119052687939</v>
      </c>
      <c r="U5312" s="1">
        <f t="shared" si="127"/>
        <v>50.955216698629926</v>
      </c>
    </row>
    <row r="5313" spans="1:21" x14ac:dyDescent="0.3">
      <c r="A5313" s="3">
        <v>5312</v>
      </c>
      <c r="B5313" s="17">
        <v>16358.536054536227</v>
      </c>
      <c r="C5313" s="18">
        <v>42320.917094907411</v>
      </c>
      <c r="D5313" s="17">
        <v>430.33421503119285</v>
      </c>
      <c r="E5313" s="19">
        <v>7</v>
      </c>
      <c r="F5313" s="17">
        <v>1</v>
      </c>
      <c r="G5313" s="19">
        <v>-0.83425348997116089</v>
      </c>
      <c r="H5313" s="17">
        <v>3.5982475280761719</v>
      </c>
      <c r="I5313" s="19">
        <v>2.0702703102289028</v>
      </c>
      <c r="J5313" s="17">
        <v>1.018423163751826</v>
      </c>
      <c r="K5313" s="19">
        <v>7.9551024133912271</v>
      </c>
      <c r="L5313" s="17">
        <v>3.8824011055034351</v>
      </c>
      <c r="M5313" s="19">
        <v>-3.2377243041992188E-4</v>
      </c>
      <c r="N5313" s="17">
        <v>0</v>
      </c>
      <c r="O5313" s="19">
        <v>0</v>
      </c>
      <c r="P5313" s="17">
        <v>0</v>
      </c>
      <c r="Q5313" s="19">
        <v>0</v>
      </c>
      <c r="S5313" s="1">
        <f t="shared" si="126"/>
        <v>1.0520795203167939</v>
      </c>
      <c r="U5313" s="1">
        <f t="shared" si="127"/>
        <v>50.943973518853916</v>
      </c>
    </row>
    <row r="5314" spans="1:21" x14ac:dyDescent="0.3">
      <c r="A5314" s="3">
        <v>5313</v>
      </c>
      <c r="B5314" s="17">
        <v>16359.538980115552</v>
      </c>
      <c r="C5314" s="18">
        <v>42320.91710648148</v>
      </c>
      <c r="D5314" s="17">
        <v>431.33714061051688</v>
      </c>
      <c r="E5314" s="19">
        <v>7</v>
      </c>
      <c r="F5314" s="17">
        <v>1</v>
      </c>
      <c r="G5314" s="19">
        <v>-0.83425348997116089</v>
      </c>
      <c r="H5314" s="17">
        <v>3.597761869430542</v>
      </c>
      <c r="I5314" s="19">
        <v>2.0702703102289028</v>
      </c>
      <c r="J5314" s="17">
        <v>1.018655546946053</v>
      </c>
      <c r="K5314" s="19">
        <v>7.9551024133912271</v>
      </c>
      <c r="L5314" s="17">
        <v>3.8832372270426299</v>
      </c>
      <c r="M5314" s="19">
        <v>-2.913951757363975E-4</v>
      </c>
      <c r="N5314" s="17">
        <v>0</v>
      </c>
      <c r="O5314" s="19">
        <v>0</v>
      </c>
      <c r="P5314" s="17">
        <v>0</v>
      </c>
      <c r="Q5314" s="19">
        <v>0</v>
      </c>
      <c r="S5314" s="1">
        <f t="shared" si="126"/>
        <v>1.0518471464770769</v>
      </c>
      <c r="U5314" s="1">
        <f t="shared" si="127"/>
        <v>50.932730876709101</v>
      </c>
    </row>
    <row r="5315" spans="1:21" x14ac:dyDescent="0.3">
      <c r="A5315" s="3">
        <v>5314</v>
      </c>
      <c r="B5315" s="17">
        <v>16360.541942305839</v>
      </c>
      <c r="C5315" s="18">
        <v>42320.917118055557</v>
      </c>
      <c r="D5315" s="17">
        <v>432.34010281584239</v>
      </c>
      <c r="E5315" s="19">
        <v>7</v>
      </c>
      <c r="F5315" s="17">
        <v>1</v>
      </c>
      <c r="G5315" s="19">
        <v>-0.83407288789749146</v>
      </c>
      <c r="H5315" s="17">
        <v>3.5974380970001221</v>
      </c>
      <c r="I5315" s="19">
        <v>2.0702703102289028</v>
      </c>
      <c r="J5315" s="17">
        <v>1.018887939591276</v>
      </c>
      <c r="K5315" s="19">
        <v>7.9551024133912271</v>
      </c>
      <c r="L5315" s="17">
        <v>3.8840732790089221</v>
      </c>
      <c r="M5315" s="19">
        <v>-2.5901795015670359E-4</v>
      </c>
      <c r="N5315" s="17">
        <v>0</v>
      </c>
      <c r="O5315" s="19">
        <v>0</v>
      </c>
      <c r="P5315" s="17">
        <v>0</v>
      </c>
      <c r="Q5315" s="19">
        <v>0</v>
      </c>
      <c r="S5315" s="1">
        <f t="shared" si="126"/>
        <v>1.0516147632828499</v>
      </c>
      <c r="U5315" s="1">
        <f t="shared" si="127"/>
        <v>50.921487781977149</v>
      </c>
    </row>
    <row r="5316" spans="1:21" x14ac:dyDescent="0.3">
      <c r="A5316" s="3">
        <v>5315</v>
      </c>
      <c r="B5316" s="17">
        <v>16361.544816853371</v>
      </c>
      <c r="C5316" s="18">
        <v>42320.917129629626</v>
      </c>
      <c r="D5316" s="17">
        <v>433.34297734833461</v>
      </c>
      <c r="E5316" s="19">
        <v>7</v>
      </c>
      <c r="F5316" s="17">
        <v>1</v>
      </c>
      <c r="G5316" s="19">
        <v>-0.83407288789749146</v>
      </c>
      <c r="H5316" s="17">
        <v>3.5971143245697021</v>
      </c>
      <c r="I5316" s="19">
        <v>2.0702703102289028</v>
      </c>
      <c r="J5316" s="17">
        <v>1.0191202982234959</v>
      </c>
      <c r="K5316" s="19">
        <v>7.9551024133912271</v>
      </c>
      <c r="L5316" s="17">
        <v>3.884909122432044</v>
      </c>
      <c r="M5316" s="19">
        <v>-2.5901795015670359E-4</v>
      </c>
      <c r="N5316" s="17">
        <v>0</v>
      </c>
      <c r="O5316" s="19">
        <v>0</v>
      </c>
      <c r="P5316" s="17">
        <v>0</v>
      </c>
      <c r="Q5316" s="19">
        <v>0</v>
      </c>
      <c r="S5316" s="1">
        <f t="shared" si="126"/>
        <v>1.0513823706376269</v>
      </c>
      <c r="U5316" s="1">
        <f t="shared" si="127"/>
        <v>50.910244229989914</v>
      </c>
    </row>
    <row r="5317" spans="1:21" x14ac:dyDescent="0.3">
      <c r="A5317" s="3">
        <v>5316</v>
      </c>
      <c r="B5317" s="17">
        <v>16362.547769379647</v>
      </c>
      <c r="C5317" s="18">
        <v>42320.917141203703</v>
      </c>
      <c r="D5317" s="17">
        <v>434.3459298846364</v>
      </c>
      <c r="E5317" s="19">
        <v>7</v>
      </c>
      <c r="F5317" s="17">
        <v>1</v>
      </c>
      <c r="G5317" s="19">
        <v>-0.83407288789749146</v>
      </c>
      <c r="H5317" s="17">
        <v>3.5967905521392822</v>
      </c>
      <c r="I5317" s="19">
        <v>2.0702703102289028</v>
      </c>
      <c r="J5317" s="17">
        <v>1.0193526914878359</v>
      </c>
      <c r="K5317" s="19">
        <v>7.9551024133912271</v>
      </c>
      <c r="L5317" s="17">
        <v>3.8857450099519082</v>
      </c>
      <c r="M5317" s="19">
        <v>-2.2664069547317922E-4</v>
      </c>
      <c r="N5317" s="17">
        <v>0</v>
      </c>
      <c r="O5317" s="19">
        <v>0</v>
      </c>
      <c r="P5317" s="17">
        <v>0</v>
      </c>
      <c r="Q5317" s="19">
        <v>0</v>
      </c>
      <c r="S5317" s="1">
        <f t="shared" si="126"/>
        <v>1.0511500120054069</v>
      </c>
      <c r="U5317" s="1">
        <f t="shared" si="127"/>
        <v>50.899002323609707</v>
      </c>
    </row>
    <row r="5318" spans="1:21" x14ac:dyDescent="0.3">
      <c r="A5318" s="3">
        <v>5317</v>
      </c>
      <c r="B5318" s="17">
        <v>16363.550668367903</v>
      </c>
      <c r="C5318" s="18">
        <v>42320.91715277778</v>
      </c>
      <c r="D5318" s="17">
        <v>435.34882885785458</v>
      </c>
      <c r="E5318" s="19">
        <v>7</v>
      </c>
      <c r="F5318" s="17">
        <v>1</v>
      </c>
      <c r="G5318" s="19">
        <v>-1.1113080978393555</v>
      </c>
      <c r="H5318" s="17">
        <v>3.5763931274414063</v>
      </c>
      <c r="I5318" s="19">
        <v>2.0702703102289028</v>
      </c>
      <c r="J5318" s="17">
        <v>1.0196090178905</v>
      </c>
      <c r="K5318" s="19">
        <v>7.9551024133912271</v>
      </c>
      <c r="L5318" s="17">
        <v>3.8866649866115992</v>
      </c>
      <c r="M5318" s="19">
        <v>-4.208994098007679E-3</v>
      </c>
      <c r="N5318" s="17">
        <v>0</v>
      </c>
      <c r="O5318" s="19">
        <v>0</v>
      </c>
      <c r="P5318" s="17">
        <v>0</v>
      </c>
      <c r="Q5318" s="19">
        <v>0</v>
      </c>
      <c r="S5318" s="1">
        <f t="shared" si="126"/>
        <v>1.0509176187410669</v>
      </c>
      <c r="U5318" s="1">
        <f t="shared" si="127"/>
        <v>50.887758741668534</v>
      </c>
    </row>
    <row r="5319" spans="1:21" x14ac:dyDescent="0.3">
      <c r="A5319" s="3">
        <v>5318</v>
      </c>
      <c r="B5319" s="17">
        <v>16364.553602318025</v>
      </c>
      <c r="C5319" s="18">
        <v>42320.917164351849</v>
      </c>
      <c r="D5319" s="17">
        <v>436.35176280797674</v>
      </c>
      <c r="E5319" s="19">
        <v>7</v>
      </c>
      <c r="F5319" s="17">
        <v>1</v>
      </c>
      <c r="G5319" s="19">
        <v>-1.111127495765686</v>
      </c>
      <c r="H5319" s="17">
        <v>3.5757455825805664</v>
      </c>
      <c r="I5319" s="19">
        <v>2.0702703102289028</v>
      </c>
      <c r="J5319" s="17">
        <v>1.019918635890728</v>
      </c>
      <c r="K5319" s="19">
        <v>7.9551024133912271</v>
      </c>
      <c r="L5319" s="17">
        <v>3.8877721468583721</v>
      </c>
      <c r="M5319" s="19">
        <v>-4.2737484909594059E-3</v>
      </c>
      <c r="N5319" s="17">
        <v>0</v>
      </c>
      <c r="O5319" s="19">
        <v>0</v>
      </c>
      <c r="P5319" s="17">
        <v>0</v>
      </c>
      <c r="Q5319" s="19">
        <v>0</v>
      </c>
      <c r="S5319" s="1">
        <f t="shared" si="126"/>
        <v>1.0506612923384029</v>
      </c>
      <c r="U5319" s="1">
        <f t="shared" si="127"/>
        <v>50.875357233732316</v>
      </c>
    </row>
    <row r="5320" spans="1:21" x14ac:dyDescent="0.3">
      <c r="A5320" s="3">
        <v>5319</v>
      </c>
      <c r="B5320" s="17">
        <v>16365.556487832804</v>
      </c>
      <c r="C5320" s="18">
        <v>42320.917175925926</v>
      </c>
      <c r="D5320" s="17">
        <v>437.35464832776813</v>
      </c>
      <c r="E5320" s="19">
        <v>7</v>
      </c>
      <c r="F5320" s="17">
        <v>1</v>
      </c>
      <c r="G5320" s="19">
        <v>-1.1113080978393555</v>
      </c>
      <c r="H5320" s="17">
        <v>3.5749361515045166</v>
      </c>
      <c r="I5320" s="19">
        <v>2.0702703102289028</v>
      </c>
      <c r="J5320" s="17">
        <v>1.020228244673095</v>
      </c>
      <c r="K5320" s="19">
        <v>7.9551024133912271</v>
      </c>
      <c r="L5320" s="17">
        <v>3.8888790543015839</v>
      </c>
      <c r="M5320" s="19">
        <v>-4.3708803132176399E-3</v>
      </c>
      <c r="N5320" s="17">
        <v>0</v>
      </c>
      <c r="O5320" s="19">
        <v>0</v>
      </c>
      <c r="P5320" s="17">
        <v>0</v>
      </c>
      <c r="Q5320" s="19">
        <v>0</v>
      </c>
      <c r="S5320" s="1">
        <f t="shared" si="126"/>
        <v>1.0503516743381749</v>
      </c>
      <c r="U5320" s="1">
        <f t="shared" si="127"/>
        <v>50.86037738753965</v>
      </c>
    </row>
    <row r="5321" spans="1:21" x14ac:dyDescent="0.3">
      <c r="A5321" s="3">
        <v>5320</v>
      </c>
      <c r="B5321" s="17">
        <v>16366.559435943109</v>
      </c>
      <c r="C5321" s="18">
        <v>42320.917187500003</v>
      </c>
      <c r="D5321" s="17">
        <v>438.35759644308553</v>
      </c>
      <c r="E5321" s="19">
        <v>7</v>
      </c>
      <c r="F5321" s="17">
        <v>1</v>
      </c>
      <c r="G5321" s="19">
        <v>-1.1113080978393555</v>
      </c>
      <c r="H5321" s="17">
        <v>3.5742886066436768</v>
      </c>
      <c r="I5321" s="19">
        <v>2.0702703102289028</v>
      </c>
      <c r="J5321" s="17">
        <v>1.020537864809111</v>
      </c>
      <c r="K5321" s="19">
        <v>7.9551024133912271</v>
      </c>
      <c r="L5321" s="17">
        <v>3.8899858313482589</v>
      </c>
      <c r="M5321" s="19">
        <v>-4.2090416536666453E-4</v>
      </c>
      <c r="N5321" s="17">
        <v>0</v>
      </c>
      <c r="O5321" s="19">
        <v>0</v>
      </c>
      <c r="P5321" s="17">
        <v>0</v>
      </c>
      <c r="Q5321" s="19">
        <v>0</v>
      </c>
      <c r="S5321" s="1">
        <f t="shared" si="126"/>
        <v>1.0500420655558078</v>
      </c>
      <c r="U5321" s="1">
        <f t="shared" si="127"/>
        <v>50.845397987322798</v>
      </c>
    </row>
    <row r="5322" spans="1:21" x14ac:dyDescent="0.3">
      <c r="A5322" s="3">
        <v>5321</v>
      </c>
      <c r="B5322" s="17">
        <v>16367.562327492884</v>
      </c>
      <c r="C5322" s="18">
        <v>42320.917199074072</v>
      </c>
      <c r="D5322" s="17">
        <v>439.36048807807094</v>
      </c>
      <c r="E5322" s="19">
        <v>7</v>
      </c>
      <c r="F5322" s="17">
        <v>1</v>
      </c>
      <c r="G5322" s="19">
        <v>-1.1113080978393555</v>
      </c>
      <c r="H5322" s="17">
        <v>3.5738029479980469</v>
      </c>
      <c r="I5322" s="19">
        <v>2.0702703102289028</v>
      </c>
      <c r="J5322" s="17">
        <v>1.020847470070593</v>
      </c>
      <c r="K5322" s="19">
        <v>7.9551024133912271</v>
      </c>
      <c r="L5322" s="17">
        <v>3.8910923874162462</v>
      </c>
      <c r="M5322" s="19">
        <v>-3.5614968510344625E-4</v>
      </c>
      <c r="N5322" s="17">
        <v>0</v>
      </c>
      <c r="O5322" s="19">
        <v>0</v>
      </c>
      <c r="P5322" s="17">
        <v>0</v>
      </c>
      <c r="Q5322" s="19">
        <v>0</v>
      </c>
      <c r="S5322" s="1">
        <f t="shared" ref="S5322:S5385" si="128">I5321-J5321</f>
        <v>1.0497324454197918</v>
      </c>
      <c r="U5322" s="1">
        <f t="shared" ref="U5322:U5385" si="129">(S5322-$S$12438)/($S$1225-$S$12438) * 80</f>
        <v>50.830418037797074</v>
      </c>
    </row>
    <row r="5323" spans="1:21" x14ac:dyDescent="0.3">
      <c r="A5323" s="3">
        <v>5322</v>
      </c>
      <c r="B5323" s="17">
        <v>16368.565297627913</v>
      </c>
      <c r="C5323" s="18">
        <v>42320.917210648149</v>
      </c>
      <c r="D5323" s="17">
        <v>440.363458238161</v>
      </c>
      <c r="E5323" s="19">
        <v>7</v>
      </c>
      <c r="F5323" s="17">
        <v>1</v>
      </c>
      <c r="G5323" s="19">
        <v>-1.1113080978393555</v>
      </c>
      <c r="H5323" s="17">
        <v>3.573479175567627</v>
      </c>
      <c r="I5323" s="19">
        <v>2.0702703102289028</v>
      </c>
      <c r="J5323" s="17">
        <v>1.02115709702375</v>
      </c>
      <c r="K5323" s="19">
        <v>7.9551024133912271</v>
      </c>
      <c r="L5323" s="17">
        <v>3.8921988773007059</v>
      </c>
      <c r="M5323" s="19">
        <v>-2.913951757363975E-4</v>
      </c>
      <c r="N5323" s="17">
        <v>0</v>
      </c>
      <c r="O5323" s="19">
        <v>0</v>
      </c>
      <c r="P5323" s="17">
        <v>0</v>
      </c>
      <c r="Q5323" s="19">
        <v>0</v>
      </c>
      <c r="S5323" s="1">
        <f t="shared" si="128"/>
        <v>1.0494228401583099</v>
      </c>
      <c r="U5323" s="1">
        <f t="shared" si="129"/>
        <v>50.815438807926647</v>
      </c>
    </row>
    <row r="5324" spans="1:21" x14ac:dyDescent="0.3">
      <c r="A5324" s="3">
        <v>5323</v>
      </c>
      <c r="B5324" s="17">
        <v>16369.568170646642</v>
      </c>
      <c r="C5324" s="18">
        <v>42320.917222222219</v>
      </c>
      <c r="D5324" s="17">
        <v>441.36633114160566</v>
      </c>
      <c r="E5324" s="19">
        <v>7</v>
      </c>
      <c r="F5324" s="17">
        <v>1</v>
      </c>
      <c r="G5324" s="19">
        <v>-1.1113080978393555</v>
      </c>
      <c r="H5324" s="17">
        <v>3.5729935169219971</v>
      </c>
      <c r="I5324" s="19">
        <v>2.0702703102289028</v>
      </c>
      <c r="J5324" s="17">
        <v>1.021466711143346</v>
      </c>
      <c r="K5324" s="19">
        <v>7.9551024133912271</v>
      </c>
      <c r="L5324" s="17">
        <v>3.893305186493877</v>
      </c>
      <c r="M5324" s="19">
        <v>-3.2377243041992188E-4</v>
      </c>
      <c r="N5324" s="17">
        <v>0</v>
      </c>
      <c r="O5324" s="19">
        <v>0</v>
      </c>
      <c r="P5324" s="17">
        <v>0</v>
      </c>
      <c r="Q5324" s="19">
        <v>0</v>
      </c>
      <c r="S5324" s="1">
        <f t="shared" si="128"/>
        <v>1.0491132132051528</v>
      </c>
      <c r="U5324" s="1">
        <f t="shared" si="129"/>
        <v>50.800458528576023</v>
      </c>
    </row>
    <row r="5325" spans="1:21" x14ac:dyDescent="0.3">
      <c r="A5325" s="3">
        <v>5324</v>
      </c>
      <c r="B5325" s="17">
        <v>16370.571109995177</v>
      </c>
      <c r="C5325" s="18">
        <v>42320.917233796295</v>
      </c>
      <c r="D5325" s="17">
        <v>442.36927049515339</v>
      </c>
      <c r="E5325" s="19">
        <v>7</v>
      </c>
      <c r="F5325" s="17">
        <v>1</v>
      </c>
      <c r="G5325" s="19">
        <v>-1.1114886999130249</v>
      </c>
      <c r="H5325" s="17">
        <v>3.5725078582763672</v>
      </c>
      <c r="I5325" s="19">
        <v>2.0702703102289028</v>
      </c>
      <c r="J5325" s="17">
        <v>1.0217763346256961</v>
      </c>
      <c r="K5325" s="19">
        <v>7.9551024133912271</v>
      </c>
      <c r="L5325" s="17">
        <v>3.8944114066947879</v>
      </c>
      <c r="M5325" s="19">
        <v>-2.913951757363975E-4</v>
      </c>
      <c r="N5325" s="17">
        <v>0</v>
      </c>
      <c r="O5325" s="19">
        <v>0</v>
      </c>
      <c r="P5325" s="17">
        <v>0</v>
      </c>
      <c r="Q5325" s="19">
        <v>0</v>
      </c>
      <c r="S5325" s="1">
        <f t="shared" si="128"/>
        <v>1.0488035990855569</v>
      </c>
      <c r="U5325" s="1">
        <f t="shared" si="129"/>
        <v>50.785478870134952</v>
      </c>
    </row>
    <row r="5326" spans="1:21" x14ac:dyDescent="0.3">
      <c r="A5326" s="3">
        <v>5325</v>
      </c>
      <c r="B5326" s="17">
        <v>16371.57400546469</v>
      </c>
      <c r="C5326" s="18">
        <v>42320.917245370365</v>
      </c>
      <c r="D5326" s="17">
        <v>443.37216595965361</v>
      </c>
      <c r="E5326" s="19">
        <v>7</v>
      </c>
      <c r="F5326" s="17">
        <v>1</v>
      </c>
      <c r="G5326" s="19">
        <v>-1.1114886999130249</v>
      </c>
      <c r="H5326" s="17">
        <v>3.5721840858459473</v>
      </c>
      <c r="I5326" s="19">
        <v>2.0702703102289028</v>
      </c>
      <c r="J5326" s="17">
        <v>1.0220859436113701</v>
      </c>
      <c r="K5326" s="19">
        <v>7.9551024133912271</v>
      </c>
      <c r="L5326" s="17">
        <v>3.8955174536005188</v>
      </c>
      <c r="M5326" s="19">
        <v>-2.5901795015670359E-4</v>
      </c>
      <c r="N5326" s="17">
        <v>0</v>
      </c>
      <c r="O5326" s="19">
        <v>0</v>
      </c>
      <c r="P5326" s="17">
        <v>0</v>
      </c>
      <c r="Q5326" s="19">
        <v>0</v>
      </c>
      <c r="S5326" s="1">
        <f t="shared" si="128"/>
        <v>1.0484939756032068</v>
      </c>
      <c r="U5326" s="1">
        <f t="shared" si="129"/>
        <v>50.770498758707888</v>
      </c>
    </row>
    <row r="5327" spans="1:21" x14ac:dyDescent="0.3">
      <c r="A5327" s="3">
        <v>5326</v>
      </c>
      <c r="B5327" s="17">
        <v>16372.5769175555</v>
      </c>
      <c r="C5327" s="18">
        <v>42320.917256944442</v>
      </c>
      <c r="D5327" s="17">
        <v>444.37507806048882</v>
      </c>
      <c r="E5327" s="19">
        <v>7</v>
      </c>
      <c r="F5327" s="17">
        <v>1</v>
      </c>
      <c r="G5327" s="19">
        <v>-1.1114886999130249</v>
      </c>
      <c r="H5327" s="17">
        <v>3.5718603134155273</v>
      </c>
      <c r="I5327" s="19">
        <v>2.0702703102289028</v>
      </c>
      <c r="J5327" s="17">
        <v>1.0223955596417409</v>
      </c>
      <c r="K5327" s="19">
        <v>7.9551024133912271</v>
      </c>
      <c r="L5327" s="17">
        <v>3.8966233987869279</v>
      </c>
      <c r="M5327" s="19">
        <v>-2.5901795015670359E-4</v>
      </c>
      <c r="N5327" s="17">
        <v>0</v>
      </c>
      <c r="O5327" s="19">
        <v>0</v>
      </c>
      <c r="P5327" s="17">
        <v>0</v>
      </c>
      <c r="Q5327" s="19">
        <v>0</v>
      </c>
      <c r="S5327" s="1">
        <f t="shared" si="128"/>
        <v>1.0481843666175328</v>
      </c>
      <c r="U5327" s="1">
        <f t="shared" si="129"/>
        <v>50.755519348654701</v>
      </c>
    </row>
    <row r="5328" spans="1:21" x14ac:dyDescent="0.3">
      <c r="A5328" s="3">
        <v>5327</v>
      </c>
      <c r="B5328" s="17">
        <v>16373.579836107365</v>
      </c>
      <c r="C5328" s="18">
        <v>42320.917268518519</v>
      </c>
      <c r="D5328" s="17">
        <v>445.37799661235226</v>
      </c>
      <c r="E5328" s="19">
        <v>7</v>
      </c>
      <c r="F5328" s="17">
        <v>1</v>
      </c>
      <c r="G5328" s="19">
        <v>-1.111127495765686</v>
      </c>
      <c r="H5328" s="17">
        <v>3.5716984272003174</v>
      </c>
      <c r="I5328" s="19">
        <v>2.0702703102289028</v>
      </c>
      <c r="J5328" s="17">
        <v>1.0227051636632429</v>
      </c>
      <c r="K5328" s="19">
        <v>7.9551024133912271</v>
      </c>
      <c r="L5328" s="17">
        <v>3.8977292036855751</v>
      </c>
      <c r="M5328" s="19">
        <v>-1.9426345534157008E-4</v>
      </c>
      <c r="N5328" s="17">
        <v>0</v>
      </c>
      <c r="O5328" s="19">
        <v>0</v>
      </c>
      <c r="P5328" s="17">
        <v>0</v>
      </c>
      <c r="Q5328" s="19">
        <v>0</v>
      </c>
      <c r="S5328" s="1">
        <f t="shared" si="128"/>
        <v>1.047874750587162</v>
      </c>
      <c r="U5328" s="1">
        <f t="shared" si="129"/>
        <v>50.740539597767082</v>
      </c>
    </row>
    <row r="5329" spans="1:21" x14ac:dyDescent="0.3">
      <c r="A5329" s="3">
        <v>5328</v>
      </c>
      <c r="B5329" s="17">
        <v>16374.582793074676</v>
      </c>
      <c r="C5329" s="18">
        <v>42320.917280092595</v>
      </c>
      <c r="D5329" s="17">
        <v>446.38095358467586</v>
      </c>
      <c r="E5329" s="19">
        <v>7</v>
      </c>
      <c r="F5329" s="17">
        <v>1</v>
      </c>
      <c r="G5329" s="19">
        <v>-1.1113080978393555</v>
      </c>
      <c r="H5329" s="17">
        <v>3.5712127685546875</v>
      </c>
      <c r="I5329" s="19">
        <v>2.0702703102289028</v>
      </c>
      <c r="J5329" s="17">
        <v>1.023014791311327</v>
      </c>
      <c r="K5329" s="19">
        <v>7.9551024133912271</v>
      </c>
      <c r="L5329" s="17">
        <v>3.8988349724245972</v>
      </c>
      <c r="M5329" s="19">
        <v>-2.2664069547317922E-4</v>
      </c>
      <c r="N5329" s="17">
        <v>0</v>
      </c>
      <c r="O5329" s="19">
        <v>0</v>
      </c>
      <c r="P5329" s="17">
        <v>0</v>
      </c>
      <c r="Q5329" s="19">
        <v>0</v>
      </c>
      <c r="S5329" s="1">
        <f t="shared" si="128"/>
        <v>1.0475651465656599</v>
      </c>
      <c r="U5329" s="1">
        <f t="shared" si="129"/>
        <v>50.725560427888993</v>
      </c>
    </row>
    <row r="5330" spans="1:21" x14ac:dyDescent="0.3">
      <c r="A5330" s="3">
        <v>5329</v>
      </c>
      <c r="B5330" s="17">
        <v>16375.593084570468</v>
      </c>
      <c r="C5330" s="18">
        <v>42320.917291666665</v>
      </c>
      <c r="D5330" s="17">
        <v>447.39124475465962</v>
      </c>
      <c r="E5330" s="19">
        <v>7</v>
      </c>
      <c r="F5330" s="17">
        <v>1</v>
      </c>
      <c r="G5330" s="19">
        <v>-1.1114886999130249</v>
      </c>
      <c r="H5330" s="17">
        <v>3.5708889961242676</v>
      </c>
      <c r="I5330" s="19">
        <v>2.0702703102289028</v>
      </c>
      <c r="J5330" s="17">
        <v>1.0233266903747029</v>
      </c>
      <c r="K5330" s="19">
        <v>7.9551024133912271</v>
      </c>
      <c r="L5330" s="17">
        <v>3.8999487744409298</v>
      </c>
      <c r="M5330" s="19">
        <v>-2.2664069547317922E-4</v>
      </c>
      <c r="N5330" s="17">
        <v>0</v>
      </c>
      <c r="O5330" s="19">
        <v>0</v>
      </c>
      <c r="P5330" s="17">
        <v>0</v>
      </c>
      <c r="Q5330" s="19">
        <v>0</v>
      </c>
      <c r="S5330" s="1">
        <f t="shared" si="128"/>
        <v>1.0472555189175758</v>
      </c>
      <c r="U5330" s="1">
        <f t="shared" si="129"/>
        <v>50.710580114916617</v>
      </c>
    </row>
    <row r="5331" spans="1:21" x14ac:dyDescent="0.3">
      <c r="A5331" s="3">
        <v>5330</v>
      </c>
      <c r="B5331" s="17">
        <v>16376.593504308739</v>
      </c>
      <c r="C5331" s="18">
        <v>42320.917303240742</v>
      </c>
      <c r="D5331" s="17">
        <v>448.39166480871705</v>
      </c>
      <c r="E5331" s="19">
        <v>7</v>
      </c>
      <c r="F5331" s="17">
        <v>1</v>
      </c>
      <c r="G5331" s="19">
        <v>-1.1116693019866943</v>
      </c>
      <c r="H5331" s="17">
        <v>3.5704033374786377</v>
      </c>
      <c r="I5331" s="19">
        <v>2.0702703102289028</v>
      </c>
      <c r="J5331" s="17">
        <v>1.0236355303628331</v>
      </c>
      <c r="K5331" s="19">
        <v>7.9551024133912271</v>
      </c>
      <c r="L5331" s="17">
        <v>3.901051559364892</v>
      </c>
      <c r="M5331" s="19">
        <v>-2.5901795015670359E-4</v>
      </c>
      <c r="N5331" s="17">
        <v>0</v>
      </c>
      <c r="O5331" s="19">
        <v>0</v>
      </c>
      <c r="P5331" s="17">
        <v>0</v>
      </c>
      <c r="Q5331" s="19">
        <v>0</v>
      </c>
      <c r="S5331" s="1">
        <f t="shared" si="128"/>
        <v>1.0469436198541999</v>
      </c>
      <c r="U5331" s="1">
        <f t="shared" si="129"/>
        <v>50.695489907003754</v>
      </c>
    </row>
    <row r="5332" spans="1:21" x14ac:dyDescent="0.3">
      <c r="A5332" s="3">
        <v>5331</v>
      </c>
      <c r="B5332" s="17">
        <v>16377.596394059045</v>
      </c>
      <c r="C5332" s="18">
        <v>42320.917314814818</v>
      </c>
      <c r="D5332" s="17">
        <v>449.39455455400719</v>
      </c>
      <c r="E5332" s="19">
        <v>7</v>
      </c>
      <c r="F5332" s="17">
        <v>1</v>
      </c>
      <c r="G5332" s="19">
        <v>-1.1114886999130249</v>
      </c>
      <c r="H5332" s="17">
        <v>3.5702414512634277</v>
      </c>
      <c r="I5332" s="19">
        <v>2.0702703102289028</v>
      </c>
      <c r="J5332" s="17">
        <v>1.0239451398031001</v>
      </c>
      <c r="K5332" s="19">
        <v>7.9551024133912271</v>
      </c>
      <c r="L5332" s="17">
        <v>3.9021569889925671</v>
      </c>
      <c r="M5332" s="19">
        <v>-1.9426345534157008E-4</v>
      </c>
      <c r="N5332" s="17">
        <v>0</v>
      </c>
      <c r="O5332" s="19">
        <v>0</v>
      </c>
      <c r="P5332" s="17">
        <v>0</v>
      </c>
      <c r="Q5332" s="19">
        <v>0</v>
      </c>
      <c r="S5332" s="1">
        <f t="shared" si="128"/>
        <v>1.0466347798660698</v>
      </c>
      <c r="U5332" s="1">
        <f t="shared" si="129"/>
        <v>50.680547702361494</v>
      </c>
    </row>
    <row r="5333" spans="1:21" x14ac:dyDescent="0.3">
      <c r="A5333" s="3">
        <v>5332</v>
      </c>
      <c r="B5333" s="17">
        <v>16378.599312355273</v>
      </c>
      <c r="C5333" s="18">
        <v>42320.917326388888</v>
      </c>
      <c r="D5333" s="17">
        <v>450.39747284522309</v>
      </c>
      <c r="E5333" s="19">
        <v>7</v>
      </c>
      <c r="F5333" s="17">
        <v>1</v>
      </c>
      <c r="G5333" s="19">
        <v>-0.66646748781204224</v>
      </c>
      <c r="H5333" s="17">
        <v>3.6022946834564209</v>
      </c>
      <c r="I5333" s="19">
        <v>2.0702703102289028</v>
      </c>
      <c r="J5333" s="17">
        <v>1.0242116376932791</v>
      </c>
      <c r="K5333" s="19">
        <v>7.9551024133912271</v>
      </c>
      <c r="L5333" s="17">
        <v>3.9031105216149782</v>
      </c>
      <c r="M5333" s="19">
        <v>6.2811374664306641E-3</v>
      </c>
      <c r="N5333" s="17">
        <v>0</v>
      </c>
      <c r="O5333" s="19">
        <v>0</v>
      </c>
      <c r="P5333" s="17">
        <v>0</v>
      </c>
      <c r="Q5333" s="19">
        <v>0</v>
      </c>
      <c r="S5333" s="1">
        <f t="shared" si="128"/>
        <v>1.0463251704258028</v>
      </c>
      <c r="U5333" s="1">
        <f t="shared" si="129"/>
        <v>50.665568270314331</v>
      </c>
    </row>
    <row r="5334" spans="1:21" x14ac:dyDescent="0.3">
      <c r="A5334" s="3">
        <v>5333</v>
      </c>
      <c r="B5334" s="17">
        <v>16379.602229573822</v>
      </c>
      <c r="C5334" s="18">
        <v>42320.917337962965</v>
      </c>
      <c r="D5334" s="17">
        <v>451.40039006878629</v>
      </c>
      <c r="E5334" s="19">
        <v>7</v>
      </c>
      <c r="F5334" s="17">
        <v>1</v>
      </c>
      <c r="G5334" s="19">
        <v>-0.6668286919593811</v>
      </c>
      <c r="H5334" s="17">
        <v>3.6026184558868408</v>
      </c>
      <c r="I5334" s="19">
        <v>2.0702703102289028</v>
      </c>
      <c r="J5334" s="17">
        <v>1.024397382126697</v>
      </c>
      <c r="K5334" s="19">
        <v>7.9551024133912271</v>
      </c>
      <c r="L5334" s="17">
        <v>3.903779676133317</v>
      </c>
      <c r="M5334" s="19">
        <v>6.3782692886888981E-3</v>
      </c>
      <c r="N5334" s="17">
        <v>0</v>
      </c>
      <c r="O5334" s="19">
        <v>0</v>
      </c>
      <c r="P5334" s="17">
        <v>0</v>
      </c>
      <c r="Q5334" s="19">
        <v>0</v>
      </c>
      <c r="S5334" s="1">
        <f t="shared" si="128"/>
        <v>1.0460586725356238</v>
      </c>
      <c r="U5334" s="1">
        <f t="shared" si="129"/>
        <v>50.652674648488045</v>
      </c>
    </row>
    <row r="5335" spans="1:21" x14ac:dyDescent="0.3">
      <c r="A5335" s="3">
        <v>5334</v>
      </c>
      <c r="B5335" s="17">
        <v>16380.605168882261</v>
      </c>
      <c r="C5335" s="18">
        <v>42320.917349537034</v>
      </c>
      <c r="D5335" s="17">
        <v>452.40332938223435</v>
      </c>
      <c r="E5335" s="19">
        <v>7</v>
      </c>
      <c r="F5335" s="17">
        <v>1</v>
      </c>
      <c r="G5335" s="19">
        <v>-0.66664808988571167</v>
      </c>
      <c r="H5335" s="17">
        <v>3.6029422283172607</v>
      </c>
      <c r="I5335" s="19">
        <v>2.0702703102289028</v>
      </c>
      <c r="J5335" s="17">
        <v>1.024583125249094</v>
      </c>
      <c r="K5335" s="19">
        <v>7.9551024133912271</v>
      </c>
      <c r="L5335" s="17">
        <v>3.9044488742696131</v>
      </c>
      <c r="M5335" s="19">
        <v>6.540155503898859E-3</v>
      </c>
      <c r="N5335" s="17">
        <v>0</v>
      </c>
      <c r="O5335" s="19">
        <v>0</v>
      </c>
      <c r="P5335" s="17">
        <v>0</v>
      </c>
      <c r="Q5335" s="19">
        <v>0</v>
      </c>
      <c r="S5335" s="1">
        <f t="shared" si="128"/>
        <v>1.0458729281022059</v>
      </c>
      <c r="U5335" s="1">
        <f t="shared" si="129"/>
        <v>50.643688016439214</v>
      </c>
    </row>
    <row r="5336" spans="1:21" x14ac:dyDescent="0.3">
      <c r="A5336" s="3">
        <v>5335</v>
      </c>
      <c r="B5336" s="17">
        <v>16381.60812444608</v>
      </c>
      <c r="C5336" s="18">
        <v>42320.917361111111</v>
      </c>
      <c r="D5336" s="17">
        <v>453.40628495608314</v>
      </c>
      <c r="E5336" s="19">
        <v>7</v>
      </c>
      <c r="F5336" s="17">
        <v>1</v>
      </c>
      <c r="G5336" s="19">
        <v>-0.6668286919593811</v>
      </c>
      <c r="H5336" s="17">
        <v>3.6031041145324707</v>
      </c>
      <c r="I5336" s="19">
        <v>2.0702703102289028</v>
      </c>
      <c r="J5336" s="17">
        <v>1.0247688777476449</v>
      </c>
      <c r="K5336" s="19">
        <v>7.9551024133912271</v>
      </c>
      <c r="L5336" s="17">
        <v>3.905118138732695</v>
      </c>
      <c r="M5336" s="19">
        <v>1.6188621520996094E-4</v>
      </c>
      <c r="N5336" s="17">
        <v>0</v>
      </c>
      <c r="O5336" s="19">
        <v>0</v>
      </c>
      <c r="P5336" s="17">
        <v>0</v>
      </c>
      <c r="Q5336" s="19">
        <v>0</v>
      </c>
      <c r="S5336" s="1">
        <f t="shared" si="128"/>
        <v>1.0456871849798088</v>
      </c>
      <c r="U5336" s="1">
        <f t="shared" si="129"/>
        <v>50.634701447819808</v>
      </c>
    </row>
    <row r="5337" spans="1:21" x14ac:dyDescent="0.3">
      <c r="A5337" s="3">
        <v>5336</v>
      </c>
      <c r="B5337" s="17">
        <v>16382.61100452736</v>
      </c>
      <c r="C5337" s="18">
        <v>42320.91737268518</v>
      </c>
      <c r="D5337" s="17">
        <v>454.4091650173122</v>
      </c>
      <c r="E5337" s="19">
        <v>7</v>
      </c>
      <c r="F5337" s="17">
        <v>1</v>
      </c>
      <c r="G5337" s="19">
        <v>-0.66664808988571167</v>
      </c>
      <c r="H5337" s="17">
        <v>3.6032660007476807</v>
      </c>
      <c r="I5337" s="19">
        <v>2.0702703102289028</v>
      </c>
      <c r="J5337" s="17">
        <v>1.0249545971453631</v>
      </c>
      <c r="K5337" s="19">
        <v>7.9551024133912271</v>
      </c>
      <c r="L5337" s="17">
        <v>3.9057873189547498</v>
      </c>
      <c r="M5337" s="19">
        <v>1.295089750783518E-4</v>
      </c>
      <c r="N5337" s="17">
        <v>0</v>
      </c>
      <c r="O5337" s="19">
        <v>0</v>
      </c>
      <c r="P5337" s="17">
        <v>0</v>
      </c>
      <c r="Q5337" s="19">
        <v>0</v>
      </c>
      <c r="S5337" s="1">
        <f t="shared" si="128"/>
        <v>1.0455014324812579</v>
      </c>
      <c r="U5337" s="1">
        <f t="shared" si="129"/>
        <v>50.625714425566102</v>
      </c>
    </row>
    <row r="5338" spans="1:21" x14ac:dyDescent="0.3">
      <c r="A5338" s="3">
        <v>5337</v>
      </c>
      <c r="B5338" s="17">
        <v>16383.613940447376</v>
      </c>
      <c r="C5338" s="18">
        <v>42320.917384259257</v>
      </c>
      <c r="D5338" s="17">
        <v>455.4121009573787</v>
      </c>
      <c r="E5338" s="19">
        <v>7</v>
      </c>
      <c r="F5338" s="17">
        <v>1</v>
      </c>
      <c r="G5338" s="19">
        <v>0.3890131413936615</v>
      </c>
      <c r="H5338" s="17">
        <v>3.679999828338623</v>
      </c>
      <c r="I5338" s="19">
        <v>2.0703100935753289</v>
      </c>
      <c r="J5338" s="17">
        <v>1.025070300258532</v>
      </c>
      <c r="K5338" s="19">
        <v>7.9552487932300346</v>
      </c>
      <c r="L5338" s="17">
        <v>3.9062042411091169</v>
      </c>
      <c r="M5338" s="19">
        <v>1.5443896874785423E-2</v>
      </c>
      <c r="N5338" s="17">
        <v>0</v>
      </c>
      <c r="O5338" s="19">
        <v>0</v>
      </c>
      <c r="P5338" s="17">
        <v>0</v>
      </c>
      <c r="Q5338" s="19">
        <v>0</v>
      </c>
      <c r="S5338" s="1">
        <f t="shared" si="128"/>
        <v>1.0453157130835398</v>
      </c>
      <c r="U5338" s="1">
        <f t="shared" si="129"/>
        <v>50.616729004787075</v>
      </c>
    </row>
    <row r="5339" spans="1:21" x14ac:dyDescent="0.3">
      <c r="A5339" s="3">
        <v>5338</v>
      </c>
      <c r="B5339" s="17">
        <v>16384.616824553657</v>
      </c>
      <c r="C5339" s="18">
        <v>42320.917395833334</v>
      </c>
      <c r="D5339" s="17">
        <v>456.41498504862079</v>
      </c>
      <c r="E5339" s="19">
        <v>7</v>
      </c>
      <c r="F5339" s="17">
        <v>1</v>
      </c>
      <c r="G5339" s="19">
        <v>0.3890131413936615</v>
      </c>
      <c r="H5339" s="17">
        <v>3.6816186904907227</v>
      </c>
      <c r="I5339" s="19">
        <v>2.0704184809914619</v>
      </c>
      <c r="J5339" s="17">
        <v>1.025070300258532</v>
      </c>
      <c r="K5339" s="19">
        <v>7.955647754189477</v>
      </c>
      <c r="L5339" s="17">
        <v>3.9062042411091169</v>
      </c>
      <c r="M5339" s="19">
        <v>1.5735292807221413E-2</v>
      </c>
      <c r="N5339" s="17">
        <v>0</v>
      </c>
      <c r="O5339" s="19">
        <v>0</v>
      </c>
      <c r="P5339" s="17">
        <v>0</v>
      </c>
      <c r="Q5339" s="19">
        <v>0</v>
      </c>
      <c r="S5339" s="1">
        <f t="shared" si="128"/>
        <v>1.045239793316797</v>
      </c>
      <c r="U5339" s="1">
        <f t="shared" si="129"/>
        <v>50.613055877165451</v>
      </c>
    </row>
    <row r="5340" spans="1:21" x14ac:dyDescent="0.3">
      <c r="A5340" s="3">
        <v>5339</v>
      </c>
      <c r="B5340" s="17">
        <v>16385.619741822331</v>
      </c>
      <c r="C5340" s="18">
        <v>42320.917407407411</v>
      </c>
      <c r="D5340" s="17">
        <v>457.41790231729607</v>
      </c>
      <c r="E5340" s="19">
        <v>7</v>
      </c>
      <c r="F5340" s="17">
        <v>1</v>
      </c>
      <c r="G5340" s="19">
        <v>0.38919374346733093</v>
      </c>
      <c r="H5340" s="17">
        <v>3.6829137802124023</v>
      </c>
      <c r="I5340" s="19">
        <v>2.070526871022655</v>
      </c>
      <c r="J5340" s="17">
        <v>1.025070300258532</v>
      </c>
      <c r="K5340" s="19">
        <v>7.9560468720265671</v>
      </c>
      <c r="L5340" s="17">
        <v>3.9062042411091169</v>
      </c>
      <c r="M5340" s="19">
        <v>1.5929555520415306E-2</v>
      </c>
      <c r="N5340" s="17">
        <v>0</v>
      </c>
      <c r="O5340" s="19">
        <v>0</v>
      </c>
      <c r="P5340" s="17">
        <v>0</v>
      </c>
      <c r="Q5340" s="19">
        <v>0</v>
      </c>
      <c r="S5340" s="1">
        <f t="shared" si="128"/>
        <v>1.0453481807329299</v>
      </c>
      <c r="U5340" s="1">
        <f t="shared" si="129"/>
        <v>50.618299844963488</v>
      </c>
    </row>
    <row r="5341" spans="1:21" x14ac:dyDescent="0.3">
      <c r="A5341" s="3">
        <v>5340</v>
      </c>
      <c r="B5341" s="17">
        <v>16386.622721982269</v>
      </c>
      <c r="C5341" s="18">
        <v>42320.91741898148</v>
      </c>
      <c r="D5341" s="17">
        <v>458.42088251231905</v>
      </c>
      <c r="E5341" s="19">
        <v>7</v>
      </c>
      <c r="F5341" s="17">
        <v>1</v>
      </c>
      <c r="G5341" s="19">
        <v>0.38919374346733093</v>
      </c>
      <c r="H5341" s="17">
        <v>3.6837232112884521</v>
      </c>
      <c r="I5341" s="19">
        <v>2.0706352758307491</v>
      </c>
      <c r="J5341" s="17">
        <v>1.025070300258532</v>
      </c>
      <c r="K5341" s="19">
        <v>7.9564461567971367</v>
      </c>
      <c r="L5341" s="17">
        <v>3.9062042411091169</v>
      </c>
      <c r="M5341" s="19">
        <v>8.7418558541685343E-4</v>
      </c>
      <c r="N5341" s="17">
        <v>0</v>
      </c>
      <c r="O5341" s="19">
        <v>0</v>
      </c>
      <c r="P5341" s="17">
        <v>0</v>
      </c>
      <c r="Q5341" s="19">
        <v>0</v>
      </c>
      <c r="S5341" s="1">
        <f t="shared" si="128"/>
        <v>1.045456570764123</v>
      </c>
      <c r="U5341" s="1">
        <f t="shared" si="129"/>
        <v>50.623543939282605</v>
      </c>
    </row>
    <row r="5342" spans="1:21" x14ac:dyDescent="0.3">
      <c r="A5342" s="3">
        <v>5341</v>
      </c>
      <c r="B5342" s="17">
        <v>16387.62567335568</v>
      </c>
      <c r="C5342" s="18">
        <v>42320.917430555557</v>
      </c>
      <c r="D5342" s="17">
        <v>459.42383397595569</v>
      </c>
      <c r="E5342" s="19">
        <v>7</v>
      </c>
      <c r="F5342" s="17">
        <v>1</v>
      </c>
      <c r="G5342" s="19">
        <v>0.38919374346733093</v>
      </c>
      <c r="H5342" s="17">
        <v>3.684532642364502</v>
      </c>
      <c r="I5342" s="19">
        <v>2.0707436705379658</v>
      </c>
      <c r="J5342" s="17">
        <v>1.025070300258532</v>
      </c>
      <c r="K5342" s="19">
        <v>7.9568455009922072</v>
      </c>
      <c r="L5342" s="17">
        <v>3.9062042411091169</v>
      </c>
      <c r="M5342" s="19">
        <v>6.4754486083984375E-4</v>
      </c>
      <c r="N5342" s="17">
        <v>0</v>
      </c>
      <c r="O5342" s="19">
        <v>0</v>
      </c>
      <c r="P5342" s="17">
        <v>0</v>
      </c>
      <c r="Q5342" s="19">
        <v>0</v>
      </c>
      <c r="S5342" s="1">
        <f t="shared" si="128"/>
        <v>1.0455649755722172</v>
      </c>
      <c r="U5342" s="1">
        <f t="shared" si="129"/>
        <v>50.62878874853336</v>
      </c>
    </row>
    <row r="5343" spans="1:21" x14ac:dyDescent="0.3">
      <c r="A5343" s="3">
        <v>5342</v>
      </c>
      <c r="B5343" s="17">
        <v>16388.628499457842</v>
      </c>
      <c r="C5343" s="18">
        <v>42320.917442129627</v>
      </c>
      <c r="D5343" s="17">
        <v>460.42665995280584</v>
      </c>
      <c r="E5343" s="19">
        <v>7</v>
      </c>
      <c r="F5343" s="17">
        <v>1</v>
      </c>
      <c r="G5343" s="19">
        <v>0.3890131413936615</v>
      </c>
      <c r="H5343" s="17">
        <v>3.6853420734405518</v>
      </c>
      <c r="I5343" s="19">
        <v>2.0708520456296111</v>
      </c>
      <c r="J5343" s="17">
        <v>1.025070300258532</v>
      </c>
      <c r="K5343" s="19">
        <v>7.957244859750662</v>
      </c>
      <c r="L5343" s="17">
        <v>3.9062042411091169</v>
      </c>
      <c r="M5343" s="19">
        <v>5.5041315499693155E-4</v>
      </c>
      <c r="N5343" s="17">
        <v>0</v>
      </c>
      <c r="O5343" s="19">
        <v>0</v>
      </c>
      <c r="P5343" s="17">
        <v>0</v>
      </c>
      <c r="Q5343" s="19">
        <v>0</v>
      </c>
      <c r="S5343" s="1">
        <f t="shared" si="128"/>
        <v>1.0456733702794339</v>
      </c>
      <c r="U5343" s="1">
        <f t="shared" si="129"/>
        <v>50.634033069086456</v>
      </c>
    </row>
    <row r="5344" spans="1:21" x14ac:dyDescent="0.3">
      <c r="A5344" s="3">
        <v>5343</v>
      </c>
      <c r="B5344" s="17">
        <v>16389.631527236092</v>
      </c>
      <c r="C5344" s="18">
        <v>42320.917453703703</v>
      </c>
      <c r="D5344" s="17">
        <v>461.42968783130391</v>
      </c>
      <c r="E5344" s="19">
        <v>7</v>
      </c>
      <c r="F5344" s="17">
        <v>1</v>
      </c>
      <c r="G5344" s="19">
        <v>0.3890131413936615</v>
      </c>
      <c r="H5344" s="17">
        <v>3.6859896183013916</v>
      </c>
      <c r="I5344" s="19">
        <v>2.070960454307945</v>
      </c>
      <c r="J5344" s="17">
        <v>1.025070300258532</v>
      </c>
      <c r="K5344" s="19">
        <v>7.9576444221347904</v>
      </c>
      <c r="L5344" s="17">
        <v>3.9062042411091169</v>
      </c>
      <c r="M5344" s="19">
        <v>5.1803590031340718E-4</v>
      </c>
      <c r="N5344" s="17">
        <v>0</v>
      </c>
      <c r="O5344" s="19">
        <v>0</v>
      </c>
      <c r="P5344" s="17">
        <v>0</v>
      </c>
      <c r="Q5344" s="19">
        <v>0</v>
      </c>
      <c r="S5344" s="1">
        <f t="shared" si="128"/>
        <v>1.0457817453710792</v>
      </c>
      <c r="U5344" s="1">
        <f t="shared" si="129"/>
        <v>50.639276440604803</v>
      </c>
    </row>
    <row r="5345" spans="1:21" x14ac:dyDescent="0.3">
      <c r="A5345" s="3">
        <v>5344</v>
      </c>
      <c r="B5345" s="17">
        <v>16390.634338746997</v>
      </c>
      <c r="C5345" s="18">
        <v>42320.91746527778</v>
      </c>
      <c r="D5345" s="17">
        <v>462.43249923695026</v>
      </c>
      <c r="E5345" s="19">
        <v>7</v>
      </c>
      <c r="F5345" s="17">
        <v>1</v>
      </c>
      <c r="G5345" s="19">
        <v>0.38919374346733093</v>
      </c>
      <c r="H5345" s="17">
        <v>3.6867990493774414</v>
      </c>
      <c r="I5345" s="19">
        <v>2.0710688399269448</v>
      </c>
      <c r="J5345" s="17">
        <v>1.025070300258532</v>
      </c>
      <c r="K5345" s="19">
        <v>7.9580439713858144</v>
      </c>
      <c r="L5345" s="17">
        <v>3.9062042411091169</v>
      </c>
      <c r="M5345" s="19">
        <v>4.8565864562988281E-4</v>
      </c>
      <c r="N5345" s="17">
        <v>0</v>
      </c>
      <c r="O5345" s="19">
        <v>0</v>
      </c>
      <c r="P5345" s="17">
        <v>0</v>
      </c>
      <c r="Q5345" s="19">
        <v>0</v>
      </c>
      <c r="S5345" s="1">
        <f t="shared" si="128"/>
        <v>1.045890154049413</v>
      </c>
      <c r="U5345" s="1">
        <f t="shared" si="129"/>
        <v>50.644521437104338</v>
      </c>
    </row>
    <row r="5346" spans="1:21" x14ac:dyDescent="0.3">
      <c r="A5346" s="3">
        <v>5345</v>
      </c>
      <c r="B5346" s="17">
        <v>16391.637285924986</v>
      </c>
      <c r="C5346" s="18">
        <v>42320.91747685185</v>
      </c>
      <c r="D5346" s="17">
        <v>463.43544646005074</v>
      </c>
      <c r="E5346" s="19">
        <v>7</v>
      </c>
      <c r="F5346" s="17">
        <v>1</v>
      </c>
      <c r="G5346" s="19">
        <v>0.3890131413936615</v>
      </c>
      <c r="H5346" s="17">
        <v>3.6872847080230713</v>
      </c>
      <c r="I5346" s="19">
        <v>2.0711772402235882</v>
      </c>
      <c r="J5346" s="17">
        <v>1.025070300258532</v>
      </c>
      <c r="K5346" s="19">
        <v>7.958443643825202</v>
      </c>
      <c r="L5346" s="17">
        <v>3.9062042411091169</v>
      </c>
      <c r="M5346" s="19">
        <v>4.2090416536666453E-4</v>
      </c>
      <c r="N5346" s="17">
        <v>0</v>
      </c>
      <c r="O5346" s="19">
        <v>0</v>
      </c>
      <c r="P5346" s="17">
        <v>0</v>
      </c>
      <c r="Q5346" s="19">
        <v>0</v>
      </c>
      <c r="S5346" s="1">
        <f t="shared" si="128"/>
        <v>1.0459985396684128</v>
      </c>
      <c r="U5346" s="1">
        <f t="shared" si="129"/>
        <v>50.649765317954028</v>
      </c>
    </row>
    <row r="5347" spans="1:21" x14ac:dyDescent="0.3">
      <c r="A5347" s="3">
        <v>5346</v>
      </c>
      <c r="B5347" s="17">
        <v>16392.640204191142</v>
      </c>
      <c r="C5347" s="18">
        <v>42320.917488425926</v>
      </c>
      <c r="D5347" s="17">
        <v>464.43836468610471</v>
      </c>
      <c r="E5347" s="19">
        <v>7</v>
      </c>
      <c r="F5347" s="17">
        <v>1</v>
      </c>
      <c r="G5347" s="19">
        <v>0.38919374346733093</v>
      </c>
      <c r="H5347" s="17">
        <v>3.6877703666687012</v>
      </c>
      <c r="I5347" s="19">
        <v>2.0712856494797971</v>
      </c>
      <c r="J5347" s="17">
        <v>1.025070300258532</v>
      </c>
      <c r="K5347" s="19">
        <v>7.958843406610109</v>
      </c>
      <c r="L5347" s="17">
        <v>3.9062042411091169</v>
      </c>
      <c r="M5347" s="19">
        <v>3.5614968510344625E-4</v>
      </c>
      <c r="N5347" s="17">
        <v>0</v>
      </c>
      <c r="O5347" s="19">
        <v>0</v>
      </c>
      <c r="P5347" s="17">
        <v>0</v>
      </c>
      <c r="Q5347" s="19">
        <v>0</v>
      </c>
      <c r="S5347" s="1">
        <f t="shared" si="128"/>
        <v>1.0461069399650562</v>
      </c>
      <c r="U5347" s="1">
        <f t="shared" si="129"/>
        <v>50.65500990893311</v>
      </c>
    </row>
    <row r="5348" spans="1:21" x14ac:dyDescent="0.3">
      <c r="A5348" s="3">
        <v>5347</v>
      </c>
      <c r="B5348" s="17">
        <v>16393.643115550134</v>
      </c>
      <c r="C5348" s="18">
        <v>42320.917500000003</v>
      </c>
      <c r="D5348" s="17">
        <v>465.44127609522121</v>
      </c>
      <c r="E5348" s="19">
        <v>7</v>
      </c>
      <c r="F5348" s="17">
        <v>1</v>
      </c>
      <c r="G5348" s="19">
        <v>-0.22180743515491486</v>
      </c>
      <c r="H5348" s="17">
        <v>3.6438994407653809</v>
      </c>
      <c r="I5348" s="19">
        <v>2.071349060726194</v>
      </c>
      <c r="J5348" s="17">
        <v>1.0250953685894439</v>
      </c>
      <c r="K5348" s="19">
        <v>7.959077255124134</v>
      </c>
      <c r="L5348" s="17">
        <v>3.9062955938647952</v>
      </c>
      <c r="M5348" s="19">
        <v>-8.5151670500636101E-3</v>
      </c>
      <c r="N5348" s="17">
        <v>0</v>
      </c>
      <c r="O5348" s="19">
        <v>0</v>
      </c>
      <c r="P5348" s="17">
        <v>0</v>
      </c>
      <c r="Q5348" s="19">
        <v>0</v>
      </c>
      <c r="S5348" s="1">
        <f t="shared" si="128"/>
        <v>1.0462153492212651</v>
      </c>
      <c r="U5348" s="1">
        <f t="shared" si="129"/>
        <v>50.660254933391229</v>
      </c>
    </row>
    <row r="5349" spans="1:21" x14ac:dyDescent="0.3">
      <c r="A5349" s="3">
        <v>5348</v>
      </c>
      <c r="B5349" s="17">
        <v>16394.646062261963</v>
      </c>
      <c r="C5349" s="18">
        <v>42320.917511574073</v>
      </c>
      <c r="D5349" s="17">
        <v>466.44422276695178</v>
      </c>
      <c r="E5349" s="19">
        <v>7</v>
      </c>
      <c r="F5349" s="17">
        <v>1</v>
      </c>
      <c r="G5349" s="19">
        <v>-0.22234925627708435</v>
      </c>
      <c r="H5349" s="17">
        <v>3.643413782119751</v>
      </c>
      <c r="I5349" s="19">
        <v>2.071349060726194</v>
      </c>
      <c r="J5349" s="17">
        <v>1.025157270631019</v>
      </c>
      <c r="K5349" s="19">
        <v>7.959077255124134</v>
      </c>
      <c r="L5349" s="17">
        <v>3.9065211419991952</v>
      </c>
      <c r="M5349" s="19">
        <v>-8.7741855531930923E-3</v>
      </c>
      <c r="N5349" s="17">
        <v>0</v>
      </c>
      <c r="O5349" s="19">
        <v>0</v>
      </c>
      <c r="P5349" s="17">
        <v>0</v>
      </c>
      <c r="Q5349" s="19">
        <v>0</v>
      </c>
      <c r="S5349" s="1">
        <f t="shared" si="128"/>
        <v>1.04625369213675</v>
      </c>
      <c r="U5349" s="1">
        <f t="shared" si="129"/>
        <v>50.662110028948071</v>
      </c>
    </row>
    <row r="5350" spans="1:21" x14ac:dyDescent="0.3">
      <c r="A5350" s="3">
        <v>5349</v>
      </c>
      <c r="B5350" s="17">
        <v>16395.648959195114</v>
      </c>
      <c r="C5350" s="18">
        <v>42320.917523148149</v>
      </c>
      <c r="D5350" s="17">
        <v>467.44711978030034</v>
      </c>
      <c r="E5350" s="19">
        <v>7</v>
      </c>
      <c r="F5350" s="17">
        <v>1</v>
      </c>
      <c r="G5350" s="19">
        <v>-0.22234925627708435</v>
      </c>
      <c r="H5350" s="17">
        <v>3.643251895904541</v>
      </c>
      <c r="I5350" s="19">
        <v>2.071349060726194</v>
      </c>
      <c r="J5350" s="17">
        <v>1.025219163571639</v>
      </c>
      <c r="K5350" s="19">
        <v>7.959077255124134</v>
      </c>
      <c r="L5350" s="17">
        <v>3.9067466431455271</v>
      </c>
      <c r="M5350" s="19">
        <v>-8.8713169097900391E-3</v>
      </c>
      <c r="N5350" s="17">
        <v>0</v>
      </c>
      <c r="O5350" s="19">
        <v>0</v>
      </c>
      <c r="P5350" s="17">
        <v>0</v>
      </c>
      <c r="Q5350" s="19">
        <v>0</v>
      </c>
      <c r="S5350" s="1">
        <f t="shared" si="128"/>
        <v>1.0461917900951749</v>
      </c>
      <c r="U5350" s="1">
        <f t="shared" si="129"/>
        <v>50.659115102745062</v>
      </c>
    </row>
    <row r="5351" spans="1:21" x14ac:dyDescent="0.3">
      <c r="A5351" s="3">
        <v>5350</v>
      </c>
      <c r="B5351" s="17">
        <v>16396.65187628835</v>
      </c>
      <c r="C5351" s="18">
        <v>42320.917534722219</v>
      </c>
      <c r="D5351" s="17">
        <v>468.45003677329055</v>
      </c>
      <c r="E5351" s="19">
        <v>7</v>
      </c>
      <c r="F5351" s="17">
        <v>1</v>
      </c>
      <c r="G5351" s="19">
        <v>-0.22216865420341492</v>
      </c>
      <c r="H5351" s="17">
        <v>3.643251895904541</v>
      </c>
      <c r="I5351" s="19">
        <v>2.071349060726194</v>
      </c>
      <c r="J5351" s="17">
        <v>1.0252810707925879</v>
      </c>
      <c r="K5351" s="19">
        <v>7.959077255124134</v>
      </c>
      <c r="L5351" s="17">
        <v>3.9069721872534369</v>
      </c>
      <c r="M5351" s="19">
        <v>-1.9426345534157008E-4</v>
      </c>
      <c r="N5351" s="17">
        <v>0</v>
      </c>
      <c r="O5351" s="19">
        <v>0</v>
      </c>
      <c r="P5351" s="17">
        <v>0</v>
      </c>
      <c r="Q5351" s="19">
        <v>0</v>
      </c>
      <c r="S5351" s="1">
        <f t="shared" si="128"/>
        <v>1.046129897154555</v>
      </c>
      <c r="U5351" s="1">
        <f t="shared" si="129"/>
        <v>50.656120616861756</v>
      </c>
    </row>
    <row r="5352" spans="1:21" x14ac:dyDescent="0.3">
      <c r="A5352" s="3">
        <v>5351</v>
      </c>
      <c r="B5352" s="17">
        <v>16397.654830579013</v>
      </c>
      <c r="C5352" s="18">
        <v>42320.917546296296</v>
      </c>
      <c r="D5352" s="17">
        <v>469.45299111407576</v>
      </c>
      <c r="E5352" s="19">
        <v>7</v>
      </c>
      <c r="F5352" s="17">
        <v>1</v>
      </c>
      <c r="G5352" s="19">
        <v>-0.22234925627708435</v>
      </c>
      <c r="H5352" s="17">
        <v>3.6430900096893311</v>
      </c>
      <c r="I5352" s="19">
        <v>2.071349060726194</v>
      </c>
      <c r="J5352" s="17">
        <v>1.025342983518315</v>
      </c>
      <c r="K5352" s="19">
        <v>7.959077255124134</v>
      </c>
      <c r="L5352" s="17">
        <v>3.9071977442427919</v>
      </c>
      <c r="M5352" s="19">
        <v>-9.713172767078504E-5</v>
      </c>
      <c r="N5352" s="17">
        <v>0</v>
      </c>
      <c r="O5352" s="19">
        <v>0</v>
      </c>
      <c r="P5352" s="17">
        <v>0</v>
      </c>
      <c r="Q5352" s="19">
        <v>0</v>
      </c>
      <c r="S5352" s="1">
        <f t="shared" si="128"/>
        <v>1.0460679899336061</v>
      </c>
      <c r="U5352" s="1">
        <f t="shared" si="129"/>
        <v>50.653125440071818</v>
      </c>
    </row>
    <row r="5353" spans="1:21" x14ac:dyDescent="0.3">
      <c r="A5353" s="3">
        <v>5352</v>
      </c>
      <c r="B5353" s="17">
        <v>16398.657740063347</v>
      </c>
      <c r="C5353" s="18">
        <v>42320.917557870373</v>
      </c>
      <c r="D5353" s="17">
        <v>470.45590066858426</v>
      </c>
      <c r="E5353" s="19">
        <v>7</v>
      </c>
      <c r="F5353" s="17">
        <v>1</v>
      </c>
      <c r="G5353" s="19">
        <v>-0.22198803722858429</v>
      </c>
      <c r="H5353" s="17">
        <v>3.643251895904541</v>
      </c>
      <c r="I5353" s="19">
        <v>2.071349060726194</v>
      </c>
      <c r="J5353" s="17">
        <v>1.025404883594415</v>
      </c>
      <c r="K5353" s="19">
        <v>7.959077255124134</v>
      </c>
      <c r="L5353" s="17">
        <v>3.907423253120776</v>
      </c>
      <c r="M5353" s="19">
        <v>0</v>
      </c>
      <c r="N5353" s="17">
        <v>0</v>
      </c>
      <c r="O5353" s="19">
        <v>0</v>
      </c>
      <c r="P5353" s="17">
        <v>0</v>
      </c>
      <c r="Q5353" s="19">
        <v>0</v>
      </c>
      <c r="S5353" s="1">
        <f t="shared" si="128"/>
        <v>1.046006077207879</v>
      </c>
      <c r="U5353" s="1">
        <f t="shared" si="129"/>
        <v>50.650129996951343</v>
      </c>
    </row>
    <row r="5354" spans="1:21" x14ac:dyDescent="0.3">
      <c r="A5354" s="3">
        <v>5353</v>
      </c>
      <c r="B5354" s="17">
        <v>16399.660650520094</v>
      </c>
      <c r="C5354" s="18">
        <v>42320.917569444442</v>
      </c>
      <c r="D5354" s="17">
        <v>471.45881105516014</v>
      </c>
      <c r="E5354" s="19">
        <v>7</v>
      </c>
      <c r="F5354" s="17">
        <v>1</v>
      </c>
      <c r="G5354" s="19">
        <v>-0.22198803722858429</v>
      </c>
      <c r="H5354" s="17">
        <v>3.643251895904541</v>
      </c>
      <c r="I5354" s="19">
        <v>2.071349060726194</v>
      </c>
      <c r="J5354" s="17">
        <v>1.025466781822763</v>
      </c>
      <c r="K5354" s="19">
        <v>7.959077255124134</v>
      </c>
      <c r="L5354" s="17">
        <v>3.9076487569791789</v>
      </c>
      <c r="M5354" s="19">
        <v>3.2377243769587949E-5</v>
      </c>
      <c r="N5354" s="17">
        <v>0</v>
      </c>
      <c r="O5354" s="19">
        <v>0</v>
      </c>
      <c r="P5354" s="17">
        <v>0</v>
      </c>
      <c r="Q5354" s="19">
        <v>0</v>
      </c>
      <c r="S5354" s="1">
        <f t="shared" si="128"/>
        <v>1.045944177131779</v>
      </c>
      <c r="U5354" s="1">
        <f t="shared" si="129"/>
        <v>50.647135165841362</v>
      </c>
    </row>
    <row r="5355" spans="1:21" x14ac:dyDescent="0.3">
      <c r="A5355" s="3">
        <v>5354</v>
      </c>
      <c r="B5355" s="17">
        <v>16400.663536019838</v>
      </c>
      <c r="C5355" s="18">
        <v>42320.917581018519</v>
      </c>
      <c r="D5355" s="17">
        <v>472.46169651480216</v>
      </c>
      <c r="E5355" s="19">
        <v>7</v>
      </c>
      <c r="F5355" s="17">
        <v>1</v>
      </c>
      <c r="G5355" s="19">
        <v>-0.22198803722858429</v>
      </c>
      <c r="H5355" s="17">
        <v>3.643251895904541</v>
      </c>
      <c r="I5355" s="19">
        <v>2.071349060726194</v>
      </c>
      <c r="J5355" s="17">
        <v>1.0255286791548219</v>
      </c>
      <c r="K5355" s="19">
        <v>7.959077255124134</v>
      </c>
      <c r="L5355" s="17">
        <v>3.907874254657409</v>
      </c>
      <c r="M5355" s="19">
        <v>6.4754487539175898E-5</v>
      </c>
      <c r="N5355" s="17">
        <v>0</v>
      </c>
      <c r="O5355" s="19">
        <v>0</v>
      </c>
      <c r="P5355" s="17">
        <v>0</v>
      </c>
      <c r="Q5355" s="19">
        <v>0</v>
      </c>
      <c r="S5355" s="1">
        <f t="shared" si="128"/>
        <v>1.045882278903431</v>
      </c>
      <c r="U5355" s="1">
        <f t="shared" si="129"/>
        <v>50.644140424128778</v>
      </c>
    </row>
    <row r="5356" spans="1:21" x14ac:dyDescent="0.3">
      <c r="A5356" s="3">
        <v>5355</v>
      </c>
      <c r="B5356" s="17">
        <v>16401.666453634371</v>
      </c>
      <c r="C5356" s="18">
        <v>42320.917592592596</v>
      </c>
      <c r="D5356" s="17">
        <v>473.46461412432421</v>
      </c>
      <c r="E5356" s="19">
        <v>7</v>
      </c>
      <c r="F5356" s="17">
        <v>1</v>
      </c>
      <c r="G5356" s="19">
        <v>-0.22234925627708435</v>
      </c>
      <c r="H5356" s="17">
        <v>3.6430900096893311</v>
      </c>
      <c r="I5356" s="19">
        <v>2.071349060726194</v>
      </c>
      <c r="J5356" s="17">
        <v>1.025590578456349</v>
      </c>
      <c r="K5356" s="19">
        <v>7.959077255124134</v>
      </c>
      <c r="L5356" s="17">
        <v>3.9080997580493348</v>
      </c>
      <c r="M5356" s="19">
        <v>3.2377243769587949E-5</v>
      </c>
      <c r="N5356" s="17">
        <v>0</v>
      </c>
      <c r="O5356" s="19">
        <v>0</v>
      </c>
      <c r="P5356" s="17">
        <v>0</v>
      </c>
      <c r="Q5356" s="19">
        <v>0</v>
      </c>
      <c r="S5356" s="1">
        <f t="shared" si="128"/>
        <v>1.045820381571372</v>
      </c>
      <c r="U5356" s="1">
        <f t="shared" si="129"/>
        <v>50.641145725780177</v>
      </c>
    </row>
    <row r="5357" spans="1:21" x14ac:dyDescent="0.3">
      <c r="A5357" s="3">
        <v>5356</v>
      </c>
      <c r="B5357" s="17">
        <v>16402.669371775217</v>
      </c>
      <c r="C5357" s="18">
        <v>42320.917604166665</v>
      </c>
      <c r="D5357" s="17">
        <v>474.46753230025371</v>
      </c>
      <c r="E5357" s="19">
        <v>7</v>
      </c>
      <c r="F5357" s="17">
        <v>1</v>
      </c>
      <c r="G5357" s="19">
        <v>-0.22216865420341492</v>
      </c>
      <c r="H5357" s="17">
        <v>3.6430900096893311</v>
      </c>
      <c r="I5357" s="19">
        <v>2.071349060726194</v>
      </c>
      <c r="J5357" s="17">
        <v>1.025652488305355</v>
      </c>
      <c r="K5357" s="19">
        <v>7.959077255124134</v>
      </c>
      <c r="L5357" s="17">
        <v>3.9083252996786699</v>
      </c>
      <c r="M5357" s="19">
        <v>0</v>
      </c>
      <c r="N5357" s="17">
        <v>0</v>
      </c>
      <c r="O5357" s="19">
        <v>0</v>
      </c>
      <c r="P5357" s="17">
        <v>0</v>
      </c>
      <c r="Q5357" s="19">
        <v>0</v>
      </c>
      <c r="S5357" s="1">
        <f t="shared" si="128"/>
        <v>1.0457584822698449</v>
      </c>
      <c r="U5357" s="1">
        <f t="shared" si="129"/>
        <v>50.638150932145358</v>
      </c>
    </row>
    <row r="5358" spans="1:21" x14ac:dyDescent="0.3">
      <c r="A5358" s="3">
        <v>5357</v>
      </c>
      <c r="B5358" s="17">
        <v>16403.672288271973</v>
      </c>
      <c r="C5358" s="18">
        <v>42320.917615740742</v>
      </c>
      <c r="D5358" s="17">
        <v>475.47044876192382</v>
      </c>
      <c r="E5358" s="19">
        <v>7</v>
      </c>
      <c r="F5358" s="17">
        <v>1</v>
      </c>
      <c r="G5358" s="19">
        <v>-0.22198803722858429</v>
      </c>
      <c r="H5358" s="17">
        <v>3.6430900096893311</v>
      </c>
      <c r="I5358" s="19">
        <v>2.071349060726194</v>
      </c>
      <c r="J5358" s="17">
        <v>1.025714397409685</v>
      </c>
      <c r="K5358" s="19">
        <v>7.959077255124134</v>
      </c>
      <c r="L5358" s="17">
        <v>3.908550838596855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  <c r="S5358" s="1">
        <f t="shared" si="128"/>
        <v>1.0456965724208389</v>
      </c>
      <c r="U5358" s="1">
        <f t="shared" si="129"/>
        <v>50.635155628205538</v>
      </c>
    </row>
    <row r="5359" spans="1:21" x14ac:dyDescent="0.3">
      <c r="A5359" s="3">
        <v>5358</v>
      </c>
      <c r="B5359" s="17">
        <v>16404.675227655596</v>
      </c>
      <c r="C5359" s="18">
        <v>42320.917627314811</v>
      </c>
      <c r="D5359" s="17">
        <v>476.47338815557112</v>
      </c>
      <c r="E5359" s="19">
        <v>7</v>
      </c>
      <c r="F5359" s="17">
        <v>1</v>
      </c>
      <c r="G5359" s="19">
        <v>-0.22216865420341492</v>
      </c>
      <c r="H5359" s="17">
        <v>3.6430900096893311</v>
      </c>
      <c r="I5359" s="19">
        <v>2.071349060726194</v>
      </c>
      <c r="J5359" s="17">
        <v>1.0257763034592851</v>
      </c>
      <c r="K5359" s="19">
        <v>7.959077255124134</v>
      </c>
      <c r="L5359" s="17">
        <v>3.9087763668928841</v>
      </c>
      <c r="M5359" s="19">
        <v>3.2377243769587949E-5</v>
      </c>
      <c r="N5359" s="17">
        <v>0</v>
      </c>
      <c r="O5359" s="19">
        <v>0</v>
      </c>
      <c r="P5359" s="17">
        <v>0</v>
      </c>
      <c r="Q5359" s="19">
        <v>0</v>
      </c>
      <c r="S5359" s="1">
        <f t="shared" si="128"/>
        <v>1.045634663316509</v>
      </c>
      <c r="U5359" s="1">
        <f t="shared" si="129"/>
        <v>50.632160360294421</v>
      </c>
    </row>
    <row r="5360" spans="1:21" x14ac:dyDescent="0.3">
      <c r="A5360" s="3">
        <v>5359</v>
      </c>
      <c r="B5360" s="17">
        <v>16405.678692579982</v>
      </c>
      <c r="C5360" s="18">
        <v>42320.917638888888</v>
      </c>
      <c r="D5360" s="17">
        <v>477.47685277420049</v>
      </c>
      <c r="E5360" s="19">
        <v>7</v>
      </c>
      <c r="F5360" s="17">
        <v>1</v>
      </c>
      <c r="G5360" s="19">
        <v>-0.22234925627708435</v>
      </c>
      <c r="H5360" s="17">
        <v>3.6430900096893311</v>
      </c>
      <c r="I5360" s="19">
        <v>2.071349060726194</v>
      </c>
      <c r="J5360" s="17">
        <v>1.0258382486702551</v>
      </c>
      <c r="K5360" s="19">
        <v>7.959077255124134</v>
      </c>
      <c r="L5360" s="17">
        <v>3.9090020366062528</v>
      </c>
      <c r="M5360" s="19">
        <v>0</v>
      </c>
      <c r="N5360" s="17">
        <v>0</v>
      </c>
      <c r="O5360" s="19">
        <v>0</v>
      </c>
      <c r="P5360" s="17">
        <v>0</v>
      </c>
      <c r="Q5360" s="19">
        <v>0</v>
      </c>
      <c r="S5360" s="1">
        <f t="shared" si="128"/>
        <v>1.0455727572669089</v>
      </c>
      <c r="U5360" s="1">
        <f t="shared" si="129"/>
        <v>50.629165240176334</v>
      </c>
    </row>
    <row r="5361" spans="1:21" x14ac:dyDescent="0.3">
      <c r="A5361" s="3">
        <v>5360</v>
      </c>
      <c r="B5361" s="17">
        <v>16406.685970142313</v>
      </c>
      <c r="C5361" s="18">
        <v>42320.917650462965</v>
      </c>
      <c r="D5361" s="17">
        <v>478.48413066233792</v>
      </c>
      <c r="E5361" s="19">
        <v>7</v>
      </c>
      <c r="F5361" s="17">
        <v>1</v>
      </c>
      <c r="G5361" s="19">
        <v>-0.22216865420341492</v>
      </c>
      <c r="H5361" s="17">
        <v>3.6429281234741211</v>
      </c>
      <c r="I5361" s="19">
        <v>2.071349060726194</v>
      </c>
      <c r="J5361" s="17">
        <v>1.0259004187291889</v>
      </c>
      <c r="K5361" s="19">
        <v>7.959077255124134</v>
      </c>
      <c r="L5361" s="17">
        <v>3.9092285281104129</v>
      </c>
      <c r="M5361" s="19">
        <v>-3.2377243769587949E-5</v>
      </c>
      <c r="N5361" s="17">
        <v>0</v>
      </c>
      <c r="O5361" s="19">
        <v>0</v>
      </c>
      <c r="P5361" s="17">
        <v>0</v>
      </c>
      <c r="Q5361" s="19">
        <v>0</v>
      </c>
      <c r="S5361" s="1">
        <f t="shared" si="128"/>
        <v>1.0455108120559389</v>
      </c>
      <c r="U5361" s="1">
        <f t="shared" si="129"/>
        <v>50.626168225364474</v>
      </c>
    </row>
    <row r="5362" spans="1:21" x14ac:dyDescent="0.3">
      <c r="A5362" s="3">
        <v>5361</v>
      </c>
      <c r="B5362" s="17">
        <v>16407.688842173589</v>
      </c>
      <c r="C5362" s="18">
        <v>42320.917662037034</v>
      </c>
      <c r="D5362" s="17">
        <v>479.48700266855337</v>
      </c>
      <c r="E5362" s="19">
        <v>7</v>
      </c>
      <c r="F5362" s="17">
        <v>1</v>
      </c>
      <c r="G5362" s="19">
        <v>-0.22216865420341492</v>
      </c>
      <c r="H5362" s="17">
        <v>3.6429281234741211</v>
      </c>
      <c r="I5362" s="19">
        <v>2.071349060726194</v>
      </c>
      <c r="J5362" s="17">
        <v>1.0259623209457851</v>
      </c>
      <c r="K5362" s="19">
        <v>7.959077255124134</v>
      </c>
      <c r="L5362" s="17">
        <v>3.9094540418089672</v>
      </c>
      <c r="M5362" s="19">
        <v>-3.2377243769587949E-5</v>
      </c>
      <c r="N5362" s="17">
        <v>0</v>
      </c>
      <c r="O5362" s="19">
        <v>0</v>
      </c>
      <c r="P5362" s="17">
        <v>0</v>
      </c>
      <c r="Q5362" s="19">
        <v>0</v>
      </c>
      <c r="S5362" s="1">
        <f t="shared" si="128"/>
        <v>1.045448641997005</v>
      </c>
      <c r="U5362" s="1">
        <f t="shared" si="129"/>
        <v>50.623160332025151</v>
      </c>
    </row>
    <row r="5363" spans="1:21" x14ac:dyDescent="0.3">
      <c r="A5363" s="3">
        <v>5362</v>
      </c>
      <c r="B5363" s="17">
        <v>16408.691779682555</v>
      </c>
      <c r="C5363" s="18">
        <v>42320.917673611111</v>
      </c>
      <c r="D5363" s="17">
        <v>480.4899401725055</v>
      </c>
      <c r="E5363" s="19">
        <v>7</v>
      </c>
      <c r="F5363" s="17">
        <v>1</v>
      </c>
      <c r="G5363" s="19">
        <v>-0.22198803722858429</v>
      </c>
      <c r="H5363" s="17">
        <v>3.643251895904541</v>
      </c>
      <c r="I5363" s="19">
        <v>2.071349060726194</v>
      </c>
      <c r="J5363" s="17">
        <v>1.0260242326263871</v>
      </c>
      <c r="K5363" s="19">
        <v>7.959077255124134</v>
      </c>
      <c r="L5363" s="17">
        <v>3.9096795896020269</v>
      </c>
      <c r="M5363" s="19">
        <v>3.2377243769587949E-5</v>
      </c>
      <c r="N5363" s="17">
        <v>0</v>
      </c>
      <c r="O5363" s="19">
        <v>0</v>
      </c>
      <c r="P5363" s="17">
        <v>0</v>
      </c>
      <c r="Q5363" s="19">
        <v>0</v>
      </c>
      <c r="S5363" s="1">
        <f t="shared" si="128"/>
        <v>1.0453867397804089</v>
      </c>
      <c r="U5363" s="1">
        <f t="shared" si="129"/>
        <v>50.62016539735432</v>
      </c>
    </row>
    <row r="5364" spans="1:21" x14ac:dyDescent="0.3">
      <c r="A5364" s="3">
        <v>5363</v>
      </c>
      <c r="B5364" s="17">
        <v>16409.694775476335</v>
      </c>
      <c r="C5364" s="18">
        <v>42320.917685185181</v>
      </c>
      <c r="D5364" s="17">
        <v>481.49293602142245</v>
      </c>
      <c r="E5364" s="19">
        <v>7</v>
      </c>
      <c r="F5364" s="17">
        <v>1</v>
      </c>
      <c r="G5364" s="19">
        <v>-0.22234925627708435</v>
      </c>
      <c r="H5364" s="17">
        <v>3.6430900096893311</v>
      </c>
      <c r="I5364" s="19">
        <v>2.071349060726194</v>
      </c>
      <c r="J5364" s="17">
        <v>1.026086145679566</v>
      </c>
      <c r="K5364" s="19">
        <v>7.959077255124134</v>
      </c>
      <c r="L5364" s="17">
        <v>3.9099051423340381</v>
      </c>
      <c r="M5364" s="19">
        <v>0</v>
      </c>
      <c r="N5364" s="17">
        <v>0</v>
      </c>
      <c r="O5364" s="19">
        <v>0</v>
      </c>
      <c r="P5364" s="17">
        <v>0</v>
      </c>
      <c r="Q5364" s="19">
        <v>0</v>
      </c>
      <c r="S5364" s="1">
        <f t="shared" si="128"/>
        <v>1.0453248280998069</v>
      </c>
      <c r="U5364" s="1">
        <f t="shared" si="129"/>
        <v>50.617170004798773</v>
      </c>
    </row>
    <row r="5365" spans="1:21" x14ac:dyDescent="0.3">
      <c r="A5365" s="3">
        <v>5364</v>
      </c>
      <c r="B5365" s="17">
        <v>16410.697653026324</v>
      </c>
      <c r="C5365" s="18">
        <v>42320.917696759258</v>
      </c>
      <c r="D5365" s="17">
        <v>482.4958135864494</v>
      </c>
      <c r="E5365" s="19">
        <v>7</v>
      </c>
      <c r="F5365" s="17">
        <v>1</v>
      </c>
      <c r="G5365" s="19">
        <v>-0.22234925627708435</v>
      </c>
      <c r="H5365" s="17">
        <v>3.6429281234741211</v>
      </c>
      <c r="I5365" s="19">
        <v>2.071349060726194</v>
      </c>
      <c r="J5365" s="17">
        <v>1.0261480546207371</v>
      </c>
      <c r="K5365" s="19">
        <v>7.959077255124134</v>
      </c>
      <c r="L5365" s="17">
        <v>3.9101306808463061</v>
      </c>
      <c r="M5365" s="19">
        <v>-3.2377243769587949E-5</v>
      </c>
      <c r="N5365" s="17">
        <v>0</v>
      </c>
      <c r="O5365" s="19">
        <v>0</v>
      </c>
      <c r="P5365" s="17">
        <v>0</v>
      </c>
      <c r="Q5365" s="19">
        <v>0</v>
      </c>
      <c r="S5365" s="1">
        <f t="shared" si="128"/>
        <v>1.0452629150466279</v>
      </c>
      <c r="U5365" s="1">
        <f t="shared" si="129"/>
        <v>50.614174545835617</v>
      </c>
    </row>
    <row r="5366" spans="1:21" x14ac:dyDescent="0.3">
      <c r="A5366" s="3">
        <v>5365</v>
      </c>
      <c r="B5366" s="17">
        <v>16411.700535478492</v>
      </c>
      <c r="C5366" s="18">
        <v>42320.917708333334</v>
      </c>
      <c r="D5366" s="17">
        <v>483.49869599851945</v>
      </c>
      <c r="E5366" s="19">
        <v>7</v>
      </c>
      <c r="F5366" s="17">
        <v>1</v>
      </c>
      <c r="G5366" s="19">
        <v>-0.22216865420341492</v>
      </c>
      <c r="H5366" s="17">
        <v>3.643251895904541</v>
      </c>
      <c r="I5366" s="19">
        <v>2.071349060726194</v>
      </c>
      <c r="J5366" s="17">
        <v>1.02620995333918</v>
      </c>
      <c r="K5366" s="19">
        <v>7.959077255124134</v>
      </c>
      <c r="L5366" s="17">
        <v>3.9103561849704671</v>
      </c>
      <c r="M5366" s="19">
        <v>3.2377243769587949E-5</v>
      </c>
      <c r="N5366" s="17">
        <v>0</v>
      </c>
      <c r="O5366" s="19">
        <v>0</v>
      </c>
      <c r="P5366" s="17">
        <v>0</v>
      </c>
      <c r="Q5366" s="19">
        <v>0</v>
      </c>
      <c r="S5366" s="1">
        <f t="shared" si="128"/>
        <v>1.0452010061054569</v>
      </c>
      <c r="U5366" s="1">
        <f t="shared" si="129"/>
        <v>50.611179285818402</v>
      </c>
    </row>
    <row r="5367" spans="1:21" x14ac:dyDescent="0.3">
      <c r="A5367" s="3">
        <v>5366</v>
      </c>
      <c r="B5367" s="17">
        <v>16412.703498405612</v>
      </c>
      <c r="C5367" s="18">
        <v>42320.917719907411</v>
      </c>
      <c r="D5367" s="17">
        <v>484.50165894067567</v>
      </c>
      <c r="E5367" s="19">
        <v>7</v>
      </c>
      <c r="F5367" s="17">
        <v>1</v>
      </c>
      <c r="G5367" s="19">
        <v>-0.22234925627708435</v>
      </c>
      <c r="H5367" s="17">
        <v>3.6429281234741211</v>
      </c>
      <c r="I5367" s="19">
        <v>2.071349060726194</v>
      </c>
      <c r="J5367" s="17">
        <v>1.0262718640444231</v>
      </c>
      <c r="K5367" s="19">
        <v>7.959077255124134</v>
      </c>
      <c r="L5367" s="17">
        <v>3.9105817331413659</v>
      </c>
      <c r="M5367" s="19">
        <v>0</v>
      </c>
      <c r="N5367" s="17">
        <v>0</v>
      </c>
      <c r="O5367" s="19">
        <v>0</v>
      </c>
      <c r="P5367" s="17">
        <v>0</v>
      </c>
      <c r="Q5367" s="19">
        <v>0</v>
      </c>
      <c r="S5367" s="1">
        <f t="shared" si="128"/>
        <v>1.045139107387014</v>
      </c>
      <c r="U5367" s="1">
        <f t="shared" si="129"/>
        <v>50.60818452039419</v>
      </c>
    </row>
    <row r="5368" spans="1:21" x14ac:dyDescent="0.3">
      <c r="A5368" s="3">
        <v>5367</v>
      </c>
      <c r="B5368" s="17">
        <v>16413.70635464766</v>
      </c>
      <c r="C5368" s="18">
        <v>42320.917731481481</v>
      </c>
      <c r="D5368" s="17">
        <v>485.50451514262357</v>
      </c>
      <c r="E5368" s="19">
        <v>7</v>
      </c>
      <c r="F5368" s="17">
        <v>1</v>
      </c>
      <c r="G5368" s="19">
        <v>-0.22216865420341492</v>
      </c>
      <c r="H5368" s="17">
        <v>3.6430900096893311</v>
      </c>
      <c r="I5368" s="19">
        <v>2.071349060726194</v>
      </c>
      <c r="J5368" s="17">
        <v>1.026333774519337</v>
      </c>
      <c r="K5368" s="19">
        <v>7.959077255124134</v>
      </c>
      <c r="L5368" s="17">
        <v>3.910807280413144</v>
      </c>
      <c r="M5368" s="19">
        <v>0</v>
      </c>
      <c r="N5368" s="17">
        <v>0</v>
      </c>
      <c r="O5368" s="19">
        <v>0</v>
      </c>
      <c r="P5368" s="17">
        <v>0</v>
      </c>
      <c r="Q5368" s="19">
        <v>0</v>
      </c>
      <c r="S5368" s="1">
        <f t="shared" si="128"/>
        <v>1.0450771966817709</v>
      </c>
      <c r="U5368" s="1">
        <f t="shared" si="129"/>
        <v>50.605189175028158</v>
      </c>
    </row>
    <row r="5369" spans="1:21" x14ac:dyDescent="0.3">
      <c r="A5369" s="3">
        <v>5368</v>
      </c>
      <c r="B5369" s="17">
        <v>16414.709272422591</v>
      </c>
      <c r="C5369" s="18">
        <v>42320.917743055557</v>
      </c>
      <c r="D5369" s="17">
        <v>486.50743291755674</v>
      </c>
      <c r="E5369" s="19">
        <v>7</v>
      </c>
      <c r="F5369" s="17">
        <v>1</v>
      </c>
      <c r="G5369" s="19">
        <v>-0.22234925627708435</v>
      </c>
      <c r="H5369" s="17">
        <v>3.643251895904541</v>
      </c>
      <c r="I5369" s="19">
        <v>2.071349060726194</v>
      </c>
      <c r="J5369" s="17">
        <v>1.02639566968975</v>
      </c>
      <c r="K5369" s="19">
        <v>7.959077255124134</v>
      </c>
      <c r="L5369" s="17">
        <v>3.9110327737036799</v>
      </c>
      <c r="M5369" s="19">
        <v>3.2377243769587949E-5</v>
      </c>
      <c r="N5369" s="17">
        <v>0</v>
      </c>
      <c r="O5369" s="19">
        <v>0</v>
      </c>
      <c r="P5369" s="17">
        <v>0</v>
      </c>
      <c r="Q5369" s="19">
        <v>0</v>
      </c>
      <c r="S5369" s="1">
        <f t="shared" si="128"/>
        <v>1.0450152862068569</v>
      </c>
      <c r="U5369" s="1">
        <f t="shared" si="129"/>
        <v>50.602193840805853</v>
      </c>
    </row>
    <row r="5370" spans="1:21" x14ac:dyDescent="0.3">
      <c r="A5370" s="3">
        <v>5369</v>
      </c>
      <c r="B5370" s="17">
        <v>16415.712227049087</v>
      </c>
      <c r="C5370" s="18">
        <v>42320.917754629627</v>
      </c>
      <c r="D5370" s="17">
        <v>487.51038757412647</v>
      </c>
      <c r="E5370" s="19">
        <v>7</v>
      </c>
      <c r="F5370" s="17">
        <v>1</v>
      </c>
      <c r="G5370" s="19">
        <v>-0.22234925627708435</v>
      </c>
      <c r="H5370" s="17">
        <v>3.6430900096893311</v>
      </c>
      <c r="I5370" s="19">
        <v>2.071349060726194</v>
      </c>
      <c r="J5370" s="17">
        <v>1.026457578923806</v>
      </c>
      <c r="K5370" s="19">
        <v>7.959077255124134</v>
      </c>
      <c r="L5370" s="17">
        <v>3.9112583186099399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  <c r="S5370" s="1">
        <f t="shared" si="128"/>
        <v>1.0449533910364439</v>
      </c>
      <c r="U5370" s="1">
        <f t="shared" si="129"/>
        <v>50.599199247041362</v>
      </c>
    </row>
    <row r="5371" spans="1:21" x14ac:dyDescent="0.3">
      <c r="A5371" s="3">
        <v>5370</v>
      </c>
      <c r="B5371" s="17">
        <v>16416.715146087157</v>
      </c>
      <c r="C5371" s="18">
        <v>42320.917766203704</v>
      </c>
      <c r="D5371" s="17">
        <v>488.51330659716064</v>
      </c>
      <c r="E5371" s="19">
        <v>7</v>
      </c>
      <c r="F5371" s="17">
        <v>1</v>
      </c>
      <c r="G5371" s="19">
        <v>-0.22252987325191498</v>
      </c>
      <c r="H5371" s="17">
        <v>3.6430900096893311</v>
      </c>
      <c r="I5371" s="19">
        <v>2.071349060726194</v>
      </c>
      <c r="J5371" s="17">
        <v>1.0265194894581771</v>
      </c>
      <c r="K5371" s="19">
        <v>7.959077255124134</v>
      </c>
      <c r="L5371" s="17">
        <v>3.9114838689513589</v>
      </c>
      <c r="M5371" s="19">
        <v>0</v>
      </c>
      <c r="N5371" s="17">
        <v>0</v>
      </c>
      <c r="O5371" s="19">
        <v>0</v>
      </c>
      <c r="P5371" s="17">
        <v>0</v>
      </c>
      <c r="Q5371" s="19">
        <v>0</v>
      </c>
      <c r="S5371" s="1">
        <f t="shared" si="128"/>
        <v>1.044891481802388</v>
      </c>
      <c r="U5371" s="1">
        <f t="shared" si="129"/>
        <v>50.596203972853885</v>
      </c>
    </row>
    <row r="5372" spans="1:21" x14ac:dyDescent="0.3">
      <c r="A5372" s="3">
        <v>5371</v>
      </c>
      <c r="B5372" s="17">
        <v>16417.718031140794</v>
      </c>
      <c r="C5372" s="18">
        <v>42320.91777777778</v>
      </c>
      <c r="D5372" s="17">
        <v>489.51619164076902</v>
      </c>
      <c r="E5372" s="19">
        <v>7</v>
      </c>
      <c r="F5372" s="17">
        <v>1</v>
      </c>
      <c r="G5372" s="19">
        <v>-0.22216865420341492</v>
      </c>
      <c r="H5372" s="17">
        <v>3.6430900096893311</v>
      </c>
      <c r="I5372" s="19">
        <v>2.071349060726194</v>
      </c>
      <c r="J5372" s="17">
        <v>1.0265813924806</v>
      </c>
      <c r="K5372" s="19">
        <v>7.959077255124134</v>
      </c>
      <c r="L5372" s="17">
        <v>3.9117093934474179</v>
      </c>
      <c r="M5372" s="19">
        <v>-3.2377243769587949E-5</v>
      </c>
      <c r="N5372" s="17">
        <v>0</v>
      </c>
      <c r="O5372" s="19">
        <v>0</v>
      </c>
      <c r="P5372" s="17">
        <v>0</v>
      </c>
      <c r="Q5372" s="19">
        <v>0</v>
      </c>
      <c r="S5372" s="1">
        <f t="shared" si="128"/>
        <v>1.0448295712680169</v>
      </c>
      <c r="U5372" s="1">
        <f t="shared" si="129"/>
        <v>50.593208635754934</v>
      </c>
    </row>
    <row r="5373" spans="1:21" x14ac:dyDescent="0.3">
      <c r="A5373" s="3">
        <v>5372</v>
      </c>
      <c r="B5373" s="17">
        <v>16418.720945061148</v>
      </c>
      <c r="C5373" s="18">
        <v>42320.91778935185</v>
      </c>
      <c r="D5373" s="17">
        <v>490.51910558618721</v>
      </c>
      <c r="E5373" s="19">
        <v>7</v>
      </c>
      <c r="F5373" s="17">
        <v>1</v>
      </c>
      <c r="G5373" s="19">
        <v>-0.22216865420341492</v>
      </c>
      <c r="H5373" s="17">
        <v>3.643251895904541</v>
      </c>
      <c r="I5373" s="19">
        <v>2.071349060726194</v>
      </c>
      <c r="J5373" s="17">
        <v>1.02664329920237</v>
      </c>
      <c r="K5373" s="19">
        <v>7.959077255124134</v>
      </c>
      <c r="L5373" s="17">
        <v>3.9119349289472631</v>
      </c>
      <c r="M5373" s="19">
        <v>3.2377243769587949E-5</v>
      </c>
      <c r="N5373" s="17">
        <v>0</v>
      </c>
      <c r="O5373" s="19">
        <v>0</v>
      </c>
      <c r="P5373" s="17">
        <v>0</v>
      </c>
      <c r="Q5373" s="19">
        <v>0</v>
      </c>
      <c r="S5373" s="1">
        <f t="shared" si="128"/>
        <v>1.044767668245594</v>
      </c>
      <c r="U5373" s="1">
        <f t="shared" si="129"/>
        <v>50.590213662096836</v>
      </c>
    </row>
    <row r="5374" spans="1:21" x14ac:dyDescent="0.3">
      <c r="A5374" s="3">
        <v>5373</v>
      </c>
      <c r="B5374" s="17">
        <v>16419.723865743304</v>
      </c>
      <c r="C5374" s="18">
        <v>42320.917800925927</v>
      </c>
      <c r="D5374" s="17">
        <v>491.5220262332565</v>
      </c>
      <c r="E5374" s="19">
        <v>7</v>
      </c>
      <c r="F5374" s="17">
        <v>1</v>
      </c>
      <c r="G5374" s="19">
        <v>-0.22216865420341492</v>
      </c>
      <c r="H5374" s="17">
        <v>3.6430900096893311</v>
      </c>
      <c r="I5374" s="19">
        <v>2.071349060726194</v>
      </c>
      <c r="J5374" s="17">
        <v>1.026705204414174</v>
      </c>
      <c r="K5374" s="19">
        <v>7.959077255124134</v>
      </c>
      <c r="L5374" s="17">
        <v>3.9121604600871822</v>
      </c>
      <c r="M5374" s="19">
        <v>0</v>
      </c>
      <c r="N5374" s="17">
        <v>0</v>
      </c>
      <c r="O5374" s="19">
        <v>0</v>
      </c>
      <c r="P5374" s="17">
        <v>0</v>
      </c>
      <c r="Q5374" s="19">
        <v>0</v>
      </c>
      <c r="S5374" s="1">
        <f t="shared" si="128"/>
        <v>1.044705761523824</v>
      </c>
      <c r="U5374" s="1">
        <f t="shared" si="129"/>
        <v>50.587218509458019</v>
      </c>
    </row>
    <row r="5375" spans="1:21" x14ac:dyDescent="0.3">
      <c r="A5375" s="3">
        <v>5374</v>
      </c>
      <c r="B5375" s="17">
        <v>16420.726782405472</v>
      </c>
      <c r="C5375" s="18">
        <v>42320.917812500003</v>
      </c>
      <c r="D5375" s="17">
        <v>492.52494290043722</v>
      </c>
      <c r="E5375" s="19">
        <v>7</v>
      </c>
      <c r="F5375" s="17">
        <v>1</v>
      </c>
      <c r="G5375" s="19">
        <v>-0.22234925627708435</v>
      </c>
      <c r="H5375" s="17">
        <v>3.643251895904541</v>
      </c>
      <c r="I5375" s="19">
        <v>2.071349060726194</v>
      </c>
      <c r="J5375" s="17">
        <v>1.0267671116160191</v>
      </c>
      <c r="K5375" s="19">
        <v>7.959077255124134</v>
      </c>
      <c r="L5375" s="17">
        <v>3.9123859983514291</v>
      </c>
      <c r="M5375" s="19">
        <v>3.2377243769587949E-5</v>
      </c>
      <c r="N5375" s="17">
        <v>0</v>
      </c>
      <c r="O5375" s="19">
        <v>0</v>
      </c>
      <c r="P5375" s="17">
        <v>0</v>
      </c>
      <c r="Q5375" s="19">
        <v>0</v>
      </c>
      <c r="S5375" s="1">
        <f t="shared" si="128"/>
        <v>1.0446438563120199</v>
      </c>
      <c r="U5375" s="1">
        <f t="shared" si="129"/>
        <v>50.58422342987393</v>
      </c>
    </row>
    <row r="5376" spans="1:21" x14ac:dyDescent="0.3">
      <c r="A5376" s="3">
        <v>5375</v>
      </c>
      <c r="B5376" s="17">
        <v>16421.729723237695</v>
      </c>
      <c r="C5376" s="18">
        <v>42320.917824074073</v>
      </c>
      <c r="D5376" s="17">
        <v>493.52788375270865</v>
      </c>
      <c r="E5376" s="19">
        <v>7</v>
      </c>
      <c r="F5376" s="17">
        <v>1</v>
      </c>
      <c r="G5376" s="19">
        <v>-0.22216865420341492</v>
      </c>
      <c r="H5376" s="17">
        <v>3.6430900096893311</v>
      </c>
      <c r="I5376" s="19">
        <v>2.071349060726194</v>
      </c>
      <c r="J5376" s="17">
        <v>1.0268290088590319</v>
      </c>
      <c r="K5376" s="19">
        <v>7.959077255124134</v>
      </c>
      <c r="L5376" s="17">
        <v>3.9126115033764068</v>
      </c>
      <c r="M5376" s="19">
        <v>0</v>
      </c>
      <c r="N5376" s="17">
        <v>0</v>
      </c>
      <c r="O5376" s="19">
        <v>0</v>
      </c>
      <c r="P5376" s="17">
        <v>0</v>
      </c>
      <c r="Q5376" s="19">
        <v>0</v>
      </c>
      <c r="S5376" s="1">
        <f t="shared" si="128"/>
        <v>1.0445819491101749</v>
      </c>
      <c r="U5376" s="1">
        <f t="shared" si="129"/>
        <v>50.58122825400828</v>
      </c>
    </row>
    <row r="5377" spans="1:21" x14ac:dyDescent="0.3">
      <c r="A5377" s="3">
        <v>5376</v>
      </c>
      <c r="B5377" s="17">
        <v>16422.732679242614</v>
      </c>
      <c r="C5377" s="18">
        <v>42320.91783564815</v>
      </c>
      <c r="D5377" s="17">
        <v>494.53083974259118</v>
      </c>
      <c r="E5377" s="19">
        <v>7</v>
      </c>
      <c r="F5377" s="17">
        <v>1</v>
      </c>
      <c r="G5377" s="19">
        <v>-0.22216865420341492</v>
      </c>
      <c r="H5377" s="17">
        <v>3.6430900096893311</v>
      </c>
      <c r="I5377" s="19">
        <v>2.071349060726194</v>
      </c>
      <c r="J5377" s="17">
        <v>1.026890922001265</v>
      </c>
      <c r="K5377" s="19">
        <v>7.959077255124134</v>
      </c>
      <c r="L5377" s="17">
        <v>3.9128370651227469</v>
      </c>
      <c r="M5377" s="19">
        <v>-3.2377243769587949E-5</v>
      </c>
      <c r="N5377" s="17">
        <v>0</v>
      </c>
      <c r="O5377" s="19">
        <v>0</v>
      </c>
      <c r="P5377" s="17">
        <v>0</v>
      </c>
      <c r="Q5377" s="19">
        <v>0</v>
      </c>
      <c r="S5377" s="1">
        <f t="shared" si="128"/>
        <v>1.044520051867162</v>
      </c>
      <c r="U5377" s="1">
        <f t="shared" si="129"/>
        <v>50.578233559967877</v>
      </c>
    </row>
    <row r="5378" spans="1:21" x14ac:dyDescent="0.3">
      <c r="A5378" s="3">
        <v>5377</v>
      </c>
      <c r="B5378" s="17">
        <v>16423.735582857364</v>
      </c>
      <c r="C5378" s="18">
        <v>42320.917847222219</v>
      </c>
      <c r="D5378" s="17">
        <v>495.53374336736658</v>
      </c>
      <c r="E5378" s="19">
        <v>7</v>
      </c>
      <c r="F5378" s="17">
        <v>1</v>
      </c>
      <c r="G5378" s="19">
        <v>-0.22234925627708435</v>
      </c>
      <c r="H5378" s="17">
        <v>3.6430900096893311</v>
      </c>
      <c r="I5378" s="19">
        <v>2.071349060726194</v>
      </c>
      <c r="J5378" s="17">
        <v>1.026952823307947</v>
      </c>
      <c r="K5378" s="19">
        <v>7.959077255124134</v>
      </c>
      <c r="L5378" s="17">
        <v>3.9130625856524821</v>
      </c>
      <c r="M5378" s="19">
        <v>0</v>
      </c>
      <c r="N5378" s="17">
        <v>0</v>
      </c>
      <c r="O5378" s="19">
        <v>0</v>
      </c>
      <c r="P5378" s="17">
        <v>0</v>
      </c>
      <c r="Q5378" s="19">
        <v>0</v>
      </c>
      <c r="S5378" s="1">
        <f t="shared" si="128"/>
        <v>1.044458138724929</v>
      </c>
      <c r="U5378" s="1">
        <f t="shared" si="129"/>
        <v>50.575238096696125</v>
      </c>
    </row>
    <row r="5379" spans="1:21" x14ac:dyDescent="0.3">
      <c r="A5379" s="3">
        <v>5378</v>
      </c>
      <c r="B5379" s="17">
        <v>16424.738455349787</v>
      </c>
      <c r="C5379" s="18">
        <v>42320.917858796296</v>
      </c>
      <c r="D5379" s="17">
        <v>496.53661584475282</v>
      </c>
      <c r="E5379" s="19">
        <v>7</v>
      </c>
      <c r="F5379" s="17">
        <v>1</v>
      </c>
      <c r="G5379" s="19">
        <v>-0.22216865420341492</v>
      </c>
      <c r="H5379" s="17">
        <v>3.643251895904541</v>
      </c>
      <c r="I5379" s="19">
        <v>2.071349060726194</v>
      </c>
      <c r="J5379" s="17">
        <v>1.0270147239596159</v>
      </c>
      <c r="K5379" s="19">
        <v>7.959077255124134</v>
      </c>
      <c r="L5379" s="17">
        <v>3.9132881033516131</v>
      </c>
      <c r="M5379" s="19">
        <v>3.2377243769587949E-5</v>
      </c>
      <c r="N5379" s="17">
        <v>0</v>
      </c>
      <c r="O5379" s="19">
        <v>0</v>
      </c>
      <c r="P5379" s="17">
        <v>0</v>
      </c>
      <c r="Q5379" s="19">
        <v>0</v>
      </c>
      <c r="S5379" s="1">
        <f t="shared" si="128"/>
        <v>1.0443962374182469</v>
      </c>
      <c r="U5379" s="1">
        <f t="shared" si="129"/>
        <v>50.572243206048498</v>
      </c>
    </row>
    <row r="5380" spans="1:21" x14ac:dyDescent="0.3">
      <c r="A5380" s="3">
        <v>5379</v>
      </c>
      <c r="B5380" s="17">
        <v>16425.74137852815</v>
      </c>
      <c r="C5380" s="18">
        <v>42320.917870370373</v>
      </c>
      <c r="D5380" s="17">
        <v>497.53953901809871</v>
      </c>
      <c r="E5380" s="19">
        <v>7</v>
      </c>
      <c r="F5380" s="17">
        <v>1</v>
      </c>
      <c r="G5380" s="19">
        <v>-0.22234925627708435</v>
      </c>
      <c r="H5380" s="17">
        <v>3.6430900096893311</v>
      </c>
      <c r="I5380" s="19">
        <v>2.071349060726194</v>
      </c>
      <c r="J5380" s="17">
        <v>1.0270766149957851</v>
      </c>
      <c r="K5380" s="19">
        <v>7.959077255124134</v>
      </c>
      <c r="L5380" s="17">
        <v>3.913513588175598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  <c r="S5380" s="1">
        <f t="shared" si="128"/>
        <v>1.0443343367665781</v>
      </c>
      <c r="U5380" s="1">
        <f t="shared" si="129"/>
        <v>50.569248347091516</v>
      </c>
    </row>
    <row r="5381" spans="1:21" x14ac:dyDescent="0.3">
      <c r="A5381" s="3">
        <v>5380</v>
      </c>
      <c r="B5381" s="17">
        <v>16426.744335821266</v>
      </c>
      <c r="C5381" s="18">
        <v>42320.917881944442</v>
      </c>
      <c r="D5381" s="17">
        <v>498.5424963262567</v>
      </c>
      <c r="E5381" s="19">
        <v>7</v>
      </c>
      <c r="F5381" s="17">
        <v>1</v>
      </c>
      <c r="G5381" s="19">
        <v>-0.22234925627708435</v>
      </c>
      <c r="H5381" s="17">
        <v>3.643251895904541</v>
      </c>
      <c r="I5381" s="19">
        <v>2.071349060726194</v>
      </c>
      <c r="J5381" s="17">
        <v>1.0271385313907271</v>
      </c>
      <c r="K5381" s="19">
        <v>7.959077255124134</v>
      </c>
      <c r="L5381" s="17">
        <v>3.9137391650075708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  <c r="S5381" s="1">
        <f t="shared" si="128"/>
        <v>1.0442724457304089</v>
      </c>
      <c r="U5381" s="1">
        <f t="shared" si="129"/>
        <v>50.566253953348792</v>
      </c>
    </row>
    <row r="5382" spans="1:21" x14ac:dyDescent="0.3">
      <c r="A5382" s="3">
        <v>5381</v>
      </c>
      <c r="B5382" s="17">
        <v>16427.747279475501</v>
      </c>
      <c r="C5382" s="18">
        <v>42320.917893518519</v>
      </c>
      <c r="D5382" s="17">
        <v>499.54544000555234</v>
      </c>
      <c r="E5382" s="19">
        <v>7</v>
      </c>
      <c r="F5382" s="17">
        <v>1</v>
      </c>
      <c r="G5382" s="19">
        <v>-0.22216865420341492</v>
      </c>
      <c r="H5382" s="17">
        <v>3.643251895904541</v>
      </c>
      <c r="I5382" s="19">
        <v>2.071349060726194</v>
      </c>
      <c r="J5382" s="17">
        <v>1.027200439625011</v>
      </c>
      <c r="K5382" s="19">
        <v>7.959077255124134</v>
      </c>
      <c r="L5382" s="17">
        <v>3.9139647135676081</v>
      </c>
      <c r="M5382" s="19">
        <v>0</v>
      </c>
      <c r="N5382" s="17">
        <v>0</v>
      </c>
      <c r="O5382" s="19">
        <v>0</v>
      </c>
      <c r="P5382" s="17">
        <v>0</v>
      </c>
      <c r="Q5382" s="19">
        <v>0</v>
      </c>
      <c r="S5382" s="1">
        <f t="shared" si="128"/>
        <v>1.0442105293354669</v>
      </c>
      <c r="U5382" s="1">
        <f t="shared" si="129"/>
        <v>50.563258332705445</v>
      </c>
    </row>
    <row r="5383" spans="1:21" x14ac:dyDescent="0.3">
      <c r="A5383" s="3">
        <v>5382</v>
      </c>
      <c r="B5383" s="17">
        <v>16428.750165767211</v>
      </c>
      <c r="C5383" s="18">
        <v>42320.917905092589</v>
      </c>
      <c r="D5383" s="17">
        <v>500.54832629726161</v>
      </c>
      <c r="E5383" s="19">
        <v>7</v>
      </c>
      <c r="F5383" s="17">
        <v>1</v>
      </c>
      <c r="G5383" s="19">
        <v>-0.22234925627708435</v>
      </c>
      <c r="H5383" s="17">
        <v>3.643413782119751</v>
      </c>
      <c r="I5383" s="19">
        <v>2.071349060726194</v>
      </c>
      <c r="J5383" s="17">
        <v>1.0272623315818761</v>
      </c>
      <c r="K5383" s="19">
        <v>7.959077255124134</v>
      </c>
      <c r="L5383" s="17">
        <v>3.9141902023809858</v>
      </c>
      <c r="M5383" s="19">
        <v>3.2377243769587949E-5</v>
      </c>
      <c r="N5383" s="17">
        <v>0</v>
      </c>
      <c r="O5383" s="19">
        <v>0</v>
      </c>
      <c r="P5383" s="17">
        <v>0</v>
      </c>
      <c r="Q5383" s="19">
        <v>0</v>
      </c>
      <c r="S5383" s="1">
        <f t="shared" si="128"/>
        <v>1.044148621101183</v>
      </c>
      <c r="U5383" s="1">
        <f t="shared" si="129"/>
        <v>50.560263106888634</v>
      </c>
    </row>
    <row r="5384" spans="1:21" x14ac:dyDescent="0.3">
      <c r="A5384" s="3">
        <v>5383</v>
      </c>
      <c r="B5384" s="17">
        <v>16429.753064429657</v>
      </c>
      <c r="C5384" s="18">
        <v>42320.917916666665</v>
      </c>
      <c r="D5384" s="17">
        <v>501.5512249396578</v>
      </c>
      <c r="E5384" s="19">
        <v>7</v>
      </c>
      <c r="F5384" s="17">
        <v>1</v>
      </c>
      <c r="G5384" s="19">
        <v>-0.22216865420341492</v>
      </c>
      <c r="H5384" s="17">
        <v>3.643413782119751</v>
      </c>
      <c r="I5384" s="19">
        <v>2.071349060726194</v>
      </c>
      <c r="J5384" s="17">
        <v>1.027324234489851</v>
      </c>
      <c r="K5384" s="19">
        <v>7.959077255124134</v>
      </c>
      <c r="L5384" s="17">
        <v>3.9144157297608819</v>
      </c>
      <c r="M5384" s="19">
        <v>3.2377243769587949E-5</v>
      </c>
      <c r="N5384" s="17">
        <v>0</v>
      </c>
      <c r="O5384" s="19">
        <v>0</v>
      </c>
      <c r="P5384" s="17">
        <v>0</v>
      </c>
      <c r="Q5384" s="19">
        <v>0</v>
      </c>
      <c r="S5384" s="1">
        <f t="shared" si="128"/>
        <v>1.0440867291443179</v>
      </c>
      <c r="U5384" s="1">
        <f t="shared" si="129"/>
        <v>50.557268668601061</v>
      </c>
    </row>
    <row r="5385" spans="1:21" x14ac:dyDescent="0.3">
      <c r="A5385" s="3">
        <v>5384</v>
      </c>
      <c r="B5385" s="17">
        <v>16430.756013136444</v>
      </c>
      <c r="C5385" s="18">
        <v>42320.917928240742</v>
      </c>
      <c r="D5385" s="17">
        <v>502.55417364143221</v>
      </c>
      <c r="E5385" s="19">
        <v>7</v>
      </c>
      <c r="F5385" s="17">
        <v>1</v>
      </c>
      <c r="G5385" s="19">
        <v>-0.22216865420341492</v>
      </c>
      <c r="H5385" s="17">
        <v>3.643251895904541</v>
      </c>
      <c r="I5385" s="19">
        <v>2.071349060726194</v>
      </c>
      <c r="J5385" s="17">
        <v>1.0273861388954819</v>
      </c>
      <c r="K5385" s="19">
        <v>7.959077255124134</v>
      </c>
      <c r="L5385" s="17">
        <v>3.91464126545055</v>
      </c>
      <c r="M5385" s="19">
        <v>-3.2377243769587949E-5</v>
      </c>
      <c r="N5385" s="17">
        <v>0</v>
      </c>
      <c r="O5385" s="19">
        <v>0</v>
      </c>
      <c r="P5385" s="17">
        <v>0</v>
      </c>
      <c r="Q5385" s="19">
        <v>0</v>
      </c>
      <c r="S5385" s="1">
        <f t="shared" si="128"/>
        <v>1.044024826236343</v>
      </c>
      <c r="U5385" s="1">
        <f t="shared" si="129"/>
        <v>50.554273700480152</v>
      </c>
    </row>
    <row r="5386" spans="1:21" x14ac:dyDescent="0.3">
      <c r="A5386" s="3">
        <v>5385</v>
      </c>
      <c r="B5386" s="17">
        <v>16431.758887974695</v>
      </c>
      <c r="C5386" s="18">
        <v>42320.917939814819</v>
      </c>
      <c r="D5386" s="17">
        <v>503.55704846965921</v>
      </c>
      <c r="E5386" s="19">
        <v>7</v>
      </c>
      <c r="F5386" s="17">
        <v>1</v>
      </c>
      <c r="G5386" s="19">
        <v>-0.22216865420341492</v>
      </c>
      <c r="H5386" s="17">
        <v>3.643413782119751</v>
      </c>
      <c r="I5386" s="19">
        <v>2.071349060726194</v>
      </c>
      <c r="J5386" s="17">
        <v>1.027448050847205</v>
      </c>
      <c r="K5386" s="19">
        <v>7.959077255124134</v>
      </c>
      <c r="L5386" s="17">
        <v>3.9148668258412811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  <c r="S5386" s="1">
        <f t="shared" ref="S5386:S5449" si="130">I5385-J5385</f>
        <v>1.043962921830712</v>
      </c>
      <c r="U5386" s="1">
        <f t="shared" ref="U5386:U5449" si="131">(S5386-$S$12438)/($S$1225-$S$12438) * 80</f>
        <v>50.551278659900092</v>
      </c>
    </row>
    <row r="5387" spans="1:21" x14ac:dyDescent="0.3">
      <c r="A5387" s="3">
        <v>5386</v>
      </c>
      <c r="B5387" s="17">
        <v>16432.761842109969</v>
      </c>
      <c r="C5387" s="18">
        <v>42320.917951388888</v>
      </c>
      <c r="D5387" s="17">
        <v>504.56000261997121</v>
      </c>
      <c r="E5387" s="19">
        <v>7</v>
      </c>
      <c r="F5387" s="17">
        <v>1</v>
      </c>
      <c r="G5387" s="19">
        <v>-0.22198803722858429</v>
      </c>
      <c r="H5387" s="17">
        <v>3.643251895904541</v>
      </c>
      <c r="I5387" s="19">
        <v>2.071349060726194</v>
      </c>
      <c r="J5387" s="17">
        <v>1.0275099412518509</v>
      </c>
      <c r="K5387" s="19">
        <v>7.959077255124134</v>
      </c>
      <c r="L5387" s="17">
        <v>3.9150923097613788</v>
      </c>
      <c r="M5387" s="19">
        <v>-3.2377243769587949E-5</v>
      </c>
      <c r="N5387" s="17">
        <v>0</v>
      </c>
      <c r="O5387" s="19">
        <v>0</v>
      </c>
      <c r="P5387" s="17">
        <v>0</v>
      </c>
      <c r="Q5387" s="19">
        <v>0</v>
      </c>
      <c r="S5387" s="1">
        <f t="shared" si="130"/>
        <v>1.0439010098789889</v>
      </c>
      <c r="U5387" s="1">
        <f t="shared" si="131"/>
        <v>50.548283254227243</v>
      </c>
    </row>
    <row r="5388" spans="1:21" x14ac:dyDescent="0.3">
      <c r="A5388" s="3">
        <v>5387</v>
      </c>
      <c r="B5388" s="17">
        <v>16433.764744150809</v>
      </c>
      <c r="C5388" s="18">
        <v>42320.917962962965</v>
      </c>
      <c r="D5388" s="17">
        <v>505.56290469088577</v>
      </c>
      <c r="E5388" s="19">
        <v>7</v>
      </c>
      <c r="F5388" s="17">
        <v>1</v>
      </c>
      <c r="G5388" s="19">
        <v>-0.22234925627708435</v>
      </c>
      <c r="H5388" s="17">
        <v>3.643251895904541</v>
      </c>
      <c r="I5388" s="19">
        <v>2.071349060726194</v>
      </c>
      <c r="J5388" s="17">
        <v>1.027571832581069</v>
      </c>
      <c r="K5388" s="19">
        <v>7.959077255124134</v>
      </c>
      <c r="L5388" s="17">
        <v>3.9153177966054029</v>
      </c>
      <c r="M5388" s="19">
        <v>-3.2377243769587949E-5</v>
      </c>
      <c r="N5388" s="17">
        <v>0</v>
      </c>
      <c r="O5388" s="19">
        <v>0</v>
      </c>
      <c r="P5388" s="17">
        <v>0</v>
      </c>
      <c r="Q5388" s="19">
        <v>0</v>
      </c>
      <c r="S5388" s="1">
        <f t="shared" si="130"/>
        <v>1.043839119474343</v>
      </c>
      <c r="U5388" s="1">
        <f t="shared" si="131"/>
        <v>50.545288891038695</v>
      </c>
    </row>
    <row r="5389" spans="1:21" x14ac:dyDescent="0.3">
      <c r="A5389" s="3">
        <v>5388</v>
      </c>
      <c r="B5389" s="17">
        <v>16434.767686817591</v>
      </c>
      <c r="C5389" s="18">
        <v>42320.917974537035</v>
      </c>
      <c r="D5389" s="17">
        <v>506.56584732759086</v>
      </c>
      <c r="E5389" s="19">
        <v>7</v>
      </c>
      <c r="F5389" s="17">
        <v>1</v>
      </c>
      <c r="G5389" s="19">
        <v>-0.22234925627708435</v>
      </c>
      <c r="H5389" s="17">
        <v>3.643251895904541</v>
      </c>
      <c r="I5389" s="19">
        <v>2.071349060726194</v>
      </c>
      <c r="J5389" s="17">
        <v>1.0276337397981821</v>
      </c>
      <c r="K5389" s="19">
        <v>7.959077255124134</v>
      </c>
      <c r="L5389" s="17">
        <v>3.9155433400653168</v>
      </c>
      <c r="M5389" s="19">
        <v>0</v>
      </c>
      <c r="N5389" s="17">
        <v>0</v>
      </c>
      <c r="O5389" s="19">
        <v>0</v>
      </c>
      <c r="P5389" s="17">
        <v>0</v>
      </c>
      <c r="Q5389" s="19">
        <v>0</v>
      </c>
      <c r="S5389" s="1">
        <f t="shared" si="130"/>
        <v>1.043777228145125</v>
      </c>
      <c r="U5389" s="1">
        <f t="shared" si="131"/>
        <v>50.542294483117757</v>
      </c>
    </row>
    <row r="5390" spans="1:21" x14ac:dyDescent="0.3">
      <c r="A5390" s="3">
        <v>5389</v>
      </c>
      <c r="B5390" s="17">
        <v>16435.776020574154</v>
      </c>
      <c r="C5390" s="18">
        <v>42320.917986111112</v>
      </c>
      <c r="D5390" s="17">
        <v>507.57418075834573</v>
      </c>
      <c r="E5390" s="19">
        <v>7</v>
      </c>
      <c r="F5390" s="17">
        <v>1</v>
      </c>
      <c r="G5390" s="19">
        <v>-0.22216865420341492</v>
      </c>
      <c r="H5390" s="17">
        <v>3.643413782119751</v>
      </c>
      <c r="I5390" s="19">
        <v>2.071349060726194</v>
      </c>
      <c r="J5390" s="17">
        <v>1.0276959762041</v>
      </c>
      <c r="K5390" s="19">
        <v>7.959077255124134</v>
      </c>
      <c r="L5390" s="17">
        <v>3.9157700832700542</v>
      </c>
      <c r="M5390" s="19">
        <v>3.2377243769587949E-5</v>
      </c>
      <c r="N5390" s="17">
        <v>0</v>
      </c>
      <c r="O5390" s="19">
        <v>0</v>
      </c>
      <c r="P5390" s="17">
        <v>0</v>
      </c>
      <c r="Q5390" s="19">
        <v>0</v>
      </c>
      <c r="S5390" s="1">
        <f t="shared" si="130"/>
        <v>1.0437153209280119</v>
      </c>
      <c r="U5390" s="1">
        <f t="shared" si="131"/>
        <v>50.539299306513399</v>
      </c>
    </row>
    <row r="5391" spans="1:21" x14ac:dyDescent="0.3">
      <c r="A5391" s="3">
        <v>5390</v>
      </c>
      <c r="B5391" s="17">
        <v>16436.77836852329</v>
      </c>
      <c r="C5391" s="18">
        <v>42320.917997685181</v>
      </c>
      <c r="D5391" s="17">
        <v>508.57652901324059</v>
      </c>
      <c r="E5391" s="19">
        <v>7</v>
      </c>
      <c r="F5391" s="17">
        <v>1</v>
      </c>
      <c r="G5391" s="19">
        <v>-0.22234925627708435</v>
      </c>
      <c r="H5391" s="17">
        <v>3.6430900096893311</v>
      </c>
      <c r="I5391" s="19">
        <v>2.071349060726194</v>
      </c>
      <c r="J5391" s="17">
        <v>1.027757839265107</v>
      </c>
      <c r="K5391" s="19">
        <v>7.959077255124134</v>
      </c>
      <c r="L5391" s="17">
        <v>3.9159954675960509</v>
      </c>
      <c r="M5391" s="19">
        <v>-3.2377243769587949E-5</v>
      </c>
      <c r="N5391" s="17">
        <v>0</v>
      </c>
      <c r="O5391" s="19">
        <v>0</v>
      </c>
      <c r="P5391" s="17">
        <v>0</v>
      </c>
      <c r="Q5391" s="19">
        <v>0</v>
      </c>
      <c r="S5391" s="1">
        <f t="shared" si="130"/>
        <v>1.0436530845220939</v>
      </c>
      <c r="U5391" s="1">
        <f t="shared" si="131"/>
        <v>50.536288203193998</v>
      </c>
    </row>
    <row r="5392" spans="1:21" x14ac:dyDescent="0.3">
      <c r="A5392" s="3">
        <v>5391</v>
      </c>
      <c r="B5392" s="17">
        <v>16437.781294257999</v>
      </c>
      <c r="C5392" s="18">
        <v>42320.918009259258</v>
      </c>
      <c r="D5392" s="17">
        <v>509.57945474795065</v>
      </c>
      <c r="E5392" s="19">
        <v>7</v>
      </c>
      <c r="F5392" s="17">
        <v>1</v>
      </c>
      <c r="G5392" s="19">
        <v>-0.22234925627708435</v>
      </c>
      <c r="H5392" s="17">
        <v>3.643413782119751</v>
      </c>
      <c r="I5392" s="19">
        <v>2.071349060726194</v>
      </c>
      <c r="J5392" s="17">
        <v>1.0278197295145131</v>
      </c>
      <c r="K5392" s="19">
        <v>7.959077255124134</v>
      </c>
      <c r="L5392" s="17">
        <v>3.9162209512670092</v>
      </c>
      <c r="M5392" s="19">
        <v>3.2377243769587949E-5</v>
      </c>
      <c r="N5392" s="17">
        <v>0</v>
      </c>
      <c r="O5392" s="19">
        <v>0</v>
      </c>
      <c r="P5392" s="17">
        <v>0</v>
      </c>
      <c r="Q5392" s="19">
        <v>0</v>
      </c>
      <c r="S5392" s="1">
        <f t="shared" si="130"/>
        <v>1.043591221461087</v>
      </c>
      <c r="U5392" s="1">
        <f t="shared" si="131"/>
        <v>50.533295162937257</v>
      </c>
    </row>
    <row r="5393" spans="1:21" x14ac:dyDescent="0.3">
      <c r="A5393" s="3">
        <v>5392</v>
      </c>
      <c r="B5393" s="17">
        <v>16438.784204779913</v>
      </c>
      <c r="C5393" s="18">
        <v>42320.918020833335</v>
      </c>
      <c r="D5393" s="17">
        <v>510.58236527487526</v>
      </c>
      <c r="E5393" s="19">
        <v>7</v>
      </c>
      <c r="F5393" s="17">
        <v>1</v>
      </c>
      <c r="G5393" s="19">
        <v>-1.1114886999130249</v>
      </c>
      <c r="H5393" s="17">
        <v>3.5783357620239258</v>
      </c>
      <c r="I5393" s="19">
        <v>2.071349060726194</v>
      </c>
      <c r="J5393" s="17">
        <v>1.028011755231462</v>
      </c>
      <c r="K5393" s="19">
        <v>7.959077255124134</v>
      </c>
      <c r="L5393" s="17">
        <v>3.9169101456320541</v>
      </c>
      <c r="M5393" s="19">
        <v>-1.2983227148652077E-2</v>
      </c>
      <c r="N5393" s="17">
        <v>0</v>
      </c>
      <c r="O5393" s="19">
        <v>0</v>
      </c>
      <c r="P5393" s="17">
        <v>0</v>
      </c>
      <c r="Q5393" s="19">
        <v>0</v>
      </c>
      <c r="S5393" s="1">
        <f t="shared" si="130"/>
        <v>1.0435293312116809</v>
      </c>
      <c r="U5393" s="1">
        <f t="shared" si="131"/>
        <v>50.530300807259472</v>
      </c>
    </row>
    <row r="5394" spans="1:21" x14ac:dyDescent="0.3">
      <c r="A5394" s="3">
        <v>5393</v>
      </c>
      <c r="B5394" s="17">
        <v>16439.787169837324</v>
      </c>
      <c r="C5394" s="18">
        <v>42320.918032407411</v>
      </c>
      <c r="D5394" s="17">
        <v>511.58533034231198</v>
      </c>
      <c r="E5394" s="19">
        <v>7</v>
      </c>
      <c r="F5394" s="17">
        <v>1</v>
      </c>
      <c r="G5394" s="19">
        <v>-1.1114886999130249</v>
      </c>
      <c r="H5394" s="17">
        <v>3.5770406723022461</v>
      </c>
      <c r="I5394" s="19">
        <v>2.071349060726194</v>
      </c>
      <c r="J5394" s="17">
        <v>1.028321390802585</v>
      </c>
      <c r="K5394" s="19">
        <v>7.959077255124134</v>
      </c>
      <c r="L5394" s="17">
        <v>3.918017932137865</v>
      </c>
      <c r="M5394" s="19">
        <v>-1.3242244720458984E-2</v>
      </c>
      <c r="N5394" s="17">
        <v>0</v>
      </c>
      <c r="O5394" s="19">
        <v>0</v>
      </c>
      <c r="P5394" s="17">
        <v>0</v>
      </c>
      <c r="Q5394" s="19">
        <v>0</v>
      </c>
      <c r="S5394" s="1">
        <f t="shared" si="130"/>
        <v>1.0433373054947319</v>
      </c>
      <c r="U5394" s="1">
        <f t="shared" si="131"/>
        <v>50.521010276015119</v>
      </c>
    </row>
    <row r="5395" spans="1:21" x14ac:dyDescent="0.3">
      <c r="A5395" s="3">
        <v>5394</v>
      </c>
      <c r="B5395" s="17">
        <v>16440.790043367324</v>
      </c>
      <c r="C5395" s="18">
        <v>42320.918043981481</v>
      </c>
      <c r="D5395" s="17">
        <v>512.58820386228865</v>
      </c>
      <c r="E5395" s="19">
        <v>7</v>
      </c>
      <c r="F5395" s="17">
        <v>1</v>
      </c>
      <c r="G5395" s="19">
        <v>-1.1113080978393555</v>
      </c>
      <c r="H5395" s="17">
        <v>3.5763931274414063</v>
      </c>
      <c r="I5395" s="19">
        <v>2.071349060726194</v>
      </c>
      <c r="J5395" s="17">
        <v>1.0286309971489329</v>
      </c>
      <c r="K5395" s="19">
        <v>7.959077255124134</v>
      </c>
      <c r="L5395" s="17">
        <v>3.9191252810158659</v>
      </c>
      <c r="M5395" s="19">
        <v>-1.3371753506362438E-2</v>
      </c>
      <c r="N5395" s="17">
        <v>0</v>
      </c>
      <c r="O5395" s="19">
        <v>0</v>
      </c>
      <c r="P5395" s="17">
        <v>0</v>
      </c>
      <c r="Q5395" s="19">
        <v>0</v>
      </c>
      <c r="S5395" s="1">
        <f t="shared" si="130"/>
        <v>1.043027669923609</v>
      </c>
      <c r="U5395" s="1">
        <f t="shared" si="131"/>
        <v>50.506029579712639</v>
      </c>
    </row>
    <row r="5396" spans="1:21" x14ac:dyDescent="0.3">
      <c r="A5396" s="3">
        <v>5395</v>
      </c>
      <c r="B5396" s="17">
        <v>16441.792989267138</v>
      </c>
      <c r="C5396" s="18">
        <v>42320.918055555558</v>
      </c>
      <c r="D5396" s="17">
        <v>513.59114978215109</v>
      </c>
      <c r="E5396" s="19">
        <v>7</v>
      </c>
      <c r="F5396" s="17">
        <v>1</v>
      </c>
      <c r="G5396" s="19">
        <v>-1.1114886999130249</v>
      </c>
      <c r="H5396" s="17">
        <v>3.5754218101501465</v>
      </c>
      <c r="I5396" s="19">
        <v>2.071349060726194</v>
      </c>
      <c r="J5396" s="17">
        <v>1.0289406239408629</v>
      </c>
      <c r="K5396" s="19">
        <v>7.959077255124134</v>
      </c>
      <c r="L5396" s="17">
        <v>3.9202324428770501</v>
      </c>
      <c r="M5396" s="19">
        <v>-6.7992211552336812E-4</v>
      </c>
      <c r="N5396" s="17">
        <v>0</v>
      </c>
      <c r="O5396" s="19">
        <v>0</v>
      </c>
      <c r="P5396" s="17">
        <v>0</v>
      </c>
      <c r="Q5396" s="19">
        <v>0</v>
      </c>
      <c r="S5396" s="1">
        <f t="shared" si="130"/>
        <v>1.042718063577261</v>
      </c>
      <c r="U5396" s="1">
        <f t="shared" si="131"/>
        <v>50.491050297354541</v>
      </c>
    </row>
    <row r="5397" spans="1:21" x14ac:dyDescent="0.3">
      <c r="A5397" s="3">
        <v>5396</v>
      </c>
      <c r="B5397" s="17">
        <v>16442.79587655131</v>
      </c>
      <c r="C5397" s="18">
        <v>42320.918067129627</v>
      </c>
      <c r="D5397" s="17">
        <v>514.59403706131388</v>
      </c>
      <c r="E5397" s="19">
        <v>7</v>
      </c>
      <c r="F5397" s="17">
        <v>1</v>
      </c>
      <c r="G5397" s="19">
        <v>-1.1113080978393555</v>
      </c>
      <c r="H5397" s="17">
        <v>3.5747742652893066</v>
      </c>
      <c r="I5397" s="19">
        <v>2.071349060726194</v>
      </c>
      <c r="J5397" s="17">
        <v>1.02925023519384</v>
      </c>
      <c r="K5397" s="19">
        <v>7.959077255124134</v>
      </c>
      <c r="L5397" s="17">
        <v>3.9213393061618991</v>
      </c>
      <c r="M5397" s="19">
        <v>-5.1803590031340718E-4</v>
      </c>
      <c r="N5397" s="17">
        <v>0</v>
      </c>
      <c r="O5397" s="19">
        <v>0</v>
      </c>
      <c r="P5397" s="17">
        <v>0</v>
      </c>
      <c r="Q5397" s="19">
        <v>0</v>
      </c>
      <c r="S5397" s="1">
        <f t="shared" si="130"/>
        <v>1.042408436785331</v>
      </c>
      <c r="U5397" s="1">
        <f t="shared" si="131"/>
        <v>50.476070025804354</v>
      </c>
    </row>
    <row r="5398" spans="1:21" x14ac:dyDescent="0.3">
      <c r="A5398" s="3">
        <v>5397</v>
      </c>
      <c r="B5398" s="17">
        <v>16443.798793654576</v>
      </c>
      <c r="C5398" s="18">
        <v>42320.918078703704</v>
      </c>
      <c r="D5398" s="17">
        <v>515.59695414954081</v>
      </c>
      <c r="E5398" s="19">
        <v>7</v>
      </c>
      <c r="F5398" s="17">
        <v>1</v>
      </c>
      <c r="G5398" s="19">
        <v>-1.6672234535217285</v>
      </c>
      <c r="H5398" s="17">
        <v>3.5334932804107666</v>
      </c>
      <c r="I5398" s="19">
        <v>2.071349060726194</v>
      </c>
      <c r="J5398" s="17">
        <v>1.0296450807970909</v>
      </c>
      <c r="K5398" s="19">
        <v>7.959077255124134</v>
      </c>
      <c r="L5398" s="17">
        <v>3.922740351387191</v>
      </c>
      <c r="M5398" s="19">
        <v>-8.5799694061279297E-3</v>
      </c>
      <c r="N5398" s="17">
        <v>0</v>
      </c>
      <c r="O5398" s="19">
        <v>0</v>
      </c>
      <c r="P5398" s="17">
        <v>0</v>
      </c>
      <c r="Q5398" s="19">
        <v>0</v>
      </c>
      <c r="S5398" s="1">
        <f t="shared" si="130"/>
        <v>1.042098825532354</v>
      </c>
      <c r="U5398" s="1">
        <f t="shared" si="131"/>
        <v>50.461090506055193</v>
      </c>
    </row>
    <row r="5399" spans="1:21" x14ac:dyDescent="0.3">
      <c r="A5399" s="3">
        <v>5398</v>
      </c>
      <c r="B5399" s="17">
        <v>16444.801737363949</v>
      </c>
      <c r="C5399" s="18">
        <v>42320.918090277781</v>
      </c>
      <c r="D5399" s="17">
        <v>516.5998978639235</v>
      </c>
      <c r="E5399" s="19">
        <v>7</v>
      </c>
      <c r="F5399" s="17">
        <v>1</v>
      </c>
      <c r="G5399" s="19">
        <v>-1.6670428514480591</v>
      </c>
      <c r="H5399" s="17">
        <v>3.5321981906890869</v>
      </c>
      <c r="I5399" s="19">
        <v>2.071349060726194</v>
      </c>
      <c r="J5399" s="17">
        <v>1.030109502164495</v>
      </c>
      <c r="K5399" s="19">
        <v>7.959077255124134</v>
      </c>
      <c r="L5399" s="17">
        <v>3.924381041419803</v>
      </c>
      <c r="M5399" s="19">
        <v>-8.6771007627248764E-3</v>
      </c>
      <c r="N5399" s="17">
        <v>0</v>
      </c>
      <c r="O5399" s="19">
        <v>0</v>
      </c>
      <c r="P5399" s="17">
        <v>0</v>
      </c>
      <c r="Q5399" s="19">
        <v>0</v>
      </c>
      <c r="S5399" s="1">
        <f t="shared" si="130"/>
        <v>1.041703979929103</v>
      </c>
      <c r="U5399" s="1">
        <f t="shared" si="131"/>
        <v>50.441987203268553</v>
      </c>
    </row>
    <row r="5400" spans="1:21" x14ac:dyDescent="0.3">
      <c r="A5400" s="3">
        <v>5399</v>
      </c>
      <c r="B5400" s="17">
        <v>16445.804645058834</v>
      </c>
      <c r="C5400" s="18">
        <v>42320.91810185185</v>
      </c>
      <c r="D5400" s="17">
        <v>517.6028055688364</v>
      </c>
      <c r="E5400" s="19">
        <v>7</v>
      </c>
      <c r="F5400" s="17">
        <v>1</v>
      </c>
      <c r="G5400" s="19">
        <v>-1.6668622493743896</v>
      </c>
      <c r="H5400" s="17">
        <v>3.5310649871826172</v>
      </c>
      <c r="I5400" s="19">
        <v>2.071349060726194</v>
      </c>
      <c r="J5400" s="17">
        <v>1.030573906852035</v>
      </c>
      <c r="K5400" s="19">
        <v>7.959077255124134</v>
      </c>
      <c r="L5400" s="17">
        <v>3.9260211315091831</v>
      </c>
      <c r="M5400" s="19">
        <v>-8.7418556213378906E-3</v>
      </c>
      <c r="N5400" s="17">
        <v>0</v>
      </c>
      <c r="O5400" s="19">
        <v>0</v>
      </c>
      <c r="P5400" s="17">
        <v>0</v>
      </c>
      <c r="Q5400" s="19">
        <v>0</v>
      </c>
      <c r="S5400" s="1">
        <f t="shared" si="130"/>
        <v>1.0412395585616989</v>
      </c>
      <c r="U5400" s="1">
        <f t="shared" si="131"/>
        <v>50.419517706510689</v>
      </c>
    </row>
    <row r="5401" spans="1:21" x14ac:dyDescent="0.3">
      <c r="A5401" s="3">
        <v>5400</v>
      </c>
      <c r="B5401" s="17">
        <v>16446.807566041738</v>
      </c>
      <c r="C5401" s="18">
        <v>42320.918113425927</v>
      </c>
      <c r="D5401" s="17">
        <v>518.60572655174008</v>
      </c>
      <c r="E5401" s="19">
        <v>7</v>
      </c>
      <c r="F5401" s="17">
        <v>1</v>
      </c>
      <c r="G5401" s="19">
        <v>-1.6668622493743896</v>
      </c>
      <c r="H5401" s="17">
        <v>3.5300936698913574</v>
      </c>
      <c r="I5401" s="19">
        <v>2.071349060726194</v>
      </c>
      <c r="J5401" s="17">
        <v>1.0310383173737141</v>
      </c>
      <c r="K5401" s="19">
        <v>7.959077255124134</v>
      </c>
      <c r="L5401" s="17">
        <v>3.9276607449585499</v>
      </c>
      <c r="M5401" s="19">
        <v>-7.4467656668275595E-4</v>
      </c>
      <c r="N5401" s="17">
        <v>0</v>
      </c>
      <c r="O5401" s="19">
        <v>0</v>
      </c>
      <c r="P5401" s="17">
        <v>0</v>
      </c>
      <c r="Q5401" s="19">
        <v>0</v>
      </c>
      <c r="S5401" s="1">
        <f t="shared" si="130"/>
        <v>1.040775153874159</v>
      </c>
      <c r="U5401" s="1">
        <f t="shared" si="131"/>
        <v>50.397049016753066</v>
      </c>
    </row>
    <row r="5402" spans="1:21" x14ac:dyDescent="0.3">
      <c r="A5402" s="3">
        <v>5401</v>
      </c>
      <c r="B5402" s="17">
        <v>16447.810495039557</v>
      </c>
      <c r="C5402" s="18">
        <v>42320.918124999997</v>
      </c>
      <c r="D5402" s="17">
        <v>519.60865554454529</v>
      </c>
      <c r="E5402" s="19">
        <v>7</v>
      </c>
      <c r="F5402" s="17">
        <v>1</v>
      </c>
      <c r="G5402" s="19">
        <v>-1.6670428514480591</v>
      </c>
      <c r="H5402" s="17">
        <v>3.5291223526000977</v>
      </c>
      <c r="I5402" s="19">
        <v>2.071349060726194</v>
      </c>
      <c r="J5402" s="17">
        <v>1.031502731922084</v>
      </c>
      <c r="K5402" s="19">
        <v>7.959077255124134</v>
      </c>
      <c r="L5402" s="17">
        <v>3.9292999243799152</v>
      </c>
      <c r="M5402" s="19">
        <v>-6.4754486083984375E-4</v>
      </c>
      <c r="N5402" s="17">
        <v>0</v>
      </c>
      <c r="O5402" s="19">
        <v>0</v>
      </c>
      <c r="P5402" s="17">
        <v>0</v>
      </c>
      <c r="Q5402" s="19">
        <v>0</v>
      </c>
      <c r="S5402" s="1">
        <f t="shared" si="130"/>
        <v>1.0403107433524799</v>
      </c>
      <c r="U5402" s="1">
        <f t="shared" si="131"/>
        <v>50.374580044729846</v>
      </c>
    </row>
    <row r="5403" spans="1:21" x14ac:dyDescent="0.3">
      <c r="A5403" s="3">
        <v>5402</v>
      </c>
      <c r="B5403" s="17">
        <v>16448.813390143161</v>
      </c>
      <c r="C5403" s="18">
        <v>42320.918136574073</v>
      </c>
      <c r="D5403" s="17">
        <v>520.61155063311151</v>
      </c>
      <c r="E5403" s="19">
        <v>7</v>
      </c>
      <c r="F5403" s="17">
        <v>1</v>
      </c>
      <c r="G5403" s="19">
        <v>-1.6668622493743896</v>
      </c>
      <c r="H5403" s="17">
        <v>3.5283129215240479</v>
      </c>
      <c r="I5403" s="19">
        <v>2.071349060726194</v>
      </c>
      <c r="J5403" s="17">
        <v>1.031967118033561</v>
      </c>
      <c r="K5403" s="19">
        <v>7.959077255124134</v>
      </c>
      <c r="L5403" s="17">
        <v>3.9309386213605242</v>
      </c>
      <c r="M5403" s="19">
        <v>-6.1516760615631938E-4</v>
      </c>
      <c r="N5403" s="17">
        <v>0</v>
      </c>
      <c r="O5403" s="19">
        <v>0</v>
      </c>
      <c r="P5403" s="17">
        <v>0</v>
      </c>
      <c r="Q5403" s="19">
        <v>0</v>
      </c>
      <c r="S5403" s="1">
        <f t="shared" si="130"/>
        <v>1.03984632880411</v>
      </c>
      <c r="U5403" s="1">
        <f t="shared" si="131"/>
        <v>50.352110877888478</v>
      </c>
    </row>
    <row r="5404" spans="1:21" x14ac:dyDescent="0.3">
      <c r="A5404" s="3">
        <v>5403</v>
      </c>
      <c r="B5404" s="17">
        <v>16449.816334308663</v>
      </c>
      <c r="C5404" s="18">
        <v>42320.91814814815</v>
      </c>
      <c r="D5404" s="17">
        <v>521.61449481866487</v>
      </c>
      <c r="E5404" s="19">
        <v>7</v>
      </c>
      <c r="F5404" s="17">
        <v>1</v>
      </c>
      <c r="G5404" s="19">
        <v>-1.6670428514480591</v>
      </c>
      <c r="H5404" s="17">
        <v>3.5273416042327881</v>
      </c>
      <c r="I5404" s="19">
        <v>2.071349060726194</v>
      </c>
      <c r="J5404" s="17">
        <v>1.0324315402557409</v>
      </c>
      <c r="K5404" s="19">
        <v>7.959077255124134</v>
      </c>
      <c r="L5404" s="17">
        <v>3.9325770779431131</v>
      </c>
      <c r="M5404" s="19">
        <v>-6.1516760615631938E-4</v>
      </c>
      <c r="N5404" s="17">
        <v>0</v>
      </c>
      <c r="O5404" s="19">
        <v>0</v>
      </c>
      <c r="P5404" s="17">
        <v>0</v>
      </c>
      <c r="Q5404" s="19">
        <v>0</v>
      </c>
      <c r="S5404" s="1">
        <f t="shared" si="130"/>
        <v>1.039381942692633</v>
      </c>
      <c r="U5404" s="1">
        <f t="shared" si="131"/>
        <v>50.329643086872409</v>
      </c>
    </row>
    <row r="5405" spans="1:21" x14ac:dyDescent="0.3">
      <c r="A5405" s="3">
        <v>5404</v>
      </c>
      <c r="B5405" s="17">
        <v>16450.819243266691</v>
      </c>
      <c r="C5405" s="18">
        <v>42320.91815972222</v>
      </c>
      <c r="D5405" s="17">
        <v>522.61740376666637</v>
      </c>
      <c r="E5405" s="19">
        <v>7</v>
      </c>
      <c r="F5405" s="17">
        <v>1</v>
      </c>
      <c r="G5405" s="19">
        <v>-1.6670428514480591</v>
      </c>
      <c r="H5405" s="17">
        <v>3.5268559455871582</v>
      </c>
      <c r="I5405" s="19">
        <v>2.071349060726194</v>
      </c>
      <c r="J5405" s="17">
        <v>1.032895941377878</v>
      </c>
      <c r="K5405" s="19">
        <v>7.959077255124134</v>
      </c>
      <c r="L5405" s="17">
        <v>3.93421510178054</v>
      </c>
      <c r="M5405" s="19">
        <v>-4.8565864562988281E-4</v>
      </c>
      <c r="N5405" s="17">
        <v>0</v>
      </c>
      <c r="O5405" s="19">
        <v>0</v>
      </c>
      <c r="P5405" s="17">
        <v>0</v>
      </c>
      <c r="Q5405" s="19">
        <v>0</v>
      </c>
      <c r="S5405" s="1">
        <f t="shared" si="130"/>
        <v>1.038917520470453</v>
      </c>
      <c r="U5405" s="1">
        <f t="shared" si="131"/>
        <v>50.307173548759039</v>
      </c>
    </row>
    <row r="5406" spans="1:21" x14ac:dyDescent="0.3">
      <c r="A5406" s="3">
        <v>5405</v>
      </c>
      <c r="B5406" s="17">
        <v>16451.82218403375</v>
      </c>
      <c r="C5406" s="18">
        <v>42320.918171296296</v>
      </c>
      <c r="D5406" s="17">
        <v>523.62034452871364</v>
      </c>
      <c r="E5406" s="19">
        <v>7</v>
      </c>
      <c r="F5406" s="17">
        <v>1</v>
      </c>
      <c r="G5406" s="19">
        <v>-1.6672234535217285</v>
      </c>
      <c r="H5406" s="17">
        <v>3.5262084007263184</v>
      </c>
      <c r="I5406" s="19">
        <v>2.071349060726194</v>
      </c>
      <c r="J5406" s="17">
        <v>1.03336035500788</v>
      </c>
      <c r="K5406" s="19">
        <v>7.959077255124134</v>
      </c>
      <c r="L5406" s="17">
        <v>3.9358528951751248</v>
      </c>
      <c r="M5406" s="19">
        <v>-4.5328139094635844E-4</v>
      </c>
      <c r="N5406" s="17">
        <v>0</v>
      </c>
      <c r="O5406" s="19">
        <v>0</v>
      </c>
      <c r="P5406" s="17">
        <v>0</v>
      </c>
      <c r="Q5406" s="19">
        <v>0</v>
      </c>
      <c r="S5406" s="1">
        <f t="shared" si="130"/>
        <v>1.038453119348316</v>
      </c>
      <c r="U5406" s="1">
        <f t="shared" si="131"/>
        <v>50.284705031501673</v>
      </c>
    </row>
    <row r="5407" spans="1:21" x14ac:dyDescent="0.3">
      <c r="A5407" s="3">
        <v>5406</v>
      </c>
      <c r="B5407" s="17">
        <v>16452.825069152546</v>
      </c>
      <c r="C5407" s="18">
        <v>42320.918182870373</v>
      </c>
      <c r="D5407" s="17">
        <v>524.62322964750888</v>
      </c>
      <c r="E5407" s="19">
        <v>7</v>
      </c>
      <c r="F5407" s="17">
        <v>1</v>
      </c>
      <c r="G5407" s="19">
        <v>-1.6670428514480591</v>
      </c>
      <c r="H5407" s="17">
        <v>3.5255608558654785</v>
      </c>
      <c r="I5407" s="19">
        <v>2.071349060726194</v>
      </c>
      <c r="J5407" s="17">
        <v>1.033824746051659</v>
      </c>
      <c r="K5407" s="19">
        <v>7.959077255124134</v>
      </c>
      <c r="L5407" s="17">
        <v>3.9374902977437891</v>
      </c>
      <c r="M5407" s="19">
        <v>-4.5328139094635844E-4</v>
      </c>
      <c r="N5407" s="17">
        <v>0</v>
      </c>
      <c r="O5407" s="19">
        <v>0</v>
      </c>
      <c r="P5407" s="17">
        <v>0</v>
      </c>
      <c r="Q5407" s="19">
        <v>0</v>
      </c>
      <c r="S5407" s="1">
        <f t="shared" si="130"/>
        <v>1.0379887057183139</v>
      </c>
      <c r="U5407" s="1">
        <f t="shared" si="131"/>
        <v>50.262235909092503</v>
      </c>
    </row>
    <row r="5408" spans="1:21" x14ac:dyDescent="0.3">
      <c r="A5408" s="3">
        <v>5407</v>
      </c>
      <c r="B5408" s="17">
        <v>16453.828026626114</v>
      </c>
      <c r="C5408" s="18">
        <v>42320.918194444443</v>
      </c>
      <c r="D5408" s="17">
        <v>525.62618713611516</v>
      </c>
      <c r="E5408" s="19">
        <v>7</v>
      </c>
      <c r="F5408" s="17">
        <v>1</v>
      </c>
      <c r="G5408" s="19">
        <v>-1.6670428514480591</v>
      </c>
      <c r="H5408" s="17">
        <v>3.5250751972198486</v>
      </c>
      <c r="I5408" s="19">
        <v>2.071349060726194</v>
      </c>
      <c r="J5408" s="17">
        <v>1.0342891823960141</v>
      </c>
      <c r="K5408" s="19">
        <v>7.959077255124134</v>
      </c>
      <c r="L5408" s="17">
        <v>3.9391275883088972</v>
      </c>
      <c r="M5408" s="19">
        <v>-3.8852691068314016E-4</v>
      </c>
      <c r="N5408" s="17">
        <v>0</v>
      </c>
      <c r="O5408" s="19">
        <v>0</v>
      </c>
      <c r="P5408" s="17">
        <v>0</v>
      </c>
      <c r="Q5408" s="19">
        <v>0</v>
      </c>
      <c r="S5408" s="1">
        <f t="shared" si="130"/>
        <v>1.037524314674535</v>
      </c>
      <c r="U5408" s="1">
        <f t="shared" si="131"/>
        <v>50.239767879443271</v>
      </c>
    </row>
    <row r="5409" spans="1:21" x14ac:dyDescent="0.3">
      <c r="A5409" s="3">
        <v>5408</v>
      </c>
      <c r="B5409" s="17">
        <v>16454.830904045779</v>
      </c>
      <c r="C5409" s="18">
        <v>42320.918206018519</v>
      </c>
      <c r="D5409" s="17">
        <v>526.62906454074357</v>
      </c>
      <c r="E5409" s="19">
        <v>7</v>
      </c>
      <c r="F5409" s="17">
        <v>1</v>
      </c>
      <c r="G5409" s="19">
        <v>-1.6668622493743896</v>
      </c>
      <c r="H5409" s="17">
        <v>3.5244276523590088</v>
      </c>
      <c r="I5409" s="19">
        <v>2.071349060726194</v>
      </c>
      <c r="J5409" s="17">
        <v>1.0347535736930691</v>
      </c>
      <c r="K5409" s="19">
        <v>7.959077255124134</v>
      </c>
      <c r="L5409" s="17">
        <v>3.940764473142468</v>
      </c>
      <c r="M5409" s="19">
        <v>-3.8852691068314016E-4</v>
      </c>
      <c r="N5409" s="17">
        <v>0</v>
      </c>
      <c r="O5409" s="19">
        <v>0</v>
      </c>
      <c r="P5409" s="17">
        <v>0</v>
      </c>
      <c r="Q5409" s="19">
        <v>0</v>
      </c>
      <c r="S5409" s="1">
        <f t="shared" si="130"/>
        <v>1.0370598783301799</v>
      </c>
      <c r="U5409" s="1">
        <f t="shared" si="131"/>
        <v>50.217297658075005</v>
      </c>
    </row>
    <row r="5410" spans="1:21" x14ac:dyDescent="0.3">
      <c r="A5410" s="3">
        <v>5409</v>
      </c>
      <c r="B5410" s="17">
        <v>16455.833872170813</v>
      </c>
      <c r="C5410" s="18">
        <v>42320.918217592589</v>
      </c>
      <c r="D5410" s="17">
        <v>527.63203267580229</v>
      </c>
      <c r="E5410" s="19">
        <v>7</v>
      </c>
      <c r="F5410" s="17">
        <v>1</v>
      </c>
      <c r="G5410" s="19">
        <v>-1.6666816473007202</v>
      </c>
      <c r="H5410" s="17">
        <v>3.5241038799285889</v>
      </c>
      <c r="I5410" s="19">
        <v>2.071349060726194</v>
      </c>
      <c r="J5410" s="17">
        <v>1.035217999351058</v>
      </c>
      <c r="K5410" s="19">
        <v>7.959077255124134</v>
      </c>
      <c r="L5410" s="17">
        <v>3.9424012354454829</v>
      </c>
      <c r="M5410" s="19">
        <v>-3.5614968510344625E-4</v>
      </c>
      <c r="N5410" s="17">
        <v>0</v>
      </c>
      <c r="O5410" s="19">
        <v>0</v>
      </c>
      <c r="P5410" s="17">
        <v>0</v>
      </c>
      <c r="Q5410" s="19">
        <v>0</v>
      </c>
      <c r="S5410" s="1">
        <f t="shared" si="130"/>
        <v>1.0365954870331249</v>
      </c>
      <c r="U5410" s="1">
        <f t="shared" si="131"/>
        <v>50.194829616171852</v>
      </c>
    </row>
    <row r="5411" spans="1:21" x14ac:dyDescent="0.3">
      <c r="A5411" s="3">
        <v>5410</v>
      </c>
      <c r="B5411" s="17">
        <v>16456.836756056546</v>
      </c>
      <c r="C5411" s="18">
        <v>42320.918229166666</v>
      </c>
      <c r="D5411" s="17">
        <v>528.6349165515087</v>
      </c>
      <c r="E5411" s="19">
        <v>7</v>
      </c>
      <c r="F5411" s="17">
        <v>1</v>
      </c>
      <c r="G5411" s="19">
        <v>-1.6670428514480591</v>
      </c>
      <c r="H5411" s="17">
        <v>3.523618221282959</v>
      </c>
      <c r="I5411" s="19">
        <v>2.071349060726194</v>
      </c>
      <c r="J5411" s="17">
        <v>1.0356823824922261</v>
      </c>
      <c r="K5411" s="19">
        <v>7.959077255124134</v>
      </c>
      <c r="L5411" s="17">
        <v>3.9440376257105418</v>
      </c>
      <c r="M5411" s="19">
        <v>-2.913951757363975E-4</v>
      </c>
      <c r="N5411" s="17">
        <v>0</v>
      </c>
      <c r="O5411" s="19">
        <v>0</v>
      </c>
      <c r="P5411" s="17">
        <v>0</v>
      </c>
      <c r="Q5411" s="19">
        <v>0</v>
      </c>
      <c r="S5411" s="1">
        <f t="shared" si="130"/>
        <v>1.036131061375136</v>
      </c>
      <c r="U5411" s="1">
        <f t="shared" si="131"/>
        <v>50.172359911828188</v>
      </c>
    </row>
    <row r="5412" spans="1:21" x14ac:dyDescent="0.3">
      <c r="A5412" s="3">
        <v>5411</v>
      </c>
      <c r="B5412" s="17">
        <v>16457.839666282722</v>
      </c>
      <c r="C5412" s="18">
        <v>42320.918240740742</v>
      </c>
      <c r="D5412" s="17">
        <v>529.63782677267363</v>
      </c>
      <c r="E5412" s="19">
        <v>7</v>
      </c>
      <c r="F5412" s="17">
        <v>1</v>
      </c>
      <c r="G5412" s="19">
        <v>-1.6670428514480591</v>
      </c>
      <c r="H5412" s="17">
        <v>3.5231325626373291</v>
      </c>
      <c r="I5412" s="19">
        <v>2.071349060726194</v>
      </c>
      <c r="J5412" s="17">
        <v>1.0361467931319559</v>
      </c>
      <c r="K5412" s="19">
        <v>7.959077255124134</v>
      </c>
      <c r="L5412" s="17">
        <v>3.9456739053931158</v>
      </c>
      <c r="M5412" s="19">
        <v>-2.913951757363975E-4</v>
      </c>
      <c r="N5412" s="17">
        <v>0</v>
      </c>
      <c r="O5412" s="19">
        <v>0</v>
      </c>
      <c r="P5412" s="17">
        <v>0</v>
      </c>
      <c r="Q5412" s="19">
        <v>0</v>
      </c>
      <c r="S5412" s="1">
        <f t="shared" si="130"/>
        <v>1.0356666782339679</v>
      </c>
      <c r="U5412" s="1">
        <f t="shared" si="131"/>
        <v>50.149892264520723</v>
      </c>
    </row>
    <row r="5413" spans="1:21" x14ac:dyDescent="0.3">
      <c r="A5413" s="3">
        <v>5412</v>
      </c>
      <c r="B5413" s="17">
        <v>16458.842585190469</v>
      </c>
      <c r="C5413" s="18">
        <v>42320.918252314819</v>
      </c>
      <c r="D5413" s="17">
        <v>530.6407456854339</v>
      </c>
      <c r="E5413" s="19">
        <v>7</v>
      </c>
      <c r="F5413" s="17">
        <v>1</v>
      </c>
      <c r="G5413" s="19">
        <v>-1.6670428514480591</v>
      </c>
      <c r="H5413" s="17">
        <v>3.5228087902069092</v>
      </c>
      <c r="I5413" s="19">
        <v>2.071349060726194</v>
      </c>
      <c r="J5413" s="17">
        <v>1.036611215435403</v>
      </c>
      <c r="K5413" s="19">
        <v>7.959077255124134</v>
      </c>
      <c r="L5413" s="17">
        <v>3.947310019194322</v>
      </c>
      <c r="M5413" s="19">
        <v>-2.5901795015670359E-4</v>
      </c>
      <c r="N5413" s="17">
        <v>0</v>
      </c>
      <c r="O5413" s="19">
        <v>0</v>
      </c>
      <c r="P5413" s="17">
        <v>0</v>
      </c>
      <c r="Q5413" s="19">
        <v>0</v>
      </c>
      <c r="S5413" s="1">
        <f t="shared" si="130"/>
        <v>1.0352022675942381</v>
      </c>
      <c r="U5413" s="1">
        <f t="shared" si="131"/>
        <v>50.127423286786012</v>
      </c>
    </row>
    <row r="5414" spans="1:21" x14ac:dyDescent="0.3">
      <c r="A5414" s="3">
        <v>5413</v>
      </c>
      <c r="B5414" s="17">
        <v>16459.845536794455</v>
      </c>
      <c r="C5414" s="18">
        <v>42320.918263888889</v>
      </c>
      <c r="D5414" s="17">
        <v>531.64369728941915</v>
      </c>
      <c r="E5414" s="19">
        <v>7</v>
      </c>
      <c r="F5414" s="17">
        <v>1</v>
      </c>
      <c r="G5414" s="19">
        <v>-1.6670428514480591</v>
      </c>
      <c r="H5414" s="17">
        <v>3.5219993591308594</v>
      </c>
      <c r="I5414" s="19">
        <v>2.071349060726194</v>
      </c>
      <c r="J5414" s="17">
        <v>1.037075645223712</v>
      </c>
      <c r="K5414" s="19">
        <v>7.959077255124134</v>
      </c>
      <c r="L5414" s="17">
        <v>3.9489459457153839</v>
      </c>
      <c r="M5414" s="19">
        <v>-3.2377243041992188E-4</v>
      </c>
      <c r="N5414" s="17">
        <v>0</v>
      </c>
      <c r="O5414" s="19">
        <v>0</v>
      </c>
      <c r="P5414" s="17">
        <v>0</v>
      </c>
      <c r="Q5414" s="19">
        <v>0</v>
      </c>
      <c r="S5414" s="1">
        <f t="shared" si="130"/>
        <v>1.0347378452907909</v>
      </c>
      <c r="U5414" s="1">
        <f t="shared" si="131"/>
        <v>50.104953744740797</v>
      </c>
    </row>
    <row r="5415" spans="1:21" x14ac:dyDescent="0.3">
      <c r="A5415" s="3">
        <v>5414</v>
      </c>
      <c r="B5415" s="17">
        <v>16460.848542172047</v>
      </c>
      <c r="C5415" s="18">
        <v>42320.918275462966</v>
      </c>
      <c r="D5415" s="17">
        <v>532.64670285748434</v>
      </c>
      <c r="E5415" s="19">
        <v>7</v>
      </c>
      <c r="F5415" s="17">
        <v>1</v>
      </c>
      <c r="G5415" s="19">
        <v>-1.6668622493743896</v>
      </c>
      <c r="H5415" s="17">
        <v>3.5218374729156494</v>
      </c>
      <c r="I5415" s="19">
        <v>2.071349060726194</v>
      </c>
      <c r="J5415" s="17">
        <v>1.037540096498843</v>
      </c>
      <c r="K5415" s="19">
        <v>7.959077255124134</v>
      </c>
      <c r="L5415" s="17">
        <v>3.9505817147220759</v>
      </c>
      <c r="M5415" s="19">
        <v>-2.913951757363975E-4</v>
      </c>
      <c r="N5415" s="17">
        <v>0</v>
      </c>
      <c r="O5415" s="19">
        <v>0</v>
      </c>
      <c r="P5415" s="17">
        <v>0</v>
      </c>
      <c r="Q5415" s="19">
        <v>0</v>
      </c>
      <c r="S5415" s="1">
        <f t="shared" si="130"/>
        <v>1.034273415502482</v>
      </c>
      <c r="U5415" s="1">
        <f t="shared" si="131"/>
        <v>50.08248384056521</v>
      </c>
    </row>
    <row r="5416" spans="1:21" x14ac:dyDescent="0.3">
      <c r="A5416" s="3">
        <v>5415</v>
      </c>
      <c r="B5416" s="17">
        <v>16461.851397090806</v>
      </c>
      <c r="C5416" s="18">
        <v>42320.918287037035</v>
      </c>
      <c r="D5416" s="17">
        <v>533.64955771108214</v>
      </c>
      <c r="E5416" s="19">
        <v>7</v>
      </c>
      <c r="F5416" s="17">
        <v>1</v>
      </c>
      <c r="G5416" s="19">
        <v>-1.6670428514480591</v>
      </c>
      <c r="H5416" s="17">
        <v>3.5213518142700195</v>
      </c>
      <c r="I5416" s="19">
        <v>2.071349060726194</v>
      </c>
      <c r="J5416" s="17">
        <v>1.0380044875379539</v>
      </c>
      <c r="K5416" s="19">
        <v>7.959077255124134</v>
      </c>
      <c r="L5416" s="17">
        <v>3.9522171402413782</v>
      </c>
      <c r="M5416" s="19">
        <v>-2.913951757363975E-4</v>
      </c>
      <c r="N5416" s="17">
        <v>0</v>
      </c>
      <c r="O5416" s="19">
        <v>0</v>
      </c>
      <c r="P5416" s="17">
        <v>0</v>
      </c>
      <c r="Q5416" s="19">
        <v>0</v>
      </c>
      <c r="S5416" s="1">
        <f t="shared" si="130"/>
        <v>1.0338089642273509</v>
      </c>
      <c r="U5416" s="1">
        <f t="shared" si="131"/>
        <v>50.060012896820581</v>
      </c>
    </row>
    <row r="5417" spans="1:21" x14ac:dyDescent="0.3">
      <c r="A5417" s="3">
        <v>5416</v>
      </c>
      <c r="B5417" s="17">
        <v>16462.854304650358</v>
      </c>
      <c r="C5417" s="18">
        <v>42320.918298611112</v>
      </c>
      <c r="D5417" s="17">
        <v>534.65246526060901</v>
      </c>
      <c r="E5417" s="19">
        <v>7</v>
      </c>
      <c r="F5417" s="17">
        <v>1</v>
      </c>
      <c r="G5417" s="19">
        <v>-1.6672234535217285</v>
      </c>
      <c r="H5417" s="17">
        <v>3.5210280418395996</v>
      </c>
      <c r="I5417" s="19">
        <v>2.071349060726194</v>
      </c>
      <c r="J5417" s="17">
        <v>1.0384688896117349</v>
      </c>
      <c r="K5417" s="19">
        <v>7.959077255124134</v>
      </c>
      <c r="L5417" s="17">
        <v>3.9538524500010559</v>
      </c>
      <c r="M5417" s="19">
        <v>-2.5901795015670359E-4</v>
      </c>
      <c r="N5417" s="17">
        <v>0</v>
      </c>
      <c r="O5417" s="19">
        <v>0</v>
      </c>
      <c r="P5417" s="17">
        <v>0</v>
      </c>
      <c r="Q5417" s="19">
        <v>0</v>
      </c>
      <c r="S5417" s="1">
        <f t="shared" si="130"/>
        <v>1.03334457318824</v>
      </c>
      <c r="U5417" s="1">
        <f t="shared" si="131"/>
        <v>50.037544867397195</v>
      </c>
    </row>
    <row r="5418" spans="1:21" x14ac:dyDescent="0.3">
      <c r="A5418" s="3">
        <v>5417</v>
      </c>
      <c r="B5418" s="17">
        <v>16463.85720579898</v>
      </c>
      <c r="C5418" s="18">
        <v>42320.918310185189</v>
      </c>
      <c r="D5418" s="17">
        <v>535.65536634407033</v>
      </c>
      <c r="E5418" s="19">
        <v>7</v>
      </c>
      <c r="F5418" s="17">
        <v>1</v>
      </c>
      <c r="G5418" s="19">
        <v>-0.27779629826545715</v>
      </c>
      <c r="H5418" s="17">
        <v>3.6223685741424561</v>
      </c>
      <c r="I5418" s="19">
        <v>2.071349060726194</v>
      </c>
      <c r="J5418" s="17">
        <v>1.038695654012896</v>
      </c>
      <c r="K5418" s="19">
        <v>7.959077255124134</v>
      </c>
      <c r="L5418" s="17">
        <v>3.9546558040720421</v>
      </c>
      <c r="M5418" s="19">
        <v>2.0106220617890358E-2</v>
      </c>
      <c r="N5418" s="17">
        <v>0</v>
      </c>
      <c r="O5418" s="19">
        <v>0</v>
      </c>
      <c r="P5418" s="17">
        <v>0</v>
      </c>
      <c r="Q5418" s="19">
        <v>0</v>
      </c>
      <c r="S5418" s="1">
        <f t="shared" si="130"/>
        <v>1.0328801711144591</v>
      </c>
      <c r="U5418" s="1">
        <f t="shared" si="131"/>
        <v>50.015076304097683</v>
      </c>
    </row>
    <row r="5419" spans="1:21" x14ac:dyDescent="0.3">
      <c r="A5419" s="3">
        <v>5418</v>
      </c>
      <c r="B5419" s="17">
        <v>16464.86016126757</v>
      </c>
      <c r="C5419" s="18">
        <v>42320.918321759258</v>
      </c>
      <c r="D5419" s="17">
        <v>536.65832191290667</v>
      </c>
      <c r="E5419" s="19">
        <v>7</v>
      </c>
      <c r="F5419" s="17">
        <v>1</v>
      </c>
      <c r="G5419" s="19">
        <v>-0.27797693014144897</v>
      </c>
      <c r="H5419" s="17">
        <v>3.6236636638641357</v>
      </c>
      <c r="I5419" s="19">
        <v>2.071349060726194</v>
      </c>
      <c r="J5419" s="17">
        <v>1.038773027035792</v>
      </c>
      <c r="K5419" s="19">
        <v>7.959077255124134</v>
      </c>
      <c r="L5419" s="17">
        <v>3.9549361471252009</v>
      </c>
      <c r="M5419" s="19">
        <v>2.042999304831028E-2</v>
      </c>
      <c r="N5419" s="17">
        <v>0</v>
      </c>
      <c r="O5419" s="19">
        <v>0</v>
      </c>
      <c r="P5419" s="17">
        <v>0</v>
      </c>
      <c r="Q5419" s="19">
        <v>0</v>
      </c>
      <c r="S5419" s="1">
        <f t="shared" si="130"/>
        <v>1.032653406713298</v>
      </c>
      <c r="U5419" s="1">
        <f t="shared" si="131"/>
        <v>50.004105056144191</v>
      </c>
    </row>
    <row r="5420" spans="1:21" x14ac:dyDescent="0.3">
      <c r="A5420" s="3">
        <v>5419</v>
      </c>
      <c r="B5420" s="17">
        <v>16465.861606268227</v>
      </c>
      <c r="C5420" s="18">
        <v>42320.918333333335</v>
      </c>
      <c r="D5420" s="17">
        <v>537.65976657271528</v>
      </c>
      <c r="E5420" s="19">
        <v>7</v>
      </c>
      <c r="F5420" s="17">
        <v>1</v>
      </c>
      <c r="G5420" s="19">
        <v>-0.27761569619178772</v>
      </c>
      <c r="H5420" s="17">
        <v>3.6249587535858154</v>
      </c>
      <c r="I5420" s="19">
        <v>2.071349060726194</v>
      </c>
      <c r="J5420" s="17">
        <v>1.0388502787552649</v>
      </c>
      <c r="K5420" s="19">
        <v>7.959077255124134</v>
      </c>
      <c r="L5420" s="17">
        <v>3.9552161387760281</v>
      </c>
      <c r="M5420" s="19">
        <v>2.0753765478730202E-2</v>
      </c>
      <c r="N5420" s="17">
        <v>0</v>
      </c>
      <c r="O5420" s="19">
        <v>0</v>
      </c>
      <c r="P5420" s="17">
        <v>0</v>
      </c>
      <c r="Q5420" s="19">
        <v>0</v>
      </c>
      <c r="S5420" s="1">
        <f t="shared" si="130"/>
        <v>1.032576033690402</v>
      </c>
      <c r="U5420" s="1">
        <f t="shared" si="131"/>
        <v>50.000361617514685</v>
      </c>
    </row>
    <row r="5421" spans="1:21" x14ac:dyDescent="0.3">
      <c r="A5421" s="3">
        <v>5420</v>
      </c>
      <c r="B5421" s="17">
        <v>16466.870873143231</v>
      </c>
      <c r="C5421" s="18">
        <v>42320.918344907404</v>
      </c>
      <c r="D5421" s="17">
        <v>538.66903364821826</v>
      </c>
      <c r="E5421" s="19">
        <v>7</v>
      </c>
      <c r="F5421" s="17">
        <v>1</v>
      </c>
      <c r="G5421" s="19">
        <v>-0.27761569619178772</v>
      </c>
      <c r="H5421" s="17">
        <v>3.6256062984466553</v>
      </c>
      <c r="I5421" s="19">
        <v>2.071349060726194</v>
      </c>
      <c r="J5421" s="17">
        <v>1.0389281430540931</v>
      </c>
      <c r="K5421" s="19">
        <v>7.959077255124134</v>
      </c>
      <c r="L5421" s="17">
        <v>3.9554984159658999</v>
      </c>
      <c r="M5421" s="19">
        <v>6.7992211552336812E-4</v>
      </c>
      <c r="N5421" s="17">
        <v>0</v>
      </c>
      <c r="O5421" s="19">
        <v>0</v>
      </c>
      <c r="P5421" s="17">
        <v>0</v>
      </c>
      <c r="Q5421" s="19">
        <v>0</v>
      </c>
      <c r="S5421" s="1">
        <f t="shared" si="130"/>
        <v>1.032498781970929</v>
      </c>
      <c r="U5421" s="1">
        <f t="shared" si="131"/>
        <v>49.996624047751396</v>
      </c>
    </row>
    <row r="5422" spans="1:21" x14ac:dyDescent="0.3">
      <c r="A5422" s="3">
        <v>5421</v>
      </c>
      <c r="B5422" s="17">
        <v>16467.873772938488</v>
      </c>
      <c r="C5422" s="18">
        <v>42320.918356481481</v>
      </c>
      <c r="D5422" s="17">
        <v>539.67193344849125</v>
      </c>
      <c r="E5422" s="19">
        <v>7</v>
      </c>
      <c r="F5422" s="17">
        <v>1</v>
      </c>
      <c r="G5422" s="19">
        <v>-0.27743509411811829</v>
      </c>
      <c r="H5422" s="17">
        <v>3.6264157295227051</v>
      </c>
      <c r="I5422" s="19">
        <v>2.071349060726194</v>
      </c>
      <c r="J5422" s="17">
        <v>1.039005502208342</v>
      </c>
      <c r="K5422" s="19">
        <v>7.959077255124134</v>
      </c>
      <c r="L5422" s="17">
        <v>3.9557789154057881</v>
      </c>
      <c r="M5422" s="19">
        <v>5.5041315499693155E-4</v>
      </c>
      <c r="N5422" s="17">
        <v>0</v>
      </c>
      <c r="O5422" s="19">
        <v>0</v>
      </c>
      <c r="P5422" s="17">
        <v>0</v>
      </c>
      <c r="Q5422" s="19">
        <v>0</v>
      </c>
      <c r="S5422" s="1">
        <f t="shared" si="130"/>
        <v>1.0324209176721009</v>
      </c>
      <c r="U5422" s="1">
        <f t="shared" si="131"/>
        <v>49.99285684035555</v>
      </c>
    </row>
    <row r="5423" spans="1:21" x14ac:dyDescent="0.3">
      <c r="A5423" s="3">
        <v>5422</v>
      </c>
      <c r="B5423" s="17">
        <v>16468.876735665111</v>
      </c>
      <c r="C5423" s="18">
        <v>42320.918368055558</v>
      </c>
      <c r="D5423" s="17">
        <v>540.67489618513684</v>
      </c>
      <c r="E5423" s="19">
        <v>7</v>
      </c>
      <c r="F5423" s="17">
        <v>1</v>
      </c>
      <c r="G5423" s="19">
        <v>-0.27779629826545715</v>
      </c>
      <c r="H5423" s="17">
        <v>3.626739501953125</v>
      </c>
      <c r="I5423" s="19">
        <v>2.071349060726194</v>
      </c>
      <c r="J5423" s="17">
        <v>1.039082871631146</v>
      </c>
      <c r="K5423" s="19">
        <v>7.959077255124134</v>
      </c>
      <c r="L5423" s="17">
        <v>3.9560595020979199</v>
      </c>
      <c r="M5423" s="19">
        <v>4.2090416536666453E-4</v>
      </c>
      <c r="N5423" s="17">
        <v>0</v>
      </c>
      <c r="O5423" s="19">
        <v>0</v>
      </c>
      <c r="P5423" s="17">
        <v>0</v>
      </c>
      <c r="Q5423" s="19">
        <v>0</v>
      </c>
      <c r="S5423" s="1">
        <f t="shared" si="130"/>
        <v>1.032343558517852</v>
      </c>
      <c r="U5423" s="1">
        <f t="shared" si="131"/>
        <v>49.98911407271482</v>
      </c>
    </row>
    <row r="5424" spans="1:21" x14ac:dyDescent="0.3">
      <c r="A5424" s="3">
        <v>5423</v>
      </c>
      <c r="B5424" s="17">
        <v>16469.879570203233</v>
      </c>
      <c r="C5424" s="18">
        <v>42320.918379629627</v>
      </c>
      <c r="D5424" s="17">
        <v>541.67773069819634</v>
      </c>
      <c r="E5424" s="19">
        <v>7</v>
      </c>
      <c r="F5424" s="17">
        <v>1</v>
      </c>
      <c r="G5424" s="19">
        <v>-0.27797693014144897</v>
      </c>
      <c r="H5424" s="17">
        <v>3.6272251605987549</v>
      </c>
      <c r="I5424" s="19">
        <v>2.071349060726194</v>
      </c>
      <c r="J5424" s="17">
        <v>1.039160231480762</v>
      </c>
      <c r="K5424" s="19">
        <v>7.959077255124134</v>
      </c>
      <c r="L5424" s="17">
        <v>3.9563400931482722</v>
      </c>
      <c r="M5424" s="19">
        <v>3.8852691068314016E-4</v>
      </c>
      <c r="N5424" s="17">
        <v>0</v>
      </c>
      <c r="O5424" s="19">
        <v>0</v>
      </c>
      <c r="P5424" s="17">
        <v>0</v>
      </c>
      <c r="Q5424" s="19">
        <v>0</v>
      </c>
      <c r="S5424" s="1">
        <f t="shared" si="130"/>
        <v>1.032266189095048</v>
      </c>
      <c r="U5424" s="1">
        <f t="shared" si="131"/>
        <v>49.985370808263895</v>
      </c>
    </row>
    <row r="5425" spans="1:21" x14ac:dyDescent="0.3">
      <c r="A5425" s="3">
        <v>5424</v>
      </c>
      <c r="B5425" s="17">
        <v>16470.88253782201</v>
      </c>
      <c r="C5425" s="18">
        <v>42320.918391203704</v>
      </c>
      <c r="D5425" s="17">
        <v>542.68069833200946</v>
      </c>
      <c r="E5425" s="19">
        <v>7</v>
      </c>
      <c r="F5425" s="17">
        <v>1</v>
      </c>
      <c r="G5425" s="19">
        <v>-0.27761569619178772</v>
      </c>
      <c r="H5425" s="17">
        <v>3.6278727054595947</v>
      </c>
      <c r="I5425" s="19">
        <v>2.071349060726194</v>
      </c>
      <c r="J5425" s="17">
        <v>1.039237599368531</v>
      </c>
      <c r="K5425" s="19">
        <v>7.959077255124134</v>
      </c>
      <c r="L5425" s="17">
        <v>3.9566207487856202</v>
      </c>
      <c r="M5425" s="19">
        <v>3.5614968510344625E-4</v>
      </c>
      <c r="N5425" s="17">
        <v>0</v>
      </c>
      <c r="O5425" s="19">
        <v>0</v>
      </c>
      <c r="P5425" s="17">
        <v>0</v>
      </c>
      <c r="Q5425" s="19">
        <v>0</v>
      </c>
      <c r="S5425" s="1">
        <f t="shared" si="130"/>
        <v>1.032188829245432</v>
      </c>
      <c r="U5425" s="1">
        <f t="shared" si="131"/>
        <v>49.981628006980117</v>
      </c>
    </row>
    <row r="5426" spans="1:21" x14ac:dyDescent="0.3">
      <c r="A5426" s="3">
        <v>5425</v>
      </c>
      <c r="B5426" s="17">
        <v>16471.885411778068</v>
      </c>
      <c r="C5426" s="18">
        <v>42320.918402777781</v>
      </c>
      <c r="D5426" s="17">
        <v>543.68357227303227</v>
      </c>
      <c r="E5426" s="19">
        <v>7</v>
      </c>
      <c r="F5426" s="17">
        <v>1</v>
      </c>
      <c r="G5426" s="19">
        <v>-0.27779629826545715</v>
      </c>
      <c r="H5426" s="17">
        <v>3.6280345916748047</v>
      </c>
      <c r="I5426" s="19">
        <v>2.071349060726194</v>
      </c>
      <c r="J5426" s="17">
        <v>1.039314961612787</v>
      </c>
      <c r="K5426" s="19">
        <v>7.959077255124134</v>
      </c>
      <c r="L5426" s="17">
        <v>3.9569014178009798</v>
      </c>
      <c r="M5426" s="19">
        <v>2.913951757363975E-4</v>
      </c>
      <c r="N5426" s="17">
        <v>0</v>
      </c>
      <c r="O5426" s="19">
        <v>0</v>
      </c>
      <c r="P5426" s="17">
        <v>0</v>
      </c>
      <c r="Q5426" s="19">
        <v>0</v>
      </c>
      <c r="S5426" s="1">
        <f t="shared" si="130"/>
        <v>1.032111461357663</v>
      </c>
      <c r="U5426" s="1">
        <f t="shared" si="131"/>
        <v>49.977884816796802</v>
      </c>
    </row>
    <row r="5427" spans="1:21" x14ac:dyDescent="0.3">
      <c r="A5427" s="3">
        <v>5426</v>
      </c>
      <c r="B5427" s="17">
        <v>16472.888324139549</v>
      </c>
      <c r="C5427" s="18">
        <v>42320.918414351851</v>
      </c>
      <c r="D5427" s="17">
        <v>544.6864846295025</v>
      </c>
      <c r="E5427" s="19">
        <v>7</v>
      </c>
      <c r="F5427" s="17">
        <v>1</v>
      </c>
      <c r="G5427" s="19">
        <v>-0.27779629826545715</v>
      </c>
      <c r="H5427" s="17">
        <v>3.6285202503204346</v>
      </c>
      <c r="I5427" s="19">
        <v>2.071349060726194</v>
      </c>
      <c r="J5427" s="17">
        <v>1.0393923258686519</v>
      </c>
      <c r="K5427" s="19">
        <v>7.959077255124134</v>
      </c>
      <c r="L5427" s="17">
        <v>3.9571821215381822</v>
      </c>
      <c r="M5427" s="19">
        <v>2.913951757363975E-4</v>
      </c>
      <c r="N5427" s="17">
        <v>0</v>
      </c>
      <c r="O5427" s="19">
        <v>0</v>
      </c>
      <c r="P5427" s="17">
        <v>0</v>
      </c>
      <c r="Q5427" s="19">
        <v>0</v>
      </c>
      <c r="S5427" s="1">
        <f t="shared" si="130"/>
        <v>1.0320340991134069</v>
      </c>
      <c r="U5427" s="1">
        <f t="shared" si="131"/>
        <v>49.974141899656253</v>
      </c>
    </row>
    <row r="5428" spans="1:21" x14ac:dyDescent="0.3">
      <c r="A5428" s="3">
        <v>5427</v>
      </c>
      <c r="B5428" s="17">
        <v>16473.891261412929</v>
      </c>
      <c r="C5428" s="18">
        <v>42320.918425925927</v>
      </c>
      <c r="D5428" s="17">
        <v>545.68942189786935</v>
      </c>
      <c r="E5428" s="19">
        <v>7</v>
      </c>
      <c r="F5428" s="17">
        <v>1</v>
      </c>
      <c r="G5428" s="19">
        <v>-1.3894463777542114</v>
      </c>
      <c r="H5428" s="17">
        <v>3.5475773811340332</v>
      </c>
      <c r="I5428" s="19">
        <v>2.071349060726194</v>
      </c>
      <c r="J5428" s="17">
        <v>1.0396754544472031</v>
      </c>
      <c r="K5428" s="19">
        <v>7.959077255124134</v>
      </c>
      <c r="L5428" s="17">
        <v>3.958188916874342</v>
      </c>
      <c r="M5428" s="19">
        <v>-1.599431037902832E-2</v>
      </c>
      <c r="N5428" s="17">
        <v>0</v>
      </c>
      <c r="O5428" s="19">
        <v>0</v>
      </c>
      <c r="P5428" s="17">
        <v>0</v>
      </c>
      <c r="Q5428" s="19">
        <v>0</v>
      </c>
      <c r="S5428" s="1">
        <f t="shared" si="130"/>
        <v>1.031956734857542</v>
      </c>
      <c r="U5428" s="1">
        <f t="shared" si="131"/>
        <v>49.970398885190647</v>
      </c>
    </row>
    <row r="5429" spans="1:21" x14ac:dyDescent="0.3">
      <c r="A5429" s="3">
        <v>5428</v>
      </c>
      <c r="B5429" s="17">
        <v>16474.894166726903</v>
      </c>
      <c r="C5429" s="18">
        <v>42320.918437499997</v>
      </c>
      <c r="D5429" s="17">
        <v>546.69232721685421</v>
      </c>
      <c r="E5429" s="19">
        <v>7</v>
      </c>
      <c r="F5429" s="17">
        <v>1</v>
      </c>
      <c r="G5429" s="19">
        <v>-1.3890851736068726</v>
      </c>
      <c r="H5429" s="17">
        <v>3.5464441776275635</v>
      </c>
      <c r="I5429" s="19">
        <v>2.071349060726194</v>
      </c>
      <c r="J5429" s="17">
        <v>1.0400624700578931</v>
      </c>
      <c r="K5429" s="19">
        <v>7.959077255124134</v>
      </c>
      <c r="L5429" s="17">
        <v>3.9595616233930939</v>
      </c>
      <c r="M5429" s="19">
        <v>-1.6318082809448242E-2</v>
      </c>
      <c r="N5429" s="17">
        <v>0</v>
      </c>
      <c r="O5429" s="19">
        <v>0</v>
      </c>
      <c r="P5429" s="17">
        <v>0</v>
      </c>
      <c r="Q5429" s="19">
        <v>0</v>
      </c>
      <c r="S5429" s="1">
        <f t="shared" si="130"/>
        <v>1.0316736062789909</v>
      </c>
      <c r="U5429" s="1">
        <f t="shared" si="131"/>
        <v>49.956700642335512</v>
      </c>
    </row>
    <row r="5430" spans="1:21" x14ac:dyDescent="0.3">
      <c r="A5430" s="3">
        <v>5429</v>
      </c>
      <c r="B5430" s="17">
        <v>16475.897081223691</v>
      </c>
      <c r="C5430" s="18">
        <v>42320.918449074074</v>
      </c>
      <c r="D5430" s="17">
        <v>547.69524171364242</v>
      </c>
      <c r="E5430" s="19">
        <v>7</v>
      </c>
      <c r="F5430" s="17">
        <v>1</v>
      </c>
      <c r="G5430" s="19">
        <v>-1.3889045715332031</v>
      </c>
      <c r="H5430" s="17">
        <v>3.5456347465515137</v>
      </c>
      <c r="I5430" s="19">
        <v>2.071349060726194</v>
      </c>
      <c r="J5430" s="17">
        <v>1.040449468509689</v>
      </c>
      <c r="K5430" s="19">
        <v>7.959077255124134</v>
      </c>
      <c r="L5430" s="17">
        <v>3.9609339137649102</v>
      </c>
      <c r="M5430" s="19">
        <v>-1.657710038125515E-2</v>
      </c>
      <c r="N5430" s="17">
        <v>0</v>
      </c>
      <c r="O5430" s="19">
        <v>0</v>
      </c>
      <c r="P5430" s="17">
        <v>0</v>
      </c>
      <c r="Q5430" s="19">
        <v>0</v>
      </c>
      <c r="S5430" s="1">
        <f t="shared" si="130"/>
        <v>1.0312865906683009</v>
      </c>
      <c r="U5430" s="1">
        <f t="shared" si="131"/>
        <v>49.937976167925022</v>
      </c>
    </row>
    <row r="5431" spans="1:21" x14ac:dyDescent="0.3">
      <c r="A5431" s="3">
        <v>5430</v>
      </c>
      <c r="B5431" s="17">
        <v>16476.900000597598</v>
      </c>
      <c r="C5431" s="18">
        <v>42320.91846064815</v>
      </c>
      <c r="D5431" s="17">
        <v>548.69816109256078</v>
      </c>
      <c r="E5431" s="19">
        <v>7</v>
      </c>
      <c r="F5431" s="17">
        <v>1</v>
      </c>
      <c r="G5431" s="19">
        <v>-1.3890851736068726</v>
      </c>
      <c r="H5431" s="17">
        <v>3.5448253154754639</v>
      </c>
      <c r="I5431" s="19">
        <v>2.071349060726194</v>
      </c>
      <c r="J5431" s="17">
        <v>1.040836466929993</v>
      </c>
      <c r="K5431" s="19">
        <v>7.959077255124134</v>
      </c>
      <c r="L5431" s="17">
        <v>3.9623059137721919</v>
      </c>
      <c r="M5431" s="19">
        <v>-6.4754486083984375E-4</v>
      </c>
      <c r="N5431" s="17">
        <v>0</v>
      </c>
      <c r="O5431" s="19">
        <v>0</v>
      </c>
      <c r="P5431" s="17">
        <v>0</v>
      </c>
      <c r="Q5431" s="19">
        <v>0</v>
      </c>
      <c r="S5431" s="1">
        <f t="shared" si="130"/>
        <v>1.030899592216505</v>
      </c>
      <c r="U5431" s="1">
        <f t="shared" si="131"/>
        <v>49.919252523691064</v>
      </c>
    </row>
    <row r="5432" spans="1:21" x14ac:dyDescent="0.3">
      <c r="A5432" s="3">
        <v>5431</v>
      </c>
      <c r="B5432" s="17">
        <v>16477.902921710825</v>
      </c>
      <c r="C5432" s="18">
        <v>42320.91847222222</v>
      </c>
      <c r="D5432" s="17">
        <v>549.70108220077577</v>
      </c>
      <c r="E5432" s="19">
        <v>7</v>
      </c>
      <c r="F5432" s="17">
        <v>1</v>
      </c>
      <c r="G5432" s="19">
        <v>-1.3890851736068726</v>
      </c>
      <c r="H5432" s="17">
        <v>3.544339656829834</v>
      </c>
      <c r="I5432" s="19">
        <v>2.071349060726194</v>
      </c>
      <c r="J5432" s="17">
        <v>1.0412234918114871</v>
      </c>
      <c r="K5432" s="19">
        <v>7.959077255124134</v>
      </c>
      <c r="L5432" s="17">
        <v>3.963677760946084</v>
      </c>
      <c r="M5432" s="19">
        <v>-4.5328139094635844E-4</v>
      </c>
      <c r="N5432" s="17">
        <v>0</v>
      </c>
      <c r="O5432" s="19">
        <v>0</v>
      </c>
      <c r="P5432" s="17">
        <v>0</v>
      </c>
      <c r="Q5432" s="19">
        <v>0</v>
      </c>
      <c r="S5432" s="1">
        <f t="shared" si="130"/>
        <v>1.030512593796201</v>
      </c>
      <c r="U5432" s="1">
        <f t="shared" si="131"/>
        <v>49.90052888098073</v>
      </c>
    </row>
    <row r="5433" spans="1:21" x14ac:dyDescent="0.3">
      <c r="A5433" s="3">
        <v>5432</v>
      </c>
      <c r="B5433" s="17">
        <v>16478.905850678566</v>
      </c>
      <c r="C5433" s="18">
        <v>42320.918483796297</v>
      </c>
      <c r="D5433" s="17">
        <v>550.70401120861834</v>
      </c>
      <c r="E5433" s="19">
        <v>7</v>
      </c>
      <c r="F5433" s="17">
        <v>1</v>
      </c>
      <c r="G5433" s="19">
        <v>-1.3890851736068726</v>
      </c>
      <c r="H5433" s="17">
        <v>3.5438539981842041</v>
      </c>
      <c r="I5433" s="19">
        <v>2.071349060726194</v>
      </c>
      <c r="J5433" s="17">
        <v>1.0416105044502311</v>
      </c>
      <c r="K5433" s="19">
        <v>7.959077255124134</v>
      </c>
      <c r="L5433" s="17">
        <v>3.9650493696354729</v>
      </c>
      <c r="M5433" s="19">
        <v>-3.8852691068314016E-4</v>
      </c>
      <c r="N5433" s="17">
        <v>0</v>
      </c>
      <c r="O5433" s="19">
        <v>0</v>
      </c>
      <c r="P5433" s="17">
        <v>0</v>
      </c>
      <c r="Q5433" s="19">
        <v>0</v>
      </c>
      <c r="S5433" s="1">
        <f t="shared" si="130"/>
        <v>1.0301255689147069</v>
      </c>
      <c r="U5433" s="1">
        <f t="shared" si="131"/>
        <v>49.881803958032947</v>
      </c>
    </row>
    <row r="5434" spans="1:21" x14ac:dyDescent="0.3">
      <c r="A5434" s="3">
        <v>5433</v>
      </c>
      <c r="B5434" s="17">
        <v>16479.908770147707</v>
      </c>
      <c r="C5434" s="18">
        <v>42320.918495370373</v>
      </c>
      <c r="D5434" s="17">
        <v>551.70693067274851</v>
      </c>
      <c r="E5434" s="19">
        <v>7</v>
      </c>
      <c r="F5434" s="17">
        <v>1</v>
      </c>
      <c r="G5434" s="19">
        <v>-1.389265775680542</v>
      </c>
      <c r="H5434" s="17">
        <v>3.5433683395385742</v>
      </c>
      <c r="I5434" s="19">
        <v>2.071349060726194</v>
      </c>
      <c r="J5434" s="17">
        <v>1.041997507363684</v>
      </c>
      <c r="K5434" s="19">
        <v>7.959077255124134</v>
      </c>
      <c r="L5434" s="17">
        <v>3.9664207503432909</v>
      </c>
      <c r="M5434" s="19">
        <v>-3.2377243041992188E-4</v>
      </c>
      <c r="N5434" s="17">
        <v>0</v>
      </c>
      <c r="O5434" s="19">
        <v>0</v>
      </c>
      <c r="P5434" s="17">
        <v>0</v>
      </c>
      <c r="Q5434" s="19">
        <v>0</v>
      </c>
      <c r="S5434" s="1">
        <f t="shared" si="130"/>
        <v>1.0297385562759629</v>
      </c>
      <c r="U5434" s="1">
        <f t="shared" si="131"/>
        <v>49.863079627410272</v>
      </c>
    </row>
    <row r="5435" spans="1:21" x14ac:dyDescent="0.3">
      <c r="A5435" s="3">
        <v>5434</v>
      </c>
      <c r="B5435" s="17">
        <v>16480.91175850802</v>
      </c>
      <c r="C5435" s="18">
        <v>42320.918506944443</v>
      </c>
      <c r="D5435" s="17">
        <v>552.70991921851987</v>
      </c>
      <c r="E5435" s="19">
        <v>7</v>
      </c>
      <c r="F5435" s="17">
        <v>1</v>
      </c>
      <c r="G5435" s="19">
        <v>-1.389265775680542</v>
      </c>
      <c r="H5435" s="17">
        <v>3.5428826808929443</v>
      </c>
      <c r="I5435" s="19">
        <v>2.071349060726194</v>
      </c>
      <c r="J5435" s="17">
        <v>1.0423845327981931</v>
      </c>
      <c r="K5435" s="19">
        <v>7.959077255124134</v>
      </c>
      <c r="L5435" s="17">
        <v>3.9677920379542169</v>
      </c>
      <c r="M5435" s="19">
        <v>-3.2377243041992188E-4</v>
      </c>
      <c r="N5435" s="17">
        <v>0</v>
      </c>
      <c r="O5435" s="19">
        <v>0</v>
      </c>
      <c r="P5435" s="17">
        <v>0</v>
      </c>
      <c r="Q5435" s="19">
        <v>0</v>
      </c>
      <c r="S5435" s="1">
        <f t="shared" si="130"/>
        <v>1.0293515533625099</v>
      </c>
      <c r="U5435" s="1">
        <f t="shared" si="131"/>
        <v>49.844355767313743</v>
      </c>
    </row>
    <row r="5436" spans="1:21" x14ac:dyDescent="0.3">
      <c r="A5436" s="3">
        <v>5435</v>
      </c>
      <c r="B5436" s="17">
        <v>16481.914603953242</v>
      </c>
      <c r="C5436" s="18">
        <v>42320.91851851852</v>
      </c>
      <c r="D5436" s="17">
        <v>553.71276448329309</v>
      </c>
      <c r="E5436" s="19">
        <v>7</v>
      </c>
      <c r="F5436" s="17">
        <v>1</v>
      </c>
      <c r="G5436" s="19">
        <v>-1.3890851736068726</v>
      </c>
      <c r="H5436" s="17">
        <v>3.5425589084625244</v>
      </c>
      <c r="I5436" s="19">
        <v>2.071349060726194</v>
      </c>
      <c r="J5436" s="17">
        <v>1.0427714905241841</v>
      </c>
      <c r="K5436" s="19">
        <v>7.959077255124134</v>
      </c>
      <c r="L5436" s="17">
        <v>3.96916294015932</v>
      </c>
      <c r="M5436" s="19">
        <v>-2.913951757363975E-4</v>
      </c>
      <c r="N5436" s="17">
        <v>0</v>
      </c>
      <c r="O5436" s="19">
        <v>0</v>
      </c>
      <c r="P5436" s="17">
        <v>0</v>
      </c>
      <c r="Q5436" s="19">
        <v>0</v>
      </c>
      <c r="S5436" s="1">
        <f t="shared" si="130"/>
        <v>1.0289645279280009</v>
      </c>
      <c r="U5436" s="1">
        <f t="shared" si="131"/>
        <v>49.825630817610154</v>
      </c>
    </row>
    <row r="5437" spans="1:21" x14ac:dyDescent="0.3">
      <c r="A5437" s="3">
        <v>5436</v>
      </c>
      <c r="B5437" s="17">
        <v>16482.917570379053</v>
      </c>
      <c r="C5437" s="18">
        <v>42320.918530092589</v>
      </c>
      <c r="D5437" s="17">
        <v>554.71573091411744</v>
      </c>
      <c r="E5437" s="19">
        <v>7</v>
      </c>
      <c r="F5437" s="17">
        <v>1</v>
      </c>
      <c r="G5437" s="19">
        <v>-1.3890851736068726</v>
      </c>
      <c r="H5437" s="17">
        <v>3.5422351360321045</v>
      </c>
      <c r="I5437" s="19">
        <v>2.071349060726194</v>
      </c>
      <c r="J5437" s="17">
        <v>1.0431585048673711</v>
      </c>
      <c r="K5437" s="19">
        <v>7.959077255124134</v>
      </c>
      <c r="L5437" s="17">
        <v>3.9705339057732218</v>
      </c>
      <c r="M5437" s="19">
        <v>-2.5901795015670359E-4</v>
      </c>
      <c r="N5437" s="17">
        <v>0</v>
      </c>
      <c r="O5437" s="19">
        <v>0</v>
      </c>
      <c r="P5437" s="17">
        <v>0</v>
      </c>
      <c r="Q5437" s="19">
        <v>0</v>
      </c>
      <c r="S5437" s="1">
        <f t="shared" si="130"/>
        <v>1.0285775702020099</v>
      </c>
      <c r="U5437" s="1">
        <f t="shared" si="131"/>
        <v>49.806909143759988</v>
      </c>
    </row>
    <row r="5438" spans="1:21" x14ac:dyDescent="0.3">
      <c r="A5438" s="3">
        <v>5437</v>
      </c>
      <c r="B5438" s="17">
        <v>16483.920454169551</v>
      </c>
      <c r="C5438" s="18">
        <v>42320.918541666666</v>
      </c>
      <c r="D5438" s="17">
        <v>555.71861466451253</v>
      </c>
      <c r="E5438" s="19">
        <v>7</v>
      </c>
      <c r="F5438" s="17">
        <v>1</v>
      </c>
      <c r="G5438" s="19">
        <v>-1.3890851736068726</v>
      </c>
      <c r="H5438" s="17">
        <v>3.5419113636016846</v>
      </c>
      <c r="I5438" s="19">
        <v>2.071349060726194</v>
      </c>
      <c r="J5438" s="17">
        <v>1.0435455057715759</v>
      </c>
      <c r="K5438" s="19">
        <v>7.959077255124134</v>
      </c>
      <c r="L5438" s="17">
        <v>3.9719046833981668</v>
      </c>
      <c r="M5438" s="19">
        <v>-2.2664069547317922E-4</v>
      </c>
      <c r="N5438" s="17">
        <v>0</v>
      </c>
      <c r="O5438" s="19">
        <v>0</v>
      </c>
      <c r="P5438" s="17">
        <v>0</v>
      </c>
      <c r="Q5438" s="19">
        <v>0</v>
      </c>
      <c r="S5438" s="1">
        <f t="shared" si="130"/>
        <v>1.0281905558588229</v>
      </c>
      <c r="U5438" s="1">
        <f t="shared" si="131"/>
        <v>49.788184730673457</v>
      </c>
    </row>
    <row r="5439" spans="1:21" x14ac:dyDescent="0.3">
      <c r="A5439" s="3">
        <v>5438</v>
      </c>
      <c r="B5439" s="17">
        <v>16484.923386806408</v>
      </c>
      <c r="C5439" s="18">
        <v>42320.918553240743</v>
      </c>
      <c r="D5439" s="17">
        <v>556.72154731640921</v>
      </c>
      <c r="E5439" s="19">
        <v>7</v>
      </c>
      <c r="F5439" s="17">
        <v>1</v>
      </c>
      <c r="G5439" s="19">
        <v>-1.3890851736068726</v>
      </c>
      <c r="H5439" s="17">
        <v>3.5415875911712646</v>
      </c>
      <c r="I5439" s="19">
        <v>2.071349060726194</v>
      </c>
      <c r="J5439" s="17">
        <v>1.043932512180225</v>
      </c>
      <c r="K5439" s="19">
        <v>7.959077255124134</v>
      </c>
      <c r="L5439" s="17">
        <v>3.973275378214169</v>
      </c>
      <c r="M5439" s="19">
        <v>-1.9426345534157008E-4</v>
      </c>
      <c r="N5439" s="17">
        <v>0</v>
      </c>
      <c r="O5439" s="19">
        <v>0</v>
      </c>
      <c r="P5439" s="17">
        <v>0</v>
      </c>
      <c r="Q5439" s="19">
        <v>0</v>
      </c>
      <c r="S5439" s="1">
        <f t="shared" si="130"/>
        <v>1.0278035549546181</v>
      </c>
      <c r="U5439" s="1">
        <f t="shared" si="131"/>
        <v>49.769460967787765</v>
      </c>
    </row>
    <row r="5440" spans="1:21" x14ac:dyDescent="0.3">
      <c r="A5440" s="3">
        <v>5439</v>
      </c>
      <c r="B5440" s="17">
        <v>16485.926311959673</v>
      </c>
      <c r="C5440" s="18">
        <v>42320.91856481482</v>
      </c>
      <c r="D5440" s="17">
        <v>557.7244724746871</v>
      </c>
      <c r="E5440" s="19">
        <v>7</v>
      </c>
      <c r="F5440" s="17">
        <v>1</v>
      </c>
      <c r="G5440" s="19">
        <v>-1.3894463777542114</v>
      </c>
      <c r="H5440" s="17">
        <v>3.5414257049560547</v>
      </c>
      <c r="I5440" s="19">
        <v>2.071349060726194</v>
      </c>
      <c r="J5440" s="17">
        <v>1.044319516334963</v>
      </c>
      <c r="K5440" s="19">
        <v>7.959077255124134</v>
      </c>
      <c r="L5440" s="17">
        <v>3.9746459552023579</v>
      </c>
      <c r="M5440" s="19">
        <v>-1.9426345534157008E-4</v>
      </c>
      <c r="N5440" s="17">
        <v>0</v>
      </c>
      <c r="O5440" s="19">
        <v>0</v>
      </c>
      <c r="P5440" s="17">
        <v>0</v>
      </c>
      <c r="Q5440" s="19">
        <v>0</v>
      </c>
      <c r="S5440" s="1">
        <f t="shared" si="130"/>
        <v>1.027416548545969</v>
      </c>
      <c r="U5440" s="1">
        <f t="shared" si="131"/>
        <v>49.750736938587693</v>
      </c>
    </row>
    <row r="5441" spans="1:21" x14ac:dyDescent="0.3">
      <c r="A5441" s="3">
        <v>5440</v>
      </c>
      <c r="B5441" s="17">
        <v>16486.929224722153</v>
      </c>
      <c r="C5441" s="18">
        <v>42320.918576388889</v>
      </c>
      <c r="D5441" s="17">
        <v>558.72738539756472</v>
      </c>
      <c r="E5441" s="19">
        <v>7</v>
      </c>
      <c r="F5441" s="17">
        <v>1</v>
      </c>
      <c r="G5441" s="19">
        <v>-1.3890851736068726</v>
      </c>
      <c r="H5441" s="17">
        <v>3.5411019325256348</v>
      </c>
      <c r="I5441" s="19">
        <v>2.071349060726194</v>
      </c>
      <c r="J5441" s="17">
        <v>1.0447065291437221</v>
      </c>
      <c r="K5441" s="19">
        <v>7.959077255124134</v>
      </c>
      <c r="L5441" s="17">
        <v>3.9760164450686162</v>
      </c>
      <c r="M5441" s="19">
        <v>-1.6188621520996094E-4</v>
      </c>
      <c r="N5441" s="17">
        <v>0</v>
      </c>
      <c r="O5441" s="19">
        <v>0</v>
      </c>
      <c r="P5441" s="17">
        <v>0</v>
      </c>
      <c r="Q5441" s="19">
        <v>0</v>
      </c>
      <c r="S5441" s="1">
        <f t="shared" si="130"/>
        <v>1.027029544391231</v>
      </c>
      <c r="U5441" s="1">
        <f t="shared" si="131"/>
        <v>49.73201301843568</v>
      </c>
    </row>
    <row r="5442" spans="1:21" x14ac:dyDescent="0.3">
      <c r="A5442" s="3">
        <v>5441</v>
      </c>
      <c r="B5442" s="17">
        <v>16487.932115895994</v>
      </c>
      <c r="C5442" s="18">
        <v>42320.918587962966</v>
      </c>
      <c r="D5442" s="17">
        <v>559.73027640599344</v>
      </c>
      <c r="E5442" s="19">
        <v>7</v>
      </c>
      <c r="F5442" s="17">
        <v>1</v>
      </c>
      <c r="G5442" s="19">
        <v>-1.389265775680542</v>
      </c>
      <c r="H5442" s="17">
        <v>3.5407781600952148</v>
      </c>
      <c r="I5442" s="19">
        <v>2.071349060726194</v>
      </c>
      <c r="J5442" s="17">
        <v>1.0450935293458961</v>
      </c>
      <c r="K5442" s="19">
        <v>7.959077255124134</v>
      </c>
      <c r="L5442" s="17">
        <v>3.977386774526813</v>
      </c>
      <c r="M5442" s="19">
        <v>-1.9426345534157008E-4</v>
      </c>
      <c r="N5442" s="17">
        <v>0</v>
      </c>
      <c r="O5442" s="19">
        <v>0</v>
      </c>
      <c r="P5442" s="17">
        <v>0</v>
      </c>
      <c r="Q5442" s="19">
        <v>0</v>
      </c>
      <c r="S5442" s="1">
        <f t="shared" si="130"/>
        <v>1.0266425315824719</v>
      </c>
      <c r="U5442" s="1">
        <f t="shared" si="131"/>
        <v>49.713288679587386</v>
      </c>
    </row>
    <row r="5443" spans="1:21" x14ac:dyDescent="0.3">
      <c r="A5443" s="3">
        <v>5442</v>
      </c>
      <c r="B5443" s="17">
        <v>16488.935033996735</v>
      </c>
      <c r="C5443" s="18">
        <v>42320.918599537035</v>
      </c>
      <c r="D5443" s="17">
        <v>560.7331944866861</v>
      </c>
      <c r="E5443" s="19">
        <v>7</v>
      </c>
      <c r="F5443" s="17">
        <v>1</v>
      </c>
      <c r="G5443" s="19">
        <v>-1.1113080978393555</v>
      </c>
      <c r="H5443" s="17">
        <v>3.56101393699646</v>
      </c>
      <c r="I5443" s="19">
        <v>2.071349060726194</v>
      </c>
      <c r="J5443" s="17">
        <v>1.045427141372884</v>
      </c>
      <c r="K5443" s="19">
        <v>7.959077255124134</v>
      </c>
      <c r="L5443" s="17">
        <v>3.9785723081274269</v>
      </c>
      <c r="M5443" s="19">
        <v>3.9176465943455696E-3</v>
      </c>
      <c r="N5443" s="17">
        <v>0</v>
      </c>
      <c r="O5443" s="19">
        <v>0</v>
      </c>
      <c r="P5443" s="17">
        <v>0</v>
      </c>
      <c r="Q5443" s="19">
        <v>0</v>
      </c>
      <c r="S5443" s="1">
        <f t="shared" si="130"/>
        <v>1.0262555313802979</v>
      </c>
      <c r="U5443" s="1">
        <f t="shared" si="131"/>
        <v>49.69456495066715</v>
      </c>
    </row>
    <row r="5444" spans="1:21" x14ac:dyDescent="0.3">
      <c r="A5444" s="3">
        <v>5443</v>
      </c>
      <c r="B5444" s="17">
        <v>16489.937950558655</v>
      </c>
      <c r="C5444" s="18">
        <v>42320.918611111112</v>
      </c>
      <c r="D5444" s="17">
        <v>561.73611104860538</v>
      </c>
      <c r="E5444" s="19">
        <v>7</v>
      </c>
      <c r="F5444" s="17">
        <v>1</v>
      </c>
      <c r="G5444" s="19">
        <v>-1.1114886999130249</v>
      </c>
      <c r="H5444" s="17">
        <v>3.56085205078125</v>
      </c>
      <c r="I5444" s="19">
        <v>2.071349060726194</v>
      </c>
      <c r="J5444" s="17">
        <v>1.0457367571873331</v>
      </c>
      <c r="K5444" s="19">
        <v>7.959077255124134</v>
      </c>
      <c r="L5444" s="17">
        <v>3.979674833108982</v>
      </c>
      <c r="M5444" s="19">
        <v>3.9500235579907894E-3</v>
      </c>
      <c r="N5444" s="17">
        <v>0</v>
      </c>
      <c r="O5444" s="19">
        <v>0</v>
      </c>
      <c r="P5444" s="17">
        <v>0</v>
      </c>
      <c r="Q5444" s="19">
        <v>0</v>
      </c>
      <c r="S5444" s="1">
        <f t="shared" si="130"/>
        <v>1.02592191935331</v>
      </c>
      <c r="U5444" s="1">
        <f t="shared" si="131"/>
        <v>49.678424232593194</v>
      </c>
    </row>
    <row r="5445" spans="1:21" x14ac:dyDescent="0.3">
      <c r="A5445" s="3">
        <v>5444</v>
      </c>
      <c r="B5445" s="17">
        <v>16490.940866854915</v>
      </c>
      <c r="C5445" s="18">
        <v>42320.918634259258</v>
      </c>
      <c r="D5445" s="17">
        <v>562.73902750025059</v>
      </c>
      <c r="E5445" s="19">
        <v>7</v>
      </c>
      <c r="F5445" s="17">
        <v>1</v>
      </c>
      <c r="G5445" s="19">
        <v>-1.1113080978393555</v>
      </c>
      <c r="H5445" s="17">
        <v>3.56101393699646</v>
      </c>
      <c r="I5445" s="19">
        <v>2.071349060726194</v>
      </c>
      <c r="J5445" s="17">
        <v>1.046046369152196</v>
      </c>
      <c r="K5445" s="19">
        <v>7.959077255124134</v>
      </c>
      <c r="L5445" s="17">
        <v>3.980777370388902</v>
      </c>
      <c r="M5445" s="19">
        <v>4.0471553802490234E-3</v>
      </c>
      <c r="N5445" s="17">
        <v>0</v>
      </c>
      <c r="O5445" s="19">
        <v>0</v>
      </c>
      <c r="P5445" s="17">
        <v>0</v>
      </c>
      <c r="Q5445" s="19">
        <v>0</v>
      </c>
      <c r="S5445" s="1">
        <f t="shared" si="130"/>
        <v>1.0256123035388609</v>
      </c>
      <c r="U5445" s="1">
        <f t="shared" si="131"/>
        <v>49.663444492152237</v>
      </c>
    </row>
    <row r="5446" spans="1:21" x14ac:dyDescent="0.3">
      <c r="A5446" s="3">
        <v>5445</v>
      </c>
      <c r="B5446" s="17">
        <v>16491.94385869888</v>
      </c>
      <c r="C5446" s="18">
        <v>42320.918645833335</v>
      </c>
      <c r="D5446" s="17">
        <v>563.74201918381823</v>
      </c>
      <c r="E5446" s="19">
        <v>7</v>
      </c>
      <c r="F5446" s="17">
        <v>1</v>
      </c>
      <c r="G5446" s="19">
        <v>-1.1113080978393555</v>
      </c>
      <c r="H5446" s="17">
        <v>3.56101393699646</v>
      </c>
      <c r="I5446" s="19">
        <v>2.071349060726194</v>
      </c>
      <c r="J5446" s="17">
        <v>1.0463560072067011</v>
      </c>
      <c r="K5446" s="19">
        <v>7.959077255124134</v>
      </c>
      <c r="L5446" s="17">
        <v>3.9818800085030208</v>
      </c>
      <c r="M5446" s="19">
        <v>3.2377243769587949E-5</v>
      </c>
      <c r="N5446" s="17">
        <v>0</v>
      </c>
      <c r="O5446" s="19">
        <v>0</v>
      </c>
      <c r="P5446" s="17">
        <v>0</v>
      </c>
      <c r="Q5446" s="19">
        <v>0</v>
      </c>
      <c r="S5446" s="1">
        <f t="shared" si="130"/>
        <v>1.025302691573998</v>
      </c>
      <c r="U5446" s="1">
        <f t="shared" si="131"/>
        <v>49.648464937960817</v>
      </c>
    </row>
    <row r="5447" spans="1:21" x14ac:dyDescent="0.3">
      <c r="A5447" s="3">
        <v>5446</v>
      </c>
      <c r="B5447" s="17">
        <v>16492.946762293581</v>
      </c>
      <c r="C5447" s="18">
        <v>42320.918657407405</v>
      </c>
      <c r="D5447" s="17">
        <v>564.74492279856872</v>
      </c>
      <c r="E5447" s="19">
        <v>7</v>
      </c>
      <c r="F5447" s="17">
        <v>1</v>
      </c>
      <c r="G5447" s="19">
        <v>-1.1113080978393555</v>
      </c>
      <c r="H5447" s="17">
        <v>3.56085205078125</v>
      </c>
      <c r="I5447" s="19">
        <v>2.071349060726194</v>
      </c>
      <c r="J5447" s="17">
        <v>1.046665604051781</v>
      </c>
      <c r="K5447" s="19">
        <v>7.959077255124134</v>
      </c>
      <c r="L5447" s="17">
        <v>3.9829824868712258</v>
      </c>
      <c r="M5447" s="19">
        <v>-3.2377243769587949E-5</v>
      </c>
      <c r="N5447" s="17">
        <v>0</v>
      </c>
      <c r="O5447" s="19">
        <v>0</v>
      </c>
      <c r="P5447" s="17">
        <v>0</v>
      </c>
      <c r="Q5447" s="19">
        <v>0</v>
      </c>
      <c r="S5447" s="1">
        <f t="shared" si="130"/>
        <v>1.0249930535194929</v>
      </c>
      <c r="U5447" s="1">
        <f t="shared" si="131"/>
        <v>49.633484121508069</v>
      </c>
    </row>
    <row r="5448" spans="1:21" x14ac:dyDescent="0.3">
      <c r="A5448" s="3">
        <v>5447</v>
      </c>
      <c r="B5448" s="17">
        <v>16493.949641096682</v>
      </c>
      <c r="C5448" s="18">
        <v>42320.918668981481</v>
      </c>
      <c r="D5448" s="17">
        <v>565.74780158162196</v>
      </c>
      <c r="E5448" s="19">
        <v>7</v>
      </c>
      <c r="F5448" s="17">
        <v>1</v>
      </c>
      <c r="G5448" s="19">
        <v>-1.1113080978393555</v>
      </c>
      <c r="H5448" s="17">
        <v>3.5611758232116699</v>
      </c>
      <c r="I5448" s="19">
        <v>2.071349060726194</v>
      </c>
      <c r="J5448" s="17">
        <v>1.0469751995958949</v>
      </c>
      <c r="K5448" s="19">
        <v>7.959077255124134</v>
      </c>
      <c r="L5448" s="17">
        <v>3.984084943798365</v>
      </c>
      <c r="M5448" s="19">
        <v>3.2377243769587949E-5</v>
      </c>
      <c r="N5448" s="17">
        <v>0</v>
      </c>
      <c r="O5448" s="19">
        <v>0</v>
      </c>
      <c r="P5448" s="17">
        <v>0</v>
      </c>
      <c r="Q5448" s="19">
        <v>0</v>
      </c>
      <c r="S5448" s="1">
        <f t="shared" si="130"/>
        <v>1.024683456674413</v>
      </c>
      <c r="U5448" s="1">
        <f t="shared" si="131"/>
        <v>49.618505298837505</v>
      </c>
    </row>
    <row r="5449" spans="1:21" x14ac:dyDescent="0.3">
      <c r="A5449" s="3">
        <v>5448</v>
      </c>
      <c r="B5449" s="17">
        <v>16494.952566064487</v>
      </c>
      <c r="C5449" s="18">
        <v>42320.918680555558</v>
      </c>
      <c r="D5449" s="17">
        <v>566.75072666471317</v>
      </c>
      <c r="E5449" s="19">
        <v>7</v>
      </c>
      <c r="F5449" s="17">
        <v>1</v>
      </c>
      <c r="G5449" s="19">
        <v>-1.1114886999130249</v>
      </c>
      <c r="H5449" s="17">
        <v>3.56085205078125</v>
      </c>
      <c r="I5449" s="19">
        <v>2.071349060726194</v>
      </c>
      <c r="J5449" s="17">
        <v>1.0472848180384009</v>
      </c>
      <c r="K5449" s="19">
        <v>7.959077255124134</v>
      </c>
      <c r="L5449" s="17">
        <v>3.9851874778219201</v>
      </c>
      <c r="M5449" s="19">
        <v>-6.4754487539175898E-5</v>
      </c>
      <c r="N5449" s="17">
        <v>0</v>
      </c>
      <c r="O5449" s="19">
        <v>0</v>
      </c>
      <c r="P5449" s="17">
        <v>0</v>
      </c>
      <c r="Q5449" s="19">
        <v>0</v>
      </c>
      <c r="S5449" s="1">
        <f t="shared" si="130"/>
        <v>1.024373861130299</v>
      </c>
      <c r="U5449" s="1">
        <f t="shared" si="131"/>
        <v>49.603526539109886</v>
      </c>
    </row>
    <row r="5450" spans="1:21" x14ac:dyDescent="0.3">
      <c r="A5450" s="3">
        <v>5449</v>
      </c>
      <c r="B5450" s="17">
        <v>16495.955506721271</v>
      </c>
      <c r="C5450" s="18">
        <v>42320.918692129635</v>
      </c>
      <c r="D5450" s="17">
        <v>567.75366736159845</v>
      </c>
      <c r="E5450" s="19">
        <v>7</v>
      </c>
      <c r="F5450" s="17">
        <v>1</v>
      </c>
      <c r="G5450" s="19">
        <v>-1.1114886999130249</v>
      </c>
      <c r="H5450" s="17">
        <v>3.56085205078125</v>
      </c>
      <c r="I5450" s="19">
        <v>2.071349060726194</v>
      </c>
      <c r="J5450" s="17">
        <v>1.047594439720958</v>
      </c>
      <c r="K5450" s="19">
        <v>7.959077255124134</v>
      </c>
      <c r="L5450" s="17">
        <v>3.9862899999072008</v>
      </c>
      <c r="M5450" s="19">
        <v>-3.2377243769587949E-5</v>
      </c>
      <c r="N5450" s="17">
        <v>0</v>
      </c>
      <c r="O5450" s="19">
        <v>0</v>
      </c>
      <c r="P5450" s="17">
        <v>0</v>
      </c>
      <c r="Q5450" s="19">
        <v>0</v>
      </c>
      <c r="S5450" s="1">
        <f t="shared" ref="S5450:S5513" si="132">I5449-J5449</f>
        <v>1.0240642426877931</v>
      </c>
      <c r="U5450" s="1">
        <f t="shared" ref="U5450:U5513" si="133">(S5450-$S$12438)/($S$1225-$S$12438) * 80</f>
        <v>49.588546671519069</v>
      </c>
    </row>
    <row r="5451" spans="1:21" x14ac:dyDescent="0.3">
      <c r="A5451" s="3">
        <v>5450</v>
      </c>
      <c r="B5451" s="17">
        <v>16496.963261649671</v>
      </c>
      <c r="C5451" s="18">
        <v>42320.918703703705</v>
      </c>
      <c r="D5451" s="17">
        <v>568.7614221446363</v>
      </c>
      <c r="E5451" s="19">
        <v>7</v>
      </c>
      <c r="F5451" s="17">
        <v>1</v>
      </c>
      <c r="G5451" s="19">
        <v>-1.1113080978393555</v>
      </c>
      <c r="H5451" s="17">
        <v>3.56085205078125</v>
      </c>
      <c r="I5451" s="19">
        <v>2.071349060726194</v>
      </c>
      <c r="J5451" s="17">
        <v>1.0479055419787651</v>
      </c>
      <c r="K5451" s="19">
        <v>7.959077255124134</v>
      </c>
      <c r="L5451" s="17">
        <v>3.987397776280893</v>
      </c>
      <c r="M5451" s="19">
        <v>0</v>
      </c>
      <c r="N5451" s="17">
        <v>0</v>
      </c>
      <c r="O5451" s="19">
        <v>0</v>
      </c>
      <c r="P5451" s="17">
        <v>0</v>
      </c>
      <c r="Q5451" s="19">
        <v>0</v>
      </c>
      <c r="S5451" s="1">
        <f t="shared" si="132"/>
        <v>1.023754621005236</v>
      </c>
      <c r="U5451" s="1">
        <f t="shared" si="133"/>
        <v>49.573566647169045</v>
      </c>
    </row>
    <row r="5452" spans="1:21" x14ac:dyDescent="0.3">
      <c r="A5452" s="3">
        <v>5451</v>
      </c>
      <c r="B5452" s="17">
        <v>16497.966220311191</v>
      </c>
      <c r="C5452" s="18">
        <v>42320.918715277781</v>
      </c>
      <c r="D5452" s="17">
        <v>569.7643808011444</v>
      </c>
      <c r="E5452" s="19">
        <v>7</v>
      </c>
      <c r="F5452" s="17">
        <v>1</v>
      </c>
      <c r="G5452" s="19">
        <v>-1.1114886999130249</v>
      </c>
      <c r="H5452" s="17">
        <v>3.5605282783508301</v>
      </c>
      <c r="I5452" s="19">
        <v>2.071349060726194</v>
      </c>
      <c r="J5452" s="17">
        <v>1.048215176530342</v>
      </c>
      <c r="K5452" s="19">
        <v>7.959077255124134</v>
      </c>
      <c r="L5452" s="17">
        <v>3.9885003029366981</v>
      </c>
      <c r="M5452" s="19">
        <v>-9.713172767078504E-5</v>
      </c>
      <c r="N5452" s="17">
        <v>0</v>
      </c>
      <c r="O5452" s="19">
        <v>0</v>
      </c>
      <c r="P5452" s="17">
        <v>0</v>
      </c>
      <c r="Q5452" s="19">
        <v>0</v>
      </c>
      <c r="S5452" s="1">
        <f t="shared" si="132"/>
        <v>1.0234435187474289</v>
      </c>
      <c r="U5452" s="1">
        <f t="shared" si="133"/>
        <v>49.558514990066726</v>
      </c>
    </row>
    <row r="5453" spans="1:21" x14ac:dyDescent="0.3">
      <c r="A5453" s="3">
        <v>5452</v>
      </c>
      <c r="B5453" s="17">
        <v>16498.969099425067</v>
      </c>
      <c r="C5453" s="18">
        <v>42320.918726851851</v>
      </c>
      <c r="D5453" s="17">
        <v>570.76725991501962</v>
      </c>
      <c r="E5453" s="19">
        <v>7</v>
      </c>
      <c r="F5453" s="17">
        <v>1</v>
      </c>
      <c r="G5453" s="19">
        <v>-1.111127495765686</v>
      </c>
      <c r="H5453" s="17">
        <v>3.56085205078125</v>
      </c>
      <c r="I5453" s="19">
        <v>2.071349060726194</v>
      </c>
      <c r="J5453" s="17">
        <v>1.0485247881124089</v>
      </c>
      <c r="K5453" s="19">
        <v>7.959077255124134</v>
      </c>
      <c r="L5453" s="17">
        <v>3.9896027338476832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  <c r="S5453" s="1">
        <f t="shared" si="132"/>
        <v>1.0231338841958519</v>
      </c>
      <c r="U5453" s="1">
        <f t="shared" si="133"/>
        <v>49.543534343091608</v>
      </c>
    </row>
    <row r="5454" spans="1:21" x14ac:dyDescent="0.3">
      <c r="A5454" s="3">
        <v>5453</v>
      </c>
      <c r="B5454" s="17">
        <v>16499.972014468214</v>
      </c>
      <c r="C5454" s="18">
        <v>42320.918738425928</v>
      </c>
      <c r="D5454" s="17">
        <v>571.77017495816528</v>
      </c>
      <c r="E5454" s="19">
        <v>7</v>
      </c>
      <c r="F5454" s="17">
        <v>1</v>
      </c>
      <c r="G5454" s="19">
        <v>-1.1114886999130249</v>
      </c>
      <c r="H5454" s="17">
        <v>3.5605282783508301</v>
      </c>
      <c r="I5454" s="19">
        <v>2.071349060726194</v>
      </c>
      <c r="J5454" s="17">
        <v>1.0488344075979641</v>
      </c>
      <c r="K5454" s="19">
        <v>7.959077255124134</v>
      </c>
      <c r="L5454" s="17">
        <v>3.9907051707091949</v>
      </c>
      <c r="M5454" s="19">
        <v>-6.4754487539175898E-5</v>
      </c>
      <c r="N5454" s="17">
        <v>0</v>
      </c>
      <c r="O5454" s="19">
        <v>0</v>
      </c>
      <c r="P5454" s="17">
        <v>0</v>
      </c>
      <c r="Q5454" s="19">
        <v>0</v>
      </c>
      <c r="S5454" s="1">
        <f t="shared" si="132"/>
        <v>1.0228242726137851</v>
      </c>
      <c r="U5454" s="1">
        <f t="shared" si="133"/>
        <v>49.528554807420512</v>
      </c>
    </row>
    <row r="5455" spans="1:21" x14ac:dyDescent="0.3">
      <c r="A5455" s="3">
        <v>5454</v>
      </c>
      <c r="B5455" s="17">
        <v>16500.975002948824</v>
      </c>
      <c r="C5455" s="18">
        <v>42320.918749999997</v>
      </c>
      <c r="D5455" s="17">
        <v>572.77316358914845</v>
      </c>
      <c r="E5455" s="19">
        <v>7</v>
      </c>
      <c r="F5455" s="17">
        <v>1</v>
      </c>
      <c r="G5455" s="19">
        <v>-1.1113080978393555</v>
      </c>
      <c r="H5455" s="17">
        <v>3.5605282783508301</v>
      </c>
      <c r="I5455" s="19">
        <v>2.071349060726194</v>
      </c>
      <c r="J5455" s="17">
        <v>1.049144045665497</v>
      </c>
      <c r="K5455" s="19">
        <v>7.959077255124134</v>
      </c>
      <c r="L5455" s="17">
        <v>3.991807650886888</v>
      </c>
      <c r="M5455" s="19">
        <v>-3.2377243769587949E-5</v>
      </c>
      <c r="N5455" s="17">
        <v>0</v>
      </c>
      <c r="O5455" s="19">
        <v>0</v>
      </c>
      <c r="P5455" s="17">
        <v>0</v>
      </c>
      <c r="Q5455" s="19">
        <v>0</v>
      </c>
      <c r="S5455" s="1">
        <f t="shared" si="132"/>
        <v>1.0225146531282299</v>
      </c>
      <c r="U5455" s="1">
        <f t="shared" si="133"/>
        <v>49.513574889365188</v>
      </c>
    </row>
    <row r="5456" spans="1:21" x14ac:dyDescent="0.3">
      <c r="A5456" s="3">
        <v>5455</v>
      </c>
      <c r="B5456" s="17">
        <v>16501.977895811859</v>
      </c>
      <c r="C5456" s="18">
        <v>42320.918761574074</v>
      </c>
      <c r="D5456" s="17">
        <v>573.77605631684878</v>
      </c>
      <c r="E5456" s="19">
        <v>7</v>
      </c>
      <c r="F5456" s="17">
        <v>1</v>
      </c>
      <c r="G5456" s="19">
        <v>-1.1113080978393555</v>
      </c>
      <c r="H5456" s="17">
        <v>3.5605282783508301</v>
      </c>
      <c r="I5456" s="19">
        <v>2.071349060726194</v>
      </c>
      <c r="J5456" s="17">
        <v>1.049453662089826</v>
      </c>
      <c r="K5456" s="19">
        <v>7.959077255124134</v>
      </c>
      <c r="L5456" s="17">
        <v>3.9929100298720699</v>
      </c>
      <c r="M5456" s="19">
        <v>-3.2377243769587949E-5</v>
      </c>
      <c r="N5456" s="17">
        <v>0</v>
      </c>
      <c r="O5456" s="19">
        <v>0</v>
      </c>
      <c r="P5456" s="17">
        <v>0</v>
      </c>
      <c r="Q5456" s="19">
        <v>0</v>
      </c>
      <c r="S5456" s="1">
        <f t="shared" si="132"/>
        <v>1.0222050150606969</v>
      </c>
      <c r="U5456" s="1">
        <f t="shared" si="133"/>
        <v>49.498594072282138</v>
      </c>
    </row>
    <row r="5457" spans="1:21" x14ac:dyDescent="0.3">
      <c r="A5457" s="3">
        <v>5456</v>
      </c>
      <c r="B5457" s="17">
        <v>16502.980771813003</v>
      </c>
      <c r="C5457" s="18">
        <v>42320.918773148151</v>
      </c>
      <c r="D5457" s="17">
        <v>574.77893230295274</v>
      </c>
      <c r="E5457" s="19">
        <v>7</v>
      </c>
      <c r="F5457" s="17">
        <v>1</v>
      </c>
      <c r="G5457" s="19">
        <v>-1.1113080978393555</v>
      </c>
      <c r="H5457" s="17">
        <v>3.5603663921356201</v>
      </c>
      <c r="I5457" s="19">
        <v>2.071349060726194</v>
      </c>
      <c r="J5457" s="17">
        <v>1.0497632657091429</v>
      </c>
      <c r="K5457" s="19">
        <v>7.959077255124134</v>
      </c>
      <c r="L5457" s="17">
        <v>3.994012342025171</v>
      </c>
      <c r="M5457" s="19">
        <v>-3.2377243769587949E-5</v>
      </c>
      <c r="N5457" s="17">
        <v>0</v>
      </c>
      <c r="O5457" s="19">
        <v>0</v>
      </c>
      <c r="P5457" s="17">
        <v>0</v>
      </c>
      <c r="Q5457" s="19">
        <v>0</v>
      </c>
      <c r="S5457" s="1">
        <f t="shared" si="132"/>
        <v>1.0218953986363679</v>
      </c>
      <c r="U5457" s="1">
        <f t="shared" si="133"/>
        <v>49.483614302334153</v>
      </c>
    </row>
    <row r="5458" spans="1:21" x14ac:dyDescent="0.3">
      <c r="A5458" s="3">
        <v>5457</v>
      </c>
      <c r="B5458" s="17">
        <v>16503.98370883576</v>
      </c>
      <c r="C5458" s="18">
        <v>42320.91878472222</v>
      </c>
      <c r="D5458" s="17">
        <v>575.78186932069684</v>
      </c>
      <c r="E5458" s="19">
        <v>7</v>
      </c>
      <c r="F5458" s="17">
        <v>1</v>
      </c>
      <c r="G5458" s="19">
        <v>-1.3890851736068726</v>
      </c>
      <c r="H5458" s="17">
        <v>3.5398068428039551</v>
      </c>
      <c r="I5458" s="19">
        <v>2.071349060726194</v>
      </c>
      <c r="J5458" s="17">
        <v>1.050130193336722</v>
      </c>
      <c r="K5458" s="19">
        <v>7.959077255124134</v>
      </c>
      <c r="L5458" s="17">
        <v>3.9953129341987919</v>
      </c>
      <c r="M5458" s="19">
        <v>-4.1442872025072575E-3</v>
      </c>
      <c r="N5458" s="17">
        <v>0</v>
      </c>
      <c r="O5458" s="19">
        <v>0</v>
      </c>
      <c r="P5458" s="17">
        <v>0</v>
      </c>
      <c r="Q5458" s="19">
        <v>0</v>
      </c>
      <c r="S5458" s="1">
        <f t="shared" si="132"/>
        <v>1.021585795017051</v>
      </c>
      <c r="U5458" s="1">
        <f t="shared" si="133"/>
        <v>49.468635151914462</v>
      </c>
    </row>
    <row r="5459" spans="1:21" x14ac:dyDescent="0.3">
      <c r="A5459" s="3">
        <v>5458</v>
      </c>
      <c r="B5459" s="17">
        <v>16504.986606605988</v>
      </c>
      <c r="C5459" s="18">
        <v>42320.918796296297</v>
      </c>
      <c r="D5459" s="17">
        <v>576.78476709593838</v>
      </c>
      <c r="E5459" s="19">
        <v>7</v>
      </c>
      <c r="F5459" s="17">
        <v>1</v>
      </c>
      <c r="G5459" s="19">
        <v>-1.3890851736068726</v>
      </c>
      <c r="H5459" s="17">
        <v>3.5394830703735352</v>
      </c>
      <c r="I5459" s="19">
        <v>2.071349060726194</v>
      </c>
      <c r="J5459" s="17">
        <v>1.0505171939287079</v>
      </c>
      <c r="K5459" s="19">
        <v>7.959077255124134</v>
      </c>
      <c r="L5459" s="17">
        <v>3.9966827765184352</v>
      </c>
      <c r="M5459" s="19">
        <v>-4.2090415954589844E-3</v>
      </c>
      <c r="N5459" s="17">
        <v>0</v>
      </c>
      <c r="O5459" s="19">
        <v>0</v>
      </c>
      <c r="P5459" s="17">
        <v>0</v>
      </c>
      <c r="Q5459" s="19">
        <v>0</v>
      </c>
      <c r="S5459" s="1">
        <f t="shared" si="132"/>
        <v>1.021218867389472</v>
      </c>
      <c r="U5459" s="1">
        <f t="shared" si="133"/>
        <v>49.450882568340752</v>
      </c>
    </row>
    <row r="5460" spans="1:21" x14ac:dyDescent="0.3">
      <c r="A5460" s="3">
        <v>5459</v>
      </c>
      <c r="B5460" s="17">
        <v>16505.989610379595</v>
      </c>
      <c r="C5460" s="18">
        <v>42320.918807870374</v>
      </c>
      <c r="D5460" s="17">
        <v>577.78777091465713</v>
      </c>
      <c r="E5460" s="19">
        <v>7</v>
      </c>
      <c r="F5460" s="17">
        <v>1</v>
      </c>
      <c r="G5460" s="19">
        <v>-1.389265775680542</v>
      </c>
      <c r="H5460" s="17">
        <v>3.5391592979431152</v>
      </c>
      <c r="I5460" s="19">
        <v>2.071349060726194</v>
      </c>
      <c r="J5460" s="17">
        <v>1.0509042338510659</v>
      </c>
      <c r="K5460" s="19">
        <v>7.959077255124134</v>
      </c>
      <c r="L5460" s="17">
        <v>3.998052627177616</v>
      </c>
      <c r="M5460" s="19">
        <v>-4.2090415954589844E-3</v>
      </c>
      <c r="N5460" s="17">
        <v>0</v>
      </c>
      <c r="O5460" s="19">
        <v>0</v>
      </c>
      <c r="P5460" s="17">
        <v>0</v>
      </c>
      <c r="Q5460" s="19">
        <v>0</v>
      </c>
      <c r="S5460" s="1">
        <f t="shared" si="132"/>
        <v>1.0208318667974861</v>
      </c>
      <c r="U5460" s="1">
        <f t="shared" si="133"/>
        <v>49.432158820560744</v>
      </c>
    </row>
    <row r="5461" spans="1:21" x14ac:dyDescent="0.3">
      <c r="A5461" s="3">
        <v>5460</v>
      </c>
      <c r="B5461" s="17">
        <v>16506.99248183945</v>
      </c>
      <c r="C5461" s="18">
        <v>42320.918819444443</v>
      </c>
      <c r="D5461" s="17">
        <v>578.79064234444047</v>
      </c>
      <c r="E5461" s="19">
        <v>7</v>
      </c>
      <c r="F5461" s="17">
        <v>1</v>
      </c>
      <c r="G5461" s="19">
        <v>-1.3890851736068726</v>
      </c>
      <c r="H5461" s="17">
        <v>3.5388355255126953</v>
      </c>
      <c r="I5461" s="19">
        <v>2.071349060726194</v>
      </c>
      <c r="J5461" s="17">
        <v>1.051291215680644</v>
      </c>
      <c r="K5461" s="19">
        <v>7.959077255124134</v>
      </c>
      <c r="L5461" s="17">
        <v>3.9994221516945521</v>
      </c>
      <c r="M5461" s="19">
        <v>-2.2664069547317922E-4</v>
      </c>
      <c r="N5461" s="17">
        <v>0</v>
      </c>
      <c r="O5461" s="19">
        <v>0</v>
      </c>
      <c r="P5461" s="17">
        <v>0</v>
      </c>
      <c r="Q5461" s="19">
        <v>0</v>
      </c>
      <c r="S5461" s="1">
        <f t="shared" si="132"/>
        <v>1.0204448268751281</v>
      </c>
      <c r="U5461" s="1">
        <f t="shared" si="133"/>
        <v>49.413433169910363</v>
      </c>
    </row>
    <row r="5462" spans="1:21" x14ac:dyDescent="0.3">
      <c r="A5462" s="3">
        <v>5461</v>
      </c>
      <c r="B5462" s="17">
        <v>16507.995392075652</v>
      </c>
      <c r="C5462" s="18">
        <v>42320.91883101852</v>
      </c>
      <c r="D5462" s="17">
        <v>579.79355261071737</v>
      </c>
      <c r="E5462" s="19">
        <v>7</v>
      </c>
      <c r="F5462" s="17">
        <v>1</v>
      </c>
      <c r="G5462" s="19">
        <v>-1.3889045715332031</v>
      </c>
      <c r="H5462" s="17">
        <v>3.5386736392974854</v>
      </c>
      <c r="I5462" s="19">
        <v>2.071349060726194</v>
      </c>
      <c r="J5462" s="17">
        <v>1.0516782169461421</v>
      </c>
      <c r="K5462" s="19">
        <v>7.959077255124134</v>
      </c>
      <c r="L5462" s="17">
        <v>4.0007916335768687</v>
      </c>
      <c r="M5462" s="19">
        <v>-1.6188621520996094E-4</v>
      </c>
      <c r="N5462" s="17">
        <v>0</v>
      </c>
      <c r="O5462" s="19">
        <v>0</v>
      </c>
      <c r="P5462" s="17">
        <v>0</v>
      </c>
      <c r="Q5462" s="19">
        <v>0</v>
      </c>
      <c r="S5462" s="1">
        <f t="shared" si="132"/>
        <v>1.02005784504555</v>
      </c>
      <c r="U5462" s="1">
        <f t="shared" si="133"/>
        <v>49.394710329887594</v>
      </c>
    </row>
    <row r="5463" spans="1:21" x14ac:dyDescent="0.3">
      <c r="A5463" s="3">
        <v>5462</v>
      </c>
      <c r="B5463" s="17">
        <v>16508.998289575211</v>
      </c>
      <c r="C5463" s="18">
        <v>42320.918842592589</v>
      </c>
      <c r="D5463" s="17">
        <v>580.79645007017439</v>
      </c>
      <c r="E5463" s="19">
        <v>7</v>
      </c>
      <c r="F5463" s="17">
        <v>1</v>
      </c>
      <c r="G5463" s="19">
        <v>-1.3890851736068726</v>
      </c>
      <c r="H5463" s="17">
        <v>3.5385117530822754</v>
      </c>
      <c r="I5463" s="19">
        <v>2.071349060726194</v>
      </c>
      <c r="J5463" s="17">
        <v>1.0520652215530479</v>
      </c>
      <c r="K5463" s="19">
        <v>7.959077255124134</v>
      </c>
      <c r="L5463" s="17">
        <v>4.0021610408384243</v>
      </c>
      <c r="M5463" s="19">
        <v>-1.295089750783518E-4</v>
      </c>
      <c r="N5463" s="17">
        <v>0</v>
      </c>
      <c r="O5463" s="19">
        <v>0</v>
      </c>
      <c r="P5463" s="17">
        <v>0</v>
      </c>
      <c r="Q5463" s="19">
        <v>0</v>
      </c>
      <c r="S5463" s="1">
        <f t="shared" si="132"/>
        <v>1.0196708437800519</v>
      </c>
      <c r="U5463" s="1">
        <f t="shared" si="133"/>
        <v>49.375986549521933</v>
      </c>
    </row>
    <row r="5464" spans="1:21" x14ac:dyDescent="0.3">
      <c r="A5464" s="3">
        <v>5463</v>
      </c>
      <c r="B5464" s="17">
        <v>16510.001210227292</v>
      </c>
      <c r="C5464" s="18">
        <v>42320.918854166666</v>
      </c>
      <c r="D5464" s="17">
        <v>581.79937072225607</v>
      </c>
      <c r="E5464" s="19">
        <v>7</v>
      </c>
      <c r="F5464" s="17">
        <v>1</v>
      </c>
      <c r="G5464" s="19">
        <v>-1.389265775680542</v>
      </c>
      <c r="H5464" s="17">
        <v>3.5380260944366455</v>
      </c>
      <c r="I5464" s="19">
        <v>2.071349060726194</v>
      </c>
      <c r="J5464" s="17">
        <v>1.0524522217435071</v>
      </c>
      <c r="K5464" s="19">
        <v>7.959077255124134</v>
      </c>
      <c r="L5464" s="17">
        <v>4.0035303420770774</v>
      </c>
      <c r="M5464" s="19">
        <v>-1.6188621520996094E-4</v>
      </c>
      <c r="N5464" s="17">
        <v>0</v>
      </c>
      <c r="O5464" s="19">
        <v>0</v>
      </c>
      <c r="P5464" s="17">
        <v>0</v>
      </c>
      <c r="Q5464" s="19">
        <v>0</v>
      </c>
      <c r="S5464" s="1">
        <f t="shared" si="132"/>
        <v>1.019283839173146</v>
      </c>
      <c r="U5464" s="1">
        <f t="shared" si="133"/>
        <v>49.357262607493261</v>
      </c>
    </row>
    <row r="5465" spans="1:21" x14ac:dyDescent="0.3">
      <c r="A5465" s="3">
        <v>5464</v>
      </c>
      <c r="B5465" s="17">
        <v>16511.004121095062</v>
      </c>
      <c r="C5465" s="18">
        <v>42320.918865740743</v>
      </c>
      <c r="D5465" s="17">
        <v>582.80228159002752</v>
      </c>
      <c r="E5465" s="19">
        <v>7</v>
      </c>
      <c r="F5465" s="17">
        <v>1</v>
      </c>
      <c r="G5465" s="19">
        <v>-1.389265775680542</v>
      </c>
      <c r="H5465" s="17">
        <v>3.5378642082214355</v>
      </c>
      <c r="I5465" s="19">
        <v>2.071349060726194</v>
      </c>
      <c r="J5465" s="17">
        <v>1.0528392318561011</v>
      </c>
      <c r="K5465" s="19">
        <v>7.959077255124134</v>
      </c>
      <c r="L5465" s="17">
        <v>4.0048995737226054</v>
      </c>
      <c r="M5465" s="19">
        <v>-1.6188621520996094E-4</v>
      </c>
      <c r="N5465" s="17">
        <v>0</v>
      </c>
      <c r="O5465" s="19">
        <v>0</v>
      </c>
      <c r="P5465" s="17">
        <v>0</v>
      </c>
      <c r="Q5465" s="19">
        <v>0</v>
      </c>
      <c r="S5465" s="1">
        <f t="shared" si="132"/>
        <v>1.0188968389826869</v>
      </c>
      <c r="U5465" s="1">
        <f t="shared" si="133"/>
        <v>49.338538879139804</v>
      </c>
    </row>
    <row r="5466" spans="1:21" x14ac:dyDescent="0.3">
      <c r="A5466" s="3">
        <v>5465</v>
      </c>
      <c r="B5466" s="17">
        <v>16512.007040057946</v>
      </c>
      <c r="C5466" s="18">
        <v>42320.918877314813</v>
      </c>
      <c r="D5466" s="17">
        <v>583.8052005529122</v>
      </c>
      <c r="E5466" s="19">
        <v>7</v>
      </c>
      <c r="F5466" s="17">
        <v>1</v>
      </c>
      <c r="G5466" s="19">
        <v>-1.389265775680542</v>
      </c>
      <c r="H5466" s="17">
        <v>3.5377023220062256</v>
      </c>
      <c r="I5466" s="19">
        <v>2.071349060726194</v>
      </c>
      <c r="J5466" s="17">
        <v>1.0532262272560149</v>
      </c>
      <c r="K5466" s="19">
        <v>7.959077255124134</v>
      </c>
      <c r="L5466" s="17">
        <v>4.0062686795710727</v>
      </c>
      <c r="M5466" s="19">
        <v>-1.295089750783518E-4</v>
      </c>
      <c r="N5466" s="17">
        <v>0</v>
      </c>
      <c r="O5466" s="19">
        <v>0</v>
      </c>
      <c r="P5466" s="17">
        <v>0</v>
      </c>
      <c r="Q5466" s="19">
        <v>0</v>
      </c>
      <c r="S5466" s="1">
        <f t="shared" si="132"/>
        <v>1.0185098288700929</v>
      </c>
      <c r="U5466" s="1">
        <f t="shared" si="133"/>
        <v>49.319814670736562</v>
      </c>
    </row>
    <row r="5467" spans="1:21" x14ac:dyDescent="0.3">
      <c r="A5467" s="3">
        <v>5466</v>
      </c>
      <c r="B5467" s="17">
        <v>16513.00996328142</v>
      </c>
      <c r="C5467" s="18">
        <v>42320.918888888889</v>
      </c>
      <c r="D5467" s="17">
        <v>584.8081237763829</v>
      </c>
      <c r="E5467" s="19">
        <v>7</v>
      </c>
      <c r="F5467" s="17">
        <v>1</v>
      </c>
      <c r="G5467" s="19">
        <v>-1.3894463777542114</v>
      </c>
      <c r="H5467" s="17">
        <v>3.5373785495758057</v>
      </c>
      <c r="I5467" s="19">
        <v>2.071349060726194</v>
      </c>
      <c r="J5467" s="17">
        <v>1.0536132322534031</v>
      </c>
      <c r="K5467" s="19">
        <v>7.959077255124134</v>
      </c>
      <c r="L5467" s="17">
        <v>4.0076377341270364</v>
      </c>
      <c r="M5467" s="19">
        <v>-1.9426345534157008E-4</v>
      </c>
      <c r="N5467" s="17">
        <v>0</v>
      </c>
      <c r="O5467" s="19">
        <v>0</v>
      </c>
      <c r="P5467" s="17">
        <v>0</v>
      </c>
      <c r="Q5467" s="19">
        <v>0</v>
      </c>
      <c r="S5467" s="1">
        <f t="shared" si="132"/>
        <v>1.0181228334701791</v>
      </c>
      <c r="U5467" s="1">
        <f t="shared" si="133"/>
        <v>49.301091174157854</v>
      </c>
    </row>
    <row r="5468" spans="1:21" x14ac:dyDescent="0.3">
      <c r="A5468" s="3">
        <v>5467</v>
      </c>
      <c r="B5468" s="17">
        <v>16514.012879156631</v>
      </c>
      <c r="C5468" s="18">
        <v>42320.918900462966</v>
      </c>
      <c r="D5468" s="17">
        <v>585.81103964658337</v>
      </c>
      <c r="E5468" s="19">
        <v>7</v>
      </c>
      <c r="F5468" s="17">
        <v>1</v>
      </c>
      <c r="G5468" s="19">
        <v>-1.389265775680542</v>
      </c>
      <c r="H5468" s="17">
        <v>3.5372166633605957</v>
      </c>
      <c r="I5468" s="19">
        <v>2.071349060726194</v>
      </c>
      <c r="J5468" s="17">
        <v>1.0540002446073531</v>
      </c>
      <c r="K5468" s="19">
        <v>7.959077255124134</v>
      </c>
      <c r="L5468" s="17">
        <v>4.0090067334214643</v>
      </c>
      <c r="M5468" s="19">
        <v>-1.295089750783518E-4</v>
      </c>
      <c r="N5468" s="17">
        <v>0</v>
      </c>
      <c r="O5468" s="19">
        <v>0</v>
      </c>
      <c r="P5468" s="17">
        <v>0</v>
      </c>
      <c r="Q5468" s="19">
        <v>0</v>
      </c>
      <c r="S5468" s="1">
        <f t="shared" si="132"/>
        <v>1.0177358284727909</v>
      </c>
      <c r="U5468" s="1">
        <f t="shared" si="133"/>
        <v>49.282367213236988</v>
      </c>
    </row>
    <row r="5469" spans="1:21" x14ac:dyDescent="0.3">
      <c r="A5469" s="3">
        <v>5468</v>
      </c>
      <c r="B5469" s="17">
        <v>16515.015798390188</v>
      </c>
      <c r="C5469" s="18">
        <v>42320.918912037043</v>
      </c>
      <c r="D5469" s="17">
        <v>586.81395888515306</v>
      </c>
      <c r="E5469" s="19">
        <v>7</v>
      </c>
      <c r="F5469" s="17">
        <v>1</v>
      </c>
      <c r="G5469" s="19">
        <v>-1.3890851736068726</v>
      </c>
      <c r="H5469" s="17">
        <v>3.5372166633605957</v>
      </c>
      <c r="I5469" s="19">
        <v>2.071349060726194</v>
      </c>
      <c r="J5469" s="17">
        <v>1.054387251890913</v>
      </c>
      <c r="K5469" s="19">
        <v>7.959077255124134</v>
      </c>
      <c r="L5469" s="17">
        <v>4.0103756453796384</v>
      </c>
      <c r="M5469" s="19">
        <v>-9.713172767078504E-5</v>
      </c>
      <c r="N5469" s="17">
        <v>0</v>
      </c>
      <c r="O5469" s="19">
        <v>0</v>
      </c>
      <c r="P5469" s="17">
        <v>0</v>
      </c>
      <c r="Q5469" s="19">
        <v>0</v>
      </c>
      <c r="S5469" s="1">
        <f t="shared" si="132"/>
        <v>1.0173488161188409</v>
      </c>
      <c r="U5469" s="1">
        <f t="shared" si="133"/>
        <v>49.263642896393129</v>
      </c>
    </row>
    <row r="5470" spans="1:21" x14ac:dyDescent="0.3">
      <c r="A5470" s="3">
        <v>5469</v>
      </c>
      <c r="B5470" s="17">
        <v>16516.018795868153</v>
      </c>
      <c r="C5470" s="18">
        <v>42320.918923611112</v>
      </c>
      <c r="D5470" s="17">
        <v>587.81695641324211</v>
      </c>
      <c r="E5470" s="19">
        <v>7</v>
      </c>
      <c r="F5470" s="17">
        <v>1</v>
      </c>
      <c r="G5470" s="19">
        <v>-1.389265775680542</v>
      </c>
      <c r="H5470" s="17">
        <v>3.5367310047149658</v>
      </c>
      <c r="I5470" s="19">
        <v>2.071349060726194</v>
      </c>
      <c r="J5470" s="17">
        <v>1.0547742893881149</v>
      </c>
      <c r="K5470" s="19">
        <v>7.959077255124134</v>
      </c>
      <c r="L5470" s="17">
        <v>4.0117446059175048</v>
      </c>
      <c r="M5470" s="19">
        <v>-1.9426345534157008E-4</v>
      </c>
      <c r="N5470" s="17">
        <v>0</v>
      </c>
      <c r="O5470" s="19">
        <v>0</v>
      </c>
      <c r="P5470" s="17">
        <v>0</v>
      </c>
      <c r="Q5470" s="19">
        <v>0</v>
      </c>
      <c r="S5470" s="1">
        <f t="shared" si="132"/>
        <v>1.016961808835281</v>
      </c>
      <c r="U5470" s="1">
        <f t="shared" si="133"/>
        <v>49.244918824863376</v>
      </c>
    </row>
    <row r="5471" spans="1:21" x14ac:dyDescent="0.3">
      <c r="A5471" s="3">
        <v>5470</v>
      </c>
      <c r="B5471" s="17">
        <v>16517.021637313435</v>
      </c>
      <c r="C5471" s="18">
        <v>42320.918935185182</v>
      </c>
      <c r="D5471" s="17">
        <v>588.81979780840084</v>
      </c>
      <c r="E5471" s="19">
        <v>7</v>
      </c>
      <c r="F5471" s="17">
        <v>1</v>
      </c>
      <c r="G5471" s="19">
        <v>-1.3890851736068726</v>
      </c>
      <c r="H5471" s="17">
        <v>3.5367310047149658</v>
      </c>
      <c r="I5471" s="19">
        <v>2.071349060726194</v>
      </c>
      <c r="J5471" s="17">
        <v>1.05516126662705</v>
      </c>
      <c r="K5471" s="19">
        <v>7.959077255124134</v>
      </c>
      <c r="L5471" s="17">
        <v>4.0131132831393224</v>
      </c>
      <c r="M5471" s="19">
        <v>-9.713172767078504E-5</v>
      </c>
      <c r="N5471" s="17">
        <v>0</v>
      </c>
      <c r="O5471" s="19">
        <v>0</v>
      </c>
      <c r="P5471" s="17">
        <v>0</v>
      </c>
      <c r="Q5471" s="19">
        <v>0</v>
      </c>
      <c r="S5471" s="1">
        <f t="shared" si="132"/>
        <v>1.0165747713380791</v>
      </c>
      <c r="U5471" s="1">
        <f t="shared" si="133"/>
        <v>49.226193291546167</v>
      </c>
    </row>
    <row r="5472" spans="1:21" x14ac:dyDescent="0.3">
      <c r="A5472" s="3">
        <v>5471</v>
      </c>
      <c r="B5472" s="17">
        <v>16518.024597824555</v>
      </c>
      <c r="C5472" s="18">
        <v>42320.918946759259</v>
      </c>
      <c r="D5472" s="17">
        <v>589.8227583295419</v>
      </c>
      <c r="E5472" s="19">
        <v>7</v>
      </c>
      <c r="F5472" s="17">
        <v>1</v>
      </c>
      <c r="G5472" s="19">
        <v>-1.3890851736068726</v>
      </c>
      <c r="H5472" s="17">
        <v>3.5365691184997559</v>
      </c>
      <c r="I5472" s="19">
        <v>2.071349060726194</v>
      </c>
      <c r="J5472" s="17">
        <v>1.055548279341608</v>
      </c>
      <c r="K5472" s="19">
        <v>7.959077255124134</v>
      </c>
      <c r="L5472" s="17">
        <v>4.0144820140583501</v>
      </c>
      <c r="M5472" s="19">
        <v>-9.713172767078504E-5</v>
      </c>
      <c r="N5472" s="17">
        <v>0</v>
      </c>
      <c r="O5472" s="19">
        <v>0</v>
      </c>
      <c r="P5472" s="17">
        <v>0</v>
      </c>
      <c r="Q5472" s="19">
        <v>0</v>
      </c>
      <c r="S5472" s="1">
        <f t="shared" si="132"/>
        <v>1.0161877940991439</v>
      </c>
      <c r="U5472" s="1">
        <f t="shared" si="133"/>
        <v>49.207470673626538</v>
      </c>
    </row>
    <row r="5473" spans="1:21" x14ac:dyDescent="0.3">
      <c r="A5473" s="3">
        <v>5472</v>
      </c>
      <c r="B5473" s="17">
        <v>16519.027535614216</v>
      </c>
      <c r="C5473" s="18">
        <v>42320.918958333335</v>
      </c>
      <c r="D5473" s="17">
        <v>590.82569613424118</v>
      </c>
      <c r="E5473" s="19">
        <v>7</v>
      </c>
      <c r="F5473" s="17">
        <v>1</v>
      </c>
      <c r="G5473" s="19">
        <v>-1.3890851736068726</v>
      </c>
      <c r="H5473" s="17">
        <v>3.5364072322845459</v>
      </c>
      <c r="I5473" s="19">
        <v>2.071349060726194</v>
      </c>
      <c r="J5473" s="17">
        <v>1.055935287099133</v>
      </c>
      <c r="K5473" s="19">
        <v>7.959077255124134</v>
      </c>
      <c r="L5473" s="17">
        <v>4.0158506679645409</v>
      </c>
      <c r="M5473" s="19">
        <v>-1.6188621520996094E-4</v>
      </c>
      <c r="N5473" s="17">
        <v>0</v>
      </c>
      <c r="O5473" s="19">
        <v>0</v>
      </c>
      <c r="P5473" s="17">
        <v>0</v>
      </c>
      <c r="Q5473" s="19">
        <v>0</v>
      </c>
      <c r="S5473" s="1">
        <f t="shared" si="132"/>
        <v>1.015800781384586</v>
      </c>
      <c r="U5473" s="1">
        <f t="shared" si="133"/>
        <v>49.188746339335843</v>
      </c>
    </row>
    <row r="5474" spans="1:21" x14ac:dyDescent="0.3">
      <c r="A5474" s="3">
        <v>5473</v>
      </c>
      <c r="B5474" s="17">
        <v>16520.030436782887</v>
      </c>
      <c r="C5474" s="18">
        <v>42320.918969907405</v>
      </c>
      <c r="D5474" s="17">
        <v>591.82859728787673</v>
      </c>
      <c r="E5474" s="19">
        <v>7</v>
      </c>
      <c r="F5474" s="17">
        <v>1</v>
      </c>
      <c r="G5474" s="19">
        <v>-1.3894463777542114</v>
      </c>
      <c r="H5474" s="17">
        <v>3.5362453460693359</v>
      </c>
      <c r="I5474" s="19">
        <v>2.071349060726194</v>
      </c>
      <c r="J5474" s="17">
        <v>1.0563222807230821</v>
      </c>
      <c r="K5474" s="19">
        <v>7.959077255124134</v>
      </c>
      <c r="L5474" s="17">
        <v>4.0172192029026759</v>
      </c>
      <c r="M5474" s="19">
        <v>-1.295089750783518E-4</v>
      </c>
      <c r="N5474" s="17">
        <v>0</v>
      </c>
      <c r="O5474" s="19">
        <v>0</v>
      </c>
      <c r="P5474" s="17">
        <v>0</v>
      </c>
      <c r="Q5474" s="19">
        <v>0</v>
      </c>
      <c r="S5474" s="1">
        <f t="shared" si="132"/>
        <v>1.015413773627061</v>
      </c>
      <c r="U5474" s="1">
        <f t="shared" si="133"/>
        <v>49.170022244874858</v>
      </c>
    </row>
    <row r="5475" spans="1:21" x14ac:dyDescent="0.3">
      <c r="A5475" s="3">
        <v>5474</v>
      </c>
      <c r="B5475" s="17">
        <v>16521.033313916843</v>
      </c>
      <c r="C5475" s="18">
        <v>42320.918981481482</v>
      </c>
      <c r="D5475" s="17">
        <v>592.83147440679534</v>
      </c>
      <c r="E5475" s="19">
        <v>7</v>
      </c>
      <c r="F5475" s="17">
        <v>1</v>
      </c>
      <c r="G5475" s="19">
        <v>-1.389265775680542</v>
      </c>
      <c r="H5475" s="17">
        <v>3.535921573638916</v>
      </c>
      <c r="I5475" s="19">
        <v>2.071349060726194</v>
      </c>
      <c r="J5475" s="17">
        <v>1.0567092653806971</v>
      </c>
      <c r="K5475" s="19">
        <v>7.959077255124134</v>
      </c>
      <c r="L5475" s="17">
        <v>4.0185876486327423</v>
      </c>
      <c r="M5475" s="19">
        <v>-1.295089750783518E-4</v>
      </c>
      <c r="N5475" s="17">
        <v>0</v>
      </c>
      <c r="O5475" s="19">
        <v>0</v>
      </c>
      <c r="P5475" s="17">
        <v>0</v>
      </c>
      <c r="Q5475" s="19">
        <v>0</v>
      </c>
      <c r="S5475" s="1">
        <f t="shared" si="132"/>
        <v>1.0150267800031119</v>
      </c>
      <c r="U5475" s="1">
        <f t="shared" si="133"/>
        <v>49.151298834220341</v>
      </c>
    </row>
    <row r="5476" spans="1:21" x14ac:dyDescent="0.3">
      <c r="A5476" s="3">
        <v>5475</v>
      </c>
      <c r="B5476" s="17">
        <v>16522.036300046613</v>
      </c>
      <c r="C5476" s="18">
        <v>42320.918993055559</v>
      </c>
      <c r="D5476" s="17">
        <v>593.83446057165111</v>
      </c>
      <c r="E5476" s="19">
        <v>7</v>
      </c>
      <c r="F5476" s="17">
        <v>1</v>
      </c>
      <c r="G5476" s="19">
        <v>-1.3890851736068726</v>
      </c>
      <c r="H5476" s="17">
        <v>3.535921573638916</v>
      </c>
      <c r="I5476" s="19">
        <v>2.071349060726194</v>
      </c>
      <c r="J5476" s="17">
        <v>1.0570963099557691</v>
      </c>
      <c r="K5476" s="19">
        <v>7.959077255124134</v>
      </c>
      <c r="L5476" s="17">
        <v>4.0199562364511889</v>
      </c>
      <c r="M5476" s="19">
        <v>-1.295089750783518E-4</v>
      </c>
      <c r="N5476" s="17">
        <v>0</v>
      </c>
      <c r="O5476" s="19">
        <v>0</v>
      </c>
      <c r="P5476" s="17">
        <v>0</v>
      </c>
      <c r="Q5476" s="19">
        <v>0</v>
      </c>
      <c r="S5476" s="1">
        <f t="shared" si="132"/>
        <v>1.0146397953454969</v>
      </c>
      <c r="U5476" s="1">
        <f t="shared" si="133"/>
        <v>49.132575857372345</v>
      </c>
    </row>
    <row r="5477" spans="1:21" x14ac:dyDescent="0.3">
      <c r="A5477" s="3">
        <v>5476</v>
      </c>
      <c r="B5477" s="17">
        <v>16523.039156549308</v>
      </c>
      <c r="C5477" s="18">
        <v>42320.919004629635</v>
      </c>
      <c r="D5477" s="17">
        <v>594.83731705930882</v>
      </c>
      <c r="E5477" s="19">
        <v>7</v>
      </c>
      <c r="F5477" s="17">
        <v>1</v>
      </c>
      <c r="G5477" s="19">
        <v>-1.3890851736068726</v>
      </c>
      <c r="H5477" s="17">
        <v>3.5357596874237061</v>
      </c>
      <c r="I5477" s="19">
        <v>2.071349060726194</v>
      </c>
      <c r="J5477" s="17">
        <v>1.0574832920687249</v>
      </c>
      <c r="K5477" s="19">
        <v>7.959077255124134</v>
      </c>
      <c r="L5477" s="17">
        <v>4.021324557796917</v>
      </c>
      <c r="M5477" s="19">
        <v>-9.713172767078504E-5</v>
      </c>
      <c r="N5477" s="17">
        <v>0</v>
      </c>
      <c r="O5477" s="19">
        <v>0</v>
      </c>
      <c r="P5477" s="17">
        <v>0</v>
      </c>
      <c r="Q5477" s="19">
        <v>0</v>
      </c>
      <c r="S5477" s="1">
        <f t="shared" si="132"/>
        <v>1.0142527507704249</v>
      </c>
      <c r="U5477" s="1">
        <f t="shared" si="133"/>
        <v>49.113849981615722</v>
      </c>
    </row>
    <row r="5478" spans="1:21" x14ac:dyDescent="0.3">
      <c r="A5478" s="3">
        <v>5477</v>
      </c>
      <c r="B5478" s="17">
        <v>16524.042102784955</v>
      </c>
      <c r="C5478" s="18">
        <v>42320.919016203705</v>
      </c>
      <c r="D5478" s="17">
        <v>595.84026328994344</v>
      </c>
      <c r="E5478" s="19">
        <v>7</v>
      </c>
      <c r="F5478" s="17">
        <v>1</v>
      </c>
      <c r="G5478" s="19">
        <v>-1.6668622493743896</v>
      </c>
      <c r="H5478" s="17">
        <v>3.515362024307251</v>
      </c>
      <c r="I5478" s="19">
        <v>2.071349060726194</v>
      </c>
      <c r="J5478" s="17">
        <v>1.0579315397575439</v>
      </c>
      <c r="K5478" s="19">
        <v>7.959077255124134</v>
      </c>
      <c r="L5478" s="17">
        <v>4.0229020064675316</v>
      </c>
      <c r="M5478" s="19">
        <v>-4.1442872025072575E-3</v>
      </c>
      <c r="N5478" s="17">
        <v>0</v>
      </c>
      <c r="O5478" s="19">
        <v>0</v>
      </c>
      <c r="P5478" s="17">
        <v>0</v>
      </c>
      <c r="Q5478" s="19">
        <v>0</v>
      </c>
      <c r="S5478" s="1">
        <f t="shared" si="132"/>
        <v>1.013865768657469</v>
      </c>
      <c r="U5478" s="1">
        <f t="shared" si="133"/>
        <v>49.09512712788267</v>
      </c>
    </row>
    <row r="5479" spans="1:21" x14ac:dyDescent="0.3">
      <c r="A5479" s="3">
        <v>5478</v>
      </c>
      <c r="B5479" s="17">
        <v>16525.044988234571</v>
      </c>
      <c r="C5479" s="18">
        <v>42320.919027777774</v>
      </c>
      <c r="D5479" s="17">
        <v>596.8431487245233</v>
      </c>
      <c r="E5479" s="19">
        <v>7</v>
      </c>
      <c r="F5479" s="17">
        <v>1</v>
      </c>
      <c r="G5479" s="19">
        <v>-1.6670428514480591</v>
      </c>
      <c r="H5479" s="17">
        <v>3.5147144794464111</v>
      </c>
      <c r="I5479" s="19">
        <v>2.071349060726194</v>
      </c>
      <c r="J5479" s="17">
        <v>1.05839594495772</v>
      </c>
      <c r="K5479" s="19">
        <v>7.959077255124134</v>
      </c>
      <c r="L5479" s="17">
        <v>4.0245343742525561</v>
      </c>
      <c r="M5479" s="19">
        <v>-4.2737959884107113E-3</v>
      </c>
      <c r="N5479" s="17">
        <v>0</v>
      </c>
      <c r="O5479" s="19">
        <v>0</v>
      </c>
      <c r="P5479" s="17">
        <v>0</v>
      </c>
      <c r="Q5479" s="19">
        <v>0</v>
      </c>
      <c r="S5479" s="1">
        <f t="shared" si="132"/>
        <v>1.01341752096865</v>
      </c>
      <c r="U5479" s="1">
        <f t="shared" si="133"/>
        <v>49.073440141241775</v>
      </c>
    </row>
    <row r="5480" spans="1:21" x14ac:dyDescent="0.3">
      <c r="A5480" s="3">
        <v>5479</v>
      </c>
      <c r="B5480" s="17">
        <v>16526.047999647159</v>
      </c>
      <c r="C5480" s="18">
        <v>42320.919039351851</v>
      </c>
      <c r="D5480" s="17">
        <v>597.84616026242122</v>
      </c>
      <c r="E5480" s="19">
        <v>7</v>
      </c>
      <c r="F5480" s="17">
        <v>1</v>
      </c>
      <c r="G5480" s="19">
        <v>-1.6668622493743896</v>
      </c>
      <c r="H5480" s="17">
        <v>3.5143907070159912</v>
      </c>
      <c r="I5480" s="19">
        <v>2.071349060726194</v>
      </c>
      <c r="J5480" s="17">
        <v>1.0588604193833939</v>
      </c>
      <c r="K5480" s="19">
        <v>7.959077255124134</v>
      </c>
      <c r="L5480" s="17">
        <v>4.026166773102215</v>
      </c>
      <c r="M5480" s="19">
        <v>-4.3061734177172184E-3</v>
      </c>
      <c r="N5480" s="17">
        <v>0</v>
      </c>
      <c r="O5480" s="19">
        <v>0</v>
      </c>
      <c r="P5480" s="17">
        <v>0</v>
      </c>
      <c r="Q5480" s="19">
        <v>0</v>
      </c>
      <c r="S5480" s="1">
        <f t="shared" si="132"/>
        <v>1.0129531157684739</v>
      </c>
      <c r="U5480" s="1">
        <f t="shared" si="133"/>
        <v>49.050971426681933</v>
      </c>
    </row>
    <row r="5481" spans="1:21" x14ac:dyDescent="0.3">
      <c r="A5481" s="3">
        <v>5480</v>
      </c>
      <c r="B5481" s="17">
        <v>16527.056705959381</v>
      </c>
      <c r="C5481" s="18">
        <v>42320.919050925928</v>
      </c>
      <c r="D5481" s="17">
        <v>598.85486647439416</v>
      </c>
      <c r="E5481" s="19">
        <v>7</v>
      </c>
      <c r="F5481" s="17">
        <v>1</v>
      </c>
      <c r="G5481" s="19">
        <v>-1.6670428514480591</v>
      </c>
      <c r="H5481" s="17">
        <v>3.5140669345855713</v>
      </c>
      <c r="I5481" s="19">
        <v>2.071349060726194</v>
      </c>
      <c r="J5481" s="17">
        <v>1.059327514507109</v>
      </c>
      <c r="K5481" s="19">
        <v>7.959077255124134</v>
      </c>
      <c r="L5481" s="17">
        <v>4.0278082058459796</v>
      </c>
      <c r="M5481" s="19">
        <v>-2.5901795015670359E-4</v>
      </c>
      <c r="N5481" s="17">
        <v>0</v>
      </c>
      <c r="O5481" s="19">
        <v>0</v>
      </c>
      <c r="P5481" s="17">
        <v>0</v>
      </c>
      <c r="Q5481" s="19">
        <v>0</v>
      </c>
      <c r="S5481" s="1">
        <f t="shared" si="132"/>
        <v>1.0124886413428</v>
      </c>
      <c r="U5481" s="1">
        <f t="shared" si="133"/>
        <v>49.028499362874612</v>
      </c>
    </row>
    <row r="5482" spans="1:21" x14ac:dyDescent="0.3">
      <c r="A5482" s="3">
        <v>5481</v>
      </c>
      <c r="B5482" s="17">
        <v>16528.059655503246</v>
      </c>
      <c r="C5482" s="18">
        <v>42320.919062499997</v>
      </c>
      <c r="D5482" s="17">
        <v>599.85781598818608</v>
      </c>
      <c r="E5482" s="19">
        <v>7</v>
      </c>
      <c r="F5482" s="17">
        <v>1</v>
      </c>
      <c r="G5482" s="19">
        <v>-1.6668622493743896</v>
      </c>
      <c r="H5482" s="17">
        <v>3.5139050483703613</v>
      </c>
      <c r="I5482" s="19">
        <v>2.071349060726194</v>
      </c>
      <c r="J5482" s="17">
        <v>1.0597919340874691</v>
      </c>
      <c r="K5482" s="19">
        <v>7.959077255124134</v>
      </c>
      <c r="L5482" s="17">
        <v>4.0294401183559563</v>
      </c>
      <c r="M5482" s="19">
        <v>-1.9426345534157008E-4</v>
      </c>
      <c r="N5482" s="17">
        <v>0</v>
      </c>
      <c r="O5482" s="19">
        <v>0</v>
      </c>
      <c r="P5482" s="17">
        <v>0</v>
      </c>
      <c r="Q5482" s="19">
        <v>0</v>
      </c>
      <c r="S5482" s="1">
        <f t="shared" si="132"/>
        <v>1.0120215462190849</v>
      </c>
      <c r="U5482" s="1">
        <f t="shared" si="133"/>
        <v>49.005900505232482</v>
      </c>
    </row>
    <row r="5483" spans="1:21" x14ac:dyDescent="0.3">
      <c r="A5483" s="3">
        <v>5482</v>
      </c>
      <c r="B5483" s="17">
        <v>16529.062521248907</v>
      </c>
      <c r="C5483" s="18">
        <v>42320.919074074074</v>
      </c>
      <c r="D5483" s="17">
        <v>600.86068174387128</v>
      </c>
      <c r="E5483" s="19">
        <v>7</v>
      </c>
      <c r="F5483" s="17">
        <v>1</v>
      </c>
      <c r="G5483" s="19">
        <v>-1.6670428514480591</v>
      </c>
      <c r="H5483" s="17">
        <v>3.5134193897247314</v>
      </c>
      <c r="I5483" s="19">
        <v>2.071349060726194</v>
      </c>
      <c r="J5483" s="17">
        <v>1.060256308513752</v>
      </c>
      <c r="K5483" s="19">
        <v>7.959077255124134</v>
      </c>
      <c r="L5483" s="17">
        <v>4.0310717351848897</v>
      </c>
      <c r="M5483" s="19">
        <v>-1.9426345534157008E-4</v>
      </c>
      <c r="N5483" s="17">
        <v>0</v>
      </c>
      <c r="O5483" s="19">
        <v>0</v>
      </c>
      <c r="P5483" s="17">
        <v>0</v>
      </c>
      <c r="Q5483" s="19">
        <v>0</v>
      </c>
      <c r="S5483" s="1">
        <f t="shared" si="132"/>
        <v>1.0115571266387249</v>
      </c>
      <c r="U5483" s="1">
        <f t="shared" si="133"/>
        <v>48.983431094934851</v>
      </c>
    </row>
    <row r="5484" spans="1:21" x14ac:dyDescent="0.3">
      <c r="A5484" s="3">
        <v>5483</v>
      </c>
      <c r="B5484" s="17">
        <v>16530.065442412259</v>
      </c>
      <c r="C5484" s="18">
        <v>42320.919085648151</v>
      </c>
      <c r="D5484" s="17">
        <v>601.86360292226061</v>
      </c>
      <c r="E5484" s="19">
        <v>7</v>
      </c>
      <c r="F5484" s="17">
        <v>1</v>
      </c>
      <c r="G5484" s="19">
        <v>-1.6668622493743896</v>
      </c>
      <c r="H5484" s="17">
        <v>3.5130956172943115</v>
      </c>
      <c r="I5484" s="19">
        <v>2.071349060726194</v>
      </c>
      <c r="J5484" s="17">
        <v>1.0607207270842609</v>
      </c>
      <c r="K5484" s="19">
        <v>7.959077255124134</v>
      </c>
      <c r="L5484" s="17">
        <v>4.0327033638741172</v>
      </c>
      <c r="M5484" s="19">
        <v>-1.9426345534157008E-4</v>
      </c>
      <c r="N5484" s="17">
        <v>0</v>
      </c>
      <c r="O5484" s="19">
        <v>0</v>
      </c>
      <c r="P5484" s="17">
        <v>0</v>
      </c>
      <c r="Q5484" s="19">
        <v>0</v>
      </c>
      <c r="S5484" s="1">
        <f t="shared" si="132"/>
        <v>1.011092752212442</v>
      </c>
      <c r="U5484" s="1">
        <f t="shared" si="133"/>
        <v>48.960963869268383</v>
      </c>
    </row>
    <row r="5485" spans="1:21" x14ac:dyDescent="0.3">
      <c r="A5485" s="3">
        <v>5484</v>
      </c>
      <c r="B5485" s="17">
        <v>16531.068361395191</v>
      </c>
      <c r="C5485" s="18">
        <v>42320.91909722222</v>
      </c>
      <c r="D5485" s="17">
        <v>602.8665218851454</v>
      </c>
      <c r="E5485" s="19">
        <v>7</v>
      </c>
      <c r="F5485" s="17">
        <v>1</v>
      </c>
      <c r="G5485" s="19">
        <v>-1.6670428514480591</v>
      </c>
      <c r="H5485" s="17">
        <v>3.5127718448638916</v>
      </c>
      <c r="I5485" s="19">
        <v>2.071349060726194</v>
      </c>
      <c r="J5485" s="17">
        <v>1.0611851414568161</v>
      </c>
      <c r="K5485" s="19">
        <v>7.959077255124134</v>
      </c>
      <c r="L5485" s="17">
        <v>4.0343348331581534</v>
      </c>
      <c r="M5485" s="19">
        <v>-1.9426345534157008E-4</v>
      </c>
      <c r="N5485" s="17">
        <v>0</v>
      </c>
      <c r="O5485" s="19">
        <v>0</v>
      </c>
      <c r="P5485" s="17">
        <v>0</v>
      </c>
      <c r="Q5485" s="19">
        <v>0</v>
      </c>
      <c r="S5485" s="1">
        <f t="shared" si="132"/>
        <v>1.0106283336419331</v>
      </c>
      <c r="U5485" s="1">
        <f t="shared" si="133"/>
        <v>48.938494507829063</v>
      </c>
    </row>
    <row r="5486" spans="1:21" x14ac:dyDescent="0.3">
      <c r="A5486" s="3">
        <v>5485</v>
      </c>
      <c r="B5486" s="17">
        <v>16532.07132825709</v>
      </c>
      <c r="C5486" s="18">
        <v>42320.919108796297</v>
      </c>
      <c r="D5486" s="17">
        <v>603.86948876207816</v>
      </c>
      <c r="E5486" s="19">
        <v>7</v>
      </c>
      <c r="F5486" s="17">
        <v>1</v>
      </c>
      <c r="G5486" s="19">
        <v>-1.6670428514480591</v>
      </c>
      <c r="H5486" s="17">
        <v>3.5126099586486816</v>
      </c>
      <c r="I5486" s="19">
        <v>2.071349060726194</v>
      </c>
      <c r="J5486" s="17">
        <v>1.0616495604917799</v>
      </c>
      <c r="K5486" s="19">
        <v>7.959077255124134</v>
      </c>
      <c r="L5486" s="17">
        <v>4.0359662060504498</v>
      </c>
      <c r="M5486" s="19">
        <v>-1.6188621520996094E-4</v>
      </c>
      <c r="N5486" s="17">
        <v>0</v>
      </c>
      <c r="O5486" s="19">
        <v>0</v>
      </c>
      <c r="P5486" s="17">
        <v>0</v>
      </c>
      <c r="Q5486" s="19">
        <v>0</v>
      </c>
      <c r="S5486" s="1">
        <f t="shared" si="132"/>
        <v>1.0101639192693779</v>
      </c>
      <c r="U5486" s="1">
        <f t="shared" si="133"/>
        <v>48.916025349493914</v>
      </c>
    </row>
    <row r="5487" spans="1:21" x14ac:dyDescent="0.3">
      <c r="A5487" s="3">
        <v>5486</v>
      </c>
      <c r="B5487" s="17">
        <v>16533.074208052658</v>
      </c>
      <c r="C5487" s="18">
        <v>42320.919120370374</v>
      </c>
      <c r="D5487" s="17">
        <v>604.87236854260971</v>
      </c>
      <c r="E5487" s="19">
        <v>7</v>
      </c>
      <c r="F5487" s="17">
        <v>1</v>
      </c>
      <c r="G5487" s="19">
        <v>-1.6668622493743896</v>
      </c>
      <c r="H5487" s="17">
        <v>3.5124480724334717</v>
      </c>
      <c r="I5487" s="19">
        <v>2.071349060726194</v>
      </c>
      <c r="J5487" s="17">
        <v>1.0621139433346509</v>
      </c>
      <c r="K5487" s="19">
        <v>7.959077255124134</v>
      </c>
      <c r="L5487" s="17">
        <v>4.0375973404761654</v>
      </c>
      <c r="M5487" s="19">
        <v>-1.295089750783518E-4</v>
      </c>
      <c r="N5487" s="17">
        <v>0</v>
      </c>
      <c r="O5487" s="19">
        <v>0</v>
      </c>
      <c r="P5487" s="17">
        <v>0</v>
      </c>
      <c r="Q5487" s="19">
        <v>0</v>
      </c>
      <c r="S5487" s="1">
        <f t="shared" si="132"/>
        <v>1.009699500234414</v>
      </c>
      <c r="U5487" s="1">
        <f t="shared" si="133"/>
        <v>48.893555965583474</v>
      </c>
    </row>
    <row r="5488" spans="1:21" x14ac:dyDescent="0.3">
      <c r="A5488" s="3">
        <v>5487</v>
      </c>
      <c r="B5488" s="17">
        <v>16534.077158092758</v>
      </c>
      <c r="C5488" s="18">
        <v>42320.919131944451</v>
      </c>
      <c r="D5488" s="17">
        <v>605.87531859774663</v>
      </c>
      <c r="E5488" s="19">
        <v>7</v>
      </c>
      <c r="F5488" s="17">
        <v>1</v>
      </c>
      <c r="G5488" s="19">
        <v>-1.1113080978393555</v>
      </c>
      <c r="H5488" s="17">
        <v>3.5530815124511719</v>
      </c>
      <c r="I5488" s="19">
        <v>2.071349060726194</v>
      </c>
      <c r="J5488" s="17">
        <v>1.0624480529876661</v>
      </c>
      <c r="K5488" s="19">
        <v>7.959077255124134</v>
      </c>
      <c r="L5488" s="17">
        <v>4.0387813818223712</v>
      </c>
      <c r="M5488" s="19">
        <v>8.0619333311915398E-3</v>
      </c>
      <c r="N5488" s="17">
        <v>0</v>
      </c>
      <c r="O5488" s="19">
        <v>0</v>
      </c>
      <c r="P5488" s="17">
        <v>0</v>
      </c>
      <c r="Q5488" s="19">
        <v>0</v>
      </c>
      <c r="S5488" s="1">
        <f t="shared" si="132"/>
        <v>1.009235117391543</v>
      </c>
      <c r="U5488" s="1">
        <f t="shared" si="133"/>
        <v>48.87108833270814</v>
      </c>
    </row>
    <row r="5489" spans="1:21" x14ac:dyDescent="0.3">
      <c r="A5489" s="3">
        <v>5488</v>
      </c>
      <c r="B5489" s="17">
        <v>16535.080039963483</v>
      </c>
      <c r="C5489" s="18">
        <v>42320.91914351852</v>
      </c>
      <c r="D5489" s="17">
        <v>606.87820045343426</v>
      </c>
      <c r="E5489" s="19">
        <v>7</v>
      </c>
      <c r="F5489" s="17">
        <v>1</v>
      </c>
      <c r="G5489" s="19">
        <v>-1.1113080978393555</v>
      </c>
      <c r="H5489" s="17">
        <v>3.5534052848815918</v>
      </c>
      <c r="I5489" s="19">
        <v>2.071349060726194</v>
      </c>
      <c r="J5489" s="17">
        <v>1.0627576501375651</v>
      </c>
      <c r="K5489" s="19">
        <v>7.959077255124134</v>
      </c>
      <c r="L5489" s="17">
        <v>4.0398814501398439</v>
      </c>
      <c r="M5489" s="19">
        <v>8.1590656191110611E-3</v>
      </c>
      <c r="N5489" s="17">
        <v>0</v>
      </c>
      <c r="O5489" s="19">
        <v>0</v>
      </c>
      <c r="P5489" s="17">
        <v>0</v>
      </c>
      <c r="Q5489" s="19">
        <v>0</v>
      </c>
      <c r="S5489" s="1">
        <f t="shared" si="132"/>
        <v>1.0089010077385279</v>
      </c>
      <c r="U5489" s="1">
        <f t="shared" si="133"/>
        <v>48.85492353863944</v>
      </c>
    </row>
    <row r="5490" spans="1:21" x14ac:dyDescent="0.3">
      <c r="A5490" s="3">
        <v>5489</v>
      </c>
      <c r="B5490" s="17">
        <v>16536.08298605878</v>
      </c>
      <c r="C5490" s="18">
        <v>42320.91915509259</v>
      </c>
      <c r="D5490" s="17">
        <v>607.881146553745</v>
      </c>
      <c r="E5490" s="19">
        <v>7</v>
      </c>
      <c r="F5490" s="17">
        <v>1</v>
      </c>
      <c r="G5490" s="19">
        <v>-1.1113080978393555</v>
      </c>
      <c r="H5490" s="17">
        <v>3.5538909435272217</v>
      </c>
      <c r="I5490" s="19">
        <v>2.071349060726194</v>
      </c>
      <c r="J5490" s="17">
        <v>1.0630672811267541</v>
      </c>
      <c r="K5490" s="19">
        <v>7.959077255124134</v>
      </c>
      <c r="L5490" s="17">
        <v>4.0409817417979479</v>
      </c>
      <c r="M5490" s="19">
        <v>8.2885744050145149E-3</v>
      </c>
      <c r="N5490" s="17">
        <v>0</v>
      </c>
      <c r="O5490" s="19">
        <v>0</v>
      </c>
      <c r="P5490" s="17">
        <v>0</v>
      </c>
      <c r="Q5490" s="19">
        <v>0</v>
      </c>
      <c r="S5490" s="1">
        <f t="shared" si="132"/>
        <v>1.0085914105886289</v>
      </c>
      <c r="U5490" s="1">
        <f t="shared" si="133"/>
        <v>48.839944701221199</v>
      </c>
    </row>
    <row r="5491" spans="1:21" x14ac:dyDescent="0.3">
      <c r="A5491" s="3">
        <v>5490</v>
      </c>
      <c r="B5491" s="17">
        <v>16537.085870746505</v>
      </c>
      <c r="C5491" s="18">
        <v>42320.919166666667</v>
      </c>
      <c r="D5491" s="17">
        <v>608.88403124146919</v>
      </c>
      <c r="E5491" s="19">
        <v>7</v>
      </c>
      <c r="F5491" s="17">
        <v>1</v>
      </c>
      <c r="G5491" s="19">
        <v>-1.1114886999130249</v>
      </c>
      <c r="H5491" s="17">
        <v>3.5537290573120117</v>
      </c>
      <c r="I5491" s="19">
        <v>2.071349060726194</v>
      </c>
      <c r="J5491" s="17">
        <v>1.063376892195109</v>
      </c>
      <c r="K5491" s="19">
        <v>7.959077255124134</v>
      </c>
      <c r="L5491" s="17">
        <v>4.0420820242172404</v>
      </c>
      <c r="M5491" s="19">
        <v>1.6188621520996094E-4</v>
      </c>
      <c r="N5491" s="17">
        <v>0</v>
      </c>
      <c r="O5491" s="19">
        <v>0</v>
      </c>
      <c r="P5491" s="17">
        <v>0</v>
      </c>
      <c r="Q5491" s="19">
        <v>0</v>
      </c>
      <c r="S5491" s="1">
        <f t="shared" si="132"/>
        <v>1.0082817795994399</v>
      </c>
      <c r="U5491" s="1">
        <f t="shared" si="133"/>
        <v>48.824964226600478</v>
      </c>
    </row>
    <row r="5492" spans="1:21" x14ac:dyDescent="0.3">
      <c r="A5492" s="3">
        <v>5491</v>
      </c>
      <c r="B5492" s="17">
        <v>16538.088837152267</v>
      </c>
      <c r="C5492" s="18">
        <v>42320.919178240743</v>
      </c>
      <c r="D5492" s="17">
        <v>609.88699768733079</v>
      </c>
      <c r="E5492" s="19">
        <v>7</v>
      </c>
      <c r="F5492" s="17">
        <v>1</v>
      </c>
      <c r="G5492" s="19">
        <v>-1.1114886999130249</v>
      </c>
      <c r="H5492" s="17">
        <v>3.5538909435272217</v>
      </c>
      <c r="I5492" s="19">
        <v>2.071349060726194</v>
      </c>
      <c r="J5492" s="17">
        <v>1.063686533930613</v>
      </c>
      <c r="K5492" s="19">
        <v>7.959077255124134</v>
      </c>
      <c r="L5492" s="17">
        <v>4.0431824695320504</v>
      </c>
      <c r="M5492" s="19">
        <v>1.295089750783518E-4</v>
      </c>
      <c r="N5492" s="17">
        <v>0</v>
      </c>
      <c r="O5492" s="19">
        <v>0</v>
      </c>
      <c r="P5492" s="17">
        <v>0</v>
      </c>
      <c r="Q5492" s="19">
        <v>0</v>
      </c>
      <c r="S5492" s="1">
        <f t="shared" si="132"/>
        <v>1.007972168531085</v>
      </c>
      <c r="U5492" s="1">
        <f t="shared" si="133"/>
        <v>48.809984715783649</v>
      </c>
    </row>
    <row r="5493" spans="1:21" x14ac:dyDescent="0.3">
      <c r="A5493" s="3">
        <v>5492</v>
      </c>
      <c r="B5493" s="17">
        <v>16539.091722351262</v>
      </c>
      <c r="C5493" s="18">
        <v>42320.919189814813</v>
      </c>
      <c r="D5493" s="17">
        <v>610.88988283620074</v>
      </c>
      <c r="E5493" s="19">
        <v>7</v>
      </c>
      <c r="F5493" s="17">
        <v>1</v>
      </c>
      <c r="G5493" s="19">
        <v>-1.1114886999130249</v>
      </c>
      <c r="H5493" s="17">
        <v>3.5540528297424316</v>
      </c>
      <c r="I5493" s="19">
        <v>2.071349060726194</v>
      </c>
      <c r="J5493" s="17">
        <v>1.063996146105975</v>
      </c>
      <c r="K5493" s="19">
        <v>7.959077255124134</v>
      </c>
      <c r="L5493" s="17">
        <v>4.0442828637379211</v>
      </c>
      <c r="M5493" s="19">
        <v>6.4754487539175898E-5</v>
      </c>
      <c r="N5493" s="17">
        <v>0</v>
      </c>
      <c r="O5493" s="19">
        <v>0</v>
      </c>
      <c r="P5493" s="17">
        <v>0</v>
      </c>
      <c r="Q5493" s="19">
        <v>0</v>
      </c>
      <c r="S5493" s="1">
        <f t="shared" si="132"/>
        <v>1.007662526795581</v>
      </c>
      <c r="U5493" s="1">
        <f t="shared" si="133"/>
        <v>48.795003721237904</v>
      </c>
    </row>
    <row r="5494" spans="1:21" x14ac:dyDescent="0.3">
      <c r="A5494" s="3">
        <v>5493</v>
      </c>
      <c r="B5494" s="17">
        <v>16540.094652406708</v>
      </c>
      <c r="C5494" s="18">
        <v>42320.91920138889</v>
      </c>
      <c r="D5494" s="17">
        <v>611.89281290167105</v>
      </c>
      <c r="E5494" s="19">
        <v>7</v>
      </c>
      <c r="F5494" s="17">
        <v>1</v>
      </c>
      <c r="G5494" s="19">
        <v>-1.1114886999130249</v>
      </c>
      <c r="H5494" s="17">
        <v>3.5540528297424316</v>
      </c>
      <c r="I5494" s="19">
        <v>2.071349060726194</v>
      </c>
      <c r="J5494" s="17">
        <v>1.0643057594055649</v>
      </c>
      <c r="K5494" s="19">
        <v>7.959077255124134</v>
      </c>
      <c r="L5494" s="17">
        <v>4.0453832933451466</v>
      </c>
      <c r="M5494" s="19">
        <v>6.4754487539175898E-5</v>
      </c>
      <c r="N5494" s="17">
        <v>0</v>
      </c>
      <c r="O5494" s="19">
        <v>0</v>
      </c>
      <c r="P5494" s="17">
        <v>0</v>
      </c>
      <c r="Q5494" s="19">
        <v>0</v>
      </c>
      <c r="S5494" s="1">
        <f t="shared" si="132"/>
        <v>1.0073529146202189</v>
      </c>
      <c r="U5494" s="1">
        <f t="shared" si="133"/>
        <v>48.780024156862183</v>
      </c>
    </row>
    <row r="5495" spans="1:21" x14ac:dyDescent="0.3">
      <c r="A5495" s="3">
        <v>5494</v>
      </c>
      <c r="B5495" s="17">
        <v>16541.097602161095</v>
      </c>
      <c r="C5495" s="18">
        <v>42320.919212962966</v>
      </c>
      <c r="D5495" s="17">
        <v>612.89576274628496</v>
      </c>
      <c r="E5495" s="19">
        <v>7</v>
      </c>
      <c r="F5495" s="17">
        <v>1</v>
      </c>
      <c r="G5495" s="19">
        <v>-1.1113080978393555</v>
      </c>
      <c r="H5495" s="17">
        <v>3.5542147159576416</v>
      </c>
      <c r="I5495" s="19">
        <v>2.071349060726194</v>
      </c>
      <c r="J5495" s="17">
        <v>1.0646153848596249</v>
      </c>
      <c r="K5495" s="19">
        <v>7.959077255124134</v>
      </c>
      <c r="L5495" s="17">
        <v>4.0464837880310034</v>
      </c>
      <c r="M5495" s="19">
        <v>6.4754487539175898E-5</v>
      </c>
      <c r="N5495" s="17">
        <v>0</v>
      </c>
      <c r="O5495" s="19">
        <v>0</v>
      </c>
      <c r="P5495" s="17">
        <v>0</v>
      </c>
      <c r="Q5495" s="19">
        <v>0</v>
      </c>
      <c r="S5495" s="1">
        <f t="shared" si="132"/>
        <v>1.007043301320629</v>
      </c>
      <c r="U5495" s="1">
        <f t="shared" si="133"/>
        <v>48.765044538094394</v>
      </c>
    </row>
    <row r="5496" spans="1:21" x14ac:dyDescent="0.3">
      <c r="A5496" s="3">
        <v>5495</v>
      </c>
      <c r="B5496" s="17">
        <v>16542.100471836522</v>
      </c>
      <c r="C5496" s="18">
        <v>42320.919224537043</v>
      </c>
      <c r="D5496" s="17">
        <v>613.89863242170941</v>
      </c>
      <c r="E5496" s="19">
        <v>7</v>
      </c>
      <c r="F5496" s="17">
        <v>1</v>
      </c>
      <c r="G5496" s="19">
        <v>-1.1114886999130249</v>
      </c>
      <c r="H5496" s="17">
        <v>3.5542147159576416</v>
      </c>
      <c r="I5496" s="19">
        <v>2.071349060726194</v>
      </c>
      <c r="J5496" s="17">
        <v>1.064924984296274</v>
      </c>
      <c r="K5496" s="19">
        <v>7.959077255124134</v>
      </c>
      <c r="L5496" s="17">
        <v>4.0475842089622844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  <c r="S5496" s="1">
        <f t="shared" si="132"/>
        <v>1.006733675866569</v>
      </c>
      <c r="U5496" s="1">
        <f t="shared" si="133"/>
        <v>48.750064331272647</v>
      </c>
    </row>
    <row r="5497" spans="1:21" x14ac:dyDescent="0.3">
      <c r="A5497" s="3">
        <v>5496</v>
      </c>
      <c r="B5497" s="17">
        <v>16543.103388182906</v>
      </c>
      <c r="C5497" s="18">
        <v>42320.919236111113</v>
      </c>
      <c r="D5497" s="17">
        <v>614.90154876809299</v>
      </c>
      <c r="E5497" s="19">
        <v>7</v>
      </c>
      <c r="F5497" s="17">
        <v>1</v>
      </c>
      <c r="G5497" s="19">
        <v>-1.1114886999130249</v>
      </c>
      <c r="H5497" s="17">
        <v>3.5543766021728516</v>
      </c>
      <c r="I5497" s="19">
        <v>2.071349060726194</v>
      </c>
      <c r="J5497" s="17">
        <v>1.0652345971834201</v>
      </c>
      <c r="K5497" s="19">
        <v>7.959077255124134</v>
      </c>
      <c r="L5497" s="17">
        <v>4.0486846894511634</v>
      </c>
      <c r="M5497" s="19">
        <v>3.2377243769587949E-5</v>
      </c>
      <c r="N5497" s="17">
        <v>0</v>
      </c>
      <c r="O5497" s="19">
        <v>0</v>
      </c>
      <c r="P5497" s="17">
        <v>0</v>
      </c>
      <c r="Q5497" s="19">
        <v>0</v>
      </c>
      <c r="S5497" s="1">
        <f t="shared" si="132"/>
        <v>1.0064240764299199</v>
      </c>
      <c r="U5497" s="1">
        <f t="shared" si="133"/>
        <v>48.735085383217545</v>
      </c>
    </row>
    <row r="5498" spans="1:21" x14ac:dyDescent="0.3">
      <c r="A5498" s="3">
        <v>5497</v>
      </c>
      <c r="B5498" s="17">
        <v>16544.10633369676</v>
      </c>
      <c r="C5498" s="18">
        <v>42320.919247685182</v>
      </c>
      <c r="D5498" s="17">
        <v>615.9044941816976</v>
      </c>
      <c r="E5498" s="19">
        <v>7</v>
      </c>
      <c r="F5498" s="17">
        <v>1</v>
      </c>
      <c r="G5498" s="19">
        <v>-1.1114886999130249</v>
      </c>
      <c r="H5498" s="17">
        <v>3.5543766021728516</v>
      </c>
      <c r="I5498" s="19">
        <v>2.071349060726194</v>
      </c>
      <c r="J5498" s="17">
        <v>1.065544229870937</v>
      </c>
      <c r="K5498" s="19">
        <v>7.959077255124134</v>
      </c>
      <c r="L5498" s="17">
        <v>4.0497852565072767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  <c r="S5498" s="1">
        <f t="shared" si="132"/>
        <v>1.0061144635427739</v>
      </c>
      <c r="U5498" s="1">
        <f t="shared" si="133"/>
        <v>48.720105784404495</v>
      </c>
    </row>
    <row r="5499" spans="1:21" x14ac:dyDescent="0.3">
      <c r="A5499" s="3">
        <v>5498</v>
      </c>
      <c r="B5499" s="17">
        <v>16545.109240674865</v>
      </c>
      <c r="C5499" s="18">
        <v>42320.919259259259</v>
      </c>
      <c r="D5499" s="17">
        <v>616.90740122496663</v>
      </c>
      <c r="E5499" s="19">
        <v>7</v>
      </c>
      <c r="F5499" s="17">
        <v>1</v>
      </c>
      <c r="G5499" s="19">
        <v>-1.1113080978393555</v>
      </c>
      <c r="H5499" s="17">
        <v>3.5543766021728516</v>
      </c>
      <c r="I5499" s="19">
        <v>2.071349060726194</v>
      </c>
      <c r="J5499" s="17">
        <v>1.0658538395670709</v>
      </c>
      <c r="K5499" s="19">
        <v>7.959077255124134</v>
      </c>
      <c r="L5499" s="17">
        <v>4.0508857513502727</v>
      </c>
      <c r="M5499" s="19">
        <v>3.2377243769587949E-5</v>
      </c>
      <c r="N5499" s="17">
        <v>0</v>
      </c>
      <c r="O5499" s="19">
        <v>0</v>
      </c>
      <c r="P5499" s="17">
        <v>0</v>
      </c>
      <c r="Q5499" s="19">
        <v>0</v>
      </c>
      <c r="S5499" s="1">
        <f t="shared" si="132"/>
        <v>1.005804830855257</v>
      </c>
      <c r="U5499" s="1">
        <f t="shared" si="133"/>
        <v>48.705125227615788</v>
      </c>
    </row>
    <row r="5500" spans="1:21" x14ac:dyDescent="0.3">
      <c r="A5500" s="3">
        <v>5499</v>
      </c>
      <c r="B5500" s="17">
        <v>16546.112139733297</v>
      </c>
      <c r="C5500" s="18">
        <v>42320.919270833336</v>
      </c>
      <c r="D5500" s="17">
        <v>617.91030022324708</v>
      </c>
      <c r="E5500" s="19">
        <v>7</v>
      </c>
      <c r="F5500" s="17">
        <v>1</v>
      </c>
      <c r="G5500" s="19">
        <v>-1.1116693019866943</v>
      </c>
      <c r="H5500" s="17">
        <v>3.5543766021728516</v>
      </c>
      <c r="I5500" s="19">
        <v>2.071349060726194</v>
      </c>
      <c r="J5500" s="17">
        <v>1.066163447088541</v>
      </c>
      <c r="K5500" s="19">
        <v>7.959077255124134</v>
      </c>
      <c r="L5500" s="17">
        <v>4.0519862460799558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  <c r="S5500" s="1">
        <f t="shared" si="132"/>
        <v>1.005495221159123</v>
      </c>
      <c r="U5500" s="1">
        <f t="shared" si="133"/>
        <v>48.690145783189337</v>
      </c>
    </row>
    <row r="5501" spans="1:21" x14ac:dyDescent="0.3">
      <c r="A5501" s="3">
        <v>5500</v>
      </c>
      <c r="B5501" s="17">
        <v>16547.115059803931</v>
      </c>
      <c r="C5501" s="18">
        <v>42320.919282407405</v>
      </c>
      <c r="D5501" s="17">
        <v>618.91322029889659</v>
      </c>
      <c r="E5501" s="19">
        <v>7</v>
      </c>
      <c r="F5501" s="17">
        <v>1</v>
      </c>
      <c r="G5501" s="19">
        <v>-1.1114886999130249</v>
      </c>
      <c r="H5501" s="17">
        <v>3.5545384883880615</v>
      </c>
      <c r="I5501" s="19">
        <v>2.071349060726194</v>
      </c>
      <c r="J5501" s="17">
        <v>1.06647307163856</v>
      </c>
      <c r="K5501" s="19">
        <v>7.959077255124134</v>
      </c>
      <c r="L5501" s="17">
        <v>4.0530868124305579</v>
      </c>
      <c r="M5501" s="19">
        <v>0</v>
      </c>
      <c r="N5501" s="17">
        <v>0</v>
      </c>
      <c r="O5501" s="19">
        <v>0</v>
      </c>
      <c r="P5501" s="17">
        <v>0</v>
      </c>
      <c r="Q5501" s="19">
        <v>0</v>
      </c>
      <c r="S5501" s="1">
        <f t="shared" si="132"/>
        <v>1.0051856136376529</v>
      </c>
      <c r="U5501" s="1">
        <f t="shared" si="133"/>
        <v>48.675166443976828</v>
      </c>
    </row>
    <row r="5502" spans="1:21" x14ac:dyDescent="0.3">
      <c r="A5502" s="3">
        <v>5501</v>
      </c>
      <c r="B5502" s="17">
        <v>16548.118031332422</v>
      </c>
      <c r="C5502" s="18">
        <v>42320.919293981482</v>
      </c>
      <c r="D5502" s="17">
        <v>619.91619184242381</v>
      </c>
      <c r="E5502" s="19">
        <v>7</v>
      </c>
      <c r="F5502" s="17">
        <v>1</v>
      </c>
      <c r="G5502" s="19">
        <v>-1.1113080978393555</v>
      </c>
      <c r="H5502" s="17">
        <v>3.5545384883880615</v>
      </c>
      <c r="I5502" s="19">
        <v>2.071349060726194</v>
      </c>
      <c r="J5502" s="17">
        <v>1.066782698701416</v>
      </c>
      <c r="K5502" s="19">
        <v>7.959077255124134</v>
      </c>
      <c r="L5502" s="17">
        <v>4.0541873854996791</v>
      </c>
      <c r="M5502" s="19">
        <v>0</v>
      </c>
      <c r="N5502" s="17">
        <v>0</v>
      </c>
      <c r="O5502" s="19">
        <v>0</v>
      </c>
      <c r="P5502" s="17">
        <v>0</v>
      </c>
      <c r="Q5502" s="19">
        <v>0</v>
      </c>
      <c r="S5502" s="1">
        <f t="shared" si="132"/>
        <v>1.004875989087634</v>
      </c>
      <c r="U5502" s="1">
        <f t="shared" si="133"/>
        <v>48.660186280894123</v>
      </c>
    </row>
    <row r="5503" spans="1:21" x14ac:dyDescent="0.3">
      <c r="A5503" s="3">
        <v>5502</v>
      </c>
      <c r="B5503" s="17">
        <v>16549.120897243494</v>
      </c>
      <c r="C5503" s="18">
        <v>42320.919305555559</v>
      </c>
      <c r="D5503" s="17">
        <v>620.91905773845781</v>
      </c>
      <c r="E5503" s="19">
        <v>7</v>
      </c>
      <c r="F5503" s="17">
        <v>1</v>
      </c>
      <c r="G5503" s="19">
        <v>0.22158834338188171</v>
      </c>
      <c r="H5503" s="17">
        <v>3.6524794101715088</v>
      </c>
      <c r="I5503" s="19">
        <v>2.071403017233636</v>
      </c>
      <c r="J5503" s="17">
        <v>1.066819527902545</v>
      </c>
      <c r="K5503" s="19">
        <v>7.9592742741347813</v>
      </c>
      <c r="L5503" s="17">
        <v>4.0543183690165776</v>
      </c>
      <c r="M5503" s="19">
        <v>1.9555807113647461E-2</v>
      </c>
      <c r="N5503" s="17">
        <v>0</v>
      </c>
      <c r="O5503" s="19">
        <v>0</v>
      </c>
      <c r="P5503" s="17">
        <v>0</v>
      </c>
      <c r="Q5503" s="19">
        <v>0</v>
      </c>
      <c r="S5503" s="1">
        <f t="shared" si="132"/>
        <v>1.004566362024778</v>
      </c>
      <c r="U5503" s="1">
        <f t="shared" si="133"/>
        <v>48.645205996236086</v>
      </c>
    </row>
    <row r="5504" spans="1:21" x14ac:dyDescent="0.3">
      <c r="A5504" s="3">
        <v>5503</v>
      </c>
      <c r="B5504" s="17">
        <v>16550.123820286517</v>
      </c>
      <c r="C5504" s="18">
        <v>42320.919317129636</v>
      </c>
      <c r="D5504" s="17">
        <v>621.9219807814801</v>
      </c>
      <c r="E5504" s="19">
        <v>7</v>
      </c>
      <c r="F5504" s="17">
        <v>1</v>
      </c>
      <c r="G5504" s="19">
        <v>0.22158834338188171</v>
      </c>
      <c r="H5504" s="17">
        <v>3.6539363861083984</v>
      </c>
      <c r="I5504" s="19">
        <v>2.07146479723164</v>
      </c>
      <c r="J5504" s="17">
        <v>1.066819527902545</v>
      </c>
      <c r="K5504" s="19">
        <v>7.9594999719645108</v>
      </c>
      <c r="L5504" s="17">
        <v>4.0543183690165776</v>
      </c>
      <c r="M5504" s="19">
        <v>1.9879579544067383E-2</v>
      </c>
      <c r="N5504" s="17">
        <v>0</v>
      </c>
      <c r="O5504" s="19">
        <v>0</v>
      </c>
      <c r="P5504" s="17">
        <v>0</v>
      </c>
      <c r="Q5504" s="19">
        <v>0</v>
      </c>
      <c r="S5504" s="1">
        <f t="shared" si="132"/>
        <v>1.004583489331091</v>
      </c>
      <c r="U5504" s="1">
        <f t="shared" si="133"/>
        <v>48.646034644486747</v>
      </c>
    </row>
    <row r="5505" spans="1:21" x14ac:dyDescent="0.3">
      <c r="A5505" s="3">
        <v>5504</v>
      </c>
      <c r="B5505" s="17">
        <v>16551.126738387258</v>
      </c>
      <c r="C5505" s="18">
        <v>42320.919328703705</v>
      </c>
      <c r="D5505" s="17">
        <v>622.92489888222269</v>
      </c>
      <c r="E5505" s="19">
        <v>7</v>
      </c>
      <c r="F5505" s="17">
        <v>1</v>
      </c>
      <c r="G5505" s="19">
        <v>0.22158834338188171</v>
      </c>
      <c r="H5505" s="17">
        <v>3.6550695896148682</v>
      </c>
      <c r="I5505" s="19">
        <v>2.071526573110992</v>
      </c>
      <c r="J5505" s="17">
        <v>1.066819527902545</v>
      </c>
      <c r="K5505" s="19">
        <v>7.9597257383038338</v>
      </c>
      <c r="L5505" s="17">
        <v>4.0543183690165776</v>
      </c>
      <c r="M5505" s="19">
        <v>2.0041465759277344E-2</v>
      </c>
      <c r="N5505" s="17">
        <v>0</v>
      </c>
      <c r="O5505" s="19">
        <v>0</v>
      </c>
      <c r="P5505" s="17">
        <v>0</v>
      </c>
      <c r="Q5505" s="19">
        <v>0</v>
      </c>
      <c r="S5505" s="1">
        <f t="shared" si="132"/>
        <v>1.004645269329095</v>
      </c>
      <c r="U5505" s="1">
        <f t="shared" si="133"/>
        <v>48.649023666013925</v>
      </c>
    </row>
    <row r="5506" spans="1:21" x14ac:dyDescent="0.3">
      <c r="A5506" s="3">
        <v>5505</v>
      </c>
      <c r="B5506" s="17">
        <v>16552.129657234858</v>
      </c>
      <c r="C5506" s="18">
        <v>42320.919340277775</v>
      </c>
      <c r="D5506" s="17">
        <v>623.92781772982096</v>
      </c>
      <c r="E5506" s="19">
        <v>7</v>
      </c>
      <c r="F5506" s="17">
        <v>1</v>
      </c>
      <c r="G5506" s="19">
        <v>0.22194956243038177</v>
      </c>
      <c r="H5506" s="17">
        <v>3.6562027931213379</v>
      </c>
      <c r="I5506" s="19">
        <v>2.071588335017299</v>
      </c>
      <c r="J5506" s="17">
        <v>1.066819527902545</v>
      </c>
      <c r="K5506" s="19">
        <v>7.9599515198948003</v>
      </c>
      <c r="L5506" s="17">
        <v>4.0543183690165776</v>
      </c>
      <c r="M5506" s="19">
        <v>8.4180833073332906E-4</v>
      </c>
      <c r="N5506" s="17">
        <v>0</v>
      </c>
      <c r="O5506" s="19">
        <v>0</v>
      </c>
      <c r="P5506" s="17">
        <v>0</v>
      </c>
      <c r="Q5506" s="19">
        <v>0</v>
      </c>
      <c r="S5506" s="1">
        <f t="shared" si="132"/>
        <v>1.004707045208447</v>
      </c>
      <c r="U5506" s="1">
        <f t="shared" si="133"/>
        <v>48.652012488273698</v>
      </c>
    </row>
    <row r="5507" spans="1:21" x14ac:dyDescent="0.3">
      <c r="A5507" s="3">
        <v>5506</v>
      </c>
      <c r="B5507" s="17">
        <v>16553.132611440305</v>
      </c>
      <c r="C5507" s="18">
        <v>42320.919351851851</v>
      </c>
      <c r="D5507" s="17">
        <v>624.9307721307556</v>
      </c>
      <c r="E5507" s="19">
        <v>7</v>
      </c>
      <c r="F5507" s="17">
        <v>1</v>
      </c>
      <c r="G5507" s="19">
        <v>0.22158834338188171</v>
      </c>
      <c r="H5507" s="17">
        <v>3.6571741104125977</v>
      </c>
      <c r="I5507" s="19">
        <v>2.0716501093153128</v>
      </c>
      <c r="J5507" s="17">
        <v>1.066819527902545</v>
      </c>
      <c r="K5507" s="19">
        <v>7.9601774024233514</v>
      </c>
      <c r="L5507" s="17">
        <v>4.0543183690165776</v>
      </c>
      <c r="M5507" s="19">
        <v>6.7992211552336812E-4</v>
      </c>
      <c r="N5507" s="17">
        <v>0</v>
      </c>
      <c r="O5507" s="19">
        <v>0</v>
      </c>
      <c r="P5507" s="17">
        <v>0</v>
      </c>
      <c r="Q5507" s="19">
        <v>0</v>
      </c>
      <c r="S5507" s="1">
        <f t="shared" si="132"/>
        <v>1.004768807114754</v>
      </c>
      <c r="U5507" s="1">
        <f t="shared" si="133"/>
        <v>48.65500063449376</v>
      </c>
    </row>
    <row r="5508" spans="1:21" x14ac:dyDescent="0.3">
      <c r="A5508" s="3">
        <v>5507</v>
      </c>
      <c r="B5508" s="17">
        <v>16554.135526117541</v>
      </c>
      <c r="C5508" s="18">
        <v>42320.919363425928</v>
      </c>
      <c r="D5508" s="17">
        <v>625.93368662253135</v>
      </c>
      <c r="E5508" s="19">
        <v>7</v>
      </c>
      <c r="F5508" s="17">
        <v>1</v>
      </c>
      <c r="G5508" s="19">
        <v>0.22158834338188171</v>
      </c>
      <c r="H5508" s="17">
        <v>3.6578216552734375</v>
      </c>
      <c r="I5508" s="19">
        <v>2.0717118715977558</v>
      </c>
      <c r="J5508" s="17">
        <v>1.066819527902545</v>
      </c>
      <c r="K5508" s="19">
        <v>7.9604032963186784</v>
      </c>
      <c r="L5508" s="17">
        <v>4.0543183690165776</v>
      </c>
      <c r="M5508" s="19">
        <v>5.8279035147279501E-4</v>
      </c>
      <c r="N5508" s="17">
        <v>0</v>
      </c>
      <c r="O5508" s="19">
        <v>0</v>
      </c>
      <c r="P5508" s="17">
        <v>0</v>
      </c>
      <c r="Q5508" s="19">
        <v>0</v>
      </c>
      <c r="S5508" s="1">
        <f t="shared" si="132"/>
        <v>1.0048305814127678</v>
      </c>
      <c r="U5508" s="1">
        <f t="shared" si="133"/>
        <v>48.657989380245709</v>
      </c>
    </row>
    <row r="5509" spans="1:21" x14ac:dyDescent="0.3">
      <c r="A5509" s="3">
        <v>5508</v>
      </c>
      <c r="B5509" s="17">
        <v>16555.138407121114</v>
      </c>
      <c r="C5509" s="18">
        <v>42320.919374999998</v>
      </c>
      <c r="D5509" s="17">
        <v>626.9365676160769</v>
      </c>
      <c r="E5509" s="19">
        <v>7</v>
      </c>
      <c r="F5509" s="17">
        <v>1</v>
      </c>
      <c r="G5509" s="19">
        <v>0.22176894545555115</v>
      </c>
      <c r="H5509" s="17">
        <v>3.6587929725646973</v>
      </c>
      <c r="I5509" s="19">
        <v>2.0717736525144872</v>
      </c>
      <c r="J5509" s="17">
        <v>1.066819527902545</v>
      </c>
      <c r="K5509" s="19">
        <v>7.9606293066057274</v>
      </c>
      <c r="L5509" s="17">
        <v>4.0543183690165776</v>
      </c>
      <c r="M5509" s="19">
        <v>5.1803590031340718E-4</v>
      </c>
      <c r="N5509" s="17">
        <v>0</v>
      </c>
      <c r="O5509" s="19">
        <v>0</v>
      </c>
      <c r="P5509" s="17">
        <v>0</v>
      </c>
      <c r="Q5509" s="19">
        <v>0</v>
      </c>
      <c r="S5509" s="1">
        <f t="shared" si="132"/>
        <v>1.0048923436952109</v>
      </c>
      <c r="U5509" s="1">
        <f t="shared" si="133"/>
        <v>48.660977544663872</v>
      </c>
    </row>
    <row r="5510" spans="1:21" x14ac:dyDescent="0.3">
      <c r="A5510" s="3">
        <v>5509</v>
      </c>
      <c r="B5510" s="17">
        <v>16556.141372489295</v>
      </c>
      <c r="C5510" s="18">
        <v>42320.919386574074</v>
      </c>
      <c r="D5510" s="17">
        <v>627.93953299929831</v>
      </c>
      <c r="E5510" s="19">
        <v>7</v>
      </c>
      <c r="F5510" s="17">
        <v>1</v>
      </c>
      <c r="G5510" s="19">
        <v>0.22176894545555115</v>
      </c>
      <c r="H5510" s="17">
        <v>3.6592786312103271</v>
      </c>
      <c r="I5510" s="19">
        <v>2.0718354160248258</v>
      </c>
      <c r="J5510" s="17">
        <v>1.066819527902545</v>
      </c>
      <c r="K5510" s="19">
        <v>7.9608552945435216</v>
      </c>
      <c r="L5510" s="17">
        <v>4.0543183690165776</v>
      </c>
      <c r="M5510" s="19">
        <v>5.1803590031340718E-4</v>
      </c>
      <c r="N5510" s="17">
        <v>0</v>
      </c>
      <c r="O5510" s="19">
        <v>0</v>
      </c>
      <c r="P5510" s="17">
        <v>0</v>
      </c>
      <c r="Q5510" s="19">
        <v>0</v>
      </c>
      <c r="S5510" s="1">
        <f t="shared" si="132"/>
        <v>1.0049541246119422</v>
      </c>
      <c r="U5510" s="1">
        <f t="shared" si="133"/>
        <v>48.663966610640649</v>
      </c>
    </row>
    <row r="5511" spans="1:21" x14ac:dyDescent="0.3">
      <c r="A5511" s="3">
        <v>5510</v>
      </c>
      <c r="B5511" s="17">
        <v>16557.14912471097</v>
      </c>
      <c r="C5511" s="18">
        <v>42320.919398148151</v>
      </c>
      <c r="D5511" s="17">
        <v>628.94728520092224</v>
      </c>
      <c r="E5511" s="19">
        <v>7</v>
      </c>
      <c r="F5511" s="17">
        <v>1</v>
      </c>
      <c r="G5511" s="19">
        <v>0.22176894545555115</v>
      </c>
      <c r="H5511" s="17">
        <v>3.659764289855957</v>
      </c>
      <c r="I5511" s="19">
        <v>2.0718974826483221</v>
      </c>
      <c r="J5511" s="17">
        <v>1.066819527902545</v>
      </c>
      <c r="K5511" s="19">
        <v>7.9610824329524492</v>
      </c>
      <c r="L5511" s="17">
        <v>4.0543183690165776</v>
      </c>
      <c r="M5511" s="19">
        <v>4.2090416536666453E-4</v>
      </c>
      <c r="N5511" s="17">
        <v>0</v>
      </c>
      <c r="O5511" s="19">
        <v>0</v>
      </c>
      <c r="P5511" s="17">
        <v>0</v>
      </c>
      <c r="Q5511" s="19">
        <v>0</v>
      </c>
      <c r="S5511" s="1">
        <f t="shared" si="132"/>
        <v>1.0050158881222808</v>
      </c>
      <c r="U5511" s="1">
        <f t="shared" si="133"/>
        <v>48.666954834466488</v>
      </c>
    </row>
    <row r="5512" spans="1:21" x14ac:dyDescent="0.3">
      <c r="A5512" s="3">
        <v>5511</v>
      </c>
      <c r="B5512" s="17">
        <v>16558.152101557673</v>
      </c>
      <c r="C5512" s="18">
        <v>42320.919409722221</v>
      </c>
      <c r="D5512" s="17">
        <v>629.95026207268836</v>
      </c>
      <c r="E5512" s="19">
        <v>7</v>
      </c>
      <c r="F5512" s="17">
        <v>1</v>
      </c>
      <c r="G5512" s="19">
        <v>0.22176894545555115</v>
      </c>
      <c r="H5512" s="17">
        <v>3.6605737209320068</v>
      </c>
      <c r="I5512" s="19">
        <v>2.0719592589677229</v>
      </c>
      <c r="J5512" s="17">
        <v>1.066819527902545</v>
      </c>
      <c r="K5512" s="19">
        <v>7.9613085492814673</v>
      </c>
      <c r="L5512" s="17">
        <v>4.0543183690165776</v>
      </c>
      <c r="M5512" s="19">
        <v>4.2090416536666453E-4</v>
      </c>
      <c r="N5512" s="17">
        <v>0</v>
      </c>
      <c r="O5512" s="19">
        <v>0</v>
      </c>
      <c r="P5512" s="17">
        <v>0</v>
      </c>
      <c r="Q5512" s="19">
        <v>0</v>
      </c>
      <c r="S5512" s="1">
        <f t="shared" si="132"/>
        <v>1.0050779547457771</v>
      </c>
      <c r="U5512" s="1">
        <f t="shared" si="133"/>
        <v>48.669957723423167</v>
      </c>
    </row>
    <row r="5513" spans="1:21" x14ac:dyDescent="0.3">
      <c r="A5513" s="3">
        <v>5512</v>
      </c>
      <c r="B5513" s="17">
        <v>16559.155001117349</v>
      </c>
      <c r="C5513" s="18">
        <v>42320.919421296298</v>
      </c>
      <c r="D5513" s="17">
        <v>630.9531616223386</v>
      </c>
      <c r="E5513" s="19">
        <v>7</v>
      </c>
      <c r="F5513" s="17">
        <v>1</v>
      </c>
      <c r="G5513" s="19">
        <v>-0.66664808988571167</v>
      </c>
      <c r="H5513" s="17">
        <v>3.5958192348480225</v>
      </c>
      <c r="I5513" s="19">
        <v>2.0719647319472601</v>
      </c>
      <c r="J5513" s="17">
        <v>1.066987237648511</v>
      </c>
      <c r="K5513" s="19">
        <v>7.9613285832742404</v>
      </c>
      <c r="L5513" s="17">
        <v>4.0549215187851404</v>
      </c>
      <c r="M5513" s="19">
        <v>-1.265950221568346E-2</v>
      </c>
      <c r="N5513" s="17">
        <v>0</v>
      </c>
      <c r="O5513" s="19">
        <v>0</v>
      </c>
      <c r="P5513" s="17">
        <v>0</v>
      </c>
      <c r="Q5513" s="19">
        <v>0</v>
      </c>
      <c r="S5513" s="1">
        <f t="shared" si="132"/>
        <v>1.005139731065178</v>
      </c>
      <c r="U5513" s="1">
        <f t="shared" si="133"/>
        <v>48.672946566973252</v>
      </c>
    </row>
    <row r="5514" spans="1:21" x14ac:dyDescent="0.3">
      <c r="A5514" s="3">
        <v>5513</v>
      </c>
      <c r="B5514" s="17">
        <v>16560.157884416622</v>
      </c>
      <c r="C5514" s="18">
        <v>42320.919432870367</v>
      </c>
      <c r="D5514" s="17">
        <v>631.95604491158804</v>
      </c>
      <c r="E5514" s="19">
        <v>7</v>
      </c>
      <c r="F5514" s="17">
        <v>1</v>
      </c>
      <c r="G5514" s="19">
        <v>-0.6668286919593811</v>
      </c>
      <c r="H5514" s="17">
        <v>3.5953335762023926</v>
      </c>
      <c r="I5514" s="19">
        <v>2.0719647319472601</v>
      </c>
      <c r="J5514" s="17">
        <v>1.0671729672080179</v>
      </c>
      <c r="K5514" s="19">
        <v>7.9613285832742404</v>
      </c>
      <c r="L5514" s="17">
        <v>4.0555893083800916</v>
      </c>
      <c r="M5514" s="19">
        <v>-1.2886142358183861E-2</v>
      </c>
      <c r="N5514" s="17">
        <v>0</v>
      </c>
      <c r="O5514" s="19">
        <v>0</v>
      </c>
      <c r="P5514" s="17">
        <v>0</v>
      </c>
      <c r="Q5514" s="19">
        <v>0</v>
      </c>
      <c r="S5514" s="1">
        <f t="shared" ref="S5514:S5577" si="134">I5513-J5513</f>
        <v>1.0049774942987491</v>
      </c>
      <c r="U5514" s="1">
        <f t="shared" ref="U5514:U5577" si="135">(S5514-$S$12438)/($S$1225-$S$12438) * 80</f>
        <v>48.665097275891625</v>
      </c>
    </row>
    <row r="5515" spans="1:21" x14ac:dyDescent="0.3">
      <c r="A5515" s="3">
        <v>5514</v>
      </c>
      <c r="B5515" s="17">
        <v>16561.160833800091</v>
      </c>
      <c r="C5515" s="18">
        <v>42320.919444444451</v>
      </c>
      <c r="D5515" s="17">
        <v>632.95899431009354</v>
      </c>
      <c r="E5515" s="19">
        <v>7</v>
      </c>
      <c r="F5515" s="17">
        <v>1</v>
      </c>
      <c r="G5515" s="19">
        <v>-0.66700929403305054</v>
      </c>
      <c r="H5515" s="17">
        <v>3.5948479175567627</v>
      </c>
      <c r="I5515" s="19">
        <v>2.0719647319472601</v>
      </c>
      <c r="J5515" s="17">
        <v>1.067358714096913</v>
      </c>
      <c r="K5515" s="19">
        <v>7.9613285832742404</v>
      </c>
      <c r="L5515" s="17">
        <v>4.0562570788312584</v>
      </c>
      <c r="M5515" s="19">
        <v>-1.3112783432006836E-2</v>
      </c>
      <c r="N5515" s="17">
        <v>0</v>
      </c>
      <c r="O5515" s="19">
        <v>0</v>
      </c>
      <c r="P5515" s="17">
        <v>0</v>
      </c>
      <c r="Q5515" s="19">
        <v>0</v>
      </c>
      <c r="S5515" s="1">
        <f t="shared" si="134"/>
        <v>1.0047917647392421</v>
      </c>
      <c r="U5515" s="1">
        <f t="shared" si="135"/>
        <v>48.656111363467943</v>
      </c>
    </row>
    <row r="5516" spans="1:21" x14ac:dyDescent="0.3">
      <c r="A5516" s="3">
        <v>5515</v>
      </c>
      <c r="B5516" s="17">
        <v>16562.163722823589</v>
      </c>
      <c r="C5516" s="18">
        <v>42320.919456018521</v>
      </c>
      <c r="D5516" s="17">
        <v>633.96188331855296</v>
      </c>
      <c r="E5516" s="19">
        <v>7</v>
      </c>
      <c r="F5516" s="17">
        <v>1</v>
      </c>
      <c r="G5516" s="19">
        <v>-0.66664808988571167</v>
      </c>
      <c r="H5516" s="17">
        <v>3.5946860313415527</v>
      </c>
      <c r="I5516" s="19">
        <v>2.0719647319472601</v>
      </c>
      <c r="J5516" s="17">
        <v>1.067544439943251</v>
      </c>
      <c r="K5516" s="19">
        <v>7.9613285832742404</v>
      </c>
      <c r="L5516" s="17">
        <v>4.0569247226343252</v>
      </c>
      <c r="M5516" s="19">
        <v>-2.2664069547317922E-4</v>
      </c>
      <c r="N5516" s="17">
        <v>0</v>
      </c>
      <c r="O5516" s="19">
        <v>0</v>
      </c>
      <c r="P5516" s="17">
        <v>0</v>
      </c>
      <c r="Q5516" s="19">
        <v>0</v>
      </c>
      <c r="S5516" s="1">
        <f t="shared" si="134"/>
        <v>1.0046060178503471</v>
      </c>
      <c r="U5516" s="1">
        <f t="shared" si="135"/>
        <v>48.647124612618953</v>
      </c>
    </row>
    <row r="5517" spans="1:21" x14ac:dyDescent="0.3">
      <c r="A5517" s="3">
        <v>5516</v>
      </c>
      <c r="B5517" s="17">
        <v>16563.16669884825</v>
      </c>
      <c r="C5517" s="18">
        <v>42320.91946759259</v>
      </c>
      <c r="D5517" s="17">
        <v>634.96485955874982</v>
      </c>
      <c r="E5517" s="19">
        <v>7</v>
      </c>
      <c r="F5517" s="17">
        <v>1</v>
      </c>
      <c r="G5517" s="19">
        <v>-0.66664808988571167</v>
      </c>
      <c r="H5517" s="17">
        <v>3.5946860313415527</v>
      </c>
      <c r="I5517" s="19">
        <v>2.0719647319472601</v>
      </c>
      <c r="J5517" s="17">
        <v>1.06773018129414</v>
      </c>
      <c r="K5517" s="19">
        <v>7.9613285832742404</v>
      </c>
      <c r="L5517" s="17">
        <v>4.0575923728795713</v>
      </c>
      <c r="M5517" s="19">
        <v>-1.295089750783518E-4</v>
      </c>
      <c r="N5517" s="17">
        <v>0</v>
      </c>
      <c r="O5517" s="19">
        <v>0</v>
      </c>
      <c r="P5517" s="17">
        <v>0</v>
      </c>
      <c r="Q5517" s="19">
        <v>0</v>
      </c>
      <c r="S5517" s="1">
        <f t="shared" si="134"/>
        <v>1.0044202920040091</v>
      </c>
      <c r="U5517" s="1">
        <f t="shared" si="135"/>
        <v>48.638138879844703</v>
      </c>
    </row>
    <row r="5518" spans="1:21" x14ac:dyDescent="0.3">
      <c r="A5518" s="3">
        <v>5517</v>
      </c>
      <c r="B5518" s="17">
        <v>16564.169557496276</v>
      </c>
      <c r="C5518" s="18">
        <v>42320.919479166667</v>
      </c>
      <c r="D5518" s="17">
        <v>635.96771799123974</v>
      </c>
      <c r="E5518" s="19">
        <v>7</v>
      </c>
      <c r="F5518" s="17">
        <v>1</v>
      </c>
      <c r="G5518" s="19">
        <v>-0.66646748781204224</v>
      </c>
      <c r="H5518" s="17">
        <v>3.5943622589111328</v>
      </c>
      <c r="I5518" s="19">
        <v>2.0719647319472601</v>
      </c>
      <c r="J5518" s="17">
        <v>1.0679158992455271</v>
      </c>
      <c r="K5518" s="19">
        <v>7.9613285832742404</v>
      </c>
      <c r="L5518" s="17">
        <v>4.0582599138991347</v>
      </c>
      <c r="M5518" s="19">
        <v>-9.713172767078504E-5</v>
      </c>
      <c r="N5518" s="17">
        <v>0</v>
      </c>
      <c r="O5518" s="19">
        <v>0</v>
      </c>
      <c r="P5518" s="17">
        <v>0</v>
      </c>
      <c r="Q5518" s="19">
        <v>0</v>
      </c>
      <c r="S5518" s="1">
        <f t="shared" si="134"/>
        <v>1.0042345506531201</v>
      </c>
      <c r="U5518" s="1">
        <f t="shared" si="135"/>
        <v>48.629152396933868</v>
      </c>
    </row>
    <row r="5519" spans="1:21" x14ac:dyDescent="0.3">
      <c r="A5519" s="3">
        <v>5518</v>
      </c>
      <c r="B5519" s="17">
        <v>16565.172521135162</v>
      </c>
      <c r="C5519" s="18">
        <v>42320.919490740744</v>
      </c>
      <c r="D5519" s="17">
        <v>636.97068164015207</v>
      </c>
      <c r="E5519" s="19">
        <v>7</v>
      </c>
      <c r="F5519" s="17">
        <v>1</v>
      </c>
      <c r="G5519" s="19">
        <v>-0.6668286919593811</v>
      </c>
      <c r="H5519" s="17">
        <v>3.5942003726959229</v>
      </c>
      <c r="I5519" s="19">
        <v>2.0719647319472601</v>
      </c>
      <c r="J5519" s="17">
        <v>1.068101639539984</v>
      </c>
      <c r="K5519" s="19">
        <v>7.9613285832742404</v>
      </c>
      <c r="L5519" s="17">
        <v>4.0589275152400939</v>
      </c>
      <c r="M5519" s="19">
        <v>-9.713172767078504E-5</v>
      </c>
      <c r="N5519" s="17">
        <v>0</v>
      </c>
      <c r="O5519" s="19">
        <v>0</v>
      </c>
      <c r="P5519" s="17">
        <v>0</v>
      </c>
      <c r="Q5519" s="19">
        <v>0</v>
      </c>
      <c r="S5519" s="1">
        <f t="shared" si="134"/>
        <v>1.004048832701733</v>
      </c>
      <c r="U5519" s="1">
        <f t="shared" si="135"/>
        <v>48.620167046130796</v>
      </c>
    </row>
    <row r="5520" spans="1:21" x14ac:dyDescent="0.3">
      <c r="A5520" s="3">
        <v>5519</v>
      </c>
      <c r="B5520" s="17">
        <v>16566.175430704709</v>
      </c>
      <c r="C5520" s="18">
        <v>42320.919502314813</v>
      </c>
      <c r="D5520" s="17">
        <v>637.97359121972283</v>
      </c>
      <c r="E5520" s="19">
        <v>7</v>
      </c>
      <c r="F5520" s="17">
        <v>1</v>
      </c>
      <c r="G5520" s="19">
        <v>-0.6668286919593811</v>
      </c>
      <c r="H5520" s="17">
        <v>3.5942003726959229</v>
      </c>
      <c r="I5520" s="19">
        <v>2.0719647319472601</v>
      </c>
      <c r="J5520" s="17">
        <v>1.0682873780994899</v>
      </c>
      <c r="K5520" s="19">
        <v>7.9613285832742404</v>
      </c>
      <c r="L5520" s="17">
        <v>4.0595950797173694</v>
      </c>
      <c r="M5520" s="19">
        <v>-6.4754487539175898E-5</v>
      </c>
      <c r="N5520" s="17">
        <v>0</v>
      </c>
      <c r="O5520" s="19">
        <v>0</v>
      </c>
      <c r="P5520" s="17">
        <v>0</v>
      </c>
      <c r="Q5520" s="19">
        <v>0</v>
      </c>
      <c r="S5520" s="1">
        <f t="shared" si="134"/>
        <v>1.003863092407276</v>
      </c>
      <c r="U5520" s="1">
        <f t="shared" si="135"/>
        <v>48.61118061433195</v>
      </c>
    </row>
    <row r="5521" spans="1:21" x14ac:dyDescent="0.3">
      <c r="A5521" s="3">
        <v>5520</v>
      </c>
      <c r="B5521" s="17">
        <v>16567.178315046574</v>
      </c>
      <c r="C5521" s="18">
        <v>42320.91951388889</v>
      </c>
      <c r="D5521" s="17">
        <v>638.9764756317619</v>
      </c>
      <c r="E5521" s="19">
        <v>7</v>
      </c>
      <c r="F5521" s="17">
        <v>1</v>
      </c>
      <c r="G5521" s="19">
        <v>-0.66664808988571167</v>
      </c>
      <c r="H5521" s="17">
        <v>3.5940384864807129</v>
      </c>
      <c r="I5521" s="19">
        <v>2.0719647319472601</v>
      </c>
      <c r="J5521" s="17">
        <v>1.0684731135929399</v>
      </c>
      <c r="K5521" s="19">
        <v>7.9613285832742404</v>
      </c>
      <c r="L5521" s="17">
        <v>4.0602626074756367</v>
      </c>
      <c r="M5521" s="19">
        <v>-6.4754487539175898E-5</v>
      </c>
      <c r="N5521" s="17">
        <v>0</v>
      </c>
      <c r="O5521" s="19">
        <v>0</v>
      </c>
      <c r="P5521" s="17">
        <v>0</v>
      </c>
      <c r="Q5521" s="19">
        <v>0</v>
      </c>
      <c r="S5521" s="1">
        <f t="shared" si="134"/>
        <v>1.0036773538477701</v>
      </c>
      <c r="U5521" s="1">
        <f t="shared" si="135"/>
        <v>48.602194266472985</v>
      </c>
    </row>
    <row r="5522" spans="1:21" x14ac:dyDescent="0.3">
      <c r="A5522" s="3">
        <v>5521</v>
      </c>
      <c r="B5522" s="17">
        <v>16568.181258184522</v>
      </c>
      <c r="C5522" s="18">
        <v>42320.919525462959</v>
      </c>
      <c r="D5522" s="17">
        <v>639.97941868450073</v>
      </c>
      <c r="E5522" s="19">
        <v>7</v>
      </c>
      <c r="F5522" s="17">
        <v>1</v>
      </c>
      <c r="G5522" s="19">
        <v>-0.66664808988571167</v>
      </c>
      <c r="H5522" s="17">
        <v>3.593714714050293</v>
      </c>
      <c r="I5522" s="19">
        <v>2.0719647319472601</v>
      </c>
      <c r="J5522" s="17">
        <v>1.0686588583539689</v>
      </c>
      <c r="K5522" s="19">
        <v>7.9613285832742404</v>
      </c>
      <c r="L5522" s="17">
        <v>4.0609301508454854</v>
      </c>
      <c r="M5522" s="19">
        <v>-1.295089750783518E-4</v>
      </c>
      <c r="N5522" s="17">
        <v>0</v>
      </c>
      <c r="O5522" s="19">
        <v>0</v>
      </c>
      <c r="P5522" s="17">
        <v>0</v>
      </c>
      <c r="Q5522" s="19">
        <v>0</v>
      </c>
      <c r="S5522" s="1">
        <f t="shared" si="134"/>
        <v>1.0034916183543201</v>
      </c>
      <c r="U5522" s="1">
        <f t="shared" si="135"/>
        <v>48.593208066955036</v>
      </c>
    </row>
    <row r="5523" spans="1:21" x14ac:dyDescent="0.3">
      <c r="A5523" s="3">
        <v>5522</v>
      </c>
      <c r="B5523" s="17">
        <v>16569.184153378352</v>
      </c>
      <c r="C5523" s="18">
        <v>42320.919537037043</v>
      </c>
      <c r="D5523" s="17">
        <v>640.982313873316</v>
      </c>
      <c r="E5523" s="19">
        <v>7</v>
      </c>
      <c r="F5523" s="17">
        <v>1</v>
      </c>
      <c r="G5523" s="19">
        <v>-0.27779629826545715</v>
      </c>
      <c r="H5523" s="17">
        <v>3.6222066879272461</v>
      </c>
      <c r="I5523" s="19">
        <v>2.0719647319472601</v>
      </c>
      <c r="J5523" s="17">
        <v>1.0687423822187689</v>
      </c>
      <c r="K5523" s="19">
        <v>7.9613285832742404</v>
      </c>
      <c r="L5523" s="17">
        <v>4.0612323914180584</v>
      </c>
      <c r="M5523" s="19">
        <v>5.6012631393969059E-3</v>
      </c>
      <c r="N5523" s="17">
        <v>0</v>
      </c>
      <c r="O5523" s="19">
        <v>0</v>
      </c>
      <c r="P5523" s="17">
        <v>0</v>
      </c>
      <c r="Q5523" s="19">
        <v>0</v>
      </c>
      <c r="S5523" s="1">
        <f t="shared" si="134"/>
        <v>1.0033058735932912</v>
      </c>
      <c r="U5523" s="1">
        <f t="shared" si="135"/>
        <v>48.584221419055822</v>
      </c>
    </row>
    <row r="5524" spans="1:21" x14ac:dyDescent="0.3">
      <c r="A5524" s="3">
        <v>5523</v>
      </c>
      <c r="B5524" s="17">
        <v>16570.18706768968</v>
      </c>
      <c r="C5524" s="18">
        <v>42320.919548611113</v>
      </c>
      <c r="D5524" s="17">
        <v>641.98522819466825</v>
      </c>
      <c r="E5524" s="19">
        <v>7</v>
      </c>
      <c r="F5524" s="17">
        <v>1</v>
      </c>
      <c r="G5524" s="19">
        <v>-0.27779629826545715</v>
      </c>
      <c r="H5524" s="17">
        <v>3.622530460357666</v>
      </c>
      <c r="I5524" s="19">
        <v>2.0719647319472601</v>
      </c>
      <c r="J5524" s="17">
        <v>1.0688197517288389</v>
      </c>
      <c r="K5524" s="19">
        <v>7.9613285832742404</v>
      </c>
      <c r="L5524" s="17">
        <v>4.0615126632376031</v>
      </c>
      <c r="M5524" s="19">
        <v>5.7307719253003597E-3</v>
      </c>
      <c r="N5524" s="17">
        <v>0</v>
      </c>
      <c r="O5524" s="19">
        <v>0</v>
      </c>
      <c r="P5524" s="17">
        <v>0</v>
      </c>
      <c r="Q5524" s="19">
        <v>0</v>
      </c>
      <c r="S5524" s="1">
        <f t="shared" si="134"/>
        <v>1.0032223497284911</v>
      </c>
      <c r="U5524" s="1">
        <f t="shared" si="135"/>
        <v>48.580180392218885</v>
      </c>
    </row>
    <row r="5525" spans="1:21" x14ac:dyDescent="0.3">
      <c r="A5525" s="3">
        <v>5524</v>
      </c>
      <c r="B5525" s="17">
        <v>16571.18999430658</v>
      </c>
      <c r="C5525" s="18">
        <v>42320.919560185182</v>
      </c>
      <c r="D5525" s="17">
        <v>642.98815481658266</v>
      </c>
      <c r="E5525" s="19">
        <v>7</v>
      </c>
      <c r="F5525" s="17">
        <v>1</v>
      </c>
      <c r="G5525" s="19">
        <v>-0.27779629826545715</v>
      </c>
      <c r="H5525" s="17">
        <v>3.6228542327880859</v>
      </c>
      <c r="I5525" s="19">
        <v>2.0719647319472601</v>
      </c>
      <c r="J5525" s="17">
        <v>1.068897108808613</v>
      </c>
      <c r="K5525" s="19">
        <v>7.9613285832742404</v>
      </c>
      <c r="L5525" s="17">
        <v>4.0617929142806464</v>
      </c>
      <c r="M5525" s="19">
        <v>5.7955263182520866E-3</v>
      </c>
      <c r="N5525" s="17">
        <v>0</v>
      </c>
      <c r="O5525" s="19">
        <v>0</v>
      </c>
      <c r="P5525" s="17">
        <v>0</v>
      </c>
      <c r="Q5525" s="19">
        <v>0</v>
      </c>
      <c r="S5525" s="1">
        <f t="shared" si="134"/>
        <v>1.0031449802184211</v>
      </c>
      <c r="U5525" s="1">
        <f t="shared" si="135"/>
        <v>48.57643712354588</v>
      </c>
    </row>
    <row r="5526" spans="1:21" x14ac:dyDescent="0.3">
      <c r="A5526" s="3">
        <v>5525</v>
      </c>
      <c r="B5526" s="17">
        <v>16572.192906216944</v>
      </c>
      <c r="C5526" s="18">
        <v>42320.919571759259</v>
      </c>
      <c r="D5526" s="17">
        <v>643.99106672694461</v>
      </c>
      <c r="E5526" s="19">
        <v>7</v>
      </c>
      <c r="F5526" s="17">
        <v>1</v>
      </c>
      <c r="G5526" s="19">
        <v>-0.27779629826545715</v>
      </c>
      <c r="H5526" s="17">
        <v>3.6231780052185059</v>
      </c>
      <c r="I5526" s="19">
        <v>2.0719647319472601</v>
      </c>
      <c r="J5526" s="17">
        <v>1.068974476853022</v>
      </c>
      <c r="K5526" s="19">
        <v>7.9613285832742404</v>
      </c>
      <c r="L5526" s="17">
        <v>4.062073225023215</v>
      </c>
      <c r="M5526" s="19">
        <v>1.9426345534157008E-4</v>
      </c>
      <c r="N5526" s="17">
        <v>0</v>
      </c>
      <c r="O5526" s="19">
        <v>0</v>
      </c>
      <c r="P5526" s="17">
        <v>0</v>
      </c>
      <c r="Q5526" s="19">
        <v>0</v>
      </c>
      <c r="S5526" s="1">
        <f t="shared" si="134"/>
        <v>1.0030676231386471</v>
      </c>
      <c r="U5526" s="1">
        <f t="shared" si="135"/>
        <v>48.572694456271776</v>
      </c>
    </row>
    <row r="5527" spans="1:21" x14ac:dyDescent="0.3">
      <c r="A5527" s="3">
        <v>5526</v>
      </c>
      <c r="B5527" s="17">
        <v>16573.195867870898</v>
      </c>
      <c r="C5527" s="18">
        <v>42320.919583333336</v>
      </c>
      <c r="D5527" s="17">
        <v>644.99402840596247</v>
      </c>
      <c r="E5527" s="19">
        <v>7</v>
      </c>
      <c r="F5527" s="17">
        <v>1</v>
      </c>
      <c r="G5527" s="19">
        <v>-0.27761569619178772</v>
      </c>
      <c r="H5527" s="17">
        <v>3.6235017776489258</v>
      </c>
      <c r="I5527" s="19">
        <v>2.0719647319472601</v>
      </c>
      <c r="J5527" s="17">
        <v>1.0690518484238669</v>
      </c>
      <c r="K5527" s="19">
        <v>7.9613285832742404</v>
      </c>
      <c r="L5527" s="17">
        <v>4.0623535680427452</v>
      </c>
      <c r="M5527" s="19">
        <v>1.6188621520996094E-4</v>
      </c>
      <c r="N5527" s="17">
        <v>0</v>
      </c>
      <c r="O5527" s="19">
        <v>0</v>
      </c>
      <c r="P5527" s="17">
        <v>0</v>
      </c>
      <c r="Q5527" s="19">
        <v>0</v>
      </c>
      <c r="S5527" s="1">
        <f t="shared" si="134"/>
        <v>1.002990255094238</v>
      </c>
      <c r="U5527" s="1">
        <f t="shared" si="135"/>
        <v>48.568951258509941</v>
      </c>
    </row>
    <row r="5528" spans="1:21" x14ac:dyDescent="0.3">
      <c r="A5528" s="3">
        <v>5527</v>
      </c>
      <c r="B5528" s="17">
        <v>16574.198762648692</v>
      </c>
      <c r="C5528" s="18">
        <v>42320.919594907406</v>
      </c>
      <c r="D5528" s="17">
        <v>645.99692313363209</v>
      </c>
      <c r="E5528" s="19">
        <v>7</v>
      </c>
      <c r="F5528" s="17">
        <v>1</v>
      </c>
      <c r="G5528" s="19">
        <v>-0.27779629826545715</v>
      </c>
      <c r="H5528" s="17">
        <v>3.6233398914337158</v>
      </c>
      <c r="I5528" s="19">
        <v>2.0719647319472601</v>
      </c>
      <c r="J5528" s="17">
        <v>1.069129209736162</v>
      </c>
      <c r="K5528" s="19">
        <v>7.9613285832742404</v>
      </c>
      <c r="L5528" s="17">
        <v>4.0626338872878058</v>
      </c>
      <c r="M5528" s="19">
        <v>9.713172767078504E-5</v>
      </c>
      <c r="N5528" s="17">
        <v>0</v>
      </c>
      <c r="O5528" s="19">
        <v>0</v>
      </c>
      <c r="P5528" s="17">
        <v>0</v>
      </c>
      <c r="Q5528" s="19">
        <v>0</v>
      </c>
      <c r="S5528" s="1">
        <f t="shared" si="134"/>
        <v>1.0029128835233931</v>
      </c>
      <c r="U5528" s="1">
        <f t="shared" si="135"/>
        <v>48.565207890133152</v>
      </c>
    </row>
    <row r="5529" spans="1:21" x14ac:dyDescent="0.3">
      <c r="A5529" s="3">
        <v>5528</v>
      </c>
      <c r="B5529" s="17">
        <v>16575.201730347668</v>
      </c>
      <c r="C5529" s="18">
        <v>42320.919606481482</v>
      </c>
      <c r="D5529" s="17">
        <v>646.99989085265702</v>
      </c>
      <c r="E5529" s="19">
        <v>7</v>
      </c>
      <c r="F5529" s="17">
        <v>1</v>
      </c>
      <c r="G5529" s="19">
        <v>-0.27743509411811829</v>
      </c>
      <c r="H5529" s="17">
        <v>3.6238255500793457</v>
      </c>
      <c r="I5529" s="19">
        <v>2.0719647319472601</v>
      </c>
      <c r="J5529" s="17">
        <v>1.069206579541407</v>
      </c>
      <c r="K5529" s="19">
        <v>7.9613285832742404</v>
      </c>
      <c r="L5529" s="17">
        <v>4.0629142511018843</v>
      </c>
      <c r="M5529" s="19">
        <v>1.6188621520996094E-4</v>
      </c>
      <c r="N5529" s="17">
        <v>0</v>
      </c>
      <c r="O5529" s="19">
        <v>0</v>
      </c>
      <c r="P5529" s="17">
        <v>0</v>
      </c>
      <c r="Q5529" s="19">
        <v>0</v>
      </c>
      <c r="S5529" s="1">
        <f t="shared" si="134"/>
        <v>1.0028355222110981</v>
      </c>
      <c r="U5529" s="1">
        <f t="shared" si="135"/>
        <v>48.561465018082465</v>
      </c>
    </row>
    <row r="5530" spans="1:21" x14ac:dyDescent="0.3">
      <c r="A5530" s="3">
        <v>5529</v>
      </c>
      <c r="B5530" s="17">
        <v>16576.204588158613</v>
      </c>
      <c r="C5530" s="18">
        <v>42320.919618055559</v>
      </c>
      <c r="D5530" s="17">
        <v>648.00274865357778</v>
      </c>
      <c r="E5530" s="19">
        <v>7</v>
      </c>
      <c r="F5530" s="17">
        <v>1</v>
      </c>
      <c r="G5530" s="19">
        <v>-0.27761569619178772</v>
      </c>
      <c r="H5530" s="17">
        <v>3.6239874362945557</v>
      </c>
      <c r="I5530" s="19">
        <v>2.0719647319472601</v>
      </c>
      <c r="J5530" s="17">
        <v>1.0692839405484369</v>
      </c>
      <c r="K5530" s="19">
        <v>7.9613285832742404</v>
      </c>
      <c r="L5530" s="17">
        <v>4.0631945955601374</v>
      </c>
      <c r="M5530" s="19">
        <v>9.713172767078504E-5</v>
      </c>
      <c r="N5530" s="17">
        <v>0</v>
      </c>
      <c r="O5530" s="19">
        <v>0</v>
      </c>
      <c r="P5530" s="17">
        <v>0</v>
      </c>
      <c r="Q5530" s="19">
        <v>0</v>
      </c>
      <c r="S5530" s="1">
        <f t="shared" si="134"/>
        <v>1.0027581524058531</v>
      </c>
      <c r="U5530" s="1">
        <f t="shared" si="135"/>
        <v>48.557721735128396</v>
      </c>
    </row>
    <row r="5531" spans="1:21" x14ac:dyDescent="0.3">
      <c r="A5531" s="3">
        <v>5530</v>
      </c>
      <c r="B5531" s="17">
        <v>16577.207395624471</v>
      </c>
      <c r="C5531" s="18">
        <v>42320.919629629629</v>
      </c>
      <c r="D5531" s="17">
        <v>649.00555612946016</v>
      </c>
      <c r="E5531" s="19">
        <v>7</v>
      </c>
      <c r="F5531" s="17">
        <v>1</v>
      </c>
      <c r="G5531" s="19">
        <v>-0.27779629826545715</v>
      </c>
      <c r="H5531" s="17">
        <v>3.6239874362945557</v>
      </c>
      <c r="I5531" s="19">
        <v>2.0719647319472601</v>
      </c>
      <c r="J5531" s="17">
        <v>1.0693613078700199</v>
      </c>
      <c r="K5531" s="19">
        <v>7.9613285832742404</v>
      </c>
      <c r="L5531" s="17">
        <v>4.0634749737596856</v>
      </c>
      <c r="M5531" s="19">
        <v>9.713172767078504E-5</v>
      </c>
      <c r="N5531" s="17">
        <v>0</v>
      </c>
      <c r="O5531" s="19">
        <v>0</v>
      </c>
      <c r="P5531" s="17">
        <v>0</v>
      </c>
      <c r="Q5531" s="19">
        <v>0</v>
      </c>
      <c r="S5531" s="1">
        <f t="shared" si="134"/>
        <v>1.0026807913988232</v>
      </c>
      <c r="U5531" s="1">
        <f t="shared" si="135"/>
        <v>48.553978877846959</v>
      </c>
    </row>
    <row r="5532" spans="1:21" x14ac:dyDescent="0.3">
      <c r="A5532" s="3">
        <v>5531</v>
      </c>
      <c r="B5532" s="17">
        <v>16578.210383057478</v>
      </c>
      <c r="C5532" s="18">
        <v>42320.919641203705</v>
      </c>
      <c r="D5532" s="17">
        <v>650.00854355244189</v>
      </c>
      <c r="E5532" s="19">
        <v>7</v>
      </c>
      <c r="F5532" s="17">
        <v>1</v>
      </c>
      <c r="G5532" s="19">
        <v>-0.27779629826545715</v>
      </c>
      <c r="H5532" s="17">
        <v>3.6241493225097656</v>
      </c>
      <c r="I5532" s="19">
        <v>2.0719647319472601</v>
      </c>
      <c r="J5532" s="17">
        <v>1.0694386810986529</v>
      </c>
      <c r="K5532" s="19">
        <v>7.9613285832742404</v>
      </c>
      <c r="L5532" s="17">
        <v>4.0637553847033132</v>
      </c>
      <c r="M5532" s="19">
        <v>9.713172767078504E-5</v>
      </c>
      <c r="N5532" s="17">
        <v>0</v>
      </c>
      <c r="O5532" s="19">
        <v>0</v>
      </c>
      <c r="P5532" s="17">
        <v>0</v>
      </c>
      <c r="Q5532" s="19">
        <v>0</v>
      </c>
      <c r="S5532" s="1">
        <f t="shared" si="134"/>
        <v>1.0026034240772401</v>
      </c>
      <c r="U5532" s="1">
        <f t="shared" si="135"/>
        <v>48.550235715056687</v>
      </c>
    </row>
    <row r="5533" spans="1:21" x14ac:dyDescent="0.3">
      <c r="A5533" s="3">
        <v>5532</v>
      </c>
      <c r="B5533" s="17">
        <v>16579.213362796367</v>
      </c>
      <c r="C5533" s="18">
        <v>42320.919652777775</v>
      </c>
      <c r="D5533" s="17">
        <v>651.01152331639389</v>
      </c>
      <c r="E5533" s="19">
        <v>7</v>
      </c>
      <c r="F5533" s="17">
        <v>1</v>
      </c>
      <c r="G5533" s="19">
        <v>0.44409897923469543</v>
      </c>
      <c r="H5533" s="17">
        <v>3.6775715351104736</v>
      </c>
      <c r="I5533" s="19">
        <v>2.0720824524680368</v>
      </c>
      <c r="J5533" s="17">
        <v>1.0694416225536949</v>
      </c>
      <c r="K5533" s="19">
        <v>7.961761406773407</v>
      </c>
      <c r="L5533" s="17">
        <v>4.0637660449756154</v>
      </c>
      <c r="M5533" s="19">
        <v>1.0716820135712624E-2</v>
      </c>
      <c r="N5533" s="17">
        <v>0</v>
      </c>
      <c r="O5533" s="19">
        <v>0</v>
      </c>
      <c r="P5533" s="17">
        <v>0</v>
      </c>
      <c r="Q5533" s="19">
        <v>0</v>
      </c>
      <c r="S5533" s="1">
        <f t="shared" si="134"/>
        <v>1.0025260508486071</v>
      </c>
      <c r="U5533" s="1">
        <f t="shared" si="135"/>
        <v>48.546492266473265</v>
      </c>
    </row>
    <row r="5534" spans="1:21" x14ac:dyDescent="0.3">
      <c r="A5534" s="3">
        <v>5533</v>
      </c>
      <c r="B5534" s="17">
        <v>16580.216286160186</v>
      </c>
      <c r="C5534" s="18">
        <v>42320.919664351859</v>
      </c>
      <c r="D5534" s="17">
        <v>652.01444665013844</v>
      </c>
      <c r="E5534" s="19">
        <v>7</v>
      </c>
      <c r="F5534" s="17">
        <v>1</v>
      </c>
      <c r="G5534" s="19">
        <v>0.44391834735870361</v>
      </c>
      <c r="H5534" s="17">
        <v>3.6782190799713135</v>
      </c>
      <c r="I5534" s="19">
        <v>2.072206147479406</v>
      </c>
      <c r="J5534" s="17">
        <v>1.0694416225536949</v>
      </c>
      <c r="K5534" s="19">
        <v>7.9622163400241783</v>
      </c>
      <c r="L5534" s="17">
        <v>4.0637660449756154</v>
      </c>
      <c r="M5534" s="19">
        <v>1.0846328921616077E-2</v>
      </c>
      <c r="N5534" s="17">
        <v>0</v>
      </c>
      <c r="O5534" s="19">
        <v>0</v>
      </c>
      <c r="P5534" s="17">
        <v>0</v>
      </c>
      <c r="Q5534" s="19">
        <v>0</v>
      </c>
      <c r="S5534" s="1">
        <f t="shared" si="134"/>
        <v>1.0026408299143419</v>
      </c>
      <c r="U5534" s="1">
        <f t="shared" si="135"/>
        <v>48.552045473165322</v>
      </c>
    </row>
    <row r="5535" spans="1:21" x14ac:dyDescent="0.3">
      <c r="A5535" s="3">
        <v>5534</v>
      </c>
      <c r="B5535" s="17">
        <v>16581.219249864236</v>
      </c>
      <c r="C5535" s="18">
        <v>42320.919675925928</v>
      </c>
      <c r="D5535" s="17">
        <v>653.01741037423756</v>
      </c>
      <c r="E5535" s="19">
        <v>7</v>
      </c>
      <c r="F5535" s="17">
        <v>1</v>
      </c>
      <c r="G5535" s="19">
        <v>0.44409897923469543</v>
      </c>
      <c r="H5535" s="17">
        <v>3.6791903972625732</v>
      </c>
      <c r="I5535" s="19">
        <v>2.0723298442961591</v>
      </c>
      <c r="J5535" s="17">
        <v>1.0694416225536949</v>
      </c>
      <c r="K5535" s="19">
        <v>7.9626713838414407</v>
      </c>
      <c r="L5535" s="17">
        <v>4.0637660449756154</v>
      </c>
      <c r="M5535" s="19">
        <v>1.0975837707519531E-2</v>
      </c>
      <c r="N5535" s="17">
        <v>0</v>
      </c>
      <c r="O5535" s="19">
        <v>0</v>
      </c>
      <c r="P5535" s="17">
        <v>0</v>
      </c>
      <c r="Q5535" s="19">
        <v>0</v>
      </c>
      <c r="S5535" s="1">
        <f t="shared" si="134"/>
        <v>1.0027645249257111</v>
      </c>
      <c r="U5535" s="1">
        <f t="shared" si="135"/>
        <v>48.55803004849281</v>
      </c>
    </row>
    <row r="5536" spans="1:21" x14ac:dyDescent="0.3">
      <c r="A5536" s="3">
        <v>5535</v>
      </c>
      <c r="B5536" s="17">
        <v>16582.222119980757</v>
      </c>
      <c r="C5536" s="18">
        <v>42320.919687499998</v>
      </c>
      <c r="D5536" s="17">
        <v>654.02028050078275</v>
      </c>
      <c r="E5536" s="19">
        <v>7</v>
      </c>
      <c r="F5536" s="17">
        <v>1</v>
      </c>
      <c r="G5536" s="19">
        <v>0.44409897923469543</v>
      </c>
      <c r="H5536" s="17">
        <v>3.6798379421234131</v>
      </c>
      <c r="I5536" s="19">
        <v>2.072453535612941</v>
      </c>
      <c r="J5536" s="17">
        <v>1.0694416225536949</v>
      </c>
      <c r="K5536" s="19">
        <v>7.9631264986679424</v>
      </c>
      <c r="L5536" s="17">
        <v>4.0637660449756154</v>
      </c>
      <c r="M5536" s="19">
        <v>5.5041315499693155E-4</v>
      </c>
      <c r="N5536" s="17">
        <v>0</v>
      </c>
      <c r="O5536" s="19">
        <v>0</v>
      </c>
      <c r="P5536" s="17">
        <v>0</v>
      </c>
      <c r="Q5536" s="19">
        <v>0</v>
      </c>
      <c r="S5536" s="1">
        <f t="shared" si="134"/>
        <v>1.0028882217424642</v>
      </c>
      <c r="U5536" s="1">
        <f t="shared" si="135"/>
        <v>48.564014711167836</v>
      </c>
    </row>
    <row r="5537" spans="1:21" x14ac:dyDescent="0.3">
      <c r="A5537" s="3">
        <v>5536</v>
      </c>
      <c r="B5537" s="17">
        <v>16583.225069775246</v>
      </c>
      <c r="C5537" s="18">
        <v>42320.919699074075</v>
      </c>
      <c r="D5537" s="17">
        <v>655.02323028023466</v>
      </c>
      <c r="E5537" s="19">
        <v>7</v>
      </c>
      <c r="F5537" s="17">
        <v>1</v>
      </c>
      <c r="G5537" s="19">
        <v>0.44427958130836487</v>
      </c>
      <c r="H5537" s="17">
        <v>3.6804854869842529</v>
      </c>
      <c r="I5537" s="19">
        <v>2.0725772351669409</v>
      </c>
      <c r="J5537" s="17">
        <v>1.0694416225536949</v>
      </c>
      <c r="K5537" s="19">
        <v>7.9635817168057441</v>
      </c>
      <c r="L5537" s="17">
        <v>4.0637660449756154</v>
      </c>
      <c r="M5537" s="19">
        <v>4.8565864562988281E-4</v>
      </c>
      <c r="N5537" s="17">
        <v>0</v>
      </c>
      <c r="O5537" s="19">
        <v>0</v>
      </c>
      <c r="P5537" s="17">
        <v>0</v>
      </c>
      <c r="Q5537" s="19">
        <v>0</v>
      </c>
      <c r="S5537" s="1">
        <f t="shared" si="134"/>
        <v>1.0030119130592461</v>
      </c>
      <c r="U5537" s="1">
        <f t="shared" si="135"/>
        <v>48.569999107744898</v>
      </c>
    </row>
    <row r="5538" spans="1:21" x14ac:dyDescent="0.3">
      <c r="A5538" s="3">
        <v>5537</v>
      </c>
      <c r="B5538" s="17">
        <v>16584.227959169664</v>
      </c>
      <c r="C5538" s="18">
        <v>42320.919710648152</v>
      </c>
      <c r="D5538" s="17">
        <v>656.02611969971542</v>
      </c>
      <c r="E5538" s="19">
        <v>7</v>
      </c>
      <c r="F5538" s="17">
        <v>1</v>
      </c>
      <c r="G5538" s="19">
        <v>0.44409897923469543</v>
      </c>
      <c r="H5538" s="17">
        <v>3.6811330318450928</v>
      </c>
      <c r="I5538" s="19">
        <v>2.0727009266447398</v>
      </c>
      <c r="J5538" s="17">
        <v>1.0694416225536949</v>
      </c>
      <c r="K5538" s="19">
        <v>7.9640369835468814</v>
      </c>
      <c r="L5538" s="17">
        <v>4.0637660449756154</v>
      </c>
      <c r="M5538" s="19">
        <v>4.5328139094635844E-4</v>
      </c>
      <c r="N5538" s="17">
        <v>0</v>
      </c>
      <c r="O5538" s="19">
        <v>0</v>
      </c>
      <c r="P5538" s="17">
        <v>0</v>
      </c>
      <c r="Q5538" s="19">
        <v>0</v>
      </c>
      <c r="S5538" s="1">
        <f t="shared" si="134"/>
        <v>1.003135612613246</v>
      </c>
      <c r="U5538" s="1">
        <f t="shared" si="135"/>
        <v>48.575983902852599</v>
      </c>
    </row>
    <row r="5539" spans="1:21" x14ac:dyDescent="0.3">
      <c r="A5539" s="3">
        <v>5538</v>
      </c>
      <c r="B5539" s="17">
        <v>16585.230922417581</v>
      </c>
      <c r="C5539" s="18">
        <v>42320.919722222221</v>
      </c>
      <c r="D5539" s="17">
        <v>657.02908294763142</v>
      </c>
      <c r="E5539" s="19">
        <v>7</v>
      </c>
      <c r="F5539" s="17">
        <v>1</v>
      </c>
      <c r="G5539" s="19">
        <v>0.44409897923469543</v>
      </c>
      <c r="H5539" s="17">
        <v>3.6814568042755127</v>
      </c>
      <c r="I5539" s="19">
        <v>2.0728246218083508</v>
      </c>
      <c r="J5539" s="17">
        <v>1.0694416225536949</v>
      </c>
      <c r="K5539" s="19">
        <v>7.9644923292518044</v>
      </c>
      <c r="L5539" s="17">
        <v>4.0637660449756154</v>
      </c>
      <c r="M5539" s="19">
        <v>3.5614968510344625E-4</v>
      </c>
      <c r="N5539" s="17">
        <v>0</v>
      </c>
      <c r="O5539" s="19">
        <v>0</v>
      </c>
      <c r="P5539" s="17">
        <v>0</v>
      </c>
      <c r="Q5539" s="19">
        <v>0</v>
      </c>
      <c r="S5539" s="1">
        <f t="shared" si="134"/>
        <v>1.0032593040910449</v>
      </c>
      <c r="U5539" s="1">
        <f t="shared" si="135"/>
        <v>48.581968307219938</v>
      </c>
    </row>
    <row r="5540" spans="1:21" x14ac:dyDescent="0.3">
      <c r="A5540" s="3">
        <v>5539</v>
      </c>
      <c r="B5540" s="17">
        <v>16586.233806448672</v>
      </c>
      <c r="C5540" s="18">
        <v>42320.919733796298</v>
      </c>
      <c r="D5540" s="17">
        <v>658.03196694864937</v>
      </c>
      <c r="E5540" s="19">
        <v>7</v>
      </c>
      <c r="F5540" s="17">
        <v>1</v>
      </c>
      <c r="G5540" s="19">
        <v>0.44373774528503418</v>
      </c>
      <c r="H5540" s="17">
        <v>3.6817805767059326</v>
      </c>
      <c r="I5540" s="19">
        <v>2.072948307839074</v>
      </c>
      <c r="J5540" s="17">
        <v>1.0694416225536949</v>
      </c>
      <c r="K5540" s="19">
        <v>7.9649477044443051</v>
      </c>
      <c r="L5540" s="17">
        <v>4.0637660449756154</v>
      </c>
      <c r="M5540" s="19">
        <v>3.2377243041992188E-4</v>
      </c>
      <c r="N5540" s="17">
        <v>0</v>
      </c>
      <c r="O5540" s="19">
        <v>0</v>
      </c>
      <c r="P5540" s="17">
        <v>0</v>
      </c>
      <c r="Q5540" s="19">
        <v>0</v>
      </c>
      <c r="S5540" s="1">
        <f t="shared" si="134"/>
        <v>1.0033829992546559</v>
      </c>
      <c r="U5540" s="1">
        <f t="shared" si="135"/>
        <v>48.58795288991314</v>
      </c>
    </row>
    <row r="5541" spans="1:21" x14ac:dyDescent="0.3">
      <c r="A5541" s="3">
        <v>5540</v>
      </c>
      <c r="B5541" s="17">
        <v>16587.243575747005</v>
      </c>
      <c r="C5541" s="18">
        <v>42320.919745370367</v>
      </c>
      <c r="D5541" s="17">
        <v>659.04173624698296</v>
      </c>
      <c r="E5541" s="19">
        <v>7</v>
      </c>
      <c r="F5541" s="17">
        <v>1</v>
      </c>
      <c r="G5541" s="19">
        <v>0.44409897923469543</v>
      </c>
      <c r="H5541" s="17">
        <v>3.6824281215667725</v>
      </c>
      <c r="I5541" s="19">
        <v>2.073072852835824</v>
      </c>
      <c r="J5541" s="17">
        <v>1.0694416225536949</v>
      </c>
      <c r="K5541" s="19">
        <v>7.9654063053625501</v>
      </c>
      <c r="L5541" s="17">
        <v>4.0637660449756154</v>
      </c>
      <c r="M5541" s="19">
        <v>3.2377243041992188E-4</v>
      </c>
      <c r="N5541" s="17">
        <v>0</v>
      </c>
      <c r="O5541" s="19">
        <v>0</v>
      </c>
      <c r="P5541" s="17">
        <v>0</v>
      </c>
      <c r="Q5541" s="19">
        <v>0</v>
      </c>
      <c r="S5541" s="1">
        <f t="shared" si="134"/>
        <v>1.0035066852853791</v>
      </c>
      <c r="U5541" s="1">
        <f t="shared" si="135"/>
        <v>48.593937030741678</v>
      </c>
    </row>
    <row r="5542" spans="1:21" x14ac:dyDescent="0.3">
      <c r="A5542" s="3">
        <v>5541</v>
      </c>
      <c r="B5542" s="17">
        <v>16588.24646815391</v>
      </c>
      <c r="C5542" s="18">
        <v>42320.919756944451</v>
      </c>
      <c r="D5542" s="17">
        <v>660.04462873909802</v>
      </c>
      <c r="E5542" s="19">
        <v>7</v>
      </c>
      <c r="F5542" s="17">
        <v>1</v>
      </c>
      <c r="G5542" s="19">
        <v>-0.22216865420341492</v>
      </c>
      <c r="H5542" s="17">
        <v>3.6354813575744629</v>
      </c>
      <c r="I5542" s="19">
        <v>2.0731953705446609</v>
      </c>
      <c r="J5542" s="17">
        <v>1.0694416225536949</v>
      </c>
      <c r="K5542" s="19">
        <v>7.9658574796085597</v>
      </c>
      <c r="L5542" s="17">
        <v>4.0637660449756154</v>
      </c>
      <c r="M5542" s="19">
        <v>-9.1950893402099609E-3</v>
      </c>
      <c r="N5542" s="17">
        <v>0</v>
      </c>
      <c r="O5542" s="19">
        <v>0</v>
      </c>
      <c r="P5542" s="17">
        <v>0</v>
      </c>
      <c r="Q5542" s="19">
        <v>0</v>
      </c>
      <c r="S5542" s="1">
        <f t="shared" si="134"/>
        <v>1.0036312302821291</v>
      </c>
      <c r="U5542" s="1">
        <f t="shared" si="135"/>
        <v>48.599962729809576</v>
      </c>
    </row>
    <row r="5543" spans="1:21" x14ac:dyDescent="0.3">
      <c r="A5543" s="3">
        <v>5542</v>
      </c>
      <c r="B5543" s="17">
        <v>16589.249392941267</v>
      </c>
      <c r="C5543" s="18">
        <v>42320.919768518521</v>
      </c>
      <c r="D5543" s="17">
        <v>661.04755346630475</v>
      </c>
      <c r="E5543" s="19">
        <v>7</v>
      </c>
      <c r="F5543" s="17">
        <v>1</v>
      </c>
      <c r="G5543" s="19">
        <v>-0.22216865420341492</v>
      </c>
      <c r="H5543" s="17">
        <v>3.6341862678527832</v>
      </c>
      <c r="I5543" s="19">
        <v>2.0731953705446609</v>
      </c>
      <c r="J5543" s="17">
        <v>1.0695035305691689</v>
      </c>
      <c r="K5543" s="19">
        <v>7.9658574796085597</v>
      </c>
      <c r="L5543" s="17">
        <v>4.0639910558612558</v>
      </c>
      <c r="M5543" s="19">
        <v>-9.5512391999363899E-3</v>
      </c>
      <c r="N5543" s="17">
        <v>0</v>
      </c>
      <c r="O5543" s="19">
        <v>0</v>
      </c>
      <c r="P5543" s="17">
        <v>0</v>
      </c>
      <c r="Q5543" s="19">
        <v>0</v>
      </c>
      <c r="S5543" s="1">
        <f t="shared" si="134"/>
        <v>1.0037537479909659</v>
      </c>
      <c r="U5543" s="1">
        <f t="shared" si="135"/>
        <v>48.605890345235366</v>
      </c>
    </row>
    <row r="5544" spans="1:21" x14ac:dyDescent="0.3">
      <c r="A5544" s="3">
        <v>5543</v>
      </c>
      <c r="B5544" s="17">
        <v>16590.252339171901</v>
      </c>
      <c r="C5544" s="18">
        <v>42320.91978009259</v>
      </c>
      <c r="D5544" s="17">
        <v>662.0504997871634</v>
      </c>
      <c r="E5544" s="19">
        <v>7</v>
      </c>
      <c r="F5544" s="17">
        <v>1</v>
      </c>
      <c r="G5544" s="19">
        <v>-0.22216865420341492</v>
      </c>
      <c r="H5544" s="17">
        <v>3.6338624954223633</v>
      </c>
      <c r="I5544" s="19">
        <v>2.0731953705446609</v>
      </c>
      <c r="J5544" s="17">
        <v>1.0695654488349711</v>
      </c>
      <c r="K5544" s="19">
        <v>7.9658574796085597</v>
      </c>
      <c r="L5544" s="17">
        <v>4.0642160702508594</v>
      </c>
      <c r="M5544" s="19">
        <v>-9.6807479858398438E-3</v>
      </c>
      <c r="N5544" s="17">
        <v>0</v>
      </c>
      <c r="O5544" s="19">
        <v>0</v>
      </c>
      <c r="P5544" s="17">
        <v>0</v>
      </c>
      <c r="Q5544" s="19">
        <v>0</v>
      </c>
      <c r="S5544" s="1">
        <f t="shared" si="134"/>
        <v>1.0036918399754919</v>
      </c>
      <c r="U5544" s="1">
        <f t="shared" si="135"/>
        <v>48.602895130004953</v>
      </c>
    </row>
    <row r="5545" spans="1:21" x14ac:dyDescent="0.3">
      <c r="A5545" s="3">
        <v>5544</v>
      </c>
      <c r="B5545" s="17">
        <v>16591.255244079864</v>
      </c>
      <c r="C5545" s="18">
        <v>42320.919791666667</v>
      </c>
      <c r="D5545" s="17">
        <v>663.05340456981571</v>
      </c>
      <c r="E5545" s="19">
        <v>7</v>
      </c>
      <c r="F5545" s="17">
        <v>1</v>
      </c>
      <c r="G5545" s="19">
        <v>-0.22234925627708435</v>
      </c>
      <c r="H5545" s="17">
        <v>3.6337006092071533</v>
      </c>
      <c r="I5545" s="19">
        <v>2.0731953705446609</v>
      </c>
      <c r="J5545" s="17">
        <v>1.0696273680440529</v>
      </c>
      <c r="K5545" s="19">
        <v>7.9658574796085597</v>
      </c>
      <c r="L5545" s="17">
        <v>4.0644410704945164</v>
      </c>
      <c r="M5545" s="19">
        <v>-9.8102567717432976E-3</v>
      </c>
      <c r="N5545" s="17">
        <v>0</v>
      </c>
      <c r="O5545" s="19">
        <v>0</v>
      </c>
      <c r="P5545" s="17">
        <v>0</v>
      </c>
      <c r="Q5545" s="19">
        <v>0</v>
      </c>
      <c r="S5545" s="1">
        <f t="shared" si="134"/>
        <v>1.0036299217096898</v>
      </c>
      <c r="U5545" s="1">
        <f t="shared" si="135"/>
        <v>48.599899418846206</v>
      </c>
    </row>
    <row r="5546" spans="1:21" x14ac:dyDescent="0.3">
      <c r="A5546" s="3">
        <v>5545</v>
      </c>
      <c r="B5546" s="17">
        <v>16592.258192460842</v>
      </c>
      <c r="C5546" s="18">
        <v>42320.919803240744</v>
      </c>
      <c r="D5546" s="17">
        <v>664.05635354727519</v>
      </c>
      <c r="E5546" s="19">
        <v>7</v>
      </c>
      <c r="F5546" s="17">
        <v>1</v>
      </c>
      <c r="G5546" s="19">
        <v>-0.22234925627708435</v>
      </c>
      <c r="H5546" s="17">
        <v>3.6335387229919434</v>
      </c>
      <c r="I5546" s="19">
        <v>2.0731953705446609</v>
      </c>
      <c r="J5546" s="17">
        <v>1.0696892890357681</v>
      </c>
      <c r="K5546" s="19">
        <v>7.9658574796085597</v>
      </c>
      <c r="L5546" s="17">
        <v>4.0646660656701554</v>
      </c>
      <c r="M5546" s="19">
        <v>-1.295089750783518E-4</v>
      </c>
      <c r="N5546" s="17">
        <v>0</v>
      </c>
      <c r="O5546" s="19">
        <v>0</v>
      </c>
      <c r="P5546" s="17">
        <v>0</v>
      </c>
      <c r="Q5546" s="19">
        <v>0</v>
      </c>
      <c r="S5546" s="1">
        <f t="shared" si="134"/>
        <v>1.003568002500608</v>
      </c>
      <c r="U5546" s="1">
        <f t="shared" si="135"/>
        <v>48.596903662049975</v>
      </c>
    </row>
    <row r="5547" spans="1:21" x14ac:dyDescent="0.3">
      <c r="A5547" s="3">
        <v>5546</v>
      </c>
      <c r="B5547" s="17">
        <v>16593.261074567152</v>
      </c>
      <c r="C5547" s="18">
        <v>42320.919814814813</v>
      </c>
      <c r="D5547" s="17">
        <v>665.05923506211582</v>
      </c>
      <c r="E5547" s="19">
        <v>7</v>
      </c>
      <c r="F5547" s="17">
        <v>1</v>
      </c>
      <c r="G5547" s="19">
        <v>-0.22216865420341492</v>
      </c>
      <c r="H5547" s="17">
        <v>3.6333768367767334</v>
      </c>
      <c r="I5547" s="19">
        <v>2.0731953705446609</v>
      </c>
      <c r="J5547" s="17">
        <v>1.069751188980214</v>
      </c>
      <c r="K5547" s="19">
        <v>7.9658574796085597</v>
      </c>
      <c r="L5547" s="17">
        <v>4.0648909766299184</v>
      </c>
      <c r="M5547" s="19">
        <v>-1.295089750783518E-4</v>
      </c>
      <c r="N5547" s="17">
        <v>0</v>
      </c>
      <c r="O5547" s="19">
        <v>0</v>
      </c>
      <c r="P5547" s="17">
        <v>0</v>
      </c>
      <c r="Q5547" s="19">
        <v>0</v>
      </c>
      <c r="S5547" s="1">
        <f t="shared" si="134"/>
        <v>1.0035060815088928</v>
      </c>
      <c r="U5547" s="1">
        <f t="shared" si="135"/>
        <v>48.593907819006915</v>
      </c>
    </row>
    <row r="5548" spans="1:21" x14ac:dyDescent="0.3">
      <c r="A5548" s="3">
        <v>5547</v>
      </c>
      <c r="B5548" s="17">
        <v>16594.264020231378</v>
      </c>
      <c r="C5548" s="18">
        <v>42320.91982638889</v>
      </c>
      <c r="D5548" s="17">
        <v>666.06218072133072</v>
      </c>
      <c r="E5548" s="19">
        <v>7</v>
      </c>
      <c r="F5548" s="17">
        <v>1</v>
      </c>
      <c r="G5548" s="19">
        <v>-0.22234925627708435</v>
      </c>
      <c r="H5548" s="17">
        <v>3.6333768367767334</v>
      </c>
      <c r="I5548" s="19">
        <v>2.0731953705446609</v>
      </c>
      <c r="J5548" s="17">
        <v>1.0698130979720759</v>
      </c>
      <c r="K5548" s="19">
        <v>7.9658574796085597</v>
      </c>
      <c r="L5548" s="17">
        <v>4.0651159126637824</v>
      </c>
      <c r="M5548" s="19">
        <v>-6.4754487539175898E-5</v>
      </c>
      <c r="N5548" s="17">
        <v>0</v>
      </c>
      <c r="O5548" s="19">
        <v>0</v>
      </c>
      <c r="P5548" s="17">
        <v>0</v>
      </c>
      <c r="Q5548" s="19">
        <v>0</v>
      </c>
      <c r="S5548" s="1">
        <f t="shared" si="134"/>
        <v>1.0034441815644468</v>
      </c>
      <c r="U5548" s="1">
        <f t="shared" si="135"/>
        <v>48.590912994266581</v>
      </c>
    </row>
    <row r="5549" spans="1:21" x14ac:dyDescent="0.3">
      <c r="A5549" s="3">
        <v>5548</v>
      </c>
      <c r="B5549" s="17">
        <v>16595.266902187315</v>
      </c>
      <c r="C5549" s="18">
        <v>42320.91983796296</v>
      </c>
      <c r="D5549" s="17">
        <v>667.06506268227986</v>
      </c>
      <c r="E5549" s="19">
        <v>7</v>
      </c>
      <c r="F5549" s="17">
        <v>1</v>
      </c>
      <c r="G5549" s="19">
        <v>-0.22234925627708435</v>
      </c>
      <c r="H5549" s="17">
        <v>3.6332149505615234</v>
      </c>
      <c r="I5549" s="19">
        <v>2.0731953705446609</v>
      </c>
      <c r="J5549" s="17">
        <v>1.069875012910436</v>
      </c>
      <c r="K5549" s="19">
        <v>7.9658574796085597</v>
      </c>
      <c r="L5549" s="17">
        <v>4.065340865672078</v>
      </c>
      <c r="M5549" s="19">
        <v>-9.713172767078504E-5</v>
      </c>
      <c r="N5549" s="17">
        <v>0</v>
      </c>
      <c r="O5549" s="19">
        <v>0</v>
      </c>
      <c r="P5549" s="17">
        <v>0</v>
      </c>
      <c r="Q5549" s="19">
        <v>0</v>
      </c>
      <c r="S5549" s="1">
        <f t="shared" si="134"/>
        <v>1.0033822725725849</v>
      </c>
      <c r="U5549" s="1">
        <f t="shared" si="135"/>
        <v>48.587917731796857</v>
      </c>
    </row>
    <row r="5550" spans="1:21" x14ac:dyDescent="0.3">
      <c r="A5550" s="3">
        <v>5549</v>
      </c>
      <c r="B5550" s="17">
        <v>16596.269857851388</v>
      </c>
      <c r="C5550" s="18">
        <v>42320.919849537036</v>
      </c>
      <c r="D5550" s="17">
        <v>668.06801835637771</v>
      </c>
      <c r="E5550" s="19">
        <v>7</v>
      </c>
      <c r="F5550" s="17">
        <v>1</v>
      </c>
      <c r="G5550" s="19">
        <v>-0.22198803722858429</v>
      </c>
      <c r="H5550" s="17">
        <v>3.6332149505615234</v>
      </c>
      <c r="I5550" s="19">
        <v>2.0731953705446609</v>
      </c>
      <c r="J5550" s="17">
        <v>1.0699369120192881</v>
      </c>
      <c r="K5550" s="19">
        <v>7.9658574796085597</v>
      </c>
      <c r="L5550" s="17">
        <v>4.0655657599611423</v>
      </c>
      <c r="M5550" s="19">
        <v>-6.4754487539175898E-5</v>
      </c>
      <c r="N5550" s="17">
        <v>0</v>
      </c>
      <c r="O5550" s="19">
        <v>0</v>
      </c>
      <c r="P5550" s="17">
        <v>0</v>
      </c>
      <c r="Q5550" s="19">
        <v>0</v>
      </c>
      <c r="S5550" s="1">
        <f t="shared" si="134"/>
        <v>1.0033203576342249</v>
      </c>
      <c r="U5550" s="1">
        <f t="shared" si="135"/>
        <v>48.584922181625423</v>
      </c>
    </row>
    <row r="5551" spans="1:21" x14ac:dyDescent="0.3">
      <c r="A5551" s="3">
        <v>5550</v>
      </c>
      <c r="B5551" s="17">
        <v>16597.272810888935</v>
      </c>
      <c r="C5551" s="18">
        <v>42320.919861111113</v>
      </c>
      <c r="D5551" s="17">
        <v>669.07097137888752</v>
      </c>
      <c r="E5551" s="19">
        <v>7</v>
      </c>
      <c r="F5551" s="17">
        <v>1</v>
      </c>
      <c r="G5551" s="19">
        <v>-0.22234925627708435</v>
      </c>
      <c r="H5551" s="17">
        <v>3.6330530643463135</v>
      </c>
      <c r="I5551" s="19">
        <v>2.0731953705446609</v>
      </c>
      <c r="J5551" s="17">
        <v>1.0699988294346809</v>
      </c>
      <c r="K5551" s="19">
        <v>7.9658574796085597</v>
      </c>
      <c r="L5551" s="17">
        <v>4.0657907134647591</v>
      </c>
      <c r="M5551" s="19">
        <v>-3.2377243769587949E-5</v>
      </c>
      <c r="N5551" s="17">
        <v>0</v>
      </c>
      <c r="O5551" s="19">
        <v>0</v>
      </c>
      <c r="P5551" s="17">
        <v>0</v>
      </c>
      <c r="Q5551" s="19">
        <v>0</v>
      </c>
      <c r="S5551" s="1">
        <f t="shared" si="134"/>
        <v>1.0032584585253728</v>
      </c>
      <c r="U5551" s="1">
        <f t="shared" si="135"/>
        <v>48.581927397312548</v>
      </c>
    </row>
    <row r="5552" spans="1:21" x14ac:dyDescent="0.3">
      <c r="A5552" s="3">
        <v>5551</v>
      </c>
      <c r="B5552" s="17">
        <v>16598.275659045896</v>
      </c>
      <c r="C5552" s="18">
        <v>42320.919872685183</v>
      </c>
      <c r="D5552" s="17">
        <v>670.07381955088408</v>
      </c>
      <c r="E5552" s="19">
        <v>7</v>
      </c>
      <c r="F5552" s="17">
        <v>1</v>
      </c>
      <c r="G5552" s="19">
        <v>-0.22216865420341492</v>
      </c>
      <c r="H5552" s="17">
        <v>3.6330530643463135</v>
      </c>
      <c r="I5552" s="19">
        <v>2.0731953705446609</v>
      </c>
      <c r="J5552" s="17">
        <v>1.0700607324021989</v>
      </c>
      <c r="K5552" s="19">
        <v>7.9658574796085597</v>
      </c>
      <c r="L5552" s="17">
        <v>4.0660156113709043</v>
      </c>
      <c r="M5552" s="19">
        <v>-6.4754487539175898E-5</v>
      </c>
      <c r="N5552" s="17">
        <v>0</v>
      </c>
      <c r="O5552" s="19">
        <v>0</v>
      </c>
      <c r="P5552" s="17">
        <v>0</v>
      </c>
      <c r="Q5552" s="19">
        <v>0</v>
      </c>
      <c r="S5552" s="1">
        <f t="shared" si="134"/>
        <v>1.0031965411099799</v>
      </c>
      <c r="U5552" s="1">
        <f t="shared" si="135"/>
        <v>48.578931727298055</v>
      </c>
    </row>
    <row r="5553" spans="1:21" x14ac:dyDescent="0.3">
      <c r="A5553" s="3">
        <v>5552</v>
      </c>
      <c r="B5553" s="17">
        <v>16599.27857761781</v>
      </c>
      <c r="C5553" s="18">
        <v>42320.91988425926</v>
      </c>
      <c r="D5553" s="17">
        <v>671.07673810274764</v>
      </c>
      <c r="E5553" s="19">
        <v>7</v>
      </c>
      <c r="F5553" s="17">
        <v>1</v>
      </c>
      <c r="G5553" s="19">
        <v>-0.22198803722858429</v>
      </c>
      <c r="H5553" s="17">
        <v>3.6330530643463135</v>
      </c>
      <c r="I5553" s="19">
        <v>2.0731953705446609</v>
      </c>
      <c r="J5553" s="17">
        <v>1.0701226352703761</v>
      </c>
      <c r="K5553" s="19">
        <v>7.9658574796085597</v>
      </c>
      <c r="L5553" s="17">
        <v>4.0662405075208632</v>
      </c>
      <c r="M5553" s="19">
        <v>-3.2377243769587949E-5</v>
      </c>
      <c r="N5553" s="17">
        <v>0</v>
      </c>
      <c r="O5553" s="19">
        <v>0</v>
      </c>
      <c r="P5553" s="17">
        <v>0</v>
      </c>
      <c r="Q5553" s="19">
        <v>0</v>
      </c>
      <c r="S5553" s="1">
        <f t="shared" si="134"/>
        <v>1.003134638142462</v>
      </c>
      <c r="U5553" s="1">
        <f t="shared" si="135"/>
        <v>48.575936756296343</v>
      </c>
    </row>
    <row r="5554" spans="1:21" x14ac:dyDescent="0.3">
      <c r="A5554" s="3">
        <v>5553</v>
      </c>
      <c r="B5554" s="17">
        <v>16600.28150464072</v>
      </c>
      <c r="C5554" s="18">
        <v>42320.919895833336</v>
      </c>
      <c r="D5554" s="17">
        <v>672.07966514069574</v>
      </c>
      <c r="E5554" s="19">
        <v>7</v>
      </c>
      <c r="F5554" s="17">
        <v>1</v>
      </c>
      <c r="G5554" s="19">
        <v>-0.22234925627708435</v>
      </c>
      <c r="H5554" s="17">
        <v>3.6328911781311035</v>
      </c>
      <c r="I5554" s="19">
        <v>2.0731953705446609</v>
      </c>
      <c r="J5554" s="17">
        <v>1.0701845351513439</v>
      </c>
      <c r="K5554" s="19">
        <v>7.9658574796085597</v>
      </c>
      <c r="L5554" s="17">
        <v>4.0664653926285892</v>
      </c>
      <c r="M5554" s="19">
        <v>-3.2377243769587949E-5</v>
      </c>
      <c r="N5554" s="17">
        <v>0</v>
      </c>
      <c r="O5554" s="19">
        <v>0</v>
      </c>
      <c r="P5554" s="17">
        <v>0</v>
      </c>
      <c r="Q5554" s="19">
        <v>0</v>
      </c>
      <c r="S5554" s="1">
        <f t="shared" si="134"/>
        <v>1.0030727352742848</v>
      </c>
      <c r="U5554" s="1">
        <f t="shared" si="135"/>
        <v>48.572941790100913</v>
      </c>
    </row>
    <row r="5555" spans="1:21" x14ac:dyDescent="0.3">
      <c r="A5555" s="3">
        <v>5554</v>
      </c>
      <c r="B5555" s="17">
        <v>16601.284443828856</v>
      </c>
      <c r="C5555" s="18">
        <v>42320.919907407406</v>
      </c>
      <c r="D5555" s="17">
        <v>673.08260431880751</v>
      </c>
      <c r="E5555" s="19">
        <v>7</v>
      </c>
      <c r="F5555" s="17">
        <v>1</v>
      </c>
      <c r="G5555" s="19">
        <v>-0.22216865420341492</v>
      </c>
      <c r="H5555" s="17">
        <v>3.6328911781311035</v>
      </c>
      <c r="I5555" s="19">
        <v>2.0731953705446609</v>
      </c>
      <c r="J5555" s="17">
        <v>1.070246439918362</v>
      </c>
      <c r="K5555" s="19">
        <v>7.9658574796085597</v>
      </c>
      <c r="L5555" s="17">
        <v>4.0666902902230744</v>
      </c>
      <c r="M5555" s="19">
        <v>-6.4754487539175898E-5</v>
      </c>
      <c r="N5555" s="17">
        <v>0</v>
      </c>
      <c r="O5555" s="19">
        <v>0</v>
      </c>
      <c r="P5555" s="17">
        <v>0</v>
      </c>
      <c r="Q5555" s="19">
        <v>0</v>
      </c>
      <c r="S5555" s="1">
        <f t="shared" si="134"/>
        <v>1.0030108353933169</v>
      </c>
      <c r="U5555" s="1">
        <f t="shared" si="135"/>
        <v>48.569946968431765</v>
      </c>
    </row>
    <row r="5556" spans="1:21" x14ac:dyDescent="0.3">
      <c r="A5556" s="3">
        <v>5555</v>
      </c>
      <c r="B5556" s="17">
        <v>16602.287422730667</v>
      </c>
      <c r="C5556" s="18">
        <v>42320.919918981483</v>
      </c>
      <c r="D5556" s="17">
        <v>674.08558337600346</v>
      </c>
      <c r="E5556" s="19">
        <v>7</v>
      </c>
      <c r="F5556" s="17">
        <v>1</v>
      </c>
      <c r="G5556" s="19">
        <v>-0.22234925627708435</v>
      </c>
      <c r="H5556" s="17">
        <v>3.6328911781311035</v>
      </c>
      <c r="I5556" s="19">
        <v>2.0731953705446609</v>
      </c>
      <c r="J5556" s="17">
        <v>1.070308352248893</v>
      </c>
      <c r="K5556" s="19">
        <v>7.9658574796085597</v>
      </c>
      <c r="L5556" s="17">
        <v>4.0669152142789162</v>
      </c>
      <c r="M5556" s="19">
        <v>-3.2377243769587949E-5</v>
      </c>
      <c r="N5556" s="17">
        <v>0</v>
      </c>
      <c r="O5556" s="19">
        <v>0</v>
      </c>
      <c r="P5556" s="17">
        <v>0</v>
      </c>
      <c r="Q5556" s="19">
        <v>0</v>
      </c>
      <c r="S5556" s="1">
        <f t="shared" si="134"/>
        <v>1.0029489306262989</v>
      </c>
      <c r="U5556" s="1">
        <f t="shared" si="135"/>
        <v>48.56695191036718</v>
      </c>
    </row>
    <row r="5557" spans="1:21" x14ac:dyDescent="0.3">
      <c r="A5557" s="3">
        <v>5556</v>
      </c>
      <c r="B5557" s="17">
        <v>16603.290267574394</v>
      </c>
      <c r="C5557" s="18">
        <v>42320.919930555552</v>
      </c>
      <c r="D5557" s="17">
        <v>675.08842808940676</v>
      </c>
      <c r="E5557" s="19">
        <v>7</v>
      </c>
      <c r="F5557" s="17">
        <v>1</v>
      </c>
      <c r="G5557" s="19">
        <v>-0.22216865420341492</v>
      </c>
      <c r="H5557" s="17">
        <v>3.6327292919158936</v>
      </c>
      <c r="I5557" s="19">
        <v>2.0731953705446609</v>
      </c>
      <c r="J5557" s="17">
        <v>1.0703702550049281</v>
      </c>
      <c r="K5557" s="19">
        <v>7.9658574796085597</v>
      </c>
      <c r="L5557" s="17">
        <v>4.0671401033630996</v>
      </c>
      <c r="M5557" s="19">
        <v>-6.4754487539175898E-5</v>
      </c>
      <c r="N5557" s="17">
        <v>0</v>
      </c>
      <c r="O5557" s="19">
        <v>0</v>
      </c>
      <c r="P5557" s="17">
        <v>0</v>
      </c>
      <c r="Q5557" s="19">
        <v>0</v>
      </c>
      <c r="S5557" s="1">
        <f t="shared" si="134"/>
        <v>1.0028870182957679</v>
      </c>
      <c r="U5557" s="1">
        <f t="shared" si="135"/>
        <v>48.563956486366962</v>
      </c>
    </row>
    <row r="5558" spans="1:21" x14ac:dyDescent="0.3">
      <c r="A5558" s="3">
        <v>5557</v>
      </c>
      <c r="B5558" s="17">
        <v>16604.293168497457</v>
      </c>
      <c r="C5558" s="18">
        <v>42320.919942129629</v>
      </c>
      <c r="D5558" s="17">
        <v>676.09132898740711</v>
      </c>
      <c r="E5558" s="19">
        <v>7</v>
      </c>
      <c r="F5558" s="17">
        <v>1</v>
      </c>
      <c r="G5558" s="19">
        <v>-0.22216865420341492</v>
      </c>
      <c r="H5558" s="17">
        <v>3.6328911781311035</v>
      </c>
      <c r="I5558" s="19">
        <v>2.0731953705446609</v>
      </c>
      <c r="J5558" s="17">
        <v>1.070432147554206</v>
      </c>
      <c r="K5558" s="19">
        <v>7.9658574796085597</v>
      </c>
      <c r="L5558" s="17">
        <v>4.0673649530804443</v>
      </c>
      <c r="M5558" s="19">
        <v>0</v>
      </c>
      <c r="N5558" s="17">
        <v>0</v>
      </c>
      <c r="O5558" s="19">
        <v>0</v>
      </c>
      <c r="P5558" s="17">
        <v>0</v>
      </c>
      <c r="Q5558" s="19">
        <v>0</v>
      </c>
      <c r="S5558" s="1">
        <f t="shared" si="134"/>
        <v>1.0028251155397327</v>
      </c>
      <c r="U5558" s="1">
        <f t="shared" si="135"/>
        <v>48.560961525597158</v>
      </c>
    </row>
    <row r="5559" spans="1:21" x14ac:dyDescent="0.3">
      <c r="A5559" s="3">
        <v>5558</v>
      </c>
      <c r="B5559" s="17">
        <v>16605.296090728461</v>
      </c>
      <c r="C5559" s="18">
        <v>42320.919953703706</v>
      </c>
      <c r="D5559" s="17">
        <v>677.0942512133995</v>
      </c>
      <c r="E5559" s="19">
        <v>7</v>
      </c>
      <c r="F5559" s="17">
        <v>1</v>
      </c>
      <c r="G5559" s="19">
        <v>-0.22198803722858429</v>
      </c>
      <c r="H5559" s="17">
        <v>3.6328911781311035</v>
      </c>
      <c r="I5559" s="19">
        <v>2.0731953705446609</v>
      </c>
      <c r="J5559" s="17">
        <v>1.07049404873008</v>
      </c>
      <c r="K5559" s="19">
        <v>7.9658574796085597</v>
      </c>
      <c r="L5559" s="17">
        <v>4.0675898347112689</v>
      </c>
      <c r="M5559" s="19">
        <v>-3.2377243769587949E-5</v>
      </c>
      <c r="N5559" s="17">
        <v>0</v>
      </c>
      <c r="O5559" s="19">
        <v>0</v>
      </c>
      <c r="P5559" s="17">
        <v>0</v>
      </c>
      <c r="Q5559" s="19">
        <v>0</v>
      </c>
      <c r="S5559" s="1">
        <f t="shared" si="134"/>
        <v>1.0027632229904548</v>
      </c>
      <c r="U5559" s="1">
        <f t="shared" si="135"/>
        <v>48.557967058647648</v>
      </c>
    </row>
    <row r="5560" spans="1:21" x14ac:dyDescent="0.3">
      <c r="A5560" s="3">
        <v>5559</v>
      </c>
      <c r="B5560" s="17">
        <v>16606.299036387674</v>
      </c>
      <c r="C5560" s="18">
        <v>42320.919965277775</v>
      </c>
      <c r="D5560" s="17">
        <v>678.09719691772636</v>
      </c>
      <c r="E5560" s="19">
        <v>7</v>
      </c>
      <c r="F5560" s="17">
        <v>1</v>
      </c>
      <c r="G5560" s="19">
        <v>-0.22234925627708435</v>
      </c>
      <c r="H5560" s="17">
        <v>3.6328911781311035</v>
      </c>
      <c r="I5560" s="19">
        <v>2.0731953705446609</v>
      </c>
      <c r="J5560" s="17">
        <v>1.070555953582129</v>
      </c>
      <c r="K5560" s="19">
        <v>7.9658574796085597</v>
      </c>
      <c r="L5560" s="17">
        <v>4.0678147283014301</v>
      </c>
      <c r="M5560" s="19">
        <v>0</v>
      </c>
      <c r="N5560" s="17">
        <v>0</v>
      </c>
      <c r="O5560" s="19">
        <v>0</v>
      </c>
      <c r="P5560" s="17">
        <v>0</v>
      </c>
      <c r="Q5560" s="19">
        <v>0</v>
      </c>
      <c r="S5560" s="1">
        <f t="shared" si="134"/>
        <v>1.0027013218145808</v>
      </c>
      <c r="U5560" s="1">
        <f t="shared" si="135"/>
        <v>48.554972174328732</v>
      </c>
    </row>
    <row r="5561" spans="1:21" x14ac:dyDescent="0.3">
      <c r="A5561" s="3">
        <v>5560</v>
      </c>
      <c r="B5561" s="17">
        <v>16607.301935541342</v>
      </c>
      <c r="C5561" s="18">
        <v>42320.919976851859</v>
      </c>
      <c r="D5561" s="17">
        <v>679.10009603129311</v>
      </c>
      <c r="E5561" s="19">
        <v>7</v>
      </c>
      <c r="F5561" s="17">
        <v>1</v>
      </c>
      <c r="G5561" s="19">
        <v>-0.22216865420341492</v>
      </c>
      <c r="H5561" s="17">
        <v>3.6328911781311035</v>
      </c>
      <c r="I5561" s="19">
        <v>2.0731953705446609</v>
      </c>
      <c r="J5561" s="17">
        <v>1.070617861615089</v>
      </c>
      <c r="K5561" s="19">
        <v>7.9658574796085597</v>
      </c>
      <c r="L5561" s="17">
        <v>4.0680396329405504</v>
      </c>
      <c r="M5561" s="19">
        <v>0</v>
      </c>
      <c r="N5561" s="17">
        <v>0</v>
      </c>
      <c r="O5561" s="19">
        <v>0</v>
      </c>
      <c r="P5561" s="17">
        <v>0</v>
      </c>
      <c r="Q5561" s="19">
        <v>0</v>
      </c>
      <c r="S5561" s="1">
        <f t="shared" si="134"/>
        <v>1.0026394169625319</v>
      </c>
      <c r="U5561" s="1">
        <f t="shared" si="135"/>
        <v>48.551977112150205</v>
      </c>
    </row>
    <row r="5562" spans="1:21" x14ac:dyDescent="0.3">
      <c r="A5562" s="3">
        <v>5561</v>
      </c>
      <c r="B5562" s="17">
        <v>16608.304879847194</v>
      </c>
      <c r="C5562" s="18">
        <v>42320.919988425929</v>
      </c>
      <c r="D5562" s="17">
        <v>680.10304035218269</v>
      </c>
      <c r="E5562" s="19">
        <v>7</v>
      </c>
      <c r="F5562" s="17">
        <v>1</v>
      </c>
      <c r="G5562" s="19">
        <v>-0.22216865420341492</v>
      </c>
      <c r="H5562" s="17">
        <v>3.6330530643463135</v>
      </c>
      <c r="I5562" s="19">
        <v>2.0731953705446609</v>
      </c>
      <c r="J5562" s="17">
        <v>1.0706797676640949</v>
      </c>
      <c r="K5562" s="19">
        <v>7.9658574796085597</v>
      </c>
      <c r="L5562" s="17">
        <v>4.0682645295447362</v>
      </c>
      <c r="M5562" s="19">
        <v>6.4754487539175898E-5</v>
      </c>
      <c r="N5562" s="17">
        <v>0</v>
      </c>
      <c r="O5562" s="19">
        <v>0</v>
      </c>
      <c r="P5562" s="17">
        <v>0</v>
      </c>
      <c r="Q5562" s="19">
        <v>0</v>
      </c>
      <c r="S5562" s="1">
        <f t="shared" si="134"/>
        <v>1.0025775089295719</v>
      </c>
      <c r="U5562" s="1">
        <f t="shared" si="135"/>
        <v>48.548981896073791</v>
      </c>
    </row>
    <row r="5563" spans="1:21" x14ac:dyDescent="0.3">
      <c r="A5563" s="3">
        <v>5562</v>
      </c>
      <c r="B5563" s="17">
        <v>16609.307776624955</v>
      </c>
      <c r="C5563" s="18">
        <v>42320.92</v>
      </c>
      <c r="D5563" s="17">
        <v>681.10593711490856</v>
      </c>
      <c r="E5563" s="19">
        <v>7</v>
      </c>
      <c r="F5563" s="17">
        <v>1</v>
      </c>
      <c r="G5563" s="19">
        <v>-0.22216865420341492</v>
      </c>
      <c r="H5563" s="17">
        <v>3.6328911781311035</v>
      </c>
      <c r="I5563" s="19">
        <v>2.0731953705446609</v>
      </c>
      <c r="J5563" s="17">
        <v>1.0707416784194019</v>
      </c>
      <c r="K5563" s="19">
        <v>7.9658574796085597</v>
      </c>
      <c r="L5563" s="17">
        <v>4.0684894410898798</v>
      </c>
      <c r="M5563" s="19">
        <v>0</v>
      </c>
      <c r="N5563" s="17">
        <v>0</v>
      </c>
      <c r="O5563" s="19">
        <v>0</v>
      </c>
      <c r="P5563" s="17">
        <v>0</v>
      </c>
      <c r="Q5563" s="19">
        <v>0</v>
      </c>
      <c r="S5563" s="1">
        <f t="shared" si="134"/>
        <v>1.002515602880566</v>
      </c>
      <c r="U5563" s="1">
        <f t="shared" si="135"/>
        <v>48.545986775984453</v>
      </c>
    </row>
    <row r="5564" spans="1:21" x14ac:dyDescent="0.3">
      <c r="A5564" s="3">
        <v>5563</v>
      </c>
      <c r="B5564" s="17">
        <v>16610.310712424674</v>
      </c>
      <c r="C5564" s="18">
        <v>42320.920011574075</v>
      </c>
      <c r="D5564" s="17">
        <v>682.10887292966379</v>
      </c>
      <c r="E5564" s="19">
        <v>7</v>
      </c>
      <c r="F5564" s="17">
        <v>1</v>
      </c>
      <c r="G5564" s="19">
        <v>-0.22216865420341492</v>
      </c>
      <c r="H5564" s="17">
        <v>3.6327292919158936</v>
      </c>
      <c r="I5564" s="19">
        <v>2.0731953705446609</v>
      </c>
      <c r="J5564" s="17">
        <v>1.0708035807647609</v>
      </c>
      <c r="K5564" s="19">
        <v>7.9658574796085597</v>
      </c>
      <c r="L5564" s="17">
        <v>4.0687143224650644</v>
      </c>
      <c r="M5564" s="19">
        <v>-3.2377243769587949E-5</v>
      </c>
      <c r="N5564" s="17">
        <v>0</v>
      </c>
      <c r="O5564" s="19">
        <v>0</v>
      </c>
      <c r="P5564" s="17">
        <v>0</v>
      </c>
      <c r="Q5564" s="19">
        <v>0</v>
      </c>
      <c r="S5564" s="1">
        <f t="shared" si="134"/>
        <v>1.0024536921252589</v>
      </c>
      <c r="U5564" s="1">
        <f t="shared" si="135"/>
        <v>48.542991428196245</v>
      </c>
    </row>
    <row r="5565" spans="1:21" x14ac:dyDescent="0.3">
      <c r="A5565" s="3">
        <v>5564</v>
      </c>
      <c r="B5565" s="17">
        <v>16611.313606189953</v>
      </c>
      <c r="C5565" s="18">
        <v>42320.920023148145</v>
      </c>
      <c r="D5565" s="17">
        <v>683.11176670997941</v>
      </c>
      <c r="E5565" s="19">
        <v>7</v>
      </c>
      <c r="F5565" s="17">
        <v>1</v>
      </c>
      <c r="G5565" s="19">
        <v>-0.22234925627708435</v>
      </c>
      <c r="H5565" s="17">
        <v>3.6328911781311035</v>
      </c>
      <c r="I5565" s="19">
        <v>2.0731953705446609</v>
      </c>
      <c r="J5565" s="17">
        <v>1.070865480188339</v>
      </c>
      <c r="K5565" s="19">
        <v>7.9658574796085597</v>
      </c>
      <c r="L5565" s="17">
        <v>4.0689391932246641</v>
      </c>
      <c r="M5565" s="19">
        <v>3.2377243769587949E-5</v>
      </c>
      <c r="N5565" s="17">
        <v>0</v>
      </c>
      <c r="O5565" s="19">
        <v>0</v>
      </c>
      <c r="P5565" s="17">
        <v>0</v>
      </c>
      <c r="Q5565" s="19">
        <v>0</v>
      </c>
      <c r="S5565" s="1">
        <f t="shared" si="134"/>
        <v>1.0023917897799</v>
      </c>
      <c r="U5565" s="1">
        <f t="shared" si="135"/>
        <v>48.53999648729566</v>
      </c>
    </row>
    <row r="5566" spans="1:21" x14ac:dyDescent="0.3">
      <c r="A5566" s="3">
        <v>5565</v>
      </c>
      <c r="B5566" s="17">
        <v>16612.316574420249</v>
      </c>
      <c r="C5566" s="18">
        <v>42320.920034722221</v>
      </c>
      <c r="D5566" s="17">
        <v>684.11473591269078</v>
      </c>
      <c r="E5566" s="19">
        <v>7</v>
      </c>
      <c r="F5566" s="17">
        <v>1</v>
      </c>
      <c r="G5566" s="19">
        <v>-0.22216865420341492</v>
      </c>
      <c r="H5566" s="17">
        <v>3.6328911781311035</v>
      </c>
      <c r="I5566" s="19">
        <v>2.0731953705446609</v>
      </c>
      <c r="J5566" s="17">
        <v>1.070927386820796</v>
      </c>
      <c r="K5566" s="19">
        <v>7.9658574796085597</v>
      </c>
      <c r="L5566" s="17">
        <v>4.0691640899830217</v>
      </c>
      <c r="M5566" s="19">
        <v>0</v>
      </c>
      <c r="N5566" s="17">
        <v>0</v>
      </c>
      <c r="O5566" s="19">
        <v>0</v>
      </c>
      <c r="P5566" s="17">
        <v>0</v>
      </c>
      <c r="Q5566" s="19">
        <v>0</v>
      </c>
      <c r="S5566" s="1">
        <f t="shared" si="134"/>
        <v>1.0023298903563218</v>
      </c>
      <c r="U5566" s="1">
        <f t="shared" si="135"/>
        <v>48.537001687755804</v>
      </c>
    </row>
    <row r="5567" spans="1:21" x14ac:dyDescent="0.3">
      <c r="A5567" s="3">
        <v>5566</v>
      </c>
      <c r="B5567" s="17">
        <v>16613.319438872695</v>
      </c>
      <c r="C5567" s="18">
        <v>42320.920046296298</v>
      </c>
      <c r="D5567" s="17">
        <v>685.11759936264718</v>
      </c>
      <c r="E5567" s="19">
        <v>7</v>
      </c>
      <c r="F5567" s="17">
        <v>1</v>
      </c>
      <c r="G5567" s="19">
        <v>-0.22216865420341492</v>
      </c>
      <c r="H5567" s="17">
        <v>3.6327292919158936</v>
      </c>
      <c r="I5567" s="19">
        <v>2.0731953705446609</v>
      </c>
      <c r="J5567" s="17">
        <v>1.0709892815096429</v>
      </c>
      <c r="K5567" s="19">
        <v>7.9658574796085597</v>
      </c>
      <c r="L5567" s="17">
        <v>4.069388942274494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  <c r="S5567" s="1">
        <f t="shared" si="134"/>
        <v>1.0022679837238648</v>
      </c>
      <c r="U5567" s="1">
        <f t="shared" si="135"/>
        <v>48.534006539438096</v>
      </c>
    </row>
    <row r="5568" spans="1:21" x14ac:dyDescent="0.3">
      <c r="A5568" s="3">
        <v>5567</v>
      </c>
      <c r="B5568" s="17">
        <v>16614.322359444577</v>
      </c>
      <c r="C5568" s="18">
        <v>42320.920057870368</v>
      </c>
      <c r="D5568" s="17">
        <v>686.12051995457944</v>
      </c>
      <c r="E5568" s="19">
        <v>7</v>
      </c>
      <c r="F5568" s="17">
        <v>1</v>
      </c>
      <c r="G5568" s="19">
        <v>-0.22216865420341492</v>
      </c>
      <c r="H5568" s="17">
        <v>3.6328911781311035</v>
      </c>
      <c r="I5568" s="19">
        <v>2.0731953705446609</v>
      </c>
      <c r="J5568" s="17">
        <v>1.0710511937329119</v>
      </c>
      <c r="K5568" s="19">
        <v>7.9658574796085597</v>
      </c>
      <c r="L5568" s="17">
        <v>4.0696138566158924</v>
      </c>
      <c r="M5568" s="19">
        <v>3.2377243769587949E-5</v>
      </c>
      <c r="N5568" s="17">
        <v>0</v>
      </c>
      <c r="O5568" s="19">
        <v>0</v>
      </c>
      <c r="P5568" s="17">
        <v>0</v>
      </c>
      <c r="Q5568" s="19">
        <v>0</v>
      </c>
      <c r="S5568" s="1">
        <f t="shared" si="134"/>
        <v>1.002206089035018</v>
      </c>
      <c r="U5568" s="1">
        <f t="shared" si="135"/>
        <v>48.531011968972606</v>
      </c>
    </row>
    <row r="5569" spans="1:21" x14ac:dyDescent="0.3">
      <c r="A5569" s="3">
        <v>5568</v>
      </c>
      <c r="B5569" s="17">
        <v>16615.325289359673</v>
      </c>
      <c r="C5569" s="18">
        <v>42320.920069444444</v>
      </c>
      <c r="D5569" s="17">
        <v>687.12344985965126</v>
      </c>
      <c r="E5569" s="19">
        <v>7</v>
      </c>
      <c r="F5569" s="17">
        <v>1</v>
      </c>
      <c r="G5569" s="19">
        <v>-0.22234925627708435</v>
      </c>
      <c r="H5569" s="17">
        <v>3.6327292919158936</v>
      </c>
      <c r="I5569" s="19">
        <v>2.0731953705446609</v>
      </c>
      <c r="J5569" s="17">
        <v>1.0711130953808039</v>
      </c>
      <c r="K5569" s="19">
        <v>7.9658574796085597</v>
      </c>
      <c r="L5569" s="17">
        <v>4.0698387322847127</v>
      </c>
      <c r="M5569" s="19">
        <v>-3.2377243769587949E-5</v>
      </c>
      <c r="N5569" s="17">
        <v>0</v>
      </c>
      <c r="O5569" s="19">
        <v>0</v>
      </c>
      <c r="P5569" s="17">
        <v>0</v>
      </c>
      <c r="Q5569" s="19">
        <v>0</v>
      </c>
      <c r="S5569" s="1">
        <f t="shared" si="134"/>
        <v>1.0021441768117489</v>
      </c>
      <c r="U5569" s="1">
        <f t="shared" si="135"/>
        <v>48.528016550161901</v>
      </c>
    </row>
    <row r="5570" spans="1:21" x14ac:dyDescent="0.3">
      <c r="A5570" s="3">
        <v>5569</v>
      </c>
      <c r="B5570" s="17">
        <v>16616.328245144046</v>
      </c>
      <c r="C5570" s="18">
        <v>42320.920081018521</v>
      </c>
      <c r="D5570" s="17">
        <v>688.1264056740979</v>
      </c>
      <c r="E5570" s="19">
        <v>7</v>
      </c>
      <c r="F5570" s="17">
        <v>1</v>
      </c>
      <c r="G5570" s="19">
        <v>-0.22234925627708435</v>
      </c>
      <c r="H5570" s="17">
        <v>3.6328911781311035</v>
      </c>
      <c r="I5570" s="19">
        <v>2.0731953705446609</v>
      </c>
      <c r="J5570" s="17">
        <v>1.0711749964101589</v>
      </c>
      <c r="K5570" s="19">
        <v>7.9658574796085597</v>
      </c>
      <c r="L5570" s="17">
        <v>4.0700636082427497</v>
      </c>
      <c r="M5570" s="19">
        <v>3.2377243769587949E-5</v>
      </c>
      <c r="N5570" s="17">
        <v>0</v>
      </c>
      <c r="O5570" s="19">
        <v>0</v>
      </c>
      <c r="P5570" s="17">
        <v>0</v>
      </c>
      <c r="Q5570" s="19">
        <v>0</v>
      </c>
      <c r="S5570" s="1">
        <f t="shared" si="134"/>
        <v>1.002082275163857</v>
      </c>
      <c r="U5570" s="1">
        <f t="shared" si="135"/>
        <v>48.52502164300595</v>
      </c>
    </row>
    <row r="5571" spans="1:21" x14ac:dyDescent="0.3">
      <c r="A5571" s="3">
        <v>5570</v>
      </c>
      <c r="B5571" s="17">
        <v>16617.33700336023</v>
      </c>
      <c r="C5571" s="18">
        <v>42320.920092592591</v>
      </c>
      <c r="D5571" s="17">
        <v>689.13516398050547</v>
      </c>
      <c r="E5571" s="19">
        <v>7</v>
      </c>
      <c r="F5571" s="17">
        <v>1</v>
      </c>
      <c r="G5571" s="19">
        <v>-0.22234925627708435</v>
      </c>
      <c r="H5571" s="17">
        <v>3.6328911781311035</v>
      </c>
      <c r="I5571" s="19">
        <v>2.0731953705446609</v>
      </c>
      <c r="J5571" s="17">
        <v>1.0712372621058821</v>
      </c>
      <c r="K5571" s="19">
        <v>7.9658574796085597</v>
      </c>
      <c r="L5571" s="17">
        <v>4.0702898076275584</v>
      </c>
      <c r="M5571" s="19">
        <v>0</v>
      </c>
      <c r="N5571" s="17">
        <v>0</v>
      </c>
      <c r="O5571" s="19">
        <v>0</v>
      </c>
      <c r="P5571" s="17">
        <v>0</v>
      </c>
      <c r="Q5571" s="19">
        <v>0</v>
      </c>
      <c r="S5571" s="1">
        <f t="shared" si="134"/>
        <v>1.002020374134502</v>
      </c>
      <c r="U5571" s="1">
        <f t="shared" si="135"/>
        <v>48.52202676577587</v>
      </c>
    </row>
    <row r="5572" spans="1:21" x14ac:dyDescent="0.3">
      <c r="A5572" s="3">
        <v>5571</v>
      </c>
      <c r="B5572" s="17">
        <v>16618.339921200324</v>
      </c>
      <c r="C5572" s="18">
        <v>42320.920104166667</v>
      </c>
      <c r="D5572" s="17">
        <v>690.13808171032633</v>
      </c>
      <c r="E5572" s="19">
        <v>7</v>
      </c>
      <c r="F5572" s="17">
        <v>1</v>
      </c>
      <c r="G5572" s="19">
        <v>-0.22216865420341492</v>
      </c>
      <c r="H5572" s="17">
        <v>3.6328911781311035</v>
      </c>
      <c r="I5572" s="19">
        <v>2.0731953705446609</v>
      </c>
      <c r="J5572" s="17">
        <v>1.0712991585439899</v>
      </c>
      <c r="K5572" s="19">
        <v>7.9658574796085597</v>
      </c>
      <c r="L5572" s="17">
        <v>4.0705146653236692</v>
      </c>
      <c r="M5572" s="19">
        <v>3.2377243769587949E-5</v>
      </c>
      <c r="N5572" s="17">
        <v>0</v>
      </c>
      <c r="O5572" s="19">
        <v>0</v>
      </c>
      <c r="P5572" s="17">
        <v>0</v>
      </c>
      <c r="Q5572" s="19">
        <v>0</v>
      </c>
      <c r="S5572" s="1">
        <f t="shared" si="134"/>
        <v>1.0019581084387787</v>
      </c>
      <c r="U5572" s="1">
        <f t="shared" si="135"/>
        <v>48.519014245365796</v>
      </c>
    </row>
    <row r="5573" spans="1:21" x14ac:dyDescent="0.3">
      <c r="A5573" s="3">
        <v>5572</v>
      </c>
      <c r="B5573" s="17">
        <v>16619.342817151031</v>
      </c>
      <c r="C5573" s="18">
        <v>42320.920115740744</v>
      </c>
      <c r="D5573" s="17">
        <v>691.14097764098494</v>
      </c>
      <c r="E5573" s="19">
        <v>7</v>
      </c>
      <c r="F5573" s="17">
        <v>1</v>
      </c>
      <c r="G5573" s="19">
        <v>-0.22180743515491486</v>
      </c>
      <c r="H5573" s="17">
        <v>3.6328911781311035</v>
      </c>
      <c r="I5573" s="19">
        <v>2.0731953705446609</v>
      </c>
      <c r="J5573" s="17">
        <v>1.071361059694431</v>
      </c>
      <c r="K5573" s="19">
        <v>7.9658574796085597</v>
      </c>
      <c r="L5573" s="17">
        <v>4.0707395410262093</v>
      </c>
      <c r="M5573" s="19">
        <v>3.2377243769587949E-5</v>
      </c>
      <c r="N5573" s="17">
        <v>0</v>
      </c>
      <c r="O5573" s="19">
        <v>0</v>
      </c>
      <c r="P5573" s="17">
        <v>0</v>
      </c>
      <c r="Q5573" s="19">
        <v>0</v>
      </c>
      <c r="S5573" s="1">
        <f t="shared" si="134"/>
        <v>1.0018962120006709</v>
      </c>
      <c r="U5573" s="1">
        <f t="shared" si="135"/>
        <v>48.51601959026808</v>
      </c>
    </row>
    <row r="5574" spans="1:21" x14ac:dyDescent="0.3">
      <c r="A5574" s="3">
        <v>5573</v>
      </c>
      <c r="B5574" s="17">
        <v>16620.345745808005</v>
      </c>
      <c r="C5574" s="18">
        <v>42320.920127314814</v>
      </c>
      <c r="D5574" s="17">
        <v>692.14390629294326</v>
      </c>
      <c r="E5574" s="19">
        <v>7</v>
      </c>
      <c r="F5574" s="17">
        <v>1</v>
      </c>
      <c r="G5574" s="19">
        <v>-0.22216865420341492</v>
      </c>
      <c r="H5574" s="17">
        <v>3.6327292919158936</v>
      </c>
      <c r="I5574" s="19">
        <v>2.0731953705446609</v>
      </c>
      <c r="J5574" s="17">
        <v>1.071422956495433</v>
      </c>
      <c r="K5574" s="19">
        <v>7.9658574796085597</v>
      </c>
      <c r="L5574" s="17">
        <v>4.0709644001023433</v>
      </c>
      <c r="M5574" s="19">
        <v>-3.2377243769587949E-5</v>
      </c>
      <c r="N5574" s="17">
        <v>0</v>
      </c>
      <c r="O5574" s="19">
        <v>0</v>
      </c>
      <c r="P5574" s="17">
        <v>0</v>
      </c>
      <c r="Q5574" s="19">
        <v>0</v>
      </c>
      <c r="S5574" s="1">
        <f t="shared" si="134"/>
        <v>1.0018343108502299</v>
      </c>
      <c r="U5574" s="1">
        <f t="shared" si="135"/>
        <v>48.513024707179646</v>
      </c>
    </row>
    <row r="5575" spans="1:21" x14ac:dyDescent="0.3">
      <c r="A5575" s="3">
        <v>5574</v>
      </c>
      <c r="B5575" s="17">
        <v>16621.348698604954</v>
      </c>
      <c r="C5575" s="18">
        <v>42320.920138888891</v>
      </c>
      <c r="D5575" s="17">
        <v>693.14685912999221</v>
      </c>
      <c r="E5575" s="19">
        <v>7</v>
      </c>
      <c r="F5575" s="17">
        <v>1</v>
      </c>
      <c r="G5575" s="19">
        <v>-0.22216865420341492</v>
      </c>
      <c r="H5575" s="17">
        <v>3.6328911781311035</v>
      </c>
      <c r="I5575" s="19">
        <v>2.0731953705446609</v>
      </c>
      <c r="J5575" s="17">
        <v>1.0714848662526939</v>
      </c>
      <c r="K5575" s="19">
        <v>7.9658574796085597</v>
      </c>
      <c r="L5575" s="17">
        <v>4.0711893058669579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  <c r="S5575" s="1">
        <f t="shared" si="134"/>
        <v>1.0017724140492279</v>
      </c>
      <c r="U5575" s="1">
        <f t="shared" si="135"/>
        <v>48.51003003452449</v>
      </c>
    </row>
    <row r="5576" spans="1:21" x14ac:dyDescent="0.3">
      <c r="A5576" s="3">
        <v>5575</v>
      </c>
      <c r="B5576" s="17">
        <v>16622.351618475092</v>
      </c>
      <c r="C5576" s="18">
        <v>42320.92015046296</v>
      </c>
      <c r="D5576" s="17">
        <v>694.14977898509369</v>
      </c>
      <c r="E5576" s="19">
        <v>7</v>
      </c>
      <c r="F5576" s="17">
        <v>1</v>
      </c>
      <c r="G5576" s="19">
        <v>-0.22216865420341492</v>
      </c>
      <c r="H5576" s="17">
        <v>3.6328911781311035</v>
      </c>
      <c r="I5576" s="19">
        <v>2.0731953705446609</v>
      </c>
      <c r="J5576" s="17">
        <v>1.071546769512985</v>
      </c>
      <c r="K5576" s="19">
        <v>7.9658574796085597</v>
      </c>
      <c r="L5576" s="17">
        <v>4.0714141875840628</v>
      </c>
      <c r="M5576" s="19">
        <v>0</v>
      </c>
      <c r="N5576" s="17">
        <v>0</v>
      </c>
      <c r="O5576" s="19">
        <v>0</v>
      </c>
      <c r="P5576" s="17">
        <v>0</v>
      </c>
      <c r="Q5576" s="19">
        <v>0</v>
      </c>
      <c r="S5576" s="1">
        <f t="shared" si="134"/>
        <v>1.001710504291967</v>
      </c>
      <c r="U5576" s="1">
        <f t="shared" si="135"/>
        <v>48.50703473502346</v>
      </c>
    </row>
    <row r="5577" spans="1:21" x14ac:dyDescent="0.3">
      <c r="A5577" s="3">
        <v>5576</v>
      </c>
      <c r="B5577" s="17">
        <v>16623.354521939469</v>
      </c>
      <c r="C5577" s="18">
        <v>42320.920162037037</v>
      </c>
      <c r="D5577" s="17">
        <v>695.15268246952041</v>
      </c>
      <c r="E5577" s="19">
        <v>7</v>
      </c>
      <c r="F5577" s="17">
        <v>1</v>
      </c>
      <c r="G5577" s="19">
        <v>-0.22216865420341492</v>
      </c>
      <c r="H5577" s="17">
        <v>3.6328911781311035</v>
      </c>
      <c r="I5577" s="19">
        <v>2.0731953705446609</v>
      </c>
      <c r="J5577" s="17">
        <v>1.071608675577518</v>
      </c>
      <c r="K5577" s="19">
        <v>7.9658574796085597</v>
      </c>
      <c r="L5577" s="17">
        <v>4.0716390803767286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  <c r="S5577" s="1">
        <f t="shared" si="134"/>
        <v>1.0016486010316759</v>
      </c>
      <c r="U5577" s="1">
        <f t="shared" si="135"/>
        <v>48.504039749856886</v>
      </c>
    </row>
    <row r="5578" spans="1:21" x14ac:dyDescent="0.3">
      <c r="A5578" s="3">
        <v>5577</v>
      </c>
      <c r="B5578" s="17">
        <v>16624.357468104943</v>
      </c>
      <c r="C5578" s="18">
        <v>42320.920173611114</v>
      </c>
      <c r="D5578" s="17">
        <v>696.15562872020485</v>
      </c>
      <c r="E5578" s="19">
        <v>7</v>
      </c>
      <c r="F5578" s="17">
        <v>1</v>
      </c>
      <c r="G5578" s="19">
        <v>-0.22216865420341492</v>
      </c>
      <c r="H5578" s="17">
        <v>3.6327292919158936</v>
      </c>
      <c r="I5578" s="19">
        <v>2.0731953705446609</v>
      </c>
      <c r="J5578" s="17">
        <v>1.071670577923419</v>
      </c>
      <c r="K5578" s="19">
        <v>7.9658574796085597</v>
      </c>
      <c r="L5578" s="17">
        <v>4.0718639593424824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  <c r="S5578" s="1">
        <f t="shared" ref="S5578:S5641" si="136">I5577-J5577</f>
        <v>1.0015866949671428</v>
      </c>
      <c r="U5578" s="1">
        <f t="shared" ref="U5578:U5641" si="137">(S5578-$S$12438)/($S$1225-$S$12438) * 80</f>
        <v>48.501044629016327</v>
      </c>
    </row>
    <row r="5579" spans="1:21" x14ac:dyDescent="0.3">
      <c r="A5579" s="3">
        <v>5578</v>
      </c>
      <c r="B5579" s="17">
        <v>16625.360381744602</v>
      </c>
      <c r="C5579" s="18">
        <v>42320.920185185183</v>
      </c>
      <c r="D5579" s="17">
        <v>697.15854223956444</v>
      </c>
      <c r="E5579" s="19">
        <v>7</v>
      </c>
      <c r="F5579" s="17">
        <v>1</v>
      </c>
      <c r="G5579" s="19">
        <v>-0.22234925627708435</v>
      </c>
      <c r="H5579" s="17">
        <v>3.6327292919158936</v>
      </c>
      <c r="I5579" s="19">
        <v>2.0731953705446609</v>
      </c>
      <c r="J5579" s="17">
        <v>1.0717324696417541</v>
      </c>
      <c r="K5579" s="19">
        <v>7.9658574796085597</v>
      </c>
      <c r="L5579" s="17">
        <v>4.0720888012874674</v>
      </c>
      <c r="M5579" s="19">
        <v>-3.2377243769587949E-5</v>
      </c>
      <c r="N5579" s="17">
        <v>0</v>
      </c>
      <c r="O5579" s="19">
        <v>0</v>
      </c>
      <c r="P5579" s="17">
        <v>0</v>
      </c>
      <c r="Q5579" s="19">
        <v>0</v>
      </c>
      <c r="S5579" s="1">
        <f t="shared" si="136"/>
        <v>1.0015247926212418</v>
      </c>
      <c r="U5579" s="1">
        <f t="shared" si="137"/>
        <v>48.498049688089502</v>
      </c>
    </row>
    <row r="5580" spans="1:21" x14ac:dyDescent="0.3">
      <c r="A5580" s="3">
        <v>5579</v>
      </c>
      <c r="B5580" s="17">
        <v>16626.363280772955</v>
      </c>
      <c r="C5580" s="18">
        <v>42320.92019675926</v>
      </c>
      <c r="D5580" s="17">
        <v>698.16144128295684</v>
      </c>
      <c r="E5580" s="19">
        <v>7</v>
      </c>
      <c r="F5580" s="17">
        <v>1</v>
      </c>
      <c r="G5580" s="19">
        <v>-0.22216865420341492</v>
      </c>
      <c r="H5580" s="17">
        <v>3.6327292919158936</v>
      </c>
      <c r="I5580" s="19">
        <v>2.0731953705446609</v>
      </c>
      <c r="J5580" s="17">
        <v>1.071794385305572</v>
      </c>
      <c r="K5580" s="19">
        <v>7.9658574796085597</v>
      </c>
      <c r="L5580" s="17">
        <v>4.0723137285731434</v>
      </c>
      <c r="M5580" s="19">
        <v>-3.2377243769587949E-5</v>
      </c>
      <c r="N5580" s="17">
        <v>0</v>
      </c>
      <c r="O5580" s="19">
        <v>0</v>
      </c>
      <c r="P5580" s="17">
        <v>0</v>
      </c>
      <c r="Q5580" s="19">
        <v>0</v>
      </c>
      <c r="S5580" s="1">
        <f t="shared" si="136"/>
        <v>1.0014629009029068</v>
      </c>
      <c r="U5580" s="1">
        <f t="shared" si="137"/>
        <v>48.495055261342436</v>
      </c>
    </row>
    <row r="5581" spans="1:21" x14ac:dyDescent="0.3">
      <c r="A5581" s="3">
        <v>5580</v>
      </c>
      <c r="B5581" s="17">
        <v>16627.366166934342</v>
      </c>
      <c r="C5581" s="18">
        <v>42320.920208333337</v>
      </c>
      <c r="D5581" s="17">
        <v>699.1643274293051</v>
      </c>
      <c r="E5581" s="19">
        <v>7</v>
      </c>
      <c r="F5581" s="17">
        <v>1</v>
      </c>
      <c r="G5581" s="19">
        <v>-0.22198803722858429</v>
      </c>
      <c r="H5581" s="17">
        <v>3.6328911781311035</v>
      </c>
      <c r="I5581" s="19">
        <v>2.0731953705446609</v>
      </c>
      <c r="J5581" s="17">
        <v>1.071856291263213</v>
      </c>
      <c r="K5581" s="19">
        <v>7.9658574796085597</v>
      </c>
      <c r="L5581" s="17">
        <v>4.072538619265849</v>
      </c>
      <c r="M5581" s="19">
        <v>0</v>
      </c>
      <c r="N5581" s="17">
        <v>0</v>
      </c>
      <c r="O5581" s="19">
        <v>0</v>
      </c>
      <c r="P5581" s="17">
        <v>0</v>
      </c>
      <c r="Q5581" s="19">
        <v>0</v>
      </c>
      <c r="S5581" s="1">
        <f t="shared" si="136"/>
        <v>1.0014009852390888</v>
      </c>
      <c r="U5581" s="1">
        <f t="shared" si="137"/>
        <v>48.49205967607211</v>
      </c>
    </row>
    <row r="5582" spans="1:21" x14ac:dyDescent="0.3">
      <c r="A5582" s="3">
        <v>5581</v>
      </c>
      <c r="B5582" s="17">
        <v>16628.36911241812</v>
      </c>
      <c r="C5582" s="18">
        <v>42320.920219907406</v>
      </c>
      <c r="D5582" s="17">
        <v>700.16727296822103</v>
      </c>
      <c r="E5582" s="19">
        <v>7</v>
      </c>
      <c r="F5582" s="17">
        <v>1</v>
      </c>
      <c r="G5582" s="19">
        <v>-0.22198803722858429</v>
      </c>
      <c r="H5582" s="17">
        <v>3.6328911781311035</v>
      </c>
      <c r="I5582" s="19">
        <v>2.0731953705446609</v>
      </c>
      <c r="J5582" s="17">
        <v>1.0719181897390091</v>
      </c>
      <c r="K5582" s="19">
        <v>7.9658574796085597</v>
      </c>
      <c r="L5582" s="17">
        <v>4.0727634836000224</v>
      </c>
      <c r="M5582" s="19">
        <v>3.2377243769587949E-5</v>
      </c>
      <c r="N5582" s="17">
        <v>0</v>
      </c>
      <c r="O5582" s="19">
        <v>0</v>
      </c>
      <c r="P5582" s="17">
        <v>0</v>
      </c>
      <c r="Q5582" s="19">
        <v>0</v>
      </c>
      <c r="S5582" s="1">
        <f t="shared" si="136"/>
        <v>1.0013390792814478</v>
      </c>
      <c r="U5582" s="1">
        <f t="shared" si="137"/>
        <v>48.489064560403165</v>
      </c>
    </row>
    <row r="5583" spans="1:21" x14ac:dyDescent="0.3">
      <c r="A5583" s="3">
        <v>5582</v>
      </c>
      <c r="B5583" s="17">
        <v>16629.37200238396</v>
      </c>
      <c r="C5583" s="18">
        <v>42320.920231481483</v>
      </c>
      <c r="D5583" s="17">
        <v>701.17016289897208</v>
      </c>
      <c r="E5583" s="19">
        <v>7</v>
      </c>
      <c r="F5583" s="17">
        <v>1</v>
      </c>
      <c r="G5583" s="19">
        <v>-0.22198803722858429</v>
      </c>
      <c r="H5583" s="17">
        <v>3.6328911781311035</v>
      </c>
      <c r="I5583" s="19">
        <v>2.0731953705446609</v>
      </c>
      <c r="J5583" s="17">
        <v>1.07198009434942</v>
      </c>
      <c r="K5583" s="19">
        <v>7.9658574796085597</v>
      </c>
      <c r="L5583" s="17">
        <v>4.0729883703486083</v>
      </c>
      <c r="M5583" s="19">
        <v>3.2377243769587949E-5</v>
      </c>
      <c r="N5583" s="17">
        <v>0</v>
      </c>
      <c r="O5583" s="19">
        <v>0</v>
      </c>
      <c r="P5583" s="17">
        <v>0</v>
      </c>
      <c r="Q5583" s="19">
        <v>0</v>
      </c>
      <c r="S5583" s="1">
        <f t="shared" si="136"/>
        <v>1.0012771808056518</v>
      </c>
      <c r="U5583" s="1">
        <f t="shared" si="137"/>
        <v>48.486069806718611</v>
      </c>
    </row>
    <row r="5584" spans="1:21" x14ac:dyDescent="0.3">
      <c r="A5584" s="3">
        <v>5583</v>
      </c>
      <c r="B5584" s="17">
        <v>16630.374918319321</v>
      </c>
      <c r="C5584" s="18">
        <v>42320.920243055552</v>
      </c>
      <c r="D5584" s="17">
        <v>702.17307880425972</v>
      </c>
      <c r="E5584" s="19">
        <v>7</v>
      </c>
      <c r="F5584" s="17">
        <v>1</v>
      </c>
      <c r="G5584" s="19">
        <v>-0.22198803722858429</v>
      </c>
      <c r="H5584" s="17">
        <v>3.6327292919158936</v>
      </c>
      <c r="I5584" s="19">
        <v>2.0731953705446609</v>
      </c>
      <c r="J5584" s="17">
        <v>1.0720419992861929</v>
      </c>
      <c r="K5584" s="19">
        <v>7.9658574796085597</v>
      </c>
      <c r="L5584" s="17">
        <v>4.0732132579659632</v>
      </c>
      <c r="M5584" s="19">
        <v>-3.2377243769587949E-5</v>
      </c>
      <c r="N5584" s="17">
        <v>0</v>
      </c>
      <c r="O5584" s="19">
        <v>0</v>
      </c>
      <c r="P5584" s="17">
        <v>0</v>
      </c>
      <c r="Q5584" s="19">
        <v>0</v>
      </c>
      <c r="S5584" s="1">
        <f t="shared" si="136"/>
        <v>1.0012152761952409</v>
      </c>
      <c r="U5584" s="1">
        <f t="shared" si="137"/>
        <v>48.483074756230948</v>
      </c>
    </row>
    <row r="5585" spans="1:21" x14ac:dyDescent="0.3">
      <c r="A5585" s="3">
        <v>5584</v>
      </c>
      <c r="B5585" s="17">
        <v>16631.377853317048</v>
      </c>
      <c r="C5585" s="18">
        <v>42320.920254629629</v>
      </c>
      <c r="D5585" s="17">
        <v>703.17601383205965</v>
      </c>
      <c r="E5585" s="19">
        <v>7</v>
      </c>
      <c r="F5585" s="17">
        <v>1</v>
      </c>
      <c r="G5585" s="19">
        <v>-0.22234925627708435</v>
      </c>
      <c r="H5585" s="17">
        <v>3.6327292919158936</v>
      </c>
      <c r="I5585" s="19">
        <v>2.0731953705446609</v>
      </c>
      <c r="J5585" s="17">
        <v>1.0721038977542601</v>
      </c>
      <c r="K5585" s="19">
        <v>7.9658574796085597</v>
      </c>
      <c r="L5585" s="17">
        <v>4.0734381218916544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  <c r="S5585" s="1">
        <f t="shared" si="136"/>
        <v>1.0011533712584679</v>
      </c>
      <c r="U5585" s="1">
        <f t="shared" si="137"/>
        <v>48.480079689953335</v>
      </c>
    </row>
    <row r="5586" spans="1:21" x14ac:dyDescent="0.3">
      <c r="A5586" s="3">
        <v>5585</v>
      </c>
      <c r="B5586" s="17">
        <v>16632.380817707803</v>
      </c>
      <c r="C5586" s="18">
        <v>42320.920266203706</v>
      </c>
      <c r="D5586" s="17">
        <v>704.17897833308916</v>
      </c>
      <c r="E5586" s="19">
        <v>7</v>
      </c>
      <c r="F5586" s="17">
        <v>1</v>
      </c>
      <c r="G5586" s="19">
        <v>-0.22234925627708435</v>
      </c>
      <c r="H5586" s="17">
        <v>3.6327292919158936</v>
      </c>
      <c r="I5586" s="19">
        <v>2.0731953705446609</v>
      </c>
      <c r="J5586" s="17">
        <v>1.0721658082291721</v>
      </c>
      <c r="K5586" s="19">
        <v>7.9658574796085597</v>
      </c>
      <c r="L5586" s="17">
        <v>4.0736630304501888</v>
      </c>
      <c r="M5586" s="19">
        <v>0</v>
      </c>
      <c r="N5586" s="17">
        <v>0</v>
      </c>
      <c r="O5586" s="19">
        <v>0</v>
      </c>
      <c r="P5586" s="17">
        <v>0</v>
      </c>
      <c r="Q5586" s="19">
        <v>0</v>
      </c>
      <c r="S5586" s="1">
        <f t="shared" si="136"/>
        <v>1.0010914727904008</v>
      </c>
      <c r="U5586" s="1">
        <f t="shared" si="137"/>
        <v>48.477084936642726</v>
      </c>
    </row>
    <row r="5587" spans="1:21" x14ac:dyDescent="0.3">
      <c r="A5587" s="3">
        <v>5586</v>
      </c>
      <c r="B5587" s="17">
        <v>16633.383725061842</v>
      </c>
      <c r="C5587" s="18">
        <v>42320.920277777775</v>
      </c>
      <c r="D5587" s="17">
        <v>705.18188570216762</v>
      </c>
      <c r="E5587" s="19">
        <v>7</v>
      </c>
      <c r="F5587" s="17">
        <v>1</v>
      </c>
      <c r="G5587" s="19">
        <v>-0.83425348997116089</v>
      </c>
      <c r="H5587" s="17">
        <v>3.5886964797973633</v>
      </c>
      <c r="I5587" s="19">
        <v>2.0731953705446609</v>
      </c>
      <c r="J5587" s="17">
        <v>1.0722546805494679</v>
      </c>
      <c r="K5587" s="19">
        <v>7.9658574796085597</v>
      </c>
      <c r="L5587" s="17">
        <v>4.0739842985392629</v>
      </c>
      <c r="M5587" s="19">
        <v>-8.8065620511770248E-3</v>
      </c>
      <c r="N5587" s="17">
        <v>0</v>
      </c>
      <c r="O5587" s="19">
        <v>0</v>
      </c>
      <c r="P5587" s="17">
        <v>0</v>
      </c>
      <c r="Q5587" s="19">
        <v>0</v>
      </c>
      <c r="S5587" s="1">
        <f t="shared" si="136"/>
        <v>1.0010295623154888</v>
      </c>
      <c r="U5587" s="1">
        <f t="shared" si="137"/>
        <v>48.474089602420506</v>
      </c>
    </row>
    <row r="5588" spans="1:21" x14ac:dyDescent="0.3">
      <c r="A5588" s="3">
        <v>5587</v>
      </c>
      <c r="B5588" s="17">
        <v>16634.386599017904</v>
      </c>
      <c r="C5588" s="18">
        <v>42320.92028935186</v>
      </c>
      <c r="D5588" s="17">
        <v>706.18475954294138</v>
      </c>
      <c r="E5588" s="19">
        <v>7</v>
      </c>
      <c r="F5588" s="17">
        <v>1</v>
      </c>
      <c r="G5588" s="19">
        <v>-0.83407288789749146</v>
      </c>
      <c r="H5588" s="17">
        <v>3.5877251625061035</v>
      </c>
      <c r="I5588" s="19">
        <v>2.0731953705446609</v>
      </c>
      <c r="J5588" s="17">
        <v>1.072487041251398</v>
      </c>
      <c r="K5588" s="19">
        <v>7.9658574796085597</v>
      </c>
      <c r="L5588" s="17">
        <v>4.0748180377253851</v>
      </c>
      <c r="M5588" s="19">
        <v>-9.033203125E-3</v>
      </c>
      <c r="N5588" s="17">
        <v>0</v>
      </c>
      <c r="O5588" s="19">
        <v>0</v>
      </c>
      <c r="P5588" s="17">
        <v>0</v>
      </c>
      <c r="Q5588" s="19">
        <v>0</v>
      </c>
      <c r="S5588" s="1">
        <f t="shared" si="136"/>
        <v>1.0009406899951929</v>
      </c>
      <c r="U5588" s="1">
        <f t="shared" si="137"/>
        <v>48.469789808197191</v>
      </c>
    </row>
    <row r="5589" spans="1:21" x14ac:dyDescent="0.3">
      <c r="A5589" s="3">
        <v>5588</v>
      </c>
      <c r="B5589" s="17">
        <v>16635.389541063138</v>
      </c>
      <c r="C5589" s="18">
        <v>42320.920300925929</v>
      </c>
      <c r="D5589" s="17">
        <v>707.18770160822669</v>
      </c>
      <c r="E5589" s="19">
        <v>7</v>
      </c>
      <c r="F5589" s="17">
        <v>1</v>
      </c>
      <c r="G5589" s="19">
        <v>-0.83407288789749146</v>
      </c>
      <c r="H5589" s="17">
        <v>3.5869157314300537</v>
      </c>
      <c r="I5589" s="19">
        <v>2.0731953705446609</v>
      </c>
      <c r="J5589" s="17">
        <v>1.0727194148972461</v>
      </c>
      <c r="K5589" s="19">
        <v>7.9658574796085597</v>
      </c>
      <c r="L5589" s="17">
        <v>4.075651640744649</v>
      </c>
      <c r="M5589" s="19">
        <v>-9.1950893402099609E-3</v>
      </c>
      <c r="N5589" s="17">
        <v>0</v>
      </c>
      <c r="O5589" s="19">
        <v>0</v>
      </c>
      <c r="P5589" s="17">
        <v>0</v>
      </c>
      <c r="Q5589" s="19">
        <v>0</v>
      </c>
      <c r="S5589" s="1">
        <f t="shared" si="136"/>
        <v>1.0007083292932628</v>
      </c>
      <c r="U5589" s="1">
        <f t="shared" si="137"/>
        <v>48.458547801680879</v>
      </c>
    </row>
    <row r="5590" spans="1:21" x14ac:dyDescent="0.3">
      <c r="A5590" s="3">
        <v>5589</v>
      </c>
      <c r="B5590" s="17">
        <v>16636.392430733242</v>
      </c>
      <c r="C5590" s="18">
        <v>42320.920312499999</v>
      </c>
      <c r="D5590" s="17">
        <v>708.19059122820545</v>
      </c>
      <c r="E5590" s="19">
        <v>7</v>
      </c>
      <c r="F5590" s="17">
        <v>1</v>
      </c>
      <c r="G5590" s="19">
        <v>-0.83407288789749146</v>
      </c>
      <c r="H5590" s="17">
        <v>3.5865919589996338</v>
      </c>
      <c r="I5590" s="19">
        <v>2.0731953705446609</v>
      </c>
      <c r="J5590" s="17">
        <v>1.072951779578782</v>
      </c>
      <c r="K5590" s="19">
        <v>7.9658574796085597</v>
      </c>
      <c r="L5590" s="17">
        <v>4.0764850628036307</v>
      </c>
      <c r="M5590" s="19">
        <v>-9.227466769516468E-3</v>
      </c>
      <c r="N5590" s="17">
        <v>0</v>
      </c>
      <c r="O5590" s="19">
        <v>0</v>
      </c>
      <c r="P5590" s="17">
        <v>0</v>
      </c>
      <c r="Q5590" s="19">
        <v>0</v>
      </c>
      <c r="S5590" s="1">
        <f t="shared" si="136"/>
        <v>1.0004759556474148</v>
      </c>
      <c r="U5590" s="1">
        <f t="shared" si="137"/>
        <v>48.447305168915761</v>
      </c>
    </row>
    <row r="5591" spans="1:21" x14ac:dyDescent="0.3">
      <c r="A5591" s="3">
        <v>5590</v>
      </c>
      <c r="B5591" s="17">
        <v>16637.395347370348</v>
      </c>
      <c r="C5591" s="18">
        <v>42320.920324074075</v>
      </c>
      <c r="D5591" s="17">
        <v>709.19350787032397</v>
      </c>
      <c r="E5591" s="19">
        <v>7</v>
      </c>
      <c r="F5591" s="17">
        <v>1</v>
      </c>
      <c r="G5591" s="19">
        <v>-0.83425348997116089</v>
      </c>
      <c r="H5591" s="17">
        <v>3.5859444141387939</v>
      </c>
      <c r="I5591" s="19">
        <v>2.0731953705446609</v>
      </c>
      <c r="J5591" s="17">
        <v>1.073184166119231</v>
      </c>
      <c r="K5591" s="19">
        <v>7.9658574796085597</v>
      </c>
      <c r="L5591" s="17">
        <v>4.077318445642736</v>
      </c>
      <c r="M5591" s="19">
        <v>-3.8852691068314016E-4</v>
      </c>
      <c r="N5591" s="17">
        <v>0</v>
      </c>
      <c r="O5591" s="19">
        <v>0</v>
      </c>
      <c r="P5591" s="17">
        <v>0</v>
      </c>
      <c r="Q5591" s="19">
        <v>0</v>
      </c>
      <c r="S5591" s="1">
        <f t="shared" si="136"/>
        <v>1.0002435909658789</v>
      </c>
      <c r="U5591" s="1">
        <f t="shared" si="137"/>
        <v>48.436062969859336</v>
      </c>
    </row>
    <row r="5592" spans="1:21" x14ac:dyDescent="0.3">
      <c r="A5592" s="3">
        <v>5591</v>
      </c>
      <c r="B5592" s="17">
        <v>16638.398298939246</v>
      </c>
      <c r="C5592" s="18">
        <v>42320.920335648145</v>
      </c>
      <c r="D5592" s="17">
        <v>710.1964594342096</v>
      </c>
      <c r="E5592" s="19">
        <v>7</v>
      </c>
      <c r="F5592" s="17">
        <v>1</v>
      </c>
      <c r="G5592" s="19">
        <v>-0.83425348997116089</v>
      </c>
      <c r="H5592" s="17">
        <v>3.5854587554931641</v>
      </c>
      <c r="I5592" s="19">
        <v>2.0731953705446609</v>
      </c>
      <c r="J5592" s="17">
        <v>1.0734165553398649</v>
      </c>
      <c r="K5592" s="19">
        <v>7.9658574796085597</v>
      </c>
      <c r="L5592" s="17">
        <v>4.0781517269014076</v>
      </c>
      <c r="M5592" s="19">
        <v>-3.5614968510344625E-4</v>
      </c>
      <c r="N5592" s="17">
        <v>0</v>
      </c>
      <c r="O5592" s="19">
        <v>0</v>
      </c>
      <c r="P5592" s="17">
        <v>0</v>
      </c>
      <c r="Q5592" s="19">
        <v>0</v>
      </c>
      <c r="S5592" s="1">
        <f t="shared" si="136"/>
        <v>1.0000112044254299</v>
      </c>
      <c r="U5592" s="1">
        <f t="shared" si="137"/>
        <v>48.424819713231464</v>
      </c>
    </row>
    <row r="5593" spans="1:21" x14ac:dyDescent="0.3">
      <c r="A5593" s="3">
        <v>5592</v>
      </c>
      <c r="B5593" s="17">
        <v>16639.401187807358</v>
      </c>
      <c r="C5593" s="18">
        <v>42320.920347222222</v>
      </c>
      <c r="D5593" s="17">
        <v>711.19934833740763</v>
      </c>
      <c r="E5593" s="19">
        <v>7</v>
      </c>
      <c r="F5593" s="17">
        <v>1</v>
      </c>
      <c r="G5593" s="19">
        <v>-0.83407288789749146</v>
      </c>
      <c r="H5593" s="17">
        <v>3.5851349830627441</v>
      </c>
      <c r="I5593" s="19">
        <v>2.0731953705446609</v>
      </c>
      <c r="J5593" s="17">
        <v>1.0736489278174131</v>
      </c>
      <c r="K5593" s="19">
        <v>7.9658574796085597</v>
      </c>
      <c r="L5593" s="17">
        <v>4.0789848464564216</v>
      </c>
      <c r="M5593" s="19">
        <v>-2.913951757363975E-4</v>
      </c>
      <c r="N5593" s="17">
        <v>0</v>
      </c>
      <c r="O5593" s="19">
        <v>0</v>
      </c>
      <c r="P5593" s="17">
        <v>0</v>
      </c>
      <c r="Q5593" s="19">
        <v>0</v>
      </c>
      <c r="S5593" s="1">
        <f t="shared" si="136"/>
        <v>0.99977881520479595</v>
      </c>
      <c r="U5593" s="1">
        <f t="shared" si="137"/>
        <v>48.413576326931683</v>
      </c>
    </row>
    <row r="5594" spans="1:21" x14ac:dyDescent="0.3">
      <c r="A5594" s="3">
        <v>5593</v>
      </c>
      <c r="B5594" s="17">
        <v>16640.404139987775</v>
      </c>
      <c r="C5594" s="18">
        <v>42320.920358796298</v>
      </c>
      <c r="D5594" s="17">
        <v>712.20230049777524</v>
      </c>
      <c r="E5594" s="19">
        <v>7</v>
      </c>
      <c r="F5594" s="17">
        <v>1</v>
      </c>
      <c r="G5594" s="19">
        <v>-0.83425348997116089</v>
      </c>
      <c r="H5594" s="17">
        <v>3.5846493244171143</v>
      </c>
      <c r="I5594" s="19">
        <v>2.0731953705446609</v>
      </c>
      <c r="J5594" s="17">
        <v>1.073881325137507</v>
      </c>
      <c r="K5594" s="19">
        <v>7.9658574796085597</v>
      </c>
      <c r="L5594" s="17">
        <v>4.0798179619716866</v>
      </c>
      <c r="M5594" s="19">
        <v>-2.5901795015670359E-4</v>
      </c>
      <c r="N5594" s="17">
        <v>0</v>
      </c>
      <c r="O5594" s="19">
        <v>0</v>
      </c>
      <c r="P5594" s="17">
        <v>0</v>
      </c>
      <c r="Q5594" s="19">
        <v>0</v>
      </c>
      <c r="S5594" s="1">
        <f t="shared" si="136"/>
        <v>0.9995464427272478</v>
      </c>
      <c r="U5594" s="1">
        <f t="shared" si="137"/>
        <v>48.402333750690914</v>
      </c>
    </row>
    <row r="5595" spans="1:21" x14ac:dyDescent="0.3">
      <c r="A5595" s="3">
        <v>5594</v>
      </c>
      <c r="B5595" s="17">
        <v>16641.407025216842</v>
      </c>
      <c r="C5595" s="18">
        <v>42320.920370370368</v>
      </c>
      <c r="D5595" s="17">
        <v>713.20518570679462</v>
      </c>
      <c r="E5595" s="19">
        <v>7</v>
      </c>
      <c r="F5595" s="17">
        <v>1</v>
      </c>
      <c r="G5595" s="19">
        <v>-0.83407288789749146</v>
      </c>
      <c r="H5595" s="17">
        <v>3.5843255519866943</v>
      </c>
      <c r="I5595" s="19">
        <v>2.0731953705446609</v>
      </c>
      <c r="J5595" s="17">
        <v>1.0741137018508891</v>
      </c>
      <c r="K5595" s="19">
        <v>7.9658574796085597</v>
      </c>
      <c r="L5595" s="17">
        <v>4.080650914811919</v>
      </c>
      <c r="M5595" s="19">
        <v>-2.5901795015670359E-4</v>
      </c>
      <c r="N5595" s="17">
        <v>0</v>
      </c>
      <c r="O5595" s="19">
        <v>0</v>
      </c>
      <c r="P5595" s="17">
        <v>0</v>
      </c>
      <c r="Q5595" s="19">
        <v>0</v>
      </c>
      <c r="S5595" s="1">
        <f t="shared" si="136"/>
        <v>0.99931404540715385</v>
      </c>
      <c r="U5595" s="1">
        <f t="shared" si="137"/>
        <v>48.391089972525464</v>
      </c>
    </row>
    <row r="5596" spans="1:21" x14ac:dyDescent="0.3">
      <c r="A5596" s="3">
        <v>5595</v>
      </c>
      <c r="B5596" s="17">
        <v>16642.409947668395</v>
      </c>
      <c r="C5596" s="18">
        <v>42320.920381944445</v>
      </c>
      <c r="D5596" s="17">
        <v>714.20810819343444</v>
      </c>
      <c r="E5596" s="19">
        <v>7</v>
      </c>
      <c r="F5596" s="17">
        <v>1</v>
      </c>
      <c r="G5596" s="19">
        <v>-0.83407288789749146</v>
      </c>
      <c r="H5596" s="17">
        <v>3.5840017795562744</v>
      </c>
      <c r="I5596" s="19">
        <v>2.0731953705446609</v>
      </c>
      <c r="J5596" s="17">
        <v>1.074346072232844</v>
      </c>
      <c r="K5596" s="19">
        <v>7.9658574796085597</v>
      </c>
      <c r="L5596" s="17">
        <v>4.0814837597236906</v>
      </c>
      <c r="M5596" s="19">
        <v>-2.2664069547317922E-4</v>
      </c>
      <c r="N5596" s="17">
        <v>0</v>
      </c>
      <c r="O5596" s="19">
        <v>0</v>
      </c>
      <c r="P5596" s="17">
        <v>0</v>
      </c>
      <c r="Q5596" s="19">
        <v>0</v>
      </c>
      <c r="S5596" s="1">
        <f t="shared" si="136"/>
        <v>0.9990816686937718</v>
      </c>
      <c r="U5596" s="1">
        <f t="shared" si="137"/>
        <v>48.379847191347835</v>
      </c>
    </row>
    <row r="5597" spans="1:21" x14ac:dyDescent="0.3">
      <c r="A5597" s="3">
        <v>5596</v>
      </c>
      <c r="B5597" s="17">
        <v>16643.41286380927</v>
      </c>
      <c r="C5597" s="18">
        <v>42320.920393518521</v>
      </c>
      <c r="D5597" s="17">
        <v>715.21102431927011</v>
      </c>
      <c r="E5597" s="19">
        <v>7</v>
      </c>
      <c r="F5597" s="17">
        <v>1</v>
      </c>
      <c r="G5597" s="19">
        <v>-0.83425348997116089</v>
      </c>
      <c r="H5597" s="17">
        <v>3.5838398933410645</v>
      </c>
      <c r="I5597" s="19">
        <v>2.0731953705446609</v>
      </c>
      <c r="J5597" s="17">
        <v>1.0745784439971089</v>
      </c>
      <c r="K5597" s="19">
        <v>7.9658574796085597</v>
      </c>
      <c r="L5597" s="17">
        <v>4.0823165522101243</v>
      </c>
      <c r="M5597" s="19">
        <v>-1.9426345534157008E-4</v>
      </c>
      <c r="N5597" s="17">
        <v>0</v>
      </c>
      <c r="O5597" s="19">
        <v>0</v>
      </c>
      <c r="P5597" s="17">
        <v>0</v>
      </c>
      <c r="Q5597" s="19">
        <v>0</v>
      </c>
      <c r="S5597" s="1">
        <f t="shared" si="136"/>
        <v>0.9988492983118169</v>
      </c>
      <c r="U5597" s="1">
        <f t="shared" si="137"/>
        <v>48.368604716495433</v>
      </c>
    </row>
    <row r="5598" spans="1:21" x14ac:dyDescent="0.3">
      <c r="A5598" s="3">
        <v>5597</v>
      </c>
      <c r="B5598" s="17">
        <v>16644.415830059643</v>
      </c>
      <c r="C5598" s="18">
        <v>42320.920405092591</v>
      </c>
      <c r="D5598" s="17">
        <v>716.2139905546087</v>
      </c>
      <c r="E5598" s="19">
        <v>7</v>
      </c>
      <c r="F5598" s="17">
        <v>1</v>
      </c>
      <c r="G5598" s="19">
        <v>-0.83389228582382202</v>
      </c>
      <c r="H5598" s="17">
        <v>3.5835161209106445</v>
      </c>
      <c r="I5598" s="19">
        <v>2.0731953705446609</v>
      </c>
      <c r="J5598" s="17">
        <v>1.0748108226108599</v>
      </c>
      <c r="K5598" s="19">
        <v>7.9658574796085597</v>
      </c>
      <c r="L5598" s="17">
        <v>4.083149304242994</v>
      </c>
      <c r="M5598" s="19">
        <v>-1.6188621520996094E-4</v>
      </c>
      <c r="N5598" s="17">
        <v>0</v>
      </c>
      <c r="O5598" s="19">
        <v>0</v>
      </c>
      <c r="P5598" s="17">
        <v>0</v>
      </c>
      <c r="Q5598" s="19">
        <v>0</v>
      </c>
      <c r="S5598" s="1">
        <f t="shared" si="136"/>
        <v>0.99861692654755196</v>
      </c>
      <c r="U5598" s="1">
        <f t="shared" si="137"/>
        <v>48.357362174764511</v>
      </c>
    </row>
    <row r="5599" spans="1:21" x14ac:dyDescent="0.3">
      <c r="A5599" s="3">
        <v>5598</v>
      </c>
      <c r="B5599" s="17">
        <v>16645.418698451882</v>
      </c>
      <c r="C5599" s="18">
        <v>42320.920416666675</v>
      </c>
      <c r="D5599" s="17">
        <v>717.2168589368199</v>
      </c>
      <c r="E5599" s="19">
        <v>7</v>
      </c>
      <c r="F5599" s="17">
        <v>1</v>
      </c>
      <c r="G5599" s="19">
        <v>-0.83407288789749146</v>
      </c>
      <c r="H5599" s="17">
        <v>3.5830304622650146</v>
      </c>
      <c r="I5599" s="19">
        <v>2.0731953705446609</v>
      </c>
      <c r="J5599" s="17">
        <v>1.0750431750389671</v>
      </c>
      <c r="K5599" s="19">
        <v>7.9658574796085597</v>
      </c>
      <c r="L5599" s="17">
        <v>4.0839818898265214</v>
      </c>
      <c r="M5599" s="19">
        <v>-1.9426345534157008E-4</v>
      </c>
      <c r="N5599" s="17">
        <v>0</v>
      </c>
      <c r="O5599" s="19">
        <v>0</v>
      </c>
      <c r="P5599" s="17">
        <v>0</v>
      </c>
      <c r="Q5599" s="19">
        <v>0</v>
      </c>
      <c r="S5599" s="1">
        <f t="shared" si="136"/>
        <v>0.99838454793380094</v>
      </c>
      <c r="U5599" s="1">
        <f t="shared" si="137"/>
        <v>48.346119301643789</v>
      </c>
    </row>
    <row r="5600" spans="1:21" x14ac:dyDescent="0.3">
      <c r="A5600" s="3">
        <v>5599</v>
      </c>
      <c r="B5600" s="17">
        <v>16646.421659118383</v>
      </c>
      <c r="C5600" s="18">
        <v>42320.920428240737</v>
      </c>
      <c r="D5600" s="17">
        <v>718.21981967850888</v>
      </c>
      <c r="E5600" s="19">
        <v>7</v>
      </c>
      <c r="F5600" s="17">
        <v>1</v>
      </c>
      <c r="G5600" s="19">
        <v>-0.83425348997116089</v>
      </c>
      <c r="H5600" s="17">
        <v>3.5828685760498047</v>
      </c>
      <c r="I5600" s="19">
        <v>2.0731953705446609</v>
      </c>
      <c r="J5600" s="17">
        <v>1.0752755571579979</v>
      </c>
      <c r="K5600" s="19">
        <v>7.9658574796085597</v>
      </c>
      <c r="L5600" s="17">
        <v>4.08481451274689</v>
      </c>
      <c r="M5600" s="19">
        <v>-1.9426345534157008E-4</v>
      </c>
      <c r="N5600" s="17">
        <v>0</v>
      </c>
      <c r="O5600" s="19">
        <v>0</v>
      </c>
      <c r="P5600" s="17">
        <v>0</v>
      </c>
      <c r="Q5600" s="19">
        <v>0</v>
      </c>
      <c r="S5600" s="1">
        <f t="shared" si="136"/>
        <v>0.99815219550569378</v>
      </c>
      <c r="U5600" s="1">
        <f t="shared" si="137"/>
        <v>48.334877695429121</v>
      </c>
    </row>
    <row r="5601" spans="1:21" x14ac:dyDescent="0.3">
      <c r="A5601" s="3">
        <v>5600</v>
      </c>
      <c r="B5601" s="17">
        <v>16647.43040176087</v>
      </c>
      <c r="C5601" s="18">
        <v>42320.920439814814</v>
      </c>
      <c r="D5601" s="17">
        <v>719.2285622808979</v>
      </c>
      <c r="E5601" s="19">
        <v>7</v>
      </c>
      <c r="F5601" s="17">
        <v>1</v>
      </c>
      <c r="G5601" s="19">
        <v>-0.83407288789749146</v>
      </c>
      <c r="H5601" s="17">
        <v>3.5827066898345947</v>
      </c>
      <c r="I5601" s="19">
        <v>2.0731953705446609</v>
      </c>
      <c r="J5601" s="17">
        <v>1.0755092901764509</v>
      </c>
      <c r="K5601" s="19">
        <v>7.9658574796085597</v>
      </c>
      <c r="L5601" s="17">
        <v>4.0856519121473136</v>
      </c>
      <c r="M5601" s="19">
        <v>-1.6188621520996094E-4</v>
      </c>
      <c r="N5601" s="17">
        <v>0</v>
      </c>
      <c r="O5601" s="19">
        <v>0</v>
      </c>
      <c r="P5601" s="17">
        <v>0</v>
      </c>
      <c r="Q5601" s="19">
        <v>0</v>
      </c>
      <c r="S5601" s="1">
        <f t="shared" si="136"/>
        <v>0.99791981338666291</v>
      </c>
      <c r="U5601" s="1">
        <f t="shared" si="137"/>
        <v>48.32363465271699</v>
      </c>
    </row>
    <row r="5602" spans="1:21" x14ac:dyDescent="0.3">
      <c r="A5602" s="3">
        <v>5601</v>
      </c>
      <c r="B5602" s="17">
        <v>16648.433321836521</v>
      </c>
      <c r="C5602" s="18">
        <v>42320.920451388891</v>
      </c>
      <c r="D5602" s="17">
        <v>720.23148235153496</v>
      </c>
      <c r="E5602" s="19">
        <v>7</v>
      </c>
      <c r="F5602" s="17">
        <v>1</v>
      </c>
      <c r="G5602" s="19">
        <v>-0.22216865420341492</v>
      </c>
      <c r="H5602" s="17">
        <v>3.626577615737915</v>
      </c>
      <c r="I5602" s="19">
        <v>2.0731953705446609</v>
      </c>
      <c r="J5602" s="17">
        <v>1.0757082342348261</v>
      </c>
      <c r="K5602" s="19">
        <v>7.9658574796085597</v>
      </c>
      <c r="L5602" s="17">
        <v>4.0863651791954734</v>
      </c>
      <c r="M5602" s="19">
        <v>8.677053265273571E-3</v>
      </c>
      <c r="N5602" s="17">
        <v>0</v>
      </c>
      <c r="O5602" s="19">
        <v>0</v>
      </c>
      <c r="P5602" s="17">
        <v>0</v>
      </c>
      <c r="Q5602" s="19">
        <v>0</v>
      </c>
      <c r="S5602" s="1">
        <f t="shared" si="136"/>
        <v>0.99768608036820994</v>
      </c>
      <c r="U5602" s="1">
        <f t="shared" si="137"/>
        <v>48.312326251189972</v>
      </c>
    </row>
    <row r="5603" spans="1:21" x14ac:dyDescent="0.3">
      <c r="A5603" s="3">
        <v>5602</v>
      </c>
      <c r="B5603" s="17">
        <v>16649.436254087421</v>
      </c>
      <c r="C5603" s="18">
        <v>42320.92046296296</v>
      </c>
      <c r="D5603" s="17">
        <v>721.23441460744766</v>
      </c>
      <c r="E5603" s="19">
        <v>7</v>
      </c>
      <c r="F5603" s="17">
        <v>1</v>
      </c>
      <c r="G5603" s="19">
        <v>-0.22198803722858429</v>
      </c>
      <c r="H5603" s="17">
        <v>3.6273870468139648</v>
      </c>
      <c r="I5603" s="19">
        <v>2.0731953705446609</v>
      </c>
      <c r="J5603" s="17">
        <v>1.0757701424092441</v>
      </c>
      <c r="K5603" s="19">
        <v>7.9658574796085597</v>
      </c>
      <c r="L5603" s="17">
        <v>4.0865897166362748</v>
      </c>
      <c r="M5603" s="19">
        <v>8.9036943390965462E-3</v>
      </c>
      <c r="N5603" s="17">
        <v>0</v>
      </c>
      <c r="O5603" s="19">
        <v>0</v>
      </c>
      <c r="P5603" s="17">
        <v>0</v>
      </c>
      <c r="Q5603" s="19">
        <v>0</v>
      </c>
      <c r="S5603" s="1">
        <f t="shared" si="136"/>
        <v>0.99748713630983477</v>
      </c>
      <c r="U5603" s="1">
        <f t="shared" si="137"/>
        <v>48.302700998804092</v>
      </c>
    </row>
    <row r="5604" spans="1:21" x14ac:dyDescent="0.3">
      <c r="A5604" s="3">
        <v>5603</v>
      </c>
      <c r="B5604" s="17">
        <v>16650.439194819395</v>
      </c>
      <c r="C5604" s="18">
        <v>42320.920474537037</v>
      </c>
      <c r="D5604" s="17">
        <v>722.23735534944512</v>
      </c>
      <c r="E5604" s="19">
        <v>7</v>
      </c>
      <c r="F5604" s="17">
        <v>1</v>
      </c>
      <c r="G5604" s="19">
        <v>-0.22234925627708435</v>
      </c>
      <c r="H5604" s="17">
        <v>3.6277108192443848</v>
      </c>
      <c r="I5604" s="19">
        <v>2.0731953705446609</v>
      </c>
      <c r="J5604" s="17">
        <v>1.0758320546001261</v>
      </c>
      <c r="K5604" s="19">
        <v>7.9658574796085597</v>
      </c>
      <c r="L5604" s="17">
        <v>4.086814300555325</v>
      </c>
      <c r="M5604" s="19">
        <v>9.0008256956934929E-3</v>
      </c>
      <c r="N5604" s="17">
        <v>0</v>
      </c>
      <c r="O5604" s="19">
        <v>0</v>
      </c>
      <c r="P5604" s="17">
        <v>0</v>
      </c>
      <c r="Q5604" s="19">
        <v>0</v>
      </c>
      <c r="S5604" s="1">
        <f t="shared" si="136"/>
        <v>0.99742522813541679</v>
      </c>
      <c r="U5604" s="1">
        <f t="shared" si="137"/>
        <v>48.299705775883702</v>
      </c>
    </row>
    <row r="5605" spans="1:21" x14ac:dyDescent="0.3">
      <c r="A5605" s="3">
        <v>5604</v>
      </c>
      <c r="B5605" s="17">
        <v>16651.442089010732</v>
      </c>
      <c r="C5605" s="18">
        <v>42320.920486111114</v>
      </c>
      <c r="D5605" s="17">
        <v>723.24025062848466</v>
      </c>
      <c r="E5605" s="19">
        <v>7</v>
      </c>
      <c r="F5605" s="17">
        <v>1</v>
      </c>
      <c r="G5605" s="19">
        <v>-0.22216865420341492</v>
      </c>
      <c r="H5605" s="17">
        <v>3.6280345916748047</v>
      </c>
      <c r="I5605" s="19">
        <v>2.0731953705446609</v>
      </c>
      <c r="J5605" s="17">
        <v>1.0758939490274559</v>
      </c>
      <c r="K5605" s="19">
        <v>7.9658574796085597</v>
      </c>
      <c r="L5605" s="17">
        <v>4.0870388445168446</v>
      </c>
      <c r="M5605" s="19">
        <v>9.1303344815969467E-3</v>
      </c>
      <c r="N5605" s="17">
        <v>0</v>
      </c>
      <c r="O5605" s="19">
        <v>0</v>
      </c>
      <c r="P5605" s="17">
        <v>0</v>
      </c>
      <c r="Q5605" s="19">
        <v>0</v>
      </c>
      <c r="S5605" s="1">
        <f t="shared" si="136"/>
        <v>0.99736331594453476</v>
      </c>
      <c r="U5605" s="1">
        <f t="shared" si="137"/>
        <v>48.296710358639942</v>
      </c>
    </row>
    <row r="5606" spans="1:21" x14ac:dyDescent="0.3">
      <c r="A5606" s="3">
        <v>5605</v>
      </c>
      <c r="B5606" s="17">
        <v>16652.445118493215</v>
      </c>
      <c r="C5606" s="18">
        <v>42320.920497685183</v>
      </c>
      <c r="D5606" s="17">
        <v>724.24327905835264</v>
      </c>
      <c r="E5606" s="19">
        <v>7</v>
      </c>
      <c r="F5606" s="17">
        <v>1</v>
      </c>
      <c r="G5606" s="19">
        <v>-0.22234925627708435</v>
      </c>
      <c r="H5606" s="17">
        <v>3.6281964778900146</v>
      </c>
      <c r="I5606" s="19">
        <v>2.0731953705446609</v>
      </c>
      <c r="J5606" s="17">
        <v>1.075955861865167</v>
      </c>
      <c r="K5606" s="19">
        <v>7.9658574796085597</v>
      </c>
      <c r="L5606" s="17">
        <v>4.0872634718256009</v>
      </c>
      <c r="M5606" s="19">
        <v>1.9426345534157008E-4</v>
      </c>
      <c r="N5606" s="17">
        <v>0</v>
      </c>
      <c r="O5606" s="19">
        <v>0</v>
      </c>
      <c r="P5606" s="17">
        <v>0</v>
      </c>
      <c r="Q5606" s="19">
        <v>0</v>
      </c>
      <c r="S5606" s="1">
        <f t="shared" si="136"/>
        <v>0.99730142151720491</v>
      </c>
      <c r="U5606" s="1">
        <f t="shared" si="137"/>
        <v>48.293715800827073</v>
      </c>
    </row>
    <row r="5607" spans="1:21" x14ac:dyDescent="0.3">
      <c r="A5607" s="3">
        <v>5606</v>
      </c>
      <c r="B5607" s="17">
        <v>16653.447990018234</v>
      </c>
      <c r="C5607" s="18">
        <v>42320.92050925926</v>
      </c>
      <c r="D5607" s="17">
        <v>725.24615055329787</v>
      </c>
      <c r="E5607" s="19">
        <v>7</v>
      </c>
      <c r="F5607" s="17">
        <v>1</v>
      </c>
      <c r="G5607" s="19">
        <v>-0.22216865420341492</v>
      </c>
      <c r="H5607" s="17">
        <v>3.6283583641052246</v>
      </c>
      <c r="I5607" s="19">
        <v>2.0731953705446609</v>
      </c>
      <c r="J5607" s="17">
        <v>1.0760177586414541</v>
      </c>
      <c r="K5607" s="19">
        <v>7.9658574796085597</v>
      </c>
      <c r="L5607" s="17">
        <v>4.0874880545622654</v>
      </c>
      <c r="M5607" s="19">
        <v>1.295089750783518E-4</v>
      </c>
      <c r="N5607" s="17">
        <v>0</v>
      </c>
      <c r="O5607" s="19">
        <v>0</v>
      </c>
      <c r="P5607" s="17">
        <v>0</v>
      </c>
      <c r="Q5607" s="19">
        <v>0</v>
      </c>
      <c r="S5607" s="1">
        <f t="shared" si="136"/>
        <v>0.99723950867949385</v>
      </c>
      <c r="U5607" s="1">
        <f t="shared" si="137"/>
        <v>48.290720352288616</v>
      </c>
    </row>
    <row r="5608" spans="1:21" x14ac:dyDescent="0.3">
      <c r="A5608" s="3">
        <v>5607</v>
      </c>
      <c r="B5608" s="17">
        <v>16654.450933211319</v>
      </c>
      <c r="C5608" s="18">
        <v>42320.920520833337</v>
      </c>
      <c r="D5608" s="17">
        <v>726.24909376643507</v>
      </c>
      <c r="E5608" s="19">
        <v>7</v>
      </c>
      <c r="F5608" s="17">
        <v>1</v>
      </c>
      <c r="G5608" s="19">
        <v>-0.22234925627708435</v>
      </c>
      <c r="H5608" s="17">
        <v>3.6286821365356445</v>
      </c>
      <c r="I5608" s="19">
        <v>2.0731953705446609</v>
      </c>
      <c r="J5608" s="17">
        <v>1.076079669402523</v>
      </c>
      <c r="K5608" s="19">
        <v>7.9658574796085597</v>
      </c>
      <c r="L5608" s="17">
        <v>4.0877127034523211</v>
      </c>
      <c r="M5608" s="19">
        <v>1.6188621520996094E-4</v>
      </c>
      <c r="N5608" s="17">
        <v>0</v>
      </c>
      <c r="O5608" s="19">
        <v>0</v>
      </c>
      <c r="P5608" s="17">
        <v>0</v>
      </c>
      <c r="Q5608" s="19">
        <v>0</v>
      </c>
      <c r="S5608" s="1">
        <f t="shared" si="136"/>
        <v>0.99717761190320675</v>
      </c>
      <c r="U5608" s="1">
        <f t="shared" si="137"/>
        <v>48.287725680829212</v>
      </c>
    </row>
    <row r="5609" spans="1:21" x14ac:dyDescent="0.3">
      <c r="A5609" s="3">
        <v>5608</v>
      </c>
      <c r="B5609" s="17">
        <v>16655.453836019067</v>
      </c>
      <c r="C5609" s="18">
        <v>42320.920532407406</v>
      </c>
      <c r="D5609" s="17">
        <v>727.25199654410574</v>
      </c>
      <c r="E5609" s="19">
        <v>7</v>
      </c>
      <c r="F5609" s="17">
        <v>1</v>
      </c>
      <c r="G5609" s="19">
        <v>-0.22234925627708435</v>
      </c>
      <c r="H5609" s="17">
        <v>3.6288440227508545</v>
      </c>
      <c r="I5609" s="19">
        <v>2.0731953705446609</v>
      </c>
      <c r="J5609" s="17">
        <v>1.076141570336381</v>
      </c>
      <c r="K5609" s="19">
        <v>7.9658574796085597</v>
      </c>
      <c r="L5609" s="17">
        <v>4.0879373300657269</v>
      </c>
      <c r="M5609" s="19">
        <v>1.295089750783518E-4</v>
      </c>
      <c r="N5609" s="17">
        <v>0</v>
      </c>
      <c r="O5609" s="19">
        <v>0</v>
      </c>
      <c r="P5609" s="17">
        <v>0</v>
      </c>
      <c r="Q5609" s="19">
        <v>0</v>
      </c>
      <c r="S5609" s="1">
        <f t="shared" si="136"/>
        <v>0.99711570114213788</v>
      </c>
      <c r="U5609" s="1">
        <f t="shared" si="137"/>
        <v>48.284730332762244</v>
      </c>
    </row>
    <row r="5610" spans="1:21" x14ac:dyDescent="0.3">
      <c r="A5610" s="3">
        <v>5609</v>
      </c>
      <c r="B5610" s="17">
        <v>16656.4567005467</v>
      </c>
      <c r="C5610" s="18">
        <v>42320.920543981483</v>
      </c>
      <c r="D5610" s="17">
        <v>728.25486107173981</v>
      </c>
      <c r="E5610" s="19">
        <v>7</v>
      </c>
      <c r="F5610" s="17">
        <v>1</v>
      </c>
      <c r="G5610" s="19">
        <v>-0.22216865420341492</v>
      </c>
      <c r="H5610" s="17">
        <v>3.6290059089660645</v>
      </c>
      <c r="I5610" s="19">
        <v>2.0731953705446609</v>
      </c>
      <c r="J5610" s="17">
        <v>1.07620348769833</v>
      </c>
      <c r="K5610" s="19">
        <v>7.9658574796085597</v>
      </c>
      <c r="L5610" s="17">
        <v>4.0881620261903722</v>
      </c>
      <c r="M5610" s="19">
        <v>1.295089750783518E-4</v>
      </c>
      <c r="N5610" s="17">
        <v>0</v>
      </c>
      <c r="O5610" s="19">
        <v>0</v>
      </c>
      <c r="P5610" s="17">
        <v>0</v>
      </c>
      <c r="Q5610" s="19">
        <v>0</v>
      </c>
      <c r="S5610" s="1">
        <f t="shared" si="136"/>
        <v>0.99705380020827983</v>
      </c>
      <c r="U5610" s="1">
        <f t="shared" si="137"/>
        <v>48.281735460152468</v>
      </c>
    </row>
    <row r="5611" spans="1:21" x14ac:dyDescent="0.3">
      <c r="A5611" s="3">
        <v>5610</v>
      </c>
      <c r="B5611" s="17">
        <v>16657.459698781546</v>
      </c>
      <c r="C5611" s="18">
        <v>42320.920555555553</v>
      </c>
      <c r="D5611" s="17">
        <v>729.25785931660971</v>
      </c>
      <c r="E5611" s="19">
        <v>7</v>
      </c>
      <c r="F5611" s="17">
        <v>1</v>
      </c>
      <c r="G5611" s="19">
        <v>-0.22198803722858429</v>
      </c>
      <c r="H5611" s="17">
        <v>3.6291677951812744</v>
      </c>
      <c r="I5611" s="19">
        <v>2.0731953705446609</v>
      </c>
      <c r="J5611" s="17">
        <v>1.076265398665665</v>
      </c>
      <c r="K5611" s="19">
        <v>7.9658574796085597</v>
      </c>
      <c r="L5611" s="17">
        <v>4.088386709260913</v>
      </c>
      <c r="M5611" s="19">
        <v>9.713172767078504E-5</v>
      </c>
      <c r="N5611" s="17">
        <v>0</v>
      </c>
      <c r="O5611" s="19">
        <v>0</v>
      </c>
      <c r="P5611" s="17">
        <v>0</v>
      </c>
      <c r="Q5611" s="19">
        <v>0</v>
      </c>
      <c r="S5611" s="1">
        <f t="shared" si="136"/>
        <v>0.99699188284633089</v>
      </c>
      <c r="U5611" s="1">
        <f t="shared" si="137"/>
        <v>48.278739792723677</v>
      </c>
    </row>
    <row r="5612" spans="1:21" x14ac:dyDescent="0.3">
      <c r="A5612" s="3">
        <v>5611</v>
      </c>
      <c r="B5612" s="17">
        <v>16658.462534462509</v>
      </c>
      <c r="C5612" s="18">
        <v>42320.920567129629</v>
      </c>
      <c r="D5612" s="17">
        <v>730.26069495245883</v>
      </c>
      <c r="E5612" s="19">
        <v>7</v>
      </c>
      <c r="F5612" s="17">
        <v>1</v>
      </c>
      <c r="G5612" s="19">
        <v>-0.22216865420341492</v>
      </c>
      <c r="H5612" s="17">
        <v>3.6293296813964844</v>
      </c>
      <c r="I5612" s="19">
        <v>2.0731953705446609</v>
      </c>
      <c r="J5612" s="17">
        <v>1.0763273008719709</v>
      </c>
      <c r="K5612" s="19">
        <v>7.9658574796085597</v>
      </c>
      <c r="L5612" s="17">
        <v>4.0886113670027857</v>
      </c>
      <c r="M5612" s="19">
        <v>9.713172767078504E-5</v>
      </c>
      <c r="N5612" s="17">
        <v>0</v>
      </c>
      <c r="O5612" s="19">
        <v>0</v>
      </c>
      <c r="P5612" s="17">
        <v>0</v>
      </c>
      <c r="Q5612" s="19">
        <v>0</v>
      </c>
      <c r="S5612" s="1">
        <f t="shared" si="136"/>
        <v>0.9969299718789959</v>
      </c>
      <c r="U5612" s="1">
        <f t="shared" si="137"/>
        <v>48.275744434677193</v>
      </c>
    </row>
    <row r="5613" spans="1:21" x14ac:dyDescent="0.3">
      <c r="A5613" s="3">
        <v>5612</v>
      </c>
      <c r="B5613" s="17">
        <v>16659.465427390707</v>
      </c>
      <c r="C5613" s="18">
        <v>42320.920578703706</v>
      </c>
      <c r="D5613" s="17">
        <v>731.26358789068229</v>
      </c>
      <c r="E5613" s="19">
        <v>7</v>
      </c>
      <c r="F5613" s="17">
        <v>1</v>
      </c>
      <c r="G5613" s="19">
        <v>-0.22234925627708435</v>
      </c>
      <c r="H5613" s="17">
        <v>3.6294915676116943</v>
      </c>
      <c r="I5613" s="19">
        <v>2.0731953705446609</v>
      </c>
      <c r="J5613" s="17">
        <v>1.0763891913198631</v>
      </c>
      <c r="K5613" s="19">
        <v>7.9658574796085597</v>
      </c>
      <c r="L5613" s="17">
        <v>4.0888359909517167</v>
      </c>
      <c r="M5613" s="19">
        <v>6.4754487539175898E-5</v>
      </c>
      <c r="N5613" s="17">
        <v>0</v>
      </c>
      <c r="O5613" s="19">
        <v>0</v>
      </c>
      <c r="P5613" s="17">
        <v>0</v>
      </c>
      <c r="Q5613" s="19">
        <v>0</v>
      </c>
      <c r="S5613" s="1">
        <f t="shared" si="136"/>
        <v>0.99686806967268993</v>
      </c>
      <c r="U5613" s="1">
        <f t="shared" si="137"/>
        <v>48.272749500504226</v>
      </c>
    </row>
    <row r="5614" spans="1:21" x14ac:dyDescent="0.3">
      <c r="A5614" s="3">
        <v>5613</v>
      </c>
      <c r="B5614" s="17">
        <v>16660.468396362845</v>
      </c>
      <c r="C5614" s="18">
        <v>42320.920590277776</v>
      </c>
      <c r="D5614" s="17">
        <v>732.26655686783317</v>
      </c>
      <c r="E5614" s="19">
        <v>7</v>
      </c>
      <c r="F5614" s="17">
        <v>1</v>
      </c>
      <c r="G5614" s="19">
        <v>-0.22216865420341492</v>
      </c>
      <c r="H5614" s="17">
        <v>3.6293296813964844</v>
      </c>
      <c r="I5614" s="19">
        <v>2.0731953705446609</v>
      </c>
      <c r="J5614" s="17">
        <v>1.0764510998462811</v>
      </c>
      <c r="K5614" s="19">
        <v>7.9658574796085597</v>
      </c>
      <c r="L5614" s="17">
        <v>4.0890606850789384</v>
      </c>
      <c r="M5614" s="19">
        <v>0</v>
      </c>
      <c r="N5614" s="17">
        <v>0</v>
      </c>
      <c r="O5614" s="19">
        <v>0</v>
      </c>
      <c r="P5614" s="17">
        <v>0</v>
      </c>
      <c r="Q5614" s="19">
        <v>0</v>
      </c>
      <c r="S5614" s="1">
        <f t="shared" si="136"/>
        <v>0.99680617922479775</v>
      </c>
      <c r="U5614" s="1">
        <f t="shared" si="137"/>
        <v>48.269755135223342</v>
      </c>
    </row>
    <row r="5615" spans="1:21" x14ac:dyDescent="0.3">
      <c r="A5615" s="3">
        <v>5614</v>
      </c>
      <c r="B5615" s="17">
        <v>16661.471295050353</v>
      </c>
      <c r="C5615" s="18">
        <v>42320.920601851853</v>
      </c>
      <c r="D5615" s="17">
        <v>733.26945553529163</v>
      </c>
      <c r="E5615" s="19">
        <v>7</v>
      </c>
      <c r="F5615" s="17">
        <v>1</v>
      </c>
      <c r="G5615" s="19">
        <v>-0.22216865420341492</v>
      </c>
      <c r="H5615" s="17">
        <v>3.6294915676116943</v>
      </c>
      <c r="I5615" s="19">
        <v>2.0731953705446609</v>
      </c>
      <c r="J5615" s="17">
        <v>1.0765130113543639</v>
      </c>
      <c r="K5615" s="19">
        <v>7.9658574796085597</v>
      </c>
      <c r="L5615" s="17">
        <v>4.0892853976396184</v>
      </c>
      <c r="M5615" s="19">
        <v>3.2377243769587949E-5</v>
      </c>
      <c r="N5615" s="17">
        <v>0</v>
      </c>
      <c r="O5615" s="19">
        <v>0</v>
      </c>
      <c r="P5615" s="17">
        <v>0</v>
      </c>
      <c r="Q5615" s="19">
        <v>0</v>
      </c>
      <c r="S5615" s="1">
        <f t="shared" si="136"/>
        <v>0.99674427069837979</v>
      </c>
      <c r="U5615" s="1">
        <f t="shared" si="137"/>
        <v>48.266759895272592</v>
      </c>
    </row>
    <row r="5616" spans="1:21" x14ac:dyDescent="0.3">
      <c r="A5616" s="3">
        <v>5615</v>
      </c>
      <c r="B5616" s="17">
        <v>16662.474249887371</v>
      </c>
      <c r="C5616" s="18">
        <v>42320.920613425929</v>
      </c>
      <c r="D5616" s="17">
        <v>734.27241053270814</v>
      </c>
      <c r="E5616" s="19">
        <v>7</v>
      </c>
      <c r="F5616" s="17">
        <v>1</v>
      </c>
      <c r="G5616" s="19">
        <v>-0.22216865420341492</v>
      </c>
      <c r="H5616" s="17">
        <v>3.6296534538269043</v>
      </c>
      <c r="I5616" s="19">
        <v>2.0731953705446609</v>
      </c>
      <c r="J5616" s="17">
        <v>1.0765749155082229</v>
      </c>
      <c r="K5616" s="19">
        <v>7.9658574796085597</v>
      </c>
      <c r="L5616" s="17">
        <v>4.0895100882017461</v>
      </c>
      <c r="M5616" s="19">
        <v>3.2377243769587949E-5</v>
      </c>
      <c r="N5616" s="17">
        <v>0</v>
      </c>
      <c r="O5616" s="19">
        <v>0</v>
      </c>
      <c r="P5616" s="17">
        <v>0</v>
      </c>
      <c r="Q5616" s="19">
        <v>0</v>
      </c>
      <c r="S5616" s="1">
        <f t="shared" si="136"/>
        <v>0.99668235919029691</v>
      </c>
      <c r="U5616" s="1">
        <f t="shared" si="137"/>
        <v>48.263764511063805</v>
      </c>
    </row>
    <row r="5617" spans="1:21" x14ac:dyDescent="0.3">
      <c r="A5617" s="3">
        <v>5616</v>
      </c>
      <c r="B5617" s="17">
        <v>16663.477100991655</v>
      </c>
      <c r="C5617" s="18">
        <v>42320.920624999999</v>
      </c>
      <c r="D5617" s="17">
        <v>735.27526147659182</v>
      </c>
      <c r="E5617" s="19">
        <v>7</v>
      </c>
      <c r="F5617" s="17">
        <v>1</v>
      </c>
      <c r="G5617" s="19">
        <v>-1.1114886999130249</v>
      </c>
      <c r="H5617" s="17">
        <v>3.5655467510223389</v>
      </c>
      <c r="I5617" s="19">
        <v>2.0731953705446609</v>
      </c>
      <c r="J5617" s="17">
        <v>1.0766948210638969</v>
      </c>
      <c r="K5617" s="19">
        <v>7.9658574796085597</v>
      </c>
      <c r="L5617" s="17">
        <v>4.0899407371181757</v>
      </c>
      <c r="M5617" s="19">
        <v>-1.2821340933442116E-2</v>
      </c>
      <c r="N5617" s="17">
        <v>0</v>
      </c>
      <c r="O5617" s="19">
        <v>0</v>
      </c>
      <c r="P5617" s="17">
        <v>0</v>
      </c>
      <c r="Q5617" s="19">
        <v>0</v>
      </c>
      <c r="S5617" s="1">
        <f t="shared" si="136"/>
        <v>0.99662045503643792</v>
      </c>
      <c r="U5617" s="1">
        <f t="shared" si="137"/>
        <v>48.260769482664905</v>
      </c>
    </row>
    <row r="5618" spans="1:21" x14ac:dyDescent="0.3">
      <c r="A5618" s="3">
        <v>5617</v>
      </c>
      <c r="B5618" s="17">
        <v>16664.480100103676</v>
      </c>
      <c r="C5618" s="18">
        <v>42320.920636574083</v>
      </c>
      <c r="D5618" s="17">
        <v>736.27826069889045</v>
      </c>
      <c r="E5618" s="19">
        <v>7</v>
      </c>
      <c r="F5618" s="17">
        <v>1</v>
      </c>
      <c r="G5618" s="19">
        <v>-1.1114886999130249</v>
      </c>
      <c r="H5618" s="17">
        <v>3.5642516613006592</v>
      </c>
      <c r="I5618" s="19">
        <v>2.0731953705446609</v>
      </c>
      <c r="J5618" s="17">
        <v>1.0770044659045079</v>
      </c>
      <c r="K5618" s="19">
        <v>7.9658574796085597</v>
      </c>
      <c r="L5618" s="17">
        <v>4.0910445586699877</v>
      </c>
      <c r="M5618" s="19">
        <v>-1.3080358505249023E-2</v>
      </c>
      <c r="N5618" s="17">
        <v>0</v>
      </c>
      <c r="O5618" s="19">
        <v>0</v>
      </c>
      <c r="P5618" s="17">
        <v>0</v>
      </c>
      <c r="Q5618" s="19">
        <v>0</v>
      </c>
      <c r="S5618" s="1">
        <f t="shared" si="136"/>
        <v>0.99650054948076394</v>
      </c>
      <c r="U5618" s="1">
        <f t="shared" si="137"/>
        <v>48.254968247658155</v>
      </c>
    </row>
    <row r="5619" spans="1:21" x14ac:dyDescent="0.3">
      <c r="A5619" s="3">
        <v>5618</v>
      </c>
      <c r="B5619" s="17">
        <v>16665.482944225612</v>
      </c>
      <c r="C5619" s="18">
        <v>42320.920648148145</v>
      </c>
      <c r="D5619" s="17">
        <v>737.28110475566211</v>
      </c>
      <c r="E5619" s="19">
        <v>7</v>
      </c>
      <c r="F5619" s="17">
        <v>1</v>
      </c>
      <c r="G5619" s="19">
        <v>-1.1113080978393555</v>
      </c>
      <c r="H5619" s="17">
        <v>3.5632803440093994</v>
      </c>
      <c r="I5619" s="19">
        <v>2.0731953705446609</v>
      </c>
      <c r="J5619" s="17">
        <v>1.0773140548873901</v>
      </c>
      <c r="K5619" s="19">
        <v>7.9658574796085597</v>
      </c>
      <c r="L5619" s="17">
        <v>4.0921478309055317</v>
      </c>
      <c r="M5619" s="19">
        <v>-1.3242244720458984E-2</v>
      </c>
      <c r="N5619" s="17">
        <v>0</v>
      </c>
      <c r="O5619" s="19">
        <v>0</v>
      </c>
      <c r="P5619" s="17">
        <v>0</v>
      </c>
      <c r="Q5619" s="19">
        <v>0</v>
      </c>
      <c r="S5619" s="1">
        <f t="shared" si="136"/>
        <v>0.99619090464015292</v>
      </c>
      <c r="U5619" s="1">
        <f t="shared" si="137"/>
        <v>48.239987102882047</v>
      </c>
    </row>
    <row r="5620" spans="1:21" x14ac:dyDescent="0.3">
      <c r="A5620" s="3">
        <v>5619</v>
      </c>
      <c r="B5620" s="17">
        <v>16666.485854877847</v>
      </c>
      <c r="C5620" s="18">
        <v>42320.920659722222</v>
      </c>
      <c r="D5620" s="17">
        <v>738.28401539286085</v>
      </c>
      <c r="E5620" s="19">
        <v>7</v>
      </c>
      <c r="F5620" s="17">
        <v>1</v>
      </c>
      <c r="G5620" s="19">
        <v>-1.1114886999130249</v>
      </c>
      <c r="H5620" s="17">
        <v>3.5626327991485596</v>
      </c>
      <c r="I5620" s="19">
        <v>2.0731953705446609</v>
      </c>
      <c r="J5620" s="17">
        <v>1.077623661872023</v>
      </c>
      <c r="K5620" s="19">
        <v>7.9658574796085597</v>
      </c>
      <c r="L5620" s="17">
        <v>4.093250959195271</v>
      </c>
      <c r="M5620" s="19">
        <v>-7.7705382136628032E-4</v>
      </c>
      <c r="N5620" s="17">
        <v>0</v>
      </c>
      <c r="O5620" s="19">
        <v>0</v>
      </c>
      <c r="P5620" s="17">
        <v>0</v>
      </c>
      <c r="Q5620" s="19">
        <v>0</v>
      </c>
      <c r="S5620" s="1">
        <f t="shared" si="136"/>
        <v>0.99588131565727078</v>
      </c>
      <c r="U5620" s="1">
        <f t="shared" si="137"/>
        <v>48.225008660597993</v>
      </c>
    </row>
    <row r="5621" spans="1:21" x14ac:dyDescent="0.3">
      <c r="A5621" s="3">
        <v>5620</v>
      </c>
      <c r="B5621" s="17">
        <v>16667.488824631928</v>
      </c>
      <c r="C5621" s="18">
        <v>42320.920671296299</v>
      </c>
      <c r="D5621" s="17">
        <v>739.28698517200428</v>
      </c>
      <c r="E5621" s="19">
        <v>7</v>
      </c>
      <c r="F5621" s="17">
        <v>1</v>
      </c>
      <c r="G5621" s="19">
        <v>-1.1113080978393555</v>
      </c>
      <c r="H5621" s="17">
        <v>3.5619852542877197</v>
      </c>
      <c r="I5621" s="19">
        <v>2.0731953705446609</v>
      </c>
      <c r="J5621" s="17">
        <v>1.0779332998551749</v>
      </c>
      <c r="K5621" s="19">
        <v>7.9658574796085597</v>
      </c>
      <c r="L5621" s="17">
        <v>4.094353989181112</v>
      </c>
      <c r="M5621" s="19">
        <v>-4.8565864562988281E-4</v>
      </c>
      <c r="N5621" s="17">
        <v>0</v>
      </c>
      <c r="O5621" s="19">
        <v>0</v>
      </c>
      <c r="P5621" s="17">
        <v>0</v>
      </c>
      <c r="Q5621" s="19">
        <v>0</v>
      </c>
      <c r="S5621" s="1">
        <f t="shared" si="136"/>
        <v>0.99557170867263789</v>
      </c>
      <c r="U5621" s="1">
        <f t="shared" si="137"/>
        <v>48.210029347358592</v>
      </c>
    </row>
    <row r="5622" spans="1:21" x14ac:dyDescent="0.3">
      <c r="A5622" s="3">
        <v>5621</v>
      </c>
      <c r="B5622" s="17">
        <v>16668.4916945279</v>
      </c>
      <c r="C5622" s="18">
        <v>42320.920682870368</v>
      </c>
      <c r="D5622" s="17">
        <v>740.28985502787691</v>
      </c>
      <c r="E5622" s="19">
        <v>7</v>
      </c>
      <c r="F5622" s="17">
        <v>1</v>
      </c>
      <c r="G5622" s="19">
        <v>-1.1113080978393555</v>
      </c>
      <c r="H5622" s="17">
        <v>3.5614995956420898</v>
      </c>
      <c r="I5622" s="19">
        <v>2.0731953705446609</v>
      </c>
      <c r="J5622" s="17">
        <v>1.07824289202198</v>
      </c>
      <c r="K5622" s="19">
        <v>7.9658574796085597</v>
      </c>
      <c r="L5622" s="17">
        <v>4.0954566862524411</v>
      </c>
      <c r="M5622" s="19">
        <v>-3.8852691068314016E-4</v>
      </c>
      <c r="N5622" s="17">
        <v>0</v>
      </c>
      <c r="O5622" s="19">
        <v>0</v>
      </c>
      <c r="P5622" s="17">
        <v>0</v>
      </c>
      <c r="Q5622" s="19">
        <v>0</v>
      </c>
      <c r="S5622" s="1">
        <f t="shared" si="136"/>
        <v>0.99526207068948591</v>
      </c>
      <c r="U5622" s="1">
        <f t="shared" si="137"/>
        <v>48.19504853435803</v>
      </c>
    </row>
    <row r="5623" spans="1:21" x14ac:dyDescent="0.3">
      <c r="A5623" s="3">
        <v>5622</v>
      </c>
      <c r="B5623" s="17">
        <v>16669.49469726393</v>
      </c>
      <c r="C5623" s="18">
        <v>42320.920694444445</v>
      </c>
      <c r="D5623" s="17">
        <v>741.29285791929181</v>
      </c>
      <c r="E5623" s="19">
        <v>7</v>
      </c>
      <c r="F5623" s="17">
        <v>1</v>
      </c>
      <c r="G5623" s="19">
        <v>-1.1113080978393555</v>
      </c>
      <c r="H5623" s="17">
        <v>3.56085205078125</v>
      </c>
      <c r="I5623" s="19">
        <v>2.0731953705446609</v>
      </c>
      <c r="J5623" s="17">
        <v>1.0785525379925709</v>
      </c>
      <c r="K5623" s="19">
        <v>7.9658574796085597</v>
      </c>
      <c r="L5623" s="17">
        <v>4.0965593919070162</v>
      </c>
      <c r="M5623" s="19">
        <v>-3.5614968510344625E-4</v>
      </c>
      <c r="N5623" s="17">
        <v>0</v>
      </c>
      <c r="O5623" s="19">
        <v>0</v>
      </c>
      <c r="P5623" s="17">
        <v>0</v>
      </c>
      <c r="Q5623" s="19">
        <v>0</v>
      </c>
      <c r="S5623" s="1">
        <f t="shared" si="136"/>
        <v>0.99495247852268087</v>
      </c>
      <c r="U5623" s="1">
        <f t="shared" si="137"/>
        <v>48.180069938030378</v>
      </c>
    </row>
    <row r="5624" spans="1:21" x14ac:dyDescent="0.3">
      <c r="A5624" s="3">
        <v>5623</v>
      </c>
      <c r="B5624" s="17">
        <v>16670.49753117048</v>
      </c>
      <c r="C5624" s="18">
        <v>42320.920706018522</v>
      </c>
      <c r="D5624" s="17">
        <v>742.2956916654457</v>
      </c>
      <c r="E5624" s="19">
        <v>7</v>
      </c>
      <c r="F5624" s="17">
        <v>1</v>
      </c>
      <c r="G5624" s="19">
        <v>-1.1114886999130249</v>
      </c>
      <c r="H5624" s="17">
        <v>3.5603663921356201</v>
      </c>
      <c r="I5624" s="19">
        <v>2.0731953705446609</v>
      </c>
      <c r="J5624" s="17">
        <v>1.078862118692735</v>
      </c>
      <c r="K5624" s="19">
        <v>7.9658574796085597</v>
      </c>
      <c r="L5624" s="17">
        <v>4.0976617144391563</v>
      </c>
      <c r="M5624" s="19">
        <v>-3.5614968510344625E-4</v>
      </c>
      <c r="N5624" s="17">
        <v>0</v>
      </c>
      <c r="O5624" s="19">
        <v>0</v>
      </c>
      <c r="P5624" s="17">
        <v>0</v>
      </c>
      <c r="Q5624" s="19">
        <v>0</v>
      </c>
      <c r="S5624" s="1">
        <f t="shared" si="136"/>
        <v>0.99464283255208996</v>
      </c>
      <c r="U5624" s="1">
        <f t="shared" si="137"/>
        <v>48.165088738583918</v>
      </c>
    </row>
    <row r="5625" spans="1:21" x14ac:dyDescent="0.3">
      <c r="A5625" s="3">
        <v>5624</v>
      </c>
      <c r="B5625" s="17">
        <v>16671.500450719825</v>
      </c>
      <c r="C5625" s="18">
        <v>42320.920717592591</v>
      </c>
      <c r="D5625" s="17">
        <v>743.29861124486229</v>
      </c>
      <c r="E5625" s="19">
        <v>7</v>
      </c>
      <c r="F5625" s="17">
        <v>1</v>
      </c>
      <c r="G5625" s="19">
        <v>-1.1114886999130249</v>
      </c>
      <c r="H5625" s="17">
        <v>3.5600426197052002</v>
      </c>
      <c r="I5625" s="19">
        <v>2.0731953705446609</v>
      </c>
      <c r="J5625" s="17">
        <v>1.0791717332115851</v>
      </c>
      <c r="K5625" s="19">
        <v>7.9658574796085597</v>
      </c>
      <c r="L5625" s="17">
        <v>4.0987640181418152</v>
      </c>
      <c r="M5625" s="19">
        <v>-3.2377243041992188E-4</v>
      </c>
      <c r="N5625" s="17">
        <v>0</v>
      </c>
      <c r="O5625" s="19">
        <v>0</v>
      </c>
      <c r="P5625" s="17">
        <v>0</v>
      </c>
      <c r="Q5625" s="19">
        <v>0</v>
      </c>
      <c r="S5625" s="1">
        <f t="shared" si="136"/>
        <v>0.99433325185192589</v>
      </c>
      <c r="U5625" s="1">
        <f t="shared" si="137"/>
        <v>48.150110697031877</v>
      </c>
    </row>
    <row r="5626" spans="1:21" x14ac:dyDescent="0.3">
      <c r="A5626" s="3">
        <v>5625</v>
      </c>
      <c r="B5626" s="17">
        <v>16672.503384218824</v>
      </c>
      <c r="C5626" s="18">
        <v>42320.920729166675</v>
      </c>
      <c r="D5626" s="17">
        <v>744.30154474887604</v>
      </c>
      <c r="E5626" s="19">
        <v>7</v>
      </c>
      <c r="F5626" s="17">
        <v>1</v>
      </c>
      <c r="G5626" s="19">
        <v>-1.1113080978393555</v>
      </c>
      <c r="H5626" s="17">
        <v>3.5595569610595703</v>
      </c>
      <c r="I5626" s="19">
        <v>2.0731953705446609</v>
      </c>
      <c r="J5626" s="17">
        <v>1.079481345342314</v>
      </c>
      <c r="K5626" s="19">
        <v>7.9658574796085597</v>
      </c>
      <c r="L5626" s="17">
        <v>4.0998661867643973</v>
      </c>
      <c r="M5626" s="19">
        <v>-2.913951757363975E-4</v>
      </c>
      <c r="N5626" s="17">
        <v>0</v>
      </c>
      <c r="O5626" s="19">
        <v>0</v>
      </c>
      <c r="P5626" s="17">
        <v>0</v>
      </c>
      <c r="Q5626" s="19">
        <v>0</v>
      </c>
      <c r="S5626" s="1">
        <f t="shared" si="136"/>
        <v>0.99402363733307575</v>
      </c>
      <c r="U5626" s="1">
        <f t="shared" si="137"/>
        <v>48.135131019274198</v>
      </c>
    </row>
    <row r="5627" spans="1:21" x14ac:dyDescent="0.3">
      <c r="A5627" s="3">
        <v>5626</v>
      </c>
      <c r="B5627" s="17">
        <v>16673.506414082254</v>
      </c>
      <c r="C5627" s="18">
        <v>42320.920740740738</v>
      </c>
      <c r="D5627" s="17">
        <v>745.30457473761726</v>
      </c>
      <c r="E5627" s="19">
        <v>7</v>
      </c>
      <c r="F5627" s="17">
        <v>1</v>
      </c>
      <c r="G5627" s="19">
        <v>-1.1113080978393555</v>
      </c>
      <c r="H5627" s="17">
        <v>3.5590713024139404</v>
      </c>
      <c r="I5627" s="19">
        <v>2.0731953705446609</v>
      </c>
      <c r="J5627" s="17">
        <v>1.079791002227305</v>
      </c>
      <c r="K5627" s="19">
        <v>7.9658574796085597</v>
      </c>
      <c r="L5627" s="17">
        <v>4.1009683820732183</v>
      </c>
      <c r="M5627" s="19">
        <v>-2.913951757363975E-4</v>
      </c>
      <c r="N5627" s="17">
        <v>0</v>
      </c>
      <c r="O5627" s="19">
        <v>0</v>
      </c>
      <c r="P5627" s="17">
        <v>0</v>
      </c>
      <c r="Q5627" s="19">
        <v>0</v>
      </c>
      <c r="S5627" s="1">
        <f t="shared" si="136"/>
        <v>0.99371402520234686</v>
      </c>
      <c r="U5627" s="1">
        <f t="shared" si="137"/>
        <v>48.120151457057901</v>
      </c>
    </row>
    <row r="5628" spans="1:21" x14ac:dyDescent="0.3">
      <c r="A5628" s="3">
        <v>5627</v>
      </c>
      <c r="B5628" s="17">
        <v>16674.509256469879</v>
      </c>
      <c r="C5628" s="18">
        <v>42320.920752314814</v>
      </c>
      <c r="D5628" s="17">
        <v>746.30741709015467</v>
      </c>
      <c r="E5628" s="19">
        <v>7</v>
      </c>
      <c r="F5628" s="17">
        <v>1</v>
      </c>
      <c r="G5628" s="19">
        <v>-1.111127495765686</v>
      </c>
      <c r="H5628" s="17">
        <v>3.5589094161987305</v>
      </c>
      <c r="I5628" s="19">
        <v>2.0731953705446609</v>
      </c>
      <c r="J5628" s="17">
        <v>1.0801005887701931</v>
      </c>
      <c r="K5628" s="19">
        <v>7.9658574796085597</v>
      </c>
      <c r="L5628" s="17">
        <v>4.1020702140868357</v>
      </c>
      <c r="M5628" s="19">
        <v>-2.2664069547317922E-4</v>
      </c>
      <c r="N5628" s="17">
        <v>0</v>
      </c>
      <c r="O5628" s="19">
        <v>0</v>
      </c>
      <c r="P5628" s="17">
        <v>0</v>
      </c>
      <c r="Q5628" s="19">
        <v>0</v>
      </c>
      <c r="S5628" s="1">
        <f t="shared" si="136"/>
        <v>0.9934043683173559</v>
      </c>
      <c r="U5628" s="1">
        <f t="shared" si="137"/>
        <v>48.105169729554184</v>
      </c>
    </row>
    <row r="5629" spans="1:21" x14ac:dyDescent="0.3">
      <c r="A5629" s="3">
        <v>5628</v>
      </c>
      <c r="B5629" s="17">
        <v>16675.512130616415</v>
      </c>
      <c r="C5629" s="18">
        <v>42320.920763888891</v>
      </c>
      <c r="D5629" s="17">
        <v>747.3102911464639</v>
      </c>
      <c r="E5629" s="19">
        <v>7</v>
      </c>
      <c r="F5629" s="17">
        <v>1</v>
      </c>
      <c r="G5629" s="19">
        <v>-1.1113080978393555</v>
      </c>
      <c r="H5629" s="17">
        <v>3.5584237575531006</v>
      </c>
      <c r="I5629" s="19">
        <v>2.0731953705446609</v>
      </c>
      <c r="J5629" s="17">
        <v>1.080410194018371</v>
      </c>
      <c r="K5629" s="19">
        <v>7.9658574796085597</v>
      </c>
      <c r="L5629" s="17">
        <v>4.1031719997364524</v>
      </c>
      <c r="M5629" s="19">
        <v>-2.5901795015670359E-4</v>
      </c>
      <c r="N5629" s="17">
        <v>0</v>
      </c>
      <c r="O5629" s="19">
        <v>0</v>
      </c>
      <c r="P5629" s="17">
        <v>0</v>
      </c>
      <c r="Q5629" s="19">
        <v>0</v>
      </c>
      <c r="S5629" s="1">
        <f t="shared" si="136"/>
        <v>0.99309478177446775</v>
      </c>
      <c r="U5629" s="1">
        <f t="shared" si="137"/>
        <v>48.090191405321193</v>
      </c>
    </row>
    <row r="5630" spans="1:21" x14ac:dyDescent="0.3">
      <c r="A5630" s="3">
        <v>5629</v>
      </c>
      <c r="B5630" s="17">
        <v>16676.515037414072</v>
      </c>
      <c r="C5630" s="18">
        <v>42320.920775462961</v>
      </c>
      <c r="D5630" s="17">
        <v>748.3131979491352</v>
      </c>
      <c r="E5630" s="19">
        <v>7</v>
      </c>
      <c r="F5630" s="17">
        <v>1</v>
      </c>
      <c r="G5630" s="19">
        <v>-1.1114886999130249</v>
      </c>
      <c r="H5630" s="17">
        <v>3.5579380989074707</v>
      </c>
      <c r="I5630" s="19">
        <v>2.0731953705446609</v>
      </c>
      <c r="J5630" s="17">
        <v>1.0807198029999561</v>
      </c>
      <c r="K5630" s="19">
        <v>7.9658574796085597</v>
      </c>
      <c r="L5630" s="17">
        <v>4.104273683854113</v>
      </c>
      <c r="M5630" s="19">
        <v>-3.2377243041992188E-4</v>
      </c>
      <c r="N5630" s="17">
        <v>0</v>
      </c>
      <c r="O5630" s="19">
        <v>0</v>
      </c>
      <c r="P5630" s="17">
        <v>0</v>
      </c>
      <c r="Q5630" s="19">
        <v>0</v>
      </c>
      <c r="S5630" s="1">
        <f t="shared" si="136"/>
        <v>0.99278517652628984</v>
      </c>
      <c r="U5630" s="1">
        <f t="shared" si="137"/>
        <v>48.075212176094439</v>
      </c>
    </row>
    <row r="5631" spans="1:21" x14ac:dyDescent="0.3">
      <c r="A5631" s="3">
        <v>5630</v>
      </c>
      <c r="B5631" s="17">
        <v>16677.522869328754</v>
      </c>
      <c r="C5631" s="18">
        <v>42320.920787037037</v>
      </c>
      <c r="D5631" s="17">
        <v>749.32102995403966</v>
      </c>
      <c r="E5631" s="19">
        <v>7</v>
      </c>
      <c r="F5631" s="17">
        <v>1</v>
      </c>
      <c r="G5631" s="19">
        <v>-1.1114886999130249</v>
      </c>
      <c r="H5631" s="17">
        <v>3.5577762126922607</v>
      </c>
      <c r="I5631" s="19">
        <v>2.0731953705446609</v>
      </c>
      <c r="J5631" s="17">
        <v>1.081030932099704</v>
      </c>
      <c r="K5631" s="19">
        <v>7.9658574796085597</v>
      </c>
      <c r="L5631" s="17">
        <v>4.1053806831047703</v>
      </c>
      <c r="M5631" s="19">
        <v>-2.2664069547317922E-4</v>
      </c>
      <c r="N5631" s="17">
        <v>0</v>
      </c>
      <c r="O5631" s="19">
        <v>0</v>
      </c>
      <c r="P5631" s="17">
        <v>0</v>
      </c>
      <c r="Q5631" s="19">
        <v>0</v>
      </c>
      <c r="S5631" s="1">
        <f t="shared" si="136"/>
        <v>0.99247556754470478</v>
      </c>
      <c r="U5631" s="1">
        <f t="shared" si="137"/>
        <v>48.060232766239082</v>
      </c>
    </row>
    <row r="5632" spans="1:21" x14ac:dyDescent="0.3">
      <c r="A5632" s="3">
        <v>5631</v>
      </c>
      <c r="B5632" s="17">
        <v>16678.525764612805</v>
      </c>
      <c r="C5632" s="18">
        <v>42320.920798611114</v>
      </c>
      <c r="D5632" s="17">
        <v>750.32392510776765</v>
      </c>
      <c r="E5632" s="19">
        <v>7</v>
      </c>
      <c r="F5632" s="17">
        <v>1</v>
      </c>
      <c r="G5632" s="19">
        <v>-1.1113080978393555</v>
      </c>
      <c r="H5632" s="17">
        <v>3.5574524402618408</v>
      </c>
      <c r="I5632" s="19">
        <v>2.0731953705446609</v>
      </c>
      <c r="J5632" s="17">
        <v>1.0813405444850579</v>
      </c>
      <c r="K5632" s="19">
        <v>7.9658574796085597</v>
      </c>
      <c r="L5632" s="17">
        <v>4.1064821886736382</v>
      </c>
      <c r="M5632" s="19">
        <v>-2.2664069547317922E-4</v>
      </c>
      <c r="N5632" s="17">
        <v>0</v>
      </c>
      <c r="O5632" s="19">
        <v>0</v>
      </c>
      <c r="P5632" s="17">
        <v>0</v>
      </c>
      <c r="Q5632" s="19">
        <v>0</v>
      </c>
      <c r="S5632" s="1">
        <f t="shared" si="136"/>
        <v>0.99216443844495683</v>
      </c>
      <c r="U5632" s="1">
        <f t="shared" si="137"/>
        <v>48.04517981047794</v>
      </c>
    </row>
    <row r="5633" spans="1:21" x14ac:dyDescent="0.3">
      <c r="A5633" s="3">
        <v>5632</v>
      </c>
      <c r="B5633" s="17">
        <v>16679.528736056083</v>
      </c>
      <c r="C5633" s="18">
        <v>42320.920810185184</v>
      </c>
      <c r="D5633" s="17">
        <v>751.32689656608341</v>
      </c>
      <c r="E5633" s="19">
        <v>7</v>
      </c>
      <c r="F5633" s="17">
        <v>1</v>
      </c>
      <c r="G5633" s="19">
        <v>-1.1113080978393555</v>
      </c>
      <c r="H5633" s="17">
        <v>3.5572905540466309</v>
      </c>
      <c r="I5633" s="19">
        <v>2.0731953705446609</v>
      </c>
      <c r="J5633" s="17">
        <v>1.0816501661017759</v>
      </c>
      <c r="K5633" s="19">
        <v>7.9658574796085597</v>
      </c>
      <c r="L5633" s="17">
        <v>4.107583643648467</v>
      </c>
      <c r="M5633" s="19">
        <v>-2.2664069547317922E-4</v>
      </c>
      <c r="N5633" s="17">
        <v>0</v>
      </c>
      <c r="O5633" s="19">
        <v>0</v>
      </c>
      <c r="P5633" s="17">
        <v>0</v>
      </c>
      <c r="Q5633" s="19">
        <v>0</v>
      </c>
      <c r="S5633" s="1">
        <f t="shared" si="136"/>
        <v>0.99185482605960296</v>
      </c>
      <c r="U5633" s="1">
        <f t="shared" si="137"/>
        <v>48.030200235942445</v>
      </c>
    </row>
    <row r="5634" spans="1:21" x14ac:dyDescent="0.3">
      <c r="A5634" s="3">
        <v>5633</v>
      </c>
      <c r="B5634" s="17">
        <v>16680.531608448255</v>
      </c>
      <c r="C5634" s="18">
        <v>42320.92082175926</v>
      </c>
      <c r="D5634" s="17">
        <v>752.32976897329524</v>
      </c>
      <c r="E5634" s="19">
        <v>7</v>
      </c>
      <c r="F5634" s="17">
        <v>1</v>
      </c>
      <c r="G5634" s="19">
        <v>-1.1113080978393555</v>
      </c>
      <c r="H5634" s="17">
        <v>3.5571286678314209</v>
      </c>
      <c r="I5634" s="19">
        <v>2.0731953705446609</v>
      </c>
      <c r="J5634" s="17">
        <v>1.0819597698782339</v>
      </c>
      <c r="K5634" s="19">
        <v>7.9658574796085597</v>
      </c>
      <c r="L5634" s="17">
        <v>4.1086849418927329</v>
      </c>
      <c r="M5634" s="19">
        <v>-1.295089750783518E-4</v>
      </c>
      <c r="N5634" s="17">
        <v>0</v>
      </c>
      <c r="O5634" s="19">
        <v>0</v>
      </c>
      <c r="P5634" s="17">
        <v>0</v>
      </c>
      <c r="Q5634" s="19">
        <v>0</v>
      </c>
      <c r="S5634" s="1">
        <f t="shared" si="136"/>
        <v>0.99154520444288496</v>
      </c>
      <c r="U5634" s="1">
        <f t="shared" si="137"/>
        <v>48.015220214777841</v>
      </c>
    </row>
    <row r="5635" spans="1:21" x14ac:dyDescent="0.3">
      <c r="A5635" s="3">
        <v>5634</v>
      </c>
      <c r="B5635" s="17">
        <v>16681.534624978558</v>
      </c>
      <c r="C5635" s="18">
        <v>42320.92083333333</v>
      </c>
      <c r="D5635" s="17">
        <v>753.33278557878418</v>
      </c>
      <c r="E5635" s="19">
        <v>7</v>
      </c>
      <c r="F5635" s="17">
        <v>1</v>
      </c>
      <c r="G5635" s="19">
        <v>-1.1114886999130249</v>
      </c>
      <c r="H5635" s="17">
        <v>3.556643009185791</v>
      </c>
      <c r="I5635" s="19">
        <v>2.0731953705446609</v>
      </c>
      <c r="J5635" s="17">
        <v>1.082269414676025</v>
      </c>
      <c r="K5635" s="19">
        <v>7.9658574796085597</v>
      </c>
      <c r="L5635" s="17">
        <v>4.1097862921394004</v>
      </c>
      <c r="M5635" s="19">
        <v>-1.9426345534157008E-4</v>
      </c>
      <c r="N5635" s="17">
        <v>0</v>
      </c>
      <c r="O5635" s="19">
        <v>0</v>
      </c>
      <c r="P5635" s="17">
        <v>0</v>
      </c>
      <c r="Q5635" s="19">
        <v>0</v>
      </c>
      <c r="S5635" s="1">
        <f t="shared" si="136"/>
        <v>0.99123560066642691</v>
      </c>
      <c r="U5635" s="1">
        <f t="shared" si="137"/>
        <v>48.000241056755399</v>
      </c>
    </row>
    <row r="5636" spans="1:21" x14ac:dyDescent="0.3">
      <c r="A5636" s="3">
        <v>5635</v>
      </c>
      <c r="B5636" s="17">
        <v>16682.537484704262</v>
      </c>
      <c r="C5636" s="18">
        <v>42320.920844907407</v>
      </c>
      <c r="D5636" s="17">
        <v>754.33564520925052</v>
      </c>
      <c r="E5636" s="19">
        <v>7</v>
      </c>
      <c r="F5636" s="17">
        <v>1</v>
      </c>
      <c r="G5636" s="19">
        <v>-1.1114886999130249</v>
      </c>
      <c r="H5636" s="17">
        <v>3.5563192367553711</v>
      </c>
      <c r="I5636" s="19">
        <v>2.0731953705446609</v>
      </c>
      <c r="J5636" s="17">
        <v>1.0825790266130031</v>
      </c>
      <c r="K5636" s="19">
        <v>7.9658574796085597</v>
      </c>
      <c r="L5636" s="17">
        <v>4.1108874427085969</v>
      </c>
      <c r="M5636" s="19">
        <v>-2.2664069547317922E-4</v>
      </c>
      <c r="N5636" s="17">
        <v>0</v>
      </c>
      <c r="O5636" s="19">
        <v>0</v>
      </c>
      <c r="P5636" s="17">
        <v>0</v>
      </c>
      <c r="Q5636" s="19">
        <v>0</v>
      </c>
      <c r="S5636" s="1">
        <f t="shared" si="136"/>
        <v>0.99092595586863585</v>
      </c>
      <c r="U5636" s="1">
        <f t="shared" si="137"/>
        <v>47.985259914050992</v>
      </c>
    </row>
    <row r="5637" spans="1:21" x14ac:dyDescent="0.3">
      <c r="A5637" s="3">
        <v>5636</v>
      </c>
      <c r="B5637" s="17">
        <v>16683.540464723847</v>
      </c>
      <c r="C5637" s="18">
        <v>42320.920856481483</v>
      </c>
      <c r="D5637" s="17">
        <v>755.33862523385028</v>
      </c>
      <c r="E5637" s="19">
        <v>7</v>
      </c>
      <c r="F5637" s="17">
        <v>1</v>
      </c>
      <c r="G5637" s="19">
        <v>-1.1113080978393555</v>
      </c>
      <c r="H5637" s="17">
        <v>3.5563192367553711</v>
      </c>
      <c r="I5637" s="19">
        <v>2.0731953705446609</v>
      </c>
      <c r="J5637" s="17">
        <v>1.082888655016554</v>
      </c>
      <c r="K5637" s="19">
        <v>7.9658574796085597</v>
      </c>
      <c r="L5637" s="17">
        <v>4.1119885877681783</v>
      </c>
      <c r="M5637" s="19">
        <v>-1.295089750783518E-4</v>
      </c>
      <c r="N5637" s="17">
        <v>0</v>
      </c>
      <c r="O5637" s="19">
        <v>0</v>
      </c>
      <c r="P5637" s="17">
        <v>0</v>
      </c>
      <c r="Q5637" s="19">
        <v>0</v>
      </c>
      <c r="S5637" s="1">
        <f t="shared" si="136"/>
        <v>0.99061634393165776</v>
      </c>
      <c r="U5637" s="1">
        <f t="shared" si="137"/>
        <v>47.970280361208694</v>
      </c>
    </row>
    <row r="5638" spans="1:21" x14ac:dyDescent="0.3">
      <c r="A5638" s="3">
        <v>5637</v>
      </c>
      <c r="B5638" s="17">
        <v>16684.543285081738</v>
      </c>
      <c r="C5638" s="18">
        <v>42320.920868055553</v>
      </c>
      <c r="D5638" s="17">
        <v>756.34144561680171</v>
      </c>
      <c r="E5638" s="19">
        <v>7</v>
      </c>
      <c r="F5638" s="17">
        <v>1</v>
      </c>
      <c r="G5638" s="19">
        <v>-1.1113080978393555</v>
      </c>
      <c r="H5638" s="17">
        <v>3.5559954643249512</v>
      </c>
      <c r="I5638" s="19">
        <v>2.0731953705446609</v>
      </c>
      <c r="J5638" s="17">
        <v>1.0831982440017449</v>
      </c>
      <c r="K5638" s="19">
        <v>7.9658574796085597</v>
      </c>
      <c r="L5638" s="17">
        <v>4.1130895133439216</v>
      </c>
      <c r="M5638" s="19">
        <v>-1.6188621520996094E-4</v>
      </c>
      <c r="N5638" s="17">
        <v>0</v>
      </c>
      <c r="O5638" s="19">
        <v>0</v>
      </c>
      <c r="P5638" s="17">
        <v>0</v>
      </c>
      <c r="Q5638" s="19">
        <v>0</v>
      </c>
      <c r="S5638" s="1">
        <f t="shared" si="136"/>
        <v>0.9903067155281069</v>
      </c>
      <c r="U5638" s="1">
        <f t="shared" si="137"/>
        <v>47.955300011685544</v>
      </c>
    </row>
    <row r="5639" spans="1:21" x14ac:dyDescent="0.3">
      <c r="A5639" s="3">
        <v>5638</v>
      </c>
      <c r="B5639" s="17">
        <v>16685.5462608257</v>
      </c>
      <c r="C5639" s="18">
        <v>42320.92087962963</v>
      </c>
      <c r="D5639" s="17">
        <v>757.34442141089028</v>
      </c>
      <c r="E5639" s="19">
        <v>7</v>
      </c>
      <c r="F5639" s="17">
        <v>1</v>
      </c>
      <c r="G5639" s="19">
        <v>-1.1114886999130249</v>
      </c>
      <c r="H5639" s="17">
        <v>3.5556716918945313</v>
      </c>
      <c r="I5639" s="19">
        <v>2.0731953705446609</v>
      </c>
      <c r="J5639" s="17">
        <v>1.0835078787426919</v>
      </c>
      <c r="K5639" s="19">
        <v>7.9658574796085597</v>
      </c>
      <c r="L5639" s="17">
        <v>4.1141905191420758</v>
      </c>
      <c r="M5639" s="19">
        <v>-1.6188621520996094E-4</v>
      </c>
      <c r="N5639" s="17">
        <v>0</v>
      </c>
      <c r="O5639" s="19">
        <v>0</v>
      </c>
      <c r="P5639" s="17">
        <v>0</v>
      </c>
      <c r="Q5639" s="19">
        <v>0</v>
      </c>
      <c r="S5639" s="1">
        <f t="shared" si="136"/>
        <v>0.98999712654291594</v>
      </c>
      <c r="U5639" s="1">
        <f t="shared" si="137"/>
        <v>47.940321569289793</v>
      </c>
    </row>
    <row r="5640" spans="1:21" x14ac:dyDescent="0.3">
      <c r="A5640" s="3">
        <v>5639</v>
      </c>
      <c r="B5640" s="17">
        <v>16686.549116872266</v>
      </c>
      <c r="C5640" s="18">
        <v>42320.920891203707</v>
      </c>
      <c r="D5640" s="17">
        <v>758.34727745243947</v>
      </c>
      <c r="E5640" s="19">
        <v>7</v>
      </c>
      <c r="F5640" s="17">
        <v>1</v>
      </c>
      <c r="G5640" s="19">
        <v>-1.1114886999130249</v>
      </c>
      <c r="H5640" s="17">
        <v>3.5553479194641113</v>
      </c>
      <c r="I5640" s="19">
        <v>2.0731953705446609</v>
      </c>
      <c r="J5640" s="17">
        <v>1.083817476191941</v>
      </c>
      <c r="K5640" s="19">
        <v>7.9658574796085597</v>
      </c>
      <c r="L5640" s="17">
        <v>4.1152913314334034</v>
      </c>
      <c r="M5640" s="19">
        <v>-1.6188621520996094E-4</v>
      </c>
      <c r="N5640" s="17">
        <v>0</v>
      </c>
      <c r="O5640" s="19">
        <v>0</v>
      </c>
      <c r="P5640" s="17">
        <v>0</v>
      </c>
      <c r="Q5640" s="19">
        <v>0</v>
      </c>
      <c r="S5640" s="1">
        <f t="shared" si="136"/>
        <v>0.98968749180196891</v>
      </c>
      <c r="U5640" s="1">
        <f t="shared" si="137"/>
        <v>47.925340913152638</v>
      </c>
    </row>
    <row r="5641" spans="1:21" x14ac:dyDescent="0.3">
      <c r="A5641" s="3">
        <v>5640</v>
      </c>
      <c r="B5641" s="17">
        <v>16687.552072917282</v>
      </c>
      <c r="C5641" s="18">
        <v>42320.920902777776</v>
      </c>
      <c r="D5641" s="17">
        <v>759.35023348743425</v>
      </c>
      <c r="E5641" s="19">
        <v>7</v>
      </c>
      <c r="F5641" s="17">
        <v>1</v>
      </c>
      <c r="G5641" s="19">
        <v>-1.1114886999130249</v>
      </c>
      <c r="H5641" s="17">
        <v>3.5553479194641113</v>
      </c>
      <c r="I5641" s="19">
        <v>2.0731953705446609</v>
      </c>
      <c r="J5641" s="17">
        <v>1.0841271140608419</v>
      </c>
      <c r="K5641" s="19">
        <v>7.9658574796085597</v>
      </c>
      <c r="L5641" s="17">
        <v>4.1163922208226396</v>
      </c>
      <c r="M5641" s="19">
        <v>-1.295089750783518E-4</v>
      </c>
      <c r="N5641" s="17">
        <v>0</v>
      </c>
      <c r="O5641" s="19">
        <v>0</v>
      </c>
      <c r="P5641" s="17">
        <v>0</v>
      </c>
      <c r="Q5641" s="19">
        <v>0</v>
      </c>
      <c r="S5641" s="1">
        <f t="shared" si="136"/>
        <v>0.98937789435271983</v>
      </c>
      <c r="U5641" s="1">
        <f t="shared" si="137"/>
        <v>47.910362061251334</v>
      </c>
    </row>
    <row r="5642" spans="1:21" x14ac:dyDescent="0.3">
      <c r="A5642" s="3">
        <v>5641</v>
      </c>
      <c r="B5642" s="17">
        <v>16688.555076886376</v>
      </c>
      <c r="C5642" s="18">
        <v>42320.920914351853</v>
      </c>
      <c r="D5642" s="17">
        <v>760.35323744650179</v>
      </c>
      <c r="E5642" s="19">
        <v>7</v>
      </c>
      <c r="F5642" s="17">
        <v>1</v>
      </c>
      <c r="G5642" s="19">
        <v>0.11123607307672501</v>
      </c>
      <c r="H5642" s="17">
        <v>3.6438994407653809</v>
      </c>
      <c r="I5642" s="19">
        <v>2.073205166078762</v>
      </c>
      <c r="J5642" s="17">
        <v>1.084336582288923</v>
      </c>
      <c r="K5642" s="19">
        <v>7.9658931671460209</v>
      </c>
      <c r="L5642" s="17">
        <v>4.1171370054632739</v>
      </c>
      <c r="M5642" s="19">
        <v>1.7645549029111862E-2</v>
      </c>
      <c r="N5642" s="17">
        <v>0</v>
      </c>
      <c r="O5642" s="19">
        <v>0</v>
      </c>
      <c r="P5642" s="17">
        <v>0</v>
      </c>
      <c r="Q5642" s="19">
        <v>0</v>
      </c>
      <c r="S5642" s="1">
        <f t="shared" ref="S5642:S5705" si="138">I5641-J5641</f>
        <v>0.98906825648381891</v>
      </c>
      <c r="U5642" s="1">
        <f t="shared" ref="U5642:U5705" si="139">(S5642-$S$12438)/($S$1225-$S$12438) * 80</f>
        <v>47.895381253778439</v>
      </c>
    </row>
    <row r="5643" spans="1:21" x14ac:dyDescent="0.3">
      <c r="A5643" s="3">
        <v>5642</v>
      </c>
      <c r="B5643" s="17">
        <v>16689.557866848743</v>
      </c>
      <c r="C5643" s="18">
        <v>42320.920925925922</v>
      </c>
      <c r="D5643" s="17">
        <v>761.35602735874534</v>
      </c>
      <c r="E5643" s="19">
        <v>7</v>
      </c>
      <c r="F5643" s="17">
        <v>1</v>
      </c>
      <c r="G5643" s="19">
        <v>0.11105546355247498</v>
      </c>
      <c r="H5643" s="17">
        <v>3.6453564167022705</v>
      </c>
      <c r="I5643" s="19">
        <v>2.0732361196569431</v>
      </c>
      <c r="J5643" s="17">
        <v>1.084336582288923</v>
      </c>
      <c r="K5643" s="19">
        <v>7.966005982753229</v>
      </c>
      <c r="L5643" s="17">
        <v>4.1171370054632739</v>
      </c>
      <c r="M5643" s="19">
        <v>1.7969321459531784E-2</v>
      </c>
      <c r="N5643" s="17">
        <v>0</v>
      </c>
      <c r="O5643" s="19">
        <v>0</v>
      </c>
      <c r="P5643" s="17">
        <v>0</v>
      </c>
      <c r="Q5643" s="19">
        <v>0</v>
      </c>
      <c r="S5643" s="1">
        <f t="shared" si="138"/>
        <v>0.988868583789839</v>
      </c>
      <c r="U5643" s="1">
        <f t="shared" si="139"/>
        <v>47.885720748760995</v>
      </c>
    </row>
    <row r="5644" spans="1:21" x14ac:dyDescent="0.3">
      <c r="A5644" s="3">
        <v>5643</v>
      </c>
      <c r="B5644" s="17">
        <v>16690.560797761318</v>
      </c>
      <c r="C5644" s="18">
        <v>42320.920937499999</v>
      </c>
      <c r="D5644" s="17">
        <v>762.35895840164414</v>
      </c>
      <c r="E5644" s="19">
        <v>7</v>
      </c>
      <c r="F5644" s="17">
        <v>1</v>
      </c>
      <c r="G5644" s="19">
        <v>0.11141668260097504</v>
      </c>
      <c r="H5644" s="17">
        <v>3.6463277339935303</v>
      </c>
      <c r="I5644" s="19">
        <v>2.0732670881199362</v>
      </c>
      <c r="J5644" s="17">
        <v>1.084336582288923</v>
      </c>
      <c r="K5644" s="19">
        <v>7.9661188910361389</v>
      </c>
      <c r="L5644" s="17">
        <v>4.1171370054632739</v>
      </c>
      <c r="M5644" s="19">
        <v>1.8195962533354759E-2</v>
      </c>
      <c r="N5644" s="17">
        <v>0</v>
      </c>
      <c r="O5644" s="19">
        <v>0</v>
      </c>
      <c r="P5644" s="17">
        <v>0</v>
      </c>
      <c r="Q5644" s="19">
        <v>0</v>
      </c>
      <c r="S5644" s="1">
        <f t="shared" si="138"/>
        <v>0.98889953736802005</v>
      </c>
      <c r="U5644" s="1">
        <f t="shared" si="139"/>
        <v>47.887218335593545</v>
      </c>
    </row>
    <row r="5645" spans="1:21" x14ac:dyDescent="0.3">
      <c r="A5645" s="3">
        <v>5644</v>
      </c>
      <c r="B5645" s="17">
        <v>16691.563715761811</v>
      </c>
      <c r="C5645" s="18">
        <v>42320.920949074083</v>
      </c>
      <c r="D5645" s="17">
        <v>763.36187626178901</v>
      </c>
      <c r="E5645" s="19">
        <v>7</v>
      </c>
      <c r="F5645" s="17">
        <v>1</v>
      </c>
      <c r="G5645" s="19">
        <v>0.11123607307672501</v>
      </c>
      <c r="H5645" s="17">
        <v>3.6474609375</v>
      </c>
      <c r="I5645" s="19">
        <v>2.073298055853277</v>
      </c>
      <c r="J5645" s="17">
        <v>1.084336582288923</v>
      </c>
      <c r="K5645" s="19">
        <v>7.9662318250576893</v>
      </c>
      <c r="L5645" s="17">
        <v>4.1171370054632739</v>
      </c>
      <c r="M5645" s="19">
        <v>9.0656278189271688E-4</v>
      </c>
      <c r="N5645" s="17">
        <v>0</v>
      </c>
      <c r="O5645" s="19">
        <v>0</v>
      </c>
      <c r="P5645" s="17">
        <v>0</v>
      </c>
      <c r="Q5645" s="19">
        <v>0</v>
      </c>
      <c r="S5645" s="1">
        <f t="shared" si="138"/>
        <v>0.98893050583101316</v>
      </c>
      <c r="U5645" s="1">
        <f t="shared" si="139"/>
        <v>47.888716642578672</v>
      </c>
    </row>
    <row r="5646" spans="1:21" x14ac:dyDescent="0.3">
      <c r="A5646" s="3">
        <v>5645</v>
      </c>
      <c r="B5646" s="17">
        <v>16692.5666536016</v>
      </c>
      <c r="C5646" s="18">
        <v>42320.920960648145</v>
      </c>
      <c r="D5646" s="17">
        <v>764.36481420182452</v>
      </c>
      <c r="E5646" s="19">
        <v>7</v>
      </c>
      <c r="F5646" s="17">
        <v>1</v>
      </c>
      <c r="G5646" s="19">
        <v>0.11123607307672501</v>
      </c>
      <c r="H5646" s="17">
        <v>3.6482703685760498</v>
      </c>
      <c r="I5646" s="19">
        <v>2.0733290086055089</v>
      </c>
      <c r="J5646" s="17">
        <v>1.084336582288923</v>
      </c>
      <c r="K5646" s="19">
        <v>7.9663447319092819</v>
      </c>
      <c r="L5646" s="17">
        <v>4.1171370054632739</v>
      </c>
      <c r="M5646" s="19">
        <v>6.4754486083984375E-4</v>
      </c>
      <c r="N5646" s="17">
        <v>0</v>
      </c>
      <c r="O5646" s="19">
        <v>0</v>
      </c>
      <c r="P5646" s="17">
        <v>0</v>
      </c>
      <c r="Q5646" s="19">
        <v>0</v>
      </c>
      <c r="S5646" s="1">
        <f t="shared" si="138"/>
        <v>0.98896147356435393</v>
      </c>
      <c r="U5646" s="1">
        <f t="shared" si="139"/>
        <v>47.890214914261968</v>
      </c>
    </row>
    <row r="5647" spans="1:21" x14ac:dyDescent="0.3">
      <c r="A5647" s="3">
        <v>5646</v>
      </c>
      <c r="B5647" s="17">
        <v>16693.569624097523</v>
      </c>
      <c r="C5647" s="18">
        <v>42320.920972222222</v>
      </c>
      <c r="D5647" s="17">
        <v>765.36778463258725</v>
      </c>
      <c r="E5647" s="19">
        <v>7</v>
      </c>
      <c r="F5647" s="17">
        <v>1</v>
      </c>
      <c r="G5647" s="19">
        <v>0.11087485402822495</v>
      </c>
      <c r="H5647" s="17">
        <v>3.6485941410064697</v>
      </c>
      <c r="I5647" s="19">
        <v>2.073359968080084</v>
      </c>
      <c r="J5647" s="17">
        <v>1.084336582288923</v>
      </c>
      <c r="K5647" s="19">
        <v>7.966457684632168</v>
      </c>
      <c r="L5647" s="17">
        <v>4.1171370054632739</v>
      </c>
      <c r="M5647" s="19">
        <v>4.8565864562988281E-4</v>
      </c>
      <c r="N5647" s="17">
        <v>0</v>
      </c>
      <c r="O5647" s="19">
        <v>0</v>
      </c>
      <c r="P5647" s="17">
        <v>0</v>
      </c>
      <c r="Q5647" s="19">
        <v>0</v>
      </c>
      <c r="S5647" s="1">
        <f t="shared" si="138"/>
        <v>0.9889924263165859</v>
      </c>
      <c r="U5647" s="1">
        <f t="shared" si="139"/>
        <v>47.8917124611337</v>
      </c>
    </row>
    <row r="5648" spans="1:21" x14ac:dyDescent="0.3">
      <c r="A5648" s="3">
        <v>5647</v>
      </c>
      <c r="B5648" s="17">
        <v>16694.572466946294</v>
      </c>
      <c r="C5648" s="18">
        <v>42320.920983796299</v>
      </c>
      <c r="D5648" s="17">
        <v>766.37062745128276</v>
      </c>
      <c r="E5648" s="19">
        <v>7</v>
      </c>
      <c r="F5648" s="17">
        <v>1</v>
      </c>
      <c r="G5648" s="19">
        <v>0.11123607307672501</v>
      </c>
      <c r="H5648" s="17">
        <v>3.6494035720825195</v>
      </c>
      <c r="I5648" s="19">
        <v>2.073390924902681</v>
      </c>
      <c r="J5648" s="17">
        <v>1.084336582288923</v>
      </c>
      <c r="K5648" s="19">
        <v>7.9665706468081137</v>
      </c>
      <c r="L5648" s="17">
        <v>4.1171370054632739</v>
      </c>
      <c r="M5648" s="19">
        <v>4.2090416536666453E-4</v>
      </c>
      <c r="N5648" s="17">
        <v>0</v>
      </c>
      <c r="O5648" s="19">
        <v>0</v>
      </c>
      <c r="P5648" s="17">
        <v>0</v>
      </c>
      <c r="Q5648" s="19">
        <v>0</v>
      </c>
      <c r="S5648" s="1">
        <f t="shared" si="138"/>
        <v>0.989023385791161</v>
      </c>
      <c r="U5648" s="1">
        <f t="shared" si="139"/>
        <v>47.893210333243843</v>
      </c>
    </row>
    <row r="5649" spans="1:21" x14ac:dyDescent="0.3">
      <c r="A5649" s="3">
        <v>5648</v>
      </c>
      <c r="B5649" s="17">
        <v>16695.575420119178</v>
      </c>
      <c r="C5649" s="18">
        <v>42320.920995370368</v>
      </c>
      <c r="D5649" s="17">
        <v>767.37358061414147</v>
      </c>
      <c r="E5649" s="19">
        <v>7</v>
      </c>
      <c r="F5649" s="17">
        <v>1</v>
      </c>
      <c r="G5649" s="19">
        <v>0.11123607307672501</v>
      </c>
      <c r="H5649" s="17">
        <v>3.6498892307281494</v>
      </c>
      <c r="I5649" s="19">
        <v>2.0734218908555659</v>
      </c>
      <c r="J5649" s="17">
        <v>1.084336582288923</v>
      </c>
      <c r="K5649" s="19">
        <v>7.9666836592397603</v>
      </c>
      <c r="L5649" s="17">
        <v>4.1171370054632739</v>
      </c>
      <c r="M5649" s="19">
        <v>3.8852691068314016E-4</v>
      </c>
      <c r="N5649" s="17">
        <v>0</v>
      </c>
      <c r="O5649" s="19">
        <v>0</v>
      </c>
      <c r="P5649" s="17">
        <v>0</v>
      </c>
      <c r="Q5649" s="19">
        <v>0</v>
      </c>
      <c r="S5649" s="1">
        <f t="shared" si="138"/>
        <v>0.98905434261375791</v>
      </c>
      <c r="U5649" s="1">
        <f t="shared" si="139"/>
        <v>47.894708077046772</v>
      </c>
    </row>
    <row r="5650" spans="1:21" x14ac:dyDescent="0.3">
      <c r="A5650" s="3">
        <v>5649</v>
      </c>
      <c r="B5650" s="17">
        <v>16696.578305999865</v>
      </c>
      <c r="C5650" s="18">
        <v>42320.921006944445</v>
      </c>
      <c r="D5650" s="17">
        <v>768.37646652991668</v>
      </c>
      <c r="E5650" s="19">
        <v>7</v>
      </c>
      <c r="F5650" s="17">
        <v>1</v>
      </c>
      <c r="G5650" s="19">
        <v>0.11105546355247498</v>
      </c>
      <c r="H5650" s="17">
        <v>3.6502130031585693</v>
      </c>
      <c r="I5650" s="19">
        <v>2.0734528429572912</v>
      </c>
      <c r="J5650" s="17">
        <v>1.084336582288923</v>
      </c>
      <c r="K5650" s="19">
        <v>7.9667966366918748</v>
      </c>
      <c r="L5650" s="17">
        <v>4.1171370054632739</v>
      </c>
      <c r="M5650" s="19">
        <v>3.2377243041992188E-4</v>
      </c>
      <c r="N5650" s="17">
        <v>0</v>
      </c>
      <c r="O5650" s="19">
        <v>0</v>
      </c>
      <c r="P5650" s="17">
        <v>0</v>
      </c>
      <c r="Q5650" s="19">
        <v>0</v>
      </c>
      <c r="S5650" s="1">
        <f t="shared" si="138"/>
        <v>0.9890853085666429</v>
      </c>
      <c r="U5650" s="1">
        <f t="shared" si="139"/>
        <v>47.896206262588585</v>
      </c>
    </row>
    <row r="5651" spans="1:21" x14ac:dyDescent="0.3">
      <c r="A5651" s="3">
        <v>5650</v>
      </c>
      <c r="B5651" s="17">
        <v>16697.581257839436</v>
      </c>
      <c r="C5651" s="18">
        <v>42320.921018518522</v>
      </c>
      <c r="D5651" s="17">
        <v>769.37941836948733</v>
      </c>
      <c r="E5651" s="19">
        <v>7</v>
      </c>
      <c r="F5651" s="17">
        <v>1</v>
      </c>
      <c r="G5651" s="19">
        <v>0.11105546355247498</v>
      </c>
      <c r="H5651" s="17">
        <v>3.6506986618041992</v>
      </c>
      <c r="I5651" s="19">
        <v>2.0734838063308998</v>
      </c>
      <c r="J5651" s="17">
        <v>1.084336582288923</v>
      </c>
      <c r="K5651" s="19">
        <v>7.9669096703564168</v>
      </c>
      <c r="L5651" s="17">
        <v>4.1171370054632739</v>
      </c>
      <c r="M5651" s="19">
        <v>2.913951757363975E-4</v>
      </c>
      <c r="N5651" s="17">
        <v>0</v>
      </c>
      <c r="O5651" s="19">
        <v>0</v>
      </c>
      <c r="P5651" s="17">
        <v>0</v>
      </c>
      <c r="Q5651" s="19">
        <v>0</v>
      </c>
      <c r="S5651" s="1">
        <f t="shared" si="138"/>
        <v>0.98911626066836811</v>
      </c>
      <c r="U5651" s="1">
        <f t="shared" si="139"/>
        <v>47.897703777987687</v>
      </c>
    </row>
    <row r="5652" spans="1:21" x14ac:dyDescent="0.3">
      <c r="A5652" s="3">
        <v>5651</v>
      </c>
      <c r="B5652" s="17">
        <v>16698.584166957862</v>
      </c>
      <c r="C5652" s="18">
        <v>42320.921030092592</v>
      </c>
      <c r="D5652" s="17">
        <v>770.38232745282517</v>
      </c>
      <c r="E5652" s="19">
        <v>7</v>
      </c>
      <c r="F5652" s="17">
        <v>1</v>
      </c>
      <c r="G5652" s="19">
        <v>-0.16726343333721161</v>
      </c>
      <c r="H5652" s="17">
        <v>3.630786657333374</v>
      </c>
      <c r="I5652" s="19">
        <v>2.0735040235532112</v>
      </c>
      <c r="J5652" s="17">
        <v>1.084352085309388</v>
      </c>
      <c r="K5652" s="19">
        <v>7.9669834805461859</v>
      </c>
      <c r="L5652" s="17">
        <v>4.1171932975573569</v>
      </c>
      <c r="M5652" s="19">
        <v>-3.7881373427808285E-3</v>
      </c>
      <c r="N5652" s="17">
        <v>0</v>
      </c>
      <c r="O5652" s="19">
        <v>0</v>
      </c>
      <c r="P5652" s="17">
        <v>0</v>
      </c>
      <c r="Q5652" s="19">
        <v>0</v>
      </c>
      <c r="S5652" s="1">
        <f t="shared" si="138"/>
        <v>0.98914722404197675</v>
      </c>
      <c r="U5652" s="1">
        <f t="shared" si="139"/>
        <v>47.899201838739728</v>
      </c>
    </row>
    <row r="5653" spans="1:21" x14ac:dyDescent="0.3">
      <c r="A5653" s="3">
        <v>5652</v>
      </c>
      <c r="B5653" s="17">
        <v>16699.587076863241</v>
      </c>
      <c r="C5653" s="18">
        <v>42320.921041666676</v>
      </c>
      <c r="D5653" s="17">
        <v>771.38523739830498</v>
      </c>
      <c r="E5653" s="19">
        <v>7</v>
      </c>
      <c r="F5653" s="17">
        <v>1</v>
      </c>
      <c r="G5653" s="19">
        <v>-0.16744403541088104</v>
      </c>
      <c r="H5653" s="17">
        <v>3.630786657333374</v>
      </c>
      <c r="I5653" s="19">
        <v>2.0735040235532112</v>
      </c>
      <c r="J5653" s="17">
        <v>1.0843987128238921</v>
      </c>
      <c r="K5653" s="19">
        <v>7.9669834805461859</v>
      </c>
      <c r="L5653" s="17">
        <v>4.1173625959337539</v>
      </c>
      <c r="M5653" s="19">
        <v>-3.8852691650390625E-3</v>
      </c>
      <c r="N5653" s="17">
        <v>0</v>
      </c>
      <c r="O5653" s="19">
        <v>0</v>
      </c>
      <c r="P5653" s="17">
        <v>0</v>
      </c>
      <c r="Q5653" s="19">
        <v>0</v>
      </c>
      <c r="S5653" s="1">
        <f t="shared" si="138"/>
        <v>0.98915193824382319</v>
      </c>
      <c r="U5653" s="1">
        <f t="shared" si="139"/>
        <v>47.899429919854285</v>
      </c>
    </row>
    <row r="5654" spans="1:21" x14ac:dyDescent="0.3">
      <c r="A5654" s="3">
        <v>5653</v>
      </c>
      <c r="B5654" s="17">
        <v>16700.589983184716</v>
      </c>
      <c r="C5654" s="18">
        <v>42320.921053240738</v>
      </c>
      <c r="D5654" s="17">
        <v>772.38814376489279</v>
      </c>
      <c r="E5654" s="19">
        <v>7</v>
      </c>
      <c r="F5654" s="17">
        <v>1</v>
      </c>
      <c r="G5654" s="19">
        <v>-0.16744403541088104</v>
      </c>
      <c r="H5654" s="17">
        <v>3.630948543548584</v>
      </c>
      <c r="I5654" s="19">
        <v>2.0735040235532112</v>
      </c>
      <c r="J5654" s="17">
        <v>1.084445328396803</v>
      </c>
      <c r="K5654" s="19">
        <v>7.9669834805461859</v>
      </c>
      <c r="L5654" s="17">
        <v>4.1175318525279749</v>
      </c>
      <c r="M5654" s="19">
        <v>-3.9176465943455696E-3</v>
      </c>
      <c r="N5654" s="17">
        <v>0</v>
      </c>
      <c r="O5654" s="19">
        <v>0</v>
      </c>
      <c r="P5654" s="17">
        <v>0</v>
      </c>
      <c r="Q5654" s="19">
        <v>0</v>
      </c>
      <c r="S5654" s="1">
        <f t="shared" si="138"/>
        <v>0.98910531072931906</v>
      </c>
      <c r="U5654" s="1">
        <f t="shared" si="139"/>
        <v>47.897174001286551</v>
      </c>
    </row>
    <row r="5655" spans="1:21" x14ac:dyDescent="0.3">
      <c r="A5655" s="3">
        <v>5654</v>
      </c>
      <c r="B5655" s="17">
        <v>16701.592896242932</v>
      </c>
      <c r="C5655" s="18">
        <v>42320.921064814815</v>
      </c>
      <c r="D5655" s="17">
        <v>773.39105675293229</v>
      </c>
      <c r="E5655" s="19">
        <v>7</v>
      </c>
      <c r="F5655" s="17">
        <v>1</v>
      </c>
      <c r="G5655" s="19">
        <v>-0.16726343333721161</v>
      </c>
      <c r="H5655" s="17">
        <v>3.6311104297637939</v>
      </c>
      <c r="I5655" s="19">
        <v>2.0735040235532112</v>
      </c>
      <c r="J5655" s="17">
        <v>1.0844919547770699</v>
      </c>
      <c r="K5655" s="19">
        <v>7.9669834805461859</v>
      </c>
      <c r="L5655" s="17">
        <v>4.117701154959116</v>
      </c>
      <c r="M5655" s="19">
        <v>0</v>
      </c>
      <c r="N5655" s="17">
        <v>0</v>
      </c>
      <c r="O5655" s="19">
        <v>0</v>
      </c>
      <c r="P5655" s="17">
        <v>0</v>
      </c>
      <c r="Q5655" s="19">
        <v>0</v>
      </c>
      <c r="S5655" s="1">
        <f t="shared" si="138"/>
        <v>0.98905869515640821</v>
      </c>
      <c r="U5655" s="1">
        <f t="shared" si="139"/>
        <v>47.894918660473451</v>
      </c>
    </row>
    <row r="5656" spans="1:21" x14ac:dyDescent="0.3">
      <c r="A5656" s="3">
        <v>5655</v>
      </c>
      <c r="B5656" s="17">
        <v>16702.595857651275</v>
      </c>
      <c r="C5656" s="18">
        <v>42320.921076388891</v>
      </c>
      <c r="D5656" s="17">
        <v>774.39401813621532</v>
      </c>
      <c r="E5656" s="19">
        <v>7</v>
      </c>
      <c r="F5656" s="17">
        <v>1</v>
      </c>
      <c r="G5656" s="19">
        <v>-0.16726343333721161</v>
      </c>
      <c r="H5656" s="17">
        <v>3.6312723159790039</v>
      </c>
      <c r="I5656" s="19">
        <v>2.0735040235532112</v>
      </c>
      <c r="J5656" s="17">
        <v>1.084538567171087</v>
      </c>
      <c r="K5656" s="19">
        <v>7.9669834805461859</v>
      </c>
      <c r="L5656" s="17">
        <v>4.117870413098629</v>
      </c>
      <c r="M5656" s="19">
        <v>6.4754487539175898E-5</v>
      </c>
      <c r="N5656" s="17">
        <v>0</v>
      </c>
      <c r="O5656" s="19">
        <v>0</v>
      </c>
      <c r="P5656" s="17">
        <v>0</v>
      </c>
      <c r="Q5656" s="19">
        <v>0</v>
      </c>
      <c r="S5656" s="1">
        <f t="shared" si="138"/>
        <v>0.98901206877614123</v>
      </c>
      <c r="U5656" s="1">
        <f t="shared" si="139"/>
        <v>47.892662796782034</v>
      </c>
    </row>
    <row r="5657" spans="1:21" x14ac:dyDescent="0.3">
      <c r="A5657" s="3">
        <v>5656</v>
      </c>
      <c r="B5657" s="17">
        <v>16703.598731161226</v>
      </c>
      <c r="C5657" s="18">
        <v>42320.921087962961</v>
      </c>
      <c r="D5657" s="17">
        <v>775.39689164616709</v>
      </c>
      <c r="E5657" s="19">
        <v>7</v>
      </c>
      <c r="F5657" s="17">
        <v>1</v>
      </c>
      <c r="G5657" s="19">
        <v>-0.16744403541088104</v>
      </c>
      <c r="H5657" s="17">
        <v>3.6312723159790039</v>
      </c>
      <c r="I5657" s="19">
        <v>2.0735040235532112</v>
      </c>
      <c r="J5657" s="17">
        <v>1.0845851834458189</v>
      </c>
      <c r="K5657" s="19">
        <v>7.9669834805461859</v>
      </c>
      <c r="L5657" s="17">
        <v>4.118039690821119</v>
      </c>
      <c r="M5657" s="19">
        <v>9.713172767078504E-5</v>
      </c>
      <c r="N5657" s="17">
        <v>0</v>
      </c>
      <c r="O5657" s="19">
        <v>0</v>
      </c>
      <c r="P5657" s="17">
        <v>0</v>
      </c>
      <c r="Q5657" s="19">
        <v>0</v>
      </c>
      <c r="S5657" s="1">
        <f t="shared" si="138"/>
        <v>0.98896545638212419</v>
      </c>
      <c r="U5657" s="1">
        <f t="shared" si="139"/>
        <v>47.890407609769227</v>
      </c>
    </row>
    <row r="5658" spans="1:21" x14ac:dyDescent="0.3">
      <c r="A5658" s="3">
        <v>5657</v>
      </c>
      <c r="B5658" s="17">
        <v>16704.601652344631</v>
      </c>
      <c r="C5658" s="18">
        <v>42320.921099537038</v>
      </c>
      <c r="D5658" s="17">
        <v>776.39981284961857</v>
      </c>
      <c r="E5658" s="19">
        <v>7</v>
      </c>
      <c r="F5658" s="17">
        <v>1</v>
      </c>
      <c r="G5658" s="19">
        <v>-0.16762465238571167</v>
      </c>
      <c r="H5658" s="17">
        <v>3.6312723159790039</v>
      </c>
      <c r="I5658" s="19">
        <v>2.0735040235532112</v>
      </c>
      <c r="J5658" s="17">
        <v>1.084631801934854</v>
      </c>
      <c r="K5658" s="19">
        <v>7.9669834805461859</v>
      </c>
      <c r="L5658" s="17">
        <v>4.1182089827937682</v>
      </c>
      <c r="M5658" s="19">
        <v>3.2377243769587949E-5</v>
      </c>
      <c r="N5658" s="17">
        <v>0</v>
      </c>
      <c r="O5658" s="19">
        <v>0</v>
      </c>
      <c r="P5658" s="17">
        <v>0</v>
      </c>
      <c r="Q5658" s="19">
        <v>0</v>
      </c>
      <c r="S5658" s="1">
        <f t="shared" si="138"/>
        <v>0.98891884010739228</v>
      </c>
      <c r="U5658" s="1">
        <f t="shared" si="139"/>
        <v>47.888152235000817</v>
      </c>
    </row>
    <row r="5659" spans="1:21" x14ac:dyDescent="0.3">
      <c r="A5659" s="3">
        <v>5658</v>
      </c>
      <c r="B5659" s="17">
        <v>16705.604565738679</v>
      </c>
      <c r="C5659" s="18">
        <v>42320.921111111114</v>
      </c>
      <c r="D5659" s="17">
        <v>777.40272625870432</v>
      </c>
      <c r="E5659" s="19">
        <v>7</v>
      </c>
      <c r="F5659" s="17">
        <v>1</v>
      </c>
      <c r="G5659" s="19">
        <v>-0.16726343333721161</v>
      </c>
      <c r="H5659" s="17">
        <v>3.6314342021942139</v>
      </c>
      <c r="I5659" s="19">
        <v>2.0735040235532112</v>
      </c>
      <c r="J5659" s="17">
        <v>1.0846784184709479</v>
      </c>
      <c r="K5659" s="19">
        <v>7.9669834805461859</v>
      </c>
      <c r="L5659" s="17">
        <v>4.1183782730714169</v>
      </c>
      <c r="M5659" s="19">
        <v>3.2377243769587949E-5</v>
      </c>
      <c r="N5659" s="17">
        <v>0</v>
      </c>
      <c r="O5659" s="19">
        <v>0</v>
      </c>
      <c r="P5659" s="17">
        <v>0</v>
      </c>
      <c r="Q5659" s="19">
        <v>0</v>
      </c>
      <c r="S5659" s="1">
        <f t="shared" si="138"/>
        <v>0.98887222161835719</v>
      </c>
      <c r="U5659" s="1">
        <f t="shared" si="139"/>
        <v>47.885896753100653</v>
      </c>
    </row>
    <row r="5660" spans="1:21" x14ac:dyDescent="0.3">
      <c r="A5660" s="3">
        <v>5659</v>
      </c>
      <c r="B5660" s="17">
        <v>16706.60749135309</v>
      </c>
      <c r="C5660" s="18">
        <v>42320.921122685184</v>
      </c>
      <c r="D5660" s="17">
        <v>778.40565188314054</v>
      </c>
      <c r="E5660" s="19">
        <v>7</v>
      </c>
      <c r="F5660" s="17">
        <v>1</v>
      </c>
      <c r="G5660" s="19">
        <v>-0.16726343333721161</v>
      </c>
      <c r="H5660" s="17">
        <v>3.6317579746246338</v>
      </c>
      <c r="I5660" s="19">
        <v>2.0735040235532112</v>
      </c>
      <c r="J5660" s="17">
        <v>1.084725044494306</v>
      </c>
      <c r="K5660" s="19">
        <v>7.9669834805461859</v>
      </c>
      <c r="L5660" s="17">
        <v>4.1185476011962221</v>
      </c>
      <c r="M5660" s="19">
        <v>9.713172767078504E-5</v>
      </c>
      <c r="N5660" s="17">
        <v>0</v>
      </c>
      <c r="O5660" s="19">
        <v>0</v>
      </c>
      <c r="P5660" s="17">
        <v>0</v>
      </c>
      <c r="Q5660" s="19">
        <v>0</v>
      </c>
      <c r="S5660" s="1">
        <f t="shared" si="138"/>
        <v>0.98882560508226325</v>
      </c>
      <c r="U5660" s="1">
        <f t="shared" si="139"/>
        <v>47.883641365687104</v>
      </c>
    </row>
    <row r="5661" spans="1:21" x14ac:dyDescent="0.3">
      <c r="A5661" s="3">
        <v>5660</v>
      </c>
      <c r="B5661" s="17">
        <v>16707.609019846193</v>
      </c>
      <c r="C5661" s="18">
        <v>42320.921134259261</v>
      </c>
      <c r="D5661" s="17">
        <v>779.407180050433</v>
      </c>
      <c r="E5661" s="19">
        <v>7</v>
      </c>
      <c r="F5661" s="17">
        <v>1</v>
      </c>
      <c r="G5661" s="19">
        <v>-0.16726343333721161</v>
      </c>
      <c r="H5661" s="17">
        <v>3.6317579746246338</v>
      </c>
      <c r="I5661" s="19">
        <v>2.0735040235532112</v>
      </c>
      <c r="J5661" s="17">
        <v>1.084771598659064</v>
      </c>
      <c r="K5661" s="19">
        <v>7.9669834805461859</v>
      </c>
      <c r="L5661" s="17">
        <v>4.1187166755022044</v>
      </c>
      <c r="M5661" s="19">
        <v>3.2377243769587949E-5</v>
      </c>
      <c r="N5661" s="17">
        <v>0</v>
      </c>
      <c r="O5661" s="19">
        <v>0</v>
      </c>
      <c r="P5661" s="17">
        <v>0</v>
      </c>
      <c r="Q5661" s="19">
        <v>0</v>
      </c>
      <c r="S5661" s="1">
        <f t="shared" si="138"/>
        <v>0.98877897905890522</v>
      </c>
      <c r="U5661" s="1">
        <f t="shared" si="139"/>
        <v>47.88138551926356</v>
      </c>
    </row>
    <row r="5662" spans="1:21" x14ac:dyDescent="0.3">
      <c r="A5662" s="3">
        <v>5661</v>
      </c>
      <c r="B5662" s="17">
        <v>16708.619232501096</v>
      </c>
      <c r="C5662" s="18">
        <v>42320.92114583333</v>
      </c>
      <c r="D5662" s="17">
        <v>780.41739300608435</v>
      </c>
      <c r="E5662" s="19">
        <v>7</v>
      </c>
      <c r="F5662" s="17">
        <v>1</v>
      </c>
      <c r="G5662" s="19">
        <v>-0.16726343333721161</v>
      </c>
      <c r="H5662" s="17">
        <v>3.6319198608398438</v>
      </c>
      <c r="I5662" s="19">
        <v>2.0735040235532112</v>
      </c>
      <c r="J5662" s="17">
        <v>1.0848185447999279</v>
      </c>
      <c r="K5662" s="19">
        <v>7.9669834805461859</v>
      </c>
      <c r="L5662" s="17">
        <v>4.1188871779913034</v>
      </c>
      <c r="M5662" s="19">
        <v>6.4754487539175898E-5</v>
      </c>
      <c r="N5662" s="17">
        <v>0</v>
      </c>
      <c r="O5662" s="19">
        <v>0</v>
      </c>
      <c r="P5662" s="17">
        <v>0</v>
      </c>
      <c r="Q5662" s="19">
        <v>0</v>
      </c>
      <c r="S5662" s="1">
        <f t="shared" si="138"/>
        <v>0.98873242489414714</v>
      </c>
      <c r="U5662" s="1">
        <f t="shared" si="139"/>
        <v>47.879133149481483</v>
      </c>
    </row>
    <row r="5663" spans="1:21" x14ac:dyDescent="0.3">
      <c r="A5663" s="3">
        <v>5662</v>
      </c>
      <c r="B5663" s="17">
        <v>16709.622102928388</v>
      </c>
      <c r="C5663" s="18">
        <v>42320.921157407407</v>
      </c>
      <c r="D5663" s="17">
        <v>781.42026344841429</v>
      </c>
      <c r="E5663" s="19">
        <v>7</v>
      </c>
      <c r="F5663" s="17">
        <v>1</v>
      </c>
      <c r="G5663" s="19">
        <v>-0.16726343333721161</v>
      </c>
      <c r="H5663" s="17">
        <v>3.6320817470550537</v>
      </c>
      <c r="I5663" s="19">
        <v>2.0735040235532112</v>
      </c>
      <c r="J5663" s="17">
        <v>1.084865152322916</v>
      </c>
      <c r="K5663" s="19">
        <v>7.9669834805461859</v>
      </c>
      <c r="L5663" s="17">
        <v>4.1190564551195354</v>
      </c>
      <c r="M5663" s="19">
        <v>9.713172767078504E-5</v>
      </c>
      <c r="N5663" s="17">
        <v>0</v>
      </c>
      <c r="O5663" s="19">
        <v>0</v>
      </c>
      <c r="P5663" s="17">
        <v>0</v>
      </c>
      <c r="Q5663" s="19">
        <v>0</v>
      </c>
      <c r="S5663" s="1">
        <f t="shared" si="138"/>
        <v>0.98868547875328328</v>
      </c>
      <c r="U5663" s="1">
        <f t="shared" si="139"/>
        <v>47.876861815227784</v>
      </c>
    </row>
    <row r="5664" spans="1:21" x14ac:dyDescent="0.3">
      <c r="A5664" s="3">
        <v>5663</v>
      </c>
      <c r="B5664" s="17">
        <v>16710.625022633114</v>
      </c>
      <c r="C5664" s="18">
        <v>42320.921168981491</v>
      </c>
      <c r="D5664" s="17">
        <v>782.42318312306736</v>
      </c>
      <c r="E5664" s="19">
        <v>7</v>
      </c>
      <c r="F5664" s="17">
        <v>1</v>
      </c>
      <c r="G5664" s="19">
        <v>-0.16708283126354218</v>
      </c>
      <c r="H5664" s="17">
        <v>3.6320817470550537</v>
      </c>
      <c r="I5664" s="19">
        <v>2.0735040235532112</v>
      </c>
      <c r="J5664" s="17">
        <v>1.084911772645712</v>
      </c>
      <c r="K5664" s="19">
        <v>7.9669834805461859</v>
      </c>
      <c r="L5664" s="17">
        <v>4.1192257828913714</v>
      </c>
      <c r="M5664" s="19">
        <v>3.2377243769587949E-5</v>
      </c>
      <c r="N5664" s="17">
        <v>0</v>
      </c>
      <c r="O5664" s="19">
        <v>0</v>
      </c>
      <c r="P5664" s="17">
        <v>0</v>
      </c>
      <c r="Q5664" s="19">
        <v>0</v>
      </c>
      <c r="S5664" s="1">
        <f t="shared" si="138"/>
        <v>0.98863887123029515</v>
      </c>
      <c r="U5664" s="1">
        <f t="shared" si="139"/>
        <v>47.874606863883642</v>
      </c>
    </row>
    <row r="5665" spans="1:21" x14ac:dyDescent="0.3">
      <c r="A5665" s="3">
        <v>5664</v>
      </c>
      <c r="B5665" s="17">
        <v>16711.627938192545</v>
      </c>
      <c r="C5665" s="18">
        <v>42320.921180555553</v>
      </c>
      <c r="D5665" s="17">
        <v>783.42609868249565</v>
      </c>
      <c r="E5665" s="19">
        <v>7</v>
      </c>
      <c r="F5665" s="17">
        <v>1</v>
      </c>
      <c r="G5665" s="19">
        <v>-0.16744403541088104</v>
      </c>
      <c r="H5665" s="17">
        <v>3.6322436332702637</v>
      </c>
      <c r="I5665" s="19">
        <v>2.0735040235532112</v>
      </c>
      <c r="J5665" s="17">
        <v>1.084958403282025</v>
      </c>
      <c r="K5665" s="19">
        <v>7.9669834805461859</v>
      </c>
      <c r="L5665" s="17">
        <v>4.1193951518007426</v>
      </c>
      <c r="M5665" s="19">
        <v>6.4754487539175898E-5</v>
      </c>
      <c r="N5665" s="17">
        <v>0</v>
      </c>
      <c r="O5665" s="19">
        <v>0</v>
      </c>
      <c r="P5665" s="17">
        <v>0</v>
      </c>
      <c r="Q5665" s="19">
        <v>0</v>
      </c>
      <c r="S5665" s="1">
        <f t="shared" si="138"/>
        <v>0.98859225090749914</v>
      </c>
      <c r="U5665" s="1">
        <f t="shared" si="139"/>
        <v>47.872351293262994</v>
      </c>
    </row>
    <row r="5666" spans="1:21" x14ac:dyDescent="0.3">
      <c r="A5666" s="3">
        <v>5665</v>
      </c>
      <c r="B5666" s="17">
        <v>16712.630858979963</v>
      </c>
      <c r="C5666" s="18">
        <v>42320.92119212963</v>
      </c>
      <c r="D5666" s="17">
        <v>784.42901947492612</v>
      </c>
      <c r="E5666" s="19">
        <v>7</v>
      </c>
      <c r="F5666" s="17">
        <v>1</v>
      </c>
      <c r="G5666" s="19">
        <v>-0.16726343333721161</v>
      </c>
      <c r="H5666" s="17">
        <v>3.6324055194854736</v>
      </c>
      <c r="I5666" s="19">
        <v>2.0735040235532112</v>
      </c>
      <c r="J5666" s="17">
        <v>1.0850050332105341</v>
      </c>
      <c r="K5666" s="19">
        <v>7.9669834805461859</v>
      </c>
      <c r="L5666" s="17">
        <v>4.1195645224392141</v>
      </c>
      <c r="M5666" s="19">
        <v>9.713172767078504E-5</v>
      </c>
      <c r="N5666" s="17">
        <v>0</v>
      </c>
      <c r="O5666" s="19">
        <v>0</v>
      </c>
      <c r="P5666" s="17">
        <v>0</v>
      </c>
      <c r="Q5666" s="19">
        <v>0</v>
      </c>
      <c r="S5666" s="1">
        <f t="shared" si="138"/>
        <v>0.9885456202711862</v>
      </c>
      <c r="U5666" s="1">
        <f t="shared" si="139"/>
        <v>47.870095223656847</v>
      </c>
    </row>
    <row r="5667" spans="1:21" x14ac:dyDescent="0.3">
      <c r="A5667" s="3">
        <v>5666</v>
      </c>
      <c r="B5667" s="17">
        <v>16713.633826067417</v>
      </c>
      <c r="C5667" s="18">
        <v>42320.921203703707</v>
      </c>
      <c r="D5667" s="17">
        <v>785.43198660248163</v>
      </c>
      <c r="E5667" s="19">
        <v>7</v>
      </c>
      <c r="F5667" s="17">
        <v>1</v>
      </c>
      <c r="G5667" s="19">
        <v>-0.16744403541088104</v>
      </c>
      <c r="H5667" s="17">
        <v>3.6322436332702637</v>
      </c>
      <c r="I5667" s="19">
        <v>2.0735040235532112</v>
      </c>
      <c r="J5667" s="17">
        <v>1.085051660196011</v>
      </c>
      <c r="K5667" s="19">
        <v>7.9669834805461859</v>
      </c>
      <c r="L5667" s="17">
        <v>4.1197338868797964</v>
      </c>
      <c r="M5667" s="19">
        <v>3.2377243769587949E-5</v>
      </c>
      <c r="N5667" s="17">
        <v>0</v>
      </c>
      <c r="O5667" s="19">
        <v>0</v>
      </c>
      <c r="P5667" s="17">
        <v>0</v>
      </c>
      <c r="Q5667" s="19">
        <v>0</v>
      </c>
      <c r="S5667" s="1">
        <f t="shared" si="138"/>
        <v>0.98849899034267708</v>
      </c>
      <c r="U5667" s="1">
        <f t="shared" si="139"/>
        <v>47.867839188295434</v>
      </c>
    </row>
    <row r="5668" spans="1:21" x14ac:dyDescent="0.3">
      <c r="A5668" s="3">
        <v>5667</v>
      </c>
      <c r="B5668" s="17">
        <v>16714.636729110749</v>
      </c>
      <c r="C5668" s="18">
        <v>42320.921215277776</v>
      </c>
      <c r="D5668" s="17">
        <v>786.43488963578739</v>
      </c>
      <c r="E5668" s="19">
        <v>7</v>
      </c>
      <c r="F5668" s="17">
        <v>1</v>
      </c>
      <c r="G5668" s="19">
        <v>-0.16726343333721161</v>
      </c>
      <c r="H5668" s="17">
        <v>3.6324055194854736</v>
      </c>
      <c r="I5668" s="19">
        <v>2.0735040235532112</v>
      </c>
      <c r="J5668" s="17">
        <v>1.085098281667876</v>
      </c>
      <c r="K5668" s="19">
        <v>7.9669834805461859</v>
      </c>
      <c r="L5668" s="17">
        <v>4.1199032348250251</v>
      </c>
      <c r="M5668" s="19">
        <v>3.2377243769587949E-5</v>
      </c>
      <c r="N5668" s="17">
        <v>0</v>
      </c>
      <c r="O5668" s="19">
        <v>0</v>
      </c>
      <c r="P5668" s="17">
        <v>0</v>
      </c>
      <c r="Q5668" s="19">
        <v>0</v>
      </c>
      <c r="S5668" s="1">
        <f t="shared" si="138"/>
        <v>0.98845236335720021</v>
      </c>
      <c r="U5668" s="1">
        <f t="shared" si="139"/>
        <v>47.865583295322942</v>
      </c>
    </row>
    <row r="5669" spans="1:21" x14ac:dyDescent="0.3">
      <c r="A5669" s="3">
        <v>5668</v>
      </c>
      <c r="B5669" s="17">
        <v>16715.639638103861</v>
      </c>
      <c r="C5669" s="18">
        <v>42320.921226851853</v>
      </c>
      <c r="D5669" s="17">
        <v>787.43779863391364</v>
      </c>
      <c r="E5669" s="19">
        <v>7</v>
      </c>
      <c r="F5669" s="17">
        <v>1</v>
      </c>
      <c r="G5669" s="19">
        <v>-0.16726343333721161</v>
      </c>
      <c r="H5669" s="17">
        <v>3.6324055194854736</v>
      </c>
      <c r="I5669" s="19">
        <v>2.0735040235532112</v>
      </c>
      <c r="J5669" s="17">
        <v>1.085144903726726</v>
      </c>
      <c r="K5669" s="19">
        <v>7.9669834805461859</v>
      </c>
      <c r="L5669" s="17">
        <v>4.1200725906826934</v>
      </c>
      <c r="M5669" s="19">
        <v>3.2377243769587949E-5</v>
      </c>
      <c r="N5669" s="17">
        <v>0</v>
      </c>
      <c r="O5669" s="19">
        <v>0</v>
      </c>
      <c r="P5669" s="17">
        <v>0</v>
      </c>
      <c r="Q5669" s="19">
        <v>0</v>
      </c>
      <c r="S5669" s="1">
        <f t="shared" si="138"/>
        <v>0.98840574188533514</v>
      </c>
      <c r="U5669" s="1">
        <f t="shared" si="139"/>
        <v>47.863327669108386</v>
      </c>
    </row>
    <row r="5670" spans="1:21" x14ac:dyDescent="0.3">
      <c r="A5670" s="3">
        <v>5669</v>
      </c>
      <c r="B5670" s="17">
        <v>16716.642579642841</v>
      </c>
      <c r="C5670" s="18">
        <v>42320.921238425923</v>
      </c>
      <c r="D5670" s="17">
        <v>788.44074016286629</v>
      </c>
      <c r="E5670" s="19">
        <v>7</v>
      </c>
      <c r="F5670" s="17">
        <v>1</v>
      </c>
      <c r="G5670" s="19">
        <v>-0.16726343333721161</v>
      </c>
      <c r="H5670" s="17">
        <v>3.6325674057006836</v>
      </c>
      <c r="I5670" s="19">
        <v>2.0735040235532112</v>
      </c>
      <c r="J5670" s="17">
        <v>1.08519152029307</v>
      </c>
      <c r="K5670" s="19">
        <v>7.9669834805461859</v>
      </c>
      <c r="L5670" s="17">
        <v>4.1202419295052382</v>
      </c>
      <c r="M5670" s="19">
        <v>6.4754487539175898E-5</v>
      </c>
      <c r="N5670" s="17">
        <v>0</v>
      </c>
      <c r="O5670" s="19">
        <v>0</v>
      </c>
      <c r="P5670" s="17">
        <v>0</v>
      </c>
      <c r="Q5670" s="19">
        <v>0</v>
      </c>
      <c r="S5670" s="1">
        <f t="shared" si="138"/>
        <v>0.98835911982648517</v>
      </c>
      <c r="U5670" s="1">
        <f t="shared" si="139"/>
        <v>47.861072014494496</v>
      </c>
    </row>
    <row r="5671" spans="1:21" x14ac:dyDescent="0.3">
      <c r="A5671" s="3">
        <v>5670</v>
      </c>
      <c r="B5671" s="17">
        <v>16717.645581757322</v>
      </c>
      <c r="C5671" s="18">
        <v>42320.921249999999</v>
      </c>
      <c r="D5671" s="17">
        <v>789.44374229238804</v>
      </c>
      <c r="E5671" s="19">
        <v>7</v>
      </c>
      <c r="F5671" s="17">
        <v>1</v>
      </c>
      <c r="G5671" s="19">
        <v>-0.16744403541088104</v>
      </c>
      <c r="H5671" s="17">
        <v>3.6325674057006836</v>
      </c>
      <c r="I5671" s="19">
        <v>2.0735040235532112</v>
      </c>
      <c r="J5671" s="17">
        <v>1.0852381368107149</v>
      </c>
      <c r="K5671" s="19">
        <v>7.9669834805461859</v>
      </c>
      <c r="L5671" s="17">
        <v>4.1204112719254624</v>
      </c>
      <c r="M5671" s="19">
        <v>0</v>
      </c>
      <c r="N5671" s="17">
        <v>0</v>
      </c>
      <c r="O5671" s="19">
        <v>0</v>
      </c>
      <c r="P5671" s="17">
        <v>0</v>
      </c>
      <c r="Q5671" s="19">
        <v>0</v>
      </c>
      <c r="S5671" s="1">
        <f t="shared" si="138"/>
        <v>0.9883125032601412</v>
      </c>
      <c r="U5671" s="1">
        <f t="shared" si="139"/>
        <v>47.858816625617393</v>
      </c>
    </row>
    <row r="5672" spans="1:21" x14ac:dyDescent="0.3">
      <c r="A5672" s="3">
        <v>5671</v>
      </c>
      <c r="B5672" s="17">
        <v>16718.648401879625</v>
      </c>
      <c r="C5672" s="18">
        <v>42320.921261574083</v>
      </c>
      <c r="D5672" s="17">
        <v>790.44656240967936</v>
      </c>
      <c r="E5672" s="19">
        <v>7</v>
      </c>
      <c r="F5672" s="17">
        <v>1</v>
      </c>
      <c r="G5672" s="19">
        <v>-0.16744403541088104</v>
      </c>
      <c r="H5672" s="17">
        <v>3.6328911781311035</v>
      </c>
      <c r="I5672" s="19">
        <v>2.0735040235532112</v>
      </c>
      <c r="J5672" s="17">
        <v>1.0852847521855531</v>
      </c>
      <c r="K5672" s="19">
        <v>7.9669834805461859</v>
      </c>
      <c r="L5672" s="17">
        <v>4.1205806119135149</v>
      </c>
      <c r="M5672" s="19">
        <v>9.713172767078504E-5</v>
      </c>
      <c r="N5672" s="17">
        <v>0</v>
      </c>
      <c r="O5672" s="19">
        <v>0</v>
      </c>
      <c r="P5672" s="17">
        <v>0</v>
      </c>
      <c r="Q5672" s="19">
        <v>0</v>
      </c>
      <c r="S5672" s="1">
        <f t="shared" si="138"/>
        <v>0.98826588674249627</v>
      </c>
      <c r="U5672" s="1">
        <f t="shared" si="139"/>
        <v>47.85656123909645</v>
      </c>
    </row>
    <row r="5673" spans="1:21" x14ac:dyDescent="0.3">
      <c r="A5673" s="3">
        <v>5672</v>
      </c>
      <c r="B5673" s="17">
        <v>16719.651326792296</v>
      </c>
      <c r="C5673" s="18">
        <v>42320.921273148146</v>
      </c>
      <c r="D5673" s="17">
        <v>791.44948731232228</v>
      </c>
      <c r="E5673" s="19">
        <v>7</v>
      </c>
      <c r="F5673" s="17">
        <v>1</v>
      </c>
      <c r="G5673" s="19">
        <v>-0.16726343333721161</v>
      </c>
      <c r="H5673" s="17">
        <v>3.6328911781311035</v>
      </c>
      <c r="I5673" s="19">
        <v>2.0735040235532112</v>
      </c>
      <c r="J5673" s="17">
        <v>1.085331368306991</v>
      </c>
      <c r="K5673" s="19">
        <v>7.9669834805461859</v>
      </c>
      <c r="L5673" s="17">
        <v>4.1207499584304657</v>
      </c>
      <c r="M5673" s="19">
        <v>6.4754487539175898E-5</v>
      </c>
      <c r="N5673" s="17">
        <v>0</v>
      </c>
      <c r="O5673" s="19">
        <v>0</v>
      </c>
      <c r="P5673" s="17">
        <v>0</v>
      </c>
      <c r="Q5673" s="19">
        <v>0</v>
      </c>
      <c r="S5673" s="1">
        <f t="shared" si="138"/>
        <v>0.98821927136765808</v>
      </c>
      <c r="U5673" s="1">
        <f t="shared" si="139"/>
        <v>47.854305907866426</v>
      </c>
    </row>
    <row r="5674" spans="1:21" x14ac:dyDescent="0.3">
      <c r="A5674" s="3">
        <v>5673</v>
      </c>
      <c r="B5674" s="17">
        <v>16720.654245349171</v>
      </c>
      <c r="C5674" s="18">
        <v>42320.921284722222</v>
      </c>
      <c r="D5674" s="17">
        <v>792.4524058842353</v>
      </c>
      <c r="E5674" s="19">
        <v>7</v>
      </c>
      <c r="F5674" s="17">
        <v>1</v>
      </c>
      <c r="G5674" s="19">
        <v>-0.16726343333721161</v>
      </c>
      <c r="H5674" s="17">
        <v>3.6327292919158936</v>
      </c>
      <c r="I5674" s="19">
        <v>2.0735040235532112</v>
      </c>
      <c r="J5674" s="17">
        <v>1.085377987627568</v>
      </c>
      <c r="K5674" s="19">
        <v>7.9669834805461859</v>
      </c>
      <c r="L5674" s="17">
        <v>4.1209193191982214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  <c r="S5674" s="1">
        <f t="shared" si="138"/>
        <v>0.98817265524622022</v>
      </c>
      <c r="U5674" s="1">
        <f t="shared" si="139"/>
        <v>47.852050540514654</v>
      </c>
    </row>
    <row r="5675" spans="1:21" x14ac:dyDescent="0.3">
      <c r="A5675" s="3">
        <v>5674</v>
      </c>
      <c r="B5675" s="17">
        <v>16721.657131340133</v>
      </c>
      <c r="C5675" s="18">
        <v>42320.921296296299</v>
      </c>
      <c r="D5675" s="17">
        <v>793.45529192030961</v>
      </c>
      <c r="E5675" s="19">
        <v>7</v>
      </c>
      <c r="F5675" s="17">
        <v>1</v>
      </c>
      <c r="G5675" s="19">
        <v>-0.16708283126354218</v>
      </c>
      <c r="H5675" s="17">
        <v>3.6330530643463135</v>
      </c>
      <c r="I5675" s="19">
        <v>2.0735040235532112</v>
      </c>
      <c r="J5675" s="17">
        <v>1.085424603205503</v>
      </c>
      <c r="K5675" s="19">
        <v>7.9669834805461859</v>
      </c>
      <c r="L5675" s="17">
        <v>4.1210886703342631</v>
      </c>
      <c r="M5675" s="19">
        <v>3.2377243769587949E-5</v>
      </c>
      <c r="N5675" s="17">
        <v>0</v>
      </c>
      <c r="O5675" s="19">
        <v>0</v>
      </c>
      <c r="P5675" s="17">
        <v>0</v>
      </c>
      <c r="Q5675" s="19">
        <v>0</v>
      </c>
      <c r="S5675" s="1">
        <f t="shared" si="138"/>
        <v>0.98812603592564319</v>
      </c>
      <c r="U5675" s="1">
        <f t="shared" si="139"/>
        <v>47.84979501838307</v>
      </c>
    </row>
    <row r="5676" spans="1:21" x14ac:dyDescent="0.3">
      <c r="A5676" s="3">
        <v>5675</v>
      </c>
      <c r="B5676" s="17">
        <v>16722.66010091878</v>
      </c>
      <c r="C5676" s="18">
        <v>42320.921307870369</v>
      </c>
      <c r="D5676" s="17">
        <v>794.4582614287807</v>
      </c>
      <c r="E5676" s="19">
        <v>7</v>
      </c>
      <c r="F5676" s="17">
        <v>1</v>
      </c>
      <c r="G5676" s="19">
        <v>-0.16708283126354218</v>
      </c>
      <c r="H5676" s="17">
        <v>3.6330530643463135</v>
      </c>
      <c r="I5676" s="19">
        <v>2.0735040235532112</v>
      </c>
      <c r="J5676" s="17">
        <v>1.0854712306174681</v>
      </c>
      <c r="K5676" s="19">
        <v>7.9669834805461859</v>
      </c>
      <c r="L5676" s="17">
        <v>4.1212580663749128</v>
      </c>
      <c r="M5676" s="19">
        <v>6.4754487539175898E-5</v>
      </c>
      <c r="N5676" s="17">
        <v>0</v>
      </c>
      <c r="O5676" s="19">
        <v>0</v>
      </c>
      <c r="P5676" s="17">
        <v>0</v>
      </c>
      <c r="Q5676" s="19">
        <v>0</v>
      </c>
      <c r="S5676" s="1">
        <f t="shared" si="138"/>
        <v>0.98807942034770813</v>
      </c>
      <c r="U5676" s="1">
        <f t="shared" si="139"/>
        <v>47.847539677326878</v>
      </c>
    </row>
    <row r="5677" spans="1:21" x14ac:dyDescent="0.3">
      <c r="A5677" s="3">
        <v>5676</v>
      </c>
      <c r="B5677" s="17">
        <v>16723.662994854483</v>
      </c>
      <c r="C5677" s="18">
        <v>42320.921319444446</v>
      </c>
      <c r="D5677" s="17">
        <v>795.46115537952005</v>
      </c>
      <c r="E5677" s="19">
        <v>7</v>
      </c>
      <c r="F5677" s="17">
        <v>1</v>
      </c>
      <c r="G5677" s="19">
        <v>-0.16726343333721161</v>
      </c>
      <c r="H5677" s="17">
        <v>3.6332149505615234</v>
      </c>
      <c r="I5677" s="19">
        <v>2.0735040235532112</v>
      </c>
      <c r="J5677" s="17">
        <v>1.0855178465619639</v>
      </c>
      <c r="K5677" s="19">
        <v>7.9669834805461859</v>
      </c>
      <c r="L5677" s="17">
        <v>4.1214274239525439</v>
      </c>
      <c r="M5677" s="19">
        <v>6.4754487539175898E-5</v>
      </c>
      <c r="N5677" s="17">
        <v>0</v>
      </c>
      <c r="O5677" s="19">
        <v>0</v>
      </c>
      <c r="P5677" s="17">
        <v>0</v>
      </c>
      <c r="Q5677" s="19">
        <v>0</v>
      </c>
      <c r="S5677" s="1">
        <f t="shared" si="138"/>
        <v>0.98803279293574309</v>
      </c>
      <c r="U5677" s="1">
        <f t="shared" si="139"/>
        <v>47.845283763720161</v>
      </c>
    </row>
    <row r="5678" spans="1:21" x14ac:dyDescent="0.3">
      <c r="A5678" s="3">
        <v>5677</v>
      </c>
      <c r="B5678" s="17">
        <v>16724.665896910359</v>
      </c>
      <c r="C5678" s="18">
        <v>42320.921331018515</v>
      </c>
      <c r="D5678" s="17">
        <v>796.46405743539708</v>
      </c>
      <c r="E5678" s="19">
        <v>7</v>
      </c>
      <c r="F5678" s="17">
        <v>1</v>
      </c>
      <c r="G5678" s="19">
        <v>-0.16726343333721161</v>
      </c>
      <c r="H5678" s="17">
        <v>3.6332149505615234</v>
      </c>
      <c r="I5678" s="19">
        <v>2.0735040235532112</v>
      </c>
      <c r="J5678" s="17">
        <v>1.0855644625694969</v>
      </c>
      <c r="K5678" s="19">
        <v>7.9669834805461859</v>
      </c>
      <c r="L5678" s="17">
        <v>4.1215967854363491</v>
      </c>
      <c r="M5678" s="19">
        <v>6.4754487539175898E-5</v>
      </c>
      <c r="N5678" s="17">
        <v>0</v>
      </c>
      <c r="O5678" s="19">
        <v>0</v>
      </c>
      <c r="P5678" s="17">
        <v>0</v>
      </c>
      <c r="Q5678" s="19">
        <v>0</v>
      </c>
      <c r="S5678" s="1">
        <f t="shared" si="138"/>
        <v>0.98798617699124724</v>
      </c>
      <c r="U5678" s="1">
        <f t="shared" si="139"/>
        <v>47.843028404929136</v>
      </c>
    </row>
    <row r="5679" spans="1:21" x14ac:dyDescent="0.3">
      <c r="A5679" s="3">
        <v>5678</v>
      </c>
      <c r="B5679" s="17">
        <v>16725.668899210305</v>
      </c>
      <c r="C5679" s="18">
        <v>42320.921342592592</v>
      </c>
      <c r="D5679" s="17">
        <v>797.46705972030497</v>
      </c>
      <c r="E5679" s="19">
        <v>7</v>
      </c>
      <c r="F5679" s="17">
        <v>1</v>
      </c>
      <c r="G5679" s="19">
        <v>-0.16726343333721161</v>
      </c>
      <c r="H5679" s="17">
        <v>3.6332149505615234</v>
      </c>
      <c r="I5679" s="19">
        <v>2.0735040235532112</v>
      </c>
      <c r="J5679" s="17">
        <v>1.0856110921499931</v>
      </c>
      <c r="K5679" s="19">
        <v>7.9669834805461859</v>
      </c>
      <c r="L5679" s="17">
        <v>4.1217661963298688</v>
      </c>
      <c r="M5679" s="19">
        <v>3.2377243769587949E-5</v>
      </c>
      <c r="N5679" s="17">
        <v>0</v>
      </c>
      <c r="O5679" s="19">
        <v>0</v>
      </c>
      <c r="P5679" s="17">
        <v>0</v>
      </c>
      <c r="Q5679" s="19">
        <v>0</v>
      </c>
      <c r="S5679" s="1">
        <f t="shared" si="138"/>
        <v>0.98793956098371427</v>
      </c>
      <c r="U5679" s="1">
        <f t="shared" si="139"/>
        <v>47.840773043088269</v>
      </c>
    </row>
    <row r="5680" spans="1:21" x14ac:dyDescent="0.3">
      <c r="A5680" s="3">
        <v>5679</v>
      </c>
      <c r="B5680" s="17">
        <v>16726.671736811033</v>
      </c>
      <c r="C5680" s="18">
        <v>42320.921354166669</v>
      </c>
      <c r="D5680" s="17">
        <v>798.46989731101121</v>
      </c>
      <c r="E5680" s="19">
        <v>7</v>
      </c>
      <c r="F5680" s="17">
        <v>1</v>
      </c>
      <c r="G5680" s="19">
        <v>-0.16744403541088104</v>
      </c>
      <c r="H5680" s="17">
        <v>3.6332149505615234</v>
      </c>
      <c r="I5680" s="19">
        <v>2.0735040235532112</v>
      </c>
      <c r="J5680" s="17">
        <v>1.085657708029576</v>
      </c>
      <c r="K5680" s="19">
        <v>7.9669834805461859</v>
      </c>
      <c r="L5680" s="17">
        <v>4.1219355597377136</v>
      </c>
      <c r="M5680" s="19">
        <v>3.2377243769587949E-5</v>
      </c>
      <c r="N5680" s="17">
        <v>0</v>
      </c>
      <c r="O5680" s="19">
        <v>0</v>
      </c>
      <c r="P5680" s="17">
        <v>0</v>
      </c>
      <c r="Q5680" s="19">
        <v>0</v>
      </c>
      <c r="S5680" s="1">
        <f t="shared" si="138"/>
        <v>0.9878929314032181</v>
      </c>
      <c r="U5680" s="1">
        <f t="shared" si="139"/>
        <v>47.838517024564325</v>
      </c>
    </row>
    <row r="5681" spans="1:21" x14ac:dyDescent="0.3">
      <c r="A5681" s="3">
        <v>5680</v>
      </c>
      <c r="B5681" s="17">
        <v>16727.674695653004</v>
      </c>
      <c r="C5681" s="18">
        <v>42320.921365740738</v>
      </c>
      <c r="D5681" s="17">
        <v>799.47285618806723</v>
      </c>
      <c r="E5681" s="19">
        <v>7</v>
      </c>
      <c r="F5681" s="17">
        <v>1</v>
      </c>
      <c r="G5681" s="19">
        <v>-0.16708283126354218</v>
      </c>
      <c r="H5681" s="17">
        <v>3.6333768367767334</v>
      </c>
      <c r="I5681" s="19">
        <v>2.0735040235532112</v>
      </c>
      <c r="J5681" s="17">
        <v>1.0857043330463589</v>
      </c>
      <c r="K5681" s="19">
        <v>7.9669834805461859</v>
      </c>
      <c r="L5681" s="17">
        <v>4.1221049605949993</v>
      </c>
      <c r="M5681" s="19">
        <v>3.2377243769587949E-5</v>
      </c>
      <c r="N5681" s="17">
        <v>0</v>
      </c>
      <c r="O5681" s="19">
        <v>0</v>
      </c>
      <c r="P5681" s="17">
        <v>0</v>
      </c>
      <c r="Q5681" s="19">
        <v>0</v>
      </c>
      <c r="S5681" s="1">
        <f t="shared" si="138"/>
        <v>0.98784631552363522</v>
      </c>
      <c r="U5681" s="1">
        <f t="shared" si="139"/>
        <v>47.836261668913906</v>
      </c>
    </row>
    <row r="5682" spans="1:21" x14ac:dyDescent="0.3">
      <c r="A5682" s="3">
        <v>5681</v>
      </c>
      <c r="B5682" s="17">
        <v>16728.677640254591</v>
      </c>
      <c r="C5682" s="18">
        <v>42320.921377314815</v>
      </c>
      <c r="D5682" s="17">
        <v>800.47580077962948</v>
      </c>
      <c r="E5682" s="19">
        <v>7</v>
      </c>
      <c r="F5682" s="17">
        <v>1</v>
      </c>
      <c r="G5682" s="19">
        <v>-0.16726343333721161</v>
      </c>
      <c r="H5682" s="17">
        <v>3.6332149505615234</v>
      </c>
      <c r="I5682" s="19">
        <v>2.0735040235532112</v>
      </c>
      <c r="J5682" s="17">
        <v>1.08575094689028</v>
      </c>
      <c r="K5682" s="19">
        <v>7.9669834805461859</v>
      </c>
      <c r="L5682" s="17">
        <v>4.1222743203817984</v>
      </c>
      <c r="M5682" s="19">
        <v>3.2377243769587949E-5</v>
      </c>
      <c r="N5682" s="17">
        <v>0</v>
      </c>
      <c r="O5682" s="19">
        <v>0</v>
      </c>
      <c r="P5682" s="17">
        <v>0</v>
      </c>
      <c r="Q5682" s="19">
        <v>0</v>
      </c>
      <c r="S5682" s="1">
        <f t="shared" si="138"/>
        <v>0.98779969050685223</v>
      </c>
      <c r="U5682" s="1">
        <f t="shared" si="139"/>
        <v>47.834005871190179</v>
      </c>
    </row>
    <row r="5683" spans="1:21" x14ac:dyDescent="0.3">
      <c r="A5683" s="3">
        <v>5682</v>
      </c>
      <c r="B5683" s="17">
        <v>16729.680506636832</v>
      </c>
      <c r="C5683" s="18">
        <v>42320.921388888899</v>
      </c>
      <c r="D5683" s="17">
        <v>801.47866714683403</v>
      </c>
      <c r="E5683" s="19">
        <v>7</v>
      </c>
      <c r="F5683" s="17">
        <v>1</v>
      </c>
      <c r="G5683" s="19">
        <v>-0.16726343333721161</v>
      </c>
      <c r="H5683" s="17">
        <v>3.6332149505615234</v>
      </c>
      <c r="I5683" s="19">
        <v>2.0735040235532112</v>
      </c>
      <c r="J5683" s="17">
        <v>1.085797559970076</v>
      </c>
      <c r="K5683" s="19">
        <v>7.9669834805461859</v>
      </c>
      <c r="L5683" s="17">
        <v>4.1224436804001394</v>
      </c>
      <c r="M5683" s="19">
        <v>3.2377243769587949E-5</v>
      </c>
      <c r="N5683" s="17">
        <v>0</v>
      </c>
      <c r="O5683" s="19">
        <v>0</v>
      </c>
      <c r="P5683" s="17">
        <v>0</v>
      </c>
      <c r="Q5683" s="19">
        <v>0</v>
      </c>
      <c r="S5683" s="1">
        <f t="shared" si="138"/>
        <v>0.98775307666293122</v>
      </c>
      <c r="U5683" s="1">
        <f t="shared" si="139"/>
        <v>47.831750614028543</v>
      </c>
    </row>
    <row r="5684" spans="1:21" x14ac:dyDescent="0.3">
      <c r="A5684" s="3">
        <v>5683</v>
      </c>
      <c r="B5684" s="17">
        <v>16730.683454666938</v>
      </c>
      <c r="C5684" s="18">
        <v>42320.921400462961</v>
      </c>
      <c r="D5684" s="17">
        <v>802.48161533232565</v>
      </c>
      <c r="E5684" s="19">
        <v>7</v>
      </c>
      <c r="F5684" s="17">
        <v>1</v>
      </c>
      <c r="G5684" s="19">
        <v>-0.16744403541088104</v>
      </c>
      <c r="H5684" s="17">
        <v>3.6332149505615234</v>
      </c>
      <c r="I5684" s="19">
        <v>2.0735040235532112</v>
      </c>
      <c r="J5684" s="17">
        <v>1.085844184178649</v>
      </c>
      <c r="K5684" s="19">
        <v>7.9669834805461859</v>
      </c>
      <c r="L5684" s="17">
        <v>4.1226130820004299</v>
      </c>
      <c r="M5684" s="19">
        <v>-3.2377243769587949E-5</v>
      </c>
      <c r="N5684" s="17">
        <v>0</v>
      </c>
      <c r="O5684" s="19">
        <v>0</v>
      </c>
      <c r="P5684" s="17">
        <v>0</v>
      </c>
      <c r="Q5684" s="19">
        <v>0</v>
      </c>
      <c r="S5684" s="1">
        <f t="shared" si="138"/>
        <v>0.98770646358313519</v>
      </c>
      <c r="U5684" s="1">
        <f t="shared" si="139"/>
        <v>47.829495393836574</v>
      </c>
    </row>
    <row r="5685" spans="1:21" x14ac:dyDescent="0.3">
      <c r="A5685" s="3">
        <v>5684</v>
      </c>
      <c r="B5685" s="17">
        <v>16731.68631777605</v>
      </c>
      <c r="C5685" s="18">
        <v>42320.921412037038</v>
      </c>
      <c r="D5685" s="17">
        <v>803.48447827602411</v>
      </c>
      <c r="E5685" s="19">
        <v>7</v>
      </c>
      <c r="F5685" s="17">
        <v>1</v>
      </c>
      <c r="G5685" s="19">
        <v>-0.16726343333721161</v>
      </c>
      <c r="H5685" s="17">
        <v>3.6333768367767334</v>
      </c>
      <c r="I5685" s="19">
        <v>2.0735040235532112</v>
      </c>
      <c r="J5685" s="17">
        <v>1.0858907974171439</v>
      </c>
      <c r="K5685" s="19">
        <v>7.9669834805461859</v>
      </c>
      <c r="L5685" s="17">
        <v>4.1227824464620424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  <c r="S5685" s="1">
        <f t="shared" si="138"/>
        <v>0.98765983937456214</v>
      </c>
      <c r="U5685" s="1">
        <f t="shared" si="139"/>
        <v>47.82723963521542</v>
      </c>
    </row>
    <row r="5686" spans="1:21" x14ac:dyDescent="0.3">
      <c r="A5686" s="3">
        <v>5685</v>
      </c>
      <c r="B5686" s="17">
        <v>16732.689263355063</v>
      </c>
      <c r="C5686" s="18">
        <v>42320.921423611115</v>
      </c>
      <c r="D5686" s="17">
        <v>804.48742393022656</v>
      </c>
      <c r="E5686" s="19">
        <v>7</v>
      </c>
      <c r="F5686" s="17">
        <v>1</v>
      </c>
      <c r="G5686" s="19">
        <v>-0.16726343333721161</v>
      </c>
      <c r="H5686" s="17">
        <v>3.6335387229919434</v>
      </c>
      <c r="I5686" s="19">
        <v>2.0735040235532112</v>
      </c>
      <c r="J5686" s="17">
        <v>1.085937426273178</v>
      </c>
      <c r="K5686" s="19">
        <v>7.9669834805461859</v>
      </c>
      <c r="L5686" s="17">
        <v>4.1229518686249058</v>
      </c>
      <c r="M5686" s="19">
        <v>6.4754487539175898E-5</v>
      </c>
      <c r="N5686" s="17">
        <v>0</v>
      </c>
      <c r="O5686" s="19">
        <v>0</v>
      </c>
      <c r="P5686" s="17">
        <v>0</v>
      </c>
      <c r="Q5686" s="19">
        <v>0</v>
      </c>
      <c r="S5686" s="1">
        <f t="shared" si="138"/>
        <v>0.98761322613606728</v>
      </c>
      <c r="U5686" s="1">
        <f t="shared" si="139"/>
        <v>47.824984407345326</v>
      </c>
    </row>
    <row r="5687" spans="1:21" x14ac:dyDescent="0.3">
      <c r="A5687" s="3">
        <v>5686</v>
      </c>
      <c r="B5687" s="17">
        <v>16733.69223483844</v>
      </c>
      <c r="C5687" s="18">
        <v>42320.921435185184</v>
      </c>
      <c r="D5687" s="17">
        <v>805.49039545871665</v>
      </c>
      <c r="E5687" s="19">
        <v>7</v>
      </c>
      <c r="F5687" s="17">
        <v>1</v>
      </c>
      <c r="G5687" s="19">
        <v>-0.16744403541088104</v>
      </c>
      <c r="H5687" s="17">
        <v>3.6335387229919434</v>
      </c>
      <c r="I5687" s="19">
        <v>2.0735040235532112</v>
      </c>
      <c r="J5687" s="17">
        <v>1.085984045183521</v>
      </c>
      <c r="K5687" s="19">
        <v>7.9669834805461859</v>
      </c>
      <c r="L5687" s="17">
        <v>4.12312125660939</v>
      </c>
      <c r="M5687" s="19">
        <v>3.2377243769587949E-5</v>
      </c>
      <c r="N5687" s="17">
        <v>0</v>
      </c>
      <c r="O5687" s="19">
        <v>0</v>
      </c>
      <c r="P5687" s="17">
        <v>0</v>
      </c>
      <c r="Q5687" s="19">
        <v>0</v>
      </c>
      <c r="S5687" s="1">
        <f t="shared" si="138"/>
        <v>0.98756659728003315</v>
      </c>
      <c r="U5687" s="1">
        <f t="shared" si="139"/>
        <v>47.822728423872093</v>
      </c>
    </row>
    <row r="5688" spans="1:21" x14ac:dyDescent="0.3">
      <c r="A5688" s="3">
        <v>5687</v>
      </c>
      <c r="B5688" s="17">
        <v>16734.695100639237</v>
      </c>
      <c r="C5688" s="18">
        <v>42320.921446759261</v>
      </c>
      <c r="D5688" s="17">
        <v>806.49326112417771</v>
      </c>
      <c r="E5688" s="19">
        <v>7</v>
      </c>
      <c r="F5688" s="17">
        <v>1</v>
      </c>
      <c r="G5688" s="19">
        <v>-0.16744403541088104</v>
      </c>
      <c r="H5688" s="17">
        <v>3.6335387229919434</v>
      </c>
      <c r="I5688" s="19">
        <v>2.0735040235532112</v>
      </c>
      <c r="J5688" s="17">
        <v>1.0860306633226009</v>
      </c>
      <c r="K5688" s="19">
        <v>7.9669834805461859</v>
      </c>
      <c r="L5688" s="17">
        <v>4.1232906449431903</v>
      </c>
      <c r="M5688" s="19">
        <v>3.2377243769587949E-5</v>
      </c>
      <c r="N5688" s="17">
        <v>0</v>
      </c>
      <c r="O5688" s="19">
        <v>0</v>
      </c>
      <c r="P5688" s="17">
        <v>0</v>
      </c>
      <c r="Q5688" s="19">
        <v>0</v>
      </c>
      <c r="S5688" s="1">
        <f t="shared" si="138"/>
        <v>0.98751997836969019</v>
      </c>
      <c r="U5688" s="1">
        <f t="shared" si="139"/>
        <v>47.820472921588333</v>
      </c>
    </row>
    <row r="5689" spans="1:21" x14ac:dyDescent="0.3">
      <c r="A5689" s="3">
        <v>5688</v>
      </c>
      <c r="B5689" s="17">
        <v>16735.698017807663</v>
      </c>
      <c r="C5689" s="18">
        <v>42320.921458333331</v>
      </c>
      <c r="D5689" s="17">
        <v>807.49617846302738</v>
      </c>
      <c r="E5689" s="19">
        <v>7</v>
      </c>
      <c r="F5689" s="17">
        <v>1</v>
      </c>
      <c r="G5689" s="19">
        <v>-0.16708283126354218</v>
      </c>
      <c r="H5689" s="17">
        <v>3.6337006092071533</v>
      </c>
      <c r="I5689" s="19">
        <v>2.0735040235532112</v>
      </c>
      <c r="J5689" s="17">
        <v>1.0860772806856389</v>
      </c>
      <c r="K5689" s="19">
        <v>7.9669834805461859</v>
      </c>
      <c r="L5689" s="17">
        <v>4.123460033086368</v>
      </c>
      <c r="M5689" s="19">
        <v>3.2377243769587949E-5</v>
      </c>
      <c r="N5689" s="17">
        <v>0</v>
      </c>
      <c r="O5689" s="19">
        <v>0</v>
      </c>
      <c r="P5689" s="17">
        <v>0</v>
      </c>
      <c r="Q5689" s="19">
        <v>0</v>
      </c>
      <c r="S5689" s="1">
        <f t="shared" si="138"/>
        <v>0.98747336023061028</v>
      </c>
      <c r="U5689" s="1">
        <f t="shared" si="139"/>
        <v>47.818217456619593</v>
      </c>
    </row>
    <row r="5690" spans="1:21" x14ac:dyDescent="0.3">
      <c r="A5690" s="3">
        <v>5689</v>
      </c>
      <c r="B5690" s="17">
        <v>16736.700923978766</v>
      </c>
      <c r="C5690" s="18">
        <v>42320.921469907407</v>
      </c>
      <c r="D5690" s="17">
        <v>808.49908453388036</v>
      </c>
      <c r="E5690" s="19">
        <v>7</v>
      </c>
      <c r="F5690" s="17">
        <v>1</v>
      </c>
      <c r="G5690" s="19">
        <v>-0.16744403541088104</v>
      </c>
      <c r="H5690" s="17">
        <v>3.6333768367767334</v>
      </c>
      <c r="I5690" s="19">
        <v>2.0735040235532112</v>
      </c>
      <c r="J5690" s="17">
        <v>1.0861239077067819</v>
      </c>
      <c r="K5690" s="19">
        <v>7.9669834805461859</v>
      </c>
      <c r="L5690" s="17">
        <v>4.1236294574227284</v>
      </c>
      <c r="M5690" s="19">
        <v>-3.2377243769587949E-5</v>
      </c>
      <c r="N5690" s="17">
        <v>0</v>
      </c>
      <c r="O5690" s="19">
        <v>0</v>
      </c>
      <c r="P5690" s="17">
        <v>0</v>
      </c>
      <c r="Q5690" s="19">
        <v>0</v>
      </c>
      <c r="S5690" s="1">
        <f t="shared" si="138"/>
        <v>0.98742674286757226</v>
      </c>
      <c r="U5690" s="1">
        <f t="shared" si="139"/>
        <v>47.815962029197088</v>
      </c>
    </row>
    <row r="5691" spans="1:21" x14ac:dyDescent="0.3">
      <c r="A5691" s="3">
        <v>5690</v>
      </c>
      <c r="B5691" s="17">
        <v>16737.707375022514</v>
      </c>
      <c r="C5691" s="18">
        <v>42320.921481481491</v>
      </c>
      <c r="D5691" s="17">
        <v>809.50553533201708</v>
      </c>
      <c r="E5691" s="19">
        <v>7</v>
      </c>
      <c r="F5691" s="17">
        <v>1</v>
      </c>
      <c r="G5691" s="19">
        <v>-0.16762465238571167</v>
      </c>
      <c r="H5691" s="17">
        <v>3.6337006092071533</v>
      </c>
      <c r="I5691" s="19">
        <v>2.0735040235532112</v>
      </c>
      <c r="J5691" s="17">
        <v>1.086170699271102</v>
      </c>
      <c r="K5691" s="19">
        <v>7.9669834805461859</v>
      </c>
      <c r="L5691" s="17">
        <v>4.1237994804147693</v>
      </c>
      <c r="M5691" s="19">
        <v>3.2377243769587949E-5</v>
      </c>
      <c r="N5691" s="17">
        <v>0</v>
      </c>
      <c r="O5691" s="19">
        <v>0</v>
      </c>
      <c r="P5691" s="17">
        <v>0</v>
      </c>
      <c r="Q5691" s="19">
        <v>0</v>
      </c>
      <c r="S5691" s="1">
        <f t="shared" si="138"/>
        <v>0.98738011584642926</v>
      </c>
      <c r="U5691" s="1">
        <f t="shared" si="139"/>
        <v>47.813706134499007</v>
      </c>
    </row>
    <row r="5692" spans="1:21" x14ac:dyDescent="0.3">
      <c r="A5692" s="3">
        <v>5691</v>
      </c>
      <c r="B5692" s="17">
        <v>16738.71168822956</v>
      </c>
      <c r="C5692" s="18">
        <v>42320.921493055554</v>
      </c>
      <c r="D5692" s="17">
        <v>810.5098487345482</v>
      </c>
      <c r="E5692" s="19">
        <v>7</v>
      </c>
      <c r="F5692" s="17">
        <v>1</v>
      </c>
      <c r="G5692" s="19">
        <v>-0.16744403541088104</v>
      </c>
      <c r="H5692" s="17">
        <v>3.6337006092071533</v>
      </c>
      <c r="I5692" s="19">
        <v>2.0735040235532112</v>
      </c>
      <c r="J5692" s="17">
        <v>1.0862173768754959</v>
      </c>
      <c r="K5692" s="19">
        <v>7.9669834805461859</v>
      </c>
      <c r="L5692" s="17">
        <v>4.123969091838533</v>
      </c>
      <c r="M5692" s="19">
        <v>3.2377243769587949E-5</v>
      </c>
      <c r="N5692" s="17">
        <v>0</v>
      </c>
      <c r="O5692" s="19">
        <v>0</v>
      </c>
      <c r="P5692" s="17">
        <v>0</v>
      </c>
      <c r="Q5692" s="19">
        <v>0</v>
      </c>
      <c r="S5692" s="1">
        <f t="shared" si="138"/>
        <v>0.98733332428210918</v>
      </c>
      <c r="U5692" s="1">
        <f t="shared" si="139"/>
        <v>47.811442278921774</v>
      </c>
    </row>
    <row r="5693" spans="1:21" x14ac:dyDescent="0.3">
      <c r="A5693" s="3">
        <v>5692</v>
      </c>
      <c r="B5693" s="17">
        <v>16739.714545900155</v>
      </c>
      <c r="C5693" s="18">
        <v>42320.92150462963</v>
      </c>
      <c r="D5693" s="17">
        <v>811.5127064452447</v>
      </c>
      <c r="E5693" s="19">
        <v>7</v>
      </c>
      <c r="F5693" s="17">
        <v>1</v>
      </c>
      <c r="G5693" s="19">
        <v>-0.16744403541088104</v>
      </c>
      <c r="H5693" s="17">
        <v>3.6338624954223633</v>
      </c>
      <c r="I5693" s="19">
        <v>2.0735040235532112</v>
      </c>
      <c r="J5693" s="17">
        <v>1.0862639895438619</v>
      </c>
      <c r="K5693" s="19">
        <v>7.9669834805461859</v>
      </c>
      <c r="L5693" s="17">
        <v>4.1241384698001244</v>
      </c>
      <c r="M5693" s="19">
        <v>6.4754487539175898E-5</v>
      </c>
      <c r="N5693" s="17">
        <v>0</v>
      </c>
      <c r="O5693" s="19">
        <v>0</v>
      </c>
      <c r="P5693" s="17">
        <v>0</v>
      </c>
      <c r="Q5693" s="19">
        <v>0</v>
      </c>
      <c r="S5693" s="1">
        <f t="shared" si="138"/>
        <v>0.98728664667771526</v>
      </c>
      <c r="U5693" s="1">
        <f t="shared" si="139"/>
        <v>47.809183936919865</v>
      </c>
    </row>
    <row r="5694" spans="1:21" x14ac:dyDescent="0.3">
      <c r="A5694" s="3">
        <v>5693</v>
      </c>
      <c r="B5694" s="17">
        <v>16740.717505143122</v>
      </c>
      <c r="C5694" s="18">
        <v>42320.921516203707</v>
      </c>
      <c r="D5694" s="17">
        <v>812.51566566314773</v>
      </c>
      <c r="E5694" s="19">
        <v>7</v>
      </c>
      <c r="F5694" s="17">
        <v>1</v>
      </c>
      <c r="G5694" s="19">
        <v>-0.16726343333721161</v>
      </c>
      <c r="H5694" s="17">
        <v>3.6337006092071533</v>
      </c>
      <c r="I5694" s="19">
        <v>2.0735040235532112</v>
      </c>
      <c r="J5694" s="17">
        <v>1.0863106078858671</v>
      </c>
      <c r="K5694" s="19">
        <v>7.9669834805461859</v>
      </c>
      <c r="L5694" s="17">
        <v>4.1243078692384874</v>
      </c>
      <c r="M5694" s="19">
        <v>0</v>
      </c>
      <c r="N5694" s="17">
        <v>0</v>
      </c>
      <c r="O5694" s="19">
        <v>0</v>
      </c>
      <c r="P5694" s="17">
        <v>0</v>
      </c>
      <c r="Q5694" s="19">
        <v>0</v>
      </c>
      <c r="S5694" s="1">
        <f t="shared" si="138"/>
        <v>0.98724003400934923</v>
      </c>
      <c r="U5694" s="1">
        <f t="shared" si="139"/>
        <v>47.80692873663358</v>
      </c>
    </row>
    <row r="5695" spans="1:21" x14ac:dyDescent="0.3">
      <c r="A5695" s="3">
        <v>5694</v>
      </c>
      <c r="B5695" s="17">
        <v>16741.720386813347</v>
      </c>
      <c r="C5695" s="18">
        <v>42320.921527777777</v>
      </c>
      <c r="D5695" s="17">
        <v>813.51854730329978</v>
      </c>
      <c r="E5695" s="19">
        <v>7</v>
      </c>
      <c r="F5695" s="17">
        <v>1</v>
      </c>
      <c r="G5695" s="19">
        <v>-0.16744403541088104</v>
      </c>
      <c r="H5695" s="17">
        <v>3.6338624954223633</v>
      </c>
      <c r="I5695" s="19">
        <v>2.0735040235532112</v>
      </c>
      <c r="J5695" s="17">
        <v>1.086357219443373</v>
      </c>
      <c r="K5695" s="19">
        <v>7.9669834805461859</v>
      </c>
      <c r="L5695" s="17">
        <v>4.124477245167065</v>
      </c>
      <c r="M5695" s="19">
        <v>6.4754487539175898E-5</v>
      </c>
      <c r="N5695" s="17">
        <v>0</v>
      </c>
      <c r="O5695" s="19">
        <v>0</v>
      </c>
      <c r="P5695" s="17">
        <v>0</v>
      </c>
      <c r="Q5695" s="19">
        <v>0</v>
      </c>
      <c r="S5695" s="1">
        <f t="shared" si="138"/>
        <v>0.98719341566734409</v>
      </c>
      <c r="U5695" s="1">
        <f t="shared" si="139"/>
        <v>47.804673261846972</v>
      </c>
    </row>
    <row r="5696" spans="1:21" x14ac:dyDescent="0.3">
      <c r="A5696" s="3">
        <v>5695</v>
      </c>
      <c r="B5696" s="17">
        <v>16742.723308252385</v>
      </c>
      <c r="C5696" s="18">
        <v>42320.921539351853</v>
      </c>
      <c r="D5696" s="17">
        <v>814.52146875737412</v>
      </c>
      <c r="E5696" s="19">
        <v>7</v>
      </c>
      <c r="F5696" s="17">
        <v>1</v>
      </c>
      <c r="G5696" s="19">
        <v>-0.16744403541088104</v>
      </c>
      <c r="H5696" s="17">
        <v>3.6338624954223633</v>
      </c>
      <c r="I5696" s="19">
        <v>2.0735040235532112</v>
      </c>
      <c r="J5696" s="17">
        <v>1.0864038389015589</v>
      </c>
      <c r="K5696" s="19">
        <v>7.9669834805461859</v>
      </c>
      <c r="L5696" s="17">
        <v>4.1246466517617701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  <c r="S5696" s="1">
        <f t="shared" si="138"/>
        <v>0.98714680410983813</v>
      </c>
      <c r="U5696" s="1">
        <f t="shared" si="139"/>
        <v>47.802418115305983</v>
      </c>
    </row>
    <row r="5697" spans="1:21" x14ac:dyDescent="0.3">
      <c r="A5697" s="3">
        <v>5696</v>
      </c>
      <c r="B5697" s="17">
        <v>16743.726243139838</v>
      </c>
      <c r="C5697" s="18">
        <v>42320.921550925923</v>
      </c>
      <c r="D5697" s="17">
        <v>815.52440364482527</v>
      </c>
      <c r="E5697" s="19">
        <v>7</v>
      </c>
      <c r="F5697" s="17">
        <v>1</v>
      </c>
      <c r="G5697" s="19">
        <v>-0.16726343333721161</v>
      </c>
      <c r="H5697" s="17">
        <v>3.6338624954223633</v>
      </c>
      <c r="I5697" s="19">
        <v>2.0735040235532112</v>
      </c>
      <c r="J5697" s="17">
        <v>1.0864504561281301</v>
      </c>
      <c r="K5697" s="19">
        <v>7.9669834805461859</v>
      </c>
      <c r="L5697" s="17">
        <v>4.1248160520633608</v>
      </c>
      <c r="M5697" s="19">
        <v>6.4754487539175898E-5</v>
      </c>
      <c r="N5697" s="17">
        <v>0</v>
      </c>
      <c r="O5697" s="19">
        <v>0</v>
      </c>
      <c r="P5697" s="17">
        <v>0</v>
      </c>
      <c r="Q5697" s="19">
        <v>0</v>
      </c>
      <c r="S5697" s="1">
        <f t="shared" si="138"/>
        <v>0.98710018465165228</v>
      </c>
      <c r="U5697" s="1">
        <f t="shared" si="139"/>
        <v>47.800162586516663</v>
      </c>
    </row>
    <row r="5698" spans="1:21" x14ac:dyDescent="0.3">
      <c r="A5698" s="3">
        <v>5697</v>
      </c>
      <c r="B5698" s="17">
        <v>16744.729192633578</v>
      </c>
      <c r="C5698" s="18">
        <v>42320.9215625</v>
      </c>
      <c r="D5698" s="17">
        <v>816.52735319370436</v>
      </c>
      <c r="E5698" s="19">
        <v>7</v>
      </c>
      <c r="F5698" s="17">
        <v>1</v>
      </c>
      <c r="G5698" s="19">
        <v>-0.16744403541088104</v>
      </c>
      <c r="H5698" s="17">
        <v>3.6337006092071533</v>
      </c>
      <c r="I5698" s="19">
        <v>2.0735040235532112</v>
      </c>
      <c r="J5698" s="17">
        <v>1.0864970810303121</v>
      </c>
      <c r="K5698" s="19">
        <v>7.9669834805461859</v>
      </c>
      <c r="L5698" s="17">
        <v>4.1249854810705342</v>
      </c>
      <c r="M5698" s="19">
        <v>0</v>
      </c>
      <c r="N5698" s="17">
        <v>0</v>
      </c>
      <c r="O5698" s="19">
        <v>0</v>
      </c>
      <c r="P5698" s="17">
        <v>0</v>
      </c>
      <c r="Q5698" s="19">
        <v>0</v>
      </c>
      <c r="S5698" s="1">
        <f t="shared" si="138"/>
        <v>0.9870535674250811</v>
      </c>
      <c r="U5698" s="1">
        <f t="shared" si="139"/>
        <v>47.797907165696643</v>
      </c>
    </row>
    <row r="5699" spans="1:21" x14ac:dyDescent="0.3">
      <c r="A5699" s="3">
        <v>5698</v>
      </c>
      <c r="B5699" s="17">
        <v>16745.73206025891</v>
      </c>
      <c r="C5699" s="18">
        <v>42320.921574074076</v>
      </c>
      <c r="D5699" s="17">
        <v>817.53022077392291</v>
      </c>
      <c r="E5699" s="19">
        <v>7</v>
      </c>
      <c r="F5699" s="17">
        <v>1</v>
      </c>
      <c r="G5699" s="19">
        <v>-0.16726343333721161</v>
      </c>
      <c r="H5699" s="17">
        <v>3.6338624954223633</v>
      </c>
      <c r="I5699" s="19">
        <v>2.0735040235532112</v>
      </c>
      <c r="J5699" s="17">
        <v>1.0865436893837119</v>
      </c>
      <c r="K5699" s="19">
        <v>7.9669834805461859</v>
      </c>
      <c r="L5699" s="17">
        <v>4.1251548507074203</v>
      </c>
      <c r="M5699" s="19">
        <v>3.2377243769587949E-5</v>
      </c>
      <c r="N5699" s="17">
        <v>0</v>
      </c>
      <c r="O5699" s="19">
        <v>0</v>
      </c>
      <c r="P5699" s="17">
        <v>0</v>
      </c>
      <c r="Q5699" s="19">
        <v>0</v>
      </c>
      <c r="S5699" s="1">
        <f t="shared" si="138"/>
        <v>0.98700694252289911</v>
      </c>
      <c r="U5699" s="1">
        <f t="shared" si="139"/>
        <v>47.795651373517515</v>
      </c>
    </row>
    <row r="5700" spans="1:21" x14ac:dyDescent="0.3">
      <c r="A5700" s="3">
        <v>5699</v>
      </c>
      <c r="B5700" s="17">
        <v>16746.735008444401</v>
      </c>
      <c r="C5700" s="18">
        <v>42320.921585648146</v>
      </c>
      <c r="D5700" s="17">
        <v>818.53316902958898</v>
      </c>
      <c r="E5700" s="19">
        <v>7</v>
      </c>
      <c r="F5700" s="17">
        <v>1</v>
      </c>
      <c r="G5700" s="19">
        <v>-0.16744403541088104</v>
      </c>
      <c r="H5700" s="17">
        <v>3.6338624954223633</v>
      </c>
      <c r="I5700" s="19">
        <v>2.0735040235532112</v>
      </c>
      <c r="J5700" s="17">
        <v>1.086590317405798</v>
      </c>
      <c r="K5700" s="19">
        <v>7.9669834805461859</v>
      </c>
      <c r="L5700" s="17">
        <v>4.1253242922481528</v>
      </c>
      <c r="M5700" s="19">
        <v>-3.2377243769587949E-5</v>
      </c>
      <c r="N5700" s="17">
        <v>0</v>
      </c>
      <c r="O5700" s="19">
        <v>0</v>
      </c>
      <c r="P5700" s="17">
        <v>0</v>
      </c>
      <c r="Q5700" s="19">
        <v>0</v>
      </c>
      <c r="S5700" s="1">
        <f t="shared" si="138"/>
        <v>0.98696033416949924</v>
      </c>
      <c r="U5700" s="1">
        <f t="shared" si="139"/>
        <v>47.793396381996644</v>
      </c>
    </row>
    <row r="5701" spans="1:21" x14ac:dyDescent="0.3">
      <c r="A5701" s="3">
        <v>5700</v>
      </c>
      <c r="B5701" s="17">
        <v>16747.737912595483</v>
      </c>
      <c r="C5701" s="18">
        <v>42320.921597222223</v>
      </c>
      <c r="D5701" s="17">
        <v>819.53607316563478</v>
      </c>
      <c r="E5701" s="19">
        <v>7</v>
      </c>
      <c r="F5701" s="17">
        <v>1</v>
      </c>
      <c r="G5701" s="19">
        <v>-0.16726343333721161</v>
      </c>
      <c r="H5701" s="17">
        <v>3.6340243816375732</v>
      </c>
      <c r="I5701" s="19">
        <v>2.0735040235532112</v>
      </c>
      <c r="J5701" s="17">
        <v>1.0866369370100859</v>
      </c>
      <c r="K5701" s="19">
        <v>7.9669834805461859</v>
      </c>
      <c r="L5701" s="17">
        <v>4.1254937050611078</v>
      </c>
      <c r="M5701" s="19">
        <v>0</v>
      </c>
      <c r="N5701" s="17">
        <v>0</v>
      </c>
      <c r="O5701" s="19">
        <v>0</v>
      </c>
      <c r="P5701" s="17">
        <v>0</v>
      </c>
      <c r="Q5701" s="19">
        <v>0</v>
      </c>
      <c r="S5701" s="1">
        <f t="shared" si="138"/>
        <v>0.98691370614741314</v>
      </c>
      <c r="U5701" s="1">
        <f t="shared" si="139"/>
        <v>47.791140438871231</v>
      </c>
    </row>
    <row r="5702" spans="1:21" x14ac:dyDescent="0.3">
      <c r="A5702" s="3">
        <v>5701</v>
      </c>
      <c r="B5702" s="17">
        <v>16748.740858154451</v>
      </c>
      <c r="C5702" s="18">
        <v>42320.9216087963</v>
      </c>
      <c r="D5702" s="17">
        <v>820.53901866445085</v>
      </c>
      <c r="E5702" s="19">
        <v>7</v>
      </c>
      <c r="F5702" s="17">
        <v>1</v>
      </c>
      <c r="G5702" s="19">
        <v>-0.16744403541088104</v>
      </c>
      <c r="H5702" s="17">
        <v>3.6340243816375732</v>
      </c>
      <c r="I5702" s="19">
        <v>2.0735040235532112</v>
      </c>
      <c r="J5702" s="17">
        <v>1.0866835585393411</v>
      </c>
      <c r="K5702" s="19">
        <v>7.9669834805461859</v>
      </c>
      <c r="L5702" s="17">
        <v>4.1256631265411841</v>
      </c>
      <c r="M5702" s="19">
        <v>6.4754487539175898E-5</v>
      </c>
      <c r="N5702" s="17">
        <v>0</v>
      </c>
      <c r="O5702" s="19">
        <v>0</v>
      </c>
      <c r="P5702" s="17">
        <v>0</v>
      </c>
      <c r="Q5702" s="19">
        <v>0</v>
      </c>
      <c r="S5702" s="1">
        <f t="shared" si="138"/>
        <v>0.98686708654312527</v>
      </c>
      <c r="U5702" s="1">
        <f t="shared" si="139"/>
        <v>47.788884903013233</v>
      </c>
    </row>
    <row r="5703" spans="1:21" x14ac:dyDescent="0.3">
      <c r="A5703" s="3">
        <v>5702</v>
      </c>
      <c r="B5703" s="17">
        <v>16749.743760486013</v>
      </c>
      <c r="C5703" s="18">
        <v>42320.921620370369</v>
      </c>
      <c r="D5703" s="17">
        <v>821.54192101606293</v>
      </c>
      <c r="E5703" s="19">
        <v>7</v>
      </c>
      <c r="F5703" s="17">
        <v>1</v>
      </c>
      <c r="G5703" s="19">
        <v>-0.16726343333721161</v>
      </c>
      <c r="H5703" s="17">
        <v>3.6340243816375732</v>
      </c>
      <c r="I5703" s="19">
        <v>2.0735040235532112</v>
      </c>
      <c r="J5703" s="17">
        <v>1.086730169777379</v>
      </c>
      <c r="K5703" s="19">
        <v>7.9669834805461859</v>
      </c>
      <c r="L5703" s="17">
        <v>4.1258325126290094</v>
      </c>
      <c r="M5703" s="19">
        <v>3.2377243769587949E-5</v>
      </c>
      <c r="N5703" s="17">
        <v>0</v>
      </c>
      <c r="O5703" s="19">
        <v>0</v>
      </c>
      <c r="P5703" s="17">
        <v>0</v>
      </c>
      <c r="Q5703" s="19">
        <v>0</v>
      </c>
      <c r="S5703" s="1">
        <f t="shared" si="138"/>
        <v>0.98682046501387011</v>
      </c>
      <c r="U5703" s="1">
        <f t="shared" si="139"/>
        <v>47.786629274022033</v>
      </c>
    </row>
    <row r="5704" spans="1:21" x14ac:dyDescent="0.3">
      <c r="A5704" s="3">
        <v>5703</v>
      </c>
      <c r="B5704" s="17">
        <v>16750.74669640603</v>
      </c>
      <c r="C5704" s="18">
        <v>42320.921631944446</v>
      </c>
      <c r="D5704" s="17">
        <v>822.5448569009925</v>
      </c>
      <c r="E5704" s="19">
        <v>7</v>
      </c>
      <c r="F5704" s="17">
        <v>1</v>
      </c>
      <c r="G5704" s="19">
        <v>-0.16726343333721161</v>
      </c>
      <c r="H5704" s="17">
        <v>3.6341862678527832</v>
      </c>
      <c r="I5704" s="19">
        <v>2.0735040235532112</v>
      </c>
      <c r="J5704" s="17">
        <v>1.0867767975417659</v>
      </c>
      <c r="K5704" s="19">
        <v>7.9669834805461859</v>
      </c>
      <c r="L5704" s="17">
        <v>4.1260019587275201</v>
      </c>
      <c r="M5704" s="19">
        <v>3.2377243769587949E-5</v>
      </c>
      <c r="N5704" s="17">
        <v>0</v>
      </c>
      <c r="O5704" s="19">
        <v>0</v>
      </c>
      <c r="P5704" s="17">
        <v>0</v>
      </c>
      <c r="Q5704" s="19">
        <v>0</v>
      </c>
      <c r="S5704" s="1">
        <f t="shared" si="138"/>
        <v>0.98677385377583215</v>
      </c>
      <c r="U5704" s="1">
        <f t="shared" si="139"/>
        <v>47.784374142937466</v>
      </c>
    </row>
    <row r="5705" spans="1:21" x14ac:dyDescent="0.3">
      <c r="A5705" s="3">
        <v>5704</v>
      </c>
      <c r="B5705" s="17">
        <v>16751.749573239238</v>
      </c>
      <c r="C5705" s="18">
        <v>42320.921643518515</v>
      </c>
      <c r="D5705" s="17">
        <v>823.54773374422609</v>
      </c>
      <c r="E5705" s="19">
        <v>7</v>
      </c>
      <c r="F5705" s="17">
        <v>1</v>
      </c>
      <c r="G5705" s="19">
        <v>-0.16744403541088104</v>
      </c>
      <c r="H5705" s="17">
        <v>3.6340243816375732</v>
      </c>
      <c r="I5705" s="19">
        <v>2.0735040235532112</v>
      </c>
      <c r="J5705" s="17">
        <v>1.086823404418634</v>
      </c>
      <c r="K5705" s="19">
        <v>7.9669834805461859</v>
      </c>
      <c r="L5705" s="17">
        <v>4.1261713307332846</v>
      </c>
      <c r="M5705" s="19">
        <v>3.2377243769587949E-5</v>
      </c>
      <c r="N5705" s="17">
        <v>0</v>
      </c>
      <c r="O5705" s="19">
        <v>0</v>
      </c>
      <c r="P5705" s="17">
        <v>0</v>
      </c>
      <c r="Q5705" s="19">
        <v>0</v>
      </c>
      <c r="S5705" s="1">
        <f t="shared" si="138"/>
        <v>0.98672722601144525</v>
      </c>
      <c r="U5705" s="1">
        <f t="shared" si="139"/>
        <v>47.782118212279983</v>
      </c>
    </row>
    <row r="5706" spans="1:21" x14ac:dyDescent="0.3">
      <c r="A5706" s="3">
        <v>5705</v>
      </c>
      <c r="B5706" s="17">
        <v>16752.752541539707</v>
      </c>
      <c r="C5706" s="18">
        <v>42320.921655092592</v>
      </c>
      <c r="D5706" s="17">
        <v>824.55070204970821</v>
      </c>
      <c r="E5706" s="19">
        <v>7</v>
      </c>
      <c r="F5706" s="17">
        <v>1</v>
      </c>
      <c r="G5706" s="19">
        <v>-0.16744403541088104</v>
      </c>
      <c r="H5706" s="17">
        <v>3.6340243816375732</v>
      </c>
      <c r="I5706" s="19">
        <v>2.0735040235532112</v>
      </c>
      <c r="J5706" s="17">
        <v>1.0868700126870441</v>
      </c>
      <c r="K5706" s="19">
        <v>7.9669834805461859</v>
      </c>
      <c r="L5706" s="17">
        <v>4.1263407074604803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  <c r="S5706" s="1">
        <f t="shared" ref="S5706:S5769" si="140">I5705-J5705</f>
        <v>0.98668061913457716</v>
      </c>
      <c r="U5706" s="1">
        <f t="shared" ref="U5706:U5769" si="141">(S5706-$S$12438)/($S$1225-$S$12438) * 80</f>
        <v>47.779863292196232</v>
      </c>
    </row>
    <row r="5707" spans="1:21" x14ac:dyDescent="0.3">
      <c r="A5707" s="3">
        <v>5706</v>
      </c>
      <c r="B5707" s="17">
        <v>16753.755416824068</v>
      </c>
      <c r="C5707" s="18">
        <v>42320.921666666669</v>
      </c>
      <c r="D5707" s="17">
        <v>825.55357731401853</v>
      </c>
      <c r="E5707" s="19">
        <v>7</v>
      </c>
      <c r="F5707" s="17">
        <v>1</v>
      </c>
      <c r="G5707" s="19">
        <v>-0.16726343333721161</v>
      </c>
      <c r="H5707" s="17">
        <v>3.6341862678527832</v>
      </c>
      <c r="I5707" s="19">
        <v>2.0735040235532112</v>
      </c>
      <c r="J5707" s="17">
        <v>1.086916631594943</v>
      </c>
      <c r="K5707" s="19">
        <v>7.9669834805461859</v>
      </c>
      <c r="L5707" s="17">
        <v>4.1265101245237474</v>
      </c>
      <c r="M5707" s="19">
        <v>3.2377243769587949E-5</v>
      </c>
      <c r="N5707" s="17">
        <v>0</v>
      </c>
      <c r="O5707" s="19">
        <v>0</v>
      </c>
      <c r="P5707" s="17">
        <v>0</v>
      </c>
      <c r="Q5707" s="19">
        <v>0</v>
      </c>
      <c r="S5707" s="1">
        <f t="shared" si="140"/>
        <v>0.98663401086616709</v>
      </c>
      <c r="U5707" s="1">
        <f t="shared" si="141"/>
        <v>47.777608304787307</v>
      </c>
    </row>
    <row r="5708" spans="1:21" x14ac:dyDescent="0.3">
      <c r="A5708" s="3">
        <v>5707</v>
      </c>
      <c r="B5708" s="17">
        <v>16754.758368142342</v>
      </c>
      <c r="C5708" s="18">
        <v>42320.921678240738</v>
      </c>
      <c r="D5708" s="17">
        <v>826.55652867239371</v>
      </c>
      <c r="E5708" s="19">
        <v>7</v>
      </c>
      <c r="F5708" s="17">
        <v>1</v>
      </c>
      <c r="G5708" s="19">
        <v>-0.16744403541088104</v>
      </c>
      <c r="H5708" s="17">
        <v>3.6340243816375732</v>
      </c>
      <c r="I5708" s="19">
        <v>2.0735040235532112</v>
      </c>
      <c r="J5708" s="17">
        <v>1.0869632495671</v>
      </c>
      <c r="K5708" s="19">
        <v>7.9669834805461859</v>
      </c>
      <c r="L5708" s="17">
        <v>4.1266795392373696</v>
      </c>
      <c r="M5708" s="19">
        <v>0</v>
      </c>
      <c r="N5708" s="17">
        <v>0</v>
      </c>
      <c r="O5708" s="19">
        <v>0</v>
      </c>
      <c r="P5708" s="17">
        <v>0</v>
      </c>
      <c r="Q5708" s="19">
        <v>0</v>
      </c>
      <c r="S5708" s="1">
        <f t="shared" si="140"/>
        <v>0.98658739195826817</v>
      </c>
      <c r="U5708" s="1">
        <f t="shared" si="141"/>
        <v>47.775352802621796</v>
      </c>
    </row>
    <row r="5709" spans="1:21" x14ac:dyDescent="0.3">
      <c r="A5709" s="3">
        <v>5708</v>
      </c>
      <c r="B5709" s="17">
        <v>16755.761272679385</v>
      </c>
      <c r="C5709" s="18">
        <v>42320.921689814815</v>
      </c>
      <c r="D5709" s="17">
        <v>827.5594332645727</v>
      </c>
      <c r="E5709" s="19">
        <v>7</v>
      </c>
      <c r="F5709" s="17">
        <v>1</v>
      </c>
      <c r="G5709" s="19">
        <v>-0.16726343333721161</v>
      </c>
      <c r="H5709" s="17">
        <v>3.6341862678527832</v>
      </c>
      <c r="I5709" s="19">
        <v>2.0735040235532112</v>
      </c>
      <c r="J5709" s="17">
        <v>1.087009864739614</v>
      </c>
      <c r="K5709" s="19">
        <v>7.9669834805461859</v>
      </c>
      <c r="L5709" s="17">
        <v>4.126848944159681</v>
      </c>
      <c r="M5709" s="19">
        <v>3.2377243769587949E-5</v>
      </c>
      <c r="N5709" s="17">
        <v>0</v>
      </c>
      <c r="O5709" s="19">
        <v>0</v>
      </c>
      <c r="P5709" s="17">
        <v>0</v>
      </c>
      <c r="Q5709" s="19">
        <v>0</v>
      </c>
      <c r="S5709" s="1">
        <f t="shared" si="140"/>
        <v>0.98654077398611117</v>
      </c>
      <c r="U5709" s="1">
        <f t="shared" si="141"/>
        <v>47.77309734572907</v>
      </c>
    </row>
    <row r="5710" spans="1:21" x14ac:dyDescent="0.3">
      <c r="A5710" s="3">
        <v>5709</v>
      </c>
      <c r="B5710" s="17">
        <v>16756.764193837724</v>
      </c>
      <c r="C5710" s="18">
        <v>42320.921701388899</v>
      </c>
      <c r="D5710" s="17">
        <v>828.56235434271298</v>
      </c>
      <c r="E5710" s="19">
        <v>7</v>
      </c>
      <c r="F5710" s="17">
        <v>1</v>
      </c>
      <c r="G5710" s="19">
        <v>-0.16762465238571167</v>
      </c>
      <c r="H5710" s="17">
        <v>3.6338624954223633</v>
      </c>
      <c r="I5710" s="19">
        <v>2.0735040235532112</v>
      </c>
      <c r="J5710" s="17">
        <v>1.087056477169857</v>
      </c>
      <c r="K5710" s="19">
        <v>7.9669834805461859</v>
      </c>
      <c r="L5710" s="17">
        <v>4.1270183401192799</v>
      </c>
      <c r="M5710" s="19">
        <v>-6.4754487539175898E-5</v>
      </c>
      <c r="N5710" s="17">
        <v>0</v>
      </c>
      <c r="O5710" s="19">
        <v>0</v>
      </c>
      <c r="P5710" s="17">
        <v>0</v>
      </c>
      <c r="Q5710" s="19">
        <v>0</v>
      </c>
      <c r="S5710" s="1">
        <f t="shared" si="140"/>
        <v>0.98649415881359714</v>
      </c>
      <c r="U5710" s="1">
        <f t="shared" si="141"/>
        <v>47.770842024287845</v>
      </c>
    </row>
    <row r="5711" spans="1:21" x14ac:dyDescent="0.3">
      <c r="A5711" s="3">
        <v>5710</v>
      </c>
      <c r="B5711" s="17">
        <v>16757.767107432272</v>
      </c>
      <c r="C5711" s="18">
        <v>42320.921712962961</v>
      </c>
      <c r="D5711" s="17">
        <v>829.56526793725948</v>
      </c>
      <c r="E5711" s="19">
        <v>7</v>
      </c>
      <c r="F5711" s="17">
        <v>1</v>
      </c>
      <c r="G5711" s="19">
        <v>-0.16726343333721161</v>
      </c>
      <c r="H5711" s="17">
        <v>3.6341862678527832</v>
      </c>
      <c r="I5711" s="19">
        <v>2.0735040235532112</v>
      </c>
      <c r="J5711" s="17">
        <v>1.0871030949917959</v>
      </c>
      <c r="K5711" s="19">
        <v>7.9669834805461859</v>
      </c>
      <c r="L5711" s="17">
        <v>4.1271877556713399</v>
      </c>
      <c r="M5711" s="19">
        <v>3.2377243769587949E-5</v>
      </c>
      <c r="N5711" s="17">
        <v>0</v>
      </c>
      <c r="O5711" s="19">
        <v>0</v>
      </c>
      <c r="P5711" s="17">
        <v>0</v>
      </c>
      <c r="Q5711" s="19">
        <v>0</v>
      </c>
      <c r="S5711" s="1">
        <f t="shared" si="140"/>
        <v>0.98644754638335419</v>
      </c>
      <c r="U5711" s="1">
        <f t="shared" si="141"/>
        <v>47.768586835522356</v>
      </c>
    </row>
    <row r="5712" spans="1:21" x14ac:dyDescent="0.3">
      <c r="A5712" s="3">
        <v>5711</v>
      </c>
      <c r="B5712" s="17">
        <v>16758.770005172424</v>
      </c>
      <c r="C5712" s="18">
        <v>42320.921724537038</v>
      </c>
      <c r="D5712" s="17">
        <v>830.5681656824263</v>
      </c>
      <c r="E5712" s="19">
        <v>7</v>
      </c>
      <c r="F5712" s="17">
        <v>1</v>
      </c>
      <c r="G5712" s="19">
        <v>-0.16744403541088104</v>
      </c>
      <c r="H5712" s="17">
        <v>3.6341862678527832</v>
      </c>
      <c r="I5712" s="19">
        <v>2.0735040235532112</v>
      </c>
      <c r="J5712" s="17">
        <v>1.087149706007484</v>
      </c>
      <c r="K5712" s="19">
        <v>7.9669834805461859</v>
      </c>
      <c r="L5712" s="17">
        <v>4.1273571486877474</v>
      </c>
      <c r="M5712" s="19">
        <v>0</v>
      </c>
      <c r="N5712" s="17">
        <v>0</v>
      </c>
      <c r="O5712" s="19">
        <v>0</v>
      </c>
      <c r="P5712" s="17">
        <v>0</v>
      </c>
      <c r="Q5712" s="19">
        <v>0</v>
      </c>
      <c r="S5712" s="1">
        <f t="shared" si="140"/>
        <v>0.98640092856141526</v>
      </c>
      <c r="U5712" s="1">
        <f t="shared" si="141"/>
        <v>47.766331385897445</v>
      </c>
    </row>
    <row r="5713" spans="1:21" x14ac:dyDescent="0.3">
      <c r="A5713" s="3">
        <v>5712</v>
      </c>
      <c r="B5713" s="17">
        <v>16759.772920797015</v>
      </c>
      <c r="C5713" s="18">
        <v>42320.9217361111</v>
      </c>
      <c r="D5713" s="17">
        <v>831.57108132205406</v>
      </c>
      <c r="E5713" s="19">
        <v>7</v>
      </c>
      <c r="F5713" s="17">
        <v>1</v>
      </c>
      <c r="G5713" s="19">
        <v>-0.16744403541088104</v>
      </c>
      <c r="H5713" s="17">
        <v>3.6341862678527832</v>
      </c>
      <c r="I5713" s="19">
        <v>2.0735040235532112</v>
      </c>
      <c r="J5713" s="17">
        <v>1.0871963169143739</v>
      </c>
      <c r="K5713" s="19">
        <v>7.9669834805461859</v>
      </c>
      <c r="L5713" s="17">
        <v>4.1275265428385444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  <c r="S5713" s="1">
        <f t="shared" si="140"/>
        <v>0.98635431754572722</v>
      </c>
      <c r="U5713" s="1">
        <f t="shared" si="141"/>
        <v>47.764076265570537</v>
      </c>
    </row>
    <row r="5714" spans="1:21" x14ac:dyDescent="0.3">
      <c r="A5714" s="3">
        <v>5713</v>
      </c>
      <c r="B5714" s="17">
        <v>16760.77588629051</v>
      </c>
      <c r="C5714" s="18">
        <v>42320.921747685185</v>
      </c>
      <c r="D5714" s="17">
        <v>832.57404680051195</v>
      </c>
      <c r="E5714" s="19">
        <v>7</v>
      </c>
      <c r="F5714" s="17">
        <v>1</v>
      </c>
      <c r="G5714" s="19">
        <v>-0.16744403541088104</v>
      </c>
      <c r="H5714" s="17">
        <v>3.6343481540679932</v>
      </c>
      <c r="I5714" s="19">
        <v>2.0735040235532112</v>
      </c>
      <c r="J5714" s="17">
        <v>1.087242942240437</v>
      </c>
      <c r="K5714" s="19">
        <v>7.9669834805461859</v>
      </c>
      <c r="L5714" s="17">
        <v>4.1276959883876962</v>
      </c>
      <c r="M5714" s="19">
        <v>3.2377243769587949E-5</v>
      </c>
      <c r="N5714" s="17">
        <v>0</v>
      </c>
      <c r="O5714" s="19">
        <v>0</v>
      </c>
      <c r="P5714" s="17">
        <v>0</v>
      </c>
      <c r="Q5714" s="19">
        <v>0</v>
      </c>
      <c r="S5714" s="1">
        <f t="shared" si="140"/>
        <v>0.98630770663883727</v>
      </c>
      <c r="U5714" s="1">
        <f t="shared" si="141"/>
        <v>47.761821150507473</v>
      </c>
    </row>
    <row r="5715" spans="1:21" x14ac:dyDescent="0.3">
      <c r="A5715" s="3">
        <v>5714</v>
      </c>
      <c r="B5715" s="17">
        <v>16761.778772151149</v>
      </c>
      <c r="C5715" s="18">
        <v>42320.921759259261</v>
      </c>
      <c r="D5715" s="17">
        <v>833.57693267618788</v>
      </c>
      <c r="E5715" s="19">
        <v>7</v>
      </c>
      <c r="F5715" s="17">
        <v>1</v>
      </c>
      <c r="G5715" s="19">
        <v>-0.16726343333721161</v>
      </c>
      <c r="H5715" s="17">
        <v>3.6341862678527832</v>
      </c>
      <c r="I5715" s="19">
        <v>2.0735040235532112</v>
      </c>
      <c r="J5715" s="17">
        <v>1.0872895488926979</v>
      </c>
      <c r="K5715" s="19">
        <v>7.9669834805461859</v>
      </c>
      <c r="L5715" s="17">
        <v>4.127865367983909</v>
      </c>
      <c r="M5715" s="19">
        <v>-3.2377243769587949E-5</v>
      </c>
      <c r="N5715" s="17">
        <v>0</v>
      </c>
      <c r="O5715" s="19">
        <v>0</v>
      </c>
      <c r="P5715" s="17">
        <v>0</v>
      </c>
      <c r="Q5715" s="19">
        <v>0</v>
      </c>
      <c r="S5715" s="1">
        <f t="shared" si="140"/>
        <v>0.98626108131277412</v>
      </c>
      <c r="U5715" s="1">
        <f t="shared" si="141"/>
        <v>47.759565337820234</v>
      </c>
    </row>
    <row r="5716" spans="1:21" x14ac:dyDescent="0.3">
      <c r="A5716" s="3">
        <v>5715</v>
      </c>
      <c r="B5716" s="17">
        <v>16762.78170115899</v>
      </c>
      <c r="C5716" s="18">
        <v>42320.921770833331</v>
      </c>
      <c r="D5716" s="17">
        <v>834.57986168904267</v>
      </c>
      <c r="E5716" s="19">
        <v>7</v>
      </c>
      <c r="F5716" s="17">
        <v>1</v>
      </c>
      <c r="G5716" s="19">
        <v>-0.16726343333721161</v>
      </c>
      <c r="H5716" s="17">
        <v>3.6341862678527832</v>
      </c>
      <c r="I5716" s="19">
        <v>2.0735040235532112</v>
      </c>
      <c r="J5716" s="17">
        <v>1.087336158501905</v>
      </c>
      <c r="K5716" s="19">
        <v>7.9669834805461859</v>
      </c>
      <c r="L5716" s="17">
        <v>4.1280347599969591</v>
      </c>
      <c r="M5716" s="19">
        <v>-3.2377243769587949E-5</v>
      </c>
      <c r="N5716" s="17">
        <v>0</v>
      </c>
      <c r="O5716" s="19">
        <v>0</v>
      </c>
      <c r="P5716" s="17">
        <v>0</v>
      </c>
      <c r="Q5716" s="19">
        <v>0</v>
      </c>
      <c r="S5716" s="1">
        <f t="shared" si="140"/>
        <v>0.98621447466051326</v>
      </c>
      <c r="U5716" s="1">
        <f t="shared" si="141"/>
        <v>47.757310428603368</v>
      </c>
    </row>
    <row r="5717" spans="1:21" x14ac:dyDescent="0.3">
      <c r="A5717" s="3">
        <v>5716</v>
      </c>
      <c r="B5717" s="17">
        <v>16763.784601009389</v>
      </c>
      <c r="C5717" s="18">
        <v>42320.921782407408</v>
      </c>
      <c r="D5717" s="17">
        <v>835.58276149432811</v>
      </c>
      <c r="E5717" s="19">
        <v>7</v>
      </c>
      <c r="F5717" s="17">
        <v>1</v>
      </c>
      <c r="G5717" s="19">
        <v>-0.16744403541088104</v>
      </c>
      <c r="H5717" s="17">
        <v>3.6343481540679932</v>
      </c>
      <c r="I5717" s="19">
        <v>2.0735040235532112</v>
      </c>
      <c r="J5717" s="17">
        <v>1.0873827670778951</v>
      </c>
      <c r="K5717" s="19">
        <v>7.9669834805461859</v>
      </c>
      <c r="L5717" s="17">
        <v>4.1282041487802763</v>
      </c>
      <c r="M5717" s="19">
        <v>3.2377243769587949E-5</v>
      </c>
      <c r="N5717" s="17">
        <v>0</v>
      </c>
      <c r="O5717" s="19">
        <v>0</v>
      </c>
      <c r="P5717" s="17">
        <v>0</v>
      </c>
      <c r="Q5717" s="19">
        <v>0</v>
      </c>
      <c r="S5717" s="1">
        <f t="shared" si="140"/>
        <v>0.98616786505130616</v>
      </c>
      <c r="U5717" s="1">
        <f t="shared" si="141"/>
        <v>47.755055376324407</v>
      </c>
    </row>
    <row r="5718" spans="1:21" x14ac:dyDescent="0.3">
      <c r="A5718" s="3">
        <v>5717</v>
      </c>
      <c r="B5718" s="17">
        <v>16764.78754854326</v>
      </c>
      <c r="C5718" s="18">
        <v>42320.921793981484</v>
      </c>
      <c r="D5718" s="17">
        <v>836.58570904825069</v>
      </c>
      <c r="E5718" s="19">
        <v>7</v>
      </c>
      <c r="F5718" s="17">
        <v>1</v>
      </c>
      <c r="G5718" s="19">
        <v>-0.16726343333721161</v>
      </c>
      <c r="H5718" s="17">
        <v>3.6343481540679932</v>
      </c>
      <c r="I5718" s="19">
        <v>2.0735040235532112</v>
      </c>
      <c r="J5718" s="17">
        <v>1.0874293995284641</v>
      </c>
      <c r="K5718" s="19">
        <v>7.9669834805461859</v>
      </c>
      <c r="L5718" s="17">
        <v>4.1283736237096793</v>
      </c>
      <c r="M5718" s="19">
        <v>3.2377243769587949E-5</v>
      </c>
      <c r="N5718" s="17">
        <v>0</v>
      </c>
      <c r="O5718" s="19">
        <v>0</v>
      </c>
      <c r="P5718" s="17">
        <v>0</v>
      </c>
      <c r="Q5718" s="19">
        <v>0</v>
      </c>
      <c r="S5718" s="1">
        <f t="shared" si="140"/>
        <v>0.98612125647531612</v>
      </c>
      <c r="U5718" s="1">
        <f t="shared" si="141"/>
        <v>47.752800374034237</v>
      </c>
    </row>
    <row r="5719" spans="1:21" x14ac:dyDescent="0.3">
      <c r="A5719" s="3">
        <v>5718</v>
      </c>
      <c r="B5719" s="17">
        <v>16765.790436724667</v>
      </c>
      <c r="C5719" s="18">
        <v>42320.921805555554</v>
      </c>
      <c r="D5719" s="17">
        <v>837.58859721963029</v>
      </c>
      <c r="E5719" s="19">
        <v>7</v>
      </c>
      <c r="F5719" s="17">
        <v>1</v>
      </c>
      <c r="G5719" s="19">
        <v>-0.16744403541088104</v>
      </c>
      <c r="H5719" s="17">
        <v>3.6340243816375732</v>
      </c>
      <c r="I5719" s="19">
        <v>2.0735040235532112</v>
      </c>
      <c r="J5719" s="17">
        <v>1.0874760285804219</v>
      </c>
      <c r="K5719" s="19">
        <v>7.9669834805461859</v>
      </c>
      <c r="L5719" s="17">
        <v>4.128543087912476</v>
      </c>
      <c r="M5719" s="19">
        <v>-9.713172767078504E-5</v>
      </c>
      <c r="N5719" s="17">
        <v>0</v>
      </c>
      <c r="O5719" s="19">
        <v>0</v>
      </c>
      <c r="P5719" s="17">
        <v>0</v>
      </c>
      <c r="Q5719" s="19">
        <v>0</v>
      </c>
      <c r="S5719" s="1">
        <f t="shared" si="140"/>
        <v>0.9860746240247471</v>
      </c>
      <c r="U5719" s="1">
        <f t="shared" si="141"/>
        <v>47.750544216651285</v>
      </c>
    </row>
    <row r="5720" spans="1:21" x14ac:dyDescent="0.3">
      <c r="A5720" s="3">
        <v>5719</v>
      </c>
      <c r="B5720" s="17">
        <v>16766.793400413681</v>
      </c>
      <c r="C5720" s="18">
        <v>42320.921817129631</v>
      </c>
      <c r="D5720" s="17">
        <v>838.59156091866726</v>
      </c>
      <c r="E5720" s="19">
        <v>7</v>
      </c>
      <c r="F5720" s="17">
        <v>1</v>
      </c>
      <c r="G5720" s="19">
        <v>-0.16726343333721161</v>
      </c>
      <c r="H5720" s="17">
        <v>3.6343481540679932</v>
      </c>
      <c r="I5720" s="19">
        <v>2.0735040235532112</v>
      </c>
      <c r="J5720" s="17">
        <v>1.0875226503083379</v>
      </c>
      <c r="K5720" s="19">
        <v>7.9669834805461859</v>
      </c>
      <c r="L5720" s="17">
        <v>4.1287125256876491</v>
      </c>
      <c r="M5720" s="19">
        <v>3.2377243769587949E-5</v>
      </c>
      <c r="N5720" s="17">
        <v>0</v>
      </c>
      <c r="O5720" s="19">
        <v>0</v>
      </c>
      <c r="P5720" s="17">
        <v>0</v>
      </c>
      <c r="Q5720" s="19">
        <v>0</v>
      </c>
      <c r="S5720" s="1">
        <f t="shared" si="140"/>
        <v>0.98602799497278926</v>
      </c>
      <c r="U5720" s="1">
        <f t="shared" si="141"/>
        <v>47.748288223698921</v>
      </c>
    </row>
    <row r="5721" spans="1:21" x14ac:dyDescent="0.3">
      <c r="A5721" s="3">
        <v>5720</v>
      </c>
      <c r="B5721" s="17">
        <v>16767.794886366082</v>
      </c>
      <c r="C5721" s="18">
        <v>42320.9218287037</v>
      </c>
      <c r="D5721" s="17">
        <v>839.59304656029985</v>
      </c>
      <c r="E5721" s="19">
        <v>7</v>
      </c>
      <c r="F5721" s="17">
        <v>1</v>
      </c>
      <c r="G5721" s="19">
        <v>-0.16726343333721161</v>
      </c>
      <c r="H5721" s="17">
        <v>3.6341862678527832</v>
      </c>
      <c r="I5721" s="19">
        <v>2.0735040235532112</v>
      </c>
      <c r="J5721" s="17">
        <v>1.087569196684121</v>
      </c>
      <c r="K5721" s="19">
        <v>7.9669834805461859</v>
      </c>
      <c r="L5721" s="17">
        <v>4.1288816897837934</v>
      </c>
      <c r="M5721" s="19">
        <v>-3.2377243769587949E-5</v>
      </c>
      <c r="N5721" s="17">
        <v>0</v>
      </c>
      <c r="O5721" s="19">
        <v>0</v>
      </c>
      <c r="P5721" s="17">
        <v>0</v>
      </c>
      <c r="Q5721" s="19">
        <v>0</v>
      </c>
      <c r="S5721" s="1">
        <f t="shared" si="140"/>
        <v>0.98598137324487323</v>
      </c>
      <c r="U5721" s="1">
        <f t="shared" si="141"/>
        <v>47.746032585096181</v>
      </c>
    </row>
    <row r="5722" spans="1:21" x14ac:dyDescent="0.3">
      <c r="A5722" s="3">
        <v>5721</v>
      </c>
      <c r="B5722" s="17">
        <v>16768.806032339926</v>
      </c>
      <c r="C5722" s="18">
        <v>42320.921840277777</v>
      </c>
      <c r="D5722" s="17">
        <v>840.60419288000196</v>
      </c>
      <c r="E5722" s="19">
        <v>7</v>
      </c>
      <c r="F5722" s="17">
        <v>1</v>
      </c>
      <c r="G5722" s="19">
        <v>-0.16726343333721161</v>
      </c>
      <c r="H5722" s="17">
        <v>3.6343481540679932</v>
      </c>
      <c r="I5722" s="19">
        <v>2.0735040235532112</v>
      </c>
      <c r="J5722" s="17">
        <v>1.0876162090129859</v>
      </c>
      <c r="K5722" s="19">
        <v>7.9669834805461859</v>
      </c>
      <c r="L5722" s="17">
        <v>4.1290525473013826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  <c r="S5722" s="1">
        <f t="shared" si="140"/>
        <v>0.98593482686909018</v>
      </c>
      <c r="U5722" s="1">
        <f t="shared" si="141"/>
        <v>47.743780592157975</v>
      </c>
    </row>
    <row r="5723" spans="1:21" x14ac:dyDescent="0.3">
      <c r="A5723" s="3">
        <v>5722</v>
      </c>
      <c r="B5723" s="17">
        <v>16769.808978174577</v>
      </c>
      <c r="C5723" s="18">
        <v>42320.921851851854</v>
      </c>
      <c r="D5723" s="17">
        <v>841.60713867956542</v>
      </c>
      <c r="E5723" s="19">
        <v>7</v>
      </c>
      <c r="F5723" s="17">
        <v>1</v>
      </c>
      <c r="G5723" s="19">
        <v>-0.16726343333721161</v>
      </c>
      <c r="H5723" s="17">
        <v>3.6343481540679932</v>
      </c>
      <c r="I5723" s="19">
        <v>2.0735040235532112</v>
      </c>
      <c r="J5723" s="17">
        <v>1.0876628270541111</v>
      </c>
      <c r="K5723" s="19">
        <v>7.9669834805461859</v>
      </c>
      <c r="L5723" s="17">
        <v>4.1292219726322816</v>
      </c>
      <c r="M5723" s="19">
        <v>0</v>
      </c>
      <c r="N5723" s="17">
        <v>0</v>
      </c>
      <c r="O5723" s="19">
        <v>0</v>
      </c>
      <c r="P5723" s="17">
        <v>0</v>
      </c>
      <c r="Q5723" s="19">
        <v>0</v>
      </c>
      <c r="S5723" s="1">
        <f t="shared" si="140"/>
        <v>0.98588781454022523</v>
      </c>
      <c r="U5723" s="1">
        <f t="shared" si="141"/>
        <v>47.74150605561605</v>
      </c>
    </row>
    <row r="5724" spans="1:21" x14ac:dyDescent="0.3">
      <c r="A5724" s="3">
        <v>5723</v>
      </c>
      <c r="B5724" s="17">
        <v>16770.811878516193</v>
      </c>
      <c r="C5724" s="18">
        <v>42320.921863425923</v>
      </c>
      <c r="D5724" s="17">
        <v>842.61003903120832</v>
      </c>
      <c r="E5724" s="19">
        <v>7</v>
      </c>
      <c r="F5724" s="17">
        <v>1</v>
      </c>
      <c r="G5724" s="19">
        <v>-0.16726343333721161</v>
      </c>
      <c r="H5724" s="17">
        <v>3.6345100402832031</v>
      </c>
      <c r="I5724" s="19">
        <v>2.0735040235532112</v>
      </c>
      <c r="J5724" s="17">
        <v>1.087709435332044</v>
      </c>
      <c r="K5724" s="19">
        <v>7.9669834805461859</v>
      </c>
      <c r="L5724" s="17">
        <v>4.129391363577823</v>
      </c>
      <c r="M5724" s="19">
        <v>6.4754487539175898E-5</v>
      </c>
      <c r="N5724" s="17">
        <v>0</v>
      </c>
      <c r="O5724" s="19">
        <v>0</v>
      </c>
      <c r="P5724" s="17">
        <v>0</v>
      </c>
      <c r="Q5724" s="19">
        <v>0</v>
      </c>
      <c r="S5724" s="1">
        <f t="shared" si="140"/>
        <v>0.98584119649910007</v>
      </c>
      <c r="U5724" s="1">
        <f t="shared" si="141"/>
        <v>47.739250595386537</v>
      </c>
    </row>
    <row r="5725" spans="1:21" x14ac:dyDescent="0.3">
      <c r="A5725" s="3">
        <v>5724</v>
      </c>
      <c r="B5725" s="17">
        <v>16771.814821373449</v>
      </c>
      <c r="C5725" s="18">
        <v>42320.921875</v>
      </c>
      <c r="D5725" s="17">
        <v>843.61298187843636</v>
      </c>
      <c r="E5725" s="19">
        <v>7</v>
      </c>
      <c r="F5725" s="17">
        <v>1</v>
      </c>
      <c r="G5725" s="19">
        <v>-0.16744403541088104</v>
      </c>
      <c r="H5725" s="17">
        <v>3.6341862678527832</v>
      </c>
      <c r="I5725" s="19">
        <v>2.0735040235532112</v>
      </c>
      <c r="J5725" s="17">
        <v>1.0877560573719081</v>
      </c>
      <c r="K5725" s="19">
        <v>7.9669834805461859</v>
      </c>
      <c r="L5725" s="17">
        <v>4.1295608037273146</v>
      </c>
      <c r="M5725" s="19">
        <v>-3.2377243769587949E-5</v>
      </c>
      <c r="N5725" s="17">
        <v>0</v>
      </c>
      <c r="O5725" s="19">
        <v>0</v>
      </c>
      <c r="P5725" s="17">
        <v>0</v>
      </c>
      <c r="Q5725" s="19">
        <v>0</v>
      </c>
      <c r="S5725" s="1">
        <f t="shared" si="140"/>
        <v>0.98579458822116717</v>
      </c>
      <c r="U5725" s="1">
        <f t="shared" si="141"/>
        <v>47.736995607516874</v>
      </c>
    </row>
    <row r="5726" spans="1:21" x14ac:dyDescent="0.3">
      <c r="A5726" s="3">
        <v>5725</v>
      </c>
      <c r="B5726" s="17">
        <v>16772.817722953139</v>
      </c>
      <c r="C5726" s="18">
        <v>42320.921886574077</v>
      </c>
      <c r="D5726" s="17">
        <v>844.61588350324269</v>
      </c>
      <c r="E5726" s="19">
        <v>7</v>
      </c>
      <c r="F5726" s="17">
        <v>1</v>
      </c>
      <c r="G5726" s="19">
        <v>-0.16744403541088104</v>
      </c>
      <c r="H5726" s="17">
        <v>3.6343481540679932</v>
      </c>
      <c r="I5726" s="19">
        <v>2.0735040235532112</v>
      </c>
      <c r="J5726" s="17">
        <v>1.087802672079313</v>
      </c>
      <c r="K5726" s="19">
        <v>7.9669834805461859</v>
      </c>
      <c r="L5726" s="17">
        <v>4.1297302184220044</v>
      </c>
      <c r="M5726" s="19">
        <v>0</v>
      </c>
      <c r="N5726" s="17">
        <v>0</v>
      </c>
      <c r="O5726" s="19">
        <v>0</v>
      </c>
      <c r="P5726" s="17">
        <v>0</v>
      </c>
      <c r="Q5726" s="19">
        <v>0</v>
      </c>
      <c r="S5726" s="1">
        <f t="shared" si="140"/>
        <v>0.98574796618130311</v>
      </c>
      <c r="U5726" s="1">
        <f t="shared" si="141"/>
        <v>47.73473995382156</v>
      </c>
    </row>
    <row r="5727" spans="1:21" x14ac:dyDescent="0.3">
      <c r="A5727" s="3">
        <v>5726</v>
      </c>
      <c r="B5727" s="17">
        <v>16773.820656196509</v>
      </c>
      <c r="C5727" s="18">
        <v>42320.921898148146</v>
      </c>
      <c r="D5727" s="17">
        <v>845.61881670650916</v>
      </c>
      <c r="E5727" s="19">
        <v>7</v>
      </c>
      <c r="F5727" s="17">
        <v>1</v>
      </c>
      <c r="G5727" s="19">
        <v>-0.16744403541088104</v>
      </c>
      <c r="H5727" s="17">
        <v>3.6343481540679932</v>
      </c>
      <c r="I5727" s="19">
        <v>2.0735040235532112</v>
      </c>
      <c r="J5727" s="17">
        <v>1.087849285077773</v>
      </c>
      <c r="K5727" s="19">
        <v>7.9669834805461859</v>
      </c>
      <c r="L5727" s="17">
        <v>4.1298996289590812</v>
      </c>
      <c r="M5727" s="19">
        <v>-3.2377243769587949E-5</v>
      </c>
      <c r="N5727" s="17">
        <v>0</v>
      </c>
      <c r="O5727" s="19">
        <v>0</v>
      </c>
      <c r="P5727" s="17">
        <v>0</v>
      </c>
      <c r="Q5727" s="19">
        <v>0</v>
      </c>
      <c r="S5727" s="1">
        <f t="shared" si="140"/>
        <v>0.98570135147389815</v>
      </c>
      <c r="U5727" s="1">
        <f t="shared" si="141"/>
        <v>47.732484654883095</v>
      </c>
    </row>
    <row r="5728" spans="1:21" x14ac:dyDescent="0.3">
      <c r="A5728" s="3">
        <v>5727</v>
      </c>
      <c r="B5728" s="17">
        <v>16774.8235390597</v>
      </c>
      <c r="C5728" s="18">
        <v>42320.921909722223</v>
      </c>
      <c r="D5728" s="17">
        <v>846.62169955466277</v>
      </c>
      <c r="E5728" s="19">
        <v>7</v>
      </c>
      <c r="F5728" s="17">
        <v>1</v>
      </c>
      <c r="G5728" s="19">
        <v>-0.16708283126354218</v>
      </c>
      <c r="H5728" s="17">
        <v>3.6345100402832031</v>
      </c>
      <c r="I5728" s="19">
        <v>2.0735040235532112</v>
      </c>
      <c r="J5728" s="17">
        <v>1.087895900199549</v>
      </c>
      <c r="K5728" s="19">
        <v>7.9669834805461859</v>
      </c>
      <c r="L5728" s="17">
        <v>4.1300690461145502</v>
      </c>
      <c r="M5728" s="19">
        <v>3.2377243769587949E-5</v>
      </c>
      <c r="N5728" s="17">
        <v>0</v>
      </c>
      <c r="O5728" s="19">
        <v>0</v>
      </c>
      <c r="P5728" s="17">
        <v>0</v>
      </c>
      <c r="Q5728" s="19">
        <v>0</v>
      </c>
      <c r="S5728" s="1">
        <f t="shared" si="140"/>
        <v>0.98565473847543816</v>
      </c>
      <c r="U5728" s="1">
        <f t="shared" si="141"/>
        <v>47.73022943862631</v>
      </c>
    </row>
    <row r="5729" spans="1:21" x14ac:dyDescent="0.3">
      <c r="A5729" s="3">
        <v>5728</v>
      </c>
      <c r="B5729" s="17">
        <v>16775.826491355405</v>
      </c>
      <c r="C5729" s="18">
        <v>42320.9219212963</v>
      </c>
      <c r="D5729" s="17">
        <v>847.62465186540419</v>
      </c>
      <c r="E5729" s="19">
        <v>7</v>
      </c>
      <c r="F5729" s="17">
        <v>1</v>
      </c>
      <c r="G5729" s="19">
        <v>-0.16726343333721161</v>
      </c>
      <c r="H5729" s="17">
        <v>3.6343481540679932</v>
      </c>
      <c r="I5729" s="19">
        <v>2.0735040235532112</v>
      </c>
      <c r="J5729" s="17">
        <v>1.0879425099408839</v>
      </c>
      <c r="K5729" s="19">
        <v>7.9669834805461859</v>
      </c>
      <c r="L5729" s="17">
        <v>4.130238445721675</v>
      </c>
      <c r="M5729" s="19">
        <v>-3.2377243769587949E-5</v>
      </c>
      <c r="N5729" s="17">
        <v>0</v>
      </c>
      <c r="O5729" s="19">
        <v>0</v>
      </c>
      <c r="P5729" s="17">
        <v>0</v>
      </c>
      <c r="Q5729" s="19">
        <v>0</v>
      </c>
      <c r="S5729" s="1">
        <f t="shared" si="140"/>
        <v>0.98560812335366221</v>
      </c>
      <c r="U5729" s="1">
        <f t="shared" si="141"/>
        <v>47.727974119639867</v>
      </c>
    </row>
    <row r="5730" spans="1:21" x14ac:dyDescent="0.3">
      <c r="A5730" s="3">
        <v>5729</v>
      </c>
      <c r="B5730" s="17">
        <v>16776.829378403992</v>
      </c>
      <c r="C5730" s="18">
        <v>42320.921932870369</v>
      </c>
      <c r="D5730" s="17">
        <v>848.62753890898159</v>
      </c>
      <c r="E5730" s="19">
        <v>7</v>
      </c>
      <c r="F5730" s="17">
        <v>1</v>
      </c>
      <c r="G5730" s="19">
        <v>-0.16726343333721161</v>
      </c>
      <c r="H5730" s="17">
        <v>3.6343481540679932</v>
      </c>
      <c r="I5730" s="19">
        <v>2.0735040235532112</v>
      </c>
      <c r="J5730" s="17">
        <v>1.0879891201521581</v>
      </c>
      <c r="K5730" s="19">
        <v>7.9669834805461859</v>
      </c>
      <c r="L5730" s="17">
        <v>4.130407847562676</v>
      </c>
      <c r="M5730" s="19">
        <v>0</v>
      </c>
      <c r="N5730" s="17">
        <v>0</v>
      </c>
      <c r="O5730" s="19">
        <v>0</v>
      </c>
      <c r="P5730" s="17">
        <v>0</v>
      </c>
      <c r="Q5730" s="19">
        <v>0</v>
      </c>
      <c r="S5730" s="1">
        <f t="shared" si="140"/>
        <v>0.98556151361232724</v>
      </c>
      <c r="U5730" s="1">
        <f t="shared" si="141"/>
        <v>47.725719060968345</v>
      </c>
    </row>
    <row r="5731" spans="1:21" x14ac:dyDescent="0.3">
      <c r="A5731" s="3">
        <v>5730</v>
      </c>
      <c r="B5731" s="17">
        <v>16777.83229775785</v>
      </c>
      <c r="C5731" s="18">
        <v>42320.921944444446</v>
      </c>
      <c r="D5731" s="17">
        <v>849.63045825782524</v>
      </c>
      <c r="E5731" s="19">
        <v>7</v>
      </c>
      <c r="F5731" s="17">
        <v>1</v>
      </c>
      <c r="G5731" s="19">
        <v>-0.16726343333721161</v>
      </c>
      <c r="H5731" s="17">
        <v>3.6343481540679932</v>
      </c>
      <c r="I5731" s="19">
        <v>2.0735040235532112</v>
      </c>
      <c r="J5731" s="17">
        <v>1.088035738866485</v>
      </c>
      <c r="K5731" s="19">
        <v>7.9669834805461859</v>
      </c>
      <c r="L5731" s="17">
        <v>4.1305772798282749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  <c r="S5731" s="1">
        <f t="shared" si="140"/>
        <v>0.98551490340105308</v>
      </c>
      <c r="U5731" s="1">
        <f t="shared" si="141"/>
        <v>47.723463979560343</v>
      </c>
    </row>
    <row r="5732" spans="1:21" x14ac:dyDescent="0.3">
      <c r="A5732" s="3">
        <v>5731</v>
      </c>
      <c r="B5732" s="17">
        <v>16778.835249612457</v>
      </c>
      <c r="C5732" s="18">
        <v>42320.921956018516</v>
      </c>
      <c r="D5732" s="17">
        <v>850.63341010240811</v>
      </c>
      <c r="E5732" s="19">
        <v>7</v>
      </c>
      <c r="F5732" s="17">
        <v>1</v>
      </c>
      <c r="G5732" s="19">
        <v>-0.16726343333721161</v>
      </c>
      <c r="H5732" s="17">
        <v>3.6345100402832031</v>
      </c>
      <c r="I5732" s="19">
        <v>2.0735040235532112</v>
      </c>
      <c r="J5732" s="17">
        <v>1.088082354009378</v>
      </c>
      <c r="K5732" s="19">
        <v>7.9669834805461859</v>
      </c>
      <c r="L5732" s="17">
        <v>4.1307466999261022</v>
      </c>
      <c r="M5732" s="19">
        <v>3.2377243769587949E-5</v>
      </c>
      <c r="N5732" s="17">
        <v>0</v>
      </c>
      <c r="O5732" s="19">
        <v>0</v>
      </c>
      <c r="P5732" s="17">
        <v>0</v>
      </c>
      <c r="Q5732" s="19">
        <v>0</v>
      </c>
      <c r="S5732" s="1">
        <f t="shared" si="140"/>
        <v>0.9854682846867262</v>
      </c>
      <c r="U5732" s="1">
        <f t="shared" si="141"/>
        <v>47.721208486760176</v>
      </c>
    </row>
    <row r="5733" spans="1:21" x14ac:dyDescent="0.3">
      <c r="A5733" s="3">
        <v>5732</v>
      </c>
      <c r="B5733" s="17">
        <v>16779.838167332255</v>
      </c>
      <c r="C5733" s="18">
        <v>42320.921967592592</v>
      </c>
      <c r="D5733" s="17">
        <v>851.63632785227924</v>
      </c>
      <c r="E5733" s="19">
        <v>7</v>
      </c>
      <c r="F5733" s="17">
        <v>1</v>
      </c>
      <c r="G5733" s="19">
        <v>-0.16726343333721161</v>
      </c>
      <c r="H5733" s="17">
        <v>3.6345100402832031</v>
      </c>
      <c r="I5733" s="19">
        <v>2.0735040235532112</v>
      </c>
      <c r="J5733" s="17">
        <v>1.0881289802980929</v>
      </c>
      <c r="K5733" s="19">
        <v>7.9669834805461859</v>
      </c>
      <c r="L5733" s="17">
        <v>4.1309161605812346</v>
      </c>
      <c r="M5733" s="19">
        <v>3.2377243769587949E-5</v>
      </c>
      <c r="N5733" s="17">
        <v>0</v>
      </c>
      <c r="O5733" s="19">
        <v>0</v>
      </c>
      <c r="P5733" s="17">
        <v>0</v>
      </c>
      <c r="Q5733" s="19">
        <v>0</v>
      </c>
      <c r="S5733" s="1">
        <f t="shared" si="140"/>
        <v>0.98542166954383315</v>
      </c>
      <c r="U5733" s="1">
        <f t="shared" si="141"/>
        <v>47.718953166752058</v>
      </c>
    </row>
    <row r="5734" spans="1:21" x14ac:dyDescent="0.3">
      <c r="A5734" s="3">
        <v>5733</v>
      </c>
      <c r="B5734" s="17">
        <v>16780.841054370816</v>
      </c>
      <c r="C5734" s="18">
        <v>42320.921979166669</v>
      </c>
      <c r="D5734" s="17">
        <v>852.63921489585664</v>
      </c>
      <c r="E5734" s="19">
        <v>7</v>
      </c>
      <c r="F5734" s="17">
        <v>1</v>
      </c>
      <c r="G5734" s="19">
        <v>-0.16744403541088104</v>
      </c>
      <c r="H5734" s="17">
        <v>3.6343481540679932</v>
      </c>
      <c r="I5734" s="19">
        <v>2.0735040235532112</v>
      </c>
      <c r="J5734" s="17">
        <v>1.088175590194328</v>
      </c>
      <c r="K5734" s="19">
        <v>7.9669834805461859</v>
      </c>
      <c r="L5734" s="17">
        <v>4.1310855629480114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  <c r="S5734" s="1">
        <f t="shared" si="140"/>
        <v>0.98537504325511827</v>
      </c>
      <c r="U5734" s="1">
        <f t="shared" si="141"/>
        <v>47.716697307490101</v>
      </c>
    </row>
    <row r="5735" spans="1:21" x14ac:dyDescent="0.3">
      <c r="A5735" s="3">
        <v>5734</v>
      </c>
      <c r="B5735" s="17">
        <v>16781.844022455753</v>
      </c>
      <c r="C5735" s="18">
        <v>42320.921990740739</v>
      </c>
      <c r="D5735" s="17">
        <v>853.64218296074091</v>
      </c>
      <c r="E5735" s="19">
        <v>7</v>
      </c>
      <c r="F5735" s="17">
        <v>1</v>
      </c>
      <c r="G5735" s="19">
        <v>-0.16726343333721161</v>
      </c>
      <c r="H5735" s="17">
        <v>3.6345100402832031</v>
      </c>
      <c r="I5735" s="19">
        <v>2.0735040235532112</v>
      </c>
      <c r="J5735" s="17">
        <v>1.0882222165885811</v>
      </c>
      <c r="K5735" s="19">
        <v>7.9669834805461859</v>
      </c>
      <c r="L5735" s="17">
        <v>4.1312550247998372</v>
      </c>
      <c r="M5735" s="19">
        <v>3.2377243769587949E-5</v>
      </c>
      <c r="N5735" s="17">
        <v>0</v>
      </c>
      <c r="O5735" s="19">
        <v>0</v>
      </c>
      <c r="P5735" s="17">
        <v>0</v>
      </c>
      <c r="Q5735" s="19">
        <v>0</v>
      </c>
      <c r="S5735" s="1">
        <f t="shared" si="140"/>
        <v>0.9853284333588832</v>
      </c>
      <c r="U5735" s="1">
        <f t="shared" si="141"/>
        <v>47.714442241324235</v>
      </c>
    </row>
    <row r="5736" spans="1:21" x14ac:dyDescent="0.3">
      <c r="A5736" s="3">
        <v>5735</v>
      </c>
      <c r="B5736" s="17">
        <v>16782.846904030739</v>
      </c>
      <c r="C5736" s="18">
        <v>42320.922002314815</v>
      </c>
      <c r="D5736" s="17">
        <v>854.64506454575599</v>
      </c>
      <c r="E5736" s="19">
        <v>7</v>
      </c>
      <c r="F5736" s="17">
        <v>1</v>
      </c>
      <c r="G5736" s="19">
        <v>-0.16726343333721161</v>
      </c>
      <c r="H5736" s="17">
        <v>3.6345100402832031</v>
      </c>
      <c r="I5736" s="19">
        <v>2.0735040235532112</v>
      </c>
      <c r="J5736" s="17">
        <v>1.08826881317587</v>
      </c>
      <c r="K5736" s="19">
        <v>7.9669834805461859</v>
      </c>
      <c r="L5736" s="17">
        <v>4.1314243793212322</v>
      </c>
      <c r="M5736" s="19">
        <v>0</v>
      </c>
      <c r="N5736" s="17">
        <v>0</v>
      </c>
      <c r="O5736" s="19">
        <v>0</v>
      </c>
      <c r="P5736" s="17">
        <v>0</v>
      </c>
      <c r="Q5736" s="19">
        <v>0</v>
      </c>
      <c r="S5736" s="1">
        <f t="shared" si="140"/>
        <v>0.98528180696463008</v>
      </c>
      <c r="U5736" s="1">
        <f t="shared" si="141"/>
        <v>47.712186376956154</v>
      </c>
    </row>
    <row r="5737" spans="1:21" x14ac:dyDescent="0.3">
      <c r="A5737" s="3">
        <v>5736</v>
      </c>
      <c r="B5737" s="17">
        <v>16783.849891849706</v>
      </c>
      <c r="C5737" s="18">
        <v>42320.9220138889</v>
      </c>
      <c r="D5737" s="17">
        <v>855.64805244492084</v>
      </c>
      <c r="E5737" s="19">
        <v>7</v>
      </c>
      <c r="F5737" s="17">
        <v>1</v>
      </c>
      <c r="G5737" s="19">
        <v>-0.16726343333721161</v>
      </c>
      <c r="H5737" s="17">
        <v>3.6343481540679932</v>
      </c>
      <c r="I5737" s="19">
        <v>2.0735040235532112</v>
      </c>
      <c r="J5737" s="17">
        <v>1.088315438266207</v>
      </c>
      <c r="K5737" s="19">
        <v>7.9669834805461859</v>
      </c>
      <c r="L5737" s="17">
        <v>4.1315938356682853</v>
      </c>
      <c r="M5737" s="19">
        <v>-3.2377243769587949E-5</v>
      </c>
      <c r="N5737" s="17">
        <v>0</v>
      </c>
      <c r="O5737" s="19">
        <v>0</v>
      </c>
      <c r="P5737" s="17">
        <v>0</v>
      </c>
      <c r="Q5737" s="19">
        <v>0</v>
      </c>
      <c r="S5737" s="1">
        <f t="shared" si="140"/>
        <v>0.98523521037734119</v>
      </c>
      <c r="U5737" s="1">
        <f t="shared" si="141"/>
        <v>47.709931954699776</v>
      </c>
    </row>
    <row r="5738" spans="1:21" x14ac:dyDescent="0.3">
      <c r="A5738" s="3">
        <v>5737</v>
      </c>
      <c r="B5738" s="17">
        <v>16784.852815569411</v>
      </c>
      <c r="C5738" s="18">
        <v>42320.922025462962</v>
      </c>
      <c r="D5738" s="17">
        <v>856.65097615459956</v>
      </c>
      <c r="E5738" s="19">
        <v>7</v>
      </c>
      <c r="F5738" s="17">
        <v>1</v>
      </c>
      <c r="G5738" s="19">
        <v>-0.16762465238571167</v>
      </c>
      <c r="H5738" s="17">
        <v>3.6341862678527832</v>
      </c>
      <c r="I5738" s="19">
        <v>2.0735040235532112</v>
      </c>
      <c r="J5738" s="17">
        <v>1.0883620533729379</v>
      </c>
      <c r="K5738" s="19">
        <v>7.9669834805461859</v>
      </c>
      <c r="L5738" s="17">
        <v>4.1317632576414924</v>
      </c>
      <c r="M5738" s="19">
        <v>-6.4754487539175898E-5</v>
      </c>
      <c r="N5738" s="17">
        <v>0</v>
      </c>
      <c r="O5738" s="19">
        <v>0</v>
      </c>
      <c r="P5738" s="17">
        <v>0</v>
      </c>
      <c r="Q5738" s="19">
        <v>0</v>
      </c>
      <c r="S5738" s="1">
        <f t="shared" si="140"/>
        <v>0.98518858528700415</v>
      </c>
      <c r="U5738" s="1">
        <f t="shared" si="141"/>
        <v>47.707676153417381</v>
      </c>
    </row>
    <row r="5739" spans="1:21" x14ac:dyDescent="0.3">
      <c r="A5739" s="3">
        <v>5738</v>
      </c>
      <c r="B5739" s="17">
        <v>16785.855706703154</v>
      </c>
      <c r="C5739" s="18">
        <v>42320.922037037039</v>
      </c>
      <c r="D5739" s="17">
        <v>857.65386734347646</v>
      </c>
      <c r="E5739" s="19">
        <v>7</v>
      </c>
      <c r="F5739" s="17">
        <v>1</v>
      </c>
      <c r="G5739" s="19">
        <v>-0.16744403541088104</v>
      </c>
      <c r="H5739" s="17">
        <v>3.6343481540679932</v>
      </c>
      <c r="I5739" s="19">
        <v>2.0735040235532112</v>
      </c>
      <c r="J5739" s="17">
        <v>1.0884086832160611</v>
      </c>
      <c r="K5739" s="19">
        <v>7.9669834805461859</v>
      </c>
      <c r="L5739" s="17">
        <v>4.1319327325045663</v>
      </c>
      <c r="M5739" s="19">
        <v>-3.2377243769587949E-5</v>
      </c>
      <c r="N5739" s="17">
        <v>0</v>
      </c>
      <c r="O5739" s="19">
        <v>0</v>
      </c>
      <c r="P5739" s="17">
        <v>0</v>
      </c>
      <c r="Q5739" s="19">
        <v>0</v>
      </c>
      <c r="S5739" s="1">
        <f t="shared" si="140"/>
        <v>0.98514197018027327</v>
      </c>
      <c r="U5739" s="1">
        <f t="shared" si="141"/>
        <v>47.705420835158847</v>
      </c>
    </row>
    <row r="5740" spans="1:21" x14ac:dyDescent="0.3">
      <c r="A5740" s="3">
        <v>5739</v>
      </c>
      <c r="B5740" s="17">
        <v>16786.858598107567</v>
      </c>
      <c r="C5740" s="18">
        <v>42320.922048611101</v>
      </c>
      <c r="D5740" s="17">
        <v>858.6567586576648</v>
      </c>
      <c r="E5740" s="19">
        <v>7</v>
      </c>
      <c r="F5740" s="17">
        <v>1</v>
      </c>
      <c r="G5740" s="19">
        <v>-0.16726343333721161</v>
      </c>
      <c r="H5740" s="17">
        <v>3.6343481540679932</v>
      </c>
      <c r="I5740" s="19">
        <v>2.0735040235532112</v>
      </c>
      <c r="J5740" s="17">
        <v>1.088455287579394</v>
      </c>
      <c r="K5740" s="19">
        <v>7.9669834805461859</v>
      </c>
      <c r="L5740" s="17">
        <v>4.1321021159565641</v>
      </c>
      <c r="M5740" s="19">
        <v>-3.2377243769587949E-5</v>
      </c>
      <c r="N5740" s="17">
        <v>0</v>
      </c>
      <c r="O5740" s="19">
        <v>0</v>
      </c>
      <c r="P5740" s="17">
        <v>0</v>
      </c>
      <c r="Q5740" s="19">
        <v>0</v>
      </c>
      <c r="S5740" s="1">
        <f t="shared" si="140"/>
        <v>0.98509534033715007</v>
      </c>
      <c r="U5740" s="1">
        <f t="shared" si="141"/>
        <v>47.703164803928566</v>
      </c>
    </row>
    <row r="5741" spans="1:21" x14ac:dyDescent="0.3">
      <c r="A5741" s="3">
        <v>5740</v>
      </c>
      <c r="B5741" s="17">
        <v>16787.861537375902</v>
      </c>
      <c r="C5741" s="18">
        <v>42320.922060185185</v>
      </c>
      <c r="D5741" s="17">
        <v>859.65969796108789</v>
      </c>
      <c r="E5741" s="19">
        <v>7</v>
      </c>
      <c r="F5741" s="17">
        <v>1</v>
      </c>
      <c r="G5741" s="19">
        <v>-0.16726343333721161</v>
      </c>
      <c r="H5741" s="17">
        <v>3.6345100402832031</v>
      </c>
      <c r="I5741" s="19">
        <v>2.0735040235532112</v>
      </c>
      <c r="J5741" s="17">
        <v>1.0885019072222011</v>
      </c>
      <c r="K5741" s="19">
        <v>7.9669834805461859</v>
      </c>
      <c r="L5741" s="17">
        <v>4.1322715547999662</v>
      </c>
      <c r="M5741" s="19">
        <v>-3.2377243769587949E-5</v>
      </c>
      <c r="N5741" s="17">
        <v>0</v>
      </c>
      <c r="O5741" s="19">
        <v>0</v>
      </c>
      <c r="P5741" s="17">
        <v>0</v>
      </c>
      <c r="Q5741" s="19">
        <v>0</v>
      </c>
      <c r="S5741" s="1">
        <f t="shared" si="140"/>
        <v>0.98504873597381715</v>
      </c>
      <c r="U5741" s="1">
        <f t="shared" si="141"/>
        <v>47.700910005453927</v>
      </c>
    </row>
    <row r="5742" spans="1:21" x14ac:dyDescent="0.3">
      <c r="A5742" s="3">
        <v>5741</v>
      </c>
      <c r="B5742" s="17">
        <v>16788.864457276115</v>
      </c>
      <c r="C5742" s="18">
        <v>42320.922071759262</v>
      </c>
      <c r="D5742" s="17">
        <v>860.66261781117691</v>
      </c>
      <c r="E5742" s="19">
        <v>7</v>
      </c>
      <c r="F5742" s="17">
        <v>1</v>
      </c>
      <c r="G5742" s="19">
        <v>-0.16726343333721161</v>
      </c>
      <c r="H5742" s="17">
        <v>3.6346719264984131</v>
      </c>
      <c r="I5742" s="19">
        <v>2.0735040235532112</v>
      </c>
      <c r="J5742" s="17">
        <v>1.0885485348731061</v>
      </c>
      <c r="K5742" s="19">
        <v>7.9669834805461859</v>
      </c>
      <c r="L5742" s="17">
        <v>4.1324410228435511</v>
      </c>
      <c r="M5742" s="19">
        <v>3.2377243769587949E-5</v>
      </c>
      <c r="N5742" s="17">
        <v>0</v>
      </c>
      <c r="O5742" s="19">
        <v>0</v>
      </c>
      <c r="P5742" s="17">
        <v>0</v>
      </c>
      <c r="Q5742" s="19">
        <v>0</v>
      </c>
      <c r="S5742" s="1">
        <f t="shared" si="140"/>
        <v>0.98500211633101009</v>
      </c>
      <c r="U5742" s="1">
        <f t="shared" si="141"/>
        <v>47.698654467732311</v>
      </c>
    </row>
    <row r="5743" spans="1:21" x14ac:dyDescent="0.3">
      <c r="A5743" s="3">
        <v>5742</v>
      </c>
      <c r="B5743" s="17">
        <v>16789.867359712935</v>
      </c>
      <c r="C5743" s="18">
        <v>42320.922083333331</v>
      </c>
      <c r="D5743" s="17">
        <v>861.66552024298835</v>
      </c>
      <c r="E5743" s="19">
        <v>7</v>
      </c>
      <c r="F5743" s="17">
        <v>1</v>
      </c>
      <c r="G5743" s="19">
        <v>-0.16744403541088104</v>
      </c>
      <c r="H5743" s="17">
        <v>3.6345100402832031</v>
      </c>
      <c r="I5743" s="19">
        <v>2.0735040235532112</v>
      </c>
      <c r="J5743" s="17">
        <v>1.0885951410203349</v>
      </c>
      <c r="K5743" s="19">
        <v>7.9669834805461859</v>
      </c>
      <c r="L5743" s="17">
        <v>4.1326104140680728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  <c r="S5743" s="1">
        <f t="shared" si="140"/>
        <v>0.98495548868010507</v>
      </c>
      <c r="U5743" s="1">
        <f t="shared" si="141"/>
        <v>47.696398542565262</v>
      </c>
    </row>
    <row r="5744" spans="1:21" x14ac:dyDescent="0.3">
      <c r="A5744" s="3">
        <v>5743</v>
      </c>
      <c r="B5744" s="17">
        <v>16790.870268711064</v>
      </c>
      <c r="C5744" s="18">
        <v>42320.922094907408</v>
      </c>
      <c r="D5744" s="17">
        <v>862.66842923108959</v>
      </c>
      <c r="E5744" s="19">
        <v>7</v>
      </c>
      <c r="F5744" s="17">
        <v>1</v>
      </c>
      <c r="G5744" s="19">
        <v>-0.16744403541088104</v>
      </c>
      <c r="H5744" s="17">
        <v>3.6346719264984131</v>
      </c>
      <c r="I5744" s="19">
        <v>2.0735040235532112</v>
      </c>
      <c r="J5744" s="17">
        <v>1.088641749064768</v>
      </c>
      <c r="K5744" s="19">
        <v>7.9669834805461859</v>
      </c>
      <c r="L5744" s="17">
        <v>4.1327798134319114</v>
      </c>
      <c r="M5744" s="19">
        <v>3.2377243769587949E-5</v>
      </c>
      <c r="N5744" s="17">
        <v>0</v>
      </c>
      <c r="O5744" s="19">
        <v>0</v>
      </c>
      <c r="P5744" s="17">
        <v>0</v>
      </c>
      <c r="Q5744" s="19">
        <v>0</v>
      </c>
      <c r="S5744" s="1">
        <f t="shared" si="140"/>
        <v>0.98490888253287623</v>
      </c>
      <c r="U5744" s="1">
        <f t="shared" si="141"/>
        <v>47.69414365778271</v>
      </c>
    </row>
    <row r="5745" spans="1:21" x14ac:dyDescent="0.3">
      <c r="A5745" s="3">
        <v>5744</v>
      </c>
      <c r="B5745" s="17">
        <v>16791.873183323136</v>
      </c>
      <c r="C5745" s="18">
        <v>42320.922106481485</v>
      </c>
      <c r="D5745" s="17">
        <v>863.67134386321413</v>
      </c>
      <c r="E5745" s="19">
        <v>7</v>
      </c>
      <c r="F5745" s="17">
        <v>1</v>
      </c>
      <c r="G5745" s="19">
        <v>-0.16726343333721161</v>
      </c>
      <c r="H5745" s="17">
        <v>3.6345100402832031</v>
      </c>
      <c r="I5745" s="19">
        <v>2.0735040235532112</v>
      </c>
      <c r="J5745" s="17">
        <v>1.0886883640694971</v>
      </c>
      <c r="K5745" s="19">
        <v>7.9669834805461859</v>
      </c>
      <c r="L5745" s="17">
        <v>4.1329492374233832</v>
      </c>
      <c r="M5745" s="19">
        <v>0</v>
      </c>
      <c r="N5745" s="17">
        <v>0</v>
      </c>
      <c r="O5745" s="19">
        <v>0</v>
      </c>
      <c r="P5745" s="17">
        <v>0</v>
      </c>
      <c r="Q5745" s="19">
        <v>0</v>
      </c>
      <c r="S5745" s="1">
        <f t="shared" si="140"/>
        <v>0.98486227448844321</v>
      </c>
      <c r="U5745" s="1">
        <f t="shared" si="141"/>
        <v>47.691888681210187</v>
      </c>
    </row>
    <row r="5746" spans="1:21" x14ac:dyDescent="0.3">
      <c r="A5746" s="3">
        <v>5745</v>
      </c>
      <c r="B5746" s="17">
        <v>16792.876088496763</v>
      </c>
      <c r="C5746" s="18">
        <v>42320.922118055554</v>
      </c>
      <c r="D5746" s="17">
        <v>864.67424899673813</v>
      </c>
      <c r="E5746" s="19">
        <v>7</v>
      </c>
      <c r="F5746" s="17">
        <v>1</v>
      </c>
      <c r="G5746" s="19">
        <v>-0.16708283126354218</v>
      </c>
      <c r="H5746" s="17">
        <v>3.6346719264984131</v>
      </c>
      <c r="I5746" s="19">
        <v>2.0735040235532112</v>
      </c>
      <c r="J5746" s="17">
        <v>1.088734969076959</v>
      </c>
      <c r="K5746" s="19">
        <v>7.9669834805461859</v>
      </c>
      <c r="L5746" s="17">
        <v>4.1331186261300621</v>
      </c>
      <c r="M5746" s="19">
        <v>3.2377243769587949E-5</v>
      </c>
      <c r="N5746" s="17">
        <v>0</v>
      </c>
      <c r="O5746" s="19">
        <v>0</v>
      </c>
      <c r="P5746" s="17">
        <v>0</v>
      </c>
      <c r="Q5746" s="19">
        <v>0</v>
      </c>
      <c r="S5746" s="1">
        <f t="shared" si="140"/>
        <v>0.98481565948371408</v>
      </c>
      <c r="U5746" s="1">
        <f t="shared" si="141"/>
        <v>47.689633367886671</v>
      </c>
    </row>
    <row r="5747" spans="1:21" x14ac:dyDescent="0.3">
      <c r="A5747" s="3">
        <v>5746</v>
      </c>
      <c r="B5747" s="17">
        <v>16793.879031158529</v>
      </c>
      <c r="C5747" s="18">
        <v>42320.922129629631</v>
      </c>
      <c r="D5747" s="17">
        <v>865.67719166351787</v>
      </c>
      <c r="E5747" s="19">
        <v>7</v>
      </c>
      <c r="F5747" s="17">
        <v>1</v>
      </c>
      <c r="G5747" s="19">
        <v>-0.16744403541088104</v>
      </c>
      <c r="H5747" s="17">
        <v>3.6346719264984131</v>
      </c>
      <c r="I5747" s="19">
        <v>2.0735040235532112</v>
      </c>
      <c r="J5747" s="17">
        <v>1.0887815888749981</v>
      </c>
      <c r="K5747" s="19">
        <v>7.9669834805461859</v>
      </c>
      <c r="L5747" s="17">
        <v>4.1332880668280509</v>
      </c>
      <c r="M5747" s="19">
        <v>0</v>
      </c>
      <c r="N5747" s="17">
        <v>0</v>
      </c>
      <c r="O5747" s="19">
        <v>0</v>
      </c>
      <c r="P5747" s="17">
        <v>0</v>
      </c>
      <c r="Q5747" s="19">
        <v>0</v>
      </c>
      <c r="S5747" s="1">
        <f t="shared" si="140"/>
        <v>0.98476905447625218</v>
      </c>
      <c r="U5747" s="1">
        <f t="shared" si="141"/>
        <v>47.687378538247984</v>
      </c>
    </row>
    <row r="5748" spans="1:21" x14ac:dyDescent="0.3">
      <c r="A5748" s="3">
        <v>5747</v>
      </c>
      <c r="B5748" s="17">
        <v>16794.881918999086</v>
      </c>
      <c r="C5748" s="18">
        <v>42320.9221412037</v>
      </c>
      <c r="D5748" s="17">
        <v>866.68007949405057</v>
      </c>
      <c r="E5748" s="19">
        <v>7</v>
      </c>
      <c r="F5748" s="17">
        <v>1</v>
      </c>
      <c r="G5748" s="19">
        <v>-0.16726343333721161</v>
      </c>
      <c r="H5748" s="17">
        <v>3.6346719264984131</v>
      </c>
      <c r="I5748" s="19">
        <v>2.0735040235532112</v>
      </c>
      <c r="J5748" s="17">
        <v>1.0888282032690231</v>
      </c>
      <c r="K5748" s="19">
        <v>7.9669834805461859</v>
      </c>
      <c r="L5748" s="17">
        <v>4.1334574891262896</v>
      </c>
      <c r="M5748" s="19">
        <v>3.2377243769587949E-5</v>
      </c>
      <c r="N5748" s="17">
        <v>0</v>
      </c>
      <c r="O5748" s="19">
        <v>0</v>
      </c>
      <c r="P5748" s="17">
        <v>0</v>
      </c>
      <c r="Q5748" s="19">
        <v>0</v>
      </c>
      <c r="S5748" s="1">
        <f t="shared" si="140"/>
        <v>0.98472243467821308</v>
      </c>
      <c r="U5748" s="1">
        <f t="shared" si="141"/>
        <v>47.685122993015973</v>
      </c>
    </row>
    <row r="5749" spans="1:21" x14ac:dyDescent="0.3">
      <c r="A5749" s="3">
        <v>5748</v>
      </c>
      <c r="B5749" s="17">
        <v>16795.884863455311</v>
      </c>
      <c r="C5749" s="18">
        <v>42320.922152777777</v>
      </c>
      <c r="D5749" s="17">
        <v>867.68302396531396</v>
      </c>
      <c r="E5749" s="19">
        <v>7</v>
      </c>
      <c r="F5749" s="17">
        <v>1</v>
      </c>
      <c r="G5749" s="19">
        <v>-0.16726343333721161</v>
      </c>
      <c r="H5749" s="17">
        <v>3.6346719264984131</v>
      </c>
      <c r="I5749" s="19">
        <v>2.0735040235532112</v>
      </c>
      <c r="J5749" s="17">
        <v>1.0888748276165561</v>
      </c>
      <c r="K5749" s="19">
        <v>7.9669834805461859</v>
      </c>
      <c r="L5749" s="17">
        <v>4.1336269468358013</v>
      </c>
      <c r="M5749" s="19">
        <v>0</v>
      </c>
      <c r="N5749" s="17">
        <v>0</v>
      </c>
      <c r="O5749" s="19">
        <v>0</v>
      </c>
      <c r="P5749" s="17">
        <v>0</v>
      </c>
      <c r="Q5749" s="19">
        <v>0</v>
      </c>
      <c r="S5749" s="1">
        <f t="shared" si="140"/>
        <v>0.9846758202841881</v>
      </c>
      <c r="U5749" s="1">
        <f t="shared" si="141"/>
        <v>47.682867709239368</v>
      </c>
    </row>
    <row r="5750" spans="1:21" x14ac:dyDescent="0.3">
      <c r="A5750" s="3">
        <v>5749</v>
      </c>
      <c r="B5750" s="17">
        <v>16796.887773255432</v>
      </c>
      <c r="C5750" s="18">
        <v>42320.922164351854</v>
      </c>
      <c r="D5750" s="17">
        <v>868.68593375540763</v>
      </c>
      <c r="E5750" s="19">
        <v>7</v>
      </c>
      <c r="F5750" s="17">
        <v>1</v>
      </c>
      <c r="G5750" s="19">
        <v>-0.16744403541088104</v>
      </c>
      <c r="H5750" s="17">
        <v>3.6343481540679932</v>
      </c>
      <c r="I5750" s="19">
        <v>2.0735040235532112</v>
      </c>
      <c r="J5750" s="17">
        <v>1.088921438568818</v>
      </c>
      <c r="K5750" s="19">
        <v>7.9669834805461859</v>
      </c>
      <c r="L5750" s="17">
        <v>4.133796356815397</v>
      </c>
      <c r="M5750" s="19">
        <v>-3.2377243769587949E-5</v>
      </c>
      <c r="N5750" s="17">
        <v>0</v>
      </c>
      <c r="O5750" s="19">
        <v>0</v>
      </c>
      <c r="P5750" s="17">
        <v>0</v>
      </c>
      <c r="Q5750" s="19">
        <v>0</v>
      </c>
      <c r="S5750" s="1">
        <f t="shared" si="140"/>
        <v>0.9846291959366551</v>
      </c>
      <c r="U5750" s="1">
        <f t="shared" si="141"/>
        <v>47.680611943895094</v>
      </c>
    </row>
    <row r="5751" spans="1:21" x14ac:dyDescent="0.3">
      <c r="A5751" s="3">
        <v>5750</v>
      </c>
      <c r="B5751" s="17">
        <v>16797.894164024419</v>
      </c>
      <c r="C5751" s="18">
        <v>42320.922175925924</v>
      </c>
      <c r="D5751" s="17">
        <v>869.69232421863558</v>
      </c>
      <c r="E5751" s="19">
        <v>7</v>
      </c>
      <c r="F5751" s="17">
        <v>1</v>
      </c>
      <c r="G5751" s="19">
        <v>-0.16726343333721161</v>
      </c>
      <c r="H5751" s="17">
        <v>3.6346719264984131</v>
      </c>
      <c r="I5751" s="19">
        <v>2.0735040235532112</v>
      </c>
      <c r="J5751" s="17">
        <v>1.088968222123033</v>
      </c>
      <c r="K5751" s="19">
        <v>7.9669834805461859</v>
      </c>
      <c r="L5751" s="17">
        <v>4.1339663941269613</v>
      </c>
      <c r="M5751" s="19">
        <v>3.2377243769587949E-5</v>
      </c>
      <c r="N5751" s="17">
        <v>0</v>
      </c>
      <c r="O5751" s="19">
        <v>0</v>
      </c>
      <c r="P5751" s="17">
        <v>0</v>
      </c>
      <c r="Q5751" s="19">
        <v>0</v>
      </c>
      <c r="S5751" s="1">
        <f t="shared" si="140"/>
        <v>0.98458258498439322</v>
      </c>
      <c r="U5751" s="1">
        <f t="shared" si="141"/>
        <v>47.678356826636858</v>
      </c>
    </row>
    <row r="5752" spans="1:21" x14ac:dyDescent="0.3">
      <c r="A5752" s="3">
        <v>5751</v>
      </c>
      <c r="B5752" s="17">
        <v>16798.899449076125</v>
      </c>
      <c r="C5752" s="18">
        <v>42320.9221875</v>
      </c>
      <c r="D5752" s="17">
        <v>870.69760960617532</v>
      </c>
      <c r="E5752" s="19">
        <v>7</v>
      </c>
      <c r="F5752" s="17">
        <v>1</v>
      </c>
      <c r="G5752" s="19">
        <v>-0.16726343333721161</v>
      </c>
      <c r="H5752" s="17">
        <v>3.6346719264984131</v>
      </c>
      <c r="I5752" s="19">
        <v>2.0735040235532112</v>
      </c>
      <c r="J5752" s="17">
        <v>1.0890149428387459</v>
      </c>
      <c r="K5752" s="19">
        <v>7.9669834805461859</v>
      </c>
      <c r="L5752" s="17">
        <v>4.1341362038393603</v>
      </c>
      <c r="M5752" s="19">
        <v>3.2377243769587949E-5</v>
      </c>
      <c r="N5752" s="17">
        <v>0</v>
      </c>
      <c r="O5752" s="19">
        <v>0</v>
      </c>
      <c r="P5752" s="17">
        <v>0</v>
      </c>
      <c r="Q5752" s="19">
        <v>0</v>
      </c>
      <c r="S5752" s="1">
        <f t="shared" si="140"/>
        <v>0.98453580143017816</v>
      </c>
      <c r="U5752" s="1">
        <f t="shared" si="141"/>
        <v>47.676093358602138</v>
      </c>
    </row>
    <row r="5753" spans="1:21" x14ac:dyDescent="0.3">
      <c r="A5753" s="3">
        <v>5752</v>
      </c>
      <c r="B5753" s="17">
        <v>16799.90239091585</v>
      </c>
      <c r="C5753" s="18">
        <v>42320.922199074077</v>
      </c>
      <c r="D5753" s="17">
        <v>871.70055141081298</v>
      </c>
      <c r="E5753" s="19">
        <v>7</v>
      </c>
      <c r="F5753" s="17">
        <v>1</v>
      </c>
      <c r="G5753" s="19">
        <v>-0.16726343333721161</v>
      </c>
      <c r="H5753" s="17">
        <v>3.6345100402832031</v>
      </c>
      <c r="I5753" s="19">
        <v>2.0735040235532112</v>
      </c>
      <c r="J5753" s="17">
        <v>1.089061563231249</v>
      </c>
      <c r="K5753" s="19">
        <v>7.9669834805461859</v>
      </c>
      <c r="L5753" s="17">
        <v>4.1343056484638971</v>
      </c>
      <c r="M5753" s="19">
        <v>-3.2377243769587949E-5</v>
      </c>
      <c r="N5753" s="17">
        <v>0</v>
      </c>
      <c r="O5753" s="19">
        <v>0</v>
      </c>
      <c r="P5753" s="17">
        <v>0</v>
      </c>
      <c r="Q5753" s="19">
        <v>0</v>
      </c>
      <c r="S5753" s="1">
        <f t="shared" si="140"/>
        <v>0.98448908071446528</v>
      </c>
      <c r="U5753" s="1">
        <f t="shared" si="141"/>
        <v>47.67383293080119</v>
      </c>
    </row>
    <row r="5754" spans="1:21" x14ac:dyDescent="0.3">
      <c r="A5754" s="3">
        <v>5753</v>
      </c>
      <c r="B5754" s="17">
        <v>16800.905334249284</v>
      </c>
      <c r="C5754" s="18">
        <v>42320.922210648147</v>
      </c>
      <c r="D5754" s="17">
        <v>872.70349490464764</v>
      </c>
      <c r="E5754" s="19">
        <v>7</v>
      </c>
      <c r="F5754" s="17">
        <v>1</v>
      </c>
      <c r="G5754" s="19">
        <v>-0.16726343333721161</v>
      </c>
      <c r="H5754" s="17">
        <v>3.6345100402832031</v>
      </c>
      <c r="I5754" s="19">
        <v>2.0735040235532112</v>
      </c>
      <c r="J5754" s="17">
        <v>1.0891081798898641</v>
      </c>
      <c r="K5754" s="19">
        <v>7.9669834805461859</v>
      </c>
      <c r="L5754" s="17">
        <v>4.1344750786101674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  <c r="S5754" s="1">
        <f t="shared" si="140"/>
        <v>0.98444246032196214</v>
      </c>
      <c r="U5754" s="1">
        <f t="shared" si="141"/>
        <v>47.671577356807987</v>
      </c>
    </row>
    <row r="5755" spans="1:21" x14ac:dyDescent="0.3">
      <c r="A5755" s="3">
        <v>5754</v>
      </c>
      <c r="B5755" s="17">
        <v>16801.908234230006</v>
      </c>
      <c r="C5755" s="18">
        <v>42320.922222222223</v>
      </c>
      <c r="D5755" s="17">
        <v>873.70639476507029</v>
      </c>
      <c r="E5755" s="19">
        <v>7</v>
      </c>
      <c r="F5755" s="17">
        <v>1</v>
      </c>
      <c r="G5755" s="19">
        <v>-0.16726343333721161</v>
      </c>
      <c r="H5755" s="17">
        <v>3.6345100402832031</v>
      </c>
      <c r="I5755" s="19">
        <v>2.0735040235532112</v>
      </c>
      <c r="J5755" s="17">
        <v>1.089154797069364</v>
      </c>
      <c r="K5755" s="19">
        <v>7.9669834805461859</v>
      </c>
      <c r="L5755" s="17">
        <v>4.1346445111264316</v>
      </c>
      <c r="M5755" s="19">
        <v>0</v>
      </c>
      <c r="N5755" s="17">
        <v>0</v>
      </c>
      <c r="O5755" s="19">
        <v>0</v>
      </c>
      <c r="P5755" s="17">
        <v>0</v>
      </c>
      <c r="Q5755" s="19">
        <v>0</v>
      </c>
      <c r="S5755" s="1">
        <f t="shared" si="140"/>
        <v>0.98439584366334709</v>
      </c>
      <c r="U5755" s="1">
        <f t="shared" si="141"/>
        <v>47.669321963466665</v>
      </c>
    </row>
    <row r="5756" spans="1:21" x14ac:dyDescent="0.3">
      <c r="A5756" s="3">
        <v>5755</v>
      </c>
      <c r="B5756" s="17">
        <v>16802.911142431152</v>
      </c>
      <c r="C5756" s="18">
        <v>42320.922233796293</v>
      </c>
      <c r="D5756" s="17">
        <v>874.70930304140268</v>
      </c>
      <c r="E5756" s="19">
        <v>7</v>
      </c>
      <c r="F5756" s="17">
        <v>1</v>
      </c>
      <c r="G5756" s="19">
        <v>-0.16744403541088104</v>
      </c>
      <c r="H5756" s="17">
        <v>3.6345100402832031</v>
      </c>
      <c r="I5756" s="19">
        <v>2.0735040235532112</v>
      </c>
      <c r="J5756" s="17">
        <v>1.0892014143174369</v>
      </c>
      <c r="K5756" s="19">
        <v>7.9669834805461859</v>
      </c>
      <c r="L5756" s="17">
        <v>4.1348139444649767</v>
      </c>
      <c r="M5756" s="19">
        <v>0</v>
      </c>
      <c r="N5756" s="17">
        <v>0</v>
      </c>
      <c r="O5756" s="19">
        <v>0</v>
      </c>
      <c r="P5756" s="17">
        <v>0</v>
      </c>
      <c r="Q5756" s="19">
        <v>0</v>
      </c>
      <c r="S5756" s="1">
        <f t="shared" si="140"/>
        <v>0.98434922648384715</v>
      </c>
      <c r="U5756" s="1">
        <f t="shared" si="141"/>
        <v>47.66706654492404</v>
      </c>
    </row>
    <row r="5757" spans="1:21" x14ac:dyDescent="0.3">
      <c r="A5757" s="3">
        <v>5756</v>
      </c>
      <c r="B5757" s="17">
        <v>16803.914087754532</v>
      </c>
      <c r="C5757" s="18">
        <v>42320.92224537037</v>
      </c>
      <c r="D5757" s="17">
        <v>875.71224825952174</v>
      </c>
      <c r="E5757" s="19">
        <v>7</v>
      </c>
      <c r="F5757" s="17">
        <v>1</v>
      </c>
      <c r="G5757" s="19">
        <v>-0.16744403541088104</v>
      </c>
      <c r="H5757" s="17">
        <v>3.6345100402832031</v>
      </c>
      <c r="I5757" s="19">
        <v>2.0735040235532112</v>
      </c>
      <c r="J5757" s="17">
        <v>1.089248045068943</v>
      </c>
      <c r="K5757" s="19">
        <v>7.9669834805461859</v>
      </c>
      <c r="L5757" s="17">
        <v>4.1349834271703569</v>
      </c>
      <c r="M5757" s="19">
        <v>0</v>
      </c>
      <c r="N5757" s="17">
        <v>0</v>
      </c>
      <c r="O5757" s="19">
        <v>0</v>
      </c>
      <c r="P5757" s="17">
        <v>0</v>
      </c>
      <c r="Q5757" s="19">
        <v>0</v>
      </c>
      <c r="S5757" s="1">
        <f t="shared" si="140"/>
        <v>0.98430260923577428</v>
      </c>
      <c r="U5757" s="1">
        <f t="shared" si="141"/>
        <v>47.664811123063735</v>
      </c>
    </row>
    <row r="5758" spans="1:21" x14ac:dyDescent="0.3">
      <c r="A5758" s="3">
        <v>5757</v>
      </c>
      <c r="B5758" s="17">
        <v>16804.917005098396</v>
      </c>
      <c r="C5758" s="18">
        <v>42320.922256944446</v>
      </c>
      <c r="D5758" s="17">
        <v>876.71516560338364</v>
      </c>
      <c r="E5758" s="19">
        <v>7</v>
      </c>
      <c r="F5758" s="17">
        <v>1</v>
      </c>
      <c r="G5758" s="19">
        <v>-0.16726343333721161</v>
      </c>
      <c r="H5758" s="17">
        <v>3.6345100402832031</v>
      </c>
      <c r="I5758" s="19">
        <v>2.0735040235532112</v>
      </c>
      <c r="J5758" s="17">
        <v>1.089294659563631</v>
      </c>
      <c r="K5758" s="19">
        <v>7.9669834805461859</v>
      </c>
      <c r="L5758" s="17">
        <v>4.1351528506940181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  <c r="S5758" s="1">
        <f t="shared" si="140"/>
        <v>0.98425597848426816</v>
      </c>
      <c r="U5758" s="1">
        <f t="shared" si="141"/>
        <v>47.662555047884339</v>
      </c>
    </row>
    <row r="5759" spans="1:21" x14ac:dyDescent="0.3">
      <c r="A5759" s="3">
        <v>5758</v>
      </c>
      <c r="B5759" s="17">
        <v>16805.919889314948</v>
      </c>
      <c r="C5759" s="18">
        <v>42320.922268518509</v>
      </c>
      <c r="D5759" s="17">
        <v>877.71804985001199</v>
      </c>
      <c r="E5759" s="19">
        <v>7</v>
      </c>
      <c r="F5759" s="17">
        <v>1</v>
      </c>
      <c r="G5759" s="19">
        <v>-0.16726343333721161</v>
      </c>
      <c r="H5759" s="17">
        <v>3.6345100402832031</v>
      </c>
      <c r="I5759" s="19">
        <v>2.0735040235532112</v>
      </c>
      <c r="J5759" s="17">
        <v>1.089341284935573</v>
      </c>
      <c r="K5759" s="19">
        <v>7.9669834805461859</v>
      </c>
      <c r="L5759" s="17">
        <v>4.1353223141339317</v>
      </c>
      <c r="M5759" s="19">
        <v>0</v>
      </c>
      <c r="N5759" s="17">
        <v>0</v>
      </c>
      <c r="O5759" s="19">
        <v>0</v>
      </c>
      <c r="P5759" s="17">
        <v>0</v>
      </c>
      <c r="Q5759" s="19">
        <v>0</v>
      </c>
      <c r="S5759" s="1">
        <f t="shared" si="140"/>
        <v>0.98420936398958014</v>
      </c>
      <c r="U5759" s="1">
        <f t="shared" si="141"/>
        <v>47.660299759237489</v>
      </c>
    </row>
    <row r="5760" spans="1:21" x14ac:dyDescent="0.3">
      <c r="A5760" s="3">
        <v>5759</v>
      </c>
      <c r="B5760" s="17">
        <v>16806.922836818747</v>
      </c>
      <c r="C5760" s="18">
        <v>42320.922280092593</v>
      </c>
      <c r="D5760" s="17">
        <v>878.72099732373499</v>
      </c>
      <c r="E5760" s="19">
        <v>7</v>
      </c>
      <c r="F5760" s="17">
        <v>1</v>
      </c>
      <c r="G5760" s="19">
        <v>-0.16726343333721161</v>
      </c>
      <c r="H5760" s="17">
        <v>3.6345100402832031</v>
      </c>
      <c r="I5760" s="19">
        <v>2.0735040235532112</v>
      </c>
      <c r="J5760" s="17">
        <v>1.0893879024140301</v>
      </c>
      <c r="K5760" s="19">
        <v>7.9669834805461859</v>
      </c>
      <c r="L5760" s="17">
        <v>4.1354917493620089</v>
      </c>
      <c r="M5760" s="19">
        <v>-3.2377243769587949E-5</v>
      </c>
      <c r="N5760" s="17">
        <v>0</v>
      </c>
      <c r="O5760" s="19">
        <v>0</v>
      </c>
      <c r="P5760" s="17">
        <v>0</v>
      </c>
      <c r="Q5760" s="19">
        <v>0</v>
      </c>
      <c r="S5760" s="1">
        <f t="shared" si="140"/>
        <v>0.98416273861763814</v>
      </c>
      <c r="U5760" s="1">
        <f t="shared" si="141"/>
        <v>47.658043944330558</v>
      </c>
    </row>
    <row r="5761" spans="1:21" x14ac:dyDescent="0.3">
      <c r="A5761" s="3">
        <v>5760</v>
      </c>
      <c r="B5761" s="17">
        <v>16807.925766297758</v>
      </c>
      <c r="C5761" s="18">
        <v>42320.922291666669</v>
      </c>
      <c r="D5761" s="17">
        <v>879.72392680776079</v>
      </c>
      <c r="E5761" s="19">
        <v>7</v>
      </c>
      <c r="F5761" s="17">
        <v>1</v>
      </c>
      <c r="G5761" s="19">
        <v>-0.16726343333721161</v>
      </c>
      <c r="H5761" s="17">
        <v>3.6346719264984131</v>
      </c>
      <c r="I5761" s="19">
        <v>2.0735040235532112</v>
      </c>
      <c r="J5761" s="17">
        <v>1.0894345139688859</v>
      </c>
      <c r="K5761" s="19">
        <v>7.9669834805461859</v>
      </c>
      <c r="L5761" s="17">
        <v>4.1356611632026414</v>
      </c>
      <c r="M5761" s="19">
        <v>0</v>
      </c>
      <c r="N5761" s="17">
        <v>0</v>
      </c>
      <c r="O5761" s="19">
        <v>0</v>
      </c>
      <c r="P5761" s="17">
        <v>0</v>
      </c>
      <c r="Q5761" s="19">
        <v>0</v>
      </c>
      <c r="S5761" s="1">
        <f t="shared" si="140"/>
        <v>0.98411612113918112</v>
      </c>
      <c r="U5761" s="1">
        <f t="shared" si="141"/>
        <v>47.655788511323884</v>
      </c>
    </row>
    <row r="5762" spans="1:21" x14ac:dyDescent="0.3">
      <c r="A5762" s="3">
        <v>5761</v>
      </c>
      <c r="B5762" s="17">
        <v>16808.928642098399</v>
      </c>
      <c r="C5762" s="18">
        <v>42320.922303240739</v>
      </c>
      <c r="D5762" s="17">
        <v>880.72680260339132</v>
      </c>
      <c r="E5762" s="19">
        <v>7</v>
      </c>
      <c r="F5762" s="17">
        <v>1</v>
      </c>
      <c r="G5762" s="19">
        <v>-0.16744403541088104</v>
      </c>
      <c r="H5762" s="17">
        <v>3.6345100402832031</v>
      </c>
      <c r="I5762" s="19">
        <v>2.0735040235532112</v>
      </c>
      <c r="J5762" s="17">
        <v>1.0894811335296559</v>
      </c>
      <c r="K5762" s="19">
        <v>7.9669834805461859</v>
      </c>
      <c r="L5762" s="17">
        <v>4.1358306053784188</v>
      </c>
      <c r="M5762" s="19">
        <v>0</v>
      </c>
      <c r="N5762" s="17">
        <v>0</v>
      </c>
      <c r="O5762" s="19">
        <v>0</v>
      </c>
      <c r="P5762" s="17">
        <v>0</v>
      </c>
      <c r="Q5762" s="19">
        <v>0</v>
      </c>
      <c r="S5762" s="1">
        <f t="shared" si="140"/>
        <v>0.98406950958432526</v>
      </c>
      <c r="U5762" s="1">
        <f t="shared" si="141"/>
        <v>47.653533364911127</v>
      </c>
    </row>
    <row r="5763" spans="1:21" x14ac:dyDescent="0.3">
      <c r="A5763" s="3">
        <v>5762</v>
      </c>
      <c r="B5763" s="17">
        <v>16809.93159728128</v>
      </c>
      <c r="C5763" s="18">
        <v>42320.922314814816</v>
      </c>
      <c r="D5763" s="17">
        <v>881.72975778626892</v>
      </c>
      <c r="E5763" s="19">
        <v>7</v>
      </c>
      <c r="F5763" s="17">
        <v>1</v>
      </c>
      <c r="G5763" s="19">
        <v>-0.16762465238571167</v>
      </c>
      <c r="H5763" s="17">
        <v>3.6345100402832031</v>
      </c>
      <c r="I5763" s="19">
        <v>2.0735040235532112</v>
      </c>
      <c r="J5763" s="17">
        <v>1.089527763150544</v>
      </c>
      <c r="K5763" s="19">
        <v>7.9669834805461859</v>
      </c>
      <c r="L5763" s="17">
        <v>4.1360000835930526</v>
      </c>
      <c r="M5763" s="19">
        <v>-3.2377243769587949E-5</v>
      </c>
      <c r="N5763" s="17">
        <v>0</v>
      </c>
      <c r="O5763" s="19">
        <v>0</v>
      </c>
      <c r="P5763" s="17">
        <v>0</v>
      </c>
      <c r="Q5763" s="19">
        <v>0</v>
      </c>
      <c r="S5763" s="1">
        <f t="shared" si="140"/>
        <v>0.98402289002355525</v>
      </c>
      <c r="U5763" s="1">
        <f t="shared" si="141"/>
        <v>47.651277831158588</v>
      </c>
    </row>
    <row r="5764" spans="1:21" x14ac:dyDescent="0.3">
      <c r="A5764" s="3">
        <v>5763</v>
      </c>
      <c r="B5764" s="17">
        <v>16810.934478044252</v>
      </c>
      <c r="C5764" s="18">
        <v>42320.922326388885</v>
      </c>
      <c r="D5764" s="17">
        <v>882.73263853921685</v>
      </c>
      <c r="E5764" s="19">
        <v>7</v>
      </c>
      <c r="F5764" s="17">
        <v>1</v>
      </c>
      <c r="G5764" s="19">
        <v>-0.16726343333721161</v>
      </c>
      <c r="H5764" s="17">
        <v>3.6346719264984131</v>
      </c>
      <c r="I5764" s="19">
        <v>2.0735040235532112</v>
      </c>
      <c r="J5764" s="17">
        <v>1.0895743762504031</v>
      </c>
      <c r="K5764" s="19">
        <v>7.9669834805461859</v>
      </c>
      <c r="L5764" s="17">
        <v>4.1361695041024822</v>
      </c>
      <c r="M5764" s="19">
        <v>0</v>
      </c>
      <c r="N5764" s="17">
        <v>0</v>
      </c>
      <c r="O5764" s="19">
        <v>0</v>
      </c>
      <c r="P5764" s="17">
        <v>0</v>
      </c>
      <c r="Q5764" s="19">
        <v>0</v>
      </c>
      <c r="S5764" s="1">
        <f t="shared" si="140"/>
        <v>0.98397626040266717</v>
      </c>
      <c r="U5764" s="1">
        <f t="shared" si="141"/>
        <v>47.649021810680416</v>
      </c>
    </row>
    <row r="5765" spans="1:21" x14ac:dyDescent="0.3">
      <c r="A5765" s="3">
        <v>5764</v>
      </c>
      <c r="B5765" s="17">
        <v>16811.937450449921</v>
      </c>
      <c r="C5765" s="18">
        <v>42320.922349537039</v>
      </c>
      <c r="D5765" s="17">
        <v>883.73561095491107</v>
      </c>
      <c r="E5765" s="19">
        <v>7</v>
      </c>
      <c r="F5765" s="17">
        <v>1</v>
      </c>
      <c r="G5765" s="19">
        <v>-0.16744403541088104</v>
      </c>
      <c r="H5765" s="17">
        <v>3.6346719264984131</v>
      </c>
      <c r="I5765" s="19">
        <v>2.0735040235532112</v>
      </c>
      <c r="J5765" s="17">
        <v>1.0896210015751879</v>
      </c>
      <c r="K5765" s="19">
        <v>7.9669834805461859</v>
      </c>
      <c r="L5765" s="17">
        <v>4.1363389684219953</v>
      </c>
      <c r="M5765" s="19">
        <v>0</v>
      </c>
      <c r="N5765" s="17">
        <v>0</v>
      </c>
      <c r="O5765" s="19">
        <v>0</v>
      </c>
      <c r="P5765" s="17">
        <v>0</v>
      </c>
      <c r="Q5765" s="19">
        <v>0</v>
      </c>
      <c r="S5765" s="1">
        <f t="shared" si="140"/>
        <v>0.98392964730280807</v>
      </c>
      <c r="U5765" s="1">
        <f t="shared" si="141"/>
        <v>47.646766589517767</v>
      </c>
    </row>
    <row r="5766" spans="1:21" x14ac:dyDescent="0.3">
      <c r="A5766" s="3">
        <v>5765</v>
      </c>
      <c r="B5766" s="17">
        <v>16812.940321749382</v>
      </c>
      <c r="C5766" s="18">
        <v>42320.922361111101</v>
      </c>
      <c r="D5766" s="17">
        <v>884.7384822343206</v>
      </c>
      <c r="E5766" s="19">
        <v>7</v>
      </c>
      <c r="F5766" s="17">
        <v>1</v>
      </c>
      <c r="G5766" s="19">
        <v>-0.16744403541088104</v>
      </c>
      <c r="H5766" s="17">
        <v>3.6346719264984131</v>
      </c>
      <c r="I5766" s="19">
        <v>2.0735040235532112</v>
      </c>
      <c r="J5766" s="17">
        <v>1.08966760724392</v>
      </c>
      <c r="K5766" s="19">
        <v>7.9669834805461859</v>
      </c>
      <c r="L5766" s="17">
        <v>4.1365083618706668</v>
      </c>
      <c r="M5766" s="19">
        <v>3.2377243769587949E-5</v>
      </c>
      <c r="N5766" s="17">
        <v>0</v>
      </c>
      <c r="O5766" s="19">
        <v>0</v>
      </c>
      <c r="P5766" s="17">
        <v>0</v>
      </c>
      <c r="Q5766" s="19">
        <v>0</v>
      </c>
      <c r="S5766" s="1">
        <f t="shared" si="140"/>
        <v>0.98388302197802324</v>
      </c>
      <c r="U5766" s="1">
        <f t="shared" si="141"/>
        <v>47.644510776892382</v>
      </c>
    </row>
    <row r="5767" spans="1:21" x14ac:dyDescent="0.3">
      <c r="A5767" s="3">
        <v>5766</v>
      </c>
      <c r="B5767" s="17">
        <v>16813.943317207326</v>
      </c>
      <c r="C5767" s="18">
        <v>42320.922372685185</v>
      </c>
      <c r="D5767" s="17">
        <v>885.74147771231605</v>
      </c>
      <c r="E5767" s="19">
        <v>7</v>
      </c>
      <c r="F5767" s="17">
        <v>1</v>
      </c>
      <c r="G5767" s="19">
        <v>-0.16726343333721161</v>
      </c>
      <c r="H5767" s="17">
        <v>3.6345100402832031</v>
      </c>
      <c r="I5767" s="19">
        <v>2.0735040235532112</v>
      </c>
      <c r="J5767" s="17">
        <v>1.089714234928195</v>
      </c>
      <c r="K5767" s="19">
        <v>7.9669834805461859</v>
      </c>
      <c r="L5767" s="17">
        <v>4.1366778343336632</v>
      </c>
      <c r="M5767" s="19">
        <v>-3.2377243769587949E-5</v>
      </c>
      <c r="N5767" s="17">
        <v>0</v>
      </c>
      <c r="O5767" s="19">
        <v>0</v>
      </c>
      <c r="P5767" s="17">
        <v>0</v>
      </c>
      <c r="Q5767" s="19">
        <v>0</v>
      </c>
      <c r="S5767" s="1">
        <f t="shared" si="140"/>
        <v>0.9838364163092912</v>
      </c>
      <c r="U5767" s="1">
        <f t="shared" si="141"/>
        <v>47.642255915260314</v>
      </c>
    </row>
    <row r="5768" spans="1:21" x14ac:dyDescent="0.3">
      <c r="A5768" s="3">
        <v>5767</v>
      </c>
      <c r="B5768" s="17">
        <v>16814.946182797601</v>
      </c>
      <c r="C5768" s="18">
        <v>42320.922384259262</v>
      </c>
      <c r="D5768" s="17">
        <v>886.7443432925653</v>
      </c>
      <c r="E5768" s="19">
        <v>7</v>
      </c>
      <c r="F5768" s="17">
        <v>1</v>
      </c>
      <c r="G5768" s="19">
        <v>-0.16726343333721161</v>
      </c>
      <c r="H5768" s="17">
        <v>3.6346719264984131</v>
      </c>
      <c r="I5768" s="19">
        <v>2.0735040235532112</v>
      </c>
      <c r="J5768" s="17">
        <v>1.08976085178903</v>
      </c>
      <c r="K5768" s="19">
        <v>7.9669834805461859</v>
      </c>
      <c r="L5768" s="17">
        <v>4.1368472689888591</v>
      </c>
      <c r="M5768" s="19">
        <v>3.2377243769587949E-5</v>
      </c>
      <c r="N5768" s="17">
        <v>0</v>
      </c>
      <c r="O5768" s="19">
        <v>0</v>
      </c>
      <c r="P5768" s="17">
        <v>0</v>
      </c>
      <c r="Q5768" s="19">
        <v>0</v>
      </c>
      <c r="S5768" s="1">
        <f t="shared" si="140"/>
        <v>0.9837897886250162</v>
      </c>
      <c r="U5768" s="1">
        <f t="shared" si="141"/>
        <v>47.639999988478785</v>
      </c>
    </row>
    <row r="5769" spans="1:21" x14ac:dyDescent="0.3">
      <c r="A5769" s="3">
        <v>5768</v>
      </c>
      <c r="B5769" s="17">
        <v>16815.949092236824</v>
      </c>
      <c r="C5769" s="18">
        <v>42320.922395833331</v>
      </c>
      <c r="D5769" s="17">
        <v>887.74725284707381</v>
      </c>
      <c r="E5769" s="19">
        <v>7</v>
      </c>
      <c r="F5769" s="17">
        <v>1</v>
      </c>
      <c r="G5769" s="19">
        <v>-0.16744403541088104</v>
      </c>
      <c r="H5769" s="17">
        <v>3.6345100402832031</v>
      </c>
      <c r="I5769" s="19">
        <v>2.0735040235532112</v>
      </c>
      <c r="J5769" s="17">
        <v>1.0898074729217511</v>
      </c>
      <c r="K5769" s="19">
        <v>7.9669834805461859</v>
      </c>
      <c r="L5769" s="17">
        <v>4.1370167183096047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  <c r="S5769" s="1">
        <f t="shared" si="140"/>
        <v>0.98374317176418113</v>
      </c>
      <c r="U5769" s="1">
        <f t="shared" si="141"/>
        <v>47.637744585353701</v>
      </c>
    </row>
    <row r="5770" spans="1:21" x14ac:dyDescent="0.3">
      <c r="A5770" s="3">
        <v>5769</v>
      </c>
      <c r="B5770" s="17">
        <v>16816.95200783134</v>
      </c>
      <c r="C5770" s="18">
        <v>42320.922407407408</v>
      </c>
      <c r="D5770" s="17">
        <v>888.7501683563778</v>
      </c>
      <c r="E5770" s="19">
        <v>7</v>
      </c>
      <c r="F5770" s="17">
        <v>1</v>
      </c>
      <c r="G5770" s="19">
        <v>-0.16744403541088104</v>
      </c>
      <c r="H5770" s="17">
        <v>3.6346719264984131</v>
      </c>
      <c r="I5770" s="19">
        <v>2.0735040235532112</v>
      </c>
      <c r="J5770" s="17">
        <v>1.0898540965584551</v>
      </c>
      <c r="K5770" s="19">
        <v>7.9669834805461859</v>
      </c>
      <c r="L5770" s="17">
        <v>4.1371861769237208</v>
      </c>
      <c r="M5770" s="19">
        <v>3.2377243769587949E-5</v>
      </c>
      <c r="N5770" s="17">
        <v>0</v>
      </c>
      <c r="O5770" s="19">
        <v>0</v>
      </c>
      <c r="P5770" s="17">
        <v>0</v>
      </c>
      <c r="Q5770" s="19">
        <v>0</v>
      </c>
      <c r="S5770" s="1">
        <f t="shared" ref="S5770:S5833" si="142">I5769-J5769</f>
        <v>0.98369655063146011</v>
      </c>
      <c r="U5770" s="1">
        <f t="shared" ref="U5770:U5833" si="143">(S5770-$S$12438)/($S$1225-$S$12438) * 80</f>
        <v>47.635488975547503</v>
      </c>
    </row>
    <row r="5771" spans="1:21" x14ac:dyDescent="0.3">
      <c r="A5771" s="3">
        <v>5770</v>
      </c>
      <c r="B5771" s="17">
        <v>16817.954941195003</v>
      </c>
      <c r="C5771" s="18">
        <v>42320.922418981485</v>
      </c>
      <c r="D5771" s="17">
        <v>889.75310172505533</v>
      </c>
      <c r="E5771" s="19">
        <v>7</v>
      </c>
      <c r="F5771" s="17">
        <v>1</v>
      </c>
      <c r="G5771" s="19">
        <v>-0.16744403541088104</v>
      </c>
      <c r="H5771" s="17">
        <v>3.6346719264984131</v>
      </c>
      <c r="I5771" s="19">
        <v>2.0735040235532112</v>
      </c>
      <c r="J5771" s="17">
        <v>1.0899007191113519</v>
      </c>
      <c r="K5771" s="19">
        <v>7.9669834805461859</v>
      </c>
      <c r="L5771" s="17">
        <v>4.1373556330790979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  <c r="S5771" s="1">
        <f t="shared" si="142"/>
        <v>0.98364992699475606</v>
      </c>
      <c r="U5771" s="1">
        <f t="shared" si="143"/>
        <v>47.633233244594351</v>
      </c>
    </row>
    <row r="5772" spans="1:21" x14ac:dyDescent="0.3">
      <c r="A5772" s="3">
        <v>5771</v>
      </c>
      <c r="B5772" s="17">
        <v>16818.957833967816</v>
      </c>
      <c r="C5772" s="18">
        <v>42320.922430555554</v>
      </c>
      <c r="D5772" s="17">
        <v>890.75599451791766</v>
      </c>
      <c r="E5772" s="19">
        <v>7</v>
      </c>
      <c r="F5772" s="17">
        <v>1</v>
      </c>
      <c r="G5772" s="19">
        <v>-0.16708283126354218</v>
      </c>
      <c r="H5772" s="17">
        <v>3.6346719264984131</v>
      </c>
      <c r="I5772" s="19">
        <v>2.0735040235532112</v>
      </c>
      <c r="J5772" s="17">
        <v>1.08994733788023</v>
      </c>
      <c r="K5772" s="19">
        <v>7.9669834805461859</v>
      </c>
      <c r="L5772" s="17">
        <v>4.1375250733785638</v>
      </c>
      <c r="M5772" s="19">
        <v>6.4754487539175898E-5</v>
      </c>
      <c r="N5772" s="17">
        <v>0</v>
      </c>
      <c r="O5772" s="19">
        <v>0</v>
      </c>
      <c r="P5772" s="17">
        <v>0</v>
      </c>
      <c r="Q5772" s="19">
        <v>0</v>
      </c>
      <c r="S5772" s="1">
        <f t="shared" si="142"/>
        <v>0.98360330444185928</v>
      </c>
      <c r="U5772" s="1">
        <f t="shared" si="143"/>
        <v>47.630977566077632</v>
      </c>
    </row>
    <row r="5773" spans="1:21" x14ac:dyDescent="0.3">
      <c r="A5773" s="3">
        <v>5772</v>
      </c>
      <c r="B5773" s="17">
        <v>16819.96078522093</v>
      </c>
      <c r="C5773" s="18">
        <v>42320.922442129631</v>
      </c>
      <c r="D5773" s="17">
        <v>891.75894575599375</v>
      </c>
      <c r="E5773" s="19">
        <v>7</v>
      </c>
      <c r="F5773" s="17">
        <v>1</v>
      </c>
      <c r="G5773" s="19">
        <v>-0.16744403541088104</v>
      </c>
      <c r="H5773" s="17">
        <v>3.6345100402832031</v>
      </c>
      <c r="I5773" s="19">
        <v>2.0735040235532112</v>
      </c>
      <c r="J5773" s="17">
        <v>1.0899939580844891</v>
      </c>
      <c r="K5773" s="19">
        <v>7.9669834805461859</v>
      </c>
      <c r="L5773" s="17">
        <v>4.1376945196107906</v>
      </c>
      <c r="M5773" s="19">
        <v>-3.2377243769587949E-5</v>
      </c>
      <c r="N5773" s="17">
        <v>0</v>
      </c>
      <c r="O5773" s="19">
        <v>0</v>
      </c>
      <c r="P5773" s="17">
        <v>0</v>
      </c>
      <c r="Q5773" s="19">
        <v>0</v>
      </c>
      <c r="S5773" s="1">
        <f t="shared" si="142"/>
        <v>0.98355668567298116</v>
      </c>
      <c r="U5773" s="1">
        <f t="shared" si="143"/>
        <v>47.628722070638183</v>
      </c>
    </row>
    <row r="5774" spans="1:21" x14ac:dyDescent="0.3">
      <c r="A5774" s="3">
        <v>5773</v>
      </c>
      <c r="B5774" s="17">
        <v>16820.9636731467</v>
      </c>
      <c r="C5774" s="18">
        <v>42320.922453703701</v>
      </c>
      <c r="D5774" s="17">
        <v>892.76183367675071</v>
      </c>
      <c r="E5774" s="19">
        <v>7</v>
      </c>
      <c r="F5774" s="17">
        <v>1</v>
      </c>
      <c r="G5774" s="19">
        <v>-0.16726343333721161</v>
      </c>
      <c r="H5774" s="17">
        <v>3.6346719264984131</v>
      </c>
      <c r="I5774" s="19">
        <v>2.0735040235532112</v>
      </c>
      <c r="J5774" s="17">
        <v>1.090040571201742</v>
      </c>
      <c r="K5774" s="19">
        <v>7.9669834805461859</v>
      </c>
      <c r="L5774" s="17">
        <v>4.1378639403724007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  <c r="S5774" s="1">
        <f t="shared" si="142"/>
        <v>0.98351006546872211</v>
      </c>
      <c r="U5774" s="1">
        <f t="shared" si="143"/>
        <v>47.62646650575256</v>
      </c>
    </row>
    <row r="5775" spans="1:21" x14ac:dyDescent="0.3">
      <c r="A5775" s="3">
        <v>5774</v>
      </c>
      <c r="B5775" s="17">
        <v>16821.966582791432</v>
      </c>
      <c r="C5775" s="18">
        <v>42320.922465277778</v>
      </c>
      <c r="D5775" s="17">
        <v>893.76474333652061</v>
      </c>
      <c r="E5775" s="19">
        <v>7</v>
      </c>
      <c r="F5775" s="17">
        <v>1</v>
      </c>
      <c r="G5775" s="19">
        <v>-0.16726343333721161</v>
      </c>
      <c r="H5775" s="17">
        <v>3.6346719264984131</v>
      </c>
      <c r="I5775" s="19">
        <v>2.0735040235532112</v>
      </c>
      <c r="J5775" s="17">
        <v>1.0900871881965539</v>
      </c>
      <c r="K5775" s="19">
        <v>7.9669834805461859</v>
      </c>
      <c r="L5775" s="17">
        <v>4.1380333747984492</v>
      </c>
      <c r="M5775" s="19">
        <v>0</v>
      </c>
      <c r="N5775" s="17">
        <v>0</v>
      </c>
      <c r="O5775" s="19">
        <v>0</v>
      </c>
      <c r="P5775" s="17">
        <v>0</v>
      </c>
      <c r="Q5775" s="19">
        <v>0</v>
      </c>
      <c r="S5775" s="1">
        <f t="shared" si="142"/>
        <v>0.98346345235146915</v>
      </c>
      <c r="U5775" s="1">
        <f t="shared" si="143"/>
        <v>47.624211283748366</v>
      </c>
    </row>
    <row r="5776" spans="1:21" x14ac:dyDescent="0.3">
      <c r="A5776" s="3">
        <v>5775</v>
      </c>
      <c r="B5776" s="17">
        <v>16822.96952743813</v>
      </c>
      <c r="C5776" s="18">
        <v>42320.922476851854</v>
      </c>
      <c r="D5776" s="17">
        <v>894.76768794813268</v>
      </c>
      <c r="E5776" s="19">
        <v>7</v>
      </c>
      <c r="F5776" s="17">
        <v>1</v>
      </c>
      <c r="G5776" s="19">
        <v>-0.16726343333721161</v>
      </c>
      <c r="H5776" s="17">
        <v>3.6345100402832031</v>
      </c>
      <c r="I5776" s="19">
        <v>2.0735040235532112</v>
      </c>
      <c r="J5776" s="17">
        <v>1.0901338080944101</v>
      </c>
      <c r="K5776" s="19">
        <v>7.9669834805461859</v>
      </c>
      <c r="L5776" s="17">
        <v>4.1382028214467246</v>
      </c>
      <c r="M5776" s="19">
        <v>-3.2377243769587949E-5</v>
      </c>
      <c r="N5776" s="17">
        <v>0</v>
      </c>
      <c r="O5776" s="19">
        <v>0</v>
      </c>
      <c r="P5776" s="17">
        <v>0</v>
      </c>
      <c r="Q5776" s="19">
        <v>0</v>
      </c>
      <c r="S5776" s="1">
        <f t="shared" si="142"/>
        <v>0.98341683535665725</v>
      </c>
      <c r="U5776" s="1">
        <f t="shared" si="143"/>
        <v>47.621955874141264</v>
      </c>
    </row>
    <row r="5777" spans="1:21" x14ac:dyDescent="0.3">
      <c r="A5777" s="3">
        <v>5776</v>
      </c>
      <c r="B5777" s="17">
        <v>16823.972482350335</v>
      </c>
      <c r="C5777" s="18">
        <v>42320.922488425917</v>
      </c>
      <c r="D5777" s="17">
        <v>895.7706428603376</v>
      </c>
      <c r="E5777" s="19">
        <v>7</v>
      </c>
      <c r="F5777" s="17">
        <v>1</v>
      </c>
      <c r="G5777" s="19">
        <v>-0.16708283126354218</v>
      </c>
      <c r="H5777" s="17">
        <v>3.6346719264984131</v>
      </c>
      <c r="I5777" s="19">
        <v>2.0735040235532112</v>
      </c>
      <c r="J5777" s="17">
        <v>1.090180430066257</v>
      </c>
      <c r="K5777" s="19">
        <v>7.9669834805461859</v>
      </c>
      <c r="L5777" s="17">
        <v>4.1383722751548184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  <c r="S5777" s="1">
        <f t="shared" si="142"/>
        <v>0.9833702154588011</v>
      </c>
      <c r="U5777" s="1">
        <f t="shared" si="143"/>
        <v>47.619700324079936</v>
      </c>
    </row>
    <row r="5778" spans="1:21" x14ac:dyDescent="0.3">
      <c r="A5778" s="3">
        <v>5777</v>
      </c>
      <c r="B5778" s="17">
        <v>16824.975380341111</v>
      </c>
      <c r="C5778" s="18">
        <v>42320.922500000001</v>
      </c>
      <c r="D5778" s="17">
        <v>896.77354085111472</v>
      </c>
      <c r="E5778" s="19">
        <v>7</v>
      </c>
      <c r="F5778" s="17">
        <v>1</v>
      </c>
      <c r="G5778" s="19">
        <v>-0.16744403541088104</v>
      </c>
      <c r="H5778" s="17">
        <v>3.6345100402832031</v>
      </c>
      <c r="I5778" s="19">
        <v>2.0735040235532112</v>
      </c>
      <c r="J5778" s="17">
        <v>1.090227047164924</v>
      </c>
      <c r="K5778" s="19">
        <v>7.9669834805461859</v>
      </c>
      <c r="L5778" s="17">
        <v>4.1385417087627818</v>
      </c>
      <c r="M5778" s="19">
        <v>-3.2377243769587949E-5</v>
      </c>
      <c r="N5778" s="17">
        <v>0</v>
      </c>
      <c r="O5778" s="19">
        <v>0</v>
      </c>
      <c r="P5778" s="17">
        <v>0</v>
      </c>
      <c r="Q5778" s="19">
        <v>0</v>
      </c>
      <c r="S5778" s="1">
        <f t="shared" si="142"/>
        <v>0.98332359348695419</v>
      </c>
      <c r="U5778" s="1">
        <f t="shared" si="143"/>
        <v>47.617444673675408</v>
      </c>
    </row>
    <row r="5779" spans="1:21" x14ac:dyDescent="0.3">
      <c r="A5779" s="3">
        <v>5778</v>
      </c>
      <c r="B5779" s="17">
        <v>16825.978314075703</v>
      </c>
      <c r="C5779" s="18">
        <v>42320.922511574077</v>
      </c>
      <c r="D5779" s="17">
        <v>897.7764745656516</v>
      </c>
      <c r="E5779" s="19">
        <v>7</v>
      </c>
      <c r="F5779" s="17">
        <v>1</v>
      </c>
      <c r="G5779" s="19">
        <v>-0.16726343333721161</v>
      </c>
      <c r="H5779" s="17">
        <v>3.634833812713623</v>
      </c>
      <c r="I5779" s="19">
        <v>2.0735040235532112</v>
      </c>
      <c r="J5779" s="17">
        <v>1.0902736560364019</v>
      </c>
      <c r="K5779" s="19">
        <v>7.9669834805461859</v>
      </c>
      <c r="L5779" s="17">
        <v>4.1387111153829972</v>
      </c>
      <c r="M5779" s="19">
        <v>3.2377243769587949E-5</v>
      </c>
      <c r="N5779" s="17">
        <v>0</v>
      </c>
      <c r="O5779" s="19">
        <v>0</v>
      </c>
      <c r="P5779" s="17">
        <v>0</v>
      </c>
      <c r="Q5779" s="19">
        <v>0</v>
      </c>
      <c r="S5779" s="1">
        <f t="shared" si="142"/>
        <v>0.98327697638828715</v>
      </c>
      <c r="U5779" s="1">
        <f t="shared" si="143"/>
        <v>47.615189259043611</v>
      </c>
    </row>
    <row r="5780" spans="1:21" x14ac:dyDescent="0.3">
      <c r="A5780" s="3">
        <v>5779</v>
      </c>
      <c r="B5780" s="17">
        <v>16826.981200191974</v>
      </c>
      <c r="C5780" s="18">
        <v>42320.922523148147</v>
      </c>
      <c r="D5780" s="17">
        <v>898.77936070197484</v>
      </c>
      <c r="E5780" s="19">
        <v>7</v>
      </c>
      <c r="F5780" s="17">
        <v>1</v>
      </c>
      <c r="G5780" s="19">
        <v>-0.16744403541088104</v>
      </c>
      <c r="H5780" s="17">
        <v>3.6345100402832031</v>
      </c>
      <c r="I5780" s="19">
        <v>2.0735040235532112</v>
      </c>
      <c r="J5780" s="17">
        <v>1.0903202792671161</v>
      </c>
      <c r="K5780" s="19">
        <v>7.9669834805461859</v>
      </c>
      <c r="L5780" s="17">
        <v>4.1388805724732194</v>
      </c>
      <c r="M5780" s="19">
        <v>-3.2377243769587949E-5</v>
      </c>
      <c r="N5780" s="17">
        <v>0</v>
      </c>
      <c r="O5780" s="19">
        <v>0</v>
      </c>
      <c r="P5780" s="17">
        <v>0</v>
      </c>
      <c r="Q5780" s="19">
        <v>0</v>
      </c>
      <c r="S5780" s="1">
        <f t="shared" si="142"/>
        <v>0.98323036751680926</v>
      </c>
      <c r="U5780" s="1">
        <f t="shared" si="143"/>
        <v>47.612934242457243</v>
      </c>
    </row>
    <row r="5781" spans="1:21" x14ac:dyDescent="0.3">
      <c r="A5781" s="3">
        <v>5780</v>
      </c>
      <c r="B5781" s="17">
        <v>16827.98173058017</v>
      </c>
      <c r="C5781" s="18">
        <v>42320.922534722224</v>
      </c>
      <c r="D5781" s="17">
        <v>899.7798907693732</v>
      </c>
      <c r="E5781" s="19">
        <v>7</v>
      </c>
      <c r="F5781" s="17">
        <v>1</v>
      </c>
      <c r="G5781" s="19">
        <v>-0.16726343333721161</v>
      </c>
      <c r="H5781" s="17">
        <v>3.6346719264984131</v>
      </c>
      <c r="I5781" s="19">
        <v>2.0735040235532112</v>
      </c>
      <c r="J5781" s="17">
        <v>1.090366781758576</v>
      </c>
      <c r="K5781" s="19">
        <v>7.9669834805461859</v>
      </c>
      <c r="L5781" s="17">
        <v>4.1390495907792619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  <c r="S5781" s="1">
        <f t="shared" si="142"/>
        <v>0.98318374428609512</v>
      </c>
      <c r="U5781" s="1">
        <f t="shared" si="143"/>
        <v>47.610678531146569</v>
      </c>
    </row>
    <row r="5782" spans="1:21" x14ac:dyDescent="0.3">
      <c r="A5782" s="3">
        <v>5781</v>
      </c>
      <c r="B5782" s="17">
        <v>16828.993851195621</v>
      </c>
      <c r="C5782" s="18">
        <v>42320.922546296293</v>
      </c>
      <c r="D5782" s="17">
        <v>900.79201168557245</v>
      </c>
      <c r="E5782" s="19">
        <v>7</v>
      </c>
      <c r="F5782" s="17">
        <v>1</v>
      </c>
      <c r="G5782" s="19">
        <v>-0.16744403541088104</v>
      </c>
      <c r="H5782" s="17">
        <v>3.6345100402832031</v>
      </c>
      <c r="I5782" s="19">
        <v>2.0735040235532112</v>
      </c>
      <c r="J5782" s="17">
        <v>1.0904138250195869</v>
      </c>
      <c r="K5782" s="19">
        <v>7.9669834805461859</v>
      </c>
      <c r="L5782" s="17">
        <v>4.1392205744158872</v>
      </c>
      <c r="M5782" s="19">
        <v>-6.4754487539175898E-5</v>
      </c>
      <c r="N5782" s="17">
        <v>0</v>
      </c>
      <c r="O5782" s="19">
        <v>0</v>
      </c>
      <c r="P5782" s="17">
        <v>0</v>
      </c>
      <c r="Q5782" s="19">
        <v>0</v>
      </c>
      <c r="S5782" s="1">
        <f t="shared" si="142"/>
        <v>0.98313724179463513</v>
      </c>
      <c r="U5782" s="1">
        <f t="shared" si="143"/>
        <v>47.608428661406649</v>
      </c>
    </row>
    <row r="5783" spans="1:21" x14ac:dyDescent="0.3">
      <c r="A5783" s="3">
        <v>5782</v>
      </c>
      <c r="B5783" s="17">
        <v>16829.996772629645</v>
      </c>
      <c r="C5783" s="18">
        <v>42320.92255787037</v>
      </c>
      <c r="D5783" s="17">
        <v>901.79493314967203</v>
      </c>
      <c r="E5783" s="19">
        <v>7</v>
      </c>
      <c r="F5783" s="17">
        <v>1</v>
      </c>
      <c r="G5783" s="19">
        <v>-0.16708283126354218</v>
      </c>
      <c r="H5783" s="17">
        <v>3.6345100402832031</v>
      </c>
      <c r="I5783" s="19">
        <v>2.0735040235532112</v>
      </c>
      <c r="J5783" s="17">
        <v>1.0904604311017401</v>
      </c>
      <c r="K5783" s="19">
        <v>7.9669834805461859</v>
      </c>
      <c r="L5783" s="17">
        <v>4.1393899693686773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  <c r="S5783" s="1">
        <f t="shared" si="142"/>
        <v>0.98309019853362423</v>
      </c>
      <c r="U5783" s="1">
        <f t="shared" si="143"/>
        <v>47.606152628314824</v>
      </c>
    </row>
    <row r="5784" spans="1:21" x14ac:dyDescent="0.3">
      <c r="A5784" s="3">
        <v>5783</v>
      </c>
      <c r="B5784" s="17">
        <v>16830.999687121421</v>
      </c>
      <c r="C5784" s="18">
        <v>42320.922569444447</v>
      </c>
      <c r="D5784" s="17">
        <v>902.79784763142277</v>
      </c>
      <c r="E5784" s="19">
        <v>7</v>
      </c>
      <c r="F5784" s="17">
        <v>1</v>
      </c>
      <c r="G5784" s="19">
        <v>-0.16726343333721161</v>
      </c>
      <c r="H5784" s="17">
        <v>3.6346719264984131</v>
      </c>
      <c r="I5784" s="19">
        <v>2.0735040235532112</v>
      </c>
      <c r="J5784" s="17">
        <v>1.090507044178223</v>
      </c>
      <c r="K5784" s="19">
        <v>7.9669834805461859</v>
      </c>
      <c r="L5784" s="17">
        <v>4.1395593909392527</v>
      </c>
      <c r="M5784" s="19">
        <v>0</v>
      </c>
      <c r="N5784" s="17">
        <v>0</v>
      </c>
      <c r="O5784" s="19">
        <v>0</v>
      </c>
      <c r="P5784" s="17">
        <v>0</v>
      </c>
      <c r="Q5784" s="19">
        <v>0</v>
      </c>
      <c r="S5784" s="1">
        <f t="shared" si="142"/>
        <v>0.9830435924514711</v>
      </c>
      <c r="U5784" s="1">
        <f t="shared" si="143"/>
        <v>47.603897746680737</v>
      </c>
    </row>
    <row r="5785" spans="1:21" x14ac:dyDescent="0.3">
      <c r="A5785" s="3">
        <v>5784</v>
      </c>
      <c r="B5785" s="17">
        <v>16832.002643311804</v>
      </c>
      <c r="C5785" s="18">
        <v>42320.922581018509</v>
      </c>
      <c r="D5785" s="17">
        <v>903.80080384686562</v>
      </c>
      <c r="E5785" s="19">
        <v>7</v>
      </c>
      <c r="F5785" s="17">
        <v>1</v>
      </c>
      <c r="G5785" s="19">
        <v>-0.16744403541088104</v>
      </c>
      <c r="H5785" s="17">
        <v>3.6346719264984131</v>
      </c>
      <c r="I5785" s="19">
        <v>2.0735040235532112</v>
      </c>
      <c r="J5785" s="17">
        <v>1.090553668758327</v>
      </c>
      <c r="K5785" s="19">
        <v>7.9669834805461859</v>
      </c>
      <c r="L5785" s="17">
        <v>4.1397288529359448</v>
      </c>
      <c r="M5785" s="19">
        <v>0</v>
      </c>
      <c r="N5785" s="17">
        <v>0</v>
      </c>
      <c r="O5785" s="19">
        <v>0</v>
      </c>
      <c r="P5785" s="17">
        <v>0</v>
      </c>
      <c r="Q5785" s="19">
        <v>0</v>
      </c>
      <c r="S5785" s="1">
        <f t="shared" si="142"/>
        <v>0.9829969793749882</v>
      </c>
      <c r="U5785" s="1">
        <f t="shared" si="143"/>
        <v>47.601642526649066</v>
      </c>
    </row>
    <row r="5786" spans="1:21" x14ac:dyDescent="0.3">
      <c r="A5786" s="3">
        <v>5785</v>
      </c>
      <c r="B5786" s="17">
        <v>16833.005566369862</v>
      </c>
      <c r="C5786" s="18">
        <v>42320.922592592593</v>
      </c>
      <c r="D5786" s="17">
        <v>904.80372690492527</v>
      </c>
      <c r="E5786" s="19">
        <v>7</v>
      </c>
      <c r="F5786" s="17">
        <v>1</v>
      </c>
      <c r="G5786" s="19">
        <v>-0.16744403541088104</v>
      </c>
      <c r="H5786" s="17">
        <v>3.6345100402832031</v>
      </c>
      <c r="I5786" s="19">
        <v>2.0735040235532112</v>
      </c>
      <c r="J5786" s="17">
        <v>1.0906002717297141</v>
      </c>
      <c r="K5786" s="19">
        <v>7.9669834805461859</v>
      </c>
      <c r="L5786" s="17">
        <v>4.1398982366313328</v>
      </c>
      <c r="M5786" s="19">
        <v>-3.2377243769587949E-5</v>
      </c>
      <c r="N5786" s="17">
        <v>0</v>
      </c>
      <c r="O5786" s="19">
        <v>0</v>
      </c>
      <c r="P5786" s="17">
        <v>0</v>
      </c>
      <c r="Q5786" s="19">
        <v>0</v>
      </c>
      <c r="S5786" s="1">
        <f t="shared" si="142"/>
        <v>0.98295035479488413</v>
      </c>
      <c r="U5786" s="1">
        <f t="shared" si="143"/>
        <v>47.599386750052602</v>
      </c>
    </row>
    <row r="5787" spans="1:21" x14ac:dyDescent="0.3">
      <c r="A5787" s="3">
        <v>5786</v>
      </c>
      <c r="B5787" s="17">
        <v>16834.008477182495</v>
      </c>
      <c r="C5787" s="18">
        <v>42320.92260416667</v>
      </c>
      <c r="D5787" s="17">
        <v>905.80663769249747</v>
      </c>
      <c r="E5787" s="19">
        <v>7</v>
      </c>
      <c r="F5787" s="17">
        <v>1</v>
      </c>
      <c r="G5787" s="19">
        <v>-0.16708283126354218</v>
      </c>
      <c r="H5787" s="17">
        <v>3.6346719264984131</v>
      </c>
      <c r="I5787" s="19">
        <v>2.0735040235532112</v>
      </c>
      <c r="J5787" s="17">
        <v>1.0906468855884679</v>
      </c>
      <c r="K5787" s="19">
        <v>7.9669834805461859</v>
      </c>
      <c r="L5787" s="17">
        <v>4.1400676599915052</v>
      </c>
      <c r="M5787" s="19">
        <v>0</v>
      </c>
      <c r="N5787" s="17">
        <v>0</v>
      </c>
      <c r="O5787" s="19">
        <v>0</v>
      </c>
      <c r="P5787" s="17">
        <v>0</v>
      </c>
      <c r="Q5787" s="19">
        <v>0</v>
      </c>
      <c r="S5787" s="1">
        <f t="shared" si="142"/>
        <v>0.9829037518234971</v>
      </c>
      <c r="U5787" s="1">
        <f t="shared" si="143"/>
        <v>47.597132018922679</v>
      </c>
    </row>
    <row r="5788" spans="1:21" x14ac:dyDescent="0.3">
      <c r="A5788" s="3">
        <v>5787</v>
      </c>
      <c r="B5788" s="17">
        <v>16835.011394661695</v>
      </c>
      <c r="C5788" s="18">
        <v>42320.922615740739</v>
      </c>
      <c r="D5788" s="17">
        <v>906.80955516668337</v>
      </c>
      <c r="E5788" s="19">
        <v>7</v>
      </c>
      <c r="F5788" s="17">
        <v>1</v>
      </c>
      <c r="G5788" s="19">
        <v>-0.16726343333721161</v>
      </c>
      <c r="H5788" s="17">
        <v>3.6346719264984131</v>
      </c>
      <c r="I5788" s="19">
        <v>2.0735040235532112</v>
      </c>
      <c r="J5788" s="17">
        <v>1.09069349562542</v>
      </c>
      <c r="K5788" s="19">
        <v>7.9669834805461859</v>
      </c>
      <c r="L5788" s="17">
        <v>4.140237068553307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  <c r="S5788" s="1">
        <f t="shared" si="142"/>
        <v>0.98285713796474328</v>
      </c>
      <c r="U5788" s="1">
        <f t="shared" si="143"/>
        <v>47.594876761043409</v>
      </c>
    </row>
    <row r="5789" spans="1:21" x14ac:dyDescent="0.3">
      <c r="A5789" s="3">
        <v>5788</v>
      </c>
      <c r="B5789" s="17">
        <v>16836.01428325913</v>
      </c>
      <c r="C5789" s="18">
        <v>42320.922627314816</v>
      </c>
      <c r="D5789" s="17">
        <v>907.81244379920884</v>
      </c>
      <c r="E5789" s="19">
        <v>7</v>
      </c>
      <c r="F5789" s="17">
        <v>1</v>
      </c>
      <c r="G5789" s="19">
        <v>-0.16726343333721161</v>
      </c>
      <c r="H5789" s="17">
        <v>3.634833812713623</v>
      </c>
      <c r="I5789" s="19">
        <v>2.0735040235532112</v>
      </c>
      <c r="J5789" s="17">
        <v>1.090740104006908</v>
      </c>
      <c r="K5789" s="19">
        <v>7.9669834805461859</v>
      </c>
      <c r="L5789" s="17">
        <v>4.1404064721026481</v>
      </c>
      <c r="M5789" s="19">
        <v>6.4754487539175898E-5</v>
      </c>
      <c r="N5789" s="17">
        <v>0</v>
      </c>
      <c r="O5789" s="19">
        <v>0</v>
      </c>
      <c r="P5789" s="17">
        <v>0</v>
      </c>
      <c r="Q5789" s="19">
        <v>0</v>
      </c>
      <c r="S5789" s="1">
        <f t="shared" si="142"/>
        <v>0.98281052792779122</v>
      </c>
      <c r="U5789" s="1">
        <f t="shared" si="143"/>
        <v>47.592621688069414</v>
      </c>
    </row>
    <row r="5790" spans="1:21" x14ac:dyDescent="0.3">
      <c r="A5790" s="3">
        <v>5789</v>
      </c>
      <c r="B5790" s="17">
        <v>16837.017250792698</v>
      </c>
      <c r="C5790" s="18">
        <v>42320.922638888886</v>
      </c>
      <c r="D5790" s="17">
        <v>908.81541130269829</v>
      </c>
      <c r="E5790" s="19">
        <v>7</v>
      </c>
      <c r="F5790" s="17">
        <v>1</v>
      </c>
      <c r="G5790" s="19">
        <v>-0.16744403541088104</v>
      </c>
      <c r="H5790" s="17">
        <v>3.6345100402832031</v>
      </c>
      <c r="I5790" s="19">
        <v>2.0735040235532112</v>
      </c>
      <c r="J5790" s="17">
        <v>1.0907867278276211</v>
      </c>
      <c r="K5790" s="19">
        <v>7.9669834805461859</v>
      </c>
      <c r="L5790" s="17">
        <v>4.1405759321030029</v>
      </c>
      <c r="M5790" s="19">
        <v>-3.2377243769587949E-5</v>
      </c>
      <c r="N5790" s="17">
        <v>0</v>
      </c>
      <c r="O5790" s="19">
        <v>0</v>
      </c>
      <c r="P5790" s="17">
        <v>0</v>
      </c>
      <c r="Q5790" s="19">
        <v>0</v>
      </c>
      <c r="S5790" s="1">
        <f t="shared" si="142"/>
        <v>0.98276391954630316</v>
      </c>
      <c r="U5790" s="1">
        <f t="shared" si="143"/>
        <v>47.590366695189587</v>
      </c>
    </row>
    <row r="5791" spans="1:21" x14ac:dyDescent="0.3">
      <c r="A5791" s="3">
        <v>5790</v>
      </c>
      <c r="B5791" s="17">
        <v>16838.020159209376</v>
      </c>
      <c r="C5791" s="18">
        <v>42320.922650462962</v>
      </c>
      <c r="D5791" s="17">
        <v>909.81831974444196</v>
      </c>
      <c r="E5791" s="19">
        <v>7</v>
      </c>
      <c r="F5791" s="17">
        <v>1</v>
      </c>
      <c r="G5791" s="19">
        <v>-0.16726343333721161</v>
      </c>
      <c r="H5791" s="17">
        <v>3.6346719264984131</v>
      </c>
      <c r="I5791" s="19">
        <v>2.0735040235532112</v>
      </c>
      <c r="J5791" s="17">
        <v>1.090833350185461</v>
      </c>
      <c r="K5791" s="19">
        <v>7.9669834805461859</v>
      </c>
      <c r="L5791" s="17">
        <v>4.1407453858765546</v>
      </c>
      <c r="M5791" s="19">
        <v>3.2377243769587949E-5</v>
      </c>
      <c r="N5791" s="17">
        <v>0</v>
      </c>
      <c r="O5791" s="19">
        <v>0</v>
      </c>
      <c r="P5791" s="17">
        <v>0</v>
      </c>
      <c r="Q5791" s="19">
        <v>0</v>
      </c>
      <c r="S5791" s="1">
        <f t="shared" si="142"/>
        <v>0.98271729572559008</v>
      </c>
      <c r="U5791" s="1">
        <f t="shared" si="143"/>
        <v>47.588110955333761</v>
      </c>
    </row>
    <row r="5792" spans="1:21" x14ac:dyDescent="0.3">
      <c r="A5792" s="3">
        <v>5791</v>
      </c>
      <c r="B5792" s="17">
        <v>16839.023113650412</v>
      </c>
      <c r="C5792" s="18">
        <v>42320.922662037039</v>
      </c>
      <c r="D5792" s="17">
        <v>910.82127435589973</v>
      </c>
      <c r="E5792" s="19">
        <v>7</v>
      </c>
      <c r="F5792" s="17">
        <v>1</v>
      </c>
      <c r="G5792" s="19">
        <v>-0.16726343333721161</v>
      </c>
      <c r="H5792" s="17">
        <v>3.6345100402832031</v>
      </c>
      <c r="I5792" s="19">
        <v>2.0735040235532112</v>
      </c>
      <c r="J5792" s="17">
        <v>1.0908799743612061</v>
      </c>
      <c r="K5792" s="19">
        <v>7.9669834805461859</v>
      </c>
      <c r="L5792" s="17">
        <v>4.1409148451116016</v>
      </c>
      <c r="M5792" s="19">
        <v>-3.2377243769587949E-5</v>
      </c>
      <c r="N5792" s="17">
        <v>0</v>
      </c>
      <c r="O5792" s="19">
        <v>0</v>
      </c>
      <c r="P5792" s="17">
        <v>0</v>
      </c>
      <c r="Q5792" s="19">
        <v>0</v>
      </c>
      <c r="S5792" s="1">
        <f t="shared" si="142"/>
        <v>0.98267067336775016</v>
      </c>
      <c r="U5792" s="1">
        <f t="shared" si="143"/>
        <v>47.58585528625423</v>
      </c>
    </row>
    <row r="5793" spans="1:21" x14ac:dyDescent="0.3">
      <c r="A5793" s="3">
        <v>5792</v>
      </c>
      <c r="B5793" s="17">
        <v>16840.025960443985</v>
      </c>
      <c r="C5793" s="18">
        <v>42320.922673611109</v>
      </c>
      <c r="D5793" s="17">
        <v>911.8241209640106</v>
      </c>
      <c r="E5793" s="19">
        <v>7</v>
      </c>
      <c r="F5793" s="17">
        <v>1</v>
      </c>
      <c r="G5793" s="19">
        <v>-0.16726343333721161</v>
      </c>
      <c r="H5793" s="17">
        <v>3.6346719264984131</v>
      </c>
      <c r="I5793" s="19">
        <v>2.0735040235532112</v>
      </c>
      <c r="J5793" s="17">
        <v>1.0909265731456841</v>
      </c>
      <c r="K5793" s="19">
        <v>7.9669834805461859</v>
      </c>
      <c r="L5793" s="17">
        <v>4.1410842133016263</v>
      </c>
      <c r="M5793" s="19">
        <v>-3.2377243769587949E-5</v>
      </c>
      <c r="N5793" s="17">
        <v>0</v>
      </c>
      <c r="O5793" s="19">
        <v>0</v>
      </c>
      <c r="P5793" s="17">
        <v>0</v>
      </c>
      <c r="Q5793" s="19">
        <v>0</v>
      </c>
      <c r="S5793" s="1">
        <f t="shared" si="142"/>
        <v>0.98262404919200508</v>
      </c>
      <c r="U5793" s="1">
        <f t="shared" si="143"/>
        <v>47.583599529221345</v>
      </c>
    </row>
    <row r="5794" spans="1:21" x14ac:dyDescent="0.3">
      <c r="A5794" s="3">
        <v>5793</v>
      </c>
      <c r="B5794" s="17">
        <v>16841.028970568372</v>
      </c>
      <c r="C5794" s="18">
        <v>42320.922685185185</v>
      </c>
      <c r="D5794" s="17">
        <v>912.82713112849615</v>
      </c>
      <c r="E5794" s="19">
        <v>7</v>
      </c>
      <c r="F5794" s="17">
        <v>1</v>
      </c>
      <c r="G5794" s="19">
        <v>-0.16744403541088104</v>
      </c>
      <c r="H5794" s="17">
        <v>3.6345100402832031</v>
      </c>
      <c r="I5794" s="19">
        <v>2.0735040235532112</v>
      </c>
      <c r="J5794" s="17">
        <v>1.0909731843092201</v>
      </c>
      <c r="K5794" s="19">
        <v>7.9669834805461859</v>
      </c>
      <c r="L5794" s="17">
        <v>4.1412536277266048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  <c r="S5794" s="1">
        <f t="shared" si="142"/>
        <v>0.98257745040752709</v>
      </c>
      <c r="U5794" s="1">
        <f t="shared" si="143"/>
        <v>47.581345000661209</v>
      </c>
    </row>
    <row r="5795" spans="1:21" x14ac:dyDescent="0.3">
      <c r="A5795" s="3">
        <v>5794</v>
      </c>
      <c r="B5795" s="17">
        <v>16842.03181635444</v>
      </c>
      <c r="C5795" s="18">
        <v>42320.922696759262</v>
      </c>
      <c r="D5795" s="17">
        <v>913.82997686444014</v>
      </c>
      <c r="E5795" s="19">
        <v>7</v>
      </c>
      <c r="F5795" s="17">
        <v>1</v>
      </c>
      <c r="G5795" s="19">
        <v>-0.16726343333721161</v>
      </c>
      <c r="H5795" s="17">
        <v>3.6345100402832031</v>
      </c>
      <c r="I5795" s="19">
        <v>2.0735040235532112</v>
      </c>
      <c r="J5795" s="17">
        <v>1.091019794829988</v>
      </c>
      <c r="K5795" s="19">
        <v>7.9669834805461859</v>
      </c>
      <c r="L5795" s="17">
        <v>4.1414230392895934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  <c r="S5795" s="1">
        <f t="shared" si="142"/>
        <v>0.98253083924399109</v>
      </c>
      <c r="U5795" s="1">
        <f t="shared" si="143"/>
        <v>47.579089873181168</v>
      </c>
    </row>
    <row r="5796" spans="1:21" x14ac:dyDescent="0.3">
      <c r="A5796" s="3">
        <v>5795</v>
      </c>
      <c r="B5796" s="17">
        <v>16843.034726746027</v>
      </c>
      <c r="C5796" s="18">
        <v>42320.922708333324</v>
      </c>
      <c r="D5796" s="17">
        <v>914.83288727607828</v>
      </c>
      <c r="E5796" s="19">
        <v>7</v>
      </c>
      <c r="F5796" s="17">
        <v>1</v>
      </c>
      <c r="G5796" s="19">
        <v>-0.16708283126354218</v>
      </c>
      <c r="H5796" s="17">
        <v>3.634833812713623</v>
      </c>
      <c r="I5796" s="19">
        <v>2.0735040235532112</v>
      </c>
      <c r="J5796" s="17">
        <v>1.0910664160015759</v>
      </c>
      <c r="K5796" s="19">
        <v>7.9669834805461859</v>
      </c>
      <c r="L5796" s="17">
        <v>4.1415924869830008</v>
      </c>
      <c r="M5796" s="19">
        <v>3.2377243769587949E-5</v>
      </c>
      <c r="N5796" s="17">
        <v>0</v>
      </c>
      <c r="O5796" s="19">
        <v>0</v>
      </c>
      <c r="P5796" s="17">
        <v>0</v>
      </c>
      <c r="Q5796" s="19">
        <v>0</v>
      </c>
      <c r="S5796" s="1">
        <f t="shared" si="142"/>
        <v>0.98248422872322316</v>
      </c>
      <c r="U5796" s="1">
        <f t="shared" si="143"/>
        <v>47.576834776799338</v>
      </c>
    </row>
    <row r="5797" spans="1:21" x14ac:dyDescent="0.3">
      <c r="A5797" s="3">
        <v>5796</v>
      </c>
      <c r="B5797" s="17">
        <v>16844.037687788463</v>
      </c>
      <c r="C5797" s="18">
        <v>42320.922719907408</v>
      </c>
      <c r="D5797" s="17">
        <v>915.83584834858914</v>
      </c>
      <c r="E5797" s="19">
        <v>7</v>
      </c>
      <c r="F5797" s="17">
        <v>1</v>
      </c>
      <c r="G5797" s="19">
        <v>-0.16708283126354218</v>
      </c>
      <c r="H5797" s="17">
        <v>3.6346719264984131</v>
      </c>
      <c r="I5797" s="19">
        <v>2.0735040235532112</v>
      </c>
      <c r="J5797" s="17">
        <v>1.0911130379337031</v>
      </c>
      <c r="K5797" s="19">
        <v>7.9669834805461859</v>
      </c>
      <c r="L5797" s="17">
        <v>4.1417619378734694</v>
      </c>
      <c r="M5797" s="19">
        <v>-3.2377243769587949E-5</v>
      </c>
      <c r="N5797" s="17">
        <v>0</v>
      </c>
      <c r="O5797" s="19">
        <v>0</v>
      </c>
      <c r="P5797" s="17">
        <v>0</v>
      </c>
      <c r="Q5797" s="19">
        <v>0</v>
      </c>
      <c r="S5797" s="1">
        <f t="shared" si="142"/>
        <v>0.98243760755163523</v>
      </c>
      <c r="U5797" s="1">
        <f t="shared" si="143"/>
        <v>47.574579165112702</v>
      </c>
    </row>
    <row r="5798" spans="1:21" x14ac:dyDescent="0.3">
      <c r="A5798" s="3">
        <v>5797</v>
      </c>
      <c r="B5798" s="17">
        <v>16844.202727929736</v>
      </c>
      <c r="C5798" s="18">
        <v>42320.922719907408</v>
      </c>
      <c r="D5798" s="17">
        <v>916.00088843973867</v>
      </c>
      <c r="E5798" s="19">
        <v>7</v>
      </c>
      <c r="F5798" s="17">
        <v>1</v>
      </c>
      <c r="G5798" s="19">
        <v>-0.16726343333721161</v>
      </c>
      <c r="H5798" s="17">
        <v>3.6345100402832031</v>
      </c>
      <c r="I5798" s="19">
        <v>2.0735040235532112</v>
      </c>
      <c r="J5798" s="17">
        <v>1.0911207069910971</v>
      </c>
      <c r="K5798" s="19">
        <v>7.9669834805461859</v>
      </c>
      <c r="L5798" s="17">
        <v>4.1417898111874409</v>
      </c>
      <c r="M5798" s="19">
        <v>-3.2377243769587949E-5</v>
      </c>
      <c r="N5798" s="17">
        <v>0</v>
      </c>
      <c r="O5798" s="19">
        <v>0</v>
      </c>
      <c r="P5798" s="17">
        <v>0</v>
      </c>
      <c r="Q5798" s="19">
        <v>0</v>
      </c>
      <c r="S5798" s="1">
        <f t="shared" si="142"/>
        <v>0.98239098561950811</v>
      </c>
      <c r="U5798" s="1">
        <f t="shared" si="143"/>
        <v>47.572323516629879</v>
      </c>
    </row>
    <row r="5799" spans="1:21" x14ac:dyDescent="0.3">
      <c r="A5799" s="3">
        <v>5798</v>
      </c>
      <c r="B5799" s="17">
        <v>16844.203374039556</v>
      </c>
      <c r="C5799" s="18">
        <v>42320.922719907408</v>
      </c>
      <c r="D5799" s="17">
        <v>2.476152286E-6</v>
      </c>
      <c r="E5799" s="19">
        <v>8</v>
      </c>
      <c r="F5799" s="17">
        <v>1</v>
      </c>
      <c r="G5799" s="19">
        <v>0</v>
      </c>
      <c r="H5799" s="17">
        <v>3.6346719264984131</v>
      </c>
      <c r="I5799" s="19">
        <v>2.0735040235532112</v>
      </c>
      <c r="J5799" s="17">
        <v>1.0911207069910971</v>
      </c>
      <c r="K5799" s="19">
        <v>7.9669834805461859</v>
      </c>
      <c r="L5799" s="17">
        <v>4.1417898111874409</v>
      </c>
      <c r="M5799" s="19">
        <v>0</v>
      </c>
      <c r="N5799" s="17">
        <v>0</v>
      </c>
      <c r="O5799" s="19">
        <v>0</v>
      </c>
      <c r="P5799" s="17">
        <v>0</v>
      </c>
      <c r="Q5799" s="19">
        <v>0</v>
      </c>
      <c r="S5799" s="1">
        <f t="shared" si="142"/>
        <v>0.98238331656211408</v>
      </c>
      <c r="U5799" s="1">
        <f t="shared" si="143"/>
        <v>47.571952474571205</v>
      </c>
    </row>
    <row r="5800" spans="1:21" x14ac:dyDescent="0.3">
      <c r="A5800" s="3">
        <v>5799</v>
      </c>
      <c r="B5800" s="17">
        <v>16845.207966918057</v>
      </c>
      <c r="C5800" s="18">
        <v>42320.922731481478</v>
      </c>
      <c r="D5800" s="17">
        <v>1.002915318830633</v>
      </c>
      <c r="E5800" s="19">
        <v>7</v>
      </c>
      <c r="F5800" s="17">
        <v>1</v>
      </c>
      <c r="G5800" s="19">
        <v>-0.11091333627700806</v>
      </c>
      <c r="H5800" s="17">
        <v>3.6388809680938721</v>
      </c>
      <c r="I5800" s="19">
        <v>2.0735040235532112</v>
      </c>
      <c r="J5800" s="17">
        <v>1.0911502520973351</v>
      </c>
      <c r="K5800" s="19">
        <v>7.9669834805461859</v>
      </c>
      <c r="L5800" s="17">
        <v>4.1418973180488328</v>
      </c>
      <c r="M5800" s="19">
        <v>-1.5541076427325606E-3</v>
      </c>
      <c r="N5800" s="17">
        <v>0</v>
      </c>
      <c r="O5800" s="19">
        <v>0</v>
      </c>
      <c r="P5800" s="17">
        <v>0</v>
      </c>
      <c r="Q5800" s="19">
        <v>0</v>
      </c>
      <c r="S5800" s="1">
        <f t="shared" si="142"/>
        <v>0.98238331656211408</v>
      </c>
      <c r="U5800" s="1">
        <f t="shared" si="143"/>
        <v>47.571952474571205</v>
      </c>
    </row>
    <row r="5801" spans="1:21" x14ac:dyDescent="0.3">
      <c r="A5801" s="3">
        <v>5800</v>
      </c>
      <c r="B5801" s="17">
        <v>16846.210942105638</v>
      </c>
      <c r="C5801" s="18">
        <v>42320.922743055555</v>
      </c>
      <c r="D5801" s="17">
        <v>2.0058905565366261</v>
      </c>
      <c r="E5801" s="19">
        <v>7</v>
      </c>
      <c r="F5801" s="17">
        <v>1</v>
      </c>
      <c r="G5801" s="19">
        <v>-0.11091333627700806</v>
      </c>
      <c r="H5801" s="17">
        <v>3.6388809680938721</v>
      </c>
      <c r="I5801" s="19">
        <v>2.0735040235532112</v>
      </c>
      <c r="J5801" s="17">
        <v>1.0911811670367599</v>
      </c>
      <c r="K5801" s="19">
        <v>7.9669834805461859</v>
      </c>
      <c r="L5801" s="17">
        <v>4.1420098099681821</v>
      </c>
      <c r="M5801" s="19">
        <v>-1.5541076427325606E-3</v>
      </c>
      <c r="N5801" s="17">
        <v>0</v>
      </c>
      <c r="O5801" s="19">
        <v>0</v>
      </c>
      <c r="P5801" s="17">
        <v>0</v>
      </c>
      <c r="Q5801" s="19">
        <v>0</v>
      </c>
      <c r="S5801" s="1">
        <f t="shared" si="142"/>
        <v>0.9823537714558761</v>
      </c>
      <c r="U5801" s="1">
        <f t="shared" si="143"/>
        <v>47.570523032010158</v>
      </c>
    </row>
    <row r="5802" spans="1:21" x14ac:dyDescent="0.3">
      <c r="A5802" s="3">
        <v>5801</v>
      </c>
      <c r="B5802" s="17">
        <v>16847.21284258298</v>
      </c>
      <c r="C5802" s="18">
        <v>42320.922754629632</v>
      </c>
      <c r="D5802" s="17">
        <v>3.0077909737270292</v>
      </c>
      <c r="E5802" s="19">
        <v>7</v>
      </c>
      <c r="F5802" s="17">
        <v>1</v>
      </c>
      <c r="G5802" s="19">
        <v>-0.11109394580125809</v>
      </c>
      <c r="H5802" s="17">
        <v>3.6387190818786621</v>
      </c>
      <c r="I5802" s="19">
        <v>2.0735040235532112</v>
      </c>
      <c r="J5802" s="17">
        <v>1.09121204471501</v>
      </c>
      <c r="K5802" s="19">
        <v>7.9669834805461859</v>
      </c>
      <c r="L5802" s="17">
        <v>4.1421221693716337</v>
      </c>
      <c r="M5802" s="19">
        <v>-1.5864849556237459E-3</v>
      </c>
      <c r="N5802" s="17">
        <v>0</v>
      </c>
      <c r="O5802" s="19">
        <v>0</v>
      </c>
      <c r="P5802" s="17">
        <v>0</v>
      </c>
      <c r="Q5802" s="19">
        <v>0</v>
      </c>
      <c r="S5802" s="1">
        <f t="shared" si="142"/>
        <v>0.98232285651645124</v>
      </c>
      <c r="U5802" s="1">
        <f t="shared" si="143"/>
        <v>47.569027314586442</v>
      </c>
    </row>
    <row r="5803" spans="1:21" x14ac:dyDescent="0.3">
      <c r="A5803" s="3">
        <v>5802</v>
      </c>
      <c r="B5803" s="17">
        <v>16848.215783781106</v>
      </c>
      <c r="C5803" s="18">
        <v>42320.922766203701</v>
      </c>
      <c r="D5803" s="17">
        <v>4.0107321718577698</v>
      </c>
      <c r="E5803" s="19">
        <v>7</v>
      </c>
      <c r="F5803" s="17">
        <v>1</v>
      </c>
      <c r="G5803" s="19">
        <v>-0.11091333627700806</v>
      </c>
      <c r="H5803" s="17">
        <v>3.6388809680938721</v>
      </c>
      <c r="I5803" s="19">
        <v>2.0735040235532112</v>
      </c>
      <c r="J5803" s="17">
        <v>1.091242969113978</v>
      </c>
      <c r="K5803" s="19">
        <v>7.9669834805461859</v>
      </c>
      <c r="L5803" s="17">
        <v>4.1422346996713282</v>
      </c>
      <c r="M5803" s="19">
        <v>3.2377243769587949E-5</v>
      </c>
      <c r="N5803" s="17">
        <v>0</v>
      </c>
      <c r="O5803" s="19">
        <v>0</v>
      </c>
      <c r="P5803" s="17">
        <v>0</v>
      </c>
      <c r="Q5803" s="19">
        <v>0</v>
      </c>
      <c r="S5803" s="1">
        <f t="shared" si="142"/>
        <v>0.98229197883820119</v>
      </c>
      <c r="U5803" s="1">
        <f t="shared" si="143"/>
        <v>47.567533399921814</v>
      </c>
    </row>
    <row r="5804" spans="1:21" x14ac:dyDescent="0.3">
      <c r="A5804" s="3">
        <v>5803</v>
      </c>
      <c r="B5804" s="17">
        <v>16849.218756432387</v>
      </c>
      <c r="C5804" s="18">
        <v>42320.922777777778</v>
      </c>
      <c r="D5804" s="17">
        <v>5.0137048882993902</v>
      </c>
      <c r="E5804" s="19">
        <v>7</v>
      </c>
      <c r="F5804" s="17">
        <v>1</v>
      </c>
      <c r="G5804" s="19">
        <v>-0.11109394580125809</v>
      </c>
      <c r="H5804" s="17">
        <v>3.6388809680938721</v>
      </c>
      <c r="I5804" s="19">
        <v>2.0735040235532112</v>
      </c>
      <c r="J5804" s="17">
        <v>1.0912738855593791</v>
      </c>
      <c r="K5804" s="19">
        <v>7.9669834805461859</v>
      </c>
      <c r="L5804" s="17">
        <v>4.1423472018863814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  <c r="S5804" s="1">
        <f t="shared" si="142"/>
        <v>0.98226105443923317</v>
      </c>
      <c r="U5804" s="1">
        <f t="shared" si="143"/>
        <v>47.56603722482928</v>
      </c>
    </row>
    <row r="5805" spans="1:21" x14ac:dyDescent="0.3">
      <c r="A5805" s="3">
        <v>5804</v>
      </c>
      <c r="B5805" s="17">
        <v>16850.221624824626</v>
      </c>
      <c r="C5805" s="18">
        <v>42320.922789351855</v>
      </c>
      <c r="D5805" s="17">
        <v>6.0165732554732143</v>
      </c>
      <c r="E5805" s="19">
        <v>7</v>
      </c>
      <c r="F5805" s="17">
        <v>1</v>
      </c>
      <c r="G5805" s="19">
        <v>-0.83407288789749146</v>
      </c>
      <c r="H5805" s="17">
        <v>3.585782527923584</v>
      </c>
      <c r="I5805" s="19">
        <v>2.0735040235532112</v>
      </c>
      <c r="J5805" s="17">
        <v>1.091502411830912</v>
      </c>
      <c r="K5805" s="19">
        <v>7.9669834805461859</v>
      </c>
      <c r="L5805" s="17">
        <v>4.1431668374303703</v>
      </c>
      <c r="M5805" s="19">
        <v>-1.0652065277099609E-2</v>
      </c>
      <c r="N5805" s="17">
        <v>0</v>
      </c>
      <c r="O5805" s="19">
        <v>0</v>
      </c>
      <c r="P5805" s="17">
        <v>0</v>
      </c>
      <c r="Q5805" s="19">
        <v>0</v>
      </c>
      <c r="S5805" s="1">
        <f t="shared" si="142"/>
        <v>0.98223013799383208</v>
      </c>
      <c r="U5805" s="1">
        <f t="shared" si="143"/>
        <v>47.564541434543855</v>
      </c>
    </row>
    <row r="5806" spans="1:21" x14ac:dyDescent="0.3">
      <c r="A5806" s="3">
        <v>5805</v>
      </c>
      <c r="B5806" s="17">
        <v>16851.224514043606</v>
      </c>
      <c r="C5806" s="18">
        <v>42320.922800925917</v>
      </c>
      <c r="D5806" s="17">
        <v>7.0194624493934938</v>
      </c>
      <c r="E5806" s="19">
        <v>7</v>
      </c>
      <c r="F5806" s="17">
        <v>1</v>
      </c>
      <c r="G5806" s="19">
        <v>-0.83407288789749146</v>
      </c>
      <c r="H5806" s="17">
        <v>3.5851349830627441</v>
      </c>
      <c r="I5806" s="19">
        <v>2.0735040235532112</v>
      </c>
      <c r="J5806" s="17">
        <v>1.0917347916960849</v>
      </c>
      <c r="K5806" s="19">
        <v>7.9669834805461859</v>
      </c>
      <c r="L5806" s="17">
        <v>4.1439999958497618</v>
      </c>
      <c r="M5806" s="19">
        <v>-1.0716820135712624E-2</v>
      </c>
      <c r="N5806" s="17">
        <v>0</v>
      </c>
      <c r="O5806" s="19">
        <v>0</v>
      </c>
      <c r="P5806" s="17">
        <v>0</v>
      </c>
      <c r="Q5806" s="19">
        <v>0</v>
      </c>
      <c r="S5806" s="1">
        <f t="shared" si="142"/>
        <v>0.98200161172229916</v>
      </c>
      <c r="U5806" s="1">
        <f t="shared" si="143"/>
        <v>47.553484944300962</v>
      </c>
    </row>
    <row r="5807" spans="1:21" x14ac:dyDescent="0.3">
      <c r="A5807" s="3">
        <v>5806</v>
      </c>
      <c r="B5807" s="17">
        <v>16852.227561661151</v>
      </c>
      <c r="C5807" s="18">
        <v>42320.922812500001</v>
      </c>
      <c r="D5807" s="17">
        <v>8.0225101721970749</v>
      </c>
      <c r="E5807" s="19">
        <v>7</v>
      </c>
      <c r="F5807" s="17">
        <v>1</v>
      </c>
      <c r="G5807" s="19">
        <v>-0.83407288789749146</v>
      </c>
      <c r="H5807" s="17">
        <v>3.5841636657714844</v>
      </c>
      <c r="I5807" s="19">
        <v>2.0735040235532112</v>
      </c>
      <c r="J5807" s="17">
        <v>1.091967191093882</v>
      </c>
      <c r="K5807" s="19">
        <v>7.9669834805461859</v>
      </c>
      <c r="L5807" s="17">
        <v>4.1448330599999066</v>
      </c>
      <c r="M5807" s="19">
        <v>-1.0943460278213024E-2</v>
      </c>
      <c r="N5807" s="17">
        <v>0</v>
      </c>
      <c r="O5807" s="19">
        <v>0</v>
      </c>
      <c r="P5807" s="17">
        <v>0</v>
      </c>
      <c r="Q5807" s="19">
        <v>0</v>
      </c>
      <c r="S5807" s="1">
        <f t="shared" si="142"/>
        <v>0.98176923185712628</v>
      </c>
      <c r="U5807" s="1">
        <f t="shared" si="143"/>
        <v>47.542242010634325</v>
      </c>
    </row>
    <row r="5808" spans="1:21" x14ac:dyDescent="0.3">
      <c r="A5808" s="3">
        <v>5807</v>
      </c>
      <c r="B5808" s="17">
        <v>16853.230427086011</v>
      </c>
      <c r="C5808" s="18">
        <v>42320.922824074078</v>
      </c>
      <c r="D5808" s="17">
        <v>9.0253755068362178</v>
      </c>
      <c r="E5808" s="19">
        <v>7</v>
      </c>
      <c r="F5808" s="17">
        <v>1</v>
      </c>
      <c r="G5808" s="19">
        <v>-0.83407288789749146</v>
      </c>
      <c r="H5808" s="17">
        <v>3.5838398933410645</v>
      </c>
      <c r="I5808" s="19">
        <v>2.0735040235532112</v>
      </c>
      <c r="J5808" s="17">
        <v>1.0921995565161491</v>
      </c>
      <c r="K5808" s="19">
        <v>7.9669834805461859</v>
      </c>
      <c r="L5808" s="17">
        <v>4.1456658580824399</v>
      </c>
      <c r="M5808" s="19">
        <v>-4.2090416536666453E-4</v>
      </c>
      <c r="N5808" s="17">
        <v>0</v>
      </c>
      <c r="O5808" s="19">
        <v>0</v>
      </c>
      <c r="P5808" s="17">
        <v>0</v>
      </c>
      <c r="Q5808" s="19">
        <v>0</v>
      </c>
      <c r="S5808" s="1">
        <f t="shared" si="142"/>
        <v>0.98153683245932921</v>
      </c>
      <c r="U5808" s="1">
        <f t="shared" si="143"/>
        <v>47.530998131946056</v>
      </c>
    </row>
    <row r="5809" spans="1:21" x14ac:dyDescent="0.3">
      <c r="A5809" s="3">
        <v>5808</v>
      </c>
      <c r="B5809" s="17">
        <v>16854.233330485229</v>
      </c>
      <c r="C5809" s="18">
        <v>42320.922835648147</v>
      </c>
      <c r="D5809" s="17">
        <v>10.028278926101006</v>
      </c>
      <c r="E5809" s="19">
        <v>7</v>
      </c>
      <c r="F5809" s="17">
        <v>1</v>
      </c>
      <c r="G5809" s="19">
        <v>-0.6668286919593811</v>
      </c>
      <c r="H5809" s="17">
        <v>3.5951716899871826</v>
      </c>
      <c r="I5809" s="19">
        <v>2.0735040235532112</v>
      </c>
      <c r="J5809" s="17">
        <v>1.0924316340200591</v>
      </c>
      <c r="K5809" s="19">
        <v>7.9669834805461859</v>
      </c>
      <c r="L5809" s="17">
        <v>4.1464975318313533</v>
      </c>
      <c r="M5809" s="19">
        <v>2.0073414780199528E-3</v>
      </c>
      <c r="N5809" s="17">
        <v>0</v>
      </c>
      <c r="O5809" s="19">
        <v>0</v>
      </c>
      <c r="P5809" s="17">
        <v>0</v>
      </c>
      <c r="Q5809" s="19">
        <v>0</v>
      </c>
      <c r="S5809" s="1">
        <f t="shared" si="142"/>
        <v>0.98130446703706209</v>
      </c>
      <c r="U5809" s="1">
        <f t="shared" si="143"/>
        <v>47.519755897051795</v>
      </c>
    </row>
    <row r="5810" spans="1:21" x14ac:dyDescent="0.3">
      <c r="A5810" s="3">
        <v>5809</v>
      </c>
      <c r="B5810" s="17">
        <v>16855.236251027032</v>
      </c>
      <c r="C5810" s="18">
        <v>42320.922847222224</v>
      </c>
      <c r="D5810" s="17">
        <v>11.031199462896272</v>
      </c>
      <c r="E5810" s="19">
        <v>7</v>
      </c>
      <c r="F5810" s="17">
        <v>1</v>
      </c>
      <c r="G5810" s="19">
        <v>-0.66664808988571167</v>
      </c>
      <c r="H5810" s="17">
        <v>3.5951716899871826</v>
      </c>
      <c r="I5810" s="19">
        <v>2.0735040235532112</v>
      </c>
      <c r="J5810" s="17">
        <v>1.0926173768406851</v>
      </c>
      <c r="K5810" s="19">
        <v>7.9669834805461859</v>
      </c>
      <c r="L5810" s="17">
        <v>4.1471653087793028</v>
      </c>
      <c r="M5810" s="19">
        <v>2.1368502639234066E-3</v>
      </c>
      <c r="N5810" s="17">
        <v>0</v>
      </c>
      <c r="O5810" s="19">
        <v>0</v>
      </c>
      <c r="P5810" s="17">
        <v>0</v>
      </c>
      <c r="Q5810" s="19">
        <v>0</v>
      </c>
      <c r="S5810" s="1">
        <f t="shared" si="142"/>
        <v>0.98107238953315212</v>
      </c>
      <c r="U5810" s="1">
        <f t="shared" si="143"/>
        <v>47.508527592138037</v>
      </c>
    </row>
    <row r="5811" spans="1:21" x14ac:dyDescent="0.3">
      <c r="A5811" s="3">
        <v>5810</v>
      </c>
      <c r="B5811" s="17">
        <v>16856.239212590765</v>
      </c>
      <c r="C5811" s="18">
        <v>42320.922858796293</v>
      </c>
      <c r="D5811" s="17">
        <v>12.034161021615244</v>
      </c>
      <c r="E5811" s="19">
        <v>7</v>
      </c>
      <c r="F5811" s="17">
        <v>1</v>
      </c>
      <c r="G5811" s="19">
        <v>-0.6668286919593811</v>
      </c>
      <c r="H5811" s="17">
        <v>3.5948479175567627</v>
      </c>
      <c r="I5811" s="19">
        <v>2.0735040235532112</v>
      </c>
      <c r="J5811" s="17">
        <v>1.092803118988386</v>
      </c>
      <c r="K5811" s="19">
        <v>7.9669834805461859</v>
      </c>
      <c r="L5811" s="17">
        <v>4.1478330475255047</v>
      </c>
      <c r="M5811" s="19">
        <v>2.2016048897057772E-3</v>
      </c>
      <c r="N5811" s="17">
        <v>0</v>
      </c>
      <c r="O5811" s="19">
        <v>0</v>
      </c>
      <c r="P5811" s="17">
        <v>0</v>
      </c>
      <c r="Q5811" s="19">
        <v>0</v>
      </c>
      <c r="S5811" s="1">
        <f t="shared" si="142"/>
        <v>0.98088664671252612</v>
      </c>
      <c r="U5811" s="1">
        <f t="shared" si="143"/>
        <v>47.499541038118821</v>
      </c>
    </row>
    <row r="5812" spans="1:21" x14ac:dyDescent="0.3">
      <c r="A5812" s="3">
        <v>5811</v>
      </c>
      <c r="B5812" s="17">
        <v>16857.242099709529</v>
      </c>
      <c r="C5812" s="18">
        <v>42320.92287037037</v>
      </c>
      <c r="D5812" s="17">
        <v>13.037048245641094</v>
      </c>
      <c r="E5812" s="19">
        <v>7</v>
      </c>
      <c r="F5812" s="17">
        <v>1</v>
      </c>
      <c r="G5812" s="19">
        <v>-0.6668286919593811</v>
      </c>
      <c r="H5812" s="17">
        <v>3.5943622589111328</v>
      </c>
      <c r="I5812" s="19">
        <v>2.0735040235532112</v>
      </c>
      <c r="J5812" s="17">
        <v>1.0929888527697209</v>
      </c>
      <c r="K5812" s="19">
        <v>7.9669834805461859</v>
      </c>
      <c r="L5812" s="17">
        <v>4.1485007042470974</v>
      </c>
      <c r="M5812" s="19">
        <v>2.1692276932299137E-3</v>
      </c>
      <c r="N5812" s="17">
        <v>0</v>
      </c>
      <c r="O5812" s="19">
        <v>0</v>
      </c>
      <c r="P5812" s="17">
        <v>0</v>
      </c>
      <c r="Q5812" s="19">
        <v>0</v>
      </c>
      <c r="S5812" s="1">
        <f t="shared" si="142"/>
        <v>0.98070090456482517</v>
      </c>
      <c r="U5812" s="1">
        <f t="shared" si="143"/>
        <v>47.490554516656886</v>
      </c>
    </row>
    <row r="5813" spans="1:21" x14ac:dyDescent="0.3">
      <c r="A5813" s="3">
        <v>5812</v>
      </c>
      <c r="B5813" s="17">
        <v>16858.253324464113</v>
      </c>
      <c r="C5813" s="18">
        <v>42320.922881944447</v>
      </c>
      <c r="D5813" s="17">
        <v>14.04827263431449</v>
      </c>
      <c r="E5813" s="19">
        <v>7</v>
      </c>
      <c r="F5813" s="17">
        <v>1</v>
      </c>
      <c r="G5813" s="19">
        <v>-0.66664808988571167</v>
      </c>
      <c r="H5813" s="17">
        <v>3.5943622589111328</v>
      </c>
      <c r="I5813" s="19">
        <v>2.0735040235532112</v>
      </c>
      <c r="J5813" s="17">
        <v>1.09317611991985</v>
      </c>
      <c r="K5813" s="19">
        <v>7.9669834805461859</v>
      </c>
      <c r="L5813" s="17">
        <v>4.1491738292893823</v>
      </c>
      <c r="M5813" s="19">
        <v>-1.6188621520996094E-4</v>
      </c>
      <c r="N5813" s="17">
        <v>0</v>
      </c>
      <c r="O5813" s="19">
        <v>0</v>
      </c>
      <c r="P5813" s="17">
        <v>0</v>
      </c>
      <c r="Q5813" s="19">
        <v>0</v>
      </c>
      <c r="S5813" s="1">
        <f t="shared" si="142"/>
        <v>0.98051517078349026</v>
      </c>
      <c r="U5813" s="1">
        <f t="shared" si="143"/>
        <v>47.481568399973966</v>
      </c>
    </row>
    <row r="5814" spans="1:21" x14ac:dyDescent="0.3">
      <c r="A5814" s="3">
        <v>5813</v>
      </c>
      <c r="B5814" s="17">
        <v>16859.25470877899</v>
      </c>
      <c r="C5814" s="18">
        <v>42320.922893518517</v>
      </c>
      <c r="D5814" s="17">
        <v>15.049657169737117</v>
      </c>
      <c r="E5814" s="19">
        <v>7</v>
      </c>
      <c r="F5814" s="17">
        <v>1</v>
      </c>
      <c r="G5814" s="19">
        <v>-0.6668286919593811</v>
      </c>
      <c r="H5814" s="17">
        <v>3.5942003726959229</v>
      </c>
      <c r="I5814" s="19">
        <v>2.0735040235532112</v>
      </c>
      <c r="J5814" s="17">
        <v>1.09336157640388</v>
      </c>
      <c r="K5814" s="19">
        <v>7.9669834805461859</v>
      </c>
      <c r="L5814" s="17">
        <v>4.1498404093695669</v>
      </c>
      <c r="M5814" s="19">
        <v>-1.295089750783518E-4</v>
      </c>
      <c r="N5814" s="17">
        <v>0</v>
      </c>
      <c r="O5814" s="19">
        <v>0</v>
      </c>
      <c r="P5814" s="17">
        <v>0</v>
      </c>
      <c r="Q5814" s="19">
        <v>0</v>
      </c>
      <c r="S5814" s="1">
        <f t="shared" si="142"/>
        <v>0.9803279036333612</v>
      </c>
      <c r="U5814" s="1">
        <f t="shared" si="143"/>
        <v>47.472508096297162</v>
      </c>
    </row>
    <row r="5815" spans="1:21" x14ac:dyDescent="0.3">
      <c r="A5815" s="3">
        <v>5814</v>
      </c>
      <c r="B5815" s="17">
        <v>16860.257624523878</v>
      </c>
      <c r="C5815" s="18">
        <v>42320.922905092593</v>
      </c>
      <c r="D5815" s="17">
        <v>16.052572909613886</v>
      </c>
      <c r="E5815" s="19">
        <v>7</v>
      </c>
      <c r="F5815" s="17">
        <v>1</v>
      </c>
      <c r="G5815" s="19">
        <v>-1.000052809715271</v>
      </c>
      <c r="H5815" s="17">
        <v>3.5695939064025879</v>
      </c>
      <c r="I5815" s="19">
        <v>2.0735040235532112</v>
      </c>
      <c r="J5815" s="17">
        <v>1.0936396314759891</v>
      </c>
      <c r="K5815" s="19">
        <v>7.9669834805461859</v>
      </c>
      <c r="L5815" s="17">
        <v>4.1508330240566629</v>
      </c>
      <c r="M5815" s="19">
        <v>-5.0184251740574837E-3</v>
      </c>
      <c r="N5815" s="17">
        <v>0</v>
      </c>
      <c r="O5815" s="19">
        <v>0</v>
      </c>
      <c r="P5815" s="17">
        <v>0</v>
      </c>
      <c r="Q5815" s="19">
        <v>0</v>
      </c>
      <c r="S5815" s="1">
        <f t="shared" si="142"/>
        <v>0.98014244714933119</v>
      </c>
      <c r="U5815" s="1">
        <f t="shared" si="143"/>
        <v>47.463535395730155</v>
      </c>
    </row>
    <row r="5816" spans="1:21" x14ac:dyDescent="0.3">
      <c r="A5816" s="3">
        <v>5815</v>
      </c>
      <c r="B5816" s="17">
        <v>16861.260570574064</v>
      </c>
      <c r="C5816" s="18">
        <v>42320.92291666667</v>
      </c>
      <c r="D5816" s="17">
        <v>17.055519004912206</v>
      </c>
      <c r="E5816" s="19">
        <v>7</v>
      </c>
      <c r="F5816" s="17">
        <v>1</v>
      </c>
      <c r="G5816" s="19">
        <v>-1.0004140138626099</v>
      </c>
      <c r="H5816" s="17">
        <v>3.5686225891113281</v>
      </c>
      <c r="I5816" s="19">
        <v>2.0735040235532112</v>
      </c>
      <c r="J5816" s="17">
        <v>1.093918284994094</v>
      </c>
      <c r="K5816" s="19">
        <v>7.9669834805461859</v>
      </c>
      <c r="L5816" s="17">
        <v>4.1518275440787873</v>
      </c>
      <c r="M5816" s="19">
        <v>-5.1479339599609375E-3</v>
      </c>
      <c r="N5816" s="17">
        <v>0</v>
      </c>
      <c r="O5816" s="19">
        <v>0</v>
      </c>
      <c r="P5816" s="17">
        <v>0</v>
      </c>
      <c r="Q5816" s="19">
        <v>0</v>
      </c>
      <c r="S5816" s="1">
        <f t="shared" si="142"/>
        <v>0.97986439207722209</v>
      </c>
      <c r="U5816" s="1">
        <f t="shared" si="143"/>
        <v>47.450082617757886</v>
      </c>
    </row>
    <row r="5817" spans="1:21" x14ac:dyDescent="0.3">
      <c r="A5817" s="3">
        <v>5816</v>
      </c>
      <c r="B5817" s="17">
        <v>16862.263463006027</v>
      </c>
      <c r="C5817" s="18">
        <v>42320.92292824074</v>
      </c>
      <c r="D5817" s="17">
        <v>18.058411396778148</v>
      </c>
      <c r="E5817" s="19">
        <v>7</v>
      </c>
      <c r="F5817" s="17">
        <v>1</v>
      </c>
      <c r="G5817" s="19">
        <v>-1.000052809715271</v>
      </c>
      <c r="H5817" s="17">
        <v>3.5682988166809082</v>
      </c>
      <c r="I5817" s="19">
        <v>2.0735040235532112</v>
      </c>
      <c r="J5817" s="17">
        <v>1.094196917860935</v>
      </c>
      <c r="K5817" s="19">
        <v>7.9669834805461859</v>
      </c>
      <c r="L5817" s="17">
        <v>4.1528218345159518</v>
      </c>
      <c r="M5817" s="19">
        <v>-5.1803113892674446E-3</v>
      </c>
      <c r="N5817" s="17">
        <v>0</v>
      </c>
      <c r="O5817" s="19">
        <v>0</v>
      </c>
      <c r="P5817" s="17">
        <v>0</v>
      </c>
      <c r="Q5817" s="19">
        <v>0</v>
      </c>
      <c r="S5817" s="1">
        <f t="shared" si="142"/>
        <v>0.97958573855911713</v>
      </c>
      <c r="U5817" s="1">
        <f t="shared" si="143"/>
        <v>47.436600885949069</v>
      </c>
    </row>
    <row r="5818" spans="1:21" x14ac:dyDescent="0.3">
      <c r="A5818" s="3">
        <v>5817</v>
      </c>
      <c r="B5818" s="17">
        <v>16863.266404409671</v>
      </c>
      <c r="C5818" s="18">
        <v>42320.922939814816</v>
      </c>
      <c r="D5818" s="17">
        <v>19.061352800419503</v>
      </c>
      <c r="E5818" s="19">
        <v>7</v>
      </c>
      <c r="F5818" s="17">
        <v>1</v>
      </c>
      <c r="G5818" s="19">
        <v>-1.0002334117889404</v>
      </c>
      <c r="H5818" s="17">
        <v>3.5678131580352783</v>
      </c>
      <c r="I5818" s="19">
        <v>2.0735040235532112</v>
      </c>
      <c r="J5818" s="17">
        <v>1.0944755633874621</v>
      </c>
      <c r="K5818" s="19">
        <v>7.9669834805461859</v>
      </c>
      <c r="L5818" s="17">
        <v>4.153816047078255</v>
      </c>
      <c r="M5818" s="19">
        <v>-3.2377243041992188E-4</v>
      </c>
      <c r="N5818" s="17">
        <v>0</v>
      </c>
      <c r="O5818" s="19">
        <v>0</v>
      </c>
      <c r="P5818" s="17">
        <v>0</v>
      </c>
      <c r="Q5818" s="19">
        <v>0</v>
      </c>
      <c r="S5818" s="1">
        <f t="shared" si="142"/>
        <v>0.97930710569227619</v>
      </c>
      <c r="U5818" s="1">
        <f t="shared" si="143"/>
        <v>47.423120153283584</v>
      </c>
    </row>
    <row r="5819" spans="1:21" x14ac:dyDescent="0.3">
      <c r="A5819" s="3">
        <v>5818</v>
      </c>
      <c r="B5819" s="17">
        <v>16864.269310360221</v>
      </c>
      <c r="C5819" s="18">
        <v>42320.922951388886</v>
      </c>
      <c r="D5819" s="17">
        <v>20.064258745961119</v>
      </c>
      <c r="E5819" s="19">
        <v>7</v>
      </c>
      <c r="F5819" s="17">
        <v>1</v>
      </c>
      <c r="G5819" s="19">
        <v>-1.000052809715271</v>
      </c>
      <c r="H5819" s="17">
        <v>3.5673274993896484</v>
      </c>
      <c r="I5819" s="19">
        <v>2.0735040235532112</v>
      </c>
      <c r="J5819" s="17">
        <v>1.0947541971552179</v>
      </c>
      <c r="K5819" s="19">
        <v>7.9669834805461859</v>
      </c>
      <c r="L5819" s="17">
        <v>4.1548100800803658</v>
      </c>
      <c r="M5819" s="19">
        <v>-2.913951757363975E-4</v>
      </c>
      <c r="N5819" s="17">
        <v>0</v>
      </c>
      <c r="O5819" s="19">
        <v>0</v>
      </c>
      <c r="P5819" s="17">
        <v>0</v>
      </c>
      <c r="Q5819" s="19">
        <v>0</v>
      </c>
      <c r="S5819" s="1">
        <f t="shared" si="142"/>
        <v>0.97902846016574907</v>
      </c>
      <c r="U5819" s="1">
        <f t="shared" si="143"/>
        <v>47.409638808120903</v>
      </c>
    </row>
    <row r="5820" spans="1:21" x14ac:dyDescent="0.3">
      <c r="A5820" s="3">
        <v>5819</v>
      </c>
      <c r="B5820" s="17">
        <v>16865.272263061936</v>
      </c>
      <c r="C5820" s="18">
        <v>42320.922962962963</v>
      </c>
      <c r="D5820" s="17">
        <v>21.067211492785923</v>
      </c>
      <c r="E5820" s="19">
        <v>7</v>
      </c>
      <c r="F5820" s="17">
        <v>1</v>
      </c>
      <c r="G5820" s="19">
        <v>-1.0002334117889404</v>
      </c>
      <c r="H5820" s="17">
        <v>3.5666799545288086</v>
      </c>
      <c r="I5820" s="19">
        <v>2.0735040235532112</v>
      </c>
      <c r="J5820" s="17">
        <v>1.095032851568623</v>
      </c>
      <c r="K5820" s="19">
        <v>7.9669834805461859</v>
      </c>
      <c r="L5820" s="17">
        <v>4.1558040688115998</v>
      </c>
      <c r="M5820" s="19">
        <v>-3.5614968510344625E-4</v>
      </c>
      <c r="N5820" s="17">
        <v>0</v>
      </c>
      <c r="O5820" s="19">
        <v>0</v>
      </c>
      <c r="P5820" s="17">
        <v>0</v>
      </c>
      <c r="Q5820" s="19">
        <v>0</v>
      </c>
      <c r="S5820" s="1">
        <f t="shared" si="142"/>
        <v>0.97874982639799324</v>
      </c>
      <c r="U5820" s="1">
        <f t="shared" si="143"/>
        <v>47.396158031867621</v>
      </c>
    </row>
    <row r="5821" spans="1:21" x14ac:dyDescent="0.3">
      <c r="A5821" s="3">
        <v>5820</v>
      </c>
      <c r="B5821" s="17">
        <v>16866.27513310327</v>
      </c>
      <c r="C5821" s="18">
        <v>42320.922974537039</v>
      </c>
      <c r="D5821" s="17">
        <v>22.07008152409448</v>
      </c>
      <c r="E5821" s="19">
        <v>7</v>
      </c>
      <c r="F5821" s="17">
        <v>1</v>
      </c>
      <c r="G5821" s="19">
        <v>-1.0004140138626099</v>
      </c>
      <c r="H5821" s="17">
        <v>3.5663561820983887</v>
      </c>
      <c r="I5821" s="19">
        <v>2.0735040235532112</v>
      </c>
      <c r="J5821" s="17">
        <v>1.0953114868266589</v>
      </c>
      <c r="K5821" s="19">
        <v>7.9669834805461859</v>
      </c>
      <c r="L5821" s="17">
        <v>4.1567978744537717</v>
      </c>
      <c r="M5821" s="19">
        <v>-2.5901795015670359E-4</v>
      </c>
      <c r="N5821" s="17">
        <v>0</v>
      </c>
      <c r="O5821" s="19">
        <v>0</v>
      </c>
      <c r="P5821" s="17">
        <v>0</v>
      </c>
      <c r="Q5821" s="19">
        <v>0</v>
      </c>
      <c r="S5821" s="1">
        <f t="shared" si="142"/>
        <v>0.97847117198458822</v>
      </c>
      <c r="U5821" s="1">
        <f t="shared" si="143"/>
        <v>47.382676256742656</v>
      </c>
    </row>
    <row r="5822" spans="1:21" x14ac:dyDescent="0.3">
      <c r="A5822" s="3">
        <v>5821</v>
      </c>
      <c r="B5822" s="17">
        <v>16867.27815904696</v>
      </c>
      <c r="C5822" s="18">
        <v>42320.922986111109</v>
      </c>
      <c r="D5822" s="17">
        <v>23.073107588084241</v>
      </c>
      <c r="E5822" s="19">
        <v>7</v>
      </c>
      <c r="F5822" s="17">
        <v>1</v>
      </c>
      <c r="G5822" s="19">
        <v>-1.0002334117889404</v>
      </c>
      <c r="H5822" s="17">
        <v>3.5660324096679688</v>
      </c>
      <c r="I5822" s="19">
        <v>2.0735040235532112</v>
      </c>
      <c r="J5822" s="17">
        <v>1.0955901590681489</v>
      </c>
      <c r="K5822" s="19">
        <v>7.9669834805461859</v>
      </c>
      <c r="L5822" s="17">
        <v>4.1577917103496862</v>
      </c>
      <c r="M5822" s="19">
        <v>-2.913951757363975E-4</v>
      </c>
      <c r="N5822" s="17">
        <v>0</v>
      </c>
      <c r="O5822" s="19">
        <v>0</v>
      </c>
      <c r="P5822" s="17">
        <v>0</v>
      </c>
      <c r="Q5822" s="19">
        <v>0</v>
      </c>
      <c r="S5822" s="1">
        <f t="shared" si="142"/>
        <v>0.97819253672655226</v>
      </c>
      <c r="U5822" s="1">
        <f t="shared" si="143"/>
        <v>47.369195408387071</v>
      </c>
    </row>
    <row r="5823" spans="1:21" x14ac:dyDescent="0.3">
      <c r="A5823" s="3">
        <v>5822</v>
      </c>
      <c r="B5823" s="17">
        <v>16868.280961395103</v>
      </c>
      <c r="C5823" s="18">
        <v>42320.922997685186</v>
      </c>
      <c r="D5823" s="17">
        <v>24.07590983096463</v>
      </c>
      <c r="E5823" s="19">
        <v>7</v>
      </c>
      <c r="F5823" s="17">
        <v>1</v>
      </c>
      <c r="G5823" s="19">
        <v>-1.0002334117889404</v>
      </c>
      <c r="H5823" s="17">
        <v>3.5658705234527588</v>
      </c>
      <c r="I5823" s="19">
        <v>2.0735040235532112</v>
      </c>
      <c r="J5823" s="17">
        <v>1.0958687694460829</v>
      </c>
      <c r="K5823" s="19">
        <v>7.9669834805461859</v>
      </c>
      <c r="L5823" s="17">
        <v>4.1587852208627041</v>
      </c>
      <c r="M5823" s="19">
        <v>-2.2664069547317922E-4</v>
      </c>
      <c r="N5823" s="17">
        <v>0</v>
      </c>
      <c r="O5823" s="19">
        <v>0</v>
      </c>
      <c r="P5823" s="17">
        <v>0</v>
      </c>
      <c r="Q5823" s="19">
        <v>0</v>
      </c>
      <c r="S5823" s="1">
        <f t="shared" si="142"/>
        <v>0.97791386448506223</v>
      </c>
      <c r="U5823" s="1">
        <f t="shared" si="143"/>
        <v>47.355712770708998</v>
      </c>
    </row>
    <row r="5824" spans="1:21" x14ac:dyDescent="0.3">
      <c r="A5824" s="3">
        <v>5823</v>
      </c>
      <c r="B5824" s="17">
        <v>16869.283884538374</v>
      </c>
      <c r="C5824" s="18">
        <v>42320.923009259262</v>
      </c>
      <c r="D5824" s="17">
        <v>25.078832924111449</v>
      </c>
      <c r="E5824" s="19">
        <v>7</v>
      </c>
      <c r="F5824" s="17">
        <v>1</v>
      </c>
      <c r="G5824" s="19">
        <v>-1.000052809715271</v>
      </c>
      <c r="H5824" s="17">
        <v>3.5655467510223389</v>
      </c>
      <c r="I5824" s="19">
        <v>2.0735040235532112</v>
      </c>
      <c r="J5824" s="17">
        <v>1.0961474283625989</v>
      </c>
      <c r="K5824" s="19">
        <v>7.9669834805461859</v>
      </c>
      <c r="L5824" s="17">
        <v>4.1597788150953674</v>
      </c>
      <c r="M5824" s="19">
        <v>-2.2664069547317922E-4</v>
      </c>
      <c r="N5824" s="17">
        <v>0</v>
      </c>
      <c r="O5824" s="19">
        <v>0</v>
      </c>
      <c r="P5824" s="17">
        <v>0</v>
      </c>
      <c r="Q5824" s="19">
        <v>0</v>
      </c>
      <c r="S5824" s="1">
        <f t="shared" si="142"/>
        <v>0.97763525410712826</v>
      </c>
      <c r="U5824" s="1">
        <f t="shared" si="143"/>
        <v>47.342233126095138</v>
      </c>
    </row>
    <row r="5825" spans="1:21" x14ac:dyDescent="0.3">
      <c r="A5825" s="3">
        <v>5824</v>
      </c>
      <c r="B5825" s="17">
        <v>16870.286811526199</v>
      </c>
      <c r="C5825" s="18">
        <v>42320.923020833325</v>
      </c>
      <c r="D5825" s="17">
        <v>26.081759936997312</v>
      </c>
      <c r="E5825" s="19">
        <v>7</v>
      </c>
      <c r="F5825" s="17">
        <v>1</v>
      </c>
      <c r="G5825" s="19">
        <v>-1.0002334117889404</v>
      </c>
      <c r="H5825" s="17">
        <v>3.565061092376709</v>
      </c>
      <c r="I5825" s="19">
        <v>2.0735040235532112</v>
      </c>
      <c r="J5825" s="17">
        <v>1.0964260654304909</v>
      </c>
      <c r="K5825" s="19">
        <v>7.9669834805461859</v>
      </c>
      <c r="L5825" s="17">
        <v>4.160772238648069</v>
      </c>
      <c r="M5825" s="19">
        <v>-2.5901795015670359E-4</v>
      </c>
      <c r="N5825" s="17">
        <v>0</v>
      </c>
      <c r="O5825" s="19">
        <v>0</v>
      </c>
      <c r="P5825" s="17">
        <v>0</v>
      </c>
      <c r="Q5825" s="19">
        <v>0</v>
      </c>
      <c r="S5825" s="1">
        <f t="shared" si="142"/>
        <v>0.97735659519061224</v>
      </c>
      <c r="U5825" s="1">
        <f t="shared" si="143"/>
        <v>47.328751133101996</v>
      </c>
    </row>
    <row r="5826" spans="1:21" x14ac:dyDescent="0.3">
      <c r="A5826" s="3">
        <v>5825</v>
      </c>
      <c r="B5826" s="17">
        <v>16871.289723767382</v>
      </c>
      <c r="C5826" s="18">
        <v>42320.923032407409</v>
      </c>
      <c r="D5826" s="17">
        <v>27.084672178181172</v>
      </c>
      <c r="E5826" s="19">
        <v>7</v>
      </c>
      <c r="F5826" s="17">
        <v>1</v>
      </c>
      <c r="G5826" s="19">
        <v>-1.0002334117889404</v>
      </c>
      <c r="H5826" s="17">
        <v>3.564899206161499</v>
      </c>
      <c r="I5826" s="19">
        <v>2.0735040235532112</v>
      </c>
      <c r="J5826" s="17">
        <v>1.096704694895571</v>
      </c>
      <c r="K5826" s="19">
        <v>7.9669834805461859</v>
      </c>
      <c r="L5826" s="17">
        <v>4.1617655482968106</v>
      </c>
      <c r="M5826" s="19">
        <v>-1.9426345534157008E-4</v>
      </c>
      <c r="N5826" s="17">
        <v>0</v>
      </c>
      <c r="O5826" s="19">
        <v>0</v>
      </c>
      <c r="P5826" s="17">
        <v>0</v>
      </c>
      <c r="Q5826" s="19">
        <v>0</v>
      </c>
      <c r="S5826" s="1">
        <f t="shared" si="142"/>
        <v>0.97707795812272025</v>
      </c>
      <c r="U5826" s="1">
        <f t="shared" si="143"/>
        <v>47.3152701971825</v>
      </c>
    </row>
    <row r="5827" spans="1:21" x14ac:dyDescent="0.3">
      <c r="A5827" s="3">
        <v>5826</v>
      </c>
      <c r="B5827" s="17">
        <v>16872.292657727528</v>
      </c>
      <c r="C5827" s="18">
        <v>42320.923043981478</v>
      </c>
      <c r="D5827" s="17">
        <v>28.08760611827849</v>
      </c>
      <c r="E5827" s="19">
        <v>7</v>
      </c>
      <c r="F5827" s="17">
        <v>1</v>
      </c>
      <c r="G5827" s="19">
        <v>-1.0002334117889404</v>
      </c>
      <c r="H5827" s="17">
        <v>3.5645754337310791</v>
      </c>
      <c r="I5827" s="19">
        <v>2.0735040235532112</v>
      </c>
      <c r="J5827" s="17">
        <v>1.096983339310011</v>
      </c>
      <c r="K5827" s="19">
        <v>7.9669834805461859</v>
      </c>
      <c r="L5827" s="17">
        <v>4.1627588241664792</v>
      </c>
      <c r="M5827" s="19">
        <v>-1.6188621520996094E-4</v>
      </c>
      <c r="N5827" s="17">
        <v>0</v>
      </c>
      <c r="O5827" s="19">
        <v>0</v>
      </c>
      <c r="P5827" s="17">
        <v>0</v>
      </c>
      <c r="Q5827" s="19">
        <v>0</v>
      </c>
      <c r="S5827" s="1">
        <f t="shared" si="142"/>
        <v>0.97679932865764019</v>
      </c>
      <c r="U5827" s="1">
        <f t="shared" si="143"/>
        <v>47.301789629099993</v>
      </c>
    </row>
    <row r="5828" spans="1:21" x14ac:dyDescent="0.3">
      <c r="A5828" s="3">
        <v>5827</v>
      </c>
      <c r="B5828" s="17">
        <v>16873.295565913635</v>
      </c>
      <c r="C5828" s="18">
        <v>42320.923055555555</v>
      </c>
      <c r="D5828" s="17">
        <v>29.09051438959877</v>
      </c>
      <c r="E5828" s="19">
        <v>7</v>
      </c>
      <c r="F5828" s="17">
        <v>1</v>
      </c>
      <c r="G5828" s="19">
        <v>-1.000052809715271</v>
      </c>
      <c r="H5828" s="17">
        <v>3.5642516613006592</v>
      </c>
      <c r="I5828" s="19">
        <v>2.0735040235532112</v>
      </c>
      <c r="J5828" s="17">
        <v>1.097261985183394</v>
      </c>
      <c r="K5828" s="19">
        <v>7.9669834805461859</v>
      </c>
      <c r="L5828" s="17">
        <v>4.1637520218770874</v>
      </c>
      <c r="M5828" s="19">
        <v>-1.9426345534157008E-4</v>
      </c>
      <c r="N5828" s="17">
        <v>0</v>
      </c>
      <c r="O5828" s="19">
        <v>0</v>
      </c>
      <c r="P5828" s="17">
        <v>0</v>
      </c>
      <c r="Q5828" s="19">
        <v>0</v>
      </c>
      <c r="S5828" s="1">
        <f t="shared" si="142"/>
        <v>0.97652068424320015</v>
      </c>
      <c r="U5828" s="1">
        <f t="shared" si="143"/>
        <v>47.288308337741981</v>
      </c>
    </row>
    <row r="5829" spans="1:21" x14ac:dyDescent="0.3">
      <c r="A5829" s="3">
        <v>5828</v>
      </c>
      <c r="B5829" s="17">
        <v>16874.298508951339</v>
      </c>
      <c r="C5829" s="18">
        <v>42320.923067129632</v>
      </c>
      <c r="D5829" s="17">
        <v>30.093457372163144</v>
      </c>
      <c r="E5829" s="19">
        <v>7</v>
      </c>
      <c r="F5829" s="17">
        <v>1</v>
      </c>
      <c r="G5829" s="19">
        <v>-1.0002334117889404</v>
      </c>
      <c r="H5829" s="17">
        <v>3.5636041164398193</v>
      </c>
      <c r="I5829" s="19">
        <v>2.0735040235532112</v>
      </c>
      <c r="J5829" s="17">
        <v>1.0975406381579129</v>
      </c>
      <c r="K5829" s="19">
        <v>7.9669834805461859</v>
      </c>
      <c r="L5829" s="17">
        <v>4.1647451689455321</v>
      </c>
      <c r="M5829" s="19">
        <v>-2.5901795015670359E-4</v>
      </c>
      <c r="N5829" s="17">
        <v>0</v>
      </c>
      <c r="O5829" s="19">
        <v>0</v>
      </c>
      <c r="P5829" s="17">
        <v>0</v>
      </c>
      <c r="Q5829" s="19">
        <v>0</v>
      </c>
      <c r="S5829" s="1">
        <f t="shared" si="142"/>
        <v>0.97624203836981716</v>
      </c>
      <c r="U5829" s="1">
        <f t="shared" si="143"/>
        <v>47.274826975797836</v>
      </c>
    </row>
    <row r="5830" spans="1:21" x14ac:dyDescent="0.3">
      <c r="A5830" s="3">
        <v>5829</v>
      </c>
      <c r="B5830" s="17">
        <v>16875.30139651621</v>
      </c>
      <c r="C5830" s="18">
        <v>42320.923078703701</v>
      </c>
      <c r="D5830" s="17">
        <v>31.096344916986052</v>
      </c>
      <c r="E5830" s="19">
        <v>7</v>
      </c>
      <c r="F5830" s="17">
        <v>1</v>
      </c>
      <c r="G5830" s="19">
        <v>-1.0002334117889404</v>
      </c>
      <c r="H5830" s="17">
        <v>3.5636041164398193</v>
      </c>
      <c r="I5830" s="19">
        <v>2.0735040235532112</v>
      </c>
      <c r="J5830" s="17">
        <v>1.0978192664951869</v>
      </c>
      <c r="K5830" s="19">
        <v>7.9669834805461859</v>
      </c>
      <c r="L5830" s="17">
        <v>4.1657381311498982</v>
      </c>
      <c r="M5830" s="19">
        <v>-2.2664069547317922E-4</v>
      </c>
      <c r="N5830" s="17">
        <v>0</v>
      </c>
      <c r="O5830" s="19">
        <v>0</v>
      </c>
      <c r="P5830" s="17">
        <v>0</v>
      </c>
      <c r="Q5830" s="19">
        <v>0</v>
      </c>
      <c r="S5830" s="1">
        <f t="shared" si="142"/>
        <v>0.97596338539529826</v>
      </c>
      <c r="U5830" s="1">
        <f t="shared" si="143"/>
        <v>47.261345270288643</v>
      </c>
    </row>
    <row r="5831" spans="1:21" x14ac:dyDescent="0.3">
      <c r="A5831" s="3">
        <v>5830</v>
      </c>
      <c r="B5831" s="17">
        <v>16876.304334205623</v>
      </c>
      <c r="C5831" s="18">
        <v>42320.923090277778</v>
      </c>
      <c r="D5831" s="17">
        <v>32.099282606398972</v>
      </c>
      <c r="E5831" s="19">
        <v>7</v>
      </c>
      <c r="F5831" s="17">
        <v>1</v>
      </c>
      <c r="G5831" s="19">
        <v>-1.000052809715271</v>
      </c>
      <c r="H5831" s="17">
        <v>3.5634422302246094</v>
      </c>
      <c r="I5831" s="19">
        <v>2.0735040235532112</v>
      </c>
      <c r="J5831" s="17">
        <v>1.098097915450176</v>
      </c>
      <c r="K5831" s="19">
        <v>7.9669834805461859</v>
      </c>
      <c r="L5831" s="17">
        <v>4.1667310820308048</v>
      </c>
      <c r="M5831" s="19">
        <v>-1.6188621520996094E-4</v>
      </c>
      <c r="N5831" s="17">
        <v>0</v>
      </c>
      <c r="O5831" s="19">
        <v>0</v>
      </c>
      <c r="P5831" s="17">
        <v>0</v>
      </c>
      <c r="Q5831" s="19">
        <v>0</v>
      </c>
      <c r="S5831" s="1">
        <f t="shared" si="142"/>
        <v>0.97568475705802427</v>
      </c>
      <c r="U5831" s="1">
        <f t="shared" si="143"/>
        <v>47.247864756771314</v>
      </c>
    </row>
    <row r="5832" spans="1:21" x14ac:dyDescent="0.3">
      <c r="A5832" s="3">
        <v>5831</v>
      </c>
      <c r="B5832" s="17">
        <v>16877.307298340744</v>
      </c>
      <c r="C5832" s="18">
        <v>42320.923101851855</v>
      </c>
      <c r="D5832" s="17">
        <v>33.102246731494411</v>
      </c>
      <c r="E5832" s="19">
        <v>7</v>
      </c>
      <c r="F5832" s="17">
        <v>1</v>
      </c>
      <c r="G5832" s="19">
        <v>-1.000052809715271</v>
      </c>
      <c r="H5832" s="17">
        <v>3.5632803440093994</v>
      </c>
      <c r="I5832" s="19">
        <v>2.0735040235532112</v>
      </c>
      <c r="J5832" s="17">
        <v>1.098376563149426</v>
      </c>
      <c r="K5832" s="19">
        <v>7.9669834805461859</v>
      </c>
      <c r="L5832" s="17">
        <v>4.1677239930311396</v>
      </c>
      <c r="M5832" s="19">
        <v>-9.713172767078504E-5</v>
      </c>
      <c r="N5832" s="17">
        <v>0</v>
      </c>
      <c r="O5832" s="19">
        <v>0</v>
      </c>
      <c r="P5832" s="17">
        <v>0</v>
      </c>
      <c r="Q5832" s="19">
        <v>0</v>
      </c>
      <c r="S5832" s="1">
        <f t="shared" si="142"/>
        <v>0.97540610810303519</v>
      </c>
      <c r="U5832" s="1">
        <f t="shared" si="143"/>
        <v>47.23438324573381</v>
      </c>
    </row>
    <row r="5833" spans="1:21" x14ac:dyDescent="0.3">
      <c r="A5833" s="3">
        <v>5832</v>
      </c>
      <c r="B5833" s="17">
        <v>16878.310212662098</v>
      </c>
      <c r="C5833" s="18">
        <v>42320.923113425917</v>
      </c>
      <c r="D5833" s="17">
        <v>34.1051611931954</v>
      </c>
      <c r="E5833" s="19">
        <v>7</v>
      </c>
      <c r="F5833" s="17">
        <v>1</v>
      </c>
      <c r="G5833" s="19">
        <v>-1.0002334117889404</v>
      </c>
      <c r="H5833" s="17">
        <v>3.5631184577941895</v>
      </c>
      <c r="I5833" s="19">
        <v>2.0735040235532112</v>
      </c>
      <c r="J5833" s="17">
        <v>1.0986552120251529</v>
      </c>
      <c r="K5833" s="19">
        <v>7.9669834805461859</v>
      </c>
      <c r="L5833" s="17">
        <v>4.1687168705418456</v>
      </c>
      <c r="M5833" s="19">
        <v>-9.713172767078504E-5</v>
      </c>
      <c r="N5833" s="17">
        <v>0</v>
      </c>
      <c r="O5833" s="19">
        <v>0</v>
      </c>
      <c r="P5833" s="17">
        <v>0</v>
      </c>
      <c r="Q5833" s="19">
        <v>0</v>
      </c>
      <c r="S5833" s="1">
        <f t="shared" si="142"/>
        <v>0.97512746040378517</v>
      </c>
      <c r="U5833" s="1">
        <f t="shared" si="143"/>
        <v>47.220901795451098</v>
      </c>
    </row>
    <row r="5834" spans="1:21" x14ac:dyDescent="0.3">
      <c r="A5834" s="3">
        <v>5833</v>
      </c>
      <c r="B5834" s="17">
        <v>16879.313100041509</v>
      </c>
      <c r="C5834" s="18">
        <v>42320.923125000001</v>
      </c>
      <c r="D5834" s="17">
        <v>35.108048432258613</v>
      </c>
      <c r="E5834" s="19">
        <v>7</v>
      </c>
      <c r="F5834" s="17">
        <v>1</v>
      </c>
      <c r="G5834" s="19">
        <v>-0.83425348997116089</v>
      </c>
      <c r="H5834" s="17">
        <v>3.5746123790740967</v>
      </c>
      <c r="I5834" s="19">
        <v>2.0735040235532112</v>
      </c>
      <c r="J5834" s="17">
        <v>1.098931221451813</v>
      </c>
      <c r="K5834" s="19">
        <v>7.9669834805461859</v>
      </c>
      <c r="L5834" s="17">
        <v>4.1697004398560917</v>
      </c>
      <c r="M5834" s="19">
        <v>2.2340298164635897E-3</v>
      </c>
      <c r="N5834" s="17">
        <v>0</v>
      </c>
      <c r="O5834" s="19">
        <v>0</v>
      </c>
      <c r="P5834" s="17">
        <v>0</v>
      </c>
      <c r="Q5834" s="19">
        <v>0</v>
      </c>
      <c r="S5834" s="1">
        <f t="shared" ref="S5834:S5897" si="144">I5833-J5833</f>
        <v>0.97484881152805825</v>
      </c>
      <c r="U5834" s="1">
        <f t="shared" ref="U5834:U5897" si="145">(S5834-$S$12438)/($S$1225-$S$12438) * 80</f>
        <v>47.207420288248443</v>
      </c>
    </row>
    <row r="5835" spans="1:21" x14ac:dyDescent="0.3">
      <c r="A5835" s="3">
        <v>5834</v>
      </c>
      <c r="B5835" s="17">
        <v>16880.315994984714</v>
      </c>
      <c r="C5835" s="18">
        <v>42320.923136574071</v>
      </c>
      <c r="D5835" s="17">
        <v>36.110943370451203</v>
      </c>
      <c r="E5835" s="19">
        <v>7</v>
      </c>
      <c r="F5835" s="17">
        <v>1</v>
      </c>
      <c r="G5835" s="19">
        <v>-0.83425348997116089</v>
      </c>
      <c r="H5835" s="17">
        <v>3.5747742652893066</v>
      </c>
      <c r="I5835" s="19">
        <v>2.0735040235532112</v>
      </c>
      <c r="J5835" s="17">
        <v>1.0991636020123869</v>
      </c>
      <c r="K5835" s="19">
        <v>7.9669834805461859</v>
      </c>
      <c r="L5835" s="17">
        <v>4.1705311462342189</v>
      </c>
      <c r="M5835" s="19">
        <v>2.2987842094153166E-3</v>
      </c>
      <c r="N5835" s="17">
        <v>0</v>
      </c>
      <c r="O5835" s="19">
        <v>0</v>
      </c>
      <c r="P5835" s="17">
        <v>0</v>
      </c>
      <c r="Q5835" s="19">
        <v>0</v>
      </c>
      <c r="S5835" s="1">
        <f t="shared" si="144"/>
        <v>0.97457280210139818</v>
      </c>
      <c r="U5835" s="1">
        <f t="shared" si="145"/>
        <v>47.194066482087145</v>
      </c>
    </row>
    <row r="5836" spans="1:21" x14ac:dyDescent="0.3">
      <c r="A5836" s="3">
        <v>5835</v>
      </c>
      <c r="B5836" s="17">
        <v>16881.31898825222</v>
      </c>
      <c r="C5836" s="18">
        <v>42320.923148148147</v>
      </c>
      <c r="D5836" s="17">
        <v>37.113936652991669</v>
      </c>
      <c r="E5836" s="19">
        <v>7</v>
      </c>
      <c r="F5836" s="17">
        <v>1</v>
      </c>
      <c r="G5836" s="19">
        <v>-0.83407288789749146</v>
      </c>
      <c r="H5836" s="17">
        <v>3.5746123790740967</v>
      </c>
      <c r="I5836" s="19">
        <v>2.0735040235532112</v>
      </c>
      <c r="J5836" s="17">
        <v>1.099395996765923</v>
      </c>
      <c r="K5836" s="19">
        <v>7.9669834805461859</v>
      </c>
      <c r="L5836" s="17">
        <v>4.1713619019175479</v>
      </c>
      <c r="M5836" s="19">
        <v>2.2987842094153166E-3</v>
      </c>
      <c r="N5836" s="17">
        <v>0</v>
      </c>
      <c r="O5836" s="19">
        <v>0</v>
      </c>
      <c r="P5836" s="17">
        <v>0</v>
      </c>
      <c r="Q5836" s="19">
        <v>0</v>
      </c>
      <c r="S5836" s="1">
        <f t="shared" si="144"/>
        <v>0.97434042154082423</v>
      </c>
      <c r="U5836" s="1">
        <f t="shared" si="145"/>
        <v>47.182823514775819</v>
      </c>
    </row>
    <row r="5837" spans="1:21" x14ac:dyDescent="0.3">
      <c r="A5837" s="3">
        <v>5836</v>
      </c>
      <c r="B5837" s="17">
        <v>16882.321860829852</v>
      </c>
      <c r="C5837" s="18">
        <v>42320.923159722224</v>
      </c>
      <c r="D5837" s="17">
        <v>38.116809255689134</v>
      </c>
      <c r="E5837" s="19">
        <v>7</v>
      </c>
      <c r="F5837" s="17">
        <v>1</v>
      </c>
      <c r="G5837" s="19">
        <v>-0.83425348997116089</v>
      </c>
      <c r="H5837" s="17">
        <v>3.5746123790740967</v>
      </c>
      <c r="I5837" s="19">
        <v>2.0735040235532112</v>
      </c>
      <c r="J5837" s="17">
        <v>1.099628369290601</v>
      </c>
      <c r="K5837" s="19">
        <v>7.9669834805461859</v>
      </c>
      <c r="L5837" s="17">
        <v>4.1721925726591262</v>
      </c>
      <c r="M5837" s="19">
        <v>2.3635388351976871E-3</v>
      </c>
      <c r="N5837" s="17">
        <v>0</v>
      </c>
      <c r="O5837" s="19">
        <v>0</v>
      </c>
      <c r="P5837" s="17">
        <v>0</v>
      </c>
      <c r="Q5837" s="19">
        <v>0</v>
      </c>
      <c r="S5837" s="1">
        <f t="shared" si="144"/>
        <v>0.97410802678728814</v>
      </c>
      <c r="U5837" s="1">
        <f t="shared" si="145"/>
        <v>47.171579860784803</v>
      </c>
    </row>
    <row r="5838" spans="1:21" x14ac:dyDescent="0.3">
      <c r="A5838" s="3">
        <v>5837</v>
      </c>
      <c r="B5838" s="17">
        <v>16883.324756890834</v>
      </c>
      <c r="C5838" s="18">
        <v>42320.923171296294</v>
      </c>
      <c r="D5838" s="17">
        <v>39.119705376820875</v>
      </c>
      <c r="E5838" s="19">
        <v>7</v>
      </c>
      <c r="F5838" s="17">
        <v>1</v>
      </c>
      <c r="G5838" s="19">
        <v>-0.83407288789749146</v>
      </c>
      <c r="H5838" s="17">
        <v>3.5746123790740967</v>
      </c>
      <c r="I5838" s="19">
        <v>2.0735040235532112</v>
      </c>
      <c r="J5838" s="17">
        <v>1.0998607580925881</v>
      </c>
      <c r="K5838" s="19">
        <v>7.9669834805461859</v>
      </c>
      <c r="L5838" s="17">
        <v>4.1730232858750451</v>
      </c>
      <c r="M5838" s="19">
        <v>-3.2377243769587949E-5</v>
      </c>
      <c r="N5838" s="17">
        <v>0</v>
      </c>
      <c r="O5838" s="19">
        <v>0</v>
      </c>
      <c r="P5838" s="17">
        <v>0</v>
      </c>
      <c r="Q5838" s="19">
        <v>0</v>
      </c>
      <c r="S5838" s="1">
        <f t="shared" si="144"/>
        <v>0.97387565426261014</v>
      </c>
      <c r="U5838" s="1">
        <f t="shared" si="145"/>
        <v>47.160337282263811</v>
      </c>
    </row>
    <row r="5839" spans="1:21" x14ac:dyDescent="0.3">
      <c r="A5839" s="3">
        <v>5838</v>
      </c>
      <c r="B5839" s="17">
        <v>16884.327669658327</v>
      </c>
      <c r="C5839" s="18">
        <v>42320.923182870371</v>
      </c>
      <c r="D5839" s="17">
        <v>40.122618059100688</v>
      </c>
      <c r="E5839" s="19">
        <v>7</v>
      </c>
      <c r="F5839" s="17">
        <v>1</v>
      </c>
      <c r="G5839" s="19">
        <v>-0.83407288789749146</v>
      </c>
      <c r="H5839" s="17">
        <v>3.5746123790740967</v>
      </c>
      <c r="I5839" s="19">
        <v>2.0735040235532112</v>
      </c>
      <c r="J5839" s="17">
        <v>1.1000931325718291</v>
      </c>
      <c r="K5839" s="19">
        <v>7.9669834805461859</v>
      </c>
      <c r="L5839" s="17">
        <v>4.1738539279030444</v>
      </c>
      <c r="M5839" s="19">
        <v>-3.2377243769587949E-5</v>
      </c>
      <c r="N5839" s="17">
        <v>0</v>
      </c>
      <c r="O5839" s="19">
        <v>0</v>
      </c>
      <c r="P5839" s="17">
        <v>0</v>
      </c>
      <c r="Q5839" s="19">
        <v>0</v>
      </c>
      <c r="S5839" s="1">
        <f t="shared" si="144"/>
        <v>0.97364326546062308</v>
      </c>
      <c r="U5839" s="1">
        <f t="shared" si="145"/>
        <v>47.149093916218881</v>
      </c>
    </row>
    <row r="5840" spans="1:21" x14ac:dyDescent="0.3">
      <c r="A5840" s="3">
        <v>5839</v>
      </c>
      <c r="B5840" s="17">
        <v>16885.33063899136</v>
      </c>
      <c r="C5840" s="18">
        <v>42320.923194444447</v>
      </c>
      <c r="D5840" s="17">
        <v>41.125587422210579</v>
      </c>
      <c r="E5840" s="19">
        <v>7</v>
      </c>
      <c r="F5840" s="17">
        <v>1</v>
      </c>
      <c r="G5840" s="19">
        <v>-0.83425348997116089</v>
      </c>
      <c r="H5840" s="17">
        <v>3.5744504928588867</v>
      </c>
      <c r="I5840" s="19">
        <v>2.0735040235532112</v>
      </c>
      <c r="J5840" s="17">
        <v>1.1003255306915709</v>
      </c>
      <c r="K5840" s="19">
        <v>7.9669834805461859</v>
      </c>
      <c r="L5840" s="17">
        <v>4.1746846389593797</v>
      </c>
      <c r="M5840" s="19">
        <v>-3.2377243769587949E-5</v>
      </c>
      <c r="N5840" s="17">
        <v>0</v>
      </c>
      <c r="O5840" s="19">
        <v>0</v>
      </c>
      <c r="P5840" s="17">
        <v>0</v>
      </c>
      <c r="Q5840" s="19">
        <v>0</v>
      </c>
      <c r="S5840" s="1">
        <f t="shared" si="144"/>
        <v>0.97341089098138212</v>
      </c>
      <c r="U5840" s="1">
        <f t="shared" si="145"/>
        <v>47.137851243132801</v>
      </c>
    </row>
    <row r="5841" spans="1:21" x14ac:dyDescent="0.3">
      <c r="A5841" s="3">
        <v>5840</v>
      </c>
      <c r="B5841" s="17">
        <v>16886.333559252471</v>
      </c>
      <c r="C5841" s="18">
        <v>42320.923206018517</v>
      </c>
      <c r="D5841" s="17">
        <v>42.128507663271051</v>
      </c>
      <c r="E5841" s="19">
        <v>7</v>
      </c>
      <c r="F5841" s="17">
        <v>1</v>
      </c>
      <c r="G5841" s="19">
        <v>-0.83425348997116089</v>
      </c>
      <c r="H5841" s="17">
        <v>3.5742886066436768</v>
      </c>
      <c r="I5841" s="19">
        <v>2.0735040235532112</v>
      </c>
      <c r="J5841" s="17">
        <v>1.1005579139285639</v>
      </c>
      <c r="K5841" s="19">
        <v>7.9669834805461859</v>
      </c>
      <c r="L5841" s="17">
        <v>4.1755152777625648</v>
      </c>
      <c r="M5841" s="19">
        <v>-6.4754487539175898E-5</v>
      </c>
      <c r="N5841" s="17">
        <v>0</v>
      </c>
      <c r="O5841" s="19">
        <v>0</v>
      </c>
      <c r="P5841" s="17">
        <v>0</v>
      </c>
      <c r="Q5841" s="19">
        <v>0</v>
      </c>
      <c r="S5841" s="1">
        <f t="shared" si="144"/>
        <v>0.97317849286164027</v>
      </c>
      <c r="U5841" s="1">
        <f t="shared" si="145"/>
        <v>47.126607426279023</v>
      </c>
    </row>
    <row r="5842" spans="1:21" x14ac:dyDescent="0.3">
      <c r="A5842" s="3">
        <v>5841</v>
      </c>
      <c r="B5842" s="17">
        <v>16887.336461563988</v>
      </c>
      <c r="C5842" s="18">
        <v>42320.923217592594</v>
      </c>
      <c r="D5842" s="17">
        <v>43.131409974783502</v>
      </c>
      <c r="E5842" s="19">
        <v>7</v>
      </c>
      <c r="F5842" s="17">
        <v>1</v>
      </c>
      <c r="G5842" s="19">
        <v>-0.83407288789749146</v>
      </c>
      <c r="H5842" s="17">
        <v>3.5744504928588867</v>
      </c>
      <c r="I5842" s="19">
        <v>2.0735040235532112</v>
      </c>
      <c r="J5842" s="17">
        <v>1.1007902901529181</v>
      </c>
      <c r="K5842" s="19">
        <v>7.9669834805461859</v>
      </c>
      <c r="L5842" s="17">
        <v>4.1763458714932193</v>
      </c>
      <c r="M5842" s="19">
        <v>0</v>
      </c>
      <c r="N5842" s="17">
        <v>0</v>
      </c>
      <c r="O5842" s="19">
        <v>0</v>
      </c>
      <c r="P5842" s="17">
        <v>0</v>
      </c>
      <c r="Q5842" s="19">
        <v>0</v>
      </c>
      <c r="S5842" s="1">
        <f t="shared" si="144"/>
        <v>0.97294610962464723</v>
      </c>
      <c r="U5842" s="1">
        <f t="shared" si="145"/>
        <v>47.11536432947797</v>
      </c>
    </row>
    <row r="5843" spans="1:21" x14ac:dyDescent="0.3">
      <c r="A5843" s="3">
        <v>5842</v>
      </c>
      <c r="B5843" s="17">
        <v>16888.339900849671</v>
      </c>
      <c r="C5843" s="18">
        <v>42320.923229166663</v>
      </c>
      <c r="D5843" s="17">
        <v>44.134848929648278</v>
      </c>
      <c r="E5843" s="19">
        <v>7</v>
      </c>
      <c r="F5843" s="17">
        <v>1</v>
      </c>
      <c r="G5843" s="19">
        <v>-0.83425348997116089</v>
      </c>
      <c r="H5843" s="17">
        <v>3.5739648342132568</v>
      </c>
      <c r="I5843" s="19">
        <v>2.0735040235532112</v>
      </c>
      <c r="J5843" s="17">
        <v>1.101022800532161</v>
      </c>
      <c r="K5843" s="19">
        <v>7.9669834805461859</v>
      </c>
      <c r="L5843" s="17">
        <v>4.1771769201238937</v>
      </c>
      <c r="M5843" s="19">
        <v>-9.713172767078504E-5</v>
      </c>
      <c r="N5843" s="17">
        <v>0</v>
      </c>
      <c r="O5843" s="19">
        <v>0</v>
      </c>
      <c r="P5843" s="17">
        <v>0</v>
      </c>
      <c r="Q5843" s="19">
        <v>0</v>
      </c>
      <c r="S5843" s="1">
        <f t="shared" si="144"/>
        <v>0.9727137334002931</v>
      </c>
      <c r="U5843" s="1">
        <f t="shared" si="145"/>
        <v>47.104121571960349</v>
      </c>
    </row>
    <row r="5844" spans="1:21" x14ac:dyDescent="0.3">
      <c r="A5844" s="3">
        <v>5843</v>
      </c>
      <c r="B5844" s="17">
        <v>16889.348203153084</v>
      </c>
      <c r="C5844" s="18">
        <v>42320.92324074074</v>
      </c>
      <c r="D5844" s="17">
        <v>45.14315158393547</v>
      </c>
      <c r="E5844" s="19">
        <v>7</v>
      </c>
      <c r="F5844" s="17">
        <v>1</v>
      </c>
      <c r="G5844" s="19">
        <v>-0.83425348997116089</v>
      </c>
      <c r="H5844" s="17">
        <v>3.5739648342132568</v>
      </c>
      <c r="I5844" s="19">
        <v>2.0735040235532112</v>
      </c>
      <c r="J5844" s="17">
        <v>1.101256423775153</v>
      </c>
      <c r="K5844" s="19">
        <v>7.9669834805461859</v>
      </c>
      <c r="L5844" s="17">
        <v>4.178011927605235</v>
      </c>
      <c r="M5844" s="19">
        <v>-9.713172767078504E-5</v>
      </c>
      <c r="N5844" s="17">
        <v>0</v>
      </c>
      <c r="O5844" s="19">
        <v>0</v>
      </c>
      <c r="P5844" s="17">
        <v>0</v>
      </c>
      <c r="Q5844" s="19">
        <v>0</v>
      </c>
      <c r="S5844" s="1">
        <f t="shared" si="144"/>
        <v>0.97248122302105022</v>
      </c>
      <c r="U5844" s="1">
        <f t="shared" si="145"/>
        <v>47.092872323800712</v>
      </c>
    </row>
    <row r="5845" spans="1:21" x14ac:dyDescent="0.3">
      <c r="A5845" s="3">
        <v>5844</v>
      </c>
      <c r="B5845" s="17">
        <v>16890.351040508205</v>
      </c>
      <c r="C5845" s="18">
        <v>42320.923252314817</v>
      </c>
      <c r="D5845" s="17">
        <v>46.145988893944185</v>
      </c>
      <c r="E5845" s="19">
        <v>7</v>
      </c>
      <c r="F5845" s="17">
        <v>1</v>
      </c>
      <c r="G5845" s="19">
        <v>-0.83425348997116089</v>
      </c>
      <c r="H5845" s="17">
        <v>3.5739648342132568</v>
      </c>
      <c r="I5845" s="19">
        <v>2.0735040235532112</v>
      </c>
      <c r="J5845" s="17">
        <v>1.101488783335155</v>
      </c>
      <c r="K5845" s="19">
        <v>7.9669834805461859</v>
      </c>
      <c r="L5845" s="17">
        <v>4.1788423910716999</v>
      </c>
      <c r="M5845" s="19">
        <v>-6.4754487539175898E-5</v>
      </c>
      <c r="N5845" s="17">
        <v>0</v>
      </c>
      <c r="O5845" s="19">
        <v>0</v>
      </c>
      <c r="P5845" s="17">
        <v>0</v>
      </c>
      <c r="Q5845" s="19">
        <v>0</v>
      </c>
      <c r="S5845" s="1">
        <f t="shared" si="144"/>
        <v>0.97224759977805819</v>
      </c>
      <c r="U5845" s="1">
        <f t="shared" si="145"/>
        <v>47.08156923339746</v>
      </c>
    </row>
    <row r="5846" spans="1:21" x14ac:dyDescent="0.3">
      <c r="A5846" s="3">
        <v>5845</v>
      </c>
      <c r="B5846" s="17">
        <v>16891.35399901434</v>
      </c>
      <c r="C5846" s="18">
        <v>42320.923263888886</v>
      </c>
      <c r="D5846" s="17">
        <v>47.148947420128472</v>
      </c>
      <c r="E5846" s="19">
        <v>7</v>
      </c>
      <c r="F5846" s="17">
        <v>1</v>
      </c>
      <c r="G5846" s="19">
        <v>-0.83407288789749146</v>
      </c>
      <c r="H5846" s="17">
        <v>3.5738029479980469</v>
      </c>
      <c r="I5846" s="19">
        <v>2.0735040235532112</v>
      </c>
      <c r="J5846" s="17">
        <v>1.101721167486466</v>
      </c>
      <c r="K5846" s="19">
        <v>7.9669834805461859</v>
      </c>
      <c r="L5846" s="17">
        <v>4.1796729098114298</v>
      </c>
      <c r="M5846" s="19">
        <v>-6.4754487539175898E-5</v>
      </c>
      <c r="N5846" s="17">
        <v>0</v>
      </c>
      <c r="O5846" s="19">
        <v>0</v>
      </c>
      <c r="P5846" s="17">
        <v>0</v>
      </c>
      <c r="Q5846" s="19">
        <v>0</v>
      </c>
      <c r="S5846" s="1">
        <f t="shared" si="144"/>
        <v>0.97201524021805619</v>
      </c>
      <c r="U5846" s="1">
        <f t="shared" si="145"/>
        <v>47.070327282129568</v>
      </c>
    </row>
    <row r="5847" spans="1:21" x14ac:dyDescent="0.3">
      <c r="A5847" s="3">
        <v>5846</v>
      </c>
      <c r="B5847" s="17">
        <v>16892.356957700922</v>
      </c>
      <c r="C5847" s="18">
        <v>42320.923275462963</v>
      </c>
      <c r="D5847" s="17">
        <v>48.1519061167362</v>
      </c>
      <c r="E5847" s="19">
        <v>7</v>
      </c>
      <c r="F5847" s="17">
        <v>1</v>
      </c>
      <c r="G5847" s="19">
        <v>-0.83407288789749146</v>
      </c>
      <c r="H5847" s="17">
        <v>3.5738029479980469</v>
      </c>
      <c r="I5847" s="19">
        <v>2.0735040235532112</v>
      </c>
      <c r="J5847" s="17">
        <v>1.101953548163743</v>
      </c>
      <c r="K5847" s="19">
        <v>7.9669834805461859</v>
      </c>
      <c r="L5847" s="17">
        <v>4.1805033982785771</v>
      </c>
      <c r="M5847" s="19">
        <v>-6.4754487539175898E-5</v>
      </c>
      <c r="N5847" s="17">
        <v>0</v>
      </c>
      <c r="O5847" s="19">
        <v>0</v>
      </c>
      <c r="P5847" s="17">
        <v>0</v>
      </c>
      <c r="Q5847" s="19">
        <v>0</v>
      </c>
      <c r="S5847" s="1">
        <f t="shared" si="144"/>
        <v>0.97178285606674519</v>
      </c>
      <c r="U5847" s="1">
        <f t="shared" si="145"/>
        <v>47.059084141092271</v>
      </c>
    </row>
    <row r="5848" spans="1:21" x14ac:dyDescent="0.3">
      <c r="A5848" s="3">
        <v>5847</v>
      </c>
      <c r="B5848" s="17">
        <v>16893.359816509346</v>
      </c>
      <c r="C5848" s="18">
        <v>42320.92328703704</v>
      </c>
      <c r="D5848" s="17">
        <v>49.154764895085478</v>
      </c>
      <c r="E5848" s="19">
        <v>7</v>
      </c>
      <c r="F5848" s="17">
        <v>1</v>
      </c>
      <c r="G5848" s="19">
        <v>-0.83425348997116089</v>
      </c>
      <c r="H5848" s="17">
        <v>3.5736410617828369</v>
      </c>
      <c r="I5848" s="19">
        <v>2.0735040235532112</v>
      </c>
      <c r="J5848" s="17">
        <v>1.1021859136539041</v>
      </c>
      <c r="K5848" s="19">
        <v>7.9669834805461859</v>
      </c>
      <c r="L5848" s="17">
        <v>4.1813338065108763</v>
      </c>
      <c r="M5848" s="19">
        <v>-9.713172767078504E-5</v>
      </c>
      <c r="N5848" s="17">
        <v>0</v>
      </c>
      <c r="O5848" s="19">
        <v>0</v>
      </c>
      <c r="P5848" s="17">
        <v>0</v>
      </c>
      <c r="Q5848" s="19">
        <v>0</v>
      </c>
      <c r="S5848" s="1">
        <f t="shared" si="144"/>
        <v>0.97155047538946815</v>
      </c>
      <c r="U5848" s="1">
        <f t="shared" si="145"/>
        <v>47.047841168134639</v>
      </c>
    </row>
    <row r="5849" spans="1:21" x14ac:dyDescent="0.3">
      <c r="A5849" s="3">
        <v>5848</v>
      </c>
      <c r="B5849" s="17">
        <v>16894.362717277025</v>
      </c>
      <c r="C5849" s="18">
        <v>42320.923298611109</v>
      </c>
      <c r="D5849" s="17">
        <v>50.157665662762099</v>
      </c>
      <c r="E5849" s="19">
        <v>7</v>
      </c>
      <c r="F5849" s="17">
        <v>1</v>
      </c>
      <c r="G5849" s="19">
        <v>-0.11091333627700806</v>
      </c>
      <c r="H5849" s="17">
        <v>3.6257681846618652</v>
      </c>
      <c r="I5849" s="19">
        <v>2.0735040235532112</v>
      </c>
      <c r="J5849" s="17">
        <v>1.102391530280568</v>
      </c>
      <c r="K5849" s="19">
        <v>7.9669834805461859</v>
      </c>
      <c r="L5849" s="17">
        <v>4.1820688565768904</v>
      </c>
      <c r="M5849" s="19">
        <v>1.0360670275986195E-2</v>
      </c>
      <c r="N5849" s="17">
        <v>0</v>
      </c>
      <c r="O5849" s="19">
        <v>0</v>
      </c>
      <c r="P5849" s="17">
        <v>0</v>
      </c>
      <c r="Q5849" s="19">
        <v>0</v>
      </c>
      <c r="S5849" s="1">
        <f t="shared" si="144"/>
        <v>0.97131810989930711</v>
      </c>
      <c r="U5849" s="1">
        <f t="shared" si="145"/>
        <v>47.036598929955559</v>
      </c>
    </row>
    <row r="5850" spans="1:21" x14ac:dyDescent="0.3">
      <c r="A5850" s="3">
        <v>5849</v>
      </c>
      <c r="B5850" s="17">
        <v>16895.365627979387</v>
      </c>
      <c r="C5850" s="18">
        <v>42320.923310185186</v>
      </c>
      <c r="D5850" s="17">
        <v>51.160576400209749</v>
      </c>
      <c r="E5850" s="19">
        <v>7</v>
      </c>
      <c r="F5850" s="17">
        <v>1</v>
      </c>
      <c r="G5850" s="19">
        <v>-0.11109394580125809</v>
      </c>
      <c r="H5850" s="17">
        <v>3.626901388168335</v>
      </c>
      <c r="I5850" s="19">
        <v>2.0735040235532112</v>
      </c>
      <c r="J5850" s="17">
        <v>1.102422450556287</v>
      </c>
      <c r="K5850" s="19">
        <v>7.9669834805461859</v>
      </c>
      <c r="L5850" s="17">
        <v>4.1821809879695762</v>
      </c>
      <c r="M5850" s="19">
        <v>1.0587310418486595E-2</v>
      </c>
      <c r="N5850" s="17">
        <v>0</v>
      </c>
      <c r="O5850" s="19">
        <v>0</v>
      </c>
      <c r="P5850" s="17">
        <v>0</v>
      </c>
      <c r="Q5850" s="19">
        <v>0</v>
      </c>
      <c r="S5850" s="1">
        <f t="shared" si="144"/>
        <v>0.97111249327264315</v>
      </c>
      <c r="U5850" s="1">
        <f t="shared" si="145"/>
        <v>47.026650847351149</v>
      </c>
    </row>
    <row r="5851" spans="1:21" x14ac:dyDescent="0.3">
      <c r="A5851" s="3">
        <v>5850</v>
      </c>
      <c r="B5851" s="17">
        <v>16896.368542666649</v>
      </c>
      <c r="C5851" s="18">
        <v>42320.923321759263</v>
      </c>
      <c r="D5851" s="17">
        <v>52.163491067421361</v>
      </c>
      <c r="E5851" s="19">
        <v>7</v>
      </c>
      <c r="F5851" s="17">
        <v>1</v>
      </c>
      <c r="G5851" s="19">
        <v>-0.11109394580125809</v>
      </c>
      <c r="H5851" s="17">
        <v>3.6277108192443848</v>
      </c>
      <c r="I5851" s="19">
        <v>2.0735040235532112</v>
      </c>
      <c r="J5851" s="17">
        <v>1.10245336936365</v>
      </c>
      <c r="K5851" s="19">
        <v>7.9669834805461859</v>
      </c>
      <c r="L5851" s="17">
        <v>4.1822931404528001</v>
      </c>
      <c r="M5851" s="19">
        <v>1.0781574063003063E-2</v>
      </c>
      <c r="N5851" s="17">
        <v>0</v>
      </c>
      <c r="O5851" s="19">
        <v>0</v>
      </c>
      <c r="P5851" s="17">
        <v>0</v>
      </c>
      <c r="Q5851" s="19">
        <v>0</v>
      </c>
      <c r="S5851" s="1">
        <f t="shared" si="144"/>
        <v>0.97108157299692421</v>
      </c>
      <c r="U5851" s="1">
        <f t="shared" si="145"/>
        <v>47.025154871748427</v>
      </c>
    </row>
    <row r="5852" spans="1:21" x14ac:dyDescent="0.3">
      <c r="A5852" s="3">
        <v>5851</v>
      </c>
      <c r="B5852" s="17">
        <v>16897.371514054787</v>
      </c>
      <c r="C5852" s="18">
        <v>42320.923333333325</v>
      </c>
      <c r="D5852" s="17">
        <v>53.166462480624936</v>
      </c>
      <c r="E5852" s="19">
        <v>7</v>
      </c>
      <c r="F5852" s="17">
        <v>1</v>
      </c>
      <c r="G5852" s="19">
        <v>-0.11109394580125809</v>
      </c>
      <c r="H5852" s="17">
        <v>3.6281964778900146</v>
      </c>
      <c r="I5852" s="19">
        <v>2.0735040235532112</v>
      </c>
      <c r="J5852" s="17">
        <v>1.10248428290989</v>
      </c>
      <c r="K5852" s="19">
        <v>7.9669834805461859</v>
      </c>
      <c r="L5852" s="17">
        <v>4.1824052927317448</v>
      </c>
      <c r="M5852" s="19">
        <v>1.0911082848906517E-2</v>
      </c>
      <c r="N5852" s="17">
        <v>0</v>
      </c>
      <c r="O5852" s="19">
        <v>0</v>
      </c>
      <c r="P5852" s="17">
        <v>0</v>
      </c>
      <c r="Q5852" s="19">
        <v>0</v>
      </c>
      <c r="S5852" s="1">
        <f t="shared" si="144"/>
        <v>0.97105065418956116</v>
      </c>
      <c r="U5852" s="1">
        <f t="shared" si="145"/>
        <v>47.023658967187259</v>
      </c>
    </row>
    <row r="5853" spans="1:21" x14ac:dyDescent="0.3">
      <c r="A5853" s="3">
        <v>5852</v>
      </c>
      <c r="B5853" s="17">
        <v>16898.374386206367</v>
      </c>
      <c r="C5853" s="18">
        <v>42320.923344907409</v>
      </c>
      <c r="D5853" s="17">
        <v>54.169334622176642</v>
      </c>
      <c r="E5853" s="19">
        <v>7</v>
      </c>
      <c r="F5853" s="17">
        <v>1</v>
      </c>
      <c r="G5853" s="19">
        <v>-0.11091333627700806</v>
      </c>
      <c r="H5853" s="17">
        <v>3.6286821365356445</v>
      </c>
      <c r="I5853" s="19">
        <v>2.0735040235532112</v>
      </c>
      <c r="J5853" s="17">
        <v>1.1025152109189229</v>
      </c>
      <c r="K5853" s="19">
        <v>7.9669834805461859</v>
      </c>
      <c r="L5853" s="17">
        <v>4.1825175120573483</v>
      </c>
      <c r="M5853" s="19">
        <v>3.8852691068314016E-4</v>
      </c>
      <c r="N5853" s="17">
        <v>0</v>
      </c>
      <c r="O5853" s="19">
        <v>0</v>
      </c>
      <c r="P5853" s="17">
        <v>0</v>
      </c>
      <c r="Q5853" s="19">
        <v>0</v>
      </c>
      <c r="S5853" s="1">
        <f t="shared" si="144"/>
        <v>0.97101974064332119</v>
      </c>
      <c r="U5853" s="1">
        <f t="shared" si="145"/>
        <v>47.0221633171682</v>
      </c>
    </row>
    <row r="5854" spans="1:21" x14ac:dyDescent="0.3">
      <c r="A5854" s="3">
        <v>5853</v>
      </c>
      <c r="B5854" s="17">
        <v>16899.377313915982</v>
      </c>
      <c r="C5854" s="18">
        <v>42320.923356481479</v>
      </c>
      <c r="D5854" s="17">
        <v>55.172262341818517</v>
      </c>
      <c r="E5854" s="19">
        <v>7</v>
      </c>
      <c r="F5854" s="17">
        <v>1</v>
      </c>
      <c r="G5854" s="19">
        <v>-0.11073272675275803</v>
      </c>
      <c r="H5854" s="17">
        <v>3.6291677951812744</v>
      </c>
      <c r="I5854" s="19">
        <v>2.0735040235532112</v>
      </c>
      <c r="J5854" s="17">
        <v>1.1025461393580069</v>
      </c>
      <c r="K5854" s="19">
        <v>7.9669834805461859</v>
      </c>
      <c r="L5854" s="17">
        <v>4.1826297469501643</v>
      </c>
      <c r="M5854" s="19">
        <v>3.2377243041992188E-4</v>
      </c>
      <c r="N5854" s="17">
        <v>0</v>
      </c>
      <c r="O5854" s="19">
        <v>0</v>
      </c>
      <c r="P5854" s="17">
        <v>0</v>
      </c>
      <c r="Q5854" s="19">
        <v>0</v>
      </c>
      <c r="S5854" s="1">
        <f t="shared" si="144"/>
        <v>0.97098881263428827</v>
      </c>
      <c r="U5854" s="1">
        <f t="shared" si="145"/>
        <v>47.020666967414577</v>
      </c>
    </row>
    <row r="5855" spans="1:21" x14ac:dyDescent="0.3">
      <c r="A5855" s="3">
        <v>5854</v>
      </c>
      <c r="B5855" s="17">
        <v>16900.380218989358</v>
      </c>
      <c r="C5855" s="18">
        <v>42320.923368055555</v>
      </c>
      <c r="D5855" s="17">
        <v>56.175167400155779</v>
      </c>
      <c r="E5855" s="19">
        <v>7</v>
      </c>
      <c r="F5855" s="17">
        <v>1</v>
      </c>
      <c r="G5855" s="19">
        <v>-0.11091333627700806</v>
      </c>
      <c r="H5855" s="17">
        <v>3.6296534538269043</v>
      </c>
      <c r="I5855" s="19">
        <v>2.0735040235532112</v>
      </c>
      <c r="J5855" s="17">
        <v>1.1025770562738431</v>
      </c>
      <c r="K5855" s="19">
        <v>7.9669834805461859</v>
      </c>
      <c r="L5855" s="17">
        <v>4.1827419536465564</v>
      </c>
      <c r="M5855" s="19">
        <v>3.2377243041992188E-4</v>
      </c>
      <c r="N5855" s="17">
        <v>0</v>
      </c>
      <c r="O5855" s="19">
        <v>0</v>
      </c>
      <c r="P5855" s="17">
        <v>0</v>
      </c>
      <c r="Q5855" s="19">
        <v>0</v>
      </c>
      <c r="S5855" s="1">
        <f t="shared" si="144"/>
        <v>0.97095788419520423</v>
      </c>
      <c r="U5855" s="1">
        <f t="shared" si="145"/>
        <v>47.019170596854345</v>
      </c>
    </row>
    <row r="5856" spans="1:21" x14ac:dyDescent="0.3">
      <c r="A5856" s="3">
        <v>5855</v>
      </c>
      <c r="B5856" s="17">
        <v>16901.383147621265</v>
      </c>
      <c r="C5856" s="18">
        <v>42320.923379629632</v>
      </c>
      <c r="D5856" s="17">
        <v>57.178096047101647</v>
      </c>
      <c r="E5856" s="19">
        <v>7</v>
      </c>
      <c r="F5856" s="17">
        <v>1</v>
      </c>
      <c r="G5856" s="19">
        <v>-0.11127455532550812</v>
      </c>
      <c r="H5856" s="17">
        <v>3.6296534538269043</v>
      </c>
      <c r="I5856" s="19">
        <v>2.0735040235532112</v>
      </c>
      <c r="J5856" s="17">
        <v>1.1026079895176939</v>
      </c>
      <c r="K5856" s="19">
        <v>7.9669834805461859</v>
      </c>
      <c r="L5856" s="17">
        <v>4.182854229965586</v>
      </c>
      <c r="M5856" s="19">
        <v>2.2664069547317922E-4</v>
      </c>
      <c r="N5856" s="17">
        <v>0</v>
      </c>
      <c r="O5856" s="19">
        <v>0</v>
      </c>
      <c r="P5856" s="17">
        <v>0</v>
      </c>
      <c r="Q5856" s="19">
        <v>0</v>
      </c>
      <c r="S5856" s="1">
        <f t="shared" si="144"/>
        <v>0.97092696727936811</v>
      </c>
      <c r="U5856" s="1">
        <f t="shared" si="145"/>
        <v>47.017674783808481</v>
      </c>
    </row>
    <row r="5857" spans="1:21" x14ac:dyDescent="0.3">
      <c r="A5857" s="3">
        <v>5856</v>
      </c>
      <c r="B5857" s="17">
        <v>16902.386106879268</v>
      </c>
      <c r="C5857" s="18">
        <v>42320.923391203702</v>
      </c>
      <c r="D5857" s="17">
        <v>58.181055350216312</v>
      </c>
      <c r="E5857" s="19">
        <v>7</v>
      </c>
      <c r="F5857" s="17">
        <v>1</v>
      </c>
      <c r="G5857" s="19">
        <v>-0.11109394580125809</v>
      </c>
      <c r="H5857" s="17">
        <v>3.6301391124725342</v>
      </c>
      <c r="I5857" s="19">
        <v>2.0735040235532112</v>
      </c>
      <c r="J5857" s="17">
        <v>1.1026389093808959</v>
      </c>
      <c r="K5857" s="19">
        <v>7.9669834805461859</v>
      </c>
      <c r="L5857" s="17">
        <v>4.1829664682686447</v>
      </c>
      <c r="M5857" s="19">
        <v>1.9426345534157008E-4</v>
      </c>
      <c r="N5857" s="17">
        <v>0</v>
      </c>
      <c r="O5857" s="19">
        <v>0</v>
      </c>
      <c r="P5857" s="17">
        <v>0</v>
      </c>
      <c r="Q5857" s="19">
        <v>0</v>
      </c>
      <c r="S5857" s="1">
        <f t="shared" si="144"/>
        <v>0.97089603403551727</v>
      </c>
      <c r="U5857" s="1">
        <f t="shared" si="145"/>
        <v>47.016178180785452</v>
      </c>
    </row>
    <row r="5858" spans="1:21" x14ac:dyDescent="0.3">
      <c r="A5858" s="3">
        <v>5857</v>
      </c>
      <c r="B5858" s="17">
        <v>16903.389027436111</v>
      </c>
      <c r="C5858" s="18">
        <v>42320.923402777778</v>
      </c>
      <c r="D5858" s="17">
        <v>59.183975841899489</v>
      </c>
      <c r="E5858" s="19">
        <v>7</v>
      </c>
      <c r="F5858" s="17">
        <v>1</v>
      </c>
      <c r="G5858" s="19">
        <v>-0.11091333627700806</v>
      </c>
      <c r="H5858" s="17">
        <v>3.6303009986877441</v>
      </c>
      <c r="I5858" s="19">
        <v>2.0735040235532112</v>
      </c>
      <c r="J5858" s="17">
        <v>1.102669828052226</v>
      </c>
      <c r="K5858" s="19">
        <v>7.9669834805461859</v>
      </c>
      <c r="L5858" s="17">
        <v>4.1830787119378101</v>
      </c>
      <c r="M5858" s="19">
        <v>2.2664069547317922E-4</v>
      </c>
      <c r="N5858" s="17">
        <v>0</v>
      </c>
      <c r="O5858" s="19">
        <v>0</v>
      </c>
      <c r="P5858" s="17">
        <v>0</v>
      </c>
      <c r="Q5858" s="19">
        <v>0</v>
      </c>
      <c r="S5858" s="1">
        <f t="shared" si="144"/>
        <v>0.97086511417231525</v>
      </c>
      <c r="U5858" s="1">
        <f t="shared" si="145"/>
        <v>47.014682225141001</v>
      </c>
    </row>
    <row r="5859" spans="1:21" x14ac:dyDescent="0.3">
      <c r="A5859" s="3">
        <v>5858</v>
      </c>
      <c r="B5859" s="17">
        <v>16904.391898815771</v>
      </c>
      <c r="C5859" s="18">
        <v>42320.923414351855</v>
      </c>
      <c r="D5859" s="17">
        <v>60.186847196495911</v>
      </c>
      <c r="E5859" s="19">
        <v>7</v>
      </c>
      <c r="F5859" s="17">
        <v>1</v>
      </c>
      <c r="G5859" s="19">
        <v>-0.83407288789749146</v>
      </c>
      <c r="H5859" s="17">
        <v>3.5784976482391357</v>
      </c>
      <c r="I5859" s="19">
        <v>2.0735040235532112</v>
      </c>
      <c r="J5859" s="17">
        <v>1.102730059004686</v>
      </c>
      <c r="K5859" s="19">
        <v>7.9669834805461859</v>
      </c>
      <c r="L5859" s="17">
        <v>4.1832956611804999</v>
      </c>
      <c r="M5859" s="19">
        <v>-1.0263537988066673E-2</v>
      </c>
      <c r="N5859" s="17">
        <v>0</v>
      </c>
      <c r="O5859" s="19">
        <v>0</v>
      </c>
      <c r="P5859" s="17">
        <v>0</v>
      </c>
      <c r="Q5859" s="19">
        <v>0</v>
      </c>
      <c r="S5859" s="1">
        <f t="shared" si="144"/>
        <v>0.97083419550098515</v>
      </c>
      <c r="U5859" s="1">
        <f t="shared" si="145"/>
        <v>47.013186327161343</v>
      </c>
    </row>
    <row r="5860" spans="1:21" x14ac:dyDescent="0.3">
      <c r="A5860" s="3">
        <v>5859</v>
      </c>
      <c r="B5860" s="17">
        <v>16905.394862013563</v>
      </c>
      <c r="C5860" s="18">
        <v>42320.923425925925</v>
      </c>
      <c r="D5860" s="17">
        <v>61.18981044441189</v>
      </c>
      <c r="E5860" s="19">
        <v>7</v>
      </c>
      <c r="F5860" s="17">
        <v>1</v>
      </c>
      <c r="G5860" s="19">
        <v>-0.83425348997116089</v>
      </c>
      <c r="H5860" s="17">
        <v>3.577364444732666</v>
      </c>
      <c r="I5860" s="19">
        <v>2.0735040235532112</v>
      </c>
      <c r="J5860" s="17">
        <v>1.1029624455228471</v>
      </c>
      <c r="K5860" s="19">
        <v>7.9669834805461859</v>
      </c>
      <c r="L5860" s="17">
        <v>4.184127126971986</v>
      </c>
      <c r="M5860" s="19">
        <v>-1.0522556491196156E-2</v>
      </c>
      <c r="N5860" s="17">
        <v>0</v>
      </c>
      <c r="O5860" s="19">
        <v>0</v>
      </c>
      <c r="P5860" s="17">
        <v>0</v>
      </c>
      <c r="Q5860" s="19">
        <v>0</v>
      </c>
      <c r="S5860" s="1">
        <f t="shared" si="144"/>
        <v>0.97077396454852516</v>
      </c>
      <c r="U5860" s="1">
        <f t="shared" si="145"/>
        <v>47.01027225109592</v>
      </c>
    </row>
    <row r="5861" spans="1:21" x14ac:dyDescent="0.3">
      <c r="A5861" s="3">
        <v>5860</v>
      </c>
      <c r="B5861" s="17">
        <v>16906.397734726532</v>
      </c>
      <c r="C5861" s="18">
        <v>42320.923437500001</v>
      </c>
      <c r="D5861" s="17">
        <v>62.192683142345977</v>
      </c>
      <c r="E5861" s="19">
        <v>7</v>
      </c>
      <c r="F5861" s="17">
        <v>1</v>
      </c>
      <c r="G5861" s="19">
        <v>-0.83407288789749146</v>
      </c>
      <c r="H5861" s="17">
        <v>3.5770406723022461</v>
      </c>
      <c r="I5861" s="19">
        <v>2.0735040235532112</v>
      </c>
      <c r="J5861" s="17">
        <v>1.1031948167900589</v>
      </c>
      <c r="K5861" s="19">
        <v>7.9669834805461859</v>
      </c>
      <c r="L5861" s="17">
        <v>4.1849583760639666</v>
      </c>
      <c r="M5861" s="19">
        <v>-1.0684442706406116E-2</v>
      </c>
      <c r="N5861" s="17">
        <v>0</v>
      </c>
      <c r="O5861" s="19">
        <v>0</v>
      </c>
      <c r="P5861" s="17">
        <v>0</v>
      </c>
      <c r="Q5861" s="19">
        <v>0</v>
      </c>
      <c r="S5861" s="1">
        <f t="shared" si="144"/>
        <v>0.97054157803036412</v>
      </c>
      <c r="U5861" s="1">
        <f t="shared" si="145"/>
        <v>46.999028995546375</v>
      </c>
    </row>
    <row r="5862" spans="1:21" x14ac:dyDescent="0.3">
      <c r="A5862" s="3">
        <v>5861</v>
      </c>
      <c r="B5862" s="17">
        <v>16907.400737221964</v>
      </c>
      <c r="C5862" s="18">
        <v>42320.923449074071</v>
      </c>
      <c r="D5862" s="17">
        <v>63.195685632764487</v>
      </c>
      <c r="E5862" s="19">
        <v>7</v>
      </c>
      <c r="F5862" s="17">
        <v>1</v>
      </c>
      <c r="G5862" s="19">
        <v>-0.83425348997116089</v>
      </c>
      <c r="H5862" s="17">
        <v>3.5763931274414063</v>
      </c>
      <c r="I5862" s="19">
        <v>2.0735040235532112</v>
      </c>
      <c r="J5862" s="17">
        <v>1.103427220679212</v>
      </c>
      <c r="K5862" s="19">
        <v>7.9669834805461859</v>
      </c>
      <c r="L5862" s="17">
        <v>4.1857896156398287</v>
      </c>
      <c r="M5862" s="19">
        <v>-1.0846328921616077E-2</v>
      </c>
      <c r="N5862" s="17">
        <v>0</v>
      </c>
      <c r="O5862" s="19">
        <v>0</v>
      </c>
      <c r="P5862" s="17">
        <v>0</v>
      </c>
      <c r="Q5862" s="19">
        <v>0</v>
      </c>
      <c r="S5862" s="1">
        <f t="shared" si="144"/>
        <v>0.97030920676315224</v>
      </c>
      <c r="U5862" s="1">
        <f t="shared" si="145"/>
        <v>46.987786477863736</v>
      </c>
    </row>
    <row r="5863" spans="1:21" x14ac:dyDescent="0.3">
      <c r="A5863" s="3">
        <v>5862</v>
      </c>
      <c r="B5863" s="17">
        <v>16908.403607413671</v>
      </c>
      <c r="C5863" s="18">
        <v>42320.92346064814</v>
      </c>
      <c r="D5863" s="17">
        <v>64.198555814446664</v>
      </c>
      <c r="E5863" s="19">
        <v>7</v>
      </c>
      <c r="F5863" s="17">
        <v>1</v>
      </c>
      <c r="G5863" s="19">
        <v>-0.83425348997116089</v>
      </c>
      <c r="H5863" s="17">
        <v>3.5760693550109863</v>
      </c>
      <c r="I5863" s="19">
        <v>2.0735040235532112</v>
      </c>
      <c r="J5863" s="17">
        <v>1.103659600598984</v>
      </c>
      <c r="K5863" s="19">
        <v>7.9669834805461859</v>
      </c>
      <c r="L5863" s="17">
        <v>4.1866206780616908</v>
      </c>
      <c r="M5863" s="19">
        <v>-2.913951757363975E-4</v>
      </c>
      <c r="N5863" s="17">
        <v>0</v>
      </c>
      <c r="O5863" s="19">
        <v>0</v>
      </c>
      <c r="P5863" s="17">
        <v>0</v>
      </c>
      <c r="Q5863" s="19">
        <v>0</v>
      </c>
      <c r="S5863" s="1">
        <f t="shared" si="144"/>
        <v>0.97007680287399922</v>
      </c>
      <c r="U5863" s="1">
        <f t="shared" si="145"/>
        <v>46.976542381876023</v>
      </c>
    </row>
    <row r="5864" spans="1:21" x14ac:dyDescent="0.3">
      <c r="A5864" s="3">
        <v>5863</v>
      </c>
      <c r="B5864" s="17">
        <v>16909.406547133131</v>
      </c>
      <c r="C5864" s="18">
        <v>42320.923472222225</v>
      </c>
      <c r="D5864" s="17">
        <v>65.201495649189908</v>
      </c>
      <c r="E5864" s="19">
        <v>7</v>
      </c>
      <c r="F5864" s="17">
        <v>1</v>
      </c>
      <c r="G5864" s="19">
        <v>-0.83407288789749146</v>
      </c>
      <c r="H5864" s="17">
        <v>3.5759074687957764</v>
      </c>
      <c r="I5864" s="19">
        <v>2.0735040235532112</v>
      </c>
      <c r="J5864" s="17">
        <v>1.103891980419333</v>
      </c>
      <c r="K5864" s="19">
        <v>7.9669834805461859</v>
      </c>
      <c r="L5864" s="17">
        <v>4.1874516727419966</v>
      </c>
      <c r="M5864" s="19">
        <v>-1.9426345534157008E-4</v>
      </c>
      <c r="N5864" s="17">
        <v>0</v>
      </c>
      <c r="O5864" s="19">
        <v>0</v>
      </c>
      <c r="P5864" s="17">
        <v>0</v>
      </c>
      <c r="Q5864" s="19">
        <v>0</v>
      </c>
      <c r="S5864" s="1">
        <f t="shared" si="144"/>
        <v>0.96984442295422713</v>
      </c>
      <c r="U5864" s="1">
        <f t="shared" si="145"/>
        <v>46.96529944556778</v>
      </c>
    </row>
    <row r="5865" spans="1:21" x14ac:dyDescent="0.3">
      <c r="A5865" s="3">
        <v>5864</v>
      </c>
      <c r="B5865" s="17">
        <v>16910.40940864828</v>
      </c>
      <c r="C5865" s="18">
        <v>42320.923483796294</v>
      </c>
      <c r="D5865" s="17">
        <v>66.204357069102471</v>
      </c>
      <c r="E5865" s="19">
        <v>7</v>
      </c>
      <c r="F5865" s="17">
        <v>1</v>
      </c>
      <c r="G5865" s="19">
        <v>-0.83407288789749146</v>
      </c>
      <c r="H5865" s="17">
        <v>3.5755836963653564</v>
      </c>
      <c r="I5865" s="19">
        <v>2.0735040235532112</v>
      </c>
      <c r="J5865" s="17">
        <v>1.1041243462062751</v>
      </c>
      <c r="K5865" s="19">
        <v>7.9669834805461859</v>
      </c>
      <c r="L5865" s="17">
        <v>4.1882825341553369</v>
      </c>
      <c r="M5865" s="19">
        <v>-1.9426345534157008E-4</v>
      </c>
      <c r="N5865" s="17">
        <v>0</v>
      </c>
      <c r="O5865" s="19">
        <v>0</v>
      </c>
      <c r="P5865" s="17">
        <v>0</v>
      </c>
      <c r="Q5865" s="19">
        <v>0</v>
      </c>
      <c r="S5865" s="1">
        <f t="shared" si="144"/>
        <v>0.96961204313387817</v>
      </c>
      <c r="U5865" s="1">
        <f t="shared" si="145"/>
        <v>46.954056514069791</v>
      </c>
    </row>
    <row r="5866" spans="1:21" x14ac:dyDescent="0.3">
      <c r="A5866" s="3">
        <v>5865</v>
      </c>
      <c r="B5866" s="17">
        <v>16911.412355911478</v>
      </c>
      <c r="C5866" s="18">
        <v>42320.923495370371</v>
      </c>
      <c r="D5866" s="17">
        <v>67.207304297215387</v>
      </c>
      <c r="E5866" s="19">
        <v>7</v>
      </c>
      <c r="F5866" s="17">
        <v>1</v>
      </c>
      <c r="G5866" s="19">
        <v>-0.83389228582382202</v>
      </c>
      <c r="H5866" s="17">
        <v>3.5752599239349365</v>
      </c>
      <c r="I5866" s="19">
        <v>2.0735040235532112</v>
      </c>
      <c r="J5866" s="17">
        <v>1.1043567334711559</v>
      </c>
      <c r="K5866" s="19">
        <v>7.9669834805461859</v>
      </c>
      <c r="L5866" s="17">
        <v>4.1891134199837063</v>
      </c>
      <c r="M5866" s="19">
        <v>-1.9426345534157008E-4</v>
      </c>
      <c r="N5866" s="17">
        <v>0</v>
      </c>
      <c r="O5866" s="19">
        <v>0</v>
      </c>
      <c r="P5866" s="17">
        <v>0</v>
      </c>
      <c r="Q5866" s="19">
        <v>0</v>
      </c>
      <c r="S5866" s="1">
        <f t="shared" si="144"/>
        <v>0.96937967734693609</v>
      </c>
      <c r="U5866" s="1">
        <f t="shared" si="145"/>
        <v>46.942814261531936</v>
      </c>
    </row>
    <row r="5867" spans="1:21" x14ac:dyDescent="0.3">
      <c r="A5867" s="3">
        <v>5866</v>
      </c>
      <c r="B5867" s="17">
        <v>16912.415296217394</v>
      </c>
      <c r="C5867" s="18">
        <v>42320.923506944448</v>
      </c>
      <c r="D5867" s="17">
        <v>68.21024534497252</v>
      </c>
      <c r="E5867" s="19">
        <v>7</v>
      </c>
      <c r="F5867" s="17">
        <v>1</v>
      </c>
      <c r="G5867" s="19">
        <v>-0.83425348997116089</v>
      </c>
      <c r="H5867" s="17">
        <v>3.5750980377197266</v>
      </c>
      <c r="I5867" s="19">
        <v>2.0735040235532112</v>
      </c>
      <c r="J5867" s="17">
        <v>1.1045891323538419</v>
      </c>
      <c r="K5867" s="19">
        <v>7.9669834805461859</v>
      </c>
      <c r="L5867" s="17">
        <v>4.1899442775845124</v>
      </c>
      <c r="M5867" s="19">
        <v>-1.6188621520996094E-4</v>
      </c>
      <c r="N5867" s="17">
        <v>0</v>
      </c>
      <c r="O5867" s="19">
        <v>0</v>
      </c>
      <c r="P5867" s="17">
        <v>0</v>
      </c>
      <c r="Q5867" s="19">
        <v>0</v>
      </c>
      <c r="S5867" s="1">
        <f t="shared" si="144"/>
        <v>0.96914729008205525</v>
      </c>
      <c r="U5867" s="1">
        <f t="shared" si="145"/>
        <v>46.931570969854818</v>
      </c>
    </row>
    <row r="5868" spans="1:21" x14ac:dyDescent="0.3">
      <c r="A5868" s="3">
        <v>5867</v>
      </c>
      <c r="B5868" s="17">
        <v>16913.418167461714</v>
      </c>
      <c r="C5868" s="18">
        <v>42320.923518518517</v>
      </c>
      <c r="D5868" s="17">
        <v>69.213115862489104</v>
      </c>
      <c r="E5868" s="19">
        <v>7</v>
      </c>
      <c r="F5868" s="17">
        <v>1</v>
      </c>
      <c r="G5868" s="19">
        <v>-0.83443409204483032</v>
      </c>
      <c r="H5868" s="17">
        <v>3.5747742652893066</v>
      </c>
      <c r="I5868" s="19">
        <v>2.0735040235532112</v>
      </c>
      <c r="J5868" s="17">
        <v>1.1048214980212829</v>
      </c>
      <c r="K5868" s="19">
        <v>7.9669834805461859</v>
      </c>
      <c r="L5868" s="17">
        <v>4.1907749676314836</v>
      </c>
      <c r="M5868" s="19">
        <v>-1.9426345534157008E-4</v>
      </c>
      <c r="N5868" s="17">
        <v>0</v>
      </c>
      <c r="O5868" s="19">
        <v>0</v>
      </c>
      <c r="P5868" s="17">
        <v>0</v>
      </c>
      <c r="Q5868" s="19">
        <v>0</v>
      </c>
      <c r="S5868" s="1">
        <f t="shared" si="144"/>
        <v>0.96891489119936924</v>
      </c>
      <c r="U5868" s="1">
        <f t="shared" si="145"/>
        <v>46.920327116088501</v>
      </c>
    </row>
    <row r="5869" spans="1:21" x14ac:dyDescent="0.3">
      <c r="A5869" s="3">
        <v>5868</v>
      </c>
      <c r="B5869" s="17">
        <v>16914.421106288955</v>
      </c>
      <c r="C5869" s="18">
        <v>42320.923530092594</v>
      </c>
      <c r="D5869" s="17">
        <v>70.216054699754011</v>
      </c>
      <c r="E5869" s="19">
        <v>7</v>
      </c>
      <c r="F5869" s="17">
        <v>1</v>
      </c>
      <c r="G5869" s="19">
        <v>-0.11091333627700806</v>
      </c>
      <c r="H5869" s="17">
        <v>3.626739501953125</v>
      </c>
      <c r="I5869" s="19">
        <v>2.0735040235532112</v>
      </c>
      <c r="J5869" s="17">
        <v>1.105016930822587</v>
      </c>
      <c r="K5869" s="19">
        <v>7.9669834805461859</v>
      </c>
      <c r="L5869" s="17">
        <v>4.1914739101836567</v>
      </c>
      <c r="M5869" s="19">
        <v>1.0263537988066673E-2</v>
      </c>
      <c r="N5869" s="17">
        <v>0</v>
      </c>
      <c r="O5869" s="19">
        <v>0</v>
      </c>
      <c r="P5869" s="17">
        <v>0</v>
      </c>
      <c r="Q5869" s="19">
        <v>0</v>
      </c>
      <c r="S5869" s="1">
        <f t="shared" si="144"/>
        <v>0.96868252553192824</v>
      </c>
      <c r="U5869" s="1">
        <f t="shared" si="145"/>
        <v>46.909084869332318</v>
      </c>
    </row>
    <row r="5870" spans="1:21" x14ac:dyDescent="0.3">
      <c r="A5870" s="3">
        <v>5869</v>
      </c>
      <c r="B5870" s="17">
        <v>16915.424003262204</v>
      </c>
      <c r="C5870" s="18">
        <v>42320.923541666663</v>
      </c>
      <c r="D5870" s="17">
        <v>71.218951667990467</v>
      </c>
      <c r="E5870" s="19">
        <v>7</v>
      </c>
      <c r="F5870" s="17">
        <v>1</v>
      </c>
      <c r="G5870" s="19">
        <v>-0.11091333627700806</v>
      </c>
      <c r="H5870" s="17">
        <v>3.6278727054595947</v>
      </c>
      <c r="I5870" s="19">
        <v>2.0735040235532112</v>
      </c>
      <c r="J5870" s="17">
        <v>1.105047852266875</v>
      </c>
      <c r="K5870" s="19">
        <v>7.9669834805461859</v>
      </c>
      <c r="L5870" s="17">
        <v>4.191586075843472</v>
      </c>
      <c r="M5870" s="19">
        <v>1.0554933920502663E-2</v>
      </c>
      <c r="N5870" s="17">
        <v>0</v>
      </c>
      <c r="O5870" s="19">
        <v>0</v>
      </c>
      <c r="P5870" s="17">
        <v>0</v>
      </c>
      <c r="Q5870" s="19">
        <v>0</v>
      </c>
      <c r="S5870" s="1">
        <f t="shared" si="144"/>
        <v>0.96848709273062417</v>
      </c>
      <c r="U5870" s="1">
        <f t="shared" si="145"/>
        <v>46.89962949754392</v>
      </c>
    </row>
    <row r="5871" spans="1:21" x14ac:dyDescent="0.3">
      <c r="A5871" s="3">
        <v>5870</v>
      </c>
      <c r="B5871" s="17">
        <v>16916.42693638026</v>
      </c>
      <c r="C5871" s="18">
        <v>42320.92355324074</v>
      </c>
      <c r="D5871" s="17">
        <v>72.221884846194783</v>
      </c>
      <c r="E5871" s="19">
        <v>7</v>
      </c>
      <c r="F5871" s="17">
        <v>1</v>
      </c>
      <c r="G5871" s="19">
        <v>-0.11073272675275803</v>
      </c>
      <c r="H5871" s="17">
        <v>3.6283583641052246</v>
      </c>
      <c r="I5871" s="19">
        <v>2.0735040235532112</v>
      </c>
      <c r="J5871" s="17">
        <v>1.1050787757839879</v>
      </c>
      <c r="K5871" s="19">
        <v>7.9669834805461859</v>
      </c>
      <c r="L5871" s="17">
        <v>4.1916982704410231</v>
      </c>
      <c r="M5871" s="19">
        <v>1.0684442706406116E-2</v>
      </c>
      <c r="N5871" s="17">
        <v>0</v>
      </c>
      <c r="O5871" s="19">
        <v>0</v>
      </c>
      <c r="P5871" s="17">
        <v>0</v>
      </c>
      <c r="Q5871" s="19">
        <v>0</v>
      </c>
      <c r="S5871" s="1">
        <f t="shared" si="144"/>
        <v>0.96845617128633621</v>
      </c>
      <c r="U5871" s="1">
        <f t="shared" si="145"/>
        <v>46.898133465403838</v>
      </c>
    </row>
    <row r="5872" spans="1:21" x14ac:dyDescent="0.3">
      <c r="A5872" s="3">
        <v>5871</v>
      </c>
      <c r="B5872" s="17">
        <v>16917.429879443025</v>
      </c>
      <c r="C5872" s="18">
        <v>42320.923564814817</v>
      </c>
      <c r="D5872" s="17">
        <v>73.224827873871234</v>
      </c>
      <c r="E5872" s="19">
        <v>7</v>
      </c>
      <c r="F5872" s="17">
        <v>1</v>
      </c>
      <c r="G5872" s="19">
        <v>-0.11091333627700806</v>
      </c>
      <c r="H5872" s="17">
        <v>3.6290059089660645</v>
      </c>
      <c r="I5872" s="19">
        <v>2.0735040235532112</v>
      </c>
      <c r="J5872" s="17">
        <v>1.105109690669569</v>
      </c>
      <c r="K5872" s="19">
        <v>7.9669834805461859</v>
      </c>
      <c r="L5872" s="17">
        <v>4.1918104499717472</v>
      </c>
      <c r="M5872" s="19">
        <v>1.0878706350922585E-2</v>
      </c>
      <c r="N5872" s="17">
        <v>0</v>
      </c>
      <c r="O5872" s="19">
        <v>0</v>
      </c>
      <c r="P5872" s="17">
        <v>0</v>
      </c>
      <c r="Q5872" s="19">
        <v>0</v>
      </c>
      <c r="S5872" s="1">
        <f t="shared" si="144"/>
        <v>0.96842524776922323</v>
      </c>
      <c r="U5872" s="1">
        <f t="shared" si="145"/>
        <v>46.896637332976951</v>
      </c>
    </row>
    <row r="5873" spans="1:21" x14ac:dyDescent="0.3">
      <c r="A5873" s="3">
        <v>5872</v>
      </c>
      <c r="B5873" s="17">
        <v>16918.43821675843</v>
      </c>
      <c r="C5873" s="18">
        <v>42320.923576388886</v>
      </c>
      <c r="D5873" s="17">
        <v>74.233164853443554</v>
      </c>
      <c r="E5873" s="19">
        <v>7</v>
      </c>
      <c r="F5873" s="17">
        <v>1</v>
      </c>
      <c r="G5873" s="19">
        <v>-0.11091333627700806</v>
      </c>
      <c r="H5873" s="17">
        <v>3.6293296813964844</v>
      </c>
      <c r="I5873" s="19">
        <v>2.0735040235532112</v>
      </c>
      <c r="J5873" s="17">
        <v>1.105140769481451</v>
      </c>
      <c r="K5873" s="19">
        <v>7.9669834805461859</v>
      </c>
      <c r="L5873" s="17">
        <v>4.1919232397188422</v>
      </c>
      <c r="M5873" s="19">
        <v>3.2377243041992188E-4</v>
      </c>
      <c r="N5873" s="17">
        <v>0</v>
      </c>
      <c r="O5873" s="19">
        <v>0</v>
      </c>
      <c r="P5873" s="17">
        <v>0</v>
      </c>
      <c r="Q5873" s="19">
        <v>0</v>
      </c>
      <c r="S5873" s="1">
        <f t="shared" si="144"/>
        <v>0.96839433288364218</v>
      </c>
      <c r="U5873" s="1">
        <f t="shared" si="145"/>
        <v>46.895141618158284</v>
      </c>
    </row>
    <row r="5874" spans="1:21" x14ac:dyDescent="0.3">
      <c r="A5874" s="3">
        <v>5873</v>
      </c>
      <c r="B5874" s="17">
        <v>16919.441557885231</v>
      </c>
      <c r="C5874" s="18">
        <v>42320.923587962963</v>
      </c>
      <c r="D5874" s="17">
        <v>75.236506326102557</v>
      </c>
      <c r="E5874" s="19">
        <v>7</v>
      </c>
      <c r="F5874" s="17">
        <v>1</v>
      </c>
      <c r="G5874" s="19">
        <v>-0.11109394580125809</v>
      </c>
      <c r="H5874" s="17">
        <v>3.6294915676116943</v>
      </c>
      <c r="I5874" s="19">
        <v>2.0735040235532112</v>
      </c>
      <c r="J5874" s="17">
        <v>1.105171700809195</v>
      </c>
      <c r="K5874" s="19">
        <v>7.9669834805461859</v>
      </c>
      <c r="L5874" s="17">
        <v>4.1920355028422422</v>
      </c>
      <c r="M5874" s="19">
        <v>2.5901795015670359E-4</v>
      </c>
      <c r="N5874" s="17">
        <v>0</v>
      </c>
      <c r="O5874" s="19">
        <v>0</v>
      </c>
      <c r="P5874" s="17">
        <v>0</v>
      </c>
      <c r="Q5874" s="19">
        <v>0</v>
      </c>
      <c r="S5874" s="1">
        <f t="shared" si="144"/>
        <v>0.96836325407176016</v>
      </c>
      <c r="U5874" s="1">
        <f t="shared" si="145"/>
        <v>46.893637972305974</v>
      </c>
    </row>
    <row r="5875" spans="1:21" x14ac:dyDescent="0.3">
      <c r="A5875" s="3">
        <v>5874</v>
      </c>
      <c r="B5875" s="17">
        <v>16920.444481414459</v>
      </c>
      <c r="C5875" s="18">
        <v>42320.92359953704</v>
      </c>
      <c r="D5875" s="17">
        <v>76.239429835283033</v>
      </c>
      <c r="E5875" s="19">
        <v>7</v>
      </c>
      <c r="F5875" s="17">
        <v>1</v>
      </c>
      <c r="G5875" s="19">
        <v>-0.11091333627700806</v>
      </c>
      <c r="H5875" s="17">
        <v>3.6301391124725342</v>
      </c>
      <c r="I5875" s="19">
        <v>2.0735040235532112</v>
      </c>
      <c r="J5875" s="17">
        <v>1.1052026195689111</v>
      </c>
      <c r="K5875" s="19">
        <v>7.9669834805461859</v>
      </c>
      <c r="L5875" s="17">
        <v>4.1921477308968704</v>
      </c>
      <c r="M5875" s="19">
        <v>2.5901795015670359E-4</v>
      </c>
      <c r="N5875" s="17">
        <v>0</v>
      </c>
      <c r="O5875" s="19">
        <v>0</v>
      </c>
      <c r="P5875" s="17">
        <v>0</v>
      </c>
      <c r="Q5875" s="19">
        <v>0</v>
      </c>
      <c r="S5875" s="1">
        <f t="shared" si="144"/>
        <v>0.96833232274401615</v>
      </c>
      <c r="U5875" s="1">
        <f t="shared" si="145"/>
        <v>46.89214146198745</v>
      </c>
    </row>
    <row r="5876" spans="1:21" x14ac:dyDescent="0.3">
      <c r="A5876" s="3">
        <v>5875</v>
      </c>
      <c r="B5876" s="17">
        <v>16921.447404472518</v>
      </c>
      <c r="C5876" s="18">
        <v>42320.923611111109</v>
      </c>
      <c r="D5876" s="17">
        <v>77.242352903367603</v>
      </c>
      <c r="E5876" s="19">
        <v>7</v>
      </c>
      <c r="F5876" s="17">
        <v>1</v>
      </c>
      <c r="G5876" s="19">
        <v>-0.11109394580125809</v>
      </c>
      <c r="H5876" s="17">
        <v>3.6301391124725342</v>
      </c>
      <c r="I5876" s="19">
        <v>2.0735040235532112</v>
      </c>
      <c r="J5876" s="17">
        <v>1.105233534491938</v>
      </c>
      <c r="K5876" s="19">
        <v>7.9669834805461859</v>
      </c>
      <c r="L5876" s="17">
        <v>4.192259954275495</v>
      </c>
      <c r="M5876" s="19">
        <v>1.9426345534157008E-4</v>
      </c>
      <c r="N5876" s="17">
        <v>0</v>
      </c>
      <c r="O5876" s="19">
        <v>0</v>
      </c>
      <c r="P5876" s="17">
        <v>0</v>
      </c>
      <c r="Q5876" s="19">
        <v>0</v>
      </c>
      <c r="S5876" s="1">
        <f t="shared" si="144"/>
        <v>0.96830140398430009</v>
      </c>
      <c r="U5876" s="1">
        <f t="shared" si="145"/>
        <v>46.890645559731531</v>
      </c>
    </row>
    <row r="5877" spans="1:21" x14ac:dyDescent="0.3">
      <c r="A5877" s="3">
        <v>5876</v>
      </c>
      <c r="B5877" s="17">
        <v>16922.450325645892</v>
      </c>
      <c r="C5877" s="18">
        <v>42320.923622685186</v>
      </c>
      <c r="D5877" s="17">
        <v>78.245274071732069</v>
      </c>
      <c r="E5877" s="19">
        <v>7</v>
      </c>
      <c r="F5877" s="17">
        <v>1</v>
      </c>
      <c r="G5877" s="19">
        <v>-0.11091333627700806</v>
      </c>
      <c r="H5877" s="17">
        <v>3.6304628849029541</v>
      </c>
      <c r="I5877" s="19">
        <v>2.0735040235532112</v>
      </c>
      <c r="J5877" s="17">
        <v>1.105264440434478</v>
      </c>
      <c r="K5877" s="19">
        <v>7.9669834805461859</v>
      </c>
      <c r="L5877" s="17">
        <v>4.1923721540482441</v>
      </c>
      <c r="M5877" s="19">
        <v>1.9426345534157008E-4</v>
      </c>
      <c r="N5877" s="17">
        <v>0</v>
      </c>
      <c r="O5877" s="19">
        <v>0</v>
      </c>
      <c r="P5877" s="17">
        <v>0</v>
      </c>
      <c r="Q5877" s="19">
        <v>0</v>
      </c>
      <c r="S5877" s="1">
        <f t="shared" si="144"/>
        <v>0.96827048906127322</v>
      </c>
      <c r="U5877" s="1">
        <f t="shared" si="145"/>
        <v>46.889149843101173</v>
      </c>
    </row>
    <row r="5878" spans="1:21" x14ac:dyDescent="0.3">
      <c r="A5878" s="3">
        <v>5877</v>
      </c>
      <c r="B5878" s="17">
        <v>16923.453214027799</v>
      </c>
      <c r="C5878" s="18">
        <v>42320.923634259256</v>
      </c>
      <c r="D5878" s="17">
        <v>79.248162423560075</v>
      </c>
      <c r="E5878" s="19">
        <v>7</v>
      </c>
      <c r="F5878" s="17">
        <v>1</v>
      </c>
      <c r="G5878" s="19">
        <v>-0.11109394580125809</v>
      </c>
      <c r="H5878" s="17">
        <v>3.6306247711181641</v>
      </c>
      <c r="I5878" s="19">
        <v>2.0735040235532112</v>
      </c>
      <c r="J5878" s="17">
        <v>1.10529536383678</v>
      </c>
      <c r="K5878" s="19">
        <v>7.9669834805461859</v>
      </c>
      <c r="L5878" s="17">
        <v>4.1924844228138216</v>
      </c>
      <c r="M5878" s="19">
        <v>1.6188621520996094E-4</v>
      </c>
      <c r="N5878" s="17">
        <v>0</v>
      </c>
      <c r="O5878" s="19">
        <v>0</v>
      </c>
      <c r="P5878" s="17">
        <v>0</v>
      </c>
      <c r="Q5878" s="19">
        <v>0</v>
      </c>
      <c r="S5878" s="1">
        <f t="shared" si="144"/>
        <v>0.96823958311873315</v>
      </c>
      <c r="U5878" s="1">
        <f t="shared" si="145"/>
        <v>46.887654560962055</v>
      </c>
    </row>
    <row r="5879" spans="1:21" x14ac:dyDescent="0.3">
      <c r="A5879" s="3">
        <v>5878</v>
      </c>
      <c r="B5879" s="17">
        <v>16924.456175566469</v>
      </c>
      <c r="C5879" s="18">
        <v>42320.923645833333</v>
      </c>
      <c r="D5879" s="17">
        <v>80.25112399230396</v>
      </c>
      <c r="E5879" s="19">
        <v>7</v>
      </c>
      <c r="F5879" s="17">
        <v>1</v>
      </c>
      <c r="G5879" s="19">
        <v>-1.000052809715271</v>
      </c>
      <c r="H5879" s="17">
        <v>3.5665180683135986</v>
      </c>
      <c r="I5879" s="19">
        <v>2.0735040235532112</v>
      </c>
      <c r="J5879" s="17">
        <v>1.1053780141504379</v>
      </c>
      <c r="K5879" s="19">
        <v>7.9669834805461859</v>
      </c>
      <c r="L5879" s="17">
        <v>4.1927808376785034</v>
      </c>
      <c r="M5879" s="19">
        <v>-1.2691831216216087E-2</v>
      </c>
      <c r="N5879" s="17">
        <v>0</v>
      </c>
      <c r="O5879" s="19">
        <v>0</v>
      </c>
      <c r="P5879" s="17">
        <v>0</v>
      </c>
      <c r="Q5879" s="19">
        <v>0</v>
      </c>
      <c r="S5879" s="1">
        <f t="shared" si="144"/>
        <v>0.96820865971643122</v>
      </c>
      <c r="U5879" s="1">
        <f t="shared" si="145"/>
        <v>46.886158434089921</v>
      </c>
    </row>
    <row r="5880" spans="1:21" x14ac:dyDescent="0.3">
      <c r="A5880" s="3">
        <v>5879</v>
      </c>
      <c r="B5880" s="17">
        <v>16925.459051392172</v>
      </c>
      <c r="C5880" s="18">
        <v>42320.923657407409</v>
      </c>
      <c r="D5880" s="17">
        <v>81.253999782922179</v>
      </c>
      <c r="E5880" s="19">
        <v>7</v>
      </c>
      <c r="F5880" s="17">
        <v>1</v>
      </c>
      <c r="G5880" s="19">
        <v>-1.0002334117889404</v>
      </c>
      <c r="H5880" s="17">
        <v>3.5653848648071289</v>
      </c>
      <c r="I5880" s="19">
        <v>2.0735040235532112</v>
      </c>
      <c r="J5880" s="17">
        <v>1.1056566414530069</v>
      </c>
      <c r="K5880" s="19">
        <v>7.9669834805461859</v>
      </c>
      <c r="L5880" s="17">
        <v>4.1937743902749594</v>
      </c>
      <c r="M5880" s="19">
        <v>-1.3015603646636009E-2</v>
      </c>
      <c r="N5880" s="17">
        <v>0</v>
      </c>
      <c r="O5880" s="19">
        <v>0</v>
      </c>
      <c r="P5880" s="17">
        <v>0</v>
      </c>
      <c r="Q5880" s="19">
        <v>0</v>
      </c>
      <c r="S5880" s="1">
        <f t="shared" si="144"/>
        <v>0.96812600940277327</v>
      </c>
      <c r="U5880" s="1">
        <f t="shared" si="145"/>
        <v>46.882159671145075</v>
      </c>
    </row>
    <row r="5881" spans="1:21" x14ac:dyDescent="0.3">
      <c r="A5881" s="3">
        <v>5880</v>
      </c>
      <c r="B5881" s="17">
        <v>16926.461978405059</v>
      </c>
      <c r="C5881" s="18">
        <v>42320.923668981479</v>
      </c>
      <c r="D5881" s="17">
        <v>82.256926825882772</v>
      </c>
      <c r="E5881" s="19">
        <v>7</v>
      </c>
      <c r="F5881" s="17">
        <v>1</v>
      </c>
      <c r="G5881" s="19">
        <v>-1.000052809715271</v>
      </c>
      <c r="H5881" s="17">
        <v>3.5645754337310791</v>
      </c>
      <c r="I5881" s="19">
        <v>2.0735040235532112</v>
      </c>
      <c r="J5881" s="17">
        <v>1.1059352868143839</v>
      </c>
      <c r="K5881" s="19">
        <v>7.9669834805461859</v>
      </c>
      <c r="L5881" s="17">
        <v>4.194767747460161</v>
      </c>
      <c r="M5881" s="19">
        <v>-1.317748986184597E-2</v>
      </c>
      <c r="N5881" s="17">
        <v>0</v>
      </c>
      <c r="O5881" s="19">
        <v>0</v>
      </c>
      <c r="P5881" s="17">
        <v>0</v>
      </c>
      <c r="Q5881" s="19">
        <v>0</v>
      </c>
      <c r="S5881" s="1">
        <f t="shared" si="144"/>
        <v>0.96784738210020427</v>
      </c>
      <c r="U5881" s="1">
        <f t="shared" si="145"/>
        <v>46.868679207688537</v>
      </c>
    </row>
    <row r="5882" spans="1:21" x14ac:dyDescent="0.3">
      <c r="A5882" s="3">
        <v>5881</v>
      </c>
      <c r="B5882" s="17">
        <v>16927.46482760962</v>
      </c>
      <c r="C5882" s="18">
        <v>42320.923680555556</v>
      </c>
      <c r="D5882" s="17">
        <v>83.259775995357685</v>
      </c>
      <c r="E5882" s="19">
        <v>7</v>
      </c>
      <c r="F5882" s="17">
        <v>1</v>
      </c>
      <c r="G5882" s="19">
        <v>-1.000052809715271</v>
      </c>
      <c r="H5882" s="17">
        <v>3.5640897750854492</v>
      </c>
      <c r="I5882" s="19">
        <v>2.0735040235532112</v>
      </c>
      <c r="J5882" s="17">
        <v>1.10621391022044</v>
      </c>
      <c r="K5882" s="19">
        <v>7.9669834805461859</v>
      </c>
      <c r="L5882" s="17">
        <v>4.1957608351184046</v>
      </c>
      <c r="M5882" s="19">
        <v>-1.3306999579071999E-2</v>
      </c>
      <c r="N5882" s="17">
        <v>0</v>
      </c>
      <c r="O5882" s="19">
        <v>0</v>
      </c>
      <c r="P5882" s="17">
        <v>0</v>
      </c>
      <c r="Q5882" s="19">
        <v>0</v>
      </c>
      <c r="S5882" s="1">
        <f t="shared" si="144"/>
        <v>0.96756873673882726</v>
      </c>
      <c r="U5882" s="1">
        <f t="shared" si="145"/>
        <v>46.855197870516108</v>
      </c>
    </row>
    <row r="5883" spans="1:21" x14ac:dyDescent="0.3">
      <c r="A5883" s="3">
        <v>5882</v>
      </c>
      <c r="B5883" s="17">
        <v>16928.467799133101</v>
      </c>
      <c r="C5883" s="18">
        <v>42320.923692129632</v>
      </c>
      <c r="D5883" s="17">
        <v>84.262747513822802</v>
      </c>
      <c r="E5883" s="19">
        <v>7</v>
      </c>
      <c r="F5883" s="17">
        <v>1</v>
      </c>
      <c r="G5883" s="19">
        <v>-1.000052809715271</v>
      </c>
      <c r="H5883" s="17">
        <v>3.5634422302246094</v>
      </c>
      <c r="I5883" s="19">
        <v>2.0735040235532112</v>
      </c>
      <c r="J5883" s="17">
        <v>1.1064925695262491</v>
      </c>
      <c r="K5883" s="19">
        <v>7.9669834805461859</v>
      </c>
      <c r="L5883" s="17">
        <v>4.1967538637066522</v>
      </c>
      <c r="M5883" s="19">
        <v>-4.5328139094635844E-4</v>
      </c>
      <c r="N5883" s="17">
        <v>0</v>
      </c>
      <c r="O5883" s="19">
        <v>0</v>
      </c>
      <c r="P5883" s="17">
        <v>0</v>
      </c>
      <c r="Q5883" s="19">
        <v>0</v>
      </c>
      <c r="S5883" s="1">
        <f t="shared" si="144"/>
        <v>0.96729011333277115</v>
      </c>
      <c r="U5883" s="1">
        <f t="shared" si="145"/>
        <v>46.841717595579496</v>
      </c>
    </row>
    <row r="5884" spans="1:21" x14ac:dyDescent="0.3">
      <c r="A5884" s="3">
        <v>5883</v>
      </c>
      <c r="B5884" s="17">
        <v>16929.470708276585</v>
      </c>
      <c r="C5884" s="18">
        <v>42320.923703703702</v>
      </c>
      <c r="D5884" s="17">
        <v>85.2656566773599</v>
      </c>
      <c r="E5884" s="19">
        <v>7</v>
      </c>
      <c r="F5884" s="17">
        <v>1</v>
      </c>
      <c r="G5884" s="19">
        <v>-5.6188728660345078E-2</v>
      </c>
      <c r="H5884" s="17">
        <v>3.6312723159790039</v>
      </c>
      <c r="I5884" s="19">
        <v>2.0735040235532112</v>
      </c>
      <c r="J5884" s="17">
        <v>1.10670961863313</v>
      </c>
      <c r="K5884" s="19">
        <v>7.9669834805461859</v>
      </c>
      <c r="L5884" s="17">
        <v>4.1975275720830538</v>
      </c>
      <c r="M5884" s="19">
        <v>1.3306999579071999E-2</v>
      </c>
      <c r="N5884" s="17">
        <v>0</v>
      </c>
      <c r="O5884" s="19">
        <v>0</v>
      </c>
      <c r="P5884" s="17">
        <v>0</v>
      </c>
      <c r="Q5884" s="19">
        <v>0</v>
      </c>
      <c r="S5884" s="1">
        <f t="shared" si="144"/>
        <v>0.96701145402696209</v>
      </c>
      <c r="U5884" s="1">
        <f t="shared" si="145"/>
        <v>46.828235583751699</v>
      </c>
    </row>
    <row r="5885" spans="1:21" x14ac:dyDescent="0.3">
      <c r="A5885" s="3">
        <v>5884</v>
      </c>
      <c r="B5885" s="17">
        <v>16930.473619274679</v>
      </c>
      <c r="C5885" s="18">
        <v>42320.923715277779</v>
      </c>
      <c r="D5885" s="17">
        <v>86.268567665430268</v>
      </c>
      <c r="E5885" s="19">
        <v>7</v>
      </c>
      <c r="F5885" s="17">
        <v>1</v>
      </c>
      <c r="G5885" s="19">
        <v>-5.6188728660345078E-2</v>
      </c>
      <c r="H5885" s="17">
        <v>3.6324055194854736</v>
      </c>
      <c r="I5885" s="19">
        <v>2.0735040235532112</v>
      </c>
      <c r="J5885" s="17">
        <v>1.1067252726889329</v>
      </c>
      <c r="K5885" s="19">
        <v>7.9669834805461859</v>
      </c>
      <c r="L5885" s="17">
        <v>4.197584426502952</v>
      </c>
      <c r="M5885" s="19">
        <v>1.3663148507475853E-2</v>
      </c>
      <c r="N5885" s="17">
        <v>0</v>
      </c>
      <c r="O5885" s="19">
        <v>0</v>
      </c>
      <c r="P5885" s="17">
        <v>0</v>
      </c>
      <c r="Q5885" s="19">
        <v>0</v>
      </c>
      <c r="S5885" s="1">
        <f t="shared" si="144"/>
        <v>0.96679440492008117</v>
      </c>
      <c r="U5885" s="1">
        <f t="shared" si="145"/>
        <v>46.81773437828258</v>
      </c>
    </row>
    <row r="5886" spans="1:21" x14ac:dyDescent="0.3">
      <c r="A5886" s="3">
        <v>5885</v>
      </c>
      <c r="B5886" s="17">
        <v>16931.476558683367</v>
      </c>
      <c r="C5886" s="18">
        <v>42320.923726851855</v>
      </c>
      <c r="D5886" s="17">
        <v>87.271507139276821</v>
      </c>
      <c r="E5886" s="19">
        <v>7</v>
      </c>
      <c r="F5886" s="17">
        <v>1</v>
      </c>
      <c r="G5886" s="19">
        <v>-5.6008119136095047E-2</v>
      </c>
      <c r="H5886" s="17">
        <v>3.6330530643463135</v>
      </c>
      <c r="I5886" s="19">
        <v>2.0735040235532112</v>
      </c>
      <c r="J5886" s="17">
        <v>1.1067409230568881</v>
      </c>
      <c r="K5886" s="19">
        <v>7.9669834805461859</v>
      </c>
      <c r="L5886" s="17">
        <v>4.1976412800496323</v>
      </c>
      <c r="M5886" s="19">
        <v>1.3922167010605335E-2</v>
      </c>
      <c r="N5886" s="17">
        <v>0</v>
      </c>
      <c r="O5886" s="19">
        <v>0</v>
      </c>
      <c r="P5886" s="17">
        <v>0</v>
      </c>
      <c r="Q5886" s="19">
        <v>0</v>
      </c>
      <c r="S5886" s="1">
        <f t="shared" si="144"/>
        <v>0.96677875086427822</v>
      </c>
      <c r="U5886" s="1">
        <f t="shared" si="145"/>
        <v>46.816977008400833</v>
      </c>
    </row>
    <row r="5887" spans="1:21" x14ac:dyDescent="0.3">
      <c r="A5887" s="3">
        <v>5886</v>
      </c>
      <c r="B5887" s="17">
        <v>16932.479507881373</v>
      </c>
      <c r="C5887" s="18">
        <v>42320.923738425925</v>
      </c>
      <c r="D5887" s="17">
        <v>88.274456392421172</v>
      </c>
      <c r="E5887" s="19">
        <v>7</v>
      </c>
      <c r="F5887" s="17">
        <v>1</v>
      </c>
      <c r="G5887" s="19">
        <v>-5.6188728660345078E-2</v>
      </c>
      <c r="H5887" s="17">
        <v>3.6333768367767334</v>
      </c>
      <c r="I5887" s="19">
        <v>2.0735040235532112</v>
      </c>
      <c r="J5887" s="17">
        <v>1.1067565703806741</v>
      </c>
      <c r="K5887" s="19">
        <v>7.9669834805461859</v>
      </c>
      <c r="L5887" s="17">
        <v>4.1976981303637961</v>
      </c>
      <c r="M5887" s="19">
        <v>5.8279035147279501E-4</v>
      </c>
      <c r="N5887" s="17">
        <v>0</v>
      </c>
      <c r="O5887" s="19">
        <v>0</v>
      </c>
      <c r="P5887" s="17">
        <v>0</v>
      </c>
      <c r="Q5887" s="19">
        <v>0</v>
      </c>
      <c r="S5887" s="1">
        <f t="shared" si="144"/>
        <v>0.96676310049632308</v>
      </c>
      <c r="U5887" s="1">
        <f t="shared" si="145"/>
        <v>46.816219816943445</v>
      </c>
    </row>
    <row r="5888" spans="1:21" x14ac:dyDescent="0.3">
      <c r="A5888" s="3">
        <v>5887</v>
      </c>
      <c r="B5888" s="17">
        <v>16933.482454979163</v>
      </c>
      <c r="C5888" s="18">
        <v>42320.923750000002</v>
      </c>
      <c r="D5888" s="17">
        <v>89.2774035102601</v>
      </c>
      <c r="E5888" s="19">
        <v>7</v>
      </c>
      <c r="F5888" s="17">
        <v>1</v>
      </c>
      <c r="G5888" s="19">
        <v>-5.6369338184595108E-2</v>
      </c>
      <c r="H5888" s="17">
        <v>3.6337006092071533</v>
      </c>
      <c r="I5888" s="19">
        <v>2.0735040235532112</v>
      </c>
      <c r="J5888" s="17">
        <v>1.106772229138802</v>
      </c>
      <c r="K5888" s="19">
        <v>7.9669834805461859</v>
      </c>
      <c r="L5888" s="17">
        <v>4.1977550286730692</v>
      </c>
      <c r="M5888" s="19">
        <v>2.913951757363975E-4</v>
      </c>
      <c r="N5888" s="17">
        <v>0</v>
      </c>
      <c r="O5888" s="19">
        <v>0</v>
      </c>
      <c r="P5888" s="17">
        <v>0</v>
      </c>
      <c r="Q5888" s="19">
        <v>0</v>
      </c>
      <c r="S5888" s="1">
        <f t="shared" si="144"/>
        <v>0.96674745317253707</v>
      </c>
      <c r="U5888" s="1">
        <f t="shared" si="145"/>
        <v>46.815462772768143</v>
      </c>
    </row>
    <row r="5889" spans="1:21" x14ac:dyDescent="0.3">
      <c r="A5889" s="3">
        <v>5888</v>
      </c>
      <c r="B5889" s="17">
        <v>16934.485333581768</v>
      </c>
      <c r="C5889" s="18">
        <v>42320.923761574071</v>
      </c>
      <c r="D5889" s="17">
        <v>90.280282077777869</v>
      </c>
      <c r="E5889" s="19">
        <v>7</v>
      </c>
      <c r="F5889" s="17">
        <v>1</v>
      </c>
      <c r="G5889" s="19">
        <v>-5.6188728660345078E-2</v>
      </c>
      <c r="H5889" s="17">
        <v>3.6341862678527832</v>
      </c>
      <c r="I5889" s="19">
        <v>2.0735040235532112</v>
      </c>
      <c r="J5889" s="17">
        <v>1.106787876629437</v>
      </c>
      <c r="K5889" s="19">
        <v>7.9669834805461859</v>
      </c>
      <c r="L5889" s="17">
        <v>4.1978118917301366</v>
      </c>
      <c r="M5889" s="19">
        <v>2.5901795015670359E-4</v>
      </c>
      <c r="N5889" s="17">
        <v>0</v>
      </c>
      <c r="O5889" s="19">
        <v>0</v>
      </c>
      <c r="P5889" s="17">
        <v>0</v>
      </c>
      <c r="Q5889" s="19">
        <v>0</v>
      </c>
      <c r="S5889" s="1">
        <f t="shared" si="144"/>
        <v>0.96673179441440915</v>
      </c>
      <c r="U5889" s="1">
        <f t="shared" si="145"/>
        <v>46.814705175379899</v>
      </c>
    </row>
    <row r="5890" spans="1:21" x14ac:dyDescent="0.3">
      <c r="A5890" s="3">
        <v>5889</v>
      </c>
      <c r="B5890" s="17">
        <v>16935.488248093592</v>
      </c>
      <c r="C5890" s="18">
        <v>42320.923773148141</v>
      </c>
      <c r="D5890" s="17">
        <v>91.283196494366763</v>
      </c>
      <c r="E5890" s="19">
        <v>7</v>
      </c>
      <c r="F5890" s="17">
        <v>1</v>
      </c>
      <c r="G5890" s="19">
        <v>-5.6188728660345078E-2</v>
      </c>
      <c r="H5890" s="17">
        <v>3.6345100402832031</v>
      </c>
      <c r="I5890" s="19">
        <v>2.0735040235532112</v>
      </c>
      <c r="J5890" s="17">
        <v>1.1068035294708749</v>
      </c>
      <c r="K5890" s="19">
        <v>7.9669834805461859</v>
      </c>
      <c r="L5890" s="17">
        <v>4.1978687796036089</v>
      </c>
      <c r="M5890" s="19">
        <v>2.2664069547317922E-4</v>
      </c>
      <c r="N5890" s="17">
        <v>0</v>
      </c>
      <c r="O5890" s="19">
        <v>0</v>
      </c>
      <c r="P5890" s="17">
        <v>0</v>
      </c>
      <c r="Q5890" s="19">
        <v>0</v>
      </c>
      <c r="S5890" s="1">
        <f t="shared" si="144"/>
        <v>0.96671614692377417</v>
      </c>
      <c r="U5890" s="1">
        <f t="shared" si="145"/>
        <v>46.813948123132164</v>
      </c>
    </row>
    <row r="5891" spans="1:21" x14ac:dyDescent="0.3">
      <c r="A5891" s="3">
        <v>5890</v>
      </c>
      <c r="B5891" s="17">
        <v>16936.491136991775</v>
      </c>
      <c r="C5891" s="18">
        <v>42320.923784722225</v>
      </c>
      <c r="D5891" s="17">
        <v>92.286085412602091</v>
      </c>
      <c r="E5891" s="19">
        <v>7</v>
      </c>
      <c r="F5891" s="17">
        <v>1</v>
      </c>
      <c r="G5891" s="19">
        <v>-5.6188728660345078E-2</v>
      </c>
      <c r="H5891" s="17">
        <v>3.6346719264984131</v>
      </c>
      <c r="I5891" s="19">
        <v>2.0735040235532112</v>
      </c>
      <c r="J5891" s="17">
        <v>1.1068191901767119</v>
      </c>
      <c r="K5891" s="19">
        <v>7.9669834805461859</v>
      </c>
      <c r="L5891" s="17">
        <v>4.197925700505345</v>
      </c>
      <c r="M5891" s="19">
        <v>1.9426345534157008E-4</v>
      </c>
      <c r="N5891" s="17">
        <v>0</v>
      </c>
      <c r="O5891" s="19">
        <v>0</v>
      </c>
      <c r="P5891" s="17">
        <v>0</v>
      </c>
      <c r="Q5891" s="19">
        <v>0</v>
      </c>
      <c r="S5891" s="1">
        <f t="shared" si="144"/>
        <v>0.96670049408233627</v>
      </c>
      <c r="U5891" s="1">
        <f t="shared" si="145"/>
        <v>46.813190812003469</v>
      </c>
    </row>
    <row r="5892" spans="1:21" x14ac:dyDescent="0.3">
      <c r="A5892" s="3">
        <v>5891</v>
      </c>
      <c r="B5892" s="17">
        <v>16937.494116179299</v>
      </c>
      <c r="C5892" s="18">
        <v>42320.923796296294</v>
      </c>
      <c r="D5892" s="17">
        <v>93.289064610146738</v>
      </c>
      <c r="E5892" s="19">
        <v>7</v>
      </c>
      <c r="F5892" s="17">
        <v>1</v>
      </c>
      <c r="G5892" s="19">
        <v>-5.6188728660345078E-2</v>
      </c>
      <c r="H5892" s="17">
        <v>3.634995698928833</v>
      </c>
      <c r="I5892" s="19">
        <v>2.0735040235532112</v>
      </c>
      <c r="J5892" s="17">
        <v>1.1068348503902301</v>
      </c>
      <c r="K5892" s="19">
        <v>7.9669834805461859</v>
      </c>
      <c r="L5892" s="17">
        <v>4.1979826239333509</v>
      </c>
      <c r="M5892" s="19">
        <v>1.9426345534157008E-4</v>
      </c>
      <c r="N5892" s="17">
        <v>0</v>
      </c>
      <c r="O5892" s="19">
        <v>0</v>
      </c>
      <c r="P5892" s="17">
        <v>0</v>
      </c>
      <c r="Q5892" s="19">
        <v>0</v>
      </c>
      <c r="S5892" s="1">
        <f t="shared" si="144"/>
        <v>0.96668483337649924</v>
      </c>
      <c r="U5892" s="1">
        <f t="shared" si="145"/>
        <v>46.812433120381741</v>
      </c>
    </row>
    <row r="5893" spans="1:21" x14ac:dyDescent="0.3">
      <c r="A5893" s="3">
        <v>5892</v>
      </c>
      <c r="B5893" s="17">
        <v>16938.496981203163</v>
      </c>
      <c r="C5893" s="18">
        <v>42320.923807870371</v>
      </c>
      <c r="D5893" s="17">
        <v>94.291929618976383</v>
      </c>
      <c r="E5893" s="19">
        <v>7</v>
      </c>
      <c r="F5893" s="17">
        <v>1</v>
      </c>
      <c r="G5893" s="19">
        <v>-5.6008119136095047E-2</v>
      </c>
      <c r="H5893" s="17">
        <v>3.6353194713592529</v>
      </c>
      <c r="I5893" s="19">
        <v>2.0735040235532112</v>
      </c>
      <c r="J5893" s="17">
        <v>1.1068505078698621</v>
      </c>
      <c r="K5893" s="19">
        <v>7.9669834805461859</v>
      </c>
      <c r="L5893" s="17">
        <v>4.1980395413702851</v>
      </c>
      <c r="M5893" s="19">
        <v>1.6188621520996094E-4</v>
      </c>
      <c r="N5893" s="17">
        <v>0</v>
      </c>
      <c r="O5893" s="19">
        <v>0</v>
      </c>
      <c r="P5893" s="17">
        <v>0</v>
      </c>
      <c r="Q5893" s="19">
        <v>0</v>
      </c>
      <c r="S5893" s="1">
        <f t="shared" si="144"/>
        <v>0.96666917316298107</v>
      </c>
      <c r="U5893" s="1">
        <f t="shared" si="145"/>
        <v>46.811675452579244</v>
      </c>
    </row>
    <row r="5894" spans="1:21" x14ac:dyDescent="0.3">
      <c r="A5894" s="3">
        <v>5893</v>
      </c>
      <c r="B5894" s="17">
        <v>16939.499930546532</v>
      </c>
      <c r="C5894" s="18">
        <v>42320.923819444448</v>
      </c>
      <c r="D5894" s="17">
        <v>95.294878937282647</v>
      </c>
      <c r="E5894" s="19">
        <v>7</v>
      </c>
      <c r="F5894" s="17">
        <v>1</v>
      </c>
      <c r="G5894" s="19">
        <v>-5.6188728660345078E-2</v>
      </c>
      <c r="H5894" s="17">
        <v>3.6354813575744629</v>
      </c>
      <c r="I5894" s="19">
        <v>2.0735040235532112</v>
      </c>
      <c r="J5894" s="17">
        <v>1.1068661660079999</v>
      </c>
      <c r="K5894" s="19">
        <v>7.9669834805461859</v>
      </c>
      <c r="L5894" s="17">
        <v>4.1980964645856638</v>
      </c>
      <c r="M5894" s="19">
        <v>1.6188621520996094E-4</v>
      </c>
      <c r="N5894" s="17">
        <v>0</v>
      </c>
      <c r="O5894" s="19">
        <v>0</v>
      </c>
      <c r="P5894" s="17">
        <v>0</v>
      </c>
      <c r="Q5894" s="19">
        <v>0</v>
      </c>
      <c r="S5894" s="1">
        <f t="shared" si="144"/>
        <v>0.96665351568334912</v>
      </c>
      <c r="U5894" s="1">
        <f t="shared" si="145"/>
        <v>46.810917917046815</v>
      </c>
    </row>
    <row r="5895" spans="1:21" x14ac:dyDescent="0.3">
      <c r="A5895" s="3">
        <v>5894</v>
      </c>
      <c r="B5895" s="17">
        <v>16940.502820106361</v>
      </c>
      <c r="C5895" s="18">
        <v>42320.923831018517</v>
      </c>
      <c r="D5895" s="17">
        <v>96.297768507136965</v>
      </c>
      <c r="E5895" s="19">
        <v>7</v>
      </c>
      <c r="F5895" s="17">
        <v>1</v>
      </c>
      <c r="G5895" s="19">
        <v>-5.6188728660345078E-2</v>
      </c>
      <c r="H5895" s="17">
        <v>3.6356432437896729</v>
      </c>
      <c r="I5895" s="19">
        <v>2.0735040235532112</v>
      </c>
      <c r="J5895" s="17">
        <v>1.106881817181175</v>
      </c>
      <c r="K5895" s="19">
        <v>7.9669834805461859</v>
      </c>
      <c r="L5895" s="17">
        <v>4.1981533657208674</v>
      </c>
      <c r="M5895" s="19">
        <v>1.295089750783518E-4</v>
      </c>
      <c r="N5895" s="17">
        <v>0</v>
      </c>
      <c r="O5895" s="19">
        <v>0</v>
      </c>
      <c r="P5895" s="17">
        <v>0</v>
      </c>
      <c r="Q5895" s="19">
        <v>0</v>
      </c>
      <c r="S5895" s="1">
        <f t="shared" si="144"/>
        <v>0.96663785754521125</v>
      </c>
      <c r="U5895" s="1">
        <f t="shared" si="145"/>
        <v>46.810160349654751</v>
      </c>
    </row>
    <row r="5896" spans="1:21" x14ac:dyDescent="0.3">
      <c r="A5896" s="3">
        <v>5895</v>
      </c>
      <c r="B5896" s="17">
        <v>16941.505761830798</v>
      </c>
      <c r="C5896" s="18">
        <v>42320.923842592594</v>
      </c>
      <c r="D5896" s="17">
        <v>97.30071023157538</v>
      </c>
      <c r="E5896" s="19">
        <v>7</v>
      </c>
      <c r="F5896" s="17">
        <v>1</v>
      </c>
      <c r="G5896" s="19">
        <v>-5.6188728660345078E-2</v>
      </c>
      <c r="H5896" s="17">
        <v>3.6358051300048828</v>
      </c>
      <c r="I5896" s="19">
        <v>2.0735040235532112</v>
      </c>
      <c r="J5896" s="17">
        <v>1.106897483175534</v>
      </c>
      <c r="K5896" s="19">
        <v>7.9669834805461859</v>
      </c>
      <c r="L5896" s="17">
        <v>4.1982103233718338</v>
      </c>
      <c r="M5896" s="19">
        <v>9.713172767078504E-5</v>
      </c>
      <c r="N5896" s="17">
        <v>0</v>
      </c>
      <c r="O5896" s="19">
        <v>0</v>
      </c>
      <c r="P5896" s="17">
        <v>0</v>
      </c>
      <c r="Q5896" s="19">
        <v>0</v>
      </c>
      <c r="S5896" s="1">
        <f t="shared" si="144"/>
        <v>0.96662220637203622</v>
      </c>
      <c r="U5896" s="1">
        <f t="shared" si="145"/>
        <v>46.809403119239462</v>
      </c>
    </row>
    <row r="5897" spans="1:21" x14ac:dyDescent="0.3">
      <c r="A5897" s="3">
        <v>5896</v>
      </c>
      <c r="B5897" s="17">
        <v>16942.508647400718</v>
      </c>
      <c r="C5897" s="18">
        <v>42320.923854166664</v>
      </c>
      <c r="D5897" s="17">
        <v>98.303595791466492</v>
      </c>
      <c r="E5897" s="19">
        <v>7</v>
      </c>
      <c r="F5897" s="17">
        <v>1</v>
      </c>
      <c r="G5897" s="19">
        <v>-5.6369338184595108E-2</v>
      </c>
      <c r="H5897" s="17">
        <v>3.6359670162200928</v>
      </c>
      <c r="I5897" s="19">
        <v>2.0735040235532112</v>
      </c>
      <c r="J5897" s="17">
        <v>1.1069131326850781</v>
      </c>
      <c r="K5897" s="19">
        <v>7.9669834805461859</v>
      </c>
      <c r="L5897" s="17">
        <v>4.1982672234298564</v>
      </c>
      <c r="M5897" s="19">
        <v>9.713172767078504E-5</v>
      </c>
      <c r="N5897" s="17">
        <v>0</v>
      </c>
      <c r="O5897" s="19">
        <v>0</v>
      </c>
      <c r="P5897" s="17">
        <v>0</v>
      </c>
      <c r="Q5897" s="19">
        <v>0</v>
      </c>
      <c r="S5897" s="1">
        <f t="shared" si="144"/>
        <v>0.96660654037767713</v>
      </c>
      <c r="U5897" s="1">
        <f t="shared" si="145"/>
        <v>46.80864517175003</v>
      </c>
    </row>
    <row r="5898" spans="1:21" x14ac:dyDescent="0.3">
      <c r="A5898" s="3">
        <v>5897</v>
      </c>
      <c r="B5898" s="17">
        <v>16943.511611430575</v>
      </c>
      <c r="C5898" s="18">
        <v>42320.92386574074</v>
      </c>
      <c r="D5898" s="17">
        <v>99.306559856412463</v>
      </c>
      <c r="E5898" s="19">
        <v>7</v>
      </c>
      <c r="F5898" s="17">
        <v>1</v>
      </c>
      <c r="G5898" s="19">
        <v>-5.6188728660345078E-2</v>
      </c>
      <c r="H5898" s="17">
        <v>3.6361289024353027</v>
      </c>
      <c r="I5898" s="19">
        <v>2.0735040235532112</v>
      </c>
      <c r="J5898" s="17">
        <v>1.106928781513451</v>
      </c>
      <c r="K5898" s="19">
        <v>7.9669834805461859</v>
      </c>
      <c r="L5898" s="17">
        <v>4.1983241241528839</v>
      </c>
      <c r="M5898" s="19">
        <v>9.713172767078504E-5</v>
      </c>
      <c r="N5898" s="17">
        <v>0</v>
      </c>
      <c r="O5898" s="19">
        <v>0</v>
      </c>
      <c r="P5898" s="17">
        <v>0</v>
      </c>
      <c r="Q5898" s="19">
        <v>0</v>
      </c>
      <c r="S5898" s="1">
        <f t="shared" ref="S5898:S5961" si="146">I5897-J5897</f>
        <v>0.9665908908681331</v>
      </c>
      <c r="U5898" s="1">
        <f t="shared" ref="U5898:U5961" si="147">(S5898-$S$12438)/($S$1225-$S$12438) * 80</f>
        <v>46.807888021824041</v>
      </c>
    </row>
    <row r="5899" spans="1:21" x14ac:dyDescent="0.3">
      <c r="A5899" s="3">
        <v>5898</v>
      </c>
      <c r="B5899" s="17">
        <v>16944.514485481872</v>
      </c>
      <c r="C5899" s="18">
        <v>42320.923877314817</v>
      </c>
      <c r="D5899" s="17">
        <v>100.30943389768424</v>
      </c>
      <c r="E5899" s="19">
        <v>7</v>
      </c>
      <c r="F5899" s="17">
        <v>1</v>
      </c>
      <c r="G5899" s="19">
        <v>-5.6008119136095047E-2</v>
      </c>
      <c r="H5899" s="17">
        <v>3.6364526748657227</v>
      </c>
      <c r="I5899" s="19">
        <v>2.0735040235532112</v>
      </c>
      <c r="J5899" s="17">
        <v>1.106944428942146</v>
      </c>
      <c r="K5899" s="19">
        <v>7.9669834805461859</v>
      </c>
      <c r="L5899" s="17">
        <v>4.1983810227193628</v>
      </c>
      <c r="M5899" s="19">
        <v>1.295089750783518E-4</v>
      </c>
      <c r="N5899" s="17">
        <v>0</v>
      </c>
      <c r="O5899" s="19">
        <v>0</v>
      </c>
      <c r="P5899" s="17">
        <v>0</v>
      </c>
      <c r="Q5899" s="19">
        <v>0</v>
      </c>
      <c r="S5899" s="1">
        <f t="shared" si="146"/>
        <v>0.9665752420397602</v>
      </c>
      <c r="U5899" s="1">
        <f t="shared" si="147"/>
        <v>46.807130904854255</v>
      </c>
    </row>
    <row r="5900" spans="1:21" x14ac:dyDescent="0.3">
      <c r="A5900" s="3">
        <v>5899</v>
      </c>
      <c r="B5900" s="17">
        <v>16945.517427832867</v>
      </c>
      <c r="C5900" s="18">
        <v>42320.923888888887</v>
      </c>
      <c r="D5900" s="17">
        <v>101.31237625870432</v>
      </c>
      <c r="E5900" s="19">
        <v>7</v>
      </c>
      <c r="F5900" s="17">
        <v>1</v>
      </c>
      <c r="G5900" s="19">
        <v>-5.6008119136095047E-2</v>
      </c>
      <c r="H5900" s="17">
        <v>3.6366145610809326</v>
      </c>
      <c r="I5900" s="19">
        <v>2.0735040235532112</v>
      </c>
      <c r="J5900" s="17">
        <v>1.106960074557598</v>
      </c>
      <c r="K5900" s="19">
        <v>7.9669834805461859</v>
      </c>
      <c r="L5900" s="17">
        <v>4.198437917466511</v>
      </c>
      <c r="M5900" s="19">
        <v>1.295089750783518E-4</v>
      </c>
      <c r="N5900" s="17">
        <v>0</v>
      </c>
      <c r="O5900" s="19">
        <v>0</v>
      </c>
      <c r="P5900" s="17">
        <v>0</v>
      </c>
      <c r="Q5900" s="19">
        <v>0</v>
      </c>
      <c r="S5900" s="1">
        <f t="shared" si="146"/>
        <v>0.96655959461106522</v>
      </c>
      <c r="U5900" s="1">
        <f t="shared" si="147"/>
        <v>46.806373855603276</v>
      </c>
    </row>
    <row r="5901" spans="1:21" x14ac:dyDescent="0.3">
      <c r="A5901" s="3">
        <v>5900</v>
      </c>
      <c r="B5901" s="17">
        <v>16946.520338084105</v>
      </c>
      <c r="C5901" s="18">
        <v>42320.923900462964</v>
      </c>
      <c r="D5901" s="17">
        <v>102.31528651495638</v>
      </c>
      <c r="E5901" s="19">
        <v>7</v>
      </c>
      <c r="F5901" s="17">
        <v>1</v>
      </c>
      <c r="G5901" s="19">
        <v>-5.6188728660345078E-2</v>
      </c>
      <c r="H5901" s="17">
        <v>3.6366145610809326</v>
      </c>
      <c r="I5901" s="19">
        <v>2.0735040235532112</v>
      </c>
      <c r="J5901" s="17">
        <v>1.1069757314627851</v>
      </c>
      <c r="K5901" s="19">
        <v>7.9669834805461859</v>
      </c>
      <c r="L5901" s="17">
        <v>4.1984948554025054</v>
      </c>
      <c r="M5901" s="19">
        <v>9.713172767078504E-5</v>
      </c>
      <c r="N5901" s="17">
        <v>0</v>
      </c>
      <c r="O5901" s="19">
        <v>0</v>
      </c>
      <c r="P5901" s="17">
        <v>0</v>
      </c>
      <c r="Q5901" s="19">
        <v>0</v>
      </c>
      <c r="S5901" s="1">
        <f t="shared" si="146"/>
        <v>0.96654394899561313</v>
      </c>
      <c r="U5901" s="1">
        <f t="shared" si="147"/>
        <v>46.805616894080082</v>
      </c>
    </row>
    <row r="5902" spans="1:21" x14ac:dyDescent="0.3">
      <c r="A5902" s="3">
        <v>5901</v>
      </c>
      <c r="B5902" s="17">
        <v>16947.522263944513</v>
      </c>
      <c r="C5902" s="18">
        <v>42320.92391203704</v>
      </c>
      <c r="D5902" s="17">
        <v>103.31721233526378</v>
      </c>
      <c r="E5902" s="19">
        <v>7</v>
      </c>
      <c r="F5902" s="17">
        <v>1</v>
      </c>
      <c r="G5902" s="19">
        <v>-5.6188728660345078E-2</v>
      </c>
      <c r="H5902" s="17">
        <v>3.6367764472961426</v>
      </c>
      <c r="I5902" s="19">
        <v>2.0735040235532112</v>
      </c>
      <c r="J5902" s="17">
        <v>1.1069913656859449</v>
      </c>
      <c r="K5902" s="19">
        <v>7.9669834805461859</v>
      </c>
      <c r="L5902" s="17">
        <v>4.1985517135916002</v>
      </c>
      <c r="M5902" s="19">
        <v>9.713172767078504E-5</v>
      </c>
      <c r="N5902" s="17">
        <v>0</v>
      </c>
      <c r="O5902" s="19">
        <v>0</v>
      </c>
      <c r="P5902" s="17">
        <v>0</v>
      </c>
      <c r="Q5902" s="19">
        <v>0</v>
      </c>
      <c r="S5902" s="1">
        <f t="shared" si="146"/>
        <v>0.96652829209042612</v>
      </c>
      <c r="U5902" s="1">
        <f t="shared" si="147"/>
        <v>46.804859386340283</v>
      </c>
    </row>
    <row r="5903" spans="1:21" x14ac:dyDescent="0.3">
      <c r="A5903" s="3">
        <v>5902</v>
      </c>
      <c r="B5903" s="17">
        <v>16948.523802327189</v>
      </c>
      <c r="C5903" s="18">
        <v>42320.92392361111</v>
      </c>
      <c r="D5903" s="17">
        <v>104.31875041217796</v>
      </c>
      <c r="E5903" s="19">
        <v>7</v>
      </c>
      <c r="F5903" s="17">
        <v>1</v>
      </c>
      <c r="G5903" s="19">
        <v>-5.6188728660345078E-2</v>
      </c>
      <c r="H5903" s="17">
        <v>3.6369383335113525</v>
      </c>
      <c r="I5903" s="19">
        <v>2.0735040235532112</v>
      </c>
      <c r="J5903" s="17">
        <v>1.107006997820954</v>
      </c>
      <c r="K5903" s="19">
        <v>7.9669834805461859</v>
      </c>
      <c r="L5903" s="17">
        <v>4.1986085660039354</v>
      </c>
      <c r="M5903" s="19">
        <v>6.4754487539175898E-5</v>
      </c>
      <c r="N5903" s="17">
        <v>0</v>
      </c>
      <c r="O5903" s="19">
        <v>0</v>
      </c>
      <c r="P5903" s="17">
        <v>0</v>
      </c>
      <c r="Q5903" s="19">
        <v>0</v>
      </c>
      <c r="S5903" s="1">
        <f t="shared" si="146"/>
        <v>0.96651265786726626</v>
      </c>
      <c r="U5903" s="1">
        <f t="shared" si="147"/>
        <v>46.804102975995583</v>
      </c>
    </row>
    <row r="5904" spans="1:21" x14ac:dyDescent="0.3">
      <c r="A5904" s="3">
        <v>5903</v>
      </c>
      <c r="B5904" s="17">
        <v>16949.533958175951</v>
      </c>
      <c r="C5904" s="18">
        <v>42320.923935185187</v>
      </c>
      <c r="D5904" s="17">
        <v>105.32890656670034</v>
      </c>
      <c r="E5904" s="19">
        <v>7</v>
      </c>
      <c r="F5904" s="17">
        <v>1</v>
      </c>
      <c r="G5904" s="19">
        <v>-5.6369338184595108E-2</v>
      </c>
      <c r="H5904" s="17">
        <v>3.6371002197265625</v>
      </c>
      <c r="I5904" s="19">
        <v>2.0735040235532112</v>
      </c>
      <c r="J5904" s="17">
        <v>1.1070227619432991</v>
      </c>
      <c r="K5904" s="19">
        <v>7.9669834805461859</v>
      </c>
      <c r="L5904" s="17">
        <v>4.1986659005337961</v>
      </c>
      <c r="M5904" s="19">
        <v>9.713172767078504E-5</v>
      </c>
      <c r="N5904" s="17">
        <v>0</v>
      </c>
      <c r="O5904" s="19">
        <v>0</v>
      </c>
      <c r="P5904" s="17">
        <v>0</v>
      </c>
      <c r="Q5904" s="19">
        <v>0</v>
      </c>
      <c r="S5904" s="1">
        <f t="shared" si="146"/>
        <v>0.96649702573225715</v>
      </c>
      <c r="U5904" s="1">
        <f t="shared" si="147"/>
        <v>46.803346666679175</v>
      </c>
    </row>
    <row r="5905" spans="1:21" x14ac:dyDescent="0.3">
      <c r="A5905" s="3">
        <v>5904</v>
      </c>
      <c r="B5905" s="17">
        <v>16950.536915288623</v>
      </c>
      <c r="C5905" s="18">
        <v>42320.923946759256</v>
      </c>
      <c r="D5905" s="17">
        <v>106.33186367436014</v>
      </c>
      <c r="E5905" s="19">
        <v>7</v>
      </c>
      <c r="F5905" s="17">
        <v>1</v>
      </c>
      <c r="G5905" s="19">
        <v>-5.6369338184595108E-2</v>
      </c>
      <c r="H5905" s="17">
        <v>3.6371002197265625</v>
      </c>
      <c r="I5905" s="19">
        <v>2.0735040235532112</v>
      </c>
      <c r="J5905" s="17">
        <v>1.1070384148085211</v>
      </c>
      <c r="K5905" s="19">
        <v>7.9669834805461859</v>
      </c>
      <c r="L5905" s="17">
        <v>4.1987228319892358</v>
      </c>
      <c r="M5905" s="19">
        <v>6.4754487539175898E-5</v>
      </c>
      <c r="N5905" s="17">
        <v>0</v>
      </c>
      <c r="O5905" s="19">
        <v>0</v>
      </c>
      <c r="P5905" s="17">
        <v>0</v>
      </c>
      <c r="Q5905" s="19">
        <v>0</v>
      </c>
      <c r="S5905" s="1">
        <f t="shared" si="146"/>
        <v>0.9664812616099121</v>
      </c>
      <c r="U5905" s="1">
        <f t="shared" si="147"/>
        <v>46.802583971590657</v>
      </c>
    </row>
    <row r="5906" spans="1:21" x14ac:dyDescent="0.3">
      <c r="A5906" s="3">
        <v>5905</v>
      </c>
      <c r="B5906" s="17">
        <v>16951.549574747893</v>
      </c>
      <c r="C5906" s="18">
        <v>42320.923958333333</v>
      </c>
      <c r="D5906" s="17">
        <v>107.34452317874413</v>
      </c>
      <c r="E5906" s="19">
        <v>7</v>
      </c>
      <c r="F5906" s="17">
        <v>1</v>
      </c>
      <c r="G5906" s="19">
        <v>-5.6008119136095047E-2</v>
      </c>
      <c r="H5906" s="17">
        <v>3.6372621059417725</v>
      </c>
      <c r="I5906" s="19">
        <v>2.0735040235532112</v>
      </c>
      <c r="J5906" s="17">
        <v>1.1070542133739061</v>
      </c>
      <c r="K5906" s="19">
        <v>7.9669834805461859</v>
      </c>
      <c r="L5906" s="17">
        <v>4.1987802955919653</v>
      </c>
      <c r="M5906" s="19">
        <v>6.4754487539175898E-5</v>
      </c>
      <c r="N5906" s="17">
        <v>0</v>
      </c>
      <c r="O5906" s="19">
        <v>0</v>
      </c>
      <c r="P5906" s="17">
        <v>0</v>
      </c>
      <c r="Q5906" s="19">
        <v>0</v>
      </c>
      <c r="S5906" s="1">
        <f t="shared" si="146"/>
        <v>0.96646560874469012</v>
      </c>
      <c r="U5906" s="1">
        <f t="shared" si="147"/>
        <v>46.801826659311246</v>
      </c>
    </row>
    <row r="5907" spans="1:21" x14ac:dyDescent="0.3">
      <c r="A5907" s="3">
        <v>5906</v>
      </c>
      <c r="B5907" s="17">
        <v>16952.552513479899</v>
      </c>
      <c r="C5907" s="18">
        <v>42320.92396990741</v>
      </c>
      <c r="D5907" s="17">
        <v>108.34746189069766</v>
      </c>
      <c r="E5907" s="19">
        <v>7</v>
      </c>
      <c r="F5907" s="17">
        <v>1</v>
      </c>
      <c r="G5907" s="19">
        <v>-5.6188728660345078E-2</v>
      </c>
      <c r="H5907" s="17">
        <v>3.6375858783721924</v>
      </c>
      <c r="I5907" s="19">
        <v>2.0735040235532112</v>
      </c>
      <c r="J5907" s="17">
        <v>1.1070698662632801</v>
      </c>
      <c r="K5907" s="19">
        <v>7.9669834805461859</v>
      </c>
      <c r="L5907" s="17">
        <v>4.1988372306626829</v>
      </c>
      <c r="M5907" s="19">
        <v>1.295089750783518E-4</v>
      </c>
      <c r="N5907" s="17">
        <v>0</v>
      </c>
      <c r="O5907" s="19">
        <v>0</v>
      </c>
      <c r="P5907" s="17">
        <v>0</v>
      </c>
      <c r="Q5907" s="19">
        <v>0</v>
      </c>
      <c r="S5907" s="1">
        <f t="shared" si="146"/>
        <v>0.96644981017930509</v>
      </c>
      <c r="U5907" s="1">
        <f t="shared" si="147"/>
        <v>46.801062297809786</v>
      </c>
    </row>
    <row r="5908" spans="1:21" x14ac:dyDescent="0.3">
      <c r="A5908" s="3">
        <v>5907</v>
      </c>
      <c r="B5908" s="17">
        <v>16953.555403089853</v>
      </c>
      <c r="C5908" s="18">
        <v>42320.923981481479</v>
      </c>
      <c r="D5908" s="17">
        <v>109.35035159588826</v>
      </c>
      <c r="E5908" s="19">
        <v>7</v>
      </c>
      <c r="F5908" s="17">
        <v>1</v>
      </c>
      <c r="G5908" s="19">
        <v>-5.6188728660345078E-2</v>
      </c>
      <c r="H5908" s="17">
        <v>3.6375858783721924</v>
      </c>
      <c r="I5908" s="19">
        <v>2.0735040235532112</v>
      </c>
      <c r="J5908" s="17">
        <v>1.1070855263533961</v>
      </c>
      <c r="K5908" s="19">
        <v>7.9669834805461859</v>
      </c>
      <c r="L5908" s="17">
        <v>4.1988941942999256</v>
      </c>
      <c r="M5908" s="19">
        <v>9.713172767078504E-5</v>
      </c>
      <c r="N5908" s="17">
        <v>0</v>
      </c>
      <c r="O5908" s="19">
        <v>0</v>
      </c>
      <c r="P5908" s="17">
        <v>0</v>
      </c>
      <c r="Q5908" s="19">
        <v>0</v>
      </c>
      <c r="S5908" s="1">
        <f t="shared" si="146"/>
        <v>0.9664341572899311</v>
      </c>
      <c r="U5908" s="1">
        <f t="shared" si="147"/>
        <v>46.800304984361858</v>
      </c>
    </row>
    <row r="5909" spans="1:21" x14ac:dyDescent="0.3">
      <c r="A5909" s="3">
        <v>5908</v>
      </c>
      <c r="B5909" s="17">
        <v>16954.558320027707</v>
      </c>
      <c r="C5909" s="18">
        <v>42320.923993055549</v>
      </c>
      <c r="D5909" s="17">
        <v>110.35326841845507</v>
      </c>
      <c r="E5909" s="19">
        <v>7</v>
      </c>
      <c r="F5909" s="17">
        <v>1</v>
      </c>
      <c r="G5909" s="19">
        <v>-5.6188728660345078E-2</v>
      </c>
      <c r="H5909" s="17">
        <v>3.6375858783721924</v>
      </c>
      <c r="I5909" s="19">
        <v>2.0735040235532112</v>
      </c>
      <c r="J5909" s="17">
        <v>1.107101183041556</v>
      </c>
      <c r="K5909" s="19">
        <v>7.9669834805461859</v>
      </c>
      <c r="L5909" s="17">
        <v>4.1989511470711944</v>
      </c>
      <c r="M5909" s="19">
        <v>3.2377243769587949E-5</v>
      </c>
      <c r="N5909" s="17">
        <v>0</v>
      </c>
      <c r="O5909" s="19">
        <v>0</v>
      </c>
      <c r="P5909" s="17">
        <v>0</v>
      </c>
      <c r="Q5909" s="19">
        <v>0</v>
      </c>
      <c r="S5909" s="1">
        <f t="shared" si="146"/>
        <v>0.9664184971998151</v>
      </c>
      <c r="U5909" s="1">
        <f t="shared" si="147"/>
        <v>46.799547322529769</v>
      </c>
    </row>
    <row r="5910" spans="1:21" x14ac:dyDescent="0.3">
      <c r="A5910" s="3">
        <v>5909</v>
      </c>
      <c r="B5910" s="17">
        <v>16955.561239090839</v>
      </c>
      <c r="C5910" s="18">
        <v>42320.924004629633</v>
      </c>
      <c r="D5910" s="17">
        <v>111.35618748158888</v>
      </c>
      <c r="E5910" s="19">
        <v>7</v>
      </c>
      <c r="F5910" s="17">
        <v>1</v>
      </c>
      <c r="G5910" s="19">
        <v>-5.6188728660345078E-2</v>
      </c>
      <c r="H5910" s="17">
        <v>3.6377477645874023</v>
      </c>
      <c r="I5910" s="19">
        <v>2.0735040235532112</v>
      </c>
      <c r="J5910" s="17">
        <v>1.10711684168077</v>
      </c>
      <c r="K5910" s="19">
        <v>7.9669834805461859</v>
      </c>
      <c r="L5910" s="17">
        <v>4.199008108464013</v>
      </c>
      <c r="M5910" s="19">
        <v>6.4754487539175898E-5</v>
      </c>
      <c r="N5910" s="17">
        <v>0</v>
      </c>
      <c r="O5910" s="19">
        <v>0</v>
      </c>
      <c r="P5910" s="17">
        <v>0</v>
      </c>
      <c r="Q5910" s="19">
        <v>0</v>
      </c>
      <c r="S5910" s="1">
        <f t="shared" si="146"/>
        <v>0.96640284051165515</v>
      </c>
      <c r="U5910" s="1">
        <f t="shared" si="147"/>
        <v>46.798789825290108</v>
      </c>
    </row>
    <row r="5911" spans="1:21" x14ac:dyDescent="0.3">
      <c r="A5911" s="3">
        <v>5910</v>
      </c>
      <c r="B5911" s="17">
        <v>16956.564159697809</v>
      </c>
      <c r="C5911" s="18">
        <v>42320.924016203702</v>
      </c>
      <c r="D5911" s="17">
        <v>112.3591080885585</v>
      </c>
      <c r="E5911" s="19">
        <v>7</v>
      </c>
      <c r="F5911" s="17">
        <v>1</v>
      </c>
      <c r="G5911" s="19">
        <v>-5.6188728660345078E-2</v>
      </c>
      <c r="H5911" s="17">
        <v>3.6379096508026123</v>
      </c>
      <c r="I5911" s="19">
        <v>2.0735040235532112</v>
      </c>
      <c r="J5911" s="17">
        <v>1.107132499708767</v>
      </c>
      <c r="K5911" s="19">
        <v>7.9669834805461859</v>
      </c>
      <c r="L5911" s="17">
        <v>4.199065069430187</v>
      </c>
      <c r="M5911" s="19">
        <v>6.4754487539175898E-5</v>
      </c>
      <c r="N5911" s="17">
        <v>0</v>
      </c>
      <c r="O5911" s="19">
        <v>0</v>
      </c>
      <c r="P5911" s="17">
        <v>0</v>
      </c>
      <c r="Q5911" s="19">
        <v>0</v>
      </c>
      <c r="S5911" s="1">
        <f t="shared" si="146"/>
        <v>0.96638718187244121</v>
      </c>
      <c r="U5911" s="1">
        <f t="shared" si="147"/>
        <v>46.798032233655135</v>
      </c>
    </row>
    <row r="5912" spans="1:21" x14ac:dyDescent="0.3">
      <c r="A5912" s="3">
        <v>5911</v>
      </c>
      <c r="B5912" s="17">
        <v>16957.567078354932</v>
      </c>
      <c r="C5912" s="18">
        <v>42320.924027777779</v>
      </c>
      <c r="D5912" s="17">
        <v>113.36202674568348</v>
      </c>
      <c r="E5912" s="19">
        <v>7</v>
      </c>
      <c r="F5912" s="17">
        <v>1</v>
      </c>
      <c r="G5912" s="19">
        <v>-5.6369338184595108E-2</v>
      </c>
      <c r="H5912" s="17">
        <v>3.6379096508026123</v>
      </c>
      <c r="I5912" s="19">
        <v>2.0735040235532112</v>
      </c>
      <c r="J5912" s="17">
        <v>1.107148157377948</v>
      </c>
      <c r="K5912" s="19">
        <v>7.9669834805461859</v>
      </c>
      <c r="L5912" s="17">
        <v>4.1991220305192281</v>
      </c>
      <c r="M5912" s="19">
        <v>6.4754487539175898E-5</v>
      </c>
      <c r="N5912" s="17">
        <v>0</v>
      </c>
      <c r="O5912" s="19">
        <v>0</v>
      </c>
      <c r="P5912" s="17">
        <v>0</v>
      </c>
      <c r="Q5912" s="19">
        <v>0</v>
      </c>
      <c r="S5912" s="1">
        <f t="shared" si="146"/>
        <v>0.96637152384444414</v>
      </c>
      <c r="U5912" s="1">
        <f t="shared" si="147"/>
        <v>46.797274671591865</v>
      </c>
    </row>
    <row r="5913" spans="1:21" x14ac:dyDescent="0.3">
      <c r="A5913" s="3">
        <v>5912</v>
      </c>
      <c r="B5913" s="17">
        <v>16958.570030435105</v>
      </c>
      <c r="C5913" s="18">
        <v>42320.924039351848</v>
      </c>
      <c r="D5913" s="17">
        <v>114.36497886093908</v>
      </c>
      <c r="E5913" s="19">
        <v>7</v>
      </c>
      <c r="F5913" s="17">
        <v>1</v>
      </c>
      <c r="G5913" s="19">
        <v>-5.6188728660345078E-2</v>
      </c>
      <c r="H5913" s="17">
        <v>3.6380715370178223</v>
      </c>
      <c r="I5913" s="19">
        <v>2.0735040235532112</v>
      </c>
      <c r="J5913" s="17">
        <v>1.1071638270341531</v>
      </c>
      <c r="K5913" s="19">
        <v>7.9669834805461859</v>
      </c>
      <c r="L5913" s="17">
        <v>4.1991790363227084</v>
      </c>
      <c r="M5913" s="19">
        <v>6.4754487539175898E-5</v>
      </c>
      <c r="N5913" s="17">
        <v>0</v>
      </c>
      <c r="O5913" s="19">
        <v>0</v>
      </c>
      <c r="P5913" s="17">
        <v>0</v>
      </c>
      <c r="Q5913" s="19">
        <v>0</v>
      </c>
      <c r="S5913" s="1">
        <f t="shared" si="146"/>
        <v>0.96635586617526315</v>
      </c>
      <c r="U5913" s="1">
        <f t="shared" si="147"/>
        <v>46.796517126888737</v>
      </c>
    </row>
    <row r="5914" spans="1:21" x14ac:dyDescent="0.3">
      <c r="A5914" s="3">
        <v>5913</v>
      </c>
      <c r="B5914" s="17">
        <v>16959.572918671645</v>
      </c>
      <c r="C5914" s="18">
        <v>42320.924050925925</v>
      </c>
      <c r="D5914" s="17">
        <v>115.36786706239349</v>
      </c>
      <c r="E5914" s="19">
        <v>7</v>
      </c>
      <c r="F5914" s="17">
        <v>1</v>
      </c>
      <c r="G5914" s="19">
        <v>-0.66664808988571167</v>
      </c>
      <c r="H5914" s="17">
        <v>3.593714714050293</v>
      </c>
      <c r="I5914" s="19">
        <v>2.0735040235532112</v>
      </c>
      <c r="J5914" s="17">
        <v>1.10723222994262</v>
      </c>
      <c r="K5914" s="19">
        <v>7.9669834805461859</v>
      </c>
      <c r="L5914" s="17">
        <v>4.1994253779316963</v>
      </c>
      <c r="M5914" s="19">
        <v>-8.8066104799509048E-3</v>
      </c>
      <c r="N5914" s="17">
        <v>0</v>
      </c>
      <c r="O5914" s="19">
        <v>0</v>
      </c>
      <c r="P5914" s="17">
        <v>0</v>
      </c>
      <c r="Q5914" s="19">
        <v>0</v>
      </c>
      <c r="S5914" s="1">
        <f t="shared" si="146"/>
        <v>0.96634019651905811</v>
      </c>
      <c r="U5914" s="1">
        <f t="shared" si="147"/>
        <v>46.79575900223297</v>
      </c>
    </row>
    <row r="5915" spans="1:21" x14ac:dyDescent="0.3">
      <c r="A5915" s="3">
        <v>5914</v>
      </c>
      <c r="B5915" s="17">
        <v>16960.575872912181</v>
      </c>
      <c r="C5915" s="18">
        <v>42320.924062500002</v>
      </c>
      <c r="D5915" s="17">
        <v>116.3708213229794</v>
      </c>
      <c r="E5915" s="19">
        <v>7</v>
      </c>
      <c r="F5915" s="17">
        <v>1</v>
      </c>
      <c r="G5915" s="19">
        <v>-0.66664808988571167</v>
      </c>
      <c r="H5915" s="17">
        <v>3.5930671691894531</v>
      </c>
      <c r="I5915" s="19">
        <v>2.0735040235532112</v>
      </c>
      <c r="J5915" s="17">
        <v>1.1074179704110789</v>
      </c>
      <c r="K5915" s="19">
        <v>7.9669834805461859</v>
      </c>
      <c r="L5915" s="17">
        <v>4.2000928114784903</v>
      </c>
      <c r="M5915" s="19">
        <v>-8.9684966951608658E-3</v>
      </c>
      <c r="N5915" s="17">
        <v>0</v>
      </c>
      <c r="O5915" s="19">
        <v>0</v>
      </c>
      <c r="P5915" s="17">
        <v>0</v>
      </c>
      <c r="Q5915" s="19">
        <v>0</v>
      </c>
      <c r="S5915" s="1">
        <f t="shared" si="146"/>
        <v>0.96627179361059112</v>
      </c>
      <c r="U5915" s="1">
        <f t="shared" si="147"/>
        <v>46.792449553017441</v>
      </c>
    </row>
    <row r="5916" spans="1:21" x14ac:dyDescent="0.3">
      <c r="A5916" s="3">
        <v>5915</v>
      </c>
      <c r="B5916" s="17">
        <v>16961.578751244113</v>
      </c>
      <c r="C5916" s="18">
        <v>42320.924074074072</v>
      </c>
      <c r="D5916" s="17">
        <v>117.37369964488693</v>
      </c>
      <c r="E5916" s="19">
        <v>7</v>
      </c>
      <c r="F5916" s="17">
        <v>1</v>
      </c>
      <c r="G5916" s="19">
        <v>-0.66664808988571167</v>
      </c>
      <c r="H5916" s="17">
        <v>3.5924196243286133</v>
      </c>
      <c r="I5916" s="19">
        <v>2.0735040235532112</v>
      </c>
      <c r="J5916" s="17">
        <v>1.10760370763422</v>
      </c>
      <c r="K5916" s="19">
        <v>7.9669834805461859</v>
      </c>
      <c r="L5916" s="17">
        <v>4.2007601058617814</v>
      </c>
      <c r="M5916" s="19">
        <v>-9.1303829103708267E-3</v>
      </c>
      <c r="N5916" s="17">
        <v>0</v>
      </c>
      <c r="O5916" s="19">
        <v>0</v>
      </c>
      <c r="P5916" s="17">
        <v>0</v>
      </c>
      <c r="Q5916" s="19">
        <v>0</v>
      </c>
      <c r="S5916" s="1">
        <f t="shared" si="146"/>
        <v>0.96608605314213225</v>
      </c>
      <c r="U5916" s="1">
        <f t="shared" si="147"/>
        <v>46.783463112800085</v>
      </c>
    </row>
    <row r="5917" spans="1:21" x14ac:dyDescent="0.3">
      <c r="A5917" s="3">
        <v>5916</v>
      </c>
      <c r="B5917" s="17">
        <v>16962.581710953236</v>
      </c>
      <c r="C5917" s="18">
        <v>42320.924085648141</v>
      </c>
      <c r="D5917" s="17">
        <v>118.37665937406015</v>
      </c>
      <c r="E5917" s="19">
        <v>7</v>
      </c>
      <c r="F5917" s="17">
        <v>1</v>
      </c>
      <c r="G5917" s="19">
        <v>-0.66664808988571167</v>
      </c>
      <c r="H5917" s="17">
        <v>3.5919342041015625</v>
      </c>
      <c r="I5917" s="19">
        <v>2.0735040235532112</v>
      </c>
      <c r="J5917" s="17">
        <v>1.107789447844296</v>
      </c>
      <c r="K5917" s="19">
        <v>7.9669834805461859</v>
      </c>
      <c r="L5917" s="17">
        <v>4.2014273190784479</v>
      </c>
      <c r="M5917" s="19">
        <v>-4.5323371887207031E-4</v>
      </c>
      <c r="N5917" s="17">
        <v>0</v>
      </c>
      <c r="O5917" s="19">
        <v>0</v>
      </c>
      <c r="P5917" s="17">
        <v>0</v>
      </c>
      <c r="Q5917" s="19">
        <v>0</v>
      </c>
      <c r="S5917" s="1">
        <f t="shared" si="146"/>
        <v>0.96590031591899117</v>
      </c>
      <c r="U5917" s="1">
        <f t="shared" si="147"/>
        <v>46.774476829596729</v>
      </c>
    </row>
    <row r="5918" spans="1:21" x14ac:dyDescent="0.3">
      <c r="A5918" s="3">
        <v>5917</v>
      </c>
      <c r="B5918" s="17">
        <v>16963.584591671097</v>
      </c>
      <c r="C5918" s="18">
        <v>42320.924097222225</v>
      </c>
      <c r="D5918" s="17">
        <v>119.37954005683352</v>
      </c>
      <c r="E5918" s="19">
        <v>7</v>
      </c>
      <c r="F5918" s="17">
        <v>1</v>
      </c>
      <c r="G5918" s="19">
        <v>-0.66664808988571167</v>
      </c>
      <c r="H5918" s="17">
        <v>3.5916104316711426</v>
      </c>
      <c r="I5918" s="19">
        <v>2.0735040235532112</v>
      </c>
      <c r="J5918" s="17">
        <v>1.107975186786553</v>
      </c>
      <c r="K5918" s="19">
        <v>7.9669834805461859</v>
      </c>
      <c r="L5918" s="17">
        <v>4.2020944442193908</v>
      </c>
      <c r="M5918" s="19">
        <v>-3.2372475834563375E-4</v>
      </c>
      <c r="N5918" s="17">
        <v>0</v>
      </c>
      <c r="O5918" s="19">
        <v>0</v>
      </c>
      <c r="P5918" s="17">
        <v>0</v>
      </c>
      <c r="Q5918" s="19">
        <v>0</v>
      </c>
      <c r="S5918" s="1">
        <f t="shared" si="146"/>
        <v>0.96571457570891517</v>
      </c>
      <c r="U5918" s="1">
        <f t="shared" si="147"/>
        <v>46.765490401880371</v>
      </c>
    </row>
    <row r="5919" spans="1:21" x14ac:dyDescent="0.3">
      <c r="A5919" s="3">
        <v>5918</v>
      </c>
      <c r="B5919" s="17">
        <v>16964.587552883957</v>
      </c>
      <c r="C5919" s="18">
        <v>42320.924108796295</v>
      </c>
      <c r="D5919" s="17">
        <v>120.38250128473052</v>
      </c>
      <c r="E5919" s="19">
        <v>7</v>
      </c>
      <c r="F5919" s="17">
        <v>1</v>
      </c>
      <c r="G5919" s="19">
        <v>-0.6668286919593811</v>
      </c>
      <c r="H5919" s="17">
        <v>3.5909628868103027</v>
      </c>
      <c r="I5919" s="19">
        <v>2.0735040235532112</v>
      </c>
      <c r="J5919" s="17">
        <v>1.1081609326862081</v>
      </c>
      <c r="K5919" s="19">
        <v>7.9669834805461859</v>
      </c>
      <c r="L5919" s="17">
        <v>4.2027615235530096</v>
      </c>
      <c r="M5919" s="19">
        <v>-3.2372475834563375E-4</v>
      </c>
      <c r="N5919" s="17">
        <v>0</v>
      </c>
      <c r="O5919" s="19">
        <v>0</v>
      </c>
      <c r="P5919" s="17">
        <v>0</v>
      </c>
      <c r="Q5919" s="19">
        <v>0</v>
      </c>
      <c r="S5919" s="1">
        <f t="shared" si="146"/>
        <v>0.96552883676665813</v>
      </c>
      <c r="U5919" s="1">
        <f t="shared" si="147"/>
        <v>46.756504035503255</v>
      </c>
    </row>
    <row r="5920" spans="1:21" x14ac:dyDescent="0.3">
      <c r="A5920" s="3">
        <v>5919</v>
      </c>
      <c r="B5920" s="17">
        <v>16965.590427957792</v>
      </c>
      <c r="C5920" s="18">
        <v>42320.924120370371</v>
      </c>
      <c r="D5920" s="17">
        <v>121.38537634854292</v>
      </c>
      <c r="E5920" s="19">
        <v>7</v>
      </c>
      <c r="F5920" s="17">
        <v>1</v>
      </c>
      <c r="G5920" s="19">
        <v>-0.6668286919593811</v>
      </c>
      <c r="H5920" s="17">
        <v>3.5908010005950928</v>
      </c>
      <c r="I5920" s="19">
        <v>2.0735040235532112</v>
      </c>
      <c r="J5920" s="17">
        <v>1.108346668035455</v>
      </c>
      <c r="K5920" s="19">
        <v>7.9669834805461859</v>
      </c>
      <c r="L5920" s="17">
        <v>4.2034285042878343</v>
      </c>
      <c r="M5920" s="19">
        <v>-2.5901795015670359E-4</v>
      </c>
      <c r="N5920" s="17">
        <v>0</v>
      </c>
      <c r="O5920" s="19">
        <v>0</v>
      </c>
      <c r="P5920" s="17">
        <v>0</v>
      </c>
      <c r="Q5920" s="19">
        <v>0</v>
      </c>
      <c r="S5920" s="1">
        <f t="shared" si="146"/>
        <v>0.9653430908670031</v>
      </c>
      <c r="U5920" s="1">
        <f t="shared" si="147"/>
        <v>46.747517332515386</v>
      </c>
    </row>
    <row r="5921" spans="1:21" x14ac:dyDescent="0.3">
      <c r="A5921" s="3">
        <v>5920</v>
      </c>
      <c r="B5921" s="17">
        <v>16966.593370268689</v>
      </c>
      <c r="C5921" s="18">
        <v>42320.924131944441</v>
      </c>
      <c r="D5921" s="17">
        <v>122.3883186744758</v>
      </c>
      <c r="E5921" s="19">
        <v>7</v>
      </c>
      <c r="F5921" s="17">
        <v>1</v>
      </c>
      <c r="G5921" s="19">
        <v>-0.66664808988571167</v>
      </c>
      <c r="H5921" s="17">
        <v>3.5906391143798828</v>
      </c>
      <c r="I5921" s="19">
        <v>2.0735040235532112</v>
      </c>
      <c r="J5921" s="17">
        <v>1.1085324098052509</v>
      </c>
      <c r="K5921" s="19">
        <v>7.9669834805461859</v>
      </c>
      <c r="L5921" s="17">
        <v>4.2040954525084171</v>
      </c>
      <c r="M5921" s="19">
        <v>-1.6188621520996094E-4</v>
      </c>
      <c r="N5921" s="17">
        <v>0</v>
      </c>
      <c r="O5921" s="19">
        <v>0</v>
      </c>
      <c r="P5921" s="17">
        <v>0</v>
      </c>
      <c r="Q5921" s="19">
        <v>0</v>
      </c>
      <c r="S5921" s="1">
        <f t="shared" si="146"/>
        <v>0.96515735551775617</v>
      </c>
      <c r="U5921" s="1">
        <f t="shared" si="147"/>
        <v>46.738531139974214</v>
      </c>
    </row>
    <row r="5922" spans="1:21" x14ac:dyDescent="0.3">
      <c r="A5922" s="3">
        <v>5921</v>
      </c>
      <c r="B5922" s="17">
        <v>16967.596264124193</v>
      </c>
      <c r="C5922" s="18">
        <v>42320.924143518518</v>
      </c>
      <c r="D5922" s="17">
        <v>123.39121251494096</v>
      </c>
      <c r="E5922" s="19">
        <v>7</v>
      </c>
      <c r="F5922" s="17">
        <v>1</v>
      </c>
      <c r="G5922" s="19">
        <v>-0.66646748781204224</v>
      </c>
      <c r="H5922" s="17">
        <v>3.5904772281646729</v>
      </c>
      <c r="I5922" s="19">
        <v>2.0735040235532112</v>
      </c>
      <c r="J5922" s="17">
        <v>1.108718141946855</v>
      </c>
      <c r="K5922" s="19">
        <v>7.9669834805461859</v>
      </c>
      <c r="L5922" s="17">
        <v>4.2047623117340978</v>
      </c>
      <c r="M5922" s="19">
        <v>-1.6188621520996094E-4</v>
      </c>
      <c r="N5922" s="17">
        <v>0</v>
      </c>
      <c r="O5922" s="19">
        <v>0</v>
      </c>
      <c r="P5922" s="17">
        <v>0</v>
      </c>
      <c r="Q5922" s="19">
        <v>0</v>
      </c>
      <c r="S5922" s="1">
        <f t="shared" si="146"/>
        <v>0.96497161374796026</v>
      </c>
      <c r="U5922" s="1">
        <f t="shared" si="147"/>
        <v>46.729544636795957</v>
      </c>
    </row>
    <row r="5923" spans="1:21" x14ac:dyDescent="0.3">
      <c r="A5923" s="3">
        <v>5922</v>
      </c>
      <c r="B5923" s="17">
        <v>16968.599231778055</v>
      </c>
      <c r="C5923" s="18">
        <v>42320.924155092594</v>
      </c>
      <c r="D5923" s="17">
        <v>124.3941802038912</v>
      </c>
      <c r="E5923" s="19">
        <v>7</v>
      </c>
      <c r="F5923" s="17">
        <v>1</v>
      </c>
      <c r="G5923" s="19">
        <v>-0.66664808988571167</v>
      </c>
      <c r="H5923" s="17">
        <v>3.589991569519043</v>
      </c>
      <c r="I5923" s="19">
        <v>2.0735040235532112</v>
      </c>
      <c r="J5923" s="17">
        <v>1.1089038845808681</v>
      </c>
      <c r="K5923" s="19">
        <v>7.9669834805461859</v>
      </c>
      <c r="L5923" s="17">
        <v>4.2054291541986739</v>
      </c>
      <c r="M5923" s="19">
        <v>-1.9426345534157008E-4</v>
      </c>
      <c r="N5923" s="17">
        <v>0</v>
      </c>
      <c r="O5923" s="19">
        <v>0</v>
      </c>
      <c r="P5923" s="17">
        <v>0</v>
      </c>
      <c r="Q5923" s="19">
        <v>0</v>
      </c>
      <c r="S5923" s="1">
        <f t="shared" si="146"/>
        <v>0.96478588160635614</v>
      </c>
      <c r="U5923" s="1">
        <f t="shared" si="147"/>
        <v>46.720558599446008</v>
      </c>
    </row>
    <row r="5924" spans="1:21" x14ac:dyDescent="0.3">
      <c r="A5924" s="3">
        <v>5923</v>
      </c>
      <c r="B5924" s="17">
        <v>16969.602105518581</v>
      </c>
      <c r="C5924" s="18">
        <v>42320.924166666664</v>
      </c>
      <c r="D5924" s="17">
        <v>125.39705391434102</v>
      </c>
      <c r="E5924" s="19">
        <v>7</v>
      </c>
      <c r="F5924" s="17">
        <v>1</v>
      </c>
      <c r="G5924" s="19">
        <v>-1.1113080978393555</v>
      </c>
      <c r="H5924" s="17">
        <v>3.5576143264770508</v>
      </c>
      <c r="I5924" s="19">
        <v>2.0735040235532112</v>
      </c>
      <c r="J5924" s="17">
        <v>1.109134301548554</v>
      </c>
      <c r="K5924" s="19">
        <v>7.9669834805461859</v>
      </c>
      <c r="L5924" s="17">
        <v>4.2062527554247886</v>
      </c>
      <c r="M5924" s="19">
        <v>-6.6049573943018913E-3</v>
      </c>
      <c r="N5924" s="17">
        <v>0</v>
      </c>
      <c r="O5924" s="19">
        <v>0</v>
      </c>
      <c r="P5924" s="17">
        <v>0</v>
      </c>
      <c r="Q5924" s="19">
        <v>0</v>
      </c>
      <c r="S5924" s="1">
        <f t="shared" si="146"/>
        <v>0.96460013897234309</v>
      </c>
      <c r="U5924" s="1">
        <f t="shared" si="147"/>
        <v>46.711572054455452</v>
      </c>
    </row>
    <row r="5925" spans="1:21" x14ac:dyDescent="0.3">
      <c r="A5925" s="3">
        <v>5924</v>
      </c>
      <c r="B5925" s="17">
        <v>16970.605124535057</v>
      </c>
      <c r="C5925" s="18">
        <v>42320.924178240741</v>
      </c>
      <c r="D5925" s="17">
        <v>126.40007296089514</v>
      </c>
      <c r="E5925" s="19">
        <v>7</v>
      </c>
      <c r="F5925" s="17">
        <v>1</v>
      </c>
      <c r="G5925" s="19">
        <v>-1.1114886999130249</v>
      </c>
      <c r="H5925" s="17">
        <v>3.556643009185791</v>
      </c>
      <c r="I5925" s="19">
        <v>2.0735040235532112</v>
      </c>
      <c r="J5925" s="17">
        <v>1.1094439502804581</v>
      </c>
      <c r="K5925" s="19">
        <v>7.9669834805461859</v>
      </c>
      <c r="L5925" s="17">
        <v>4.2073541948535844</v>
      </c>
      <c r="M5925" s="19">
        <v>-6.7344666458666325E-3</v>
      </c>
      <c r="N5925" s="17">
        <v>0</v>
      </c>
      <c r="O5925" s="19">
        <v>0</v>
      </c>
      <c r="P5925" s="17">
        <v>0</v>
      </c>
      <c r="Q5925" s="19">
        <v>0</v>
      </c>
      <c r="S5925" s="1">
        <f t="shared" si="146"/>
        <v>0.9643697220046572</v>
      </c>
      <c r="U5925" s="1">
        <f t="shared" si="147"/>
        <v>46.700424089112438</v>
      </c>
    </row>
    <row r="5926" spans="1:21" x14ac:dyDescent="0.3">
      <c r="A5926" s="3">
        <v>5925</v>
      </c>
      <c r="B5926" s="17">
        <v>16971.607936772773</v>
      </c>
      <c r="C5926" s="18">
        <v>42320.924189814818</v>
      </c>
      <c r="D5926" s="17">
        <v>127.40288515349675</v>
      </c>
      <c r="E5926" s="19">
        <v>7</v>
      </c>
      <c r="F5926" s="17">
        <v>1</v>
      </c>
      <c r="G5926" s="19">
        <v>-1.1116693019866943</v>
      </c>
      <c r="H5926" s="17">
        <v>3.5558335781097412</v>
      </c>
      <c r="I5926" s="19">
        <v>2.0735040235532112</v>
      </c>
      <c r="J5926" s="17">
        <v>1.1097535466134529</v>
      </c>
      <c r="K5926" s="19">
        <v>7.9669834805461859</v>
      </c>
      <c r="L5926" s="17">
        <v>4.208455204597481</v>
      </c>
      <c r="M5926" s="19">
        <v>-6.8639754317700863E-3</v>
      </c>
      <c r="N5926" s="17">
        <v>0</v>
      </c>
      <c r="O5926" s="19">
        <v>0</v>
      </c>
      <c r="P5926" s="17">
        <v>0</v>
      </c>
      <c r="Q5926" s="19">
        <v>0</v>
      </c>
      <c r="S5926" s="1">
        <f t="shared" si="146"/>
        <v>0.96406007327275312</v>
      </c>
      <c r="U5926" s="1">
        <f t="shared" si="147"/>
        <v>46.685442756068952</v>
      </c>
    </row>
    <row r="5927" spans="1:21" x14ac:dyDescent="0.3">
      <c r="A5927" s="3">
        <v>5926</v>
      </c>
      <c r="B5927" s="17">
        <v>16972.610861129058</v>
      </c>
      <c r="C5927" s="18">
        <v>42320.924201388887</v>
      </c>
      <c r="D5927" s="17">
        <v>128.40580951479444</v>
      </c>
      <c r="E5927" s="19">
        <v>7</v>
      </c>
      <c r="F5927" s="17">
        <v>1</v>
      </c>
      <c r="G5927" s="19">
        <v>-1.1114886999130249</v>
      </c>
      <c r="H5927" s="17">
        <v>3.5553479194641113</v>
      </c>
      <c r="I5927" s="19">
        <v>2.0735040235532112</v>
      </c>
      <c r="J5927" s="17">
        <v>1.1100631705691479</v>
      </c>
      <c r="K5927" s="19">
        <v>7.9669834805461859</v>
      </c>
      <c r="L5927" s="17">
        <v>4.2095561101993519</v>
      </c>
      <c r="M5927" s="19">
        <v>-5.1803590031340718E-4</v>
      </c>
      <c r="N5927" s="17">
        <v>0</v>
      </c>
      <c r="O5927" s="19">
        <v>0</v>
      </c>
      <c r="P5927" s="17">
        <v>0</v>
      </c>
      <c r="Q5927" s="19">
        <v>0</v>
      </c>
      <c r="S5927" s="1">
        <f t="shared" si="146"/>
        <v>0.96375047693975824</v>
      </c>
      <c r="U5927" s="1">
        <f t="shared" si="147"/>
        <v>46.670463958173933</v>
      </c>
    </row>
    <row r="5928" spans="1:21" x14ac:dyDescent="0.3">
      <c r="A5928" s="3">
        <v>5927</v>
      </c>
      <c r="B5928" s="17">
        <v>16973.613885413626</v>
      </c>
      <c r="C5928" s="18">
        <v>42320.924212962957</v>
      </c>
      <c r="D5928" s="17">
        <v>129.4088339547491</v>
      </c>
      <c r="E5928" s="19">
        <v>7</v>
      </c>
      <c r="F5928" s="17">
        <v>1</v>
      </c>
      <c r="G5928" s="19">
        <v>-1.111127495765686</v>
      </c>
      <c r="H5928" s="17">
        <v>3.5548622608184814</v>
      </c>
      <c r="I5928" s="19">
        <v>2.0735040235532112</v>
      </c>
      <c r="J5928" s="17">
        <v>1.110372820007071</v>
      </c>
      <c r="K5928" s="19">
        <v>7.9669834805461859</v>
      </c>
      <c r="L5928" s="17">
        <v>4.2106569401607539</v>
      </c>
      <c r="M5928" s="19">
        <v>-3.5614968510344625E-4</v>
      </c>
      <c r="N5928" s="17">
        <v>0</v>
      </c>
      <c r="O5928" s="19">
        <v>0</v>
      </c>
      <c r="P5928" s="17">
        <v>0</v>
      </c>
      <c r="Q5928" s="19">
        <v>0</v>
      </c>
      <c r="S5928" s="1">
        <f t="shared" si="146"/>
        <v>0.96344085298406323</v>
      </c>
      <c r="U5928" s="1">
        <f t="shared" si="147"/>
        <v>46.655483823845636</v>
      </c>
    </row>
    <row r="5929" spans="1:21" x14ac:dyDescent="0.3">
      <c r="A5929" s="3">
        <v>5928</v>
      </c>
      <c r="B5929" s="17">
        <v>16974.616695771667</v>
      </c>
      <c r="C5929" s="18">
        <v>42320.924224537041</v>
      </c>
      <c r="D5929" s="17">
        <v>130.41164415740647</v>
      </c>
      <c r="E5929" s="19">
        <v>7</v>
      </c>
      <c r="F5929" s="17">
        <v>1</v>
      </c>
      <c r="G5929" s="19">
        <v>-1.1114886999130249</v>
      </c>
      <c r="H5929" s="17">
        <v>3.5542147159576416</v>
      </c>
      <c r="I5929" s="19">
        <v>2.0735040235532112</v>
      </c>
      <c r="J5929" s="17">
        <v>1.110682399491729</v>
      </c>
      <c r="K5929" s="19">
        <v>7.9669834805461859</v>
      </c>
      <c r="L5929" s="17">
        <v>4.2117573631311824</v>
      </c>
      <c r="M5929" s="19">
        <v>-3.8852691068314016E-4</v>
      </c>
      <c r="N5929" s="17">
        <v>0</v>
      </c>
      <c r="O5929" s="19">
        <v>0</v>
      </c>
      <c r="P5929" s="17">
        <v>0</v>
      </c>
      <c r="Q5929" s="19">
        <v>0</v>
      </c>
      <c r="S5929" s="1">
        <f t="shared" si="146"/>
        <v>0.96313120354614012</v>
      </c>
      <c r="U5929" s="1">
        <f t="shared" si="147"/>
        <v>46.640502456643738</v>
      </c>
    </row>
    <row r="5930" spans="1:21" x14ac:dyDescent="0.3">
      <c r="A5930" s="3">
        <v>5929</v>
      </c>
      <c r="B5930" s="17">
        <v>16975.619685550504</v>
      </c>
      <c r="C5930" s="18">
        <v>42320.92423611111</v>
      </c>
      <c r="D5930" s="17">
        <v>131.41463405152803</v>
      </c>
      <c r="E5930" s="19">
        <v>7</v>
      </c>
      <c r="F5930" s="17">
        <v>1</v>
      </c>
      <c r="G5930" s="19">
        <v>-1.1114886999130249</v>
      </c>
      <c r="H5930" s="17">
        <v>3.5538909435272217</v>
      </c>
      <c r="I5930" s="19">
        <v>2.0735040235532112</v>
      </c>
      <c r="J5930" s="17">
        <v>1.1109920471957939</v>
      </c>
      <c r="K5930" s="19">
        <v>7.9669834805461859</v>
      </c>
      <c r="L5930" s="17">
        <v>4.2128578680622866</v>
      </c>
      <c r="M5930" s="19">
        <v>-3.2377243041992188E-4</v>
      </c>
      <c r="N5930" s="17">
        <v>0</v>
      </c>
      <c r="O5930" s="19">
        <v>0</v>
      </c>
      <c r="P5930" s="17">
        <v>0</v>
      </c>
      <c r="Q5930" s="19">
        <v>0</v>
      </c>
      <c r="S5930" s="1">
        <f t="shared" si="146"/>
        <v>0.9628216240614822</v>
      </c>
      <c r="U5930" s="1">
        <f t="shared" si="147"/>
        <v>46.625524473899951</v>
      </c>
    </row>
    <row r="5931" spans="1:21" x14ac:dyDescent="0.3">
      <c r="A5931" s="3">
        <v>5930</v>
      </c>
      <c r="B5931" s="17">
        <v>16976.622543196037</v>
      </c>
      <c r="C5931" s="18">
        <v>42320.924247685187</v>
      </c>
      <c r="D5931" s="17">
        <v>132.41749158177626</v>
      </c>
      <c r="E5931" s="19">
        <v>7</v>
      </c>
      <c r="F5931" s="17">
        <v>1</v>
      </c>
      <c r="G5931" s="19">
        <v>-1.1113080978393555</v>
      </c>
      <c r="H5931" s="17">
        <v>3.5535671710968018</v>
      </c>
      <c r="I5931" s="19">
        <v>2.0735040235532112</v>
      </c>
      <c r="J5931" s="17">
        <v>1.111301653709682</v>
      </c>
      <c r="K5931" s="19">
        <v>7.9669834805461859</v>
      </c>
      <c r="L5931" s="17">
        <v>4.2139580927297393</v>
      </c>
      <c r="M5931" s="19">
        <v>-2.913951757363975E-4</v>
      </c>
      <c r="N5931" s="17">
        <v>0</v>
      </c>
      <c r="O5931" s="19">
        <v>0</v>
      </c>
      <c r="P5931" s="17">
        <v>0</v>
      </c>
      <c r="Q5931" s="19">
        <v>0</v>
      </c>
      <c r="S5931" s="1">
        <f t="shared" si="146"/>
        <v>0.96251197635741725</v>
      </c>
      <c r="U5931" s="1">
        <f t="shared" si="147"/>
        <v>46.610543190585069</v>
      </c>
    </row>
    <row r="5932" spans="1:21" x14ac:dyDescent="0.3">
      <c r="A5932" s="3">
        <v>5931</v>
      </c>
      <c r="B5932" s="17">
        <v>16977.625457261754</v>
      </c>
      <c r="C5932" s="18">
        <v>42320.924259259256</v>
      </c>
      <c r="D5932" s="17">
        <v>133.42040565250585</v>
      </c>
      <c r="E5932" s="19">
        <v>7</v>
      </c>
      <c r="F5932" s="17">
        <v>1</v>
      </c>
      <c r="G5932" s="19">
        <v>-1.1114886999130249</v>
      </c>
      <c r="H5932" s="17">
        <v>3.5529196262359619</v>
      </c>
      <c r="I5932" s="19">
        <v>2.0735040235532112</v>
      </c>
      <c r="J5932" s="17">
        <v>1.1116112655659729</v>
      </c>
      <c r="K5932" s="19">
        <v>7.9669834805461859</v>
      </c>
      <c r="L5932" s="17">
        <v>4.2150581936430074</v>
      </c>
      <c r="M5932" s="19">
        <v>-2.913951757363975E-4</v>
      </c>
      <c r="N5932" s="17">
        <v>0</v>
      </c>
      <c r="O5932" s="19">
        <v>0</v>
      </c>
      <c r="P5932" s="17">
        <v>0</v>
      </c>
      <c r="Q5932" s="19">
        <v>0</v>
      </c>
      <c r="S5932" s="1">
        <f t="shared" si="146"/>
        <v>0.96220236984352914</v>
      </c>
      <c r="U5932" s="1">
        <f t="shared" si="147"/>
        <v>46.595563900121093</v>
      </c>
    </row>
    <row r="5933" spans="1:21" x14ac:dyDescent="0.3">
      <c r="A5933" s="3">
        <v>5932</v>
      </c>
      <c r="B5933" s="17">
        <v>16978.631883904876</v>
      </c>
      <c r="C5933" s="18">
        <v>42320.924270833333</v>
      </c>
      <c r="D5933" s="17">
        <v>134.42683198485469</v>
      </c>
      <c r="E5933" s="19">
        <v>7</v>
      </c>
      <c r="F5933" s="17">
        <v>1</v>
      </c>
      <c r="G5933" s="19">
        <v>-1.1114886999130249</v>
      </c>
      <c r="H5933" s="17">
        <v>3.552757740020752</v>
      </c>
      <c r="I5933" s="19">
        <v>2.0735040235532112</v>
      </c>
      <c r="J5933" s="17">
        <v>1.1119219586677429</v>
      </c>
      <c r="K5933" s="19">
        <v>7.9669834805461859</v>
      </c>
      <c r="L5933" s="17">
        <v>4.2161620248022622</v>
      </c>
      <c r="M5933" s="19">
        <v>-2.2664069547317922E-4</v>
      </c>
      <c r="N5933" s="17">
        <v>0</v>
      </c>
      <c r="O5933" s="19">
        <v>0</v>
      </c>
      <c r="P5933" s="17">
        <v>0</v>
      </c>
      <c r="Q5933" s="19">
        <v>0</v>
      </c>
      <c r="S5933" s="1">
        <f t="shared" si="146"/>
        <v>0.96189275798723828</v>
      </c>
      <c r="U5933" s="1">
        <f t="shared" si="147"/>
        <v>46.580584351182573</v>
      </c>
    </row>
    <row r="5934" spans="1:21" x14ac:dyDescent="0.3">
      <c r="A5934" s="3">
        <v>5933</v>
      </c>
      <c r="B5934" s="17">
        <v>16979.63718155288</v>
      </c>
      <c r="C5934" s="18">
        <v>42320.92428240741</v>
      </c>
      <c r="D5934" s="17">
        <v>135.43213000377861</v>
      </c>
      <c r="E5934" s="19">
        <v>7</v>
      </c>
      <c r="F5934" s="17">
        <v>1</v>
      </c>
      <c r="G5934" s="19">
        <v>-0.83407288789749146</v>
      </c>
      <c r="H5934" s="17">
        <v>3.5723459720611572</v>
      </c>
      <c r="I5934" s="19">
        <v>2.0735040235532112</v>
      </c>
      <c r="J5934" s="17">
        <v>1.1122005507762429</v>
      </c>
      <c r="K5934" s="19">
        <v>7.9669834805461859</v>
      </c>
      <c r="L5934" s="17">
        <v>4.2171536141204173</v>
      </c>
      <c r="M5934" s="19">
        <v>3.7881373427808285E-3</v>
      </c>
      <c r="N5934" s="17">
        <v>0</v>
      </c>
      <c r="O5934" s="19">
        <v>0</v>
      </c>
      <c r="P5934" s="17">
        <v>0</v>
      </c>
      <c r="Q5934" s="19">
        <v>0</v>
      </c>
      <c r="S5934" s="1">
        <f t="shared" si="146"/>
        <v>0.96158206488546827</v>
      </c>
      <c r="U5934" s="1">
        <f t="shared" si="147"/>
        <v>46.565552489746196</v>
      </c>
    </row>
    <row r="5935" spans="1:21" x14ac:dyDescent="0.3">
      <c r="A5935" s="3">
        <v>5934</v>
      </c>
      <c r="B5935" s="17">
        <v>16980.640155286848</v>
      </c>
      <c r="C5935" s="18">
        <v>42320.924293981479</v>
      </c>
      <c r="D5935" s="17">
        <v>136.43510374276087</v>
      </c>
      <c r="E5935" s="19">
        <v>7</v>
      </c>
      <c r="F5935" s="17">
        <v>1</v>
      </c>
      <c r="G5935" s="19">
        <v>-0.83425348997116089</v>
      </c>
      <c r="H5935" s="17">
        <v>3.5723459720611572</v>
      </c>
      <c r="I5935" s="19">
        <v>2.0735040235532112</v>
      </c>
      <c r="J5935" s="17">
        <v>1.1124329441777401</v>
      </c>
      <c r="K5935" s="19">
        <v>7.9669834805461859</v>
      </c>
      <c r="L5935" s="17">
        <v>4.2179838227988551</v>
      </c>
      <c r="M5935" s="19">
        <v>3.8852691650390625E-3</v>
      </c>
      <c r="N5935" s="17">
        <v>0</v>
      </c>
      <c r="O5935" s="19">
        <v>0</v>
      </c>
      <c r="P5935" s="17">
        <v>0</v>
      </c>
      <c r="Q5935" s="19">
        <v>0</v>
      </c>
      <c r="S5935" s="1">
        <f t="shared" si="146"/>
        <v>0.96130347277696826</v>
      </c>
      <c r="U5935" s="1">
        <f t="shared" si="147"/>
        <v>46.552073729038661</v>
      </c>
    </row>
    <row r="5936" spans="1:21" x14ac:dyDescent="0.3">
      <c r="A5936" s="3">
        <v>5935</v>
      </c>
      <c r="B5936" s="17">
        <v>16981.643013734378</v>
      </c>
      <c r="C5936" s="18">
        <v>42320.924305555549</v>
      </c>
      <c r="D5936" s="17">
        <v>137.4379621451761</v>
      </c>
      <c r="E5936" s="19">
        <v>7</v>
      </c>
      <c r="F5936" s="17">
        <v>1</v>
      </c>
      <c r="G5936" s="19">
        <v>-0.83389228582382202</v>
      </c>
      <c r="H5936" s="17">
        <v>3.5725078582763672</v>
      </c>
      <c r="I5936" s="19">
        <v>2.0735040235532112</v>
      </c>
      <c r="J5936" s="17">
        <v>1.112665309262352</v>
      </c>
      <c r="K5936" s="19">
        <v>7.9669834805461859</v>
      </c>
      <c r="L5936" s="17">
        <v>4.2188139238852846</v>
      </c>
      <c r="M5936" s="19">
        <v>3.9500235579907894E-3</v>
      </c>
      <c r="N5936" s="17">
        <v>0</v>
      </c>
      <c r="O5936" s="19">
        <v>0</v>
      </c>
      <c r="P5936" s="17">
        <v>0</v>
      </c>
      <c r="Q5936" s="19">
        <v>0</v>
      </c>
      <c r="S5936" s="1">
        <f t="shared" si="146"/>
        <v>0.96107107937547109</v>
      </c>
      <c r="U5936" s="1">
        <f t="shared" si="147"/>
        <v>46.540830140461587</v>
      </c>
    </row>
    <row r="5937" spans="1:21" x14ac:dyDescent="0.3">
      <c r="A5937" s="3">
        <v>5936</v>
      </c>
      <c r="B5937" s="17">
        <v>16982.645973062554</v>
      </c>
      <c r="C5937" s="18">
        <v>42320.924317129633</v>
      </c>
      <c r="D5937" s="17">
        <v>138.44092149340284</v>
      </c>
      <c r="E5937" s="19">
        <v>7</v>
      </c>
      <c r="F5937" s="17">
        <v>1</v>
      </c>
      <c r="G5937" s="19">
        <v>-0.83425348997116089</v>
      </c>
      <c r="H5937" s="17">
        <v>3.5721840858459473</v>
      </c>
      <c r="I5937" s="19">
        <v>2.0735040235532112</v>
      </c>
      <c r="J5937" s="17">
        <v>1.1128977155751429</v>
      </c>
      <c r="K5937" s="19">
        <v>7.9669834805461859</v>
      </c>
      <c r="L5937" s="17">
        <v>4.2196441501176736</v>
      </c>
      <c r="M5937" s="19">
        <v>-3.2377243769587949E-5</v>
      </c>
      <c r="N5937" s="17">
        <v>0</v>
      </c>
      <c r="O5937" s="19">
        <v>0</v>
      </c>
      <c r="P5937" s="17">
        <v>0</v>
      </c>
      <c r="Q5937" s="19">
        <v>0</v>
      </c>
      <c r="S5937" s="1">
        <f t="shared" si="146"/>
        <v>0.96083871429085921</v>
      </c>
      <c r="U5937" s="1">
        <f t="shared" si="147"/>
        <v>46.529587921903669</v>
      </c>
    </row>
    <row r="5938" spans="1:21" x14ac:dyDescent="0.3">
      <c r="A5938" s="3">
        <v>5937</v>
      </c>
      <c r="B5938" s="17">
        <v>16983.648825971319</v>
      </c>
      <c r="C5938" s="18">
        <v>42320.924328703702</v>
      </c>
      <c r="D5938" s="17">
        <v>139.44377436206884</v>
      </c>
      <c r="E5938" s="19">
        <v>7</v>
      </c>
      <c r="F5938" s="17">
        <v>1</v>
      </c>
      <c r="G5938" s="19">
        <v>-0.83407288789749146</v>
      </c>
      <c r="H5938" s="17">
        <v>3.5721840858459473</v>
      </c>
      <c r="I5938" s="19">
        <v>2.0735040235532112</v>
      </c>
      <c r="J5938" s="17">
        <v>1.1131300784241089</v>
      </c>
      <c r="K5938" s="19">
        <v>7.9669834805461859</v>
      </c>
      <c r="L5938" s="17">
        <v>4.2204742067943712</v>
      </c>
      <c r="M5938" s="19">
        <v>-6.4754487539175898E-5</v>
      </c>
      <c r="N5938" s="17">
        <v>0</v>
      </c>
      <c r="O5938" s="19">
        <v>0</v>
      </c>
      <c r="P5938" s="17">
        <v>0</v>
      </c>
      <c r="Q5938" s="19">
        <v>0</v>
      </c>
      <c r="S5938" s="1">
        <f t="shared" si="146"/>
        <v>0.96060630797806823</v>
      </c>
      <c r="U5938" s="1">
        <f t="shared" si="147"/>
        <v>46.518343708656218</v>
      </c>
    </row>
    <row r="5939" spans="1:21" x14ac:dyDescent="0.3">
      <c r="A5939" s="3">
        <v>5938</v>
      </c>
      <c r="B5939" s="17">
        <v>16984.651794687823</v>
      </c>
      <c r="C5939" s="18">
        <v>42320.924340277779</v>
      </c>
      <c r="D5939" s="17">
        <v>140.44674309360951</v>
      </c>
      <c r="E5939" s="19">
        <v>7</v>
      </c>
      <c r="F5939" s="17">
        <v>1</v>
      </c>
      <c r="G5939" s="19">
        <v>-0.83425348997116089</v>
      </c>
      <c r="H5939" s="17">
        <v>3.5720221996307373</v>
      </c>
      <c r="I5939" s="19">
        <v>2.0735040235532112</v>
      </c>
      <c r="J5939" s="17">
        <v>1.1133624681236951</v>
      </c>
      <c r="K5939" s="19">
        <v>7.9669834805461859</v>
      </c>
      <c r="L5939" s="17">
        <v>4.2213043315251202</v>
      </c>
      <c r="M5939" s="19">
        <v>-9.713172767078504E-5</v>
      </c>
      <c r="N5939" s="17">
        <v>0</v>
      </c>
      <c r="O5939" s="19">
        <v>0</v>
      </c>
      <c r="P5939" s="17">
        <v>0</v>
      </c>
      <c r="Q5939" s="19">
        <v>0</v>
      </c>
      <c r="S5939" s="1">
        <f t="shared" si="146"/>
        <v>0.96037394512910224</v>
      </c>
      <c r="U5939" s="1">
        <f t="shared" si="147"/>
        <v>46.507101598262643</v>
      </c>
    </row>
    <row r="5940" spans="1:21" x14ac:dyDescent="0.3">
      <c r="A5940" s="3">
        <v>5939</v>
      </c>
      <c r="B5940" s="17">
        <v>16985.654672513498</v>
      </c>
      <c r="C5940" s="18">
        <v>42320.924351851849</v>
      </c>
      <c r="D5940" s="17">
        <v>141.44962089422179</v>
      </c>
      <c r="E5940" s="19">
        <v>7</v>
      </c>
      <c r="F5940" s="17">
        <v>1</v>
      </c>
      <c r="G5940" s="19">
        <v>-0.83425348997116089</v>
      </c>
      <c r="H5940" s="17">
        <v>3.5718603134155273</v>
      </c>
      <c r="I5940" s="19">
        <v>2.0735040235532112</v>
      </c>
      <c r="J5940" s="17">
        <v>1.1135948408848111</v>
      </c>
      <c r="K5940" s="19">
        <v>7.9669834805461859</v>
      </c>
      <c r="L5940" s="17">
        <v>4.2221343748082418</v>
      </c>
      <c r="M5940" s="19">
        <v>-6.4754487539175898E-5</v>
      </c>
      <c r="N5940" s="17">
        <v>0</v>
      </c>
      <c r="O5940" s="19">
        <v>0</v>
      </c>
      <c r="P5940" s="17">
        <v>0</v>
      </c>
      <c r="Q5940" s="19">
        <v>0</v>
      </c>
      <c r="S5940" s="1">
        <f t="shared" si="146"/>
        <v>0.96014155542951607</v>
      </c>
      <c r="U5940" s="1">
        <f t="shared" si="147"/>
        <v>46.495858188790336</v>
      </c>
    </row>
    <row r="5941" spans="1:21" x14ac:dyDescent="0.3">
      <c r="A5941" s="3">
        <v>5940</v>
      </c>
      <c r="B5941" s="17">
        <v>16986.657593391141</v>
      </c>
      <c r="C5941" s="18">
        <v>42320.924363425926</v>
      </c>
      <c r="D5941" s="17">
        <v>142.45254177186391</v>
      </c>
      <c r="E5941" s="19">
        <v>7</v>
      </c>
      <c r="F5941" s="17">
        <v>1</v>
      </c>
      <c r="G5941" s="19">
        <v>-0.83425348997116089</v>
      </c>
      <c r="H5941" s="17">
        <v>3.5716984272003174</v>
      </c>
      <c r="I5941" s="19">
        <v>2.0735040235532112</v>
      </c>
      <c r="J5941" s="17">
        <v>1.1138272191844689</v>
      </c>
      <c r="K5941" s="19">
        <v>7.9669834805461859</v>
      </c>
      <c r="L5941" s="17">
        <v>4.2229644040566008</v>
      </c>
      <c r="M5941" s="19">
        <v>-1.295089750783518E-4</v>
      </c>
      <c r="N5941" s="17">
        <v>0</v>
      </c>
      <c r="O5941" s="19">
        <v>0</v>
      </c>
      <c r="P5941" s="17">
        <v>0</v>
      </c>
      <c r="Q5941" s="19">
        <v>0</v>
      </c>
      <c r="S5941" s="1">
        <f t="shared" si="146"/>
        <v>0.95990918266840008</v>
      </c>
      <c r="U5941" s="1">
        <f t="shared" si="147"/>
        <v>46.484615598830075</v>
      </c>
    </row>
    <row r="5942" spans="1:21" x14ac:dyDescent="0.3">
      <c r="A5942" s="3">
        <v>5941</v>
      </c>
      <c r="B5942" s="17">
        <v>16987.660525667103</v>
      </c>
      <c r="C5942" s="18">
        <v>42320.924375000002</v>
      </c>
      <c r="D5942" s="17">
        <v>143.45547409795105</v>
      </c>
      <c r="E5942" s="19">
        <v>7</v>
      </c>
      <c r="F5942" s="17">
        <v>1</v>
      </c>
      <c r="G5942" s="19">
        <v>-8.4183163940906525E-2</v>
      </c>
      <c r="H5942" s="17">
        <v>3.626577615737915</v>
      </c>
      <c r="I5942" s="19">
        <v>2.0735040235532112</v>
      </c>
      <c r="J5942" s="17">
        <v>1.113975417291607</v>
      </c>
      <c r="K5942" s="19">
        <v>7.9669834805461859</v>
      </c>
      <c r="L5942" s="17">
        <v>4.2234943360745074</v>
      </c>
      <c r="M5942" s="19">
        <v>1.0911082848906517E-2</v>
      </c>
      <c r="N5942" s="17">
        <v>0</v>
      </c>
      <c r="O5942" s="19">
        <v>0</v>
      </c>
      <c r="P5942" s="17">
        <v>0</v>
      </c>
      <c r="Q5942" s="19">
        <v>0</v>
      </c>
      <c r="S5942" s="1">
        <f t="shared" si="146"/>
        <v>0.95967680436874225</v>
      </c>
      <c r="U5942" s="1">
        <f t="shared" si="147"/>
        <v>46.473372740905717</v>
      </c>
    </row>
    <row r="5943" spans="1:21" x14ac:dyDescent="0.3">
      <c r="A5943" s="3">
        <v>5942</v>
      </c>
      <c r="B5943" s="17">
        <v>16988.663432088826</v>
      </c>
      <c r="C5943" s="18">
        <v>42320.924386574072</v>
      </c>
      <c r="D5943" s="17">
        <v>144.45838046955129</v>
      </c>
      <c r="E5943" s="19">
        <v>7</v>
      </c>
      <c r="F5943" s="17">
        <v>1</v>
      </c>
      <c r="G5943" s="19">
        <v>-8.4363773465156555E-2</v>
      </c>
      <c r="H5943" s="17">
        <v>3.6272251605987549</v>
      </c>
      <c r="I5943" s="19">
        <v>2.0735040235532112</v>
      </c>
      <c r="J5943" s="17">
        <v>1.113998918180318</v>
      </c>
      <c r="K5943" s="19">
        <v>7.9669834805461859</v>
      </c>
      <c r="L5943" s="17">
        <v>4.223579569888491</v>
      </c>
      <c r="M5943" s="19">
        <v>1.1040592566132545E-2</v>
      </c>
      <c r="N5943" s="17">
        <v>0</v>
      </c>
      <c r="O5943" s="19">
        <v>0</v>
      </c>
      <c r="P5943" s="17">
        <v>0</v>
      </c>
      <c r="Q5943" s="19">
        <v>0</v>
      </c>
      <c r="S5943" s="1">
        <f t="shared" si="146"/>
        <v>0.95952860626160419</v>
      </c>
      <c r="U5943" s="1">
        <f t="shared" si="147"/>
        <v>46.466202664071247</v>
      </c>
    </row>
    <row r="5944" spans="1:21" x14ac:dyDescent="0.3">
      <c r="A5944" s="3">
        <v>5943</v>
      </c>
      <c r="B5944" s="17">
        <v>16989.666368896047</v>
      </c>
      <c r="C5944" s="18">
        <v>42320.924398148149</v>
      </c>
      <c r="D5944" s="17">
        <v>145.46131735195908</v>
      </c>
      <c r="E5944" s="19">
        <v>7</v>
      </c>
      <c r="F5944" s="17">
        <v>1</v>
      </c>
      <c r="G5944" s="19">
        <v>-8.4363773465156555E-2</v>
      </c>
      <c r="H5944" s="17">
        <v>3.6278727054595947</v>
      </c>
      <c r="I5944" s="19">
        <v>2.0735040235532112</v>
      </c>
      <c r="J5944" s="17">
        <v>1.1140224156518439</v>
      </c>
      <c r="K5944" s="19">
        <v>7.9669834805461859</v>
      </c>
      <c r="L5944" s="17">
        <v>4.2236648095117699</v>
      </c>
      <c r="M5944" s="19">
        <v>1.1170101352035999E-2</v>
      </c>
      <c r="N5944" s="17">
        <v>0</v>
      </c>
      <c r="O5944" s="19">
        <v>0</v>
      </c>
      <c r="P5944" s="17">
        <v>0</v>
      </c>
      <c r="Q5944" s="19">
        <v>0</v>
      </c>
      <c r="S5944" s="1">
        <f t="shared" si="146"/>
        <v>0.95950510537289313</v>
      </c>
      <c r="U5944" s="1">
        <f t="shared" si="147"/>
        <v>46.465065651048661</v>
      </c>
    </row>
    <row r="5945" spans="1:21" x14ac:dyDescent="0.3">
      <c r="A5945" s="3">
        <v>5944</v>
      </c>
      <c r="B5945" s="17">
        <v>16990.669261132527</v>
      </c>
      <c r="C5945" s="18">
        <v>42320.924409722225</v>
      </c>
      <c r="D5945" s="17">
        <v>146.4642095182646</v>
      </c>
      <c r="E5945" s="19">
        <v>7</v>
      </c>
      <c r="F5945" s="17">
        <v>1</v>
      </c>
      <c r="G5945" s="19">
        <v>-8.4363773465156555E-2</v>
      </c>
      <c r="H5945" s="17">
        <v>3.6283583641052246</v>
      </c>
      <c r="I5945" s="19">
        <v>2.0735040235532112</v>
      </c>
      <c r="J5945" s="17">
        <v>1.1140459088903281</v>
      </c>
      <c r="K5945" s="19">
        <v>7.9669834805461859</v>
      </c>
      <c r="L5945" s="17">
        <v>4.2237500465599229</v>
      </c>
      <c r="M5945" s="19">
        <v>4.8565864562988281E-4</v>
      </c>
      <c r="N5945" s="17">
        <v>0</v>
      </c>
      <c r="O5945" s="19">
        <v>0</v>
      </c>
      <c r="P5945" s="17">
        <v>0</v>
      </c>
      <c r="Q5945" s="19">
        <v>0</v>
      </c>
      <c r="S5945" s="1">
        <f t="shared" si="146"/>
        <v>0.95948160790136727</v>
      </c>
      <c r="U5945" s="1">
        <f t="shared" si="147"/>
        <v>46.46392880335533</v>
      </c>
    </row>
    <row r="5946" spans="1:21" x14ac:dyDescent="0.3">
      <c r="A5946" s="3">
        <v>5945</v>
      </c>
      <c r="B5946" s="17">
        <v>16991.672179554069</v>
      </c>
      <c r="C5946" s="18">
        <v>42320.924421296295</v>
      </c>
      <c r="D5946" s="17">
        <v>147.46712794481675</v>
      </c>
      <c r="E5946" s="19">
        <v>7</v>
      </c>
      <c r="F5946" s="17">
        <v>1</v>
      </c>
      <c r="G5946" s="19">
        <v>-8.4183163940906525E-2</v>
      </c>
      <c r="H5946" s="17">
        <v>3.6288440227508545</v>
      </c>
      <c r="I5946" s="19">
        <v>2.0735040235532112</v>
      </c>
      <c r="J5946" s="17">
        <v>1.1140693973384681</v>
      </c>
      <c r="K5946" s="19">
        <v>7.9669834805461859</v>
      </c>
      <c r="L5946" s="17">
        <v>4.2238352782147146</v>
      </c>
      <c r="M5946" s="19">
        <v>3.5614968510344625E-4</v>
      </c>
      <c r="N5946" s="17">
        <v>0</v>
      </c>
      <c r="O5946" s="19">
        <v>0</v>
      </c>
      <c r="P5946" s="17">
        <v>0</v>
      </c>
      <c r="Q5946" s="19">
        <v>0</v>
      </c>
      <c r="S5946" s="1">
        <f t="shared" si="146"/>
        <v>0.95945811466288311</v>
      </c>
      <c r="U5946" s="1">
        <f t="shared" si="147"/>
        <v>46.462792160463763</v>
      </c>
    </row>
    <row r="5947" spans="1:21" x14ac:dyDescent="0.3">
      <c r="A5947" s="3">
        <v>5946</v>
      </c>
      <c r="B5947" s="17">
        <v>16992.675093715021</v>
      </c>
      <c r="C5947" s="18">
        <v>42320.924432870364</v>
      </c>
      <c r="D5947" s="17">
        <v>148.47004210577049</v>
      </c>
      <c r="E5947" s="19">
        <v>7</v>
      </c>
      <c r="F5947" s="17">
        <v>1</v>
      </c>
      <c r="G5947" s="19">
        <v>-8.4363773465156555E-2</v>
      </c>
      <c r="H5947" s="17">
        <v>3.6291677951812744</v>
      </c>
      <c r="I5947" s="19">
        <v>2.0735040235532112</v>
      </c>
      <c r="J5947" s="17">
        <v>1.1140928939602259</v>
      </c>
      <c r="K5947" s="19">
        <v>7.9669834805461859</v>
      </c>
      <c r="L5947" s="17">
        <v>4.2239205492294376</v>
      </c>
      <c r="M5947" s="19">
        <v>2.5901795015670359E-4</v>
      </c>
      <c r="N5947" s="17">
        <v>0</v>
      </c>
      <c r="O5947" s="19">
        <v>0</v>
      </c>
      <c r="P5947" s="17">
        <v>0</v>
      </c>
      <c r="Q5947" s="19">
        <v>0</v>
      </c>
      <c r="S5947" s="1">
        <f t="shared" si="146"/>
        <v>0.95943462621474307</v>
      </c>
      <c r="U5947" s="1">
        <f t="shared" si="147"/>
        <v>46.461655749337211</v>
      </c>
    </row>
    <row r="5948" spans="1:21" x14ac:dyDescent="0.3">
      <c r="A5948" s="3">
        <v>5947</v>
      </c>
      <c r="B5948" s="17">
        <v>16993.678011860877</v>
      </c>
      <c r="C5948" s="18">
        <v>42320.924444444441</v>
      </c>
      <c r="D5948" s="17">
        <v>149.47296024661273</v>
      </c>
      <c r="E5948" s="19">
        <v>7</v>
      </c>
      <c r="F5948" s="17">
        <v>1</v>
      </c>
      <c r="G5948" s="19">
        <v>-8.4363773465156555E-2</v>
      </c>
      <c r="H5948" s="17">
        <v>3.6296534538269043</v>
      </c>
      <c r="I5948" s="19">
        <v>2.0735040235532112</v>
      </c>
      <c r="J5948" s="17">
        <v>1.114116390363046</v>
      </c>
      <c r="K5948" s="19">
        <v>7.9669834805461859</v>
      </c>
      <c r="L5948" s="17">
        <v>4.2240058287175213</v>
      </c>
      <c r="M5948" s="19">
        <v>2.5901795015670359E-4</v>
      </c>
      <c r="N5948" s="17">
        <v>0</v>
      </c>
      <c r="O5948" s="19">
        <v>0</v>
      </c>
      <c r="P5948" s="17">
        <v>0</v>
      </c>
      <c r="Q5948" s="19">
        <v>0</v>
      </c>
      <c r="S5948" s="1">
        <f t="shared" si="146"/>
        <v>0.95941112959298525</v>
      </c>
      <c r="U5948" s="1">
        <f t="shared" si="147"/>
        <v>46.460518942757091</v>
      </c>
    </row>
    <row r="5949" spans="1:21" x14ac:dyDescent="0.3">
      <c r="A5949" s="3">
        <v>5948</v>
      </c>
      <c r="B5949" s="17">
        <v>16994.680941881234</v>
      </c>
      <c r="C5949" s="18">
        <v>42320.924456018518</v>
      </c>
      <c r="D5949" s="17">
        <v>150.47589735959346</v>
      </c>
      <c r="E5949" s="19">
        <v>7</v>
      </c>
      <c r="F5949" s="17">
        <v>1</v>
      </c>
      <c r="G5949" s="19">
        <v>-8.4183163940906525E-2</v>
      </c>
      <c r="H5949" s="17">
        <v>3.6299772262573242</v>
      </c>
      <c r="I5949" s="19">
        <v>2.0735040235532112</v>
      </c>
      <c r="J5949" s="17">
        <v>1.114139885612123</v>
      </c>
      <c r="K5949" s="19">
        <v>7.9669834805461859</v>
      </c>
      <c r="L5949" s="17">
        <v>4.2240911115533084</v>
      </c>
      <c r="M5949" s="19">
        <v>2.2664069547317922E-4</v>
      </c>
      <c r="N5949" s="17">
        <v>0</v>
      </c>
      <c r="O5949" s="19">
        <v>0</v>
      </c>
      <c r="P5949" s="17">
        <v>0</v>
      </c>
      <c r="Q5949" s="19">
        <v>0</v>
      </c>
      <c r="S5949" s="1">
        <f t="shared" si="146"/>
        <v>0.95938763319016518</v>
      </c>
      <c r="U5949" s="1">
        <f t="shared" si="147"/>
        <v>46.45938214676957</v>
      </c>
    </row>
    <row r="5950" spans="1:21" x14ac:dyDescent="0.3">
      <c r="A5950" s="3">
        <v>5949</v>
      </c>
      <c r="B5950" s="17">
        <v>16995.683895760871</v>
      </c>
      <c r="C5950" s="18">
        <v>42320.924467592595</v>
      </c>
      <c r="D5950" s="17">
        <v>151.47884420675987</v>
      </c>
      <c r="E5950" s="19">
        <v>7</v>
      </c>
      <c r="F5950" s="17">
        <v>1</v>
      </c>
      <c r="G5950" s="19">
        <v>-8.4183163940906525E-2</v>
      </c>
      <c r="H5950" s="17">
        <v>3.6304628849029541</v>
      </c>
      <c r="I5950" s="19">
        <v>2.0735040235532112</v>
      </c>
      <c r="J5950" s="17">
        <v>1.1141633775872339</v>
      </c>
      <c r="K5950" s="19">
        <v>7.9669834805461859</v>
      </c>
      <c r="L5950" s="17">
        <v>4.2241763899440716</v>
      </c>
      <c r="M5950" s="19">
        <v>2.5901795015670359E-4</v>
      </c>
      <c r="N5950" s="17">
        <v>0</v>
      </c>
      <c r="O5950" s="19">
        <v>0</v>
      </c>
      <c r="P5950" s="17">
        <v>0</v>
      </c>
      <c r="Q5950" s="19">
        <v>0</v>
      </c>
      <c r="S5950" s="1">
        <f t="shared" si="146"/>
        <v>0.95936413794108821</v>
      </c>
      <c r="U5950" s="1">
        <f t="shared" si="147"/>
        <v>46.458245406602103</v>
      </c>
    </row>
    <row r="5951" spans="1:21" x14ac:dyDescent="0.3">
      <c r="A5951" s="3">
        <v>5950</v>
      </c>
      <c r="B5951" s="17">
        <v>16996.686801901898</v>
      </c>
      <c r="C5951" s="18">
        <v>42320.924479166664</v>
      </c>
      <c r="D5951" s="17">
        <v>152.48175029265019</v>
      </c>
      <c r="E5951" s="19">
        <v>7</v>
      </c>
      <c r="F5951" s="17">
        <v>1</v>
      </c>
      <c r="G5951" s="19">
        <v>-8.4363773465156555E-2</v>
      </c>
      <c r="H5951" s="17">
        <v>3.6306247711181641</v>
      </c>
      <c r="I5951" s="19">
        <v>2.0735040235532112</v>
      </c>
      <c r="J5951" s="17">
        <v>1.11418687529434</v>
      </c>
      <c r="K5951" s="19">
        <v>7.9669834805461859</v>
      </c>
      <c r="L5951" s="17">
        <v>4.2242616964627704</v>
      </c>
      <c r="M5951" s="19">
        <v>2.2664069547317922E-4</v>
      </c>
      <c r="N5951" s="17">
        <v>0</v>
      </c>
      <c r="O5951" s="19">
        <v>0</v>
      </c>
      <c r="P5951" s="17">
        <v>0</v>
      </c>
      <c r="Q5951" s="19">
        <v>0</v>
      </c>
      <c r="S5951" s="1">
        <f t="shared" si="146"/>
        <v>0.95934064596597723</v>
      </c>
      <c r="U5951" s="1">
        <f t="shared" si="147"/>
        <v>46.457108824834677</v>
      </c>
    </row>
    <row r="5952" spans="1:21" x14ac:dyDescent="0.3">
      <c r="A5952" s="3">
        <v>5951</v>
      </c>
      <c r="B5952" s="17">
        <v>16997.689701712199</v>
      </c>
      <c r="C5952" s="18">
        <v>42320.924490740741</v>
      </c>
      <c r="D5952" s="17">
        <v>153.4846501881598</v>
      </c>
      <c r="E5952" s="19">
        <v>7</v>
      </c>
      <c r="F5952" s="17">
        <v>1</v>
      </c>
      <c r="G5952" s="19">
        <v>-8.4363773465156555E-2</v>
      </c>
      <c r="H5952" s="17">
        <v>3.630786657333374</v>
      </c>
      <c r="I5952" s="19">
        <v>2.0735040235532112</v>
      </c>
      <c r="J5952" s="17">
        <v>1.114210364261583</v>
      </c>
      <c r="K5952" s="19">
        <v>7.9669834805461859</v>
      </c>
      <c r="L5952" s="17">
        <v>4.2243469767861077</v>
      </c>
      <c r="M5952" s="19">
        <v>1.9426345534157008E-4</v>
      </c>
      <c r="N5952" s="17">
        <v>0</v>
      </c>
      <c r="O5952" s="19">
        <v>0</v>
      </c>
      <c r="P5952" s="17">
        <v>0</v>
      </c>
      <c r="Q5952" s="19">
        <v>0</v>
      </c>
      <c r="S5952" s="1">
        <f t="shared" si="146"/>
        <v>0.95931714825887116</v>
      </c>
      <c r="U5952" s="1">
        <f t="shared" si="147"/>
        <v>46.455971965743572</v>
      </c>
    </row>
    <row r="5953" spans="1:21" x14ac:dyDescent="0.3">
      <c r="A5953" s="3">
        <v>5952</v>
      </c>
      <c r="B5953" s="17">
        <v>16998.692688172789</v>
      </c>
      <c r="C5953" s="18">
        <v>42320.924502314818</v>
      </c>
      <c r="D5953" s="17">
        <v>154.48763674398697</v>
      </c>
      <c r="E5953" s="19">
        <v>7</v>
      </c>
      <c r="F5953" s="17">
        <v>1</v>
      </c>
      <c r="G5953" s="19">
        <v>-8.4544382989406586E-2</v>
      </c>
      <c r="H5953" s="17">
        <v>3.630786657333374</v>
      </c>
      <c r="I5953" s="19">
        <v>2.0735040235532112</v>
      </c>
      <c r="J5953" s="17">
        <v>1.114233857481423</v>
      </c>
      <c r="K5953" s="19">
        <v>7.9669834805461859</v>
      </c>
      <c r="L5953" s="17">
        <v>4.2244322780129604</v>
      </c>
      <c r="M5953" s="19">
        <v>1.295089750783518E-4</v>
      </c>
      <c r="N5953" s="17">
        <v>0</v>
      </c>
      <c r="O5953" s="19">
        <v>0</v>
      </c>
      <c r="P5953" s="17">
        <v>0</v>
      </c>
      <c r="Q5953" s="19">
        <v>0</v>
      </c>
      <c r="S5953" s="1">
        <f t="shared" si="146"/>
        <v>0.95929365929162813</v>
      </c>
      <c r="U5953" s="1">
        <f t="shared" si="147"/>
        <v>46.454835529501928</v>
      </c>
    </row>
    <row r="5954" spans="1:21" x14ac:dyDescent="0.3">
      <c r="A5954" s="3">
        <v>5953</v>
      </c>
      <c r="B5954" s="17">
        <v>16999.695537763309</v>
      </c>
      <c r="C5954" s="18">
        <v>42320.924513888887</v>
      </c>
      <c r="D5954" s="17">
        <v>155.4904861440348</v>
      </c>
      <c r="E5954" s="19">
        <v>7</v>
      </c>
      <c r="F5954" s="17">
        <v>1</v>
      </c>
      <c r="G5954" s="19">
        <v>-8.4363773465156555E-2</v>
      </c>
      <c r="H5954" s="17">
        <v>3.6312723159790039</v>
      </c>
      <c r="I5954" s="19">
        <v>2.0735040235532112</v>
      </c>
      <c r="J5954" s="17">
        <v>1.1142573462090211</v>
      </c>
      <c r="K5954" s="19">
        <v>7.9669834805461859</v>
      </c>
      <c r="L5954" s="17">
        <v>4.2245175681044609</v>
      </c>
      <c r="M5954" s="19">
        <v>1.6188621520996094E-4</v>
      </c>
      <c r="N5954" s="17">
        <v>0</v>
      </c>
      <c r="O5954" s="19">
        <v>0</v>
      </c>
      <c r="P5954" s="17">
        <v>0</v>
      </c>
      <c r="Q5954" s="19">
        <v>0</v>
      </c>
      <c r="S5954" s="1">
        <f t="shared" si="146"/>
        <v>0.95927016607178817</v>
      </c>
      <c r="U5954" s="1">
        <f t="shared" si="147"/>
        <v>46.453698887512402</v>
      </c>
    </row>
    <row r="5955" spans="1:21" x14ac:dyDescent="0.3">
      <c r="A5955" s="3">
        <v>5954</v>
      </c>
      <c r="B5955" s="17">
        <v>17000.698459773768</v>
      </c>
      <c r="C5955" s="18">
        <v>42320.924525462957</v>
      </c>
      <c r="D5955" s="17">
        <v>156.49340815950401</v>
      </c>
      <c r="E5955" s="19">
        <v>7</v>
      </c>
      <c r="F5955" s="17">
        <v>1</v>
      </c>
      <c r="G5955" s="19">
        <v>-8.4183163940906525E-2</v>
      </c>
      <c r="H5955" s="17">
        <v>3.6315960884094238</v>
      </c>
      <c r="I5955" s="19">
        <v>2.0735040235532112</v>
      </c>
      <c r="J5955" s="17">
        <v>1.114280838551978</v>
      </c>
      <c r="K5955" s="19">
        <v>7.9669834805461859</v>
      </c>
      <c r="L5955" s="17">
        <v>4.2246028773648154</v>
      </c>
      <c r="M5955" s="19">
        <v>1.9426345534157008E-4</v>
      </c>
      <c r="N5955" s="17">
        <v>0</v>
      </c>
      <c r="O5955" s="19">
        <v>0</v>
      </c>
      <c r="P5955" s="17">
        <v>0</v>
      </c>
      <c r="Q5955" s="19">
        <v>0</v>
      </c>
      <c r="S5955" s="1">
        <f t="shared" si="146"/>
        <v>0.95924667734419011</v>
      </c>
      <c r="U5955" s="1">
        <f t="shared" si="147"/>
        <v>46.452562462865181</v>
      </c>
    </row>
    <row r="5956" spans="1:21" x14ac:dyDescent="0.3">
      <c r="A5956" s="3">
        <v>5955</v>
      </c>
      <c r="B5956" s="17">
        <v>17001.701400380429</v>
      </c>
      <c r="C5956" s="18">
        <v>42320.924537037034</v>
      </c>
      <c r="D5956" s="17">
        <v>157.49634882130215</v>
      </c>
      <c r="E5956" s="19">
        <v>7</v>
      </c>
      <c r="F5956" s="17">
        <v>1</v>
      </c>
      <c r="G5956" s="19">
        <v>-8.4363773465156555E-2</v>
      </c>
      <c r="H5956" s="17">
        <v>3.6315960884094238</v>
      </c>
      <c r="I5956" s="19">
        <v>2.0735040235532112</v>
      </c>
      <c r="J5956" s="17">
        <v>1.1143043383346161</v>
      </c>
      <c r="K5956" s="19">
        <v>7.9669834805461859</v>
      </c>
      <c r="L5956" s="17">
        <v>4.2246882186979562</v>
      </c>
      <c r="M5956" s="19">
        <v>1.295089750783518E-4</v>
      </c>
      <c r="N5956" s="17">
        <v>0</v>
      </c>
      <c r="O5956" s="19">
        <v>0</v>
      </c>
      <c r="P5956" s="17">
        <v>0</v>
      </c>
      <c r="Q5956" s="19">
        <v>0</v>
      </c>
      <c r="S5956" s="1">
        <f t="shared" si="146"/>
        <v>0.95922318500123316</v>
      </c>
      <c r="U5956" s="1">
        <f t="shared" si="147"/>
        <v>46.451425863300749</v>
      </c>
    </row>
    <row r="5957" spans="1:21" x14ac:dyDescent="0.3">
      <c r="A5957" s="3">
        <v>5956</v>
      </c>
      <c r="B5957" s="17">
        <v>17002.704286662112</v>
      </c>
      <c r="C5957" s="18">
        <v>42320.92454861111</v>
      </c>
      <c r="D5957" s="17">
        <v>158.49923504784965</v>
      </c>
      <c r="E5957" s="19">
        <v>7</v>
      </c>
      <c r="F5957" s="17">
        <v>1</v>
      </c>
      <c r="G5957" s="19">
        <v>-8.4363773465156555E-2</v>
      </c>
      <c r="H5957" s="17">
        <v>3.6319198608398438</v>
      </c>
      <c r="I5957" s="19">
        <v>2.0735040235532112</v>
      </c>
      <c r="J5957" s="17">
        <v>1.1143278276195601</v>
      </c>
      <c r="K5957" s="19">
        <v>7.9669834805461859</v>
      </c>
      <c r="L5957" s="17">
        <v>4.2247735263352197</v>
      </c>
      <c r="M5957" s="19">
        <v>1.295089750783518E-4</v>
      </c>
      <c r="N5957" s="17">
        <v>0</v>
      </c>
      <c r="O5957" s="19">
        <v>0</v>
      </c>
      <c r="P5957" s="17">
        <v>0</v>
      </c>
      <c r="Q5957" s="19">
        <v>0</v>
      </c>
      <c r="S5957" s="1">
        <f t="shared" si="146"/>
        <v>0.95919968521859511</v>
      </c>
      <c r="U5957" s="1">
        <f t="shared" si="147"/>
        <v>46.450288903791872</v>
      </c>
    </row>
    <row r="5958" spans="1:21" x14ac:dyDescent="0.3">
      <c r="A5958" s="3">
        <v>5957</v>
      </c>
      <c r="B5958" s="17">
        <v>17003.707207244021</v>
      </c>
      <c r="C5958" s="18">
        <v>42320.924560185187</v>
      </c>
      <c r="D5958" s="17">
        <v>159.502155629757</v>
      </c>
      <c r="E5958" s="19">
        <v>7</v>
      </c>
      <c r="F5958" s="17">
        <v>1</v>
      </c>
      <c r="G5958" s="19">
        <v>-8.4363773465156555E-2</v>
      </c>
      <c r="H5958" s="17">
        <v>3.6320817470550537</v>
      </c>
      <c r="I5958" s="19">
        <v>2.0735040235532112</v>
      </c>
      <c r="J5958" s="17">
        <v>1.1143513240770571</v>
      </c>
      <c r="K5958" s="19">
        <v>7.9669834805461859</v>
      </c>
      <c r="L5958" s="17">
        <v>4.2248588640410532</v>
      </c>
      <c r="M5958" s="19">
        <v>1.6188621520996094E-4</v>
      </c>
      <c r="N5958" s="17">
        <v>0</v>
      </c>
      <c r="O5958" s="19">
        <v>0</v>
      </c>
      <c r="P5958" s="17">
        <v>0</v>
      </c>
      <c r="Q5958" s="19">
        <v>0</v>
      </c>
      <c r="S5958" s="1">
        <f t="shared" si="146"/>
        <v>0.95917619593365111</v>
      </c>
      <c r="U5958" s="1">
        <f t="shared" si="147"/>
        <v>46.449152452179312</v>
      </c>
    </row>
    <row r="5959" spans="1:21" x14ac:dyDescent="0.3">
      <c r="A5959" s="3">
        <v>5958</v>
      </c>
      <c r="B5959" s="17">
        <v>17004.710144126428</v>
      </c>
      <c r="C5959" s="18">
        <v>42320.924571759257</v>
      </c>
      <c r="D5959" s="17">
        <v>160.50509251216485</v>
      </c>
      <c r="E5959" s="19">
        <v>7</v>
      </c>
      <c r="F5959" s="17">
        <v>1</v>
      </c>
      <c r="G5959" s="19">
        <v>-8.4183163940906525E-2</v>
      </c>
      <c r="H5959" s="17">
        <v>3.6322436332702637</v>
      </c>
      <c r="I5959" s="19">
        <v>2.0735040235532112</v>
      </c>
      <c r="J5959" s="17">
        <v>1.1143748091258989</v>
      </c>
      <c r="K5959" s="19">
        <v>7.9669834805461859</v>
      </c>
      <c r="L5959" s="17">
        <v>4.2249441643068408</v>
      </c>
      <c r="M5959" s="19">
        <v>9.713172767078504E-5</v>
      </c>
      <c r="N5959" s="17">
        <v>0</v>
      </c>
      <c r="O5959" s="19">
        <v>0</v>
      </c>
      <c r="P5959" s="17">
        <v>0</v>
      </c>
      <c r="Q5959" s="19">
        <v>0</v>
      </c>
      <c r="S5959" s="1">
        <f t="shared" si="146"/>
        <v>0.95915269947615411</v>
      </c>
      <c r="U5959" s="1">
        <f t="shared" si="147"/>
        <v>46.44801565354642</v>
      </c>
    </row>
    <row r="5960" spans="1:21" x14ac:dyDescent="0.3">
      <c r="A5960" s="3">
        <v>5959</v>
      </c>
      <c r="B5960" s="17">
        <v>17005.713107369331</v>
      </c>
      <c r="C5960" s="18">
        <v>42320.924583333333</v>
      </c>
      <c r="D5960" s="17">
        <v>161.50805591546688</v>
      </c>
      <c r="E5960" s="19">
        <v>7</v>
      </c>
      <c r="F5960" s="17">
        <v>1</v>
      </c>
      <c r="G5960" s="19">
        <v>-8.4544382989406586E-2</v>
      </c>
      <c r="H5960" s="17">
        <v>3.6324055194854736</v>
      </c>
      <c r="I5960" s="19">
        <v>2.0735040235532112</v>
      </c>
      <c r="J5960" s="17">
        <v>1.1143982951185509</v>
      </c>
      <c r="K5960" s="19">
        <v>7.9669834805461859</v>
      </c>
      <c r="L5960" s="17">
        <v>4.225029471321597</v>
      </c>
      <c r="M5960" s="19">
        <v>1.295089750783518E-4</v>
      </c>
      <c r="N5960" s="17">
        <v>0</v>
      </c>
      <c r="O5960" s="19">
        <v>0</v>
      </c>
      <c r="P5960" s="17">
        <v>0</v>
      </c>
      <c r="Q5960" s="19">
        <v>0</v>
      </c>
      <c r="S5960" s="1">
        <f t="shared" si="146"/>
        <v>0.95912921442731225</v>
      </c>
      <c r="U5960" s="1">
        <f t="shared" si="147"/>
        <v>46.446879406883703</v>
      </c>
    </row>
    <row r="5961" spans="1:21" x14ac:dyDescent="0.3">
      <c r="A5961" s="3">
        <v>5960</v>
      </c>
      <c r="B5961" s="17">
        <v>17006.715955496213</v>
      </c>
      <c r="C5961" s="18">
        <v>42320.92459490741</v>
      </c>
      <c r="D5961" s="17">
        <v>162.51090388696531</v>
      </c>
      <c r="E5961" s="19">
        <v>7</v>
      </c>
      <c r="F5961" s="17">
        <v>1</v>
      </c>
      <c r="G5961" s="19">
        <v>-8.4363773465156555E-2</v>
      </c>
      <c r="H5961" s="17">
        <v>3.6324055194854736</v>
      </c>
      <c r="I5961" s="19">
        <v>2.0735040235532112</v>
      </c>
      <c r="J5961" s="17">
        <v>1.114421770448299</v>
      </c>
      <c r="K5961" s="19">
        <v>7.9669834805461859</v>
      </c>
      <c r="L5961" s="17">
        <v>4.225114744055662</v>
      </c>
      <c r="M5961" s="19">
        <v>1.295089750783518E-4</v>
      </c>
      <c r="N5961" s="17">
        <v>0</v>
      </c>
      <c r="O5961" s="19">
        <v>0</v>
      </c>
      <c r="P5961" s="17">
        <v>0</v>
      </c>
      <c r="Q5961" s="19">
        <v>0</v>
      </c>
      <c r="S5961" s="1">
        <f t="shared" si="146"/>
        <v>0.95910572843466024</v>
      </c>
      <c r="U5961" s="1">
        <f t="shared" si="147"/>
        <v>46.445743114557835</v>
      </c>
    </row>
    <row r="5962" spans="1:21" x14ac:dyDescent="0.3">
      <c r="A5962" s="3">
        <v>5961</v>
      </c>
      <c r="B5962" s="17">
        <v>17007.718874469123</v>
      </c>
      <c r="C5962" s="18">
        <v>42320.92460648148</v>
      </c>
      <c r="D5962" s="17">
        <v>163.51382285987492</v>
      </c>
      <c r="E5962" s="19">
        <v>7</v>
      </c>
      <c r="F5962" s="17">
        <v>1</v>
      </c>
      <c r="G5962" s="19">
        <v>-8.4363773465156555E-2</v>
      </c>
      <c r="H5962" s="17">
        <v>3.6327292919158936</v>
      </c>
      <c r="I5962" s="19">
        <v>2.0735040235532112</v>
      </c>
      <c r="J5962" s="17">
        <v>1.1144452649499861</v>
      </c>
      <c r="K5962" s="19">
        <v>7.9669834805461859</v>
      </c>
      <c r="L5962" s="17">
        <v>4.2252000904748384</v>
      </c>
      <c r="M5962" s="19">
        <v>1.295089750783518E-4</v>
      </c>
      <c r="N5962" s="17">
        <v>0</v>
      </c>
      <c r="O5962" s="19">
        <v>0</v>
      </c>
      <c r="P5962" s="17">
        <v>0</v>
      </c>
      <c r="Q5962" s="19">
        <v>0</v>
      </c>
      <c r="S5962" s="1">
        <f t="shared" ref="S5962:S6025" si="148">I5961-J5961</f>
        <v>0.95908225310491213</v>
      </c>
      <c r="U5962" s="1">
        <f t="shared" ref="U5962:U6025" si="149">(S5962-$S$12438)/($S$1225-$S$12438) * 80</f>
        <v>46.444607338121415</v>
      </c>
    </row>
    <row r="5963" spans="1:21" x14ac:dyDescent="0.3">
      <c r="A5963" s="3">
        <v>5962</v>
      </c>
      <c r="B5963" s="17">
        <v>17008.719460059474</v>
      </c>
      <c r="C5963" s="18">
        <v>42320.924618055549</v>
      </c>
      <c r="D5963" s="17">
        <v>164.5144081494791</v>
      </c>
      <c r="E5963" s="19">
        <v>7</v>
      </c>
      <c r="F5963" s="17">
        <v>1</v>
      </c>
      <c r="G5963" s="19">
        <v>-8.4363773465156555E-2</v>
      </c>
      <c r="H5963" s="17">
        <v>3.6328911781311035</v>
      </c>
      <c r="I5963" s="19">
        <v>2.0735040235532112</v>
      </c>
      <c r="J5963" s="17">
        <v>1.1144687065738459</v>
      </c>
      <c r="K5963" s="19">
        <v>7.9669834805461859</v>
      </c>
      <c r="L5963" s="17">
        <v>4.2252852479446492</v>
      </c>
      <c r="M5963" s="19">
        <v>1.295089750783518E-4</v>
      </c>
      <c r="N5963" s="17">
        <v>0</v>
      </c>
      <c r="O5963" s="19">
        <v>0</v>
      </c>
      <c r="P5963" s="17">
        <v>0</v>
      </c>
      <c r="Q5963" s="19">
        <v>0</v>
      </c>
      <c r="S5963" s="1">
        <f t="shared" si="148"/>
        <v>0.95905875860322509</v>
      </c>
      <c r="U5963" s="1">
        <f t="shared" si="149"/>
        <v>46.443470634113943</v>
      </c>
    </row>
    <row r="5964" spans="1:21" x14ac:dyDescent="0.3">
      <c r="A5964" s="3">
        <v>5963</v>
      </c>
      <c r="B5964" s="17">
        <v>17009.731582830285</v>
      </c>
      <c r="C5964" s="18">
        <v>42320.924641203703</v>
      </c>
      <c r="D5964" s="17">
        <v>165.5265312410836</v>
      </c>
      <c r="E5964" s="19">
        <v>7</v>
      </c>
      <c r="F5964" s="17">
        <v>1</v>
      </c>
      <c r="G5964" s="19">
        <v>-0.66646748781204224</v>
      </c>
      <c r="H5964" s="17">
        <v>3.5904772281646729</v>
      </c>
      <c r="I5964" s="19">
        <v>2.0735040235532112</v>
      </c>
      <c r="J5964" s="17">
        <v>1.114571484339631</v>
      </c>
      <c r="K5964" s="19">
        <v>7.9669834805461859</v>
      </c>
      <c r="L5964" s="17">
        <v>4.2256548331028148</v>
      </c>
      <c r="M5964" s="19">
        <v>-8.3856582641601563E-3</v>
      </c>
      <c r="N5964" s="17">
        <v>0</v>
      </c>
      <c r="O5964" s="19">
        <v>0</v>
      </c>
      <c r="P5964" s="17">
        <v>0</v>
      </c>
      <c r="Q5964" s="19">
        <v>0</v>
      </c>
      <c r="S5964" s="1">
        <f t="shared" si="148"/>
        <v>0.95903531697936528</v>
      </c>
      <c r="U5964" s="1">
        <f t="shared" si="149"/>
        <v>46.442336488425809</v>
      </c>
    </row>
    <row r="5965" spans="1:21" x14ac:dyDescent="0.3">
      <c r="A5965" s="3">
        <v>5964</v>
      </c>
      <c r="B5965" s="17">
        <v>17010.734499417264</v>
      </c>
      <c r="C5965" s="18">
        <v>42320.92465277778</v>
      </c>
      <c r="D5965" s="17">
        <v>166.52944782806512</v>
      </c>
      <c r="E5965" s="19">
        <v>7</v>
      </c>
      <c r="F5965" s="17">
        <v>1</v>
      </c>
      <c r="G5965" s="19">
        <v>-0.6668286919593811</v>
      </c>
      <c r="H5965" s="17">
        <v>3.589829683303833</v>
      </c>
      <c r="I5965" s="19">
        <v>2.0735040235532112</v>
      </c>
      <c r="J5965" s="17">
        <v>1.1147572159194741</v>
      </c>
      <c r="K5965" s="19">
        <v>7.9669834805461859</v>
      </c>
      <c r="L5965" s="17">
        <v>4.22632162731718</v>
      </c>
      <c r="M5965" s="19">
        <v>-8.5799219086766243E-3</v>
      </c>
      <c r="N5965" s="17">
        <v>0</v>
      </c>
      <c r="O5965" s="19">
        <v>0</v>
      </c>
      <c r="P5965" s="17">
        <v>0</v>
      </c>
      <c r="Q5965" s="19">
        <v>0</v>
      </c>
      <c r="S5965" s="1">
        <f t="shared" si="148"/>
        <v>0.95893253921358013</v>
      </c>
      <c r="U5965" s="1">
        <f t="shared" si="149"/>
        <v>46.437363925065952</v>
      </c>
    </row>
    <row r="5966" spans="1:21" x14ac:dyDescent="0.3">
      <c r="A5966" s="3">
        <v>5965</v>
      </c>
      <c r="B5966" s="17">
        <v>17011.737411848921</v>
      </c>
      <c r="C5966" s="18">
        <v>42320.924664351849</v>
      </c>
      <c r="D5966" s="17">
        <v>167.5323602446849</v>
      </c>
      <c r="E5966" s="19">
        <v>7</v>
      </c>
      <c r="F5966" s="17">
        <v>1</v>
      </c>
      <c r="G5966" s="19">
        <v>-0.66664808988571167</v>
      </c>
      <c r="H5966" s="17">
        <v>3.5893440246582031</v>
      </c>
      <c r="I5966" s="19">
        <v>2.0735040235532112</v>
      </c>
      <c r="J5966" s="17">
        <v>1.1149429521401191</v>
      </c>
      <c r="K5966" s="19">
        <v>7.9669834805461859</v>
      </c>
      <c r="L5966" s="17">
        <v>4.2269883310531817</v>
      </c>
      <c r="M5966" s="19">
        <v>-8.677053265273571E-3</v>
      </c>
      <c r="N5966" s="17">
        <v>0</v>
      </c>
      <c r="O5966" s="19">
        <v>0</v>
      </c>
      <c r="P5966" s="17">
        <v>0</v>
      </c>
      <c r="Q5966" s="19">
        <v>0</v>
      </c>
      <c r="S5966" s="1">
        <f t="shared" si="148"/>
        <v>0.9587468076337371</v>
      </c>
      <c r="U5966" s="1">
        <f t="shared" si="149"/>
        <v>46.428377914894966</v>
      </c>
    </row>
    <row r="5967" spans="1:21" x14ac:dyDescent="0.3">
      <c r="A5967" s="3">
        <v>5966</v>
      </c>
      <c r="B5967" s="17">
        <v>17012.740307904893</v>
      </c>
      <c r="C5967" s="18">
        <v>42320.924675925926</v>
      </c>
      <c r="D5967" s="17">
        <v>168.53525638586643</v>
      </c>
      <c r="E5967" s="19">
        <v>7</v>
      </c>
      <c r="F5967" s="17">
        <v>1</v>
      </c>
      <c r="G5967" s="19">
        <v>-0.66664808988571167</v>
      </c>
      <c r="H5967" s="17">
        <v>3.5890202522277832</v>
      </c>
      <c r="I5967" s="19">
        <v>2.0735040235532112</v>
      </c>
      <c r="J5967" s="17">
        <v>1.1151287015949081</v>
      </c>
      <c r="K5967" s="19">
        <v>7.9669834805461859</v>
      </c>
      <c r="L5967" s="17">
        <v>4.227655008636555</v>
      </c>
      <c r="M5967" s="19">
        <v>-3.2377243041992188E-4</v>
      </c>
      <c r="N5967" s="17">
        <v>0</v>
      </c>
      <c r="O5967" s="19">
        <v>0</v>
      </c>
      <c r="P5967" s="17">
        <v>0</v>
      </c>
      <c r="Q5967" s="19">
        <v>0</v>
      </c>
      <c r="S5967" s="1">
        <f t="shared" si="148"/>
        <v>0.9585610714130921</v>
      </c>
      <c r="U5967" s="1">
        <f t="shared" si="149"/>
        <v>46.419391680194082</v>
      </c>
    </row>
    <row r="5968" spans="1:21" x14ac:dyDescent="0.3">
      <c r="A5968" s="3">
        <v>5967</v>
      </c>
      <c r="B5968" s="17">
        <v>17013.743247779734</v>
      </c>
      <c r="C5968" s="18">
        <v>42320.924687500003</v>
      </c>
      <c r="D5968" s="17">
        <v>169.5381962607093</v>
      </c>
      <c r="E5968" s="19">
        <v>7</v>
      </c>
      <c r="F5968" s="17">
        <v>1</v>
      </c>
      <c r="G5968" s="19">
        <v>-0.6668286919593811</v>
      </c>
      <c r="H5968" s="17">
        <v>3.5885345935821533</v>
      </c>
      <c r="I5968" s="19">
        <v>2.0735040235532112</v>
      </c>
      <c r="J5968" s="17">
        <v>1.1153144416266649</v>
      </c>
      <c r="K5968" s="19">
        <v>7.9669834805461859</v>
      </c>
      <c r="L5968" s="17">
        <v>4.2283215958803204</v>
      </c>
      <c r="M5968" s="19">
        <v>-2.913951757363975E-4</v>
      </c>
      <c r="N5968" s="17">
        <v>0</v>
      </c>
      <c r="O5968" s="19">
        <v>0</v>
      </c>
      <c r="P5968" s="17">
        <v>0</v>
      </c>
      <c r="Q5968" s="19">
        <v>0</v>
      </c>
      <c r="S5968" s="1">
        <f t="shared" si="148"/>
        <v>0.95837532195830311</v>
      </c>
      <c r="U5968" s="1">
        <f t="shared" si="149"/>
        <v>46.410404805202759</v>
      </c>
    </row>
    <row r="5969" spans="1:21" x14ac:dyDescent="0.3">
      <c r="A5969" s="3">
        <v>5968</v>
      </c>
      <c r="B5969" s="17">
        <v>17014.746139524996</v>
      </c>
      <c r="C5969" s="18">
        <v>42320.924699074072</v>
      </c>
      <c r="D5969" s="17">
        <v>170.54108792576943</v>
      </c>
      <c r="E5969" s="19">
        <v>7</v>
      </c>
      <c r="F5969" s="17">
        <v>1</v>
      </c>
      <c r="G5969" s="19">
        <v>-0.66664808988571167</v>
      </c>
      <c r="H5969" s="17">
        <v>3.5883727073669434</v>
      </c>
      <c r="I5969" s="19">
        <v>2.0735040235532112</v>
      </c>
      <c r="J5969" s="17">
        <v>1.1155001663560391</v>
      </c>
      <c r="K5969" s="19">
        <v>7.9669834805461859</v>
      </c>
      <c r="L5969" s="17">
        <v>4.2289880695944833</v>
      </c>
      <c r="M5969" s="19">
        <v>-2.2664069547317922E-4</v>
      </c>
      <c r="N5969" s="17">
        <v>0</v>
      </c>
      <c r="O5969" s="19">
        <v>0</v>
      </c>
      <c r="P5969" s="17">
        <v>0</v>
      </c>
      <c r="Q5969" s="19">
        <v>0</v>
      </c>
      <c r="S5969" s="1">
        <f t="shared" si="148"/>
        <v>0.95818958192654624</v>
      </c>
      <c r="U5969" s="1">
        <f t="shared" si="149"/>
        <v>46.401418386113789</v>
      </c>
    </row>
    <row r="5970" spans="1:21" x14ac:dyDescent="0.3">
      <c r="A5970" s="3">
        <v>5969</v>
      </c>
      <c r="B5970" s="17">
        <v>17015.749110121167</v>
      </c>
      <c r="C5970" s="18">
        <v>42320.924710648149</v>
      </c>
      <c r="D5970" s="17">
        <v>171.54405854700525</v>
      </c>
      <c r="E5970" s="19">
        <v>7</v>
      </c>
      <c r="F5970" s="17">
        <v>1</v>
      </c>
      <c r="G5970" s="19">
        <v>-0.66664808988571167</v>
      </c>
      <c r="H5970" s="17">
        <v>3.5880489349365234</v>
      </c>
      <c r="I5970" s="19">
        <v>2.0735040235532112</v>
      </c>
      <c r="J5970" s="17">
        <v>1.1156859168607189</v>
      </c>
      <c r="K5970" s="19">
        <v>7.9669834805461859</v>
      </c>
      <c r="L5970" s="17">
        <v>4.2296545773800096</v>
      </c>
      <c r="M5970" s="19">
        <v>-1.6188621520996094E-4</v>
      </c>
      <c r="N5970" s="17">
        <v>0</v>
      </c>
      <c r="O5970" s="19">
        <v>0</v>
      </c>
      <c r="P5970" s="17">
        <v>0</v>
      </c>
      <c r="Q5970" s="19">
        <v>0</v>
      </c>
      <c r="S5970" s="1">
        <f t="shared" si="148"/>
        <v>0.95800385719717207</v>
      </c>
      <c r="U5970" s="1">
        <f t="shared" si="149"/>
        <v>46.392432707380152</v>
      </c>
    </row>
    <row r="5971" spans="1:21" x14ac:dyDescent="0.3">
      <c r="A5971" s="3">
        <v>5970</v>
      </c>
      <c r="B5971" s="17">
        <v>17016.751978433207</v>
      </c>
      <c r="C5971" s="18">
        <v>42320.924722222226</v>
      </c>
      <c r="D5971" s="17">
        <v>172.54692682395492</v>
      </c>
      <c r="E5971" s="19">
        <v>7</v>
      </c>
      <c r="F5971" s="17">
        <v>1</v>
      </c>
      <c r="G5971" s="19">
        <v>-0.6668286919593811</v>
      </c>
      <c r="H5971" s="17">
        <v>3.5877251625061035</v>
      </c>
      <c r="I5971" s="19">
        <v>2.0735040235532112</v>
      </c>
      <c r="J5971" s="17">
        <v>1.11587164427426</v>
      </c>
      <c r="K5971" s="19">
        <v>7.9669834805461859</v>
      </c>
      <c r="L5971" s="17">
        <v>4.2303209543528757</v>
      </c>
      <c r="M5971" s="19">
        <v>-1.9426345534157008E-4</v>
      </c>
      <c r="N5971" s="17">
        <v>0</v>
      </c>
      <c r="O5971" s="19">
        <v>0</v>
      </c>
      <c r="P5971" s="17">
        <v>0</v>
      </c>
      <c r="Q5971" s="19">
        <v>0</v>
      </c>
      <c r="S5971" s="1">
        <f t="shared" si="148"/>
        <v>0.95781810669249223</v>
      </c>
      <c r="U5971" s="1">
        <f t="shared" si="149"/>
        <v>46.383445781593338</v>
      </c>
    </row>
    <row r="5972" spans="1:21" x14ac:dyDescent="0.3">
      <c r="A5972" s="3">
        <v>5971</v>
      </c>
      <c r="B5972" s="17">
        <v>17017.75494574121</v>
      </c>
      <c r="C5972" s="18">
        <v>42320.924733796295</v>
      </c>
      <c r="D5972" s="17">
        <v>173.54989416704581</v>
      </c>
      <c r="E5972" s="19">
        <v>7</v>
      </c>
      <c r="F5972" s="17">
        <v>1</v>
      </c>
      <c r="G5972" s="19">
        <v>-0.6668286919593811</v>
      </c>
      <c r="H5972" s="17">
        <v>3.5875632762908936</v>
      </c>
      <c r="I5972" s="19">
        <v>2.0735040235532112</v>
      </c>
      <c r="J5972" s="17">
        <v>1.1160573916219949</v>
      </c>
      <c r="K5972" s="19">
        <v>7.9669834805461859</v>
      </c>
      <c r="L5972" s="17">
        <v>4.2309873546976382</v>
      </c>
      <c r="M5972" s="19">
        <v>-1.6188621520996094E-4</v>
      </c>
      <c r="N5972" s="17">
        <v>0</v>
      </c>
      <c r="O5972" s="19">
        <v>0</v>
      </c>
      <c r="P5972" s="17">
        <v>0</v>
      </c>
      <c r="Q5972" s="19">
        <v>0</v>
      </c>
      <c r="S5972" s="1">
        <f t="shared" si="148"/>
        <v>0.95763237927895117</v>
      </c>
      <c r="U5972" s="1">
        <f t="shared" si="149"/>
        <v>46.37445997299514</v>
      </c>
    </row>
    <row r="5973" spans="1:21" x14ac:dyDescent="0.3">
      <c r="A5973" s="3">
        <v>5972</v>
      </c>
      <c r="B5973" s="17">
        <v>17018.757818985501</v>
      </c>
      <c r="C5973" s="18">
        <v>42320.924745370365</v>
      </c>
      <c r="D5973" s="17">
        <v>174.55276737625022</v>
      </c>
      <c r="E5973" s="19">
        <v>7</v>
      </c>
      <c r="F5973" s="17">
        <v>1</v>
      </c>
      <c r="G5973" s="19">
        <v>-0.6668286919593811</v>
      </c>
      <c r="H5973" s="17">
        <v>3.5872395038604736</v>
      </c>
      <c r="I5973" s="19">
        <v>2.0735040235532112</v>
      </c>
      <c r="J5973" s="17">
        <v>1.1162431221838089</v>
      </c>
      <c r="K5973" s="19">
        <v>7.9669834805461859</v>
      </c>
      <c r="L5973" s="17">
        <v>4.2316536485738769</v>
      </c>
      <c r="M5973" s="19">
        <v>-1.6188621520996094E-4</v>
      </c>
      <c r="N5973" s="17">
        <v>0</v>
      </c>
      <c r="O5973" s="19">
        <v>0</v>
      </c>
      <c r="P5973" s="17">
        <v>0</v>
      </c>
      <c r="Q5973" s="19">
        <v>0</v>
      </c>
      <c r="S5973" s="1">
        <f t="shared" si="148"/>
        <v>0.95744663193121626</v>
      </c>
      <c r="U5973" s="1">
        <f t="shared" si="149"/>
        <v>46.365473199946692</v>
      </c>
    </row>
    <row r="5974" spans="1:21" x14ac:dyDescent="0.3">
      <c r="A5974" s="3">
        <v>5973</v>
      </c>
      <c r="B5974" s="17">
        <v>17019.760765346458</v>
      </c>
      <c r="C5974" s="18">
        <v>42320.924756944441</v>
      </c>
      <c r="D5974" s="17">
        <v>175.55571375224596</v>
      </c>
      <c r="E5974" s="19">
        <v>7</v>
      </c>
      <c r="F5974" s="17">
        <v>1</v>
      </c>
      <c r="G5974" s="19">
        <v>-1.6668622493743896</v>
      </c>
      <c r="H5974" s="17">
        <v>3.5142288208007813</v>
      </c>
      <c r="I5974" s="19">
        <v>2.0735040235532112</v>
      </c>
      <c r="J5974" s="17">
        <v>1.116578732022655</v>
      </c>
      <c r="K5974" s="19">
        <v>7.9669834805461859</v>
      </c>
      <c r="L5974" s="17">
        <v>4.2328395932060134</v>
      </c>
      <c r="M5974" s="19">
        <v>-1.4699268154799938E-2</v>
      </c>
      <c r="N5974" s="17">
        <v>0</v>
      </c>
      <c r="O5974" s="19">
        <v>0</v>
      </c>
      <c r="P5974" s="17">
        <v>0</v>
      </c>
      <c r="Q5974" s="19">
        <v>0</v>
      </c>
      <c r="S5974" s="1">
        <f t="shared" si="148"/>
        <v>0.95726090136940223</v>
      </c>
      <c r="U5974" s="1">
        <f t="shared" si="149"/>
        <v>46.356487239029676</v>
      </c>
    </row>
    <row r="5975" spans="1:21" x14ac:dyDescent="0.3">
      <c r="A5975" s="3">
        <v>5974</v>
      </c>
      <c r="B5975" s="17">
        <v>17020.763655598006</v>
      </c>
      <c r="C5975" s="18">
        <v>42320.924768518518</v>
      </c>
      <c r="D5975" s="17">
        <v>176.55860401381895</v>
      </c>
      <c r="E5975" s="19">
        <v>7</v>
      </c>
      <c r="F5975" s="17">
        <v>1</v>
      </c>
      <c r="G5975" s="19">
        <v>-1.6670428514480591</v>
      </c>
      <c r="H5975" s="17">
        <v>3.5126099586486816</v>
      </c>
      <c r="I5975" s="19">
        <v>2.0735040235532112</v>
      </c>
      <c r="J5975" s="17">
        <v>1.1170431260971649</v>
      </c>
      <c r="K5975" s="19">
        <v>7.9669834805461859</v>
      </c>
      <c r="L5975" s="17">
        <v>4.2344711605756213</v>
      </c>
      <c r="M5975" s="19">
        <v>-1.4990663155913353E-2</v>
      </c>
      <c r="N5975" s="17">
        <v>0</v>
      </c>
      <c r="O5975" s="19">
        <v>0</v>
      </c>
      <c r="P5975" s="17">
        <v>0</v>
      </c>
      <c r="Q5975" s="19">
        <v>0</v>
      </c>
      <c r="S5975" s="1">
        <f t="shared" si="148"/>
        <v>0.95692529153055617</v>
      </c>
      <c r="U5975" s="1">
        <f t="shared" si="149"/>
        <v>46.340249863415359</v>
      </c>
    </row>
    <row r="5976" spans="1:21" x14ac:dyDescent="0.3">
      <c r="A5976" s="3">
        <v>5975</v>
      </c>
      <c r="B5976" s="17">
        <v>17021.766620369712</v>
      </c>
      <c r="C5976" s="18">
        <v>42320.924780092595</v>
      </c>
      <c r="D5976" s="17">
        <v>177.56156879554587</v>
      </c>
      <c r="E5976" s="19">
        <v>7</v>
      </c>
      <c r="F5976" s="17">
        <v>1</v>
      </c>
      <c r="G5976" s="19">
        <v>-1.6668622493743896</v>
      </c>
      <c r="H5976" s="17">
        <v>3.5113151073455811</v>
      </c>
      <c r="I5976" s="19">
        <v>2.0735040235532112</v>
      </c>
      <c r="J5976" s="17">
        <v>1.117507549574271</v>
      </c>
      <c r="K5976" s="19">
        <v>7.9669834805461859</v>
      </c>
      <c r="L5976" s="17">
        <v>4.2361022079137536</v>
      </c>
      <c r="M5976" s="19">
        <v>-1.5217256732285023E-2</v>
      </c>
      <c r="N5976" s="17">
        <v>0</v>
      </c>
      <c r="O5976" s="19">
        <v>0</v>
      </c>
      <c r="P5976" s="17">
        <v>0</v>
      </c>
      <c r="Q5976" s="19">
        <v>0</v>
      </c>
      <c r="S5976" s="1">
        <f t="shared" si="148"/>
        <v>0.95646089745604623</v>
      </c>
      <c r="U5976" s="1">
        <f t="shared" si="149"/>
        <v>46.3177816871342</v>
      </c>
    </row>
    <row r="5977" spans="1:21" x14ac:dyDescent="0.3">
      <c r="A5977" s="3">
        <v>5976</v>
      </c>
      <c r="B5977" s="17">
        <v>17022.769493007494</v>
      </c>
      <c r="C5977" s="18">
        <v>42320.924791666665</v>
      </c>
      <c r="D5977" s="17">
        <v>178.56444139323088</v>
      </c>
      <c r="E5977" s="19">
        <v>7</v>
      </c>
      <c r="F5977" s="17">
        <v>1</v>
      </c>
      <c r="G5977" s="19">
        <v>-1.6668622493743896</v>
      </c>
      <c r="H5977" s="17">
        <v>3.5105056762695313</v>
      </c>
      <c r="I5977" s="19">
        <v>2.0735040235532112</v>
      </c>
      <c r="J5977" s="17">
        <v>1.1179719351549819</v>
      </c>
      <c r="K5977" s="19">
        <v>7.9669834805461859</v>
      </c>
      <c r="L5977" s="17">
        <v>4.2377326297768372</v>
      </c>
      <c r="M5977" s="19">
        <v>-8.4176065865904093E-4</v>
      </c>
      <c r="N5977" s="17">
        <v>0</v>
      </c>
      <c r="O5977" s="19">
        <v>0</v>
      </c>
      <c r="P5977" s="17">
        <v>0</v>
      </c>
      <c r="Q5977" s="19">
        <v>0</v>
      </c>
      <c r="S5977" s="1">
        <f t="shared" si="148"/>
        <v>0.95599647397894016</v>
      </c>
      <c r="U5977" s="1">
        <f t="shared" si="149"/>
        <v>46.295312088305359</v>
      </c>
    </row>
    <row r="5978" spans="1:21" x14ac:dyDescent="0.3">
      <c r="A5978" s="3">
        <v>5977</v>
      </c>
      <c r="B5978" s="17">
        <v>17023.772449473559</v>
      </c>
      <c r="C5978" s="18">
        <v>42320.924803240741</v>
      </c>
      <c r="D5978" s="17">
        <v>179.56739788435883</v>
      </c>
      <c r="E5978" s="19">
        <v>7</v>
      </c>
      <c r="F5978" s="17">
        <v>1</v>
      </c>
      <c r="G5978" s="19">
        <v>-1.6666816473007202</v>
      </c>
      <c r="H5978" s="17">
        <v>3.5095343589782715</v>
      </c>
      <c r="I5978" s="19">
        <v>2.0735040235532112</v>
      </c>
      <c r="J5978" s="17">
        <v>1.1184363566966791</v>
      </c>
      <c r="K5978" s="19">
        <v>7.9669834805461859</v>
      </c>
      <c r="L5978" s="17">
        <v>4.2393627348872149</v>
      </c>
      <c r="M5978" s="19">
        <v>-6.4749718876555562E-4</v>
      </c>
      <c r="N5978" s="17">
        <v>0</v>
      </c>
      <c r="O5978" s="19">
        <v>0</v>
      </c>
      <c r="P5978" s="17">
        <v>0</v>
      </c>
      <c r="Q5978" s="19">
        <v>0</v>
      </c>
      <c r="S5978" s="1">
        <f t="shared" si="148"/>
        <v>0.95553208839822923</v>
      </c>
      <c r="U5978" s="1">
        <f t="shared" si="149"/>
        <v>46.272844322968666</v>
      </c>
    </row>
    <row r="5979" spans="1:21" x14ac:dyDescent="0.3">
      <c r="A5979" s="3">
        <v>5978</v>
      </c>
      <c r="B5979" s="17">
        <v>17024.775320266759</v>
      </c>
      <c r="C5979" s="18">
        <v>42320.924814814818</v>
      </c>
      <c r="D5979" s="17">
        <v>180.57026869259775</v>
      </c>
      <c r="E5979" s="19">
        <v>7</v>
      </c>
      <c r="F5979" s="17">
        <v>1</v>
      </c>
      <c r="G5979" s="19">
        <v>-1.3890851736068726</v>
      </c>
      <c r="H5979" s="17">
        <v>3.5291223526000977</v>
      </c>
      <c r="I5979" s="19">
        <v>2.0735040235532112</v>
      </c>
      <c r="J5979" s="17">
        <v>1.1188600848348711</v>
      </c>
      <c r="K5979" s="19">
        <v>7.9669834805461859</v>
      </c>
      <c r="L5979" s="17">
        <v>4.2408537551973513</v>
      </c>
      <c r="M5979" s="19">
        <v>3.4966946113854647E-3</v>
      </c>
      <c r="N5979" s="17">
        <v>0</v>
      </c>
      <c r="O5979" s="19">
        <v>0</v>
      </c>
      <c r="P5979" s="17">
        <v>0</v>
      </c>
      <c r="Q5979" s="19">
        <v>0</v>
      </c>
      <c r="S5979" s="1">
        <f t="shared" si="148"/>
        <v>0.9550676668565321</v>
      </c>
      <c r="U5979" s="1">
        <f t="shared" si="149"/>
        <v>46.250374817778201</v>
      </c>
    </row>
    <row r="5980" spans="1:21" x14ac:dyDescent="0.3">
      <c r="A5980" s="3">
        <v>5979</v>
      </c>
      <c r="B5980" s="17">
        <v>17025.778245475161</v>
      </c>
      <c r="C5980" s="18">
        <v>42320.924826388888</v>
      </c>
      <c r="D5980" s="17">
        <v>181.573193865913</v>
      </c>
      <c r="E5980" s="19">
        <v>7</v>
      </c>
      <c r="F5980" s="17">
        <v>1</v>
      </c>
      <c r="G5980" s="19">
        <v>-1.389265775680542</v>
      </c>
      <c r="H5980" s="17">
        <v>3.5284748077392578</v>
      </c>
      <c r="I5980" s="19">
        <v>2.0735040235532112</v>
      </c>
      <c r="J5980" s="17">
        <v>1.1192470874012941</v>
      </c>
      <c r="K5980" s="19">
        <v>7.9669834805461859</v>
      </c>
      <c r="L5980" s="17">
        <v>4.2422194354797256</v>
      </c>
      <c r="M5980" s="19">
        <v>3.5614490043371916E-3</v>
      </c>
      <c r="N5980" s="17">
        <v>0</v>
      </c>
      <c r="O5980" s="19">
        <v>0</v>
      </c>
      <c r="P5980" s="17">
        <v>0</v>
      </c>
      <c r="Q5980" s="19">
        <v>0</v>
      </c>
      <c r="S5980" s="1">
        <f t="shared" si="148"/>
        <v>0.95464393871834008</v>
      </c>
      <c r="U5980" s="1">
        <f t="shared" si="149"/>
        <v>46.229874128758361</v>
      </c>
    </row>
    <row r="5981" spans="1:21" x14ac:dyDescent="0.3">
      <c r="A5981" s="3">
        <v>5980</v>
      </c>
      <c r="B5981" s="17">
        <v>17026.781164768872</v>
      </c>
      <c r="C5981" s="18">
        <v>42320.924837962957</v>
      </c>
      <c r="D5981" s="17">
        <v>182.57611315961967</v>
      </c>
      <c r="E5981" s="19">
        <v>7</v>
      </c>
      <c r="F5981" s="17">
        <v>1</v>
      </c>
      <c r="G5981" s="19">
        <v>-1.3890851736068726</v>
      </c>
      <c r="H5981" s="17">
        <v>3.5281510353088379</v>
      </c>
      <c r="I5981" s="19">
        <v>2.0735040235532112</v>
      </c>
      <c r="J5981" s="17">
        <v>1.1196340953351269</v>
      </c>
      <c r="K5981" s="19">
        <v>7.9669834805461859</v>
      </c>
      <c r="L5981" s="17">
        <v>4.243584973714297</v>
      </c>
      <c r="M5981" s="19">
        <v>3.6909580230712891E-3</v>
      </c>
      <c r="N5981" s="17">
        <v>0</v>
      </c>
      <c r="O5981" s="19">
        <v>0</v>
      </c>
      <c r="P5981" s="17">
        <v>0</v>
      </c>
      <c r="Q5981" s="19">
        <v>0</v>
      </c>
      <c r="S5981" s="1">
        <f t="shared" si="148"/>
        <v>0.95425693615191709</v>
      </c>
      <c r="U5981" s="1">
        <f t="shared" si="149"/>
        <v>46.21115028545173</v>
      </c>
    </row>
    <row r="5982" spans="1:21" x14ac:dyDescent="0.3">
      <c r="A5982" s="3">
        <v>5981</v>
      </c>
      <c r="B5982" s="17">
        <v>17027.78414949515</v>
      </c>
      <c r="C5982" s="18">
        <v>42320.924849537034</v>
      </c>
      <c r="D5982" s="17">
        <v>183.57909795106301</v>
      </c>
      <c r="E5982" s="19">
        <v>7</v>
      </c>
      <c r="F5982" s="17">
        <v>1</v>
      </c>
      <c r="G5982" s="19">
        <v>-1.389265775680542</v>
      </c>
      <c r="H5982" s="17">
        <v>3.527827262878418</v>
      </c>
      <c r="I5982" s="19">
        <v>2.0735040235532112</v>
      </c>
      <c r="J5982" s="17">
        <v>1.1200211310922239</v>
      </c>
      <c r="K5982" s="19">
        <v>7.9669834805461859</v>
      </c>
      <c r="L5982" s="17">
        <v>4.2449504205629172</v>
      </c>
      <c r="M5982" s="19">
        <v>-2.2664069547317922E-4</v>
      </c>
      <c r="N5982" s="17">
        <v>0</v>
      </c>
      <c r="O5982" s="19">
        <v>0</v>
      </c>
      <c r="P5982" s="17">
        <v>0</v>
      </c>
      <c r="Q5982" s="19">
        <v>0</v>
      </c>
      <c r="S5982" s="1">
        <f t="shared" si="148"/>
        <v>0.95386992821808425</v>
      </c>
      <c r="U5982" s="1">
        <f t="shared" si="149"/>
        <v>46.192426182460665</v>
      </c>
    </row>
    <row r="5983" spans="1:21" x14ac:dyDescent="0.3">
      <c r="A5983" s="3">
        <v>5982</v>
      </c>
      <c r="B5983" s="17">
        <v>17028.787007571758</v>
      </c>
      <c r="C5983" s="18">
        <v>42320.924861111111</v>
      </c>
      <c r="D5983" s="17">
        <v>184.58195596250684</v>
      </c>
      <c r="E5983" s="19">
        <v>7</v>
      </c>
      <c r="F5983" s="17">
        <v>1</v>
      </c>
      <c r="G5983" s="19">
        <v>-1.389265775680542</v>
      </c>
      <c r="H5983" s="17">
        <v>3.5273416042327881</v>
      </c>
      <c r="I5983" s="19">
        <v>2.0735040235532112</v>
      </c>
      <c r="J5983" s="17">
        <v>1.120408120160503</v>
      </c>
      <c r="K5983" s="19">
        <v>7.9669834805461859</v>
      </c>
      <c r="L5983" s="17">
        <v>4.2463155524111702</v>
      </c>
      <c r="M5983" s="19">
        <v>-2.5901795015670359E-4</v>
      </c>
      <c r="N5983" s="17">
        <v>0</v>
      </c>
      <c r="O5983" s="19">
        <v>0</v>
      </c>
      <c r="P5983" s="17">
        <v>0</v>
      </c>
      <c r="Q5983" s="19">
        <v>0</v>
      </c>
      <c r="S5983" s="1">
        <f t="shared" si="148"/>
        <v>0.95348289246098727</v>
      </c>
      <c r="U5983" s="1">
        <f t="shared" si="149"/>
        <v>46.173700733332694</v>
      </c>
    </row>
    <row r="5984" spans="1:21" x14ac:dyDescent="0.3">
      <c r="A5984" s="3">
        <v>5983</v>
      </c>
      <c r="B5984" s="17">
        <v>17029.790020237459</v>
      </c>
      <c r="C5984" s="18">
        <v>42320.924872685187</v>
      </c>
      <c r="D5984" s="17">
        <v>185.58496877858065</v>
      </c>
      <c r="E5984" s="19">
        <v>7</v>
      </c>
      <c r="F5984" s="17">
        <v>1</v>
      </c>
      <c r="G5984" s="19">
        <v>-1.389265775680542</v>
      </c>
      <c r="H5984" s="17">
        <v>3.5270178318023682</v>
      </c>
      <c r="I5984" s="19">
        <v>2.0735040235532112</v>
      </c>
      <c r="J5984" s="17">
        <v>1.120795163228254</v>
      </c>
      <c r="K5984" s="19">
        <v>7.9669834805461859</v>
      </c>
      <c r="L5984" s="17">
        <v>4.2476807109820243</v>
      </c>
      <c r="M5984" s="19">
        <v>-2.913951757363975E-4</v>
      </c>
      <c r="N5984" s="17">
        <v>0</v>
      </c>
      <c r="O5984" s="19">
        <v>0</v>
      </c>
      <c r="P5984" s="17">
        <v>0</v>
      </c>
      <c r="Q5984" s="19">
        <v>0</v>
      </c>
      <c r="S5984" s="1">
        <f t="shared" si="148"/>
        <v>0.95309590339270822</v>
      </c>
      <c r="U5984" s="1">
        <f t="shared" si="149"/>
        <v>46.154977543089259</v>
      </c>
    </row>
    <row r="5985" spans="1:21" x14ac:dyDescent="0.3">
      <c r="A5985" s="3">
        <v>5984</v>
      </c>
      <c r="B5985" s="17">
        <v>17030.792842104096</v>
      </c>
      <c r="C5985" s="18">
        <v>42320.924884259257</v>
      </c>
      <c r="D5985" s="17">
        <v>186.58779049484488</v>
      </c>
      <c r="E5985" s="19">
        <v>7</v>
      </c>
      <c r="F5985" s="17">
        <v>1</v>
      </c>
      <c r="G5985" s="19">
        <v>-1.389265775680542</v>
      </c>
      <c r="H5985" s="17">
        <v>3.5266940593719482</v>
      </c>
      <c r="I5985" s="19">
        <v>2.0735040235532112</v>
      </c>
      <c r="J5985" s="17">
        <v>1.1211821230129571</v>
      </c>
      <c r="K5985" s="19">
        <v>7.9669834805461859</v>
      </c>
      <c r="L5985" s="17">
        <v>4.2490454520827701</v>
      </c>
      <c r="M5985" s="19">
        <v>-2.2664069547317922E-4</v>
      </c>
      <c r="N5985" s="17">
        <v>0</v>
      </c>
      <c r="O5985" s="19">
        <v>0</v>
      </c>
      <c r="P5985" s="17">
        <v>0</v>
      </c>
      <c r="Q5985" s="19">
        <v>0</v>
      </c>
      <c r="S5985" s="1">
        <f t="shared" si="148"/>
        <v>0.95270886032495716</v>
      </c>
      <c r="U5985" s="1">
        <f t="shared" si="149"/>
        <v>46.136251740259397</v>
      </c>
    </row>
    <row r="5986" spans="1:21" x14ac:dyDescent="0.3">
      <c r="A5986" s="3">
        <v>5985</v>
      </c>
      <c r="B5986" s="17">
        <v>17031.795800254346</v>
      </c>
      <c r="C5986" s="18">
        <v>42320.924895833334</v>
      </c>
      <c r="D5986" s="17">
        <v>187.59074865512</v>
      </c>
      <c r="E5986" s="19">
        <v>7</v>
      </c>
      <c r="F5986" s="17">
        <v>1</v>
      </c>
      <c r="G5986" s="19">
        <v>-1.389265775680542</v>
      </c>
      <c r="H5986" s="17">
        <v>3.5262084007263184</v>
      </c>
      <c r="I5986" s="19">
        <v>2.0735040235532112</v>
      </c>
      <c r="J5986" s="17">
        <v>1.1215691590093171</v>
      </c>
      <c r="K5986" s="19">
        <v>7.9669834805461859</v>
      </c>
      <c r="L5986" s="17">
        <v>4.2504102982047289</v>
      </c>
      <c r="M5986" s="19">
        <v>-2.5901795015670359E-4</v>
      </c>
      <c r="N5986" s="17">
        <v>0</v>
      </c>
      <c r="O5986" s="19">
        <v>0</v>
      </c>
      <c r="P5986" s="17">
        <v>0</v>
      </c>
      <c r="Q5986" s="19">
        <v>0</v>
      </c>
      <c r="S5986" s="1">
        <f t="shared" si="148"/>
        <v>0.95232190054025412</v>
      </c>
      <c r="U5986" s="1">
        <f t="shared" si="149"/>
        <v>46.117529966805236</v>
      </c>
    </row>
    <row r="5987" spans="1:21" x14ac:dyDescent="0.3">
      <c r="A5987" s="3">
        <v>5986</v>
      </c>
      <c r="B5987" s="17">
        <v>17032.798680064949</v>
      </c>
      <c r="C5987" s="18">
        <v>42320.924907407411</v>
      </c>
      <c r="D5987" s="17">
        <v>188.59362845570149</v>
      </c>
      <c r="E5987" s="19">
        <v>7</v>
      </c>
      <c r="F5987" s="17">
        <v>1</v>
      </c>
      <c r="G5987" s="19">
        <v>-1.389265775680542</v>
      </c>
      <c r="H5987" s="17">
        <v>3.5258846282958984</v>
      </c>
      <c r="I5987" s="19">
        <v>2.0735040235532112</v>
      </c>
      <c r="J5987" s="17">
        <v>1.121956152028448</v>
      </c>
      <c r="K5987" s="19">
        <v>7.9669834805461859</v>
      </c>
      <c r="L5987" s="17">
        <v>4.2517748694533877</v>
      </c>
      <c r="M5987" s="19">
        <v>-2.2664069547317922E-4</v>
      </c>
      <c r="N5987" s="17">
        <v>0</v>
      </c>
      <c r="O5987" s="19">
        <v>0</v>
      </c>
      <c r="P5987" s="17">
        <v>0</v>
      </c>
      <c r="Q5987" s="19">
        <v>0</v>
      </c>
      <c r="S5987" s="1">
        <f t="shared" si="148"/>
        <v>0.95193486454389409</v>
      </c>
      <c r="U5987" s="1">
        <f t="shared" si="149"/>
        <v>46.09880450610131</v>
      </c>
    </row>
    <row r="5988" spans="1:21" x14ac:dyDescent="0.3">
      <c r="A5988" s="3">
        <v>5987</v>
      </c>
      <c r="B5988" s="17">
        <v>17033.801639398142</v>
      </c>
      <c r="C5988" s="18">
        <v>42320.92491898148</v>
      </c>
      <c r="D5988" s="17">
        <v>189.59658782397804</v>
      </c>
      <c r="E5988" s="19">
        <v>7</v>
      </c>
      <c r="F5988" s="17">
        <v>1</v>
      </c>
      <c r="G5988" s="19">
        <v>-1.3894463777542114</v>
      </c>
      <c r="H5988" s="17">
        <v>3.5255608558654785</v>
      </c>
      <c r="I5988" s="19">
        <v>2.0735040235532112</v>
      </c>
      <c r="J5988" s="17">
        <v>1.1223431741562371</v>
      </c>
      <c r="K5988" s="19">
        <v>7.9669834805461859</v>
      </c>
      <c r="L5988" s="17">
        <v>4.2531394124861404</v>
      </c>
      <c r="M5988" s="19">
        <v>-2.2664069547317922E-4</v>
      </c>
      <c r="N5988" s="17">
        <v>0</v>
      </c>
      <c r="O5988" s="19">
        <v>0</v>
      </c>
      <c r="P5988" s="17">
        <v>0</v>
      </c>
      <c r="Q5988" s="19">
        <v>0</v>
      </c>
      <c r="S5988" s="1">
        <f t="shared" si="148"/>
        <v>0.95154787152476317</v>
      </c>
      <c r="U5988" s="1">
        <f t="shared" si="149"/>
        <v>46.080081124708926</v>
      </c>
    </row>
    <row r="5989" spans="1:21" x14ac:dyDescent="0.3">
      <c r="A5989" s="3">
        <v>5988</v>
      </c>
      <c r="B5989" s="17">
        <v>17034.804518261397</v>
      </c>
      <c r="C5989" s="18">
        <v>42320.924930555557</v>
      </c>
      <c r="D5989" s="17">
        <v>190.59946664713095</v>
      </c>
      <c r="E5989" s="19">
        <v>7</v>
      </c>
      <c r="F5989" s="17">
        <v>1</v>
      </c>
      <c r="G5989" s="19">
        <v>-0.55629581212997437</v>
      </c>
      <c r="H5989" s="17">
        <v>3.5862681865692139</v>
      </c>
      <c r="I5989" s="19">
        <v>2.0735040235532112</v>
      </c>
      <c r="J5989" s="17">
        <v>1.122596560635073</v>
      </c>
      <c r="K5989" s="19">
        <v>7.9669834805461859</v>
      </c>
      <c r="L5989" s="17">
        <v>4.2540381433916643</v>
      </c>
      <c r="M5989" s="19">
        <v>1.1979579925537109E-2</v>
      </c>
      <c r="N5989" s="17">
        <v>0</v>
      </c>
      <c r="O5989" s="19">
        <v>0</v>
      </c>
      <c r="P5989" s="17">
        <v>0</v>
      </c>
      <c r="Q5989" s="19">
        <v>0</v>
      </c>
      <c r="S5989" s="1">
        <f t="shared" si="148"/>
        <v>0.9511608493969741</v>
      </c>
      <c r="U5989" s="1">
        <f t="shared" si="149"/>
        <v>46.061356334990087</v>
      </c>
    </row>
    <row r="5990" spans="1:21" x14ac:dyDescent="0.3">
      <c r="A5990" s="3">
        <v>5989</v>
      </c>
      <c r="B5990" s="17">
        <v>17035.807458732721</v>
      </c>
      <c r="C5990" s="18">
        <v>42320.924942129626</v>
      </c>
      <c r="D5990" s="17">
        <v>191.60240715855548</v>
      </c>
      <c r="E5990" s="19">
        <v>7</v>
      </c>
      <c r="F5990" s="17">
        <v>1</v>
      </c>
      <c r="G5990" s="19">
        <v>-0.55629581212997437</v>
      </c>
      <c r="H5990" s="17">
        <v>3.5869157314300537</v>
      </c>
      <c r="I5990" s="19">
        <v>2.0735040235532112</v>
      </c>
      <c r="J5990" s="17">
        <v>1.1227515301757429</v>
      </c>
      <c r="K5990" s="19">
        <v>7.9669834805461859</v>
      </c>
      <c r="L5990" s="17">
        <v>4.2545939558991064</v>
      </c>
      <c r="M5990" s="19">
        <v>1.2173843570053577E-2</v>
      </c>
      <c r="N5990" s="17">
        <v>0</v>
      </c>
      <c r="O5990" s="19">
        <v>0</v>
      </c>
      <c r="P5990" s="17">
        <v>0</v>
      </c>
      <c r="Q5990" s="19">
        <v>0</v>
      </c>
      <c r="S5990" s="1">
        <f t="shared" si="148"/>
        <v>0.95090746291813821</v>
      </c>
      <c r="U5990" s="1">
        <f t="shared" si="149"/>
        <v>46.049097065575957</v>
      </c>
    </row>
    <row r="5991" spans="1:21" x14ac:dyDescent="0.3">
      <c r="A5991" s="3">
        <v>5990</v>
      </c>
      <c r="B5991" s="17">
        <v>17036.810353415276</v>
      </c>
      <c r="C5991" s="18">
        <v>42320.924953703703</v>
      </c>
      <c r="D5991" s="17">
        <v>192.60530181605063</v>
      </c>
      <c r="E5991" s="19">
        <v>7</v>
      </c>
      <c r="F5991" s="17">
        <v>1</v>
      </c>
      <c r="G5991" s="19">
        <v>-0.55629581212997437</v>
      </c>
      <c r="H5991" s="17">
        <v>3.5874013900756836</v>
      </c>
      <c r="I5991" s="19">
        <v>2.0735040235532112</v>
      </c>
      <c r="J5991" s="17">
        <v>1.1229065015530599</v>
      </c>
      <c r="K5991" s="19">
        <v>7.9669834805461859</v>
      </c>
      <c r="L5991" s="17">
        <v>4.2551498681970896</v>
      </c>
      <c r="M5991" s="19">
        <v>1.2368107214570045E-2</v>
      </c>
      <c r="N5991" s="17">
        <v>0</v>
      </c>
      <c r="O5991" s="19">
        <v>0</v>
      </c>
      <c r="P5991" s="17">
        <v>0</v>
      </c>
      <c r="Q5991" s="19">
        <v>0</v>
      </c>
      <c r="S5991" s="1">
        <f t="shared" si="148"/>
        <v>0.95075249337746826</v>
      </c>
      <c r="U5991" s="1">
        <f t="shared" si="149"/>
        <v>46.041599375254094</v>
      </c>
    </row>
    <row r="5992" spans="1:21" x14ac:dyDescent="0.3">
      <c r="A5992" s="3">
        <v>5991</v>
      </c>
      <c r="B5992" s="17">
        <v>17037.813301385231</v>
      </c>
      <c r="C5992" s="18">
        <v>42320.92496527778</v>
      </c>
      <c r="D5992" s="17">
        <v>193.60824980104411</v>
      </c>
      <c r="E5992" s="19">
        <v>7</v>
      </c>
      <c r="F5992" s="17">
        <v>1</v>
      </c>
      <c r="G5992" s="19">
        <v>-0.55629581212997437</v>
      </c>
      <c r="H5992" s="17">
        <v>3.5877251625061035</v>
      </c>
      <c r="I5992" s="19">
        <v>2.0735040235532112</v>
      </c>
      <c r="J5992" s="17">
        <v>1.123061492620524</v>
      </c>
      <c r="K5992" s="19">
        <v>7.9669834805461859</v>
      </c>
      <c r="L5992" s="17">
        <v>4.2557059173525067</v>
      </c>
      <c r="M5992" s="19">
        <v>3.8852691068314016E-4</v>
      </c>
      <c r="N5992" s="17">
        <v>0</v>
      </c>
      <c r="O5992" s="19">
        <v>0</v>
      </c>
      <c r="P5992" s="17">
        <v>0</v>
      </c>
      <c r="Q5992" s="19">
        <v>0</v>
      </c>
      <c r="S5992" s="1">
        <f t="shared" si="148"/>
        <v>0.95059752200015124</v>
      </c>
      <c r="U5992" s="1">
        <f t="shared" si="149"/>
        <v>46.034101596072119</v>
      </c>
    </row>
    <row r="5993" spans="1:21" x14ac:dyDescent="0.3">
      <c r="A5993" s="3">
        <v>5992</v>
      </c>
      <c r="B5993" s="17">
        <v>17038.817738820937</v>
      </c>
      <c r="C5993" s="18">
        <v>42320.924976851849</v>
      </c>
      <c r="D5993" s="17">
        <v>194.61268690091535</v>
      </c>
      <c r="E5993" s="19">
        <v>7</v>
      </c>
      <c r="F5993" s="17">
        <v>1</v>
      </c>
      <c r="G5993" s="19">
        <v>-0.5564764142036438</v>
      </c>
      <c r="H5993" s="17">
        <v>3.5880489349365234</v>
      </c>
      <c r="I5993" s="19">
        <v>2.0735040235532112</v>
      </c>
      <c r="J5993" s="17">
        <v>1.12321670988621</v>
      </c>
      <c r="K5993" s="19">
        <v>7.9669834805461859</v>
      </c>
      <c r="L5993" s="17">
        <v>4.2562628288822131</v>
      </c>
      <c r="M5993" s="19">
        <v>2.5901795015670359E-4</v>
      </c>
      <c r="N5993" s="17">
        <v>0</v>
      </c>
      <c r="O5993" s="19">
        <v>0</v>
      </c>
      <c r="P5993" s="17">
        <v>0</v>
      </c>
      <c r="Q5993" s="19">
        <v>0</v>
      </c>
      <c r="S5993" s="1">
        <f t="shared" si="148"/>
        <v>0.95044253093268716</v>
      </c>
      <c r="U5993" s="1">
        <f t="shared" si="149"/>
        <v>46.026602864247295</v>
      </c>
    </row>
    <row r="5994" spans="1:21" x14ac:dyDescent="0.3">
      <c r="A5994" s="3">
        <v>5993</v>
      </c>
      <c r="B5994" s="17">
        <v>17039.825021024797</v>
      </c>
      <c r="C5994" s="18">
        <v>42320.924988425926</v>
      </c>
      <c r="D5994" s="17">
        <v>195.6199694255728</v>
      </c>
      <c r="E5994" s="19">
        <v>7</v>
      </c>
      <c r="F5994" s="17">
        <v>1</v>
      </c>
      <c r="G5994" s="19">
        <v>-0.55629581212997437</v>
      </c>
      <c r="H5994" s="17">
        <v>3.5883727073669434</v>
      </c>
      <c r="I5994" s="19">
        <v>2.0735040235532112</v>
      </c>
      <c r="J5994" s="17">
        <v>1.1233723641630851</v>
      </c>
      <c r="K5994" s="19">
        <v>7.9669834805461859</v>
      </c>
      <c r="L5994" s="17">
        <v>4.2568213603697949</v>
      </c>
      <c r="M5994" s="19">
        <v>2.2664069547317922E-4</v>
      </c>
      <c r="N5994" s="17">
        <v>0</v>
      </c>
      <c r="O5994" s="19">
        <v>0</v>
      </c>
      <c r="P5994" s="17">
        <v>0</v>
      </c>
      <c r="Q5994" s="19">
        <v>0</v>
      </c>
      <c r="S5994" s="1">
        <f t="shared" si="148"/>
        <v>0.95028731366700114</v>
      </c>
      <c r="U5994" s="1">
        <f t="shared" si="149"/>
        <v>46.019093188567233</v>
      </c>
    </row>
    <row r="5995" spans="1:21" x14ac:dyDescent="0.3">
      <c r="A5995" s="3">
        <v>5994</v>
      </c>
      <c r="B5995" s="17">
        <v>17040.827887687738</v>
      </c>
      <c r="C5995" s="18">
        <v>42320.925000000003</v>
      </c>
      <c r="D5995" s="17">
        <v>196.62283607347487</v>
      </c>
      <c r="E5995" s="19">
        <v>7</v>
      </c>
      <c r="F5995" s="17">
        <v>1</v>
      </c>
      <c r="G5995" s="19">
        <v>-0.55611521005630493</v>
      </c>
      <c r="H5995" s="17">
        <v>3.5886964797973633</v>
      </c>
      <c r="I5995" s="19">
        <v>2.0735040235532112</v>
      </c>
      <c r="J5995" s="17">
        <v>1.1235273219715389</v>
      </c>
      <c r="K5995" s="19">
        <v>7.9669834805461859</v>
      </c>
      <c r="L5995" s="17">
        <v>4.2573774311894912</v>
      </c>
      <c r="M5995" s="19">
        <v>2.2664069547317922E-4</v>
      </c>
      <c r="N5995" s="17">
        <v>0</v>
      </c>
      <c r="O5995" s="19">
        <v>0</v>
      </c>
      <c r="P5995" s="17">
        <v>0</v>
      </c>
      <c r="Q5995" s="19">
        <v>0</v>
      </c>
      <c r="S5995" s="1">
        <f t="shared" si="148"/>
        <v>0.95013165939012612</v>
      </c>
      <c r="U5995" s="1">
        <f t="shared" si="149"/>
        <v>46.011562369541529</v>
      </c>
    </row>
    <row r="5996" spans="1:21" x14ac:dyDescent="0.3">
      <c r="A5996" s="3">
        <v>5995</v>
      </c>
      <c r="B5996" s="17">
        <v>17041.830848203866</v>
      </c>
      <c r="C5996" s="18">
        <v>42320.925011574072</v>
      </c>
      <c r="D5996" s="17">
        <v>197.62579661967811</v>
      </c>
      <c r="E5996" s="19">
        <v>7</v>
      </c>
      <c r="F5996" s="17">
        <v>1</v>
      </c>
      <c r="G5996" s="19">
        <v>-0.55629581212997437</v>
      </c>
      <c r="H5996" s="17">
        <v>3.5886964797973633</v>
      </c>
      <c r="I5996" s="19">
        <v>2.0735040235532112</v>
      </c>
      <c r="J5996" s="17">
        <v>1.123682298741896</v>
      </c>
      <c r="K5996" s="19">
        <v>7.9669834805461859</v>
      </c>
      <c r="L5996" s="17">
        <v>4.2579336062597974</v>
      </c>
      <c r="M5996" s="19">
        <v>1.6188621520996094E-4</v>
      </c>
      <c r="N5996" s="17">
        <v>0</v>
      </c>
      <c r="O5996" s="19">
        <v>0</v>
      </c>
      <c r="P5996" s="17">
        <v>0</v>
      </c>
      <c r="Q5996" s="19">
        <v>0</v>
      </c>
      <c r="S5996" s="1">
        <f t="shared" si="148"/>
        <v>0.94997670158167224</v>
      </c>
      <c r="U5996" s="1">
        <f t="shared" si="149"/>
        <v>46.004065246844263</v>
      </c>
    </row>
    <row r="5997" spans="1:21" x14ac:dyDescent="0.3">
      <c r="A5997" s="3">
        <v>5996</v>
      </c>
      <c r="B5997" s="17">
        <v>17042.833726425524</v>
      </c>
      <c r="C5997" s="18">
        <v>42320.925023148149</v>
      </c>
      <c r="D5997" s="17">
        <v>198.62867485136147</v>
      </c>
      <c r="E5997" s="19">
        <v>7</v>
      </c>
      <c r="F5997" s="17">
        <v>1</v>
      </c>
      <c r="G5997" s="19">
        <v>-0.55629581212997437</v>
      </c>
      <c r="H5997" s="17">
        <v>3.5890202522277832</v>
      </c>
      <c r="I5997" s="19">
        <v>2.0735040235532112</v>
      </c>
      <c r="J5997" s="17">
        <v>1.1238372522862019</v>
      </c>
      <c r="K5997" s="19">
        <v>7.9669834805461859</v>
      </c>
      <c r="L5997" s="17">
        <v>4.2584897236957131</v>
      </c>
      <c r="M5997" s="19">
        <v>1.295089750783518E-4</v>
      </c>
      <c r="N5997" s="17">
        <v>0</v>
      </c>
      <c r="O5997" s="19">
        <v>0</v>
      </c>
      <c r="P5997" s="17">
        <v>0</v>
      </c>
      <c r="Q5997" s="19">
        <v>0</v>
      </c>
      <c r="S5997" s="1">
        <f t="shared" si="148"/>
        <v>0.94982172481131522</v>
      </c>
      <c r="U5997" s="1">
        <f t="shared" si="149"/>
        <v>45.996567206737822</v>
      </c>
    </row>
    <row r="5998" spans="1:21" x14ac:dyDescent="0.3">
      <c r="A5998" s="3">
        <v>5997</v>
      </c>
      <c r="B5998" s="17">
        <v>17043.836694565594</v>
      </c>
      <c r="C5998" s="18">
        <v>42320.925034722219</v>
      </c>
      <c r="D5998" s="17">
        <v>199.63164304656951</v>
      </c>
      <c r="E5998" s="19">
        <v>7</v>
      </c>
      <c r="F5998" s="17">
        <v>1</v>
      </c>
      <c r="G5998" s="19">
        <v>-0.5564764142036438</v>
      </c>
      <c r="H5998" s="17">
        <v>3.5891821384429932</v>
      </c>
      <c r="I5998" s="19">
        <v>2.0735040235532112</v>
      </c>
      <c r="J5998" s="17">
        <v>1.1239922397979449</v>
      </c>
      <c r="K5998" s="19">
        <v>7.9669834805461859</v>
      </c>
      <c r="L5998" s="17">
        <v>4.2590459835276704</v>
      </c>
      <c r="M5998" s="19">
        <v>1.295089750783518E-4</v>
      </c>
      <c r="N5998" s="17">
        <v>0</v>
      </c>
      <c r="O5998" s="19">
        <v>0</v>
      </c>
      <c r="P5998" s="17">
        <v>0</v>
      </c>
      <c r="Q5998" s="19">
        <v>0</v>
      </c>
      <c r="S5998" s="1">
        <f t="shared" si="148"/>
        <v>0.94966677126700927</v>
      </c>
      <c r="U5998" s="1">
        <f t="shared" si="149"/>
        <v>45.9890702903473</v>
      </c>
    </row>
    <row r="5999" spans="1:21" x14ac:dyDescent="0.3">
      <c r="A5999" s="3">
        <v>5998</v>
      </c>
      <c r="B5999" s="17">
        <v>17044.839583258272</v>
      </c>
      <c r="C5999" s="18">
        <v>42320.925046296295</v>
      </c>
      <c r="D5999" s="17">
        <v>200.63453165403271</v>
      </c>
      <c r="E5999" s="19">
        <v>7</v>
      </c>
      <c r="F5999" s="17">
        <v>1</v>
      </c>
      <c r="G5999" s="19">
        <v>-1.3329156637191772</v>
      </c>
      <c r="H5999" s="17">
        <v>3.5325219631195068</v>
      </c>
      <c r="I5999" s="19">
        <v>2.0735040235532112</v>
      </c>
      <c r="J5999" s="17">
        <v>1.1242745544518911</v>
      </c>
      <c r="K5999" s="19">
        <v>7.9669834805461859</v>
      </c>
      <c r="L5999" s="17">
        <v>4.2600470160522548</v>
      </c>
      <c r="M5999" s="19">
        <v>-1.1234903708100319E-2</v>
      </c>
      <c r="N5999" s="17">
        <v>0</v>
      </c>
      <c r="O5999" s="19">
        <v>0</v>
      </c>
      <c r="P5999" s="17">
        <v>0</v>
      </c>
      <c r="Q5999" s="19">
        <v>0</v>
      </c>
      <c r="S5999" s="1">
        <f t="shared" si="148"/>
        <v>0.94951178375526624</v>
      </c>
      <c r="U5999" s="1">
        <f t="shared" si="149"/>
        <v>45.981571730554322</v>
      </c>
    </row>
    <row r="6000" spans="1:21" x14ac:dyDescent="0.3">
      <c r="A6000" s="3">
        <v>5999</v>
      </c>
      <c r="B6000" s="17">
        <v>17045.842515208424</v>
      </c>
      <c r="C6000" s="18">
        <v>42320.925057870365</v>
      </c>
      <c r="D6000" s="17">
        <v>201.63746359416089</v>
      </c>
      <c r="E6000" s="19">
        <v>7</v>
      </c>
      <c r="F6000" s="17">
        <v>1</v>
      </c>
      <c r="G6000" s="19">
        <v>-1.3329156637191772</v>
      </c>
      <c r="H6000" s="17">
        <v>3.5315506458282471</v>
      </c>
      <c r="I6000" s="19">
        <v>2.0735040235532112</v>
      </c>
      <c r="J6000" s="17">
        <v>1.1246458994544279</v>
      </c>
      <c r="K6000" s="19">
        <v>7.9669834805461859</v>
      </c>
      <c r="L6000" s="17">
        <v>4.261358622372863</v>
      </c>
      <c r="M6000" s="19">
        <v>-1.1493921279907227E-2</v>
      </c>
      <c r="N6000" s="17">
        <v>0</v>
      </c>
      <c r="O6000" s="19">
        <v>0</v>
      </c>
      <c r="P6000" s="17">
        <v>0</v>
      </c>
      <c r="Q6000" s="19">
        <v>0</v>
      </c>
      <c r="S6000" s="1">
        <f t="shared" si="148"/>
        <v>0.94922946910132011</v>
      </c>
      <c r="U6000" s="1">
        <f t="shared" si="149"/>
        <v>45.96791286675785</v>
      </c>
    </row>
    <row r="6001" spans="1:21" x14ac:dyDescent="0.3">
      <c r="A6001" s="3">
        <v>6000</v>
      </c>
      <c r="B6001" s="17">
        <v>17046.845395770899</v>
      </c>
      <c r="C6001" s="18">
        <v>42320.925069444442</v>
      </c>
      <c r="D6001" s="17">
        <v>202.64034417167267</v>
      </c>
      <c r="E6001" s="19">
        <v>7</v>
      </c>
      <c r="F6001" s="17">
        <v>1</v>
      </c>
      <c r="G6001" s="19">
        <v>-1.3330962657928467</v>
      </c>
      <c r="H6001" s="17">
        <v>3.5309031009674072</v>
      </c>
      <c r="I6001" s="19">
        <v>2.0735040235532112</v>
      </c>
      <c r="J6001" s="17">
        <v>1.125017233404962</v>
      </c>
      <c r="K6001" s="19">
        <v>7.9669834805461859</v>
      </c>
      <c r="L6001" s="17">
        <v>4.2626699126755847</v>
      </c>
      <c r="M6001" s="19">
        <v>-1.1655807495117188E-2</v>
      </c>
      <c r="N6001" s="17">
        <v>0</v>
      </c>
      <c r="O6001" s="19">
        <v>0</v>
      </c>
      <c r="P6001" s="17">
        <v>0</v>
      </c>
      <c r="Q6001" s="19">
        <v>0</v>
      </c>
      <c r="S6001" s="1">
        <f t="shared" si="148"/>
        <v>0.94885812409878323</v>
      </c>
      <c r="U6001" s="1">
        <f t="shared" si="149"/>
        <v>45.949946563060003</v>
      </c>
    </row>
    <row r="6002" spans="1:21" x14ac:dyDescent="0.3">
      <c r="A6002" s="3">
        <v>6001</v>
      </c>
      <c r="B6002" s="17">
        <v>17047.848348928746</v>
      </c>
      <c r="C6002" s="18">
        <v>42320.925081018519</v>
      </c>
      <c r="D6002" s="17">
        <v>203.64329733453121</v>
      </c>
      <c r="E6002" s="19">
        <v>7</v>
      </c>
      <c r="F6002" s="17">
        <v>1</v>
      </c>
      <c r="G6002" s="19">
        <v>-1.3329156637191772</v>
      </c>
      <c r="H6002" s="17">
        <v>3.5304174423217773</v>
      </c>
      <c r="I6002" s="19">
        <v>2.0735040235532112</v>
      </c>
      <c r="J6002" s="17">
        <v>1.125388590413759</v>
      </c>
      <c r="K6002" s="19">
        <v>7.9669834805461859</v>
      </c>
      <c r="L6002" s="17">
        <v>4.2639810755102143</v>
      </c>
      <c r="M6002" s="19">
        <v>-4.8565864562988281E-4</v>
      </c>
      <c r="N6002" s="17">
        <v>0</v>
      </c>
      <c r="O6002" s="19">
        <v>0</v>
      </c>
      <c r="P6002" s="17">
        <v>0</v>
      </c>
      <c r="Q6002" s="19">
        <v>0</v>
      </c>
      <c r="S6002" s="1">
        <f t="shared" si="148"/>
        <v>0.94848679014824921</v>
      </c>
      <c r="U6002" s="1">
        <f t="shared" si="149"/>
        <v>45.931980794076878</v>
      </c>
    </row>
    <row r="6003" spans="1:21" x14ac:dyDescent="0.3">
      <c r="A6003" s="3">
        <v>6002</v>
      </c>
      <c r="B6003" s="17">
        <v>17048.851267265072</v>
      </c>
      <c r="C6003" s="18">
        <v>42320.925092592595</v>
      </c>
      <c r="D6003" s="17">
        <v>204.64621567587159</v>
      </c>
      <c r="E6003" s="19">
        <v>7</v>
      </c>
      <c r="F6003" s="17">
        <v>1</v>
      </c>
      <c r="G6003" s="19">
        <v>-1.3330962657928467</v>
      </c>
      <c r="H6003" s="17">
        <v>3.5299317836761475</v>
      </c>
      <c r="I6003" s="19">
        <v>2.0735040235532112</v>
      </c>
      <c r="J6003" s="17">
        <v>1.125759920521054</v>
      </c>
      <c r="K6003" s="19">
        <v>7.9669834805461859</v>
      </c>
      <c r="L6003" s="17">
        <v>4.2652919538853444</v>
      </c>
      <c r="M6003" s="19">
        <v>-3.5614968510344625E-4</v>
      </c>
      <c r="N6003" s="17">
        <v>0</v>
      </c>
      <c r="O6003" s="19">
        <v>0</v>
      </c>
      <c r="P6003" s="17">
        <v>0</v>
      </c>
      <c r="Q6003" s="19">
        <v>0</v>
      </c>
      <c r="S6003" s="1">
        <f t="shared" si="148"/>
        <v>0.94811543313945212</v>
      </c>
      <c r="U6003" s="1">
        <f t="shared" si="149"/>
        <v>45.914013909495715</v>
      </c>
    </row>
    <row r="6004" spans="1:21" x14ac:dyDescent="0.3">
      <c r="A6004" s="3">
        <v>6003</v>
      </c>
      <c r="B6004" s="17">
        <v>17049.854190869486</v>
      </c>
      <c r="C6004" s="18">
        <v>42320.925104166665</v>
      </c>
      <c r="D6004" s="17">
        <v>205.64913926023891</v>
      </c>
      <c r="E6004" s="19">
        <v>7</v>
      </c>
      <c r="F6004" s="17">
        <v>1</v>
      </c>
      <c r="G6004" s="19">
        <v>-1.3327350616455078</v>
      </c>
      <c r="H6004" s="17">
        <v>3.5296080112457275</v>
      </c>
      <c r="I6004" s="19">
        <v>2.0735040235532112</v>
      </c>
      <c r="J6004" s="17">
        <v>1.126131262441753</v>
      </c>
      <c r="K6004" s="19">
        <v>7.9669834805461859</v>
      </c>
      <c r="L6004" s="17">
        <v>4.2666027107303224</v>
      </c>
      <c r="M6004" s="19">
        <v>-2.913951757363975E-4</v>
      </c>
      <c r="N6004" s="17">
        <v>0</v>
      </c>
      <c r="O6004" s="19">
        <v>0</v>
      </c>
      <c r="P6004" s="17">
        <v>0</v>
      </c>
      <c r="Q6004" s="19">
        <v>0</v>
      </c>
      <c r="S6004" s="1">
        <f t="shared" si="148"/>
        <v>0.94774410303215717</v>
      </c>
      <c r="U6004" s="1">
        <f t="shared" si="149"/>
        <v>45.896048326455045</v>
      </c>
    </row>
    <row r="6005" spans="1:21" x14ac:dyDescent="0.3">
      <c r="A6005" s="3">
        <v>6004</v>
      </c>
      <c r="B6005" s="17">
        <v>17050.857092103324</v>
      </c>
      <c r="C6005" s="18">
        <v>42320.925115740742</v>
      </c>
      <c r="D6005" s="17">
        <v>206.65204048404885</v>
      </c>
      <c r="E6005" s="19">
        <v>7</v>
      </c>
      <c r="F6005" s="17">
        <v>1</v>
      </c>
      <c r="G6005" s="19">
        <v>-1.3330962657928467</v>
      </c>
      <c r="H6005" s="17">
        <v>3.5292842388153076</v>
      </c>
      <c r="I6005" s="19">
        <v>2.0735040235532112</v>
      </c>
      <c r="J6005" s="17">
        <v>1.1265026018103721</v>
      </c>
      <c r="K6005" s="19">
        <v>7.9669834805461859</v>
      </c>
      <c r="L6005" s="17">
        <v>4.2679133033405616</v>
      </c>
      <c r="M6005" s="19">
        <v>-2.913951757363975E-4</v>
      </c>
      <c r="N6005" s="17">
        <v>0</v>
      </c>
      <c r="O6005" s="19">
        <v>0</v>
      </c>
      <c r="P6005" s="17">
        <v>0</v>
      </c>
      <c r="Q6005" s="19">
        <v>0</v>
      </c>
      <c r="S6005" s="1">
        <f t="shared" si="148"/>
        <v>0.94737276111145818</v>
      </c>
      <c r="U6005" s="1">
        <f t="shared" si="149"/>
        <v>45.878082171861763</v>
      </c>
    </row>
    <row r="6006" spans="1:21" x14ac:dyDescent="0.3">
      <c r="A6006" s="3">
        <v>6005</v>
      </c>
      <c r="B6006" s="17">
        <v>17051.859993798305</v>
      </c>
      <c r="C6006" s="18">
        <v>42320.925127314818</v>
      </c>
      <c r="D6006" s="17">
        <v>207.65494218905431</v>
      </c>
      <c r="E6006" s="19">
        <v>7</v>
      </c>
      <c r="F6006" s="17">
        <v>1</v>
      </c>
      <c r="G6006" s="19">
        <v>-1.3329156637191772</v>
      </c>
      <c r="H6006" s="17">
        <v>3.5287985801696777</v>
      </c>
      <c r="I6006" s="19">
        <v>2.0735040235532112</v>
      </c>
      <c r="J6006" s="17">
        <v>1.126873943578574</v>
      </c>
      <c r="K6006" s="19">
        <v>7.9669834805461859</v>
      </c>
      <c r="L6006" s="17">
        <v>4.2692237678564124</v>
      </c>
      <c r="M6006" s="19">
        <v>-2.5901795015670359E-4</v>
      </c>
      <c r="N6006" s="17">
        <v>0</v>
      </c>
      <c r="O6006" s="19">
        <v>0</v>
      </c>
      <c r="P6006" s="17">
        <v>0</v>
      </c>
      <c r="Q6006" s="19">
        <v>0</v>
      </c>
      <c r="S6006" s="1">
        <f t="shared" si="148"/>
        <v>0.94700142174283908</v>
      </c>
      <c r="U6006" s="1">
        <f t="shared" si="149"/>
        <v>45.860116140742456</v>
      </c>
    </row>
    <row r="6007" spans="1:21" x14ac:dyDescent="0.3">
      <c r="A6007" s="3">
        <v>6006</v>
      </c>
      <c r="B6007" s="17">
        <v>17052.862910941669</v>
      </c>
      <c r="C6007" s="18">
        <v>42320.925138888888</v>
      </c>
      <c r="D6007" s="17">
        <v>208.65785932740579</v>
      </c>
      <c r="E6007" s="19">
        <v>7</v>
      </c>
      <c r="F6007" s="17">
        <v>1</v>
      </c>
      <c r="G6007" s="19">
        <v>-1.3329156637191772</v>
      </c>
      <c r="H6007" s="17">
        <v>3.5284748077392578</v>
      </c>
      <c r="I6007" s="19">
        <v>2.0735040235532112</v>
      </c>
      <c r="J6007" s="17">
        <v>1.1272452926604151</v>
      </c>
      <c r="K6007" s="19">
        <v>7.9669834805461859</v>
      </c>
      <c r="L6007" s="17">
        <v>4.2705341360390401</v>
      </c>
      <c r="M6007" s="19">
        <v>-2.2664069547317922E-4</v>
      </c>
      <c r="N6007" s="17">
        <v>0</v>
      </c>
      <c r="O6007" s="19">
        <v>0</v>
      </c>
      <c r="P6007" s="17">
        <v>0</v>
      </c>
      <c r="Q6007" s="19">
        <v>0</v>
      </c>
      <c r="S6007" s="1">
        <f t="shared" si="148"/>
        <v>0.94663007997463722</v>
      </c>
      <c r="U6007" s="1">
        <f t="shared" si="149"/>
        <v>45.842149993527244</v>
      </c>
    </row>
    <row r="6008" spans="1:21" x14ac:dyDescent="0.3">
      <c r="A6008" s="3">
        <v>6007</v>
      </c>
      <c r="B6008" s="17">
        <v>17053.865835318004</v>
      </c>
      <c r="C6008" s="18">
        <v>42320.925150462965</v>
      </c>
      <c r="D6008" s="17">
        <v>209.66078370875329</v>
      </c>
      <c r="E6008" s="19">
        <v>7</v>
      </c>
      <c r="F6008" s="17">
        <v>1</v>
      </c>
      <c r="G6008" s="19">
        <v>-1.3330962657928467</v>
      </c>
      <c r="H6008" s="17">
        <v>3.5281510353088379</v>
      </c>
      <c r="I6008" s="19">
        <v>2.0735040235532112</v>
      </c>
      <c r="J6008" s="17">
        <v>1.1276166434681569</v>
      </c>
      <c r="K6008" s="19">
        <v>7.9669834805461859</v>
      </c>
      <c r="L6008" s="17">
        <v>4.2718443969095761</v>
      </c>
      <c r="M6008" s="19">
        <v>-2.2664069547317922E-4</v>
      </c>
      <c r="N6008" s="17">
        <v>0</v>
      </c>
      <c r="O6008" s="19">
        <v>0</v>
      </c>
      <c r="P6008" s="17">
        <v>0</v>
      </c>
      <c r="Q6008" s="19">
        <v>0</v>
      </c>
      <c r="S6008" s="1">
        <f t="shared" si="148"/>
        <v>0.94625873089279611</v>
      </c>
      <c r="U6008" s="1">
        <f t="shared" si="149"/>
        <v>45.824183492465707</v>
      </c>
    </row>
    <row r="6009" spans="1:21" x14ac:dyDescent="0.3">
      <c r="A6009" s="3">
        <v>6008</v>
      </c>
      <c r="B6009" s="17">
        <v>17054.868762541413</v>
      </c>
      <c r="C6009" s="18">
        <v>42320.925162037034</v>
      </c>
      <c r="D6009" s="17">
        <v>210.66371092714976</v>
      </c>
      <c r="E6009" s="19">
        <v>7</v>
      </c>
      <c r="F6009" s="17">
        <v>1</v>
      </c>
      <c r="G6009" s="19">
        <v>-1.1114886999130249</v>
      </c>
      <c r="H6009" s="17">
        <v>3.544177770614624</v>
      </c>
      <c r="I6009" s="19">
        <v>2.0735040235532112</v>
      </c>
      <c r="J6009" s="17">
        <v>1.1279485384490171</v>
      </c>
      <c r="K6009" s="19">
        <v>7.9669834805461859</v>
      </c>
      <c r="L6009" s="17">
        <v>4.2730185440648354</v>
      </c>
      <c r="M6009" s="19">
        <v>3.0434608925133944E-3</v>
      </c>
      <c r="N6009" s="17">
        <v>0</v>
      </c>
      <c r="O6009" s="19">
        <v>0</v>
      </c>
      <c r="P6009" s="17">
        <v>0</v>
      </c>
      <c r="Q6009" s="19">
        <v>0</v>
      </c>
      <c r="S6009" s="1">
        <f t="shared" si="148"/>
        <v>0.94588738008505424</v>
      </c>
      <c r="U6009" s="1">
        <f t="shared" si="149"/>
        <v>45.806216907902161</v>
      </c>
    </row>
    <row r="6010" spans="1:21" x14ac:dyDescent="0.3">
      <c r="A6010" s="3">
        <v>6009</v>
      </c>
      <c r="B6010" s="17">
        <v>17055.871667043368</v>
      </c>
      <c r="C6010" s="18">
        <v>42320.925173611111</v>
      </c>
      <c r="D6010" s="17">
        <v>211.66661542910464</v>
      </c>
      <c r="E6010" s="19">
        <v>7</v>
      </c>
      <c r="F6010" s="17">
        <v>1</v>
      </c>
      <c r="G6010" s="19">
        <v>-1.1114886999130249</v>
      </c>
      <c r="H6010" s="17">
        <v>3.544177770614624</v>
      </c>
      <c r="I6010" s="19">
        <v>2.0735040235532112</v>
      </c>
      <c r="J6010" s="17">
        <v>1.128258155317476</v>
      </c>
      <c r="K6010" s="19">
        <v>7.9669834805461859</v>
      </c>
      <c r="L6010" s="17">
        <v>4.274115894607152</v>
      </c>
      <c r="M6010" s="19">
        <v>3.1082152854651213E-3</v>
      </c>
      <c r="N6010" s="17">
        <v>0</v>
      </c>
      <c r="O6010" s="19">
        <v>0</v>
      </c>
      <c r="P6010" s="17">
        <v>0</v>
      </c>
      <c r="Q6010" s="19">
        <v>0</v>
      </c>
      <c r="S6010" s="1">
        <f t="shared" si="148"/>
        <v>0.94555548510419407</v>
      </c>
      <c r="U6010" s="1">
        <f t="shared" si="149"/>
        <v>45.790159263444338</v>
      </c>
    </row>
    <row r="6011" spans="1:21" x14ac:dyDescent="0.3">
      <c r="A6011" s="3">
        <v>6010</v>
      </c>
      <c r="B6011" s="17">
        <v>17056.874594281813</v>
      </c>
      <c r="C6011" s="18">
        <v>42320.92518518518</v>
      </c>
      <c r="D6011" s="17">
        <v>212.66954267256335</v>
      </c>
      <c r="E6011" s="19">
        <v>7</v>
      </c>
      <c r="F6011" s="17">
        <v>1</v>
      </c>
      <c r="G6011" s="19">
        <v>-1.1114886999130249</v>
      </c>
      <c r="H6011" s="17">
        <v>3.5440158843994141</v>
      </c>
      <c r="I6011" s="19">
        <v>2.0735040235532112</v>
      </c>
      <c r="J6011" s="17">
        <v>1.1285677696573559</v>
      </c>
      <c r="K6011" s="19">
        <v>7.9669834805461859</v>
      </c>
      <c r="L6011" s="17">
        <v>4.2752132257224904</v>
      </c>
      <c r="M6011" s="19">
        <v>3.1729699112474918E-3</v>
      </c>
      <c r="N6011" s="17">
        <v>0</v>
      </c>
      <c r="O6011" s="19">
        <v>0</v>
      </c>
      <c r="P6011" s="17">
        <v>0</v>
      </c>
      <c r="Q6011" s="19">
        <v>0</v>
      </c>
      <c r="S6011" s="1">
        <f t="shared" si="148"/>
        <v>0.9452458682357352</v>
      </c>
      <c r="U6011" s="1">
        <f t="shared" si="149"/>
        <v>45.775179472008595</v>
      </c>
    </row>
    <row r="6012" spans="1:21" x14ac:dyDescent="0.3">
      <c r="A6012" s="3">
        <v>6011</v>
      </c>
      <c r="B6012" s="17">
        <v>17057.877550091249</v>
      </c>
      <c r="C6012" s="18">
        <v>42320.925196759257</v>
      </c>
      <c r="D6012" s="17">
        <v>213.67249848199759</v>
      </c>
      <c r="E6012" s="19">
        <v>7</v>
      </c>
      <c r="F6012" s="17">
        <v>1</v>
      </c>
      <c r="G6012" s="19">
        <v>-1.1114886999130249</v>
      </c>
      <c r="H6012" s="17">
        <v>3.5440158843994141</v>
      </c>
      <c r="I6012" s="19">
        <v>2.0735040235532112</v>
      </c>
      <c r="J6012" s="17">
        <v>1.1288774068319329</v>
      </c>
      <c r="K6012" s="19">
        <v>7.9669834805461859</v>
      </c>
      <c r="L6012" s="17">
        <v>4.2763106101792996</v>
      </c>
      <c r="M6012" s="19">
        <v>-3.2377243769587949E-5</v>
      </c>
      <c r="N6012" s="17">
        <v>0</v>
      </c>
      <c r="O6012" s="19">
        <v>0</v>
      </c>
      <c r="P6012" s="17">
        <v>0</v>
      </c>
      <c r="Q6012" s="19">
        <v>0</v>
      </c>
      <c r="S6012" s="1">
        <f t="shared" si="148"/>
        <v>0.94493625389585523</v>
      </c>
      <c r="U6012" s="1">
        <f t="shared" si="149"/>
        <v>45.760199802909803</v>
      </c>
    </row>
    <row r="6013" spans="1:21" x14ac:dyDescent="0.3">
      <c r="A6013" s="3">
        <v>6012</v>
      </c>
      <c r="B6013" s="17">
        <v>17058.880435385479</v>
      </c>
      <c r="C6013" s="18">
        <v>42320.925208333334</v>
      </c>
      <c r="D6013" s="17">
        <v>214.67538378625355</v>
      </c>
      <c r="E6013" s="19">
        <v>7</v>
      </c>
      <c r="F6013" s="17">
        <v>1</v>
      </c>
      <c r="G6013" s="19">
        <v>-1.1113080978393555</v>
      </c>
      <c r="H6013" s="17">
        <v>3.5438539981842041</v>
      </c>
      <c r="I6013" s="19">
        <v>2.0735040235532112</v>
      </c>
      <c r="J6013" s="17">
        <v>1.129187005988241</v>
      </c>
      <c r="K6013" s="19">
        <v>7.9669834805461859</v>
      </c>
      <c r="L6013" s="17">
        <v>4.2774078500479291</v>
      </c>
      <c r="M6013" s="19">
        <v>-6.4754487539175898E-5</v>
      </c>
      <c r="N6013" s="17">
        <v>0</v>
      </c>
      <c r="O6013" s="19">
        <v>0</v>
      </c>
      <c r="P6013" s="17">
        <v>0</v>
      </c>
      <c r="Q6013" s="19">
        <v>0</v>
      </c>
      <c r="S6013" s="1">
        <f t="shared" si="148"/>
        <v>0.94462661672127823</v>
      </c>
      <c r="U6013" s="1">
        <f t="shared" si="149"/>
        <v>45.745219029029485</v>
      </c>
    </row>
    <row r="6014" spans="1:21" x14ac:dyDescent="0.3">
      <c r="A6014" s="3">
        <v>6013</v>
      </c>
      <c r="B6014" s="17">
        <v>17059.883375325484</v>
      </c>
      <c r="C6014" s="18">
        <v>42320.925219907411</v>
      </c>
      <c r="D6014" s="17">
        <v>215.67832380645757</v>
      </c>
      <c r="E6014" s="19">
        <v>7</v>
      </c>
      <c r="F6014" s="17">
        <v>1</v>
      </c>
      <c r="G6014" s="19">
        <v>-1.1114886999130249</v>
      </c>
      <c r="H6014" s="17">
        <v>3.5438539981842041</v>
      </c>
      <c r="I6014" s="19">
        <v>2.0735040235532112</v>
      </c>
      <c r="J6014" s="17">
        <v>1.12949663349871</v>
      </c>
      <c r="K6014" s="19">
        <v>7.9669834805461859</v>
      </c>
      <c r="L6014" s="17">
        <v>4.278505143759717</v>
      </c>
      <c r="M6014" s="19">
        <v>-6.4754487539175898E-5</v>
      </c>
      <c r="N6014" s="17">
        <v>0</v>
      </c>
      <c r="O6014" s="19">
        <v>0</v>
      </c>
      <c r="P6014" s="17">
        <v>0</v>
      </c>
      <c r="Q6014" s="19">
        <v>0</v>
      </c>
      <c r="S6014" s="1">
        <f t="shared" si="148"/>
        <v>0.94431701756497022</v>
      </c>
      <c r="U6014" s="1">
        <f t="shared" si="149"/>
        <v>45.730240094537763</v>
      </c>
    </row>
    <row r="6015" spans="1:21" x14ac:dyDescent="0.3">
      <c r="A6015" s="3">
        <v>6014</v>
      </c>
      <c r="B6015" s="17">
        <v>17060.886270935345</v>
      </c>
      <c r="C6015" s="18">
        <v>42320.92523148148</v>
      </c>
      <c r="D6015" s="17">
        <v>216.68121944639373</v>
      </c>
      <c r="E6015" s="19">
        <v>7</v>
      </c>
      <c r="F6015" s="17">
        <v>1</v>
      </c>
      <c r="G6015" s="19">
        <v>-1.1114886999130249</v>
      </c>
      <c r="H6015" s="17">
        <v>3.5438539981842041</v>
      </c>
      <c r="I6015" s="19">
        <v>2.0735040235532112</v>
      </c>
      <c r="J6015" s="17">
        <v>1.1298062482668489</v>
      </c>
      <c r="K6015" s="19">
        <v>7.9669834805461859</v>
      </c>
      <c r="L6015" s="17">
        <v>4.2796023688504414</v>
      </c>
      <c r="M6015" s="19">
        <v>-6.4754487539175898E-5</v>
      </c>
      <c r="N6015" s="17">
        <v>0</v>
      </c>
      <c r="O6015" s="19">
        <v>0</v>
      </c>
      <c r="P6015" s="17">
        <v>0</v>
      </c>
      <c r="Q6015" s="19">
        <v>0</v>
      </c>
      <c r="S6015" s="1">
        <f t="shared" si="148"/>
        <v>0.94400739005450118</v>
      </c>
      <c r="U6015" s="1">
        <f t="shared" si="149"/>
        <v>45.715259788223442</v>
      </c>
    </row>
    <row r="6016" spans="1:21" x14ac:dyDescent="0.3">
      <c r="A6016" s="3">
        <v>6015</v>
      </c>
      <c r="B6016" s="17">
        <v>17061.88921498556</v>
      </c>
      <c r="C6016" s="18">
        <v>42320.925243055557</v>
      </c>
      <c r="D6016" s="17">
        <v>217.68416346653609</v>
      </c>
      <c r="E6016" s="19">
        <v>7</v>
      </c>
      <c r="F6016" s="17">
        <v>1</v>
      </c>
      <c r="G6016" s="19">
        <v>-1.1114886999130249</v>
      </c>
      <c r="H6016" s="17">
        <v>3.5435302257537842</v>
      </c>
      <c r="I6016" s="19">
        <v>2.0735040235532112</v>
      </c>
      <c r="J6016" s="17">
        <v>1.130115877338209</v>
      </c>
      <c r="K6016" s="19">
        <v>7.9669834805461859</v>
      </c>
      <c r="L6016" s="17">
        <v>4.2806996256026038</v>
      </c>
      <c r="M6016" s="19">
        <v>-9.713172767078504E-5</v>
      </c>
      <c r="N6016" s="17">
        <v>0</v>
      </c>
      <c r="O6016" s="19">
        <v>0</v>
      </c>
      <c r="P6016" s="17">
        <v>0</v>
      </c>
      <c r="Q6016" s="19">
        <v>0</v>
      </c>
      <c r="S6016" s="1">
        <f t="shared" si="148"/>
        <v>0.94369777528636223</v>
      </c>
      <c r="U6016" s="1">
        <f t="shared" si="149"/>
        <v>45.700280098404761</v>
      </c>
    </row>
    <row r="6017" spans="1:21" x14ac:dyDescent="0.3">
      <c r="A6017" s="3">
        <v>6016</v>
      </c>
      <c r="B6017" s="17">
        <v>17062.892116384806</v>
      </c>
      <c r="C6017" s="18">
        <v>42320.925254629627</v>
      </c>
      <c r="D6017" s="17">
        <v>218.6870647655328</v>
      </c>
      <c r="E6017" s="19">
        <v>7</v>
      </c>
      <c r="F6017" s="17">
        <v>1</v>
      </c>
      <c r="G6017" s="19">
        <v>-1.111127495765686</v>
      </c>
      <c r="H6017" s="17">
        <v>3.5436921119689941</v>
      </c>
      <c r="I6017" s="19">
        <v>2.0735040235532112</v>
      </c>
      <c r="J6017" s="17">
        <v>1.1304254868524091</v>
      </c>
      <c r="K6017" s="19">
        <v>7.9669834805461859</v>
      </c>
      <c r="L6017" s="17">
        <v>4.2817967828999057</v>
      </c>
      <c r="M6017" s="19">
        <v>-6.4754487539175898E-5</v>
      </c>
      <c r="N6017" s="17">
        <v>0</v>
      </c>
      <c r="O6017" s="19">
        <v>0</v>
      </c>
      <c r="P6017" s="17">
        <v>0</v>
      </c>
      <c r="Q6017" s="19">
        <v>0</v>
      </c>
      <c r="S6017" s="1">
        <f t="shared" si="148"/>
        <v>0.94338814621500222</v>
      </c>
      <c r="U6017" s="1">
        <f t="shared" si="149"/>
        <v>45.685299716571862</v>
      </c>
    </row>
    <row r="6018" spans="1:21" x14ac:dyDescent="0.3">
      <c r="A6018" s="3">
        <v>6017</v>
      </c>
      <c r="B6018" s="17">
        <v>17063.895051412608</v>
      </c>
      <c r="C6018" s="18">
        <v>42320.925266203703</v>
      </c>
      <c r="D6018" s="17">
        <v>219.68999981839491</v>
      </c>
      <c r="E6018" s="19">
        <v>7</v>
      </c>
      <c r="F6018" s="17">
        <v>1</v>
      </c>
      <c r="G6018" s="19">
        <v>-1.1113080978393555</v>
      </c>
      <c r="H6018" s="17">
        <v>3.5435302257537842</v>
      </c>
      <c r="I6018" s="19">
        <v>2.0735040235532112</v>
      </c>
      <c r="J6018" s="17">
        <v>1.130735110925484</v>
      </c>
      <c r="K6018" s="19">
        <v>7.9669834805461859</v>
      </c>
      <c r="L6018" s="17">
        <v>4.2828939607006138</v>
      </c>
      <c r="M6018" s="19">
        <v>-6.4754487539175898E-5</v>
      </c>
      <c r="N6018" s="17">
        <v>0</v>
      </c>
      <c r="O6018" s="19">
        <v>0</v>
      </c>
      <c r="P6018" s="17">
        <v>0</v>
      </c>
      <c r="Q6018" s="19">
        <v>0</v>
      </c>
      <c r="S6018" s="1">
        <f t="shared" si="148"/>
        <v>0.94307853670080211</v>
      </c>
      <c r="U6018" s="1">
        <f t="shared" si="149"/>
        <v>45.670320280947685</v>
      </c>
    </row>
    <row r="6019" spans="1:21" x14ac:dyDescent="0.3">
      <c r="A6019" s="3">
        <v>6018</v>
      </c>
      <c r="B6019" s="17">
        <v>17064.897944215496</v>
      </c>
      <c r="C6019" s="18">
        <v>42320.92527777778</v>
      </c>
      <c r="D6019" s="17">
        <v>220.6928926012323</v>
      </c>
      <c r="E6019" s="19">
        <v>7</v>
      </c>
      <c r="F6019" s="17">
        <v>1</v>
      </c>
      <c r="G6019" s="19">
        <v>-1.1114886999130249</v>
      </c>
      <c r="H6019" s="17">
        <v>3.5433683395385742</v>
      </c>
      <c r="I6019" s="19">
        <v>2.0735040235532112</v>
      </c>
      <c r="J6019" s="17">
        <v>1.1310447143111639</v>
      </c>
      <c r="K6019" s="19">
        <v>7.9669834805461859</v>
      </c>
      <c r="L6019" s="17">
        <v>4.2839910391837739</v>
      </c>
      <c r="M6019" s="19">
        <v>-9.713172767078504E-5</v>
      </c>
      <c r="N6019" s="17">
        <v>0</v>
      </c>
      <c r="O6019" s="19">
        <v>0</v>
      </c>
      <c r="P6019" s="17">
        <v>0</v>
      </c>
      <c r="Q6019" s="19">
        <v>0</v>
      </c>
      <c r="S6019" s="1">
        <f t="shared" si="148"/>
        <v>0.94276891262772722</v>
      </c>
      <c r="U6019" s="1">
        <f t="shared" si="149"/>
        <v>45.655340140940346</v>
      </c>
    </row>
    <row r="6020" spans="1:21" x14ac:dyDescent="0.3">
      <c r="A6020" s="3">
        <v>6019</v>
      </c>
      <c r="B6020" s="17">
        <v>17065.900901127668</v>
      </c>
      <c r="C6020" s="18">
        <v>42320.92528935185</v>
      </c>
      <c r="D6020" s="17">
        <v>221.69584955851849</v>
      </c>
      <c r="E6020" s="19">
        <v>7</v>
      </c>
      <c r="F6020" s="17">
        <v>1</v>
      </c>
      <c r="G6020" s="19">
        <v>-1.1113080978393555</v>
      </c>
      <c r="H6020" s="17">
        <v>3.5433683395385742</v>
      </c>
      <c r="I6020" s="19">
        <v>2.0735040235532112</v>
      </c>
      <c r="J6020" s="17">
        <v>1.1313543438659099</v>
      </c>
      <c r="K6020" s="19">
        <v>7.9669834805461859</v>
      </c>
      <c r="L6020" s="17">
        <v>4.2850881853472806</v>
      </c>
      <c r="M6020" s="19">
        <v>-6.4754487539175898E-5</v>
      </c>
      <c r="N6020" s="17">
        <v>0</v>
      </c>
      <c r="O6020" s="19">
        <v>0</v>
      </c>
      <c r="P6020" s="17">
        <v>0</v>
      </c>
      <c r="Q6020" s="19">
        <v>0</v>
      </c>
      <c r="S6020" s="1">
        <f t="shared" si="148"/>
        <v>0.94245930924204724</v>
      </c>
      <c r="U6020" s="1">
        <f t="shared" si="149"/>
        <v>45.640361001824417</v>
      </c>
    </row>
    <row r="6021" spans="1:21" x14ac:dyDescent="0.3">
      <c r="A6021" s="3">
        <v>6020</v>
      </c>
      <c r="B6021" s="17">
        <v>17066.903776236595</v>
      </c>
      <c r="C6021" s="18">
        <v>42320.925300925926</v>
      </c>
      <c r="D6021" s="17">
        <v>222.69872462734332</v>
      </c>
      <c r="E6021" s="19">
        <v>7</v>
      </c>
      <c r="F6021" s="17">
        <v>1</v>
      </c>
      <c r="G6021" s="19">
        <v>-1.1113080978393555</v>
      </c>
      <c r="H6021" s="17">
        <v>3.5433683395385742</v>
      </c>
      <c r="I6021" s="19">
        <v>2.0735040235532112</v>
      </c>
      <c r="J6021" s="17">
        <v>1.1316639395479899</v>
      </c>
      <c r="K6021" s="19">
        <v>7.9669834805461859</v>
      </c>
      <c r="L6021" s="17">
        <v>4.2861851791162566</v>
      </c>
      <c r="M6021" s="19">
        <v>0</v>
      </c>
      <c r="N6021" s="17">
        <v>0</v>
      </c>
      <c r="O6021" s="19">
        <v>0</v>
      </c>
      <c r="P6021" s="17">
        <v>0</v>
      </c>
      <c r="Q6021" s="19">
        <v>0</v>
      </c>
      <c r="S6021" s="1">
        <f t="shared" si="148"/>
        <v>0.94214967968730123</v>
      </c>
      <c r="U6021" s="1">
        <f t="shared" si="149"/>
        <v>45.625380596604487</v>
      </c>
    </row>
    <row r="6022" spans="1:21" x14ac:dyDescent="0.3">
      <c r="A6022" s="3">
        <v>6021</v>
      </c>
      <c r="B6022" s="17">
        <v>17067.906748537</v>
      </c>
      <c r="C6022" s="18">
        <v>42320.925312500003</v>
      </c>
      <c r="D6022" s="17">
        <v>223.70169693777615</v>
      </c>
      <c r="E6022" s="19">
        <v>7</v>
      </c>
      <c r="F6022" s="17">
        <v>1</v>
      </c>
      <c r="G6022" s="19">
        <v>-1.111127495765686</v>
      </c>
      <c r="H6022" s="17">
        <v>3.5432064533233643</v>
      </c>
      <c r="I6022" s="19">
        <v>2.0735040235532112</v>
      </c>
      <c r="J6022" s="17">
        <v>1.1319735763939851</v>
      </c>
      <c r="K6022" s="19">
        <v>7.9669834805461859</v>
      </c>
      <c r="L6022" s="17">
        <v>4.2872822898716452</v>
      </c>
      <c r="M6022" s="19">
        <v>-3.2377243769587949E-5</v>
      </c>
      <c r="N6022" s="17">
        <v>0</v>
      </c>
      <c r="O6022" s="19">
        <v>0</v>
      </c>
      <c r="P6022" s="17">
        <v>0</v>
      </c>
      <c r="Q6022" s="19">
        <v>0</v>
      </c>
      <c r="S6022" s="1">
        <f t="shared" si="148"/>
        <v>0.94184008400522123</v>
      </c>
      <c r="U6022" s="1">
        <f t="shared" si="149"/>
        <v>45.610401830201837</v>
      </c>
    </row>
    <row r="6023" spans="1:21" x14ac:dyDescent="0.3">
      <c r="A6023" s="3">
        <v>6022</v>
      </c>
      <c r="B6023" s="17">
        <v>17068.918016168118</v>
      </c>
      <c r="C6023" s="18">
        <v>42320.925324074073</v>
      </c>
      <c r="D6023" s="17">
        <v>224.71296426313071</v>
      </c>
      <c r="E6023" s="19">
        <v>7</v>
      </c>
      <c r="F6023" s="17">
        <v>1</v>
      </c>
      <c r="G6023" s="19">
        <v>-1.1114886999130249</v>
      </c>
      <c r="H6023" s="17">
        <v>3.5430445671081543</v>
      </c>
      <c r="I6023" s="19">
        <v>2.0735040235532112</v>
      </c>
      <c r="J6023" s="17">
        <v>1.1322857632560841</v>
      </c>
      <c r="K6023" s="19">
        <v>7.9669834805461859</v>
      </c>
      <c r="L6023" s="17">
        <v>4.2883884074463019</v>
      </c>
      <c r="M6023" s="19">
        <v>-9.713172767078504E-5</v>
      </c>
      <c r="N6023" s="17">
        <v>0</v>
      </c>
      <c r="O6023" s="19">
        <v>0</v>
      </c>
      <c r="P6023" s="17">
        <v>0</v>
      </c>
      <c r="Q6023" s="19">
        <v>0</v>
      </c>
      <c r="S6023" s="1">
        <f t="shared" si="148"/>
        <v>0.94153044715922607</v>
      </c>
      <c r="U6023" s="1">
        <f t="shared" si="149"/>
        <v>45.595421072218869</v>
      </c>
    </row>
    <row r="6024" spans="1:21" x14ac:dyDescent="0.3">
      <c r="A6024" s="3">
        <v>6023</v>
      </c>
      <c r="B6024" s="17">
        <v>17069.919368508548</v>
      </c>
      <c r="C6024" s="18">
        <v>42320.925335648149</v>
      </c>
      <c r="D6024" s="17">
        <v>225.71431689929597</v>
      </c>
      <c r="E6024" s="19">
        <v>7</v>
      </c>
      <c r="F6024" s="17">
        <v>1</v>
      </c>
      <c r="G6024" s="19">
        <v>-1.111127495765686</v>
      </c>
      <c r="H6024" s="17">
        <v>3.5430445671081543</v>
      </c>
      <c r="I6024" s="19">
        <v>2.0735040235532112</v>
      </c>
      <c r="J6024" s="17">
        <v>1.132594895957646</v>
      </c>
      <c r="K6024" s="19">
        <v>7.9669834805461859</v>
      </c>
      <c r="L6024" s="17">
        <v>4.2894836549494357</v>
      </c>
      <c r="M6024" s="19">
        <v>-6.4754487539175898E-5</v>
      </c>
      <c r="N6024" s="17">
        <v>0</v>
      </c>
      <c r="O6024" s="19">
        <v>0</v>
      </c>
      <c r="P6024" s="17">
        <v>0</v>
      </c>
      <c r="Q6024" s="19">
        <v>0</v>
      </c>
      <c r="S6024" s="1">
        <f t="shared" si="148"/>
        <v>0.94121826029712707</v>
      </c>
      <c r="U6024" s="1">
        <f t="shared" si="149"/>
        <v>45.580316940113605</v>
      </c>
    </row>
    <row r="6025" spans="1:21" x14ac:dyDescent="0.3">
      <c r="A6025" s="3">
        <v>6024</v>
      </c>
      <c r="B6025" s="17">
        <v>17070.922290238304</v>
      </c>
      <c r="C6025" s="18">
        <v>42320.925347222219</v>
      </c>
      <c r="D6025" s="17">
        <v>226.71723862905529</v>
      </c>
      <c r="E6025" s="19">
        <v>7</v>
      </c>
      <c r="F6025" s="17">
        <v>1</v>
      </c>
      <c r="G6025" s="19">
        <v>-1.1114886999130249</v>
      </c>
      <c r="H6025" s="17">
        <v>3.5427207946777344</v>
      </c>
      <c r="I6025" s="19">
        <v>2.0735040235532112</v>
      </c>
      <c r="J6025" s="17">
        <v>1.1329045124136159</v>
      </c>
      <c r="K6025" s="19">
        <v>7.9669834805461859</v>
      </c>
      <c r="L6025" s="17">
        <v>4.2905805878313874</v>
      </c>
      <c r="M6025" s="19">
        <v>-6.4754487539175898E-5</v>
      </c>
      <c r="N6025" s="17">
        <v>0</v>
      </c>
      <c r="O6025" s="19">
        <v>0</v>
      </c>
      <c r="P6025" s="17">
        <v>0</v>
      </c>
      <c r="Q6025" s="19">
        <v>0</v>
      </c>
      <c r="S6025" s="1">
        <f t="shared" si="148"/>
        <v>0.94090912759556522</v>
      </c>
      <c r="U6025" s="1">
        <f t="shared" si="149"/>
        <v>45.56536057349696</v>
      </c>
    </row>
    <row r="6026" spans="1:21" x14ac:dyDescent="0.3">
      <c r="A6026" s="3">
        <v>6025</v>
      </c>
      <c r="B6026" s="17">
        <v>17071.925201005826</v>
      </c>
      <c r="C6026" s="18">
        <v>42320.925358796296</v>
      </c>
      <c r="D6026" s="17">
        <v>227.72014939657765</v>
      </c>
      <c r="E6026" s="19">
        <v>7</v>
      </c>
      <c r="F6026" s="17">
        <v>1</v>
      </c>
      <c r="G6026" s="19">
        <v>-1.1113080978393555</v>
      </c>
      <c r="H6026" s="17">
        <v>3.5427207946777344</v>
      </c>
      <c r="I6026" s="19">
        <v>2.0735040235532112</v>
      </c>
      <c r="J6026" s="17">
        <v>1.1332141232597901</v>
      </c>
      <c r="K6026" s="19">
        <v>7.9669834805461859</v>
      </c>
      <c r="L6026" s="17">
        <v>4.2916774729159552</v>
      </c>
      <c r="M6026" s="19">
        <v>-6.4754487539175898E-5</v>
      </c>
      <c r="N6026" s="17">
        <v>0</v>
      </c>
      <c r="O6026" s="19">
        <v>0</v>
      </c>
      <c r="P6026" s="17">
        <v>0</v>
      </c>
      <c r="Q6026" s="19">
        <v>0</v>
      </c>
      <c r="S6026" s="1">
        <f t="shared" ref="S6026:S6089" si="150">I6025-J6025</f>
        <v>0.94059951113959528</v>
      </c>
      <c r="U6026" s="1">
        <f t="shared" ref="U6026:U6089" si="151">(S6026-$S$12438)/($S$1225-$S$12438) * 80</f>
        <v>45.55038080201814</v>
      </c>
    </row>
    <row r="6027" spans="1:21" x14ac:dyDescent="0.3">
      <c r="A6027" s="3">
        <v>6026</v>
      </c>
      <c r="B6027" s="17">
        <v>17072.928163797609</v>
      </c>
      <c r="C6027" s="18">
        <v>42320.925370370373</v>
      </c>
      <c r="D6027" s="17">
        <v>228.72311220339768</v>
      </c>
      <c r="E6027" s="19">
        <v>7</v>
      </c>
      <c r="F6027" s="17">
        <v>1</v>
      </c>
      <c r="G6027" s="19">
        <v>-1.1114886999130249</v>
      </c>
      <c r="H6027" s="17">
        <v>3.5427207946777344</v>
      </c>
      <c r="I6027" s="19">
        <v>2.0735040235532112</v>
      </c>
      <c r="J6027" s="17">
        <v>1.1335237495357131</v>
      </c>
      <c r="K6027" s="19">
        <v>7.9669834805461859</v>
      </c>
      <c r="L6027" s="17">
        <v>4.2927743720564324</v>
      </c>
      <c r="M6027" s="19">
        <v>-6.4754487539175898E-5</v>
      </c>
      <c r="N6027" s="17">
        <v>0</v>
      </c>
      <c r="O6027" s="19">
        <v>0</v>
      </c>
      <c r="P6027" s="17">
        <v>0</v>
      </c>
      <c r="Q6027" s="19">
        <v>0</v>
      </c>
      <c r="S6027" s="1">
        <f t="shared" si="150"/>
        <v>0.94028990029342108</v>
      </c>
      <c r="U6027" s="1">
        <f t="shared" si="151"/>
        <v>45.535401301950785</v>
      </c>
    </row>
    <row r="6028" spans="1:21" x14ac:dyDescent="0.3">
      <c r="A6028" s="3">
        <v>6027</v>
      </c>
      <c r="B6028" s="17">
        <v>17073.931062294647</v>
      </c>
      <c r="C6028" s="18">
        <v>42320.925381944442</v>
      </c>
      <c r="D6028" s="17">
        <v>229.72601068038281</v>
      </c>
      <c r="E6028" s="19">
        <v>7</v>
      </c>
      <c r="F6028" s="17">
        <v>1</v>
      </c>
      <c r="G6028" s="19">
        <v>-1.1114886999130249</v>
      </c>
      <c r="H6028" s="17">
        <v>3.5425589084625244</v>
      </c>
      <c r="I6028" s="19">
        <v>2.0735040235532112</v>
      </c>
      <c r="J6028" s="17">
        <v>1.133833357547477</v>
      </c>
      <c r="K6028" s="19">
        <v>7.9669834805461859</v>
      </c>
      <c r="L6028" s="17">
        <v>4.293871190941025</v>
      </c>
      <c r="M6028" s="19">
        <v>-6.4754487539175898E-5</v>
      </c>
      <c r="N6028" s="17">
        <v>0</v>
      </c>
      <c r="O6028" s="19">
        <v>0</v>
      </c>
      <c r="P6028" s="17">
        <v>0</v>
      </c>
      <c r="Q6028" s="19">
        <v>0</v>
      </c>
      <c r="S6028" s="1">
        <f t="shared" si="150"/>
        <v>0.93998027401749806</v>
      </c>
      <c r="U6028" s="1">
        <f t="shared" si="151"/>
        <v>45.520421055365901</v>
      </c>
    </row>
    <row r="6029" spans="1:21" x14ac:dyDescent="0.3">
      <c r="A6029" s="3">
        <v>6028</v>
      </c>
      <c r="B6029" s="17">
        <v>17074.93399153306</v>
      </c>
      <c r="C6029" s="18">
        <v>42320.925393518519</v>
      </c>
      <c r="D6029" s="17">
        <v>230.72893995889788</v>
      </c>
      <c r="E6029" s="19">
        <v>7</v>
      </c>
      <c r="F6029" s="17">
        <v>1</v>
      </c>
      <c r="G6029" s="19">
        <v>-1.1114886999130249</v>
      </c>
      <c r="H6029" s="17">
        <v>3.5425589084625244</v>
      </c>
      <c r="I6029" s="19">
        <v>2.0735040235532112</v>
      </c>
      <c r="J6029" s="17">
        <v>1.1341429782470109</v>
      </c>
      <c r="K6029" s="19">
        <v>7.9669834805461859</v>
      </c>
      <c r="L6029" s="17">
        <v>4.2949680354351951</v>
      </c>
      <c r="M6029" s="19">
        <v>-3.2377243769587949E-5</v>
      </c>
      <c r="N6029" s="17">
        <v>0</v>
      </c>
      <c r="O6029" s="19">
        <v>0</v>
      </c>
      <c r="P6029" s="17">
        <v>0</v>
      </c>
      <c r="Q6029" s="19">
        <v>0</v>
      </c>
      <c r="S6029" s="1">
        <f t="shared" si="150"/>
        <v>0.93967066600573412</v>
      </c>
      <c r="U6029" s="1">
        <f t="shared" si="151"/>
        <v>45.505441692432143</v>
      </c>
    </row>
    <row r="6030" spans="1:21" x14ac:dyDescent="0.3">
      <c r="A6030" s="3">
        <v>6029</v>
      </c>
      <c r="B6030" s="17">
        <v>17075.93688319311</v>
      </c>
      <c r="C6030" s="18">
        <v>42320.925405092596</v>
      </c>
      <c r="D6030" s="17">
        <v>231.73183158385831</v>
      </c>
      <c r="E6030" s="19">
        <v>7</v>
      </c>
      <c r="F6030" s="17">
        <v>1</v>
      </c>
      <c r="G6030" s="19">
        <v>-1.1113080978393555</v>
      </c>
      <c r="H6030" s="17">
        <v>3.5425589084625244</v>
      </c>
      <c r="I6030" s="19">
        <v>2.0735040235532112</v>
      </c>
      <c r="J6030" s="17">
        <v>1.1344525844539179</v>
      </c>
      <c r="K6030" s="19">
        <v>7.9669834805461859</v>
      </c>
      <c r="L6030" s="17">
        <v>4.2960648190689463</v>
      </c>
      <c r="M6030" s="19">
        <v>0</v>
      </c>
      <c r="N6030" s="17">
        <v>0</v>
      </c>
      <c r="O6030" s="19">
        <v>0</v>
      </c>
      <c r="P6030" s="17">
        <v>0</v>
      </c>
      <c r="Q6030" s="19">
        <v>0</v>
      </c>
      <c r="S6030" s="1">
        <f t="shared" si="150"/>
        <v>0.93936104530620024</v>
      </c>
      <c r="U6030" s="1">
        <f t="shared" si="151"/>
        <v>45.490461715642461</v>
      </c>
    </row>
    <row r="6031" spans="1:21" x14ac:dyDescent="0.3">
      <c r="A6031" s="3">
        <v>6030</v>
      </c>
      <c r="B6031" s="17">
        <v>17076.939798176107</v>
      </c>
      <c r="C6031" s="18">
        <v>42320.925416666665</v>
      </c>
      <c r="D6031" s="17">
        <v>232.73474656184212</v>
      </c>
      <c r="E6031" s="19">
        <v>7</v>
      </c>
      <c r="F6031" s="17">
        <v>1</v>
      </c>
      <c r="G6031" s="19">
        <v>-1.1116693019866943</v>
      </c>
      <c r="H6031" s="17">
        <v>3.5422351360321045</v>
      </c>
      <c r="I6031" s="19">
        <v>2.0735040235532112</v>
      </c>
      <c r="J6031" s="17">
        <v>1.1347622039187339</v>
      </c>
      <c r="K6031" s="19">
        <v>7.9669834805461859</v>
      </c>
      <c r="L6031" s="17">
        <v>4.2971616096972918</v>
      </c>
      <c r="M6031" s="19">
        <v>-6.4754487539175898E-5</v>
      </c>
      <c r="N6031" s="17">
        <v>0</v>
      </c>
      <c r="O6031" s="19">
        <v>0</v>
      </c>
      <c r="P6031" s="17">
        <v>0</v>
      </c>
      <c r="Q6031" s="19">
        <v>0</v>
      </c>
      <c r="S6031" s="1">
        <f t="shared" si="150"/>
        <v>0.93905143909929323</v>
      </c>
      <c r="U6031" s="1">
        <f t="shared" si="151"/>
        <v>45.475482440030753</v>
      </c>
    </row>
    <row r="6032" spans="1:21" x14ac:dyDescent="0.3">
      <c r="A6032" s="3">
        <v>6031</v>
      </c>
      <c r="B6032" s="17">
        <v>17077.942724061188</v>
      </c>
      <c r="C6032" s="18">
        <v>42320.925428240742</v>
      </c>
      <c r="D6032" s="17">
        <v>233.73767244692584</v>
      </c>
      <c r="E6032" s="19">
        <v>7</v>
      </c>
      <c r="F6032" s="17">
        <v>1</v>
      </c>
      <c r="G6032" s="19">
        <v>-1.1116693019866943</v>
      </c>
      <c r="H6032" s="17">
        <v>3.5422351360321045</v>
      </c>
      <c r="I6032" s="19">
        <v>2.0735040235532112</v>
      </c>
      <c r="J6032" s="17">
        <v>1.135071827395876</v>
      </c>
      <c r="K6032" s="19">
        <v>7.9669834805461859</v>
      </c>
      <c r="L6032" s="17">
        <v>4.2982583897828643</v>
      </c>
      <c r="M6032" s="19">
        <v>-6.4754487539175898E-5</v>
      </c>
      <c r="N6032" s="17">
        <v>0</v>
      </c>
      <c r="O6032" s="19">
        <v>0</v>
      </c>
      <c r="P6032" s="17">
        <v>0</v>
      </c>
      <c r="Q6032" s="19">
        <v>0</v>
      </c>
      <c r="S6032" s="1">
        <f t="shared" si="150"/>
        <v>0.93874181963447723</v>
      </c>
      <c r="U6032" s="1">
        <f t="shared" si="151"/>
        <v>45.460502522978828</v>
      </c>
    </row>
    <row r="6033" spans="1:21" x14ac:dyDescent="0.3">
      <c r="A6033" s="3">
        <v>6032</v>
      </c>
      <c r="B6033" s="17">
        <v>17078.945659204273</v>
      </c>
      <c r="C6033" s="18">
        <v>42320.925439814811</v>
      </c>
      <c r="D6033" s="17">
        <v>234.74060760003701</v>
      </c>
      <c r="E6033" s="19">
        <v>7</v>
      </c>
      <c r="F6033" s="17">
        <v>1</v>
      </c>
      <c r="G6033" s="19">
        <v>-1.1114886999130249</v>
      </c>
      <c r="H6033" s="17">
        <v>3.5422351360321045</v>
      </c>
      <c r="I6033" s="19">
        <v>2.0735040235532112</v>
      </c>
      <c r="J6033" s="17">
        <v>1.1353814591501861</v>
      </c>
      <c r="K6033" s="19">
        <v>7.9669834805461859</v>
      </c>
      <c r="L6033" s="17">
        <v>4.2993551757194961</v>
      </c>
      <c r="M6033" s="19">
        <v>-6.4754487539175898E-5</v>
      </c>
      <c r="N6033" s="17">
        <v>0</v>
      </c>
      <c r="O6033" s="19">
        <v>0</v>
      </c>
      <c r="P6033" s="17">
        <v>0</v>
      </c>
      <c r="Q6033" s="19">
        <v>0</v>
      </c>
      <c r="S6033" s="1">
        <f t="shared" si="150"/>
        <v>0.9384321961573352</v>
      </c>
      <c r="U6033" s="1">
        <f t="shared" si="151"/>
        <v>45.445522411803736</v>
      </c>
    </row>
    <row r="6034" spans="1:21" x14ac:dyDescent="0.3">
      <c r="A6034" s="3">
        <v>6033</v>
      </c>
      <c r="B6034" s="17">
        <v>17079.948603991321</v>
      </c>
      <c r="C6034" s="18">
        <v>42320.925451388888</v>
      </c>
      <c r="D6034" s="17">
        <v>235.74355241715955</v>
      </c>
      <c r="E6034" s="19">
        <v>7</v>
      </c>
      <c r="F6034" s="17">
        <v>1</v>
      </c>
      <c r="G6034" s="19">
        <v>-1.1113080978393555</v>
      </c>
      <c r="H6034" s="17">
        <v>3.5422351360321045</v>
      </c>
      <c r="I6034" s="19">
        <v>2.0735040235532112</v>
      </c>
      <c r="J6034" s="17">
        <v>1.135691071585774</v>
      </c>
      <c r="K6034" s="19">
        <v>7.9669834805461859</v>
      </c>
      <c r="L6034" s="17">
        <v>4.3004518691382554</v>
      </c>
      <c r="M6034" s="19">
        <v>-3.2377243769587949E-5</v>
      </c>
      <c r="N6034" s="17">
        <v>0</v>
      </c>
      <c r="O6034" s="19">
        <v>0</v>
      </c>
      <c r="P6034" s="17">
        <v>0</v>
      </c>
      <c r="Q6034" s="19">
        <v>0</v>
      </c>
      <c r="S6034" s="1">
        <f t="shared" si="150"/>
        <v>0.93812256440302511</v>
      </c>
      <c r="U6034" s="1">
        <f t="shared" si="151"/>
        <v>45.43054190016516</v>
      </c>
    </row>
    <row r="6035" spans="1:21" x14ac:dyDescent="0.3">
      <c r="A6035" s="3">
        <v>6034</v>
      </c>
      <c r="B6035" s="17">
        <v>17080.951474273254</v>
      </c>
      <c r="C6035" s="18">
        <v>42320.925462962965</v>
      </c>
      <c r="D6035" s="17">
        <v>236.74642266400369</v>
      </c>
      <c r="E6035" s="19">
        <v>7</v>
      </c>
      <c r="F6035" s="17">
        <v>1</v>
      </c>
      <c r="G6035" s="19">
        <v>-1.1113080978393555</v>
      </c>
      <c r="H6035" s="17">
        <v>3.5420732498168945</v>
      </c>
      <c r="I6035" s="19">
        <v>2.0735040235532112</v>
      </c>
      <c r="J6035" s="17">
        <v>1.1360006638706719</v>
      </c>
      <c r="K6035" s="19">
        <v>7.9669834805461859</v>
      </c>
      <c r="L6035" s="17">
        <v>4.3015484724462256</v>
      </c>
      <c r="M6035" s="19">
        <v>-3.2377243769587949E-5</v>
      </c>
      <c r="N6035" s="17">
        <v>0</v>
      </c>
      <c r="O6035" s="19">
        <v>0</v>
      </c>
      <c r="P6035" s="17">
        <v>0</v>
      </c>
      <c r="Q6035" s="19">
        <v>0</v>
      </c>
      <c r="S6035" s="1">
        <f t="shared" si="150"/>
        <v>0.93781295196743719</v>
      </c>
      <c r="U6035" s="1">
        <f t="shared" si="151"/>
        <v>45.415562323199268</v>
      </c>
    </row>
    <row r="6036" spans="1:21" x14ac:dyDescent="0.3">
      <c r="A6036" s="3">
        <v>6035</v>
      </c>
      <c r="B6036" s="17">
        <v>17081.954395251145</v>
      </c>
      <c r="C6036" s="18">
        <v>42320.925474537034</v>
      </c>
      <c r="D6036" s="17">
        <v>237.74934364189488</v>
      </c>
      <c r="E6036" s="19">
        <v>7</v>
      </c>
      <c r="F6036" s="17">
        <v>1</v>
      </c>
      <c r="G6036" s="19">
        <v>-1.1114886999130249</v>
      </c>
      <c r="H6036" s="17">
        <v>3.5419113636016846</v>
      </c>
      <c r="I6036" s="19">
        <v>2.0735040235532112</v>
      </c>
      <c r="J6036" s="17">
        <v>1.136310279778205</v>
      </c>
      <c r="K6036" s="19">
        <v>7.9669834805461859</v>
      </c>
      <c r="L6036" s="17">
        <v>4.3026451232573821</v>
      </c>
      <c r="M6036" s="19">
        <v>-9.713172767078504E-5</v>
      </c>
      <c r="N6036" s="17">
        <v>0</v>
      </c>
      <c r="O6036" s="19">
        <v>0</v>
      </c>
      <c r="P6036" s="17">
        <v>0</v>
      </c>
      <c r="Q6036" s="19">
        <v>0</v>
      </c>
      <c r="S6036" s="1">
        <f t="shared" si="150"/>
        <v>0.93750335968253928</v>
      </c>
      <c r="U6036" s="1">
        <f t="shared" si="151"/>
        <v>45.400583721158071</v>
      </c>
    </row>
    <row r="6037" spans="1:21" x14ac:dyDescent="0.3">
      <c r="A6037" s="3">
        <v>6036</v>
      </c>
      <c r="B6037" s="17">
        <v>17082.957342128386</v>
      </c>
      <c r="C6037" s="18">
        <v>42320.925486111111</v>
      </c>
      <c r="D6037" s="17">
        <v>238.75229055422321</v>
      </c>
      <c r="E6037" s="19">
        <v>7</v>
      </c>
      <c r="F6037" s="17">
        <v>1</v>
      </c>
      <c r="G6037" s="19">
        <v>-1.1113080978393555</v>
      </c>
      <c r="H6037" s="17">
        <v>3.5419113636016846</v>
      </c>
      <c r="I6037" s="19">
        <v>2.0735040235532112</v>
      </c>
      <c r="J6037" s="17">
        <v>1.13661990306024</v>
      </c>
      <c r="K6037" s="19">
        <v>7.9669834805461859</v>
      </c>
      <c r="L6037" s="17">
        <v>4.3037417687884663</v>
      </c>
      <c r="M6037" s="19">
        <v>-6.4754487539175898E-5</v>
      </c>
      <c r="N6037" s="17">
        <v>0</v>
      </c>
      <c r="O6037" s="19">
        <v>0</v>
      </c>
      <c r="P6037" s="17">
        <v>0</v>
      </c>
      <c r="Q6037" s="19">
        <v>0</v>
      </c>
      <c r="S6037" s="1">
        <f t="shared" si="150"/>
        <v>0.93719374377500619</v>
      </c>
      <c r="U6037" s="1">
        <f t="shared" si="151"/>
        <v>45.385603976213545</v>
      </c>
    </row>
    <row r="6038" spans="1:21" x14ac:dyDescent="0.3">
      <c r="A6038" s="3">
        <v>6037</v>
      </c>
      <c r="B6038" s="17">
        <v>17083.960264564903</v>
      </c>
      <c r="C6038" s="18">
        <v>42320.925497685181</v>
      </c>
      <c r="D6038" s="17">
        <v>239.75521296567624</v>
      </c>
      <c r="E6038" s="19">
        <v>7</v>
      </c>
      <c r="F6038" s="17">
        <v>1</v>
      </c>
      <c r="G6038" s="19">
        <v>-1.1113080978393555</v>
      </c>
      <c r="H6038" s="17">
        <v>3.5417494773864746</v>
      </c>
      <c r="I6038" s="19">
        <v>2.0735040235532112</v>
      </c>
      <c r="J6038" s="17">
        <v>1.1369295197253171</v>
      </c>
      <c r="K6038" s="19">
        <v>7.9669834805461859</v>
      </c>
      <c r="L6038" s="17">
        <v>4.3048383753377939</v>
      </c>
      <c r="M6038" s="19">
        <v>-3.2377243769587949E-5</v>
      </c>
      <c r="N6038" s="17">
        <v>0</v>
      </c>
      <c r="O6038" s="19">
        <v>0</v>
      </c>
      <c r="P6038" s="17">
        <v>0</v>
      </c>
      <c r="Q6038" s="19">
        <v>0</v>
      </c>
      <c r="S6038" s="1">
        <f t="shared" si="150"/>
        <v>0.93688412049297121</v>
      </c>
      <c r="U6038" s="1">
        <f t="shared" si="151"/>
        <v>45.370623874478071</v>
      </c>
    </row>
    <row r="6039" spans="1:21" x14ac:dyDescent="0.3">
      <c r="A6039" s="3">
        <v>6038</v>
      </c>
      <c r="B6039" s="17">
        <v>17084.963177698304</v>
      </c>
      <c r="C6039" s="18">
        <v>42320.925509259258</v>
      </c>
      <c r="D6039" s="17">
        <v>240.75812613416412</v>
      </c>
      <c r="E6039" s="19">
        <v>7</v>
      </c>
      <c r="F6039" s="17">
        <v>1</v>
      </c>
      <c r="G6039" s="19">
        <v>-0.6668286919593811</v>
      </c>
      <c r="H6039" s="17">
        <v>3.5741267204284668</v>
      </c>
      <c r="I6039" s="19">
        <v>2.0735040235532112</v>
      </c>
      <c r="J6039" s="17">
        <v>1.1371505332824441</v>
      </c>
      <c r="K6039" s="19">
        <v>7.9669834805461859</v>
      </c>
      <c r="L6039" s="17">
        <v>4.3056254376890424</v>
      </c>
      <c r="M6039" s="19">
        <v>6.4430711790919304E-3</v>
      </c>
      <c r="N6039" s="17">
        <v>0</v>
      </c>
      <c r="O6039" s="19">
        <v>0</v>
      </c>
      <c r="P6039" s="17">
        <v>0</v>
      </c>
      <c r="Q6039" s="19">
        <v>0</v>
      </c>
      <c r="S6039" s="1">
        <f t="shared" si="150"/>
        <v>0.93657450382789409</v>
      </c>
      <c r="U6039" s="1">
        <f t="shared" si="151"/>
        <v>45.355644092882279</v>
      </c>
    </row>
    <row r="6040" spans="1:21" x14ac:dyDescent="0.3">
      <c r="A6040" s="3">
        <v>6039</v>
      </c>
      <c r="B6040" s="17">
        <v>17085.966085984659</v>
      </c>
      <c r="C6040" s="18">
        <v>42320.925520833334</v>
      </c>
      <c r="D6040" s="17">
        <v>241.76103437039723</v>
      </c>
      <c r="E6040" s="19">
        <v>7</v>
      </c>
      <c r="F6040" s="17">
        <v>1</v>
      </c>
      <c r="G6040" s="19">
        <v>-0.66700929403305054</v>
      </c>
      <c r="H6040" s="17">
        <v>3.5744504928588867</v>
      </c>
      <c r="I6040" s="19">
        <v>2.0735040235532112</v>
      </c>
      <c r="J6040" s="17">
        <v>1.1373362674639971</v>
      </c>
      <c r="K6040" s="19">
        <v>7.9669834805461859</v>
      </c>
      <c r="L6040" s="17">
        <v>4.3062893364626627</v>
      </c>
      <c r="M6040" s="19">
        <v>6.5402030013501644E-3</v>
      </c>
      <c r="N6040" s="17">
        <v>0</v>
      </c>
      <c r="O6040" s="19">
        <v>0</v>
      </c>
      <c r="P6040" s="17">
        <v>0</v>
      </c>
      <c r="Q6040" s="19">
        <v>0</v>
      </c>
      <c r="S6040" s="1">
        <f t="shared" si="150"/>
        <v>0.93635349027076709</v>
      </c>
      <c r="U6040" s="1">
        <f t="shared" si="151"/>
        <v>45.344951080558005</v>
      </c>
    </row>
    <row r="6041" spans="1:21" x14ac:dyDescent="0.3">
      <c r="A6041" s="3">
        <v>6040</v>
      </c>
      <c r="B6041" s="17">
        <v>17086.969010340945</v>
      </c>
      <c r="C6041" s="18">
        <v>42320.925532407411</v>
      </c>
      <c r="D6041" s="17">
        <v>242.76395874171985</v>
      </c>
      <c r="E6041" s="19">
        <v>7</v>
      </c>
      <c r="F6041" s="17">
        <v>1</v>
      </c>
      <c r="G6041" s="19">
        <v>-0.66664808988571167</v>
      </c>
      <c r="H6041" s="17">
        <v>3.5749361515045166</v>
      </c>
      <c r="I6041" s="19">
        <v>2.0735040235532112</v>
      </c>
      <c r="J6041" s="17">
        <v>1.1375220062233811</v>
      </c>
      <c r="K6041" s="19">
        <v>7.9669834805461859</v>
      </c>
      <c r="L6041" s="17">
        <v>4.3069533199244869</v>
      </c>
      <c r="M6041" s="19">
        <v>6.6373348236083984E-3</v>
      </c>
      <c r="N6041" s="17">
        <v>0</v>
      </c>
      <c r="O6041" s="19">
        <v>0</v>
      </c>
      <c r="P6041" s="17">
        <v>0</v>
      </c>
      <c r="Q6041" s="19">
        <v>0</v>
      </c>
      <c r="S6041" s="1">
        <f t="shared" si="150"/>
        <v>0.9361677560892141</v>
      </c>
      <c r="U6041" s="1">
        <f t="shared" si="151"/>
        <v>45.335964944511872</v>
      </c>
    </row>
    <row r="6042" spans="1:21" x14ac:dyDescent="0.3">
      <c r="A6042" s="3">
        <v>6041</v>
      </c>
      <c r="B6042" s="17">
        <v>17087.971905860584</v>
      </c>
      <c r="C6042" s="18">
        <v>42320.925543981481</v>
      </c>
      <c r="D6042" s="17">
        <v>243.76685425133215</v>
      </c>
      <c r="E6042" s="19">
        <v>7</v>
      </c>
      <c r="F6042" s="17">
        <v>1</v>
      </c>
      <c r="G6042" s="19">
        <v>-0.66664808988571167</v>
      </c>
      <c r="H6042" s="17">
        <v>3.5752599239349365</v>
      </c>
      <c r="I6042" s="19">
        <v>2.0735040235532112</v>
      </c>
      <c r="J6042" s="17">
        <v>1.1377077319902731</v>
      </c>
      <c r="K6042" s="19">
        <v>7.9669834805461859</v>
      </c>
      <c r="L6042" s="17">
        <v>4.3076173111718044</v>
      </c>
      <c r="M6042" s="19">
        <v>2.2664069547317922E-4</v>
      </c>
      <c r="N6042" s="17">
        <v>0</v>
      </c>
      <c r="O6042" s="19">
        <v>0</v>
      </c>
      <c r="P6042" s="17">
        <v>0</v>
      </c>
      <c r="Q6042" s="19">
        <v>0</v>
      </c>
      <c r="S6042" s="1">
        <f t="shared" si="150"/>
        <v>0.93598201732983011</v>
      </c>
      <c r="U6042" s="1">
        <f t="shared" si="151"/>
        <v>45.326978586982456</v>
      </c>
    </row>
    <row r="6043" spans="1:21" x14ac:dyDescent="0.3">
      <c r="A6043" s="3">
        <v>6042</v>
      </c>
      <c r="B6043" s="17">
        <v>17088.974822242057</v>
      </c>
      <c r="C6043" s="18">
        <v>42320.925555555557</v>
      </c>
      <c r="D6043" s="17">
        <v>244.76977063280304</v>
      </c>
      <c r="E6043" s="19">
        <v>7</v>
      </c>
      <c r="F6043" s="17">
        <v>1</v>
      </c>
      <c r="G6043" s="19">
        <v>-0.66664808988571167</v>
      </c>
      <c r="H6043" s="17">
        <v>3.5755836963653564</v>
      </c>
      <c r="I6043" s="19">
        <v>2.0735040235532112</v>
      </c>
      <c r="J6043" s="17">
        <v>1.13789346162028</v>
      </c>
      <c r="K6043" s="19">
        <v>7.9669834805461859</v>
      </c>
      <c r="L6043" s="17">
        <v>4.3082813683724064</v>
      </c>
      <c r="M6043" s="19">
        <v>1.9426345534157008E-4</v>
      </c>
      <c r="N6043" s="17">
        <v>0</v>
      </c>
      <c r="O6043" s="19">
        <v>0</v>
      </c>
      <c r="P6043" s="17">
        <v>0</v>
      </c>
      <c r="Q6043" s="19">
        <v>0</v>
      </c>
      <c r="S6043" s="1">
        <f t="shared" si="150"/>
        <v>0.93579629156293809</v>
      </c>
      <c r="U6043" s="1">
        <f t="shared" si="151"/>
        <v>45.317992858051952</v>
      </c>
    </row>
    <row r="6044" spans="1:21" x14ac:dyDescent="0.3">
      <c r="A6044" s="3">
        <v>6043</v>
      </c>
      <c r="B6044" s="17">
        <v>17089.976764824005</v>
      </c>
      <c r="C6044" s="18">
        <v>42320.925567129627</v>
      </c>
      <c r="D6044" s="17">
        <v>245.77171322979399</v>
      </c>
      <c r="E6044" s="19">
        <v>7</v>
      </c>
      <c r="F6044" s="17">
        <v>1</v>
      </c>
      <c r="G6044" s="19">
        <v>-0.27779629826545715</v>
      </c>
      <c r="H6044" s="17">
        <v>3.6040754318237305</v>
      </c>
      <c r="I6044" s="19">
        <v>2.0735040235532112</v>
      </c>
      <c r="J6044" s="17">
        <v>1.137998873179755</v>
      </c>
      <c r="K6044" s="19">
        <v>7.9669834805461859</v>
      </c>
      <c r="L6044" s="17">
        <v>4.308659903838568</v>
      </c>
      <c r="M6044" s="19">
        <v>5.8278562501072884E-3</v>
      </c>
      <c r="N6044" s="17">
        <v>0</v>
      </c>
      <c r="O6044" s="19">
        <v>0</v>
      </c>
      <c r="P6044" s="17">
        <v>0</v>
      </c>
      <c r="Q6044" s="19">
        <v>0</v>
      </c>
      <c r="S6044" s="1">
        <f t="shared" si="150"/>
        <v>0.93561056193293113</v>
      </c>
      <c r="U6044" s="1">
        <f t="shared" si="151"/>
        <v>45.309006942217351</v>
      </c>
    </row>
    <row r="6045" spans="1:21" x14ac:dyDescent="0.3">
      <c r="A6045" s="3">
        <v>6044</v>
      </c>
      <c r="B6045" s="17">
        <v>17090.979728282444</v>
      </c>
      <c r="C6045" s="18">
        <v>42320.925578703704</v>
      </c>
      <c r="D6045" s="17">
        <v>246.77467671329535</v>
      </c>
      <c r="E6045" s="19">
        <v>7</v>
      </c>
      <c r="F6045" s="17">
        <v>1</v>
      </c>
      <c r="G6045" s="19">
        <v>-0.27779629826545715</v>
      </c>
      <c r="H6045" s="17">
        <v>3.6047229766845703</v>
      </c>
      <c r="I6045" s="19">
        <v>2.0735040235532112</v>
      </c>
      <c r="J6045" s="17">
        <v>1.138076242011149</v>
      </c>
      <c r="K6045" s="19">
        <v>7.9669834805461859</v>
      </c>
      <c r="L6045" s="17">
        <v>4.3089387819773659</v>
      </c>
      <c r="M6045" s="19">
        <v>5.9249876067042351E-3</v>
      </c>
      <c r="N6045" s="17">
        <v>0</v>
      </c>
      <c r="O6045" s="19">
        <v>0</v>
      </c>
      <c r="P6045" s="17">
        <v>0</v>
      </c>
      <c r="Q6045" s="19">
        <v>0</v>
      </c>
      <c r="S6045" s="1">
        <f t="shared" si="150"/>
        <v>0.93550515037345616</v>
      </c>
      <c r="U6045" s="1">
        <f t="shared" si="151"/>
        <v>45.3039069514329</v>
      </c>
    </row>
    <row r="6046" spans="1:21" x14ac:dyDescent="0.3">
      <c r="A6046" s="3">
        <v>6045</v>
      </c>
      <c r="B6046" s="17">
        <v>17091.982619882347</v>
      </c>
      <c r="C6046" s="18">
        <v>42320.92559027778</v>
      </c>
      <c r="D6046" s="17">
        <v>247.77756826306901</v>
      </c>
      <c r="E6046" s="19">
        <v>7</v>
      </c>
      <c r="F6046" s="17">
        <v>1</v>
      </c>
      <c r="G6046" s="19">
        <v>-0.27761569619178772</v>
      </c>
      <c r="H6046" s="17">
        <v>3.6053705215454102</v>
      </c>
      <c r="I6046" s="19">
        <v>2.0735040235532112</v>
      </c>
      <c r="J6046" s="17">
        <v>1.138153595423163</v>
      </c>
      <c r="K6046" s="19">
        <v>7.9669834805461859</v>
      </c>
      <c r="L6046" s="17">
        <v>4.3092176468654726</v>
      </c>
      <c r="M6046" s="19">
        <v>5.9897424653172493E-3</v>
      </c>
      <c r="N6046" s="17">
        <v>0</v>
      </c>
      <c r="O6046" s="19">
        <v>0</v>
      </c>
      <c r="P6046" s="17">
        <v>0</v>
      </c>
      <c r="Q6046" s="19">
        <v>0</v>
      </c>
      <c r="S6046" s="1">
        <f t="shared" si="150"/>
        <v>0.93542778154206219</v>
      </c>
      <c r="U6046" s="1">
        <f t="shared" si="151"/>
        <v>45.300163715595403</v>
      </c>
    </row>
    <row r="6047" spans="1:21" x14ac:dyDescent="0.3">
      <c r="A6047" s="3">
        <v>6046</v>
      </c>
      <c r="B6047" s="17">
        <v>17092.985518745289</v>
      </c>
      <c r="C6047" s="18">
        <v>42320.92560185185</v>
      </c>
      <c r="D6047" s="17">
        <v>248.780467136038</v>
      </c>
      <c r="E6047" s="19">
        <v>7</v>
      </c>
      <c r="F6047" s="17">
        <v>1</v>
      </c>
      <c r="G6047" s="19">
        <v>-0.27779629826545715</v>
      </c>
      <c r="H6047" s="17">
        <v>3.60585618019104</v>
      </c>
      <c r="I6047" s="19">
        <v>2.0735040235532112</v>
      </c>
      <c r="J6047" s="17">
        <v>1.1382309583246311</v>
      </c>
      <c r="K6047" s="19">
        <v>7.9669834805461859</v>
      </c>
      <c r="L6047" s="17">
        <v>4.3094965869371089</v>
      </c>
      <c r="M6047" s="19">
        <v>3.5614968510344625E-4</v>
      </c>
      <c r="N6047" s="17">
        <v>0</v>
      </c>
      <c r="O6047" s="19">
        <v>0</v>
      </c>
      <c r="P6047" s="17">
        <v>0</v>
      </c>
      <c r="Q6047" s="19">
        <v>0</v>
      </c>
      <c r="S6047" s="1">
        <f t="shared" si="150"/>
        <v>0.93535042813004821</v>
      </c>
      <c r="U6047" s="1">
        <f t="shared" si="151"/>
        <v>45.29642122577377</v>
      </c>
    </row>
    <row r="6048" spans="1:21" x14ac:dyDescent="0.3">
      <c r="A6048" s="3">
        <v>6047</v>
      </c>
      <c r="B6048" s="17">
        <v>17093.988463061167</v>
      </c>
      <c r="C6048" s="18">
        <v>42320.925613425927</v>
      </c>
      <c r="D6048" s="17">
        <v>249.78341147697739</v>
      </c>
      <c r="E6048" s="19">
        <v>7</v>
      </c>
      <c r="F6048" s="17">
        <v>1</v>
      </c>
      <c r="G6048" s="19">
        <v>-0.27761569619178772</v>
      </c>
      <c r="H6048" s="17">
        <v>3.60617995262146</v>
      </c>
      <c r="I6048" s="19">
        <v>2.0735040235532112</v>
      </c>
      <c r="J6048" s="17">
        <v>1.138308326003268</v>
      </c>
      <c r="K6048" s="19">
        <v>7.9669834805461859</v>
      </c>
      <c r="L6048" s="17">
        <v>4.3097755752340818</v>
      </c>
      <c r="M6048" s="19">
        <v>3.2377243041992188E-4</v>
      </c>
      <c r="N6048" s="17">
        <v>0</v>
      </c>
      <c r="O6048" s="19">
        <v>0</v>
      </c>
      <c r="P6048" s="17">
        <v>0</v>
      </c>
      <c r="Q6048" s="19">
        <v>0</v>
      </c>
      <c r="S6048" s="1">
        <f t="shared" si="150"/>
        <v>0.93527306522858011</v>
      </c>
      <c r="U6048" s="1">
        <f t="shared" si="151"/>
        <v>45.292678276836185</v>
      </c>
    </row>
    <row r="6049" spans="1:21" x14ac:dyDescent="0.3">
      <c r="A6049" s="3">
        <v>6048</v>
      </c>
      <c r="B6049" s="17">
        <v>17094.991361758697</v>
      </c>
      <c r="C6049" s="18">
        <v>42320.925625000003</v>
      </c>
      <c r="D6049" s="17">
        <v>250.78631014944824</v>
      </c>
      <c r="E6049" s="19">
        <v>7</v>
      </c>
      <c r="F6049" s="17">
        <v>1</v>
      </c>
      <c r="G6049" s="19">
        <v>-0.66664808988571167</v>
      </c>
      <c r="H6049" s="17">
        <v>3.5781738758087158</v>
      </c>
      <c r="I6049" s="19">
        <v>2.0735040235532112</v>
      </c>
      <c r="J6049" s="17">
        <v>1.138467301110494</v>
      </c>
      <c r="K6049" s="19">
        <v>7.9669834805461859</v>
      </c>
      <c r="L6049" s="17">
        <v>4.3103449611425937</v>
      </c>
      <c r="M6049" s="19">
        <v>-5.4393289610743523E-3</v>
      </c>
      <c r="N6049" s="17">
        <v>0</v>
      </c>
      <c r="O6049" s="19">
        <v>0</v>
      </c>
      <c r="P6049" s="17">
        <v>0</v>
      </c>
      <c r="Q6049" s="19">
        <v>0</v>
      </c>
      <c r="S6049" s="1">
        <f t="shared" si="150"/>
        <v>0.93519569754994314</v>
      </c>
      <c r="U6049" s="1">
        <f t="shared" si="151"/>
        <v>45.288935096771034</v>
      </c>
    </row>
    <row r="6050" spans="1:21" x14ac:dyDescent="0.3">
      <c r="A6050" s="3">
        <v>6049</v>
      </c>
      <c r="B6050" s="17">
        <v>17095.994276867004</v>
      </c>
      <c r="C6050" s="18">
        <v>42320.925636574073</v>
      </c>
      <c r="D6050" s="17">
        <v>251.78922525274336</v>
      </c>
      <c r="E6050" s="19">
        <v>7</v>
      </c>
      <c r="F6050" s="17">
        <v>1</v>
      </c>
      <c r="G6050" s="19">
        <v>-0.6668286919593811</v>
      </c>
      <c r="H6050" s="17">
        <v>3.5778501033782959</v>
      </c>
      <c r="I6050" s="19">
        <v>2.0735040235532112</v>
      </c>
      <c r="J6050" s="17">
        <v>1.138653039114486</v>
      </c>
      <c r="K6050" s="19">
        <v>7.9669834805461859</v>
      </c>
      <c r="L6050" s="17">
        <v>4.3110095255675214</v>
      </c>
      <c r="M6050" s="19">
        <v>-5.6012151762843132E-3</v>
      </c>
      <c r="N6050" s="17">
        <v>0</v>
      </c>
      <c r="O6050" s="19">
        <v>0</v>
      </c>
      <c r="P6050" s="17">
        <v>0</v>
      </c>
      <c r="Q6050" s="19">
        <v>0</v>
      </c>
      <c r="S6050" s="1">
        <f t="shared" si="150"/>
        <v>0.93503672244271718</v>
      </c>
      <c r="U6050" s="1">
        <f t="shared" si="151"/>
        <v>45.281243610316906</v>
      </c>
    </row>
    <row r="6051" spans="1:21" x14ac:dyDescent="0.3">
      <c r="A6051" s="3">
        <v>6050</v>
      </c>
      <c r="B6051" s="17">
        <v>17096.997194807351</v>
      </c>
      <c r="C6051" s="18">
        <v>42320.92564814815</v>
      </c>
      <c r="D6051" s="17">
        <v>252.79214319308744</v>
      </c>
      <c r="E6051" s="19">
        <v>7</v>
      </c>
      <c r="F6051" s="17">
        <v>1</v>
      </c>
      <c r="G6051" s="19">
        <v>-0.6668286919593811</v>
      </c>
      <c r="H6051" s="17">
        <v>3.5778501033782959</v>
      </c>
      <c r="I6051" s="19">
        <v>2.0735040235532112</v>
      </c>
      <c r="J6051" s="17">
        <v>1.1388387715831041</v>
      </c>
      <c r="K6051" s="19">
        <v>7.9669834805461859</v>
      </c>
      <c r="L6051" s="17">
        <v>4.3116740530615427</v>
      </c>
      <c r="M6051" s="19">
        <v>-5.6659700348973274E-3</v>
      </c>
      <c r="N6051" s="17">
        <v>0</v>
      </c>
      <c r="O6051" s="19">
        <v>0</v>
      </c>
      <c r="P6051" s="17">
        <v>0</v>
      </c>
      <c r="Q6051" s="19">
        <v>0</v>
      </c>
      <c r="S6051" s="1">
        <f t="shared" si="150"/>
        <v>0.93485098443872516</v>
      </c>
      <c r="U6051" s="1">
        <f t="shared" si="151"/>
        <v>45.272257289334661</v>
      </c>
    </row>
    <row r="6052" spans="1:21" x14ac:dyDescent="0.3">
      <c r="A6052" s="3">
        <v>6051</v>
      </c>
      <c r="B6052" s="17">
        <v>17098.000128481788</v>
      </c>
      <c r="C6052" s="18">
        <v>42320.925659722219</v>
      </c>
      <c r="D6052" s="17">
        <v>253.79508395012223</v>
      </c>
      <c r="E6052" s="19">
        <v>7</v>
      </c>
      <c r="F6052" s="17">
        <v>1</v>
      </c>
      <c r="G6052" s="19">
        <v>-0.66700929403305054</v>
      </c>
      <c r="H6052" s="17">
        <v>3.5776882171630859</v>
      </c>
      <c r="I6052" s="19">
        <v>2.0735040235532112</v>
      </c>
      <c r="J6052" s="17">
        <v>1.139024518152508</v>
      </c>
      <c r="K6052" s="19">
        <v>7.9669834805461859</v>
      </c>
      <c r="L6052" s="17">
        <v>4.3123386182632029</v>
      </c>
      <c r="M6052" s="19">
        <v>-6.4754487539175898E-5</v>
      </c>
      <c r="N6052" s="17">
        <v>0</v>
      </c>
      <c r="O6052" s="19">
        <v>0</v>
      </c>
      <c r="P6052" s="17">
        <v>0</v>
      </c>
      <c r="Q6052" s="19">
        <v>0</v>
      </c>
      <c r="S6052" s="1">
        <f t="shared" si="150"/>
        <v>0.93466525197010708</v>
      </c>
      <c r="U6052" s="1">
        <f t="shared" si="151"/>
        <v>45.26327123616322</v>
      </c>
    </row>
    <row r="6053" spans="1:21" x14ac:dyDescent="0.3">
      <c r="A6053" s="3">
        <v>6052</v>
      </c>
      <c r="B6053" s="17">
        <v>17099.003137663833</v>
      </c>
      <c r="C6053" s="18">
        <v>42320.925671296296</v>
      </c>
      <c r="D6053" s="17">
        <v>254.79808621498029</v>
      </c>
      <c r="E6053" s="19">
        <v>7</v>
      </c>
      <c r="F6053" s="17">
        <v>1</v>
      </c>
      <c r="G6053" s="19">
        <v>-0.66646748781204224</v>
      </c>
      <c r="H6053" s="17">
        <v>3.5778501033782959</v>
      </c>
      <c r="I6053" s="19">
        <v>2.0735040235532112</v>
      </c>
      <c r="J6053" s="17">
        <v>1.1392102690990169</v>
      </c>
      <c r="K6053" s="19">
        <v>7.9669834805461859</v>
      </c>
      <c r="L6053" s="17">
        <v>4.3130031907517239</v>
      </c>
      <c r="M6053" s="19">
        <v>-3.2377243769587949E-5</v>
      </c>
      <c r="N6053" s="17">
        <v>0</v>
      </c>
      <c r="O6053" s="19">
        <v>0</v>
      </c>
      <c r="P6053" s="17">
        <v>0</v>
      </c>
      <c r="Q6053" s="19">
        <v>0</v>
      </c>
      <c r="S6053" s="1">
        <f t="shared" si="150"/>
        <v>0.93447950540070313</v>
      </c>
      <c r="U6053" s="1">
        <f t="shared" si="151"/>
        <v>45.254284500771753</v>
      </c>
    </row>
    <row r="6054" spans="1:21" x14ac:dyDescent="0.3">
      <c r="A6054" s="3">
        <v>6053</v>
      </c>
      <c r="B6054" s="17">
        <v>17100.0127957308</v>
      </c>
      <c r="C6054" s="18">
        <v>42320.925682870373</v>
      </c>
      <c r="D6054" s="17">
        <v>255.8077441165357</v>
      </c>
      <c r="E6054" s="19">
        <v>7</v>
      </c>
      <c r="F6054" s="17">
        <v>1</v>
      </c>
      <c r="G6054" s="19">
        <v>-5.6188728660345078E-2</v>
      </c>
      <c r="H6054" s="17">
        <v>3.622530460357666</v>
      </c>
      <c r="I6054" s="19">
        <v>2.0735040235532112</v>
      </c>
      <c r="J6054" s="17">
        <v>1.139263218788938</v>
      </c>
      <c r="K6054" s="19">
        <v>7.9669834805461859</v>
      </c>
      <c r="L6054" s="17">
        <v>4.3131931999453563</v>
      </c>
      <c r="M6054" s="19">
        <v>8.9360717684030533E-3</v>
      </c>
      <c r="N6054" s="17">
        <v>0</v>
      </c>
      <c r="O6054" s="19">
        <v>0</v>
      </c>
      <c r="P6054" s="17">
        <v>0</v>
      </c>
      <c r="Q6054" s="19">
        <v>0</v>
      </c>
      <c r="S6054" s="1">
        <f t="shared" si="150"/>
        <v>0.93429375445419427</v>
      </c>
      <c r="U6054" s="1">
        <f t="shared" si="151"/>
        <v>45.245297553608488</v>
      </c>
    </row>
    <row r="6055" spans="1:21" x14ac:dyDescent="0.3">
      <c r="A6055" s="3">
        <v>6054</v>
      </c>
      <c r="B6055" s="17">
        <v>17101.015707330385</v>
      </c>
      <c r="C6055" s="18">
        <v>42320.925694444442</v>
      </c>
      <c r="D6055" s="17">
        <v>256.81065572113789</v>
      </c>
      <c r="E6055" s="19">
        <v>7</v>
      </c>
      <c r="F6055" s="17">
        <v>1</v>
      </c>
      <c r="G6055" s="19">
        <v>-5.6369338184595108E-2</v>
      </c>
      <c r="H6055" s="17">
        <v>3.6233398914337158</v>
      </c>
      <c r="I6055" s="19">
        <v>2.0735040235532112</v>
      </c>
      <c r="J6055" s="17">
        <v>1.1392788776297369</v>
      </c>
      <c r="K6055" s="19">
        <v>7.9669834805461859</v>
      </c>
      <c r="L6055" s="17">
        <v>4.3132499313887731</v>
      </c>
      <c r="M6055" s="19">
        <v>9.1303344815969467E-3</v>
      </c>
      <c r="N6055" s="17">
        <v>0</v>
      </c>
      <c r="O6055" s="19">
        <v>0</v>
      </c>
      <c r="P6055" s="17">
        <v>0</v>
      </c>
      <c r="Q6055" s="19">
        <v>0</v>
      </c>
      <c r="S6055" s="1">
        <f t="shared" si="150"/>
        <v>0.93424080476427318</v>
      </c>
      <c r="U6055" s="1">
        <f t="shared" si="151"/>
        <v>45.242735757426146</v>
      </c>
    </row>
    <row r="6056" spans="1:21" x14ac:dyDescent="0.3">
      <c r="A6056" s="3">
        <v>6055</v>
      </c>
      <c r="B6056" s="17">
        <v>17102.018627090252</v>
      </c>
      <c r="C6056" s="18">
        <v>42320.925706018519</v>
      </c>
      <c r="D6056" s="17">
        <v>257.81357548100283</v>
      </c>
      <c r="E6056" s="19">
        <v>7</v>
      </c>
      <c r="F6056" s="17">
        <v>1</v>
      </c>
      <c r="G6056" s="19">
        <v>-5.6188728660345078E-2</v>
      </c>
      <c r="H6056" s="17">
        <v>3.6238255500793457</v>
      </c>
      <c r="I6056" s="19">
        <v>2.0735040235532112</v>
      </c>
      <c r="J6056" s="17">
        <v>1.139294522582593</v>
      </c>
      <c r="K6056" s="19">
        <v>7.9669834805461859</v>
      </c>
      <c r="L6056" s="17">
        <v>4.3133066224875423</v>
      </c>
      <c r="M6056" s="19">
        <v>9.1950893402099609E-3</v>
      </c>
      <c r="N6056" s="17">
        <v>0</v>
      </c>
      <c r="O6056" s="19">
        <v>0</v>
      </c>
      <c r="P6056" s="17">
        <v>0</v>
      </c>
      <c r="Q6056" s="19">
        <v>0</v>
      </c>
      <c r="S6056" s="1">
        <f t="shared" si="150"/>
        <v>0.93422514592347428</v>
      </c>
      <c r="U6056" s="1">
        <f t="shared" si="151"/>
        <v>45.241978156038144</v>
      </c>
    </row>
    <row r="6057" spans="1:21" x14ac:dyDescent="0.3">
      <c r="A6057" s="3">
        <v>6056</v>
      </c>
      <c r="B6057" s="17">
        <v>17103.02156343633</v>
      </c>
      <c r="C6057" s="18">
        <v>42320.925717592589</v>
      </c>
      <c r="D6057" s="17">
        <v>258.8165118421154</v>
      </c>
      <c r="E6057" s="19">
        <v>7</v>
      </c>
      <c r="F6057" s="17">
        <v>1</v>
      </c>
      <c r="G6057" s="19">
        <v>-5.6188728660345078E-2</v>
      </c>
      <c r="H6057" s="17">
        <v>3.6243112087249756</v>
      </c>
      <c r="I6057" s="19">
        <v>2.0735040235532112</v>
      </c>
      <c r="J6057" s="17">
        <v>1.139310182126805</v>
      </c>
      <c r="K6057" s="19">
        <v>7.9669834805461859</v>
      </c>
      <c r="L6057" s="17">
        <v>4.3133633744846804</v>
      </c>
      <c r="M6057" s="19">
        <v>3.8852691068314016E-4</v>
      </c>
      <c r="N6057" s="17">
        <v>0</v>
      </c>
      <c r="O6057" s="19">
        <v>0</v>
      </c>
      <c r="P6057" s="17">
        <v>0</v>
      </c>
      <c r="Q6057" s="19">
        <v>0</v>
      </c>
      <c r="S6057" s="1">
        <f t="shared" si="150"/>
        <v>0.93420950097061817</v>
      </c>
      <c r="U6057" s="1">
        <f t="shared" si="151"/>
        <v>45.24122122657247</v>
      </c>
    </row>
    <row r="6058" spans="1:21" x14ac:dyDescent="0.3">
      <c r="A6058" s="3">
        <v>6057</v>
      </c>
      <c r="B6058" s="17">
        <v>17104.024472574805</v>
      </c>
      <c r="C6058" s="18">
        <v>42320.925729166665</v>
      </c>
      <c r="D6058" s="17">
        <v>259.81942100064003</v>
      </c>
      <c r="E6058" s="19">
        <v>7</v>
      </c>
      <c r="F6058" s="17">
        <v>1</v>
      </c>
      <c r="G6058" s="19">
        <v>-5.6188728660345078E-2</v>
      </c>
      <c r="H6058" s="17">
        <v>3.6247968673706055</v>
      </c>
      <c r="I6058" s="19">
        <v>2.0735040235532112</v>
      </c>
      <c r="J6058" s="17">
        <v>1.139325833604504</v>
      </c>
      <c r="K6058" s="19">
        <v>7.9669834805461859</v>
      </c>
      <c r="L6058" s="17">
        <v>4.3134201041422244</v>
      </c>
      <c r="M6058" s="19">
        <v>3.2377243041992188E-4</v>
      </c>
      <c r="N6058" s="17">
        <v>0</v>
      </c>
      <c r="O6058" s="19">
        <v>0</v>
      </c>
      <c r="P6058" s="17">
        <v>0</v>
      </c>
      <c r="Q6058" s="19">
        <v>0</v>
      </c>
      <c r="S6058" s="1">
        <f t="shared" si="150"/>
        <v>0.93419384142640616</v>
      </c>
      <c r="U6058" s="1">
        <f t="shared" si="151"/>
        <v>45.240463591152142</v>
      </c>
    </row>
    <row r="6059" spans="1:21" x14ac:dyDescent="0.3">
      <c r="A6059" s="3">
        <v>6058</v>
      </c>
      <c r="B6059" s="17">
        <v>17105.027389262035</v>
      </c>
      <c r="C6059" s="18">
        <v>42320.925740740742</v>
      </c>
      <c r="D6059" s="17">
        <v>260.82233764777101</v>
      </c>
      <c r="E6059" s="19">
        <v>7</v>
      </c>
      <c r="F6059" s="17">
        <v>1</v>
      </c>
      <c r="G6059" s="19">
        <v>-5.6369338184595108E-2</v>
      </c>
      <c r="H6059" s="17">
        <v>3.6251206398010254</v>
      </c>
      <c r="I6059" s="19">
        <v>2.0735040235532112</v>
      </c>
      <c r="J6059" s="17">
        <v>1.1393414848792289</v>
      </c>
      <c r="K6059" s="19">
        <v>7.9669834805461859</v>
      </c>
      <c r="L6059" s="17">
        <v>4.3134768400408356</v>
      </c>
      <c r="M6059" s="19">
        <v>2.913951757363975E-4</v>
      </c>
      <c r="N6059" s="17">
        <v>0</v>
      </c>
      <c r="O6059" s="19">
        <v>0</v>
      </c>
      <c r="P6059" s="17">
        <v>0</v>
      </c>
      <c r="Q6059" s="19">
        <v>0</v>
      </c>
      <c r="S6059" s="1">
        <f t="shared" si="150"/>
        <v>0.93417818994870716</v>
      </c>
      <c r="U6059" s="1">
        <f t="shared" si="151"/>
        <v>45.239706346003459</v>
      </c>
    </row>
    <row r="6060" spans="1:21" x14ac:dyDescent="0.3">
      <c r="A6060" s="3">
        <v>6059</v>
      </c>
      <c r="B6060" s="17">
        <v>17106.030305758792</v>
      </c>
      <c r="C6060" s="18">
        <v>42320.925752314819</v>
      </c>
      <c r="D6060" s="17">
        <v>261.82525418462797</v>
      </c>
      <c r="E6060" s="19">
        <v>7</v>
      </c>
      <c r="F6060" s="17">
        <v>1</v>
      </c>
      <c r="G6060" s="19">
        <v>-5.6369338184595108E-2</v>
      </c>
      <c r="H6060" s="17">
        <v>3.6254444122314453</v>
      </c>
      <c r="I6060" s="19">
        <v>2.0735040235532112</v>
      </c>
      <c r="J6060" s="17">
        <v>1.139357134562083</v>
      </c>
      <c r="K6060" s="19">
        <v>7.9669834805461859</v>
      </c>
      <c r="L6060" s="17">
        <v>4.3135335754586404</v>
      </c>
      <c r="M6060" s="19">
        <v>2.2664069547317922E-4</v>
      </c>
      <c r="N6060" s="17">
        <v>0</v>
      </c>
      <c r="O6060" s="19">
        <v>0</v>
      </c>
      <c r="P6060" s="17">
        <v>0</v>
      </c>
      <c r="Q6060" s="19">
        <v>0</v>
      </c>
      <c r="S6060" s="1">
        <f t="shared" si="150"/>
        <v>0.93416253867398225</v>
      </c>
      <c r="U6060" s="1">
        <f t="shared" si="151"/>
        <v>45.238949110675001</v>
      </c>
    </row>
    <row r="6061" spans="1:21" x14ac:dyDescent="0.3">
      <c r="A6061" s="3">
        <v>6060</v>
      </c>
      <c r="B6061" s="17">
        <v>17107.033269868851</v>
      </c>
      <c r="C6061" s="18">
        <v>42320.925763888888</v>
      </c>
      <c r="D6061" s="17">
        <v>262.82821835984788</v>
      </c>
      <c r="E6061" s="19">
        <v>7</v>
      </c>
      <c r="F6061" s="17">
        <v>1</v>
      </c>
      <c r="G6061" s="19">
        <v>-5.6188728660345078E-2</v>
      </c>
      <c r="H6061" s="17">
        <v>3.6259300708770752</v>
      </c>
      <c r="I6061" s="19">
        <v>2.0735040235532112</v>
      </c>
      <c r="J6061" s="17">
        <v>1.139372787861654</v>
      </c>
      <c r="K6061" s="19">
        <v>7.9669834805461859</v>
      </c>
      <c r="L6061" s="17">
        <v>4.3135903285929071</v>
      </c>
      <c r="M6061" s="19">
        <v>2.5901795015670359E-4</v>
      </c>
      <c r="N6061" s="17">
        <v>0</v>
      </c>
      <c r="O6061" s="19">
        <v>0</v>
      </c>
      <c r="P6061" s="17">
        <v>0</v>
      </c>
      <c r="Q6061" s="19">
        <v>0</v>
      </c>
      <c r="S6061" s="1">
        <f t="shared" si="150"/>
        <v>0.93414688899112819</v>
      </c>
      <c r="U6061" s="1">
        <f t="shared" si="151"/>
        <v>45.238191952363977</v>
      </c>
    </row>
    <row r="6062" spans="1:21" x14ac:dyDescent="0.3">
      <c r="A6062" s="3">
        <v>6061</v>
      </c>
      <c r="B6062" s="17">
        <v>17108.036171548792</v>
      </c>
      <c r="C6062" s="18">
        <v>42320.925775462965</v>
      </c>
      <c r="D6062" s="17">
        <v>263.83112005482855</v>
      </c>
      <c r="E6062" s="19">
        <v>7</v>
      </c>
      <c r="F6062" s="17">
        <v>1</v>
      </c>
      <c r="G6062" s="19">
        <v>-5.6188728660345078E-2</v>
      </c>
      <c r="H6062" s="17">
        <v>3.6262538433074951</v>
      </c>
      <c r="I6062" s="19">
        <v>2.0735040235532112</v>
      </c>
      <c r="J6062" s="17">
        <v>1.1393884455954439</v>
      </c>
      <c r="K6062" s="19">
        <v>7.9669834805461859</v>
      </c>
      <c r="L6062" s="17">
        <v>4.3136471033994184</v>
      </c>
      <c r="M6062" s="19">
        <v>2.2664069547317922E-4</v>
      </c>
      <c r="N6062" s="17">
        <v>0</v>
      </c>
      <c r="O6062" s="19">
        <v>0</v>
      </c>
      <c r="P6062" s="17">
        <v>0</v>
      </c>
      <c r="Q6062" s="19">
        <v>0</v>
      </c>
      <c r="S6062" s="1">
        <f t="shared" si="150"/>
        <v>0.9341312356915572</v>
      </c>
      <c r="U6062" s="1">
        <f t="shared" si="151"/>
        <v>45.237434619070015</v>
      </c>
    </row>
    <row r="6063" spans="1:21" x14ac:dyDescent="0.3">
      <c r="A6063" s="3">
        <v>6062</v>
      </c>
      <c r="B6063" s="17">
        <v>17109.039067138605</v>
      </c>
      <c r="C6063" s="18">
        <v>42320.925787037035</v>
      </c>
      <c r="D6063" s="17">
        <v>264.834015554416</v>
      </c>
      <c r="E6063" s="19">
        <v>7</v>
      </c>
      <c r="F6063" s="17">
        <v>1</v>
      </c>
      <c r="G6063" s="19">
        <v>-5.6008119136095047E-2</v>
      </c>
      <c r="H6063" s="17">
        <v>3.626577615737915</v>
      </c>
      <c r="I6063" s="19">
        <v>2.0735040235532112</v>
      </c>
      <c r="J6063" s="17">
        <v>1.1394040997214769</v>
      </c>
      <c r="K6063" s="19">
        <v>7.9669834805461859</v>
      </c>
      <c r="L6063" s="17">
        <v>4.3137038700998156</v>
      </c>
      <c r="M6063" s="19">
        <v>2.5901795015670359E-4</v>
      </c>
      <c r="N6063" s="17">
        <v>0</v>
      </c>
      <c r="O6063" s="19">
        <v>0</v>
      </c>
      <c r="P6063" s="17">
        <v>0</v>
      </c>
      <c r="Q6063" s="19">
        <v>0</v>
      </c>
      <c r="S6063" s="1">
        <f t="shared" si="150"/>
        <v>0.93411557795776723</v>
      </c>
      <c r="U6063" s="1">
        <f t="shared" si="151"/>
        <v>45.23667707124099</v>
      </c>
    </row>
    <row r="6064" spans="1:21" x14ac:dyDescent="0.3">
      <c r="A6064" s="3">
        <v>6063</v>
      </c>
      <c r="B6064" s="17">
        <v>17110.041977525179</v>
      </c>
      <c r="C6064" s="18">
        <v>42320.925798611112</v>
      </c>
      <c r="D6064" s="17">
        <v>265.83692594600427</v>
      </c>
      <c r="E6064" s="19">
        <v>7</v>
      </c>
      <c r="F6064" s="17">
        <v>1</v>
      </c>
      <c r="G6064" s="19">
        <v>-5.6369338184595108E-2</v>
      </c>
      <c r="H6064" s="17">
        <v>3.626739501953125</v>
      </c>
      <c r="I6064" s="19">
        <v>2.0735040235532112</v>
      </c>
      <c r="J6064" s="17">
        <v>1.1394197512238839</v>
      </c>
      <c r="K6064" s="19">
        <v>7.9669834805461859</v>
      </c>
      <c r="L6064" s="17">
        <v>4.3137606313092514</v>
      </c>
      <c r="M6064" s="19">
        <v>2.2664069547317922E-4</v>
      </c>
      <c r="N6064" s="17">
        <v>0</v>
      </c>
      <c r="O6064" s="19">
        <v>0</v>
      </c>
      <c r="P6064" s="17">
        <v>0</v>
      </c>
      <c r="Q6064" s="19">
        <v>0</v>
      </c>
      <c r="S6064" s="1">
        <f t="shared" si="150"/>
        <v>0.93409992383173424</v>
      </c>
      <c r="U6064" s="1">
        <f t="shared" si="151"/>
        <v>45.235919697961393</v>
      </c>
    </row>
    <row r="6065" spans="1:21" x14ac:dyDescent="0.3">
      <c r="A6065" s="3">
        <v>6064</v>
      </c>
      <c r="B6065" s="17">
        <v>17111.04493820672</v>
      </c>
      <c r="C6065" s="18">
        <v>42320.925810185181</v>
      </c>
      <c r="D6065" s="17">
        <v>266.83988662754382</v>
      </c>
      <c r="E6065" s="19">
        <v>7</v>
      </c>
      <c r="F6065" s="17">
        <v>1</v>
      </c>
      <c r="G6065" s="19">
        <v>-5.6008119136095047E-2</v>
      </c>
      <c r="H6065" s="17">
        <v>3.6270632743835449</v>
      </c>
      <c r="I6065" s="19">
        <v>2.0735040235532112</v>
      </c>
      <c r="J6065" s="17">
        <v>1.139435407963999</v>
      </c>
      <c r="K6065" s="19">
        <v>7.9669834805461859</v>
      </c>
      <c r="L6065" s="17">
        <v>4.3138174160229497</v>
      </c>
      <c r="M6065" s="19">
        <v>1.6188621520996094E-4</v>
      </c>
      <c r="N6065" s="17">
        <v>0</v>
      </c>
      <c r="O6065" s="19">
        <v>0</v>
      </c>
      <c r="P6065" s="17">
        <v>0</v>
      </c>
      <c r="Q6065" s="19">
        <v>0</v>
      </c>
      <c r="S6065" s="1">
        <f t="shared" si="150"/>
        <v>0.93408427232932723</v>
      </c>
      <c r="U6065" s="1">
        <f t="shared" si="151"/>
        <v>45.235162451617292</v>
      </c>
    </row>
    <row r="6066" spans="1:21" x14ac:dyDescent="0.3">
      <c r="A6066" s="3">
        <v>6065</v>
      </c>
      <c r="B6066" s="17">
        <v>17112.047811150263</v>
      </c>
      <c r="C6066" s="18">
        <v>42320.925821759258</v>
      </c>
      <c r="D6066" s="17">
        <v>267.84275955103834</v>
      </c>
      <c r="E6066" s="19">
        <v>7</v>
      </c>
      <c r="F6066" s="17">
        <v>1</v>
      </c>
      <c r="G6066" s="19">
        <v>-5.6188728660345078E-2</v>
      </c>
      <c r="H6066" s="17">
        <v>3.6272251605987549</v>
      </c>
      <c r="I6066" s="19">
        <v>2.0735040235532112</v>
      </c>
      <c r="J6066" s="17">
        <v>1.139451068746687</v>
      </c>
      <c r="K6066" s="19">
        <v>7.9669834805461859</v>
      </c>
      <c r="L6066" s="17">
        <v>4.3138742197125648</v>
      </c>
      <c r="M6066" s="19">
        <v>1.9426345534157008E-4</v>
      </c>
      <c r="N6066" s="17">
        <v>0</v>
      </c>
      <c r="O6066" s="19">
        <v>0</v>
      </c>
      <c r="P6066" s="17">
        <v>0</v>
      </c>
      <c r="Q6066" s="19">
        <v>0</v>
      </c>
      <c r="S6066" s="1">
        <f t="shared" si="150"/>
        <v>0.93406861558921217</v>
      </c>
      <c r="U6066" s="1">
        <f t="shared" si="151"/>
        <v>45.234404951863951</v>
      </c>
    </row>
    <row r="6067" spans="1:21" x14ac:dyDescent="0.3">
      <c r="A6067" s="3">
        <v>6066</v>
      </c>
      <c r="B6067" s="17">
        <v>17113.050731376286</v>
      </c>
      <c r="C6067" s="18">
        <v>42320.925833333335</v>
      </c>
      <c r="D6067" s="17">
        <v>268.84567976703659</v>
      </c>
      <c r="E6067" s="19">
        <v>7</v>
      </c>
      <c r="F6067" s="17">
        <v>1</v>
      </c>
      <c r="G6067" s="19">
        <v>-5.6188728660345078E-2</v>
      </c>
      <c r="H6067" s="17">
        <v>3.6273870468139648</v>
      </c>
      <c r="I6067" s="19">
        <v>2.0735040235532112</v>
      </c>
      <c r="J6067" s="17">
        <v>1.1394667324957399</v>
      </c>
      <c r="K6067" s="19">
        <v>7.9669834805461859</v>
      </c>
      <c r="L6067" s="17">
        <v>4.3139310377912148</v>
      </c>
      <c r="M6067" s="19">
        <v>1.6188621520996094E-4</v>
      </c>
      <c r="N6067" s="17">
        <v>0</v>
      </c>
      <c r="O6067" s="19">
        <v>0</v>
      </c>
      <c r="P6067" s="17">
        <v>0</v>
      </c>
      <c r="Q6067" s="19">
        <v>0</v>
      </c>
      <c r="S6067" s="1">
        <f t="shared" si="150"/>
        <v>0.93405295480652417</v>
      </c>
      <c r="U6067" s="1">
        <f t="shared" si="151"/>
        <v>45.233647256524051</v>
      </c>
    </row>
    <row r="6068" spans="1:21" x14ac:dyDescent="0.3">
      <c r="A6068" s="3">
        <v>6067</v>
      </c>
      <c r="B6068" s="17">
        <v>17114.053686253406</v>
      </c>
      <c r="C6068" s="18">
        <v>42320.925844907411</v>
      </c>
      <c r="D6068" s="17">
        <v>269.84863469427887</v>
      </c>
      <c r="E6068" s="19">
        <v>7</v>
      </c>
      <c r="F6068" s="17">
        <v>1</v>
      </c>
      <c r="G6068" s="19">
        <v>-5.6188728660345078E-2</v>
      </c>
      <c r="H6068" s="17">
        <v>3.6277108192443848</v>
      </c>
      <c r="I6068" s="19">
        <v>2.0735040235532112</v>
      </c>
      <c r="J6068" s="17">
        <v>1.139482389787041</v>
      </c>
      <c r="K6068" s="19">
        <v>7.9669834805461859</v>
      </c>
      <c r="L6068" s="17">
        <v>4.3139878363097202</v>
      </c>
      <c r="M6068" s="19">
        <v>1.6188621520996094E-4</v>
      </c>
      <c r="N6068" s="17">
        <v>0</v>
      </c>
      <c r="O6068" s="19">
        <v>0</v>
      </c>
      <c r="P6068" s="17">
        <v>0</v>
      </c>
      <c r="Q6068" s="19">
        <v>0</v>
      </c>
      <c r="S6068" s="1">
        <f t="shared" si="150"/>
        <v>0.93403729105747124</v>
      </c>
      <c r="U6068" s="1">
        <f t="shared" si="151"/>
        <v>45.232889417666364</v>
      </c>
    </row>
    <row r="6069" spans="1:21" x14ac:dyDescent="0.3">
      <c r="A6069" s="3">
        <v>6068</v>
      </c>
      <c r="B6069" s="17">
        <v>17115.05662882495</v>
      </c>
      <c r="C6069" s="18">
        <v>42320.925856481481</v>
      </c>
      <c r="D6069" s="17">
        <v>270.85157721569743</v>
      </c>
      <c r="E6069" s="19">
        <v>7</v>
      </c>
      <c r="F6069" s="17">
        <v>1</v>
      </c>
      <c r="G6069" s="19">
        <v>-5.6188728660345078E-2</v>
      </c>
      <c r="H6069" s="17">
        <v>3.6280345916748047</v>
      </c>
      <c r="I6069" s="19">
        <v>2.0735040235532112</v>
      </c>
      <c r="J6069" s="17">
        <v>1.1394980475166701</v>
      </c>
      <c r="K6069" s="19">
        <v>7.9669834805461859</v>
      </c>
      <c r="L6069" s="17">
        <v>4.3140446398534884</v>
      </c>
      <c r="M6069" s="19">
        <v>1.6188621520996094E-4</v>
      </c>
      <c r="N6069" s="17">
        <v>0</v>
      </c>
      <c r="O6069" s="19">
        <v>0</v>
      </c>
      <c r="P6069" s="17">
        <v>0</v>
      </c>
      <c r="Q6069" s="19">
        <v>0</v>
      </c>
      <c r="S6069" s="1">
        <f t="shared" si="150"/>
        <v>0.9340216337661702</v>
      </c>
      <c r="U6069" s="1">
        <f t="shared" si="151"/>
        <v>45.2321318912457</v>
      </c>
    </row>
    <row r="6070" spans="1:21" x14ac:dyDescent="0.3">
      <c r="A6070" s="3">
        <v>6069</v>
      </c>
      <c r="B6070" s="17">
        <v>17116.059514354765</v>
      </c>
      <c r="C6070" s="18">
        <v>42320.925868055558</v>
      </c>
      <c r="D6070" s="17">
        <v>271.85446275553875</v>
      </c>
      <c r="E6070" s="19">
        <v>7</v>
      </c>
      <c r="F6070" s="17">
        <v>1</v>
      </c>
      <c r="G6070" s="19">
        <v>-5.6369338184595108E-2</v>
      </c>
      <c r="H6070" s="17">
        <v>3.6280345916748047</v>
      </c>
      <c r="I6070" s="19">
        <v>2.0735040235532112</v>
      </c>
      <c r="J6070" s="17">
        <v>1.1395136983119289</v>
      </c>
      <c r="K6070" s="19">
        <v>7.9669834805461859</v>
      </c>
      <c r="L6070" s="17">
        <v>4.3141014208693482</v>
      </c>
      <c r="M6070" s="19">
        <v>1.295089750783518E-4</v>
      </c>
      <c r="N6070" s="17">
        <v>0</v>
      </c>
      <c r="O6070" s="19">
        <v>0</v>
      </c>
      <c r="P6070" s="17">
        <v>0</v>
      </c>
      <c r="Q6070" s="19">
        <v>0</v>
      </c>
      <c r="S6070" s="1">
        <f t="shared" si="150"/>
        <v>0.93400597603654112</v>
      </c>
      <c r="U6070" s="1">
        <f t="shared" si="151"/>
        <v>45.231374343617993</v>
      </c>
    </row>
    <row r="6071" spans="1:21" x14ac:dyDescent="0.3">
      <c r="A6071" s="3">
        <v>6070</v>
      </c>
      <c r="B6071" s="17">
        <v>17117.062406029851</v>
      </c>
      <c r="C6071" s="18">
        <v>42320.925879629627</v>
      </c>
      <c r="D6071" s="17">
        <v>272.8573544506736</v>
      </c>
      <c r="E6071" s="19">
        <v>7</v>
      </c>
      <c r="F6071" s="17">
        <v>1</v>
      </c>
      <c r="G6071" s="19">
        <v>-5.6369338184595108E-2</v>
      </c>
      <c r="H6071" s="17">
        <v>3.6281964778900146</v>
      </c>
      <c r="I6071" s="19">
        <v>2.0735040235532112</v>
      </c>
      <c r="J6071" s="17">
        <v>1.1395293584277459</v>
      </c>
      <c r="K6071" s="19">
        <v>7.9669834805461859</v>
      </c>
      <c r="L6071" s="17">
        <v>4.3141582391186653</v>
      </c>
      <c r="M6071" s="19">
        <v>9.713172767078504E-5</v>
      </c>
      <c r="N6071" s="17">
        <v>0</v>
      </c>
      <c r="O6071" s="19">
        <v>0</v>
      </c>
      <c r="P6071" s="17">
        <v>0</v>
      </c>
      <c r="Q6071" s="19">
        <v>0</v>
      </c>
      <c r="S6071" s="1">
        <f t="shared" si="150"/>
        <v>0.93399032524128223</v>
      </c>
      <c r="U6071" s="1">
        <f t="shared" si="151"/>
        <v>45.230617131486916</v>
      </c>
    </row>
    <row r="6072" spans="1:21" x14ac:dyDescent="0.3">
      <c r="A6072" s="3">
        <v>6071</v>
      </c>
      <c r="B6072" s="17">
        <v>17118.065330341022</v>
      </c>
      <c r="C6072" s="18">
        <v>42320.925891203704</v>
      </c>
      <c r="D6072" s="17">
        <v>273.86027873177204</v>
      </c>
      <c r="E6072" s="19">
        <v>7</v>
      </c>
      <c r="F6072" s="17">
        <v>1</v>
      </c>
      <c r="G6072" s="19">
        <v>-5.6188728660345078E-2</v>
      </c>
      <c r="H6072" s="17">
        <v>3.6285202503204346</v>
      </c>
      <c r="I6072" s="19">
        <v>2.0735040235532112</v>
      </c>
      <c r="J6072" s="17">
        <v>1.13954502193788</v>
      </c>
      <c r="K6072" s="19">
        <v>7.9669834805461859</v>
      </c>
      <c r="L6072" s="17">
        <v>4.3142150724902004</v>
      </c>
      <c r="M6072" s="19">
        <v>1.295089750783518E-4</v>
      </c>
      <c r="N6072" s="17">
        <v>0</v>
      </c>
      <c r="O6072" s="19">
        <v>0</v>
      </c>
      <c r="P6072" s="17">
        <v>0</v>
      </c>
      <c r="Q6072" s="19">
        <v>0</v>
      </c>
      <c r="S6072" s="1">
        <f t="shared" si="150"/>
        <v>0.93397466512546523</v>
      </c>
      <c r="U6072" s="1">
        <f t="shared" si="151"/>
        <v>45.229859468411377</v>
      </c>
    </row>
    <row r="6073" spans="1:21" x14ac:dyDescent="0.3">
      <c r="A6073" s="3">
        <v>6072</v>
      </c>
      <c r="B6073" s="17">
        <v>17119.068278942548</v>
      </c>
      <c r="C6073" s="18">
        <v>42320.925902777781</v>
      </c>
      <c r="D6073" s="17">
        <v>274.86322737339697</v>
      </c>
      <c r="E6073" s="19">
        <v>7</v>
      </c>
      <c r="F6073" s="17">
        <v>1</v>
      </c>
      <c r="G6073" s="19">
        <v>-5.6188728660345078E-2</v>
      </c>
      <c r="H6073" s="17">
        <v>3.6286821365356445</v>
      </c>
      <c r="I6073" s="19">
        <v>2.0735040235532112</v>
      </c>
      <c r="J6073" s="17">
        <v>1.139560687406201</v>
      </c>
      <c r="K6073" s="19">
        <v>7.9669834805461859</v>
      </c>
      <c r="L6073" s="17">
        <v>4.3142719161939418</v>
      </c>
      <c r="M6073" s="19">
        <v>1.295089750783518E-4</v>
      </c>
      <c r="N6073" s="17">
        <v>0</v>
      </c>
      <c r="O6073" s="19">
        <v>0</v>
      </c>
      <c r="P6073" s="17">
        <v>0</v>
      </c>
      <c r="Q6073" s="19">
        <v>0</v>
      </c>
      <c r="S6073" s="1">
        <f t="shared" si="150"/>
        <v>0.93395900161533119</v>
      </c>
      <c r="U6073" s="1">
        <f t="shared" si="151"/>
        <v>45.229101641112983</v>
      </c>
    </row>
    <row r="6074" spans="1:21" x14ac:dyDescent="0.3">
      <c r="A6074" s="3">
        <v>6073</v>
      </c>
      <c r="B6074" s="17">
        <v>17120.071164612713</v>
      </c>
      <c r="C6074" s="18">
        <v>42320.92591435185</v>
      </c>
      <c r="D6074" s="17">
        <v>275.86611301849979</v>
      </c>
      <c r="E6074" s="19">
        <v>7</v>
      </c>
      <c r="F6074" s="17">
        <v>1</v>
      </c>
      <c r="G6074" s="19">
        <v>-5.6188728660345078E-2</v>
      </c>
      <c r="H6074" s="17">
        <v>3.6290059089660645</v>
      </c>
      <c r="I6074" s="19">
        <v>2.0735040235532112</v>
      </c>
      <c r="J6074" s="17">
        <v>1.1395763321516199</v>
      </c>
      <c r="K6074" s="19">
        <v>7.9669834805461859</v>
      </c>
      <c r="L6074" s="17">
        <v>4.3143286877327069</v>
      </c>
      <c r="M6074" s="19">
        <v>1.295089750783518E-4</v>
      </c>
      <c r="N6074" s="17">
        <v>0</v>
      </c>
      <c r="O6074" s="19">
        <v>0</v>
      </c>
      <c r="P6074" s="17">
        <v>0</v>
      </c>
      <c r="Q6074" s="19">
        <v>0</v>
      </c>
      <c r="S6074" s="1">
        <f t="shared" si="150"/>
        <v>0.93394333614701019</v>
      </c>
      <c r="U6074" s="1">
        <f t="shared" si="151"/>
        <v>45.228343719074175</v>
      </c>
    </row>
    <row r="6075" spans="1:21" x14ac:dyDescent="0.3">
      <c r="A6075" s="3">
        <v>6074</v>
      </c>
      <c r="B6075" s="17">
        <v>17121.074099104182</v>
      </c>
      <c r="C6075" s="18">
        <v>42320.925925925927</v>
      </c>
      <c r="D6075" s="17">
        <v>276.8690474849048</v>
      </c>
      <c r="E6075" s="19">
        <v>7</v>
      </c>
      <c r="F6075" s="17">
        <v>1</v>
      </c>
      <c r="G6075" s="19">
        <v>-5.6008119136095047E-2</v>
      </c>
      <c r="H6075" s="17">
        <v>3.6291677951812744</v>
      </c>
      <c r="I6075" s="19">
        <v>2.0735040235532112</v>
      </c>
      <c r="J6075" s="17">
        <v>1.1395919932539129</v>
      </c>
      <c r="K6075" s="19">
        <v>7.9669834805461859</v>
      </c>
      <c r="L6075" s="17">
        <v>4.3143855203431833</v>
      </c>
      <c r="M6075" s="19">
        <v>1.6188621520996094E-4</v>
      </c>
      <c r="N6075" s="17">
        <v>0</v>
      </c>
      <c r="O6075" s="19">
        <v>0</v>
      </c>
      <c r="P6075" s="17">
        <v>0</v>
      </c>
      <c r="Q6075" s="19">
        <v>0</v>
      </c>
      <c r="S6075" s="1">
        <f t="shared" si="150"/>
        <v>0.93392769140159126</v>
      </c>
      <c r="U6075" s="1">
        <f t="shared" si="151"/>
        <v>45.227586799644669</v>
      </c>
    </row>
    <row r="6076" spans="1:21" x14ac:dyDescent="0.3">
      <c r="A6076" s="3">
        <v>6075</v>
      </c>
      <c r="B6076" s="17">
        <v>17122.077008934375</v>
      </c>
      <c r="C6076" s="18">
        <v>42320.925937499997</v>
      </c>
      <c r="D6076" s="17">
        <v>277.87195734016058</v>
      </c>
      <c r="E6076" s="19">
        <v>7</v>
      </c>
      <c r="F6076" s="17">
        <v>1</v>
      </c>
      <c r="G6076" s="19">
        <v>-5.6188728660345078E-2</v>
      </c>
      <c r="H6076" s="17">
        <v>3.6291677951812744</v>
      </c>
      <c r="I6076" s="19">
        <v>2.0735040235532112</v>
      </c>
      <c r="J6076" s="17">
        <v>1.1396076393189669</v>
      </c>
      <c r="K6076" s="19">
        <v>7.9669834805461859</v>
      </c>
      <c r="L6076" s="17">
        <v>4.3144423013519688</v>
      </c>
      <c r="M6076" s="19">
        <v>9.713172767078504E-5</v>
      </c>
      <c r="N6076" s="17">
        <v>0</v>
      </c>
      <c r="O6076" s="19">
        <v>0</v>
      </c>
      <c r="P6076" s="17">
        <v>0</v>
      </c>
      <c r="Q6076" s="19">
        <v>0</v>
      </c>
      <c r="S6076" s="1">
        <f t="shared" si="150"/>
        <v>0.93391203029929826</v>
      </c>
      <c r="U6076" s="1">
        <f t="shared" si="151"/>
        <v>45.226829088841718</v>
      </c>
    </row>
    <row r="6077" spans="1:21" x14ac:dyDescent="0.3">
      <c r="A6077" s="3">
        <v>6076</v>
      </c>
      <c r="B6077" s="17">
        <v>17123.079960909279</v>
      </c>
      <c r="C6077" s="18">
        <v>42320.925949074073</v>
      </c>
      <c r="D6077" s="17">
        <v>278.87490931005499</v>
      </c>
      <c r="E6077" s="19">
        <v>7</v>
      </c>
      <c r="F6077" s="17">
        <v>1</v>
      </c>
      <c r="G6077" s="19">
        <v>-5.6369338184595108E-2</v>
      </c>
      <c r="H6077" s="17">
        <v>3.6293296813964844</v>
      </c>
      <c r="I6077" s="19">
        <v>2.0735040235532112</v>
      </c>
      <c r="J6077" s="17">
        <v>1.139623291139507</v>
      </c>
      <c r="K6077" s="19">
        <v>7.9669834805461859</v>
      </c>
      <c r="L6077" s="17">
        <v>4.3144991057647744</v>
      </c>
      <c r="M6077" s="19">
        <v>9.713172767078504E-5</v>
      </c>
      <c r="N6077" s="17">
        <v>0</v>
      </c>
      <c r="O6077" s="19">
        <v>0</v>
      </c>
      <c r="P6077" s="17">
        <v>0</v>
      </c>
      <c r="Q6077" s="19">
        <v>0</v>
      </c>
      <c r="S6077" s="1">
        <f t="shared" si="150"/>
        <v>0.93389638423424426</v>
      </c>
      <c r="U6077" s="1">
        <f t="shared" si="151"/>
        <v>45.226072105566018</v>
      </c>
    </row>
    <row r="6078" spans="1:21" x14ac:dyDescent="0.3">
      <c r="A6078" s="3">
        <v>6077</v>
      </c>
      <c r="B6078" s="17">
        <v>17124.082839907871</v>
      </c>
      <c r="C6078" s="18">
        <v>42320.92596064815</v>
      </c>
      <c r="D6078" s="17">
        <v>279.87778829861884</v>
      </c>
      <c r="E6078" s="19">
        <v>7</v>
      </c>
      <c r="F6078" s="17">
        <v>1</v>
      </c>
      <c r="G6078" s="19">
        <v>-5.6188728660345078E-2</v>
      </c>
      <c r="H6078" s="17">
        <v>3.6294915676116943</v>
      </c>
      <c r="I6078" s="19">
        <v>2.0735040235532112</v>
      </c>
      <c r="J6078" s="17">
        <v>1.13963894627895</v>
      </c>
      <c r="K6078" s="19">
        <v>7.9669834805461859</v>
      </c>
      <c r="L6078" s="17">
        <v>4.3145559240507776</v>
      </c>
      <c r="M6078" s="19">
        <v>1.295089750783518E-4</v>
      </c>
      <c r="N6078" s="17">
        <v>0</v>
      </c>
      <c r="O6078" s="19">
        <v>0</v>
      </c>
      <c r="P6078" s="17">
        <v>0</v>
      </c>
      <c r="Q6078" s="19">
        <v>0</v>
      </c>
      <c r="S6078" s="1">
        <f t="shared" si="150"/>
        <v>0.93388073241370417</v>
      </c>
      <c r="U6078" s="1">
        <f t="shared" si="151"/>
        <v>45.225314843830098</v>
      </c>
    </row>
    <row r="6079" spans="1:21" x14ac:dyDescent="0.3">
      <c r="A6079" s="3">
        <v>6078</v>
      </c>
      <c r="B6079" s="17">
        <v>17125.085800058088</v>
      </c>
      <c r="C6079" s="18">
        <v>42320.92597222222</v>
      </c>
      <c r="D6079" s="17">
        <v>280.8807484588632</v>
      </c>
      <c r="E6079" s="19">
        <v>7</v>
      </c>
      <c r="F6079" s="17">
        <v>1</v>
      </c>
      <c r="G6079" s="19">
        <v>-5.6369338184595108E-2</v>
      </c>
      <c r="H6079" s="17">
        <v>3.6294915676116943</v>
      </c>
      <c r="I6079" s="19">
        <v>2.0735040235532112</v>
      </c>
      <c r="J6079" s="17">
        <v>1.1396545918652781</v>
      </c>
      <c r="K6079" s="19">
        <v>7.9669834805461859</v>
      </c>
      <c r="L6079" s="17">
        <v>4.3146127100532254</v>
      </c>
      <c r="M6079" s="19">
        <v>6.4754487539175898E-5</v>
      </c>
      <c r="N6079" s="17">
        <v>0</v>
      </c>
      <c r="O6079" s="19">
        <v>0</v>
      </c>
      <c r="P6079" s="17">
        <v>0</v>
      </c>
      <c r="Q6079" s="19">
        <v>0</v>
      </c>
      <c r="S6079" s="1">
        <f t="shared" si="150"/>
        <v>0.93386507727426116</v>
      </c>
      <c r="U6079" s="1">
        <f t="shared" si="151"/>
        <v>45.224557421520004</v>
      </c>
    </row>
    <row r="6080" spans="1:21" x14ac:dyDescent="0.3">
      <c r="A6080" s="3">
        <v>6079</v>
      </c>
      <c r="B6080" s="17">
        <v>17126.088682324797</v>
      </c>
      <c r="C6080" s="18">
        <v>42320.925983796296</v>
      </c>
      <c r="D6080" s="17">
        <v>281.8836307155471</v>
      </c>
      <c r="E6080" s="19">
        <v>7</v>
      </c>
      <c r="F6080" s="17">
        <v>1</v>
      </c>
      <c r="G6080" s="19">
        <v>-5.6369338184595108E-2</v>
      </c>
      <c r="H6080" s="17">
        <v>3.6298153400421143</v>
      </c>
      <c r="I6080" s="19">
        <v>2.0735040235532112</v>
      </c>
      <c r="J6080" s="17">
        <v>1.139670249926009</v>
      </c>
      <c r="K6080" s="19">
        <v>7.9669834805461859</v>
      </c>
      <c r="L6080" s="17">
        <v>4.3146695430972724</v>
      </c>
      <c r="M6080" s="19">
        <v>1.295089750783518E-4</v>
      </c>
      <c r="N6080" s="17">
        <v>0</v>
      </c>
      <c r="O6080" s="19">
        <v>0</v>
      </c>
      <c r="P6080" s="17">
        <v>0</v>
      </c>
      <c r="Q6080" s="19">
        <v>0</v>
      </c>
      <c r="S6080" s="1">
        <f t="shared" si="150"/>
        <v>0.93384943168793311</v>
      </c>
      <c r="U6080" s="1">
        <f t="shared" si="151"/>
        <v>45.223800461405872</v>
      </c>
    </row>
    <row r="6081" spans="1:21" x14ac:dyDescent="0.3">
      <c r="A6081" s="3">
        <v>6080</v>
      </c>
      <c r="B6081" s="17">
        <v>17127.091605162306</v>
      </c>
      <c r="C6081" s="18">
        <v>42320.925995370373</v>
      </c>
      <c r="D6081" s="17">
        <v>282.88655355305877</v>
      </c>
      <c r="E6081" s="19">
        <v>7</v>
      </c>
      <c r="F6081" s="17">
        <v>1</v>
      </c>
      <c r="G6081" s="19">
        <v>-5.6188728660345078E-2</v>
      </c>
      <c r="H6081" s="17">
        <v>3.6299772262573242</v>
      </c>
      <c r="I6081" s="19">
        <v>2.0735040235532112</v>
      </c>
      <c r="J6081" s="17">
        <v>1.139685903206068</v>
      </c>
      <c r="K6081" s="19">
        <v>7.9669834805461859</v>
      </c>
      <c r="L6081" s="17">
        <v>4.3147263612113491</v>
      </c>
      <c r="M6081" s="19">
        <v>9.713172767078504E-5</v>
      </c>
      <c r="N6081" s="17">
        <v>0</v>
      </c>
      <c r="O6081" s="19">
        <v>0</v>
      </c>
      <c r="P6081" s="17">
        <v>0</v>
      </c>
      <c r="Q6081" s="19">
        <v>0</v>
      </c>
      <c r="S6081" s="1">
        <f t="shared" si="150"/>
        <v>0.93383377362720221</v>
      </c>
      <c r="U6081" s="1">
        <f t="shared" si="151"/>
        <v>45.223042897758887</v>
      </c>
    </row>
    <row r="6082" spans="1:21" x14ac:dyDescent="0.3">
      <c r="A6082" s="3">
        <v>6081</v>
      </c>
      <c r="B6082" s="17">
        <v>17128.094518230548</v>
      </c>
      <c r="C6082" s="18">
        <v>42320.926006944443</v>
      </c>
      <c r="D6082" s="17">
        <v>283.88946662129752</v>
      </c>
      <c r="E6082" s="19">
        <v>7</v>
      </c>
      <c r="F6082" s="17">
        <v>1</v>
      </c>
      <c r="G6082" s="19">
        <v>-5.6008119136095047E-2</v>
      </c>
      <c r="H6082" s="17">
        <v>3.6299772262573242</v>
      </c>
      <c r="I6082" s="19">
        <v>2.0735040235532112</v>
      </c>
      <c r="J6082" s="17">
        <v>1.139701556336336</v>
      </c>
      <c r="K6082" s="19">
        <v>7.9669834805461859</v>
      </c>
      <c r="L6082" s="17">
        <v>4.3147831805300214</v>
      </c>
      <c r="M6082" s="19">
        <v>9.713172767078504E-5</v>
      </c>
      <c r="N6082" s="17">
        <v>0</v>
      </c>
      <c r="O6082" s="19">
        <v>0</v>
      </c>
      <c r="P6082" s="17">
        <v>0</v>
      </c>
      <c r="Q6082" s="19">
        <v>0</v>
      </c>
      <c r="S6082" s="1">
        <f t="shared" si="150"/>
        <v>0.93381812034714318</v>
      </c>
      <c r="U6082" s="1">
        <f t="shared" si="151"/>
        <v>45.222285565408953</v>
      </c>
    </row>
    <row r="6083" spans="1:21" x14ac:dyDescent="0.3">
      <c r="A6083" s="3">
        <v>6082</v>
      </c>
      <c r="B6083" s="17">
        <v>17129.097516460381</v>
      </c>
      <c r="C6083" s="18">
        <v>42320.926018518519</v>
      </c>
      <c r="D6083" s="17">
        <v>284.89246497142904</v>
      </c>
      <c r="E6083" s="19">
        <v>7</v>
      </c>
      <c r="F6083" s="17">
        <v>1</v>
      </c>
      <c r="G6083" s="19">
        <v>-5.6188728660345078E-2</v>
      </c>
      <c r="H6083" s="17">
        <v>3.6301391124725342</v>
      </c>
      <c r="I6083" s="19">
        <v>2.0735040235532112</v>
      </c>
      <c r="J6083" s="17">
        <v>1.1397172146217791</v>
      </c>
      <c r="K6083" s="19">
        <v>7.9669834805461859</v>
      </c>
      <c r="L6083" s="17">
        <v>4.3148400202145956</v>
      </c>
      <c r="M6083" s="19">
        <v>1.295089750783518E-4</v>
      </c>
      <c r="N6083" s="17">
        <v>0</v>
      </c>
      <c r="O6083" s="19">
        <v>0</v>
      </c>
      <c r="P6083" s="17">
        <v>0</v>
      </c>
      <c r="Q6083" s="19">
        <v>0</v>
      </c>
      <c r="S6083" s="1">
        <f t="shared" si="150"/>
        <v>0.93380246721687521</v>
      </c>
      <c r="U6083" s="1">
        <f t="shared" si="151"/>
        <v>45.221528240306164</v>
      </c>
    </row>
    <row r="6084" spans="1:21" x14ac:dyDescent="0.3">
      <c r="A6084" s="3">
        <v>6083</v>
      </c>
      <c r="B6084" s="17">
        <v>17130.10621349455</v>
      </c>
      <c r="C6084" s="18">
        <v>42320.926030092589</v>
      </c>
      <c r="D6084" s="17">
        <v>285.90116188529959</v>
      </c>
      <c r="E6084" s="19">
        <v>7</v>
      </c>
      <c r="F6084" s="17">
        <v>1</v>
      </c>
      <c r="G6084" s="19">
        <v>-5.6188728660345078E-2</v>
      </c>
      <c r="H6084" s="17">
        <v>3.6303009986877441</v>
      </c>
      <c r="I6084" s="19">
        <v>2.0735040235532112</v>
      </c>
      <c r="J6084" s="17">
        <v>1.13973296197448</v>
      </c>
      <c r="K6084" s="19">
        <v>7.9669834805461859</v>
      </c>
      <c r="L6084" s="17">
        <v>4.3148971855068412</v>
      </c>
      <c r="M6084" s="19">
        <v>9.713172767078504E-5</v>
      </c>
      <c r="N6084" s="17">
        <v>0</v>
      </c>
      <c r="O6084" s="19">
        <v>0</v>
      </c>
      <c r="P6084" s="17">
        <v>0</v>
      </c>
      <c r="Q6084" s="19">
        <v>0</v>
      </c>
      <c r="S6084" s="1">
        <f t="shared" si="150"/>
        <v>0.93378680893143207</v>
      </c>
      <c r="U6084" s="1">
        <f t="shared" si="151"/>
        <v>45.220770665787228</v>
      </c>
    </row>
    <row r="6085" spans="1:21" x14ac:dyDescent="0.3">
      <c r="A6085" s="3">
        <v>6084</v>
      </c>
      <c r="B6085" s="17">
        <v>17131.109165409307</v>
      </c>
      <c r="C6085" s="18">
        <v>42320.926041666666</v>
      </c>
      <c r="D6085" s="17">
        <v>286.90411381509438</v>
      </c>
      <c r="E6085" s="19">
        <v>7</v>
      </c>
      <c r="F6085" s="17">
        <v>1</v>
      </c>
      <c r="G6085" s="19">
        <v>-5.6369338184595108E-2</v>
      </c>
      <c r="H6085" s="17">
        <v>3.6301391124725342</v>
      </c>
      <c r="I6085" s="19">
        <v>2.0735040235532112</v>
      </c>
      <c r="J6085" s="17">
        <v>1.139748620162466</v>
      </c>
      <c r="K6085" s="19">
        <v>7.9669834805461859</v>
      </c>
      <c r="L6085" s="17">
        <v>4.3149540285267234</v>
      </c>
      <c r="M6085" s="19">
        <v>3.2377243769587949E-5</v>
      </c>
      <c r="N6085" s="17">
        <v>0</v>
      </c>
      <c r="O6085" s="19">
        <v>0</v>
      </c>
      <c r="P6085" s="17">
        <v>0</v>
      </c>
      <c r="Q6085" s="19">
        <v>0</v>
      </c>
      <c r="S6085" s="1">
        <f t="shared" si="150"/>
        <v>0.93377106157873113</v>
      </c>
      <c r="U6085" s="1">
        <f t="shared" si="151"/>
        <v>45.22000878204264</v>
      </c>
    </row>
    <row r="6086" spans="1:21" x14ac:dyDescent="0.3">
      <c r="A6086" s="3">
        <v>6085</v>
      </c>
      <c r="B6086" s="17">
        <v>17132.112049445412</v>
      </c>
      <c r="C6086" s="18">
        <v>42320.926053240742</v>
      </c>
      <c r="D6086" s="17">
        <v>287.90699783114974</v>
      </c>
      <c r="E6086" s="19">
        <v>7</v>
      </c>
      <c r="F6086" s="17">
        <v>1</v>
      </c>
      <c r="G6086" s="19">
        <v>-5.6369338184595108E-2</v>
      </c>
      <c r="H6086" s="17">
        <v>3.6304628849029541</v>
      </c>
      <c r="I6086" s="19">
        <v>2.0735040235532112</v>
      </c>
      <c r="J6086" s="17">
        <v>1.1397642693323631</v>
      </c>
      <c r="K6086" s="19">
        <v>7.9669834805461859</v>
      </c>
      <c r="L6086" s="17">
        <v>4.3150108407816843</v>
      </c>
      <c r="M6086" s="19">
        <v>9.713172767078504E-5</v>
      </c>
      <c r="N6086" s="17">
        <v>0</v>
      </c>
      <c r="O6086" s="19">
        <v>0</v>
      </c>
      <c r="P6086" s="17">
        <v>0</v>
      </c>
      <c r="Q6086" s="19">
        <v>0</v>
      </c>
      <c r="S6086" s="1">
        <f t="shared" si="150"/>
        <v>0.93375540339074514</v>
      </c>
      <c r="U6086" s="1">
        <f t="shared" si="151"/>
        <v>45.219251212238845</v>
      </c>
    </row>
    <row r="6087" spans="1:21" x14ac:dyDescent="0.3">
      <c r="A6087" s="3">
        <v>6086</v>
      </c>
      <c r="B6087" s="17">
        <v>17133.114974563592</v>
      </c>
      <c r="C6087" s="18">
        <v>42320.926064814819</v>
      </c>
      <c r="D6087" s="17">
        <v>288.90992296436531</v>
      </c>
      <c r="E6087" s="19">
        <v>7</v>
      </c>
      <c r="F6087" s="17">
        <v>1</v>
      </c>
      <c r="G6087" s="19">
        <v>-5.6008119136095047E-2</v>
      </c>
      <c r="H6087" s="17">
        <v>3.6306247711181641</v>
      </c>
      <c r="I6087" s="19">
        <v>2.0735040235532112</v>
      </c>
      <c r="J6087" s="17">
        <v>1.139779932519688</v>
      </c>
      <c r="K6087" s="19">
        <v>7.9669834805461859</v>
      </c>
      <c r="L6087" s="17">
        <v>4.3150677049683592</v>
      </c>
      <c r="M6087" s="19">
        <v>9.713172767078504E-5</v>
      </c>
      <c r="N6087" s="17">
        <v>0</v>
      </c>
      <c r="O6087" s="19">
        <v>0</v>
      </c>
      <c r="P6087" s="17">
        <v>0</v>
      </c>
      <c r="Q6087" s="19">
        <v>0</v>
      </c>
      <c r="S6087" s="1">
        <f t="shared" si="150"/>
        <v>0.93373975422084809</v>
      </c>
      <c r="U6087" s="1">
        <f t="shared" si="151"/>
        <v>45.21849407874555</v>
      </c>
    </row>
    <row r="6088" spans="1:21" x14ac:dyDescent="0.3">
      <c r="A6088" s="3">
        <v>6087</v>
      </c>
      <c r="B6088" s="17">
        <v>17134.117885050415</v>
      </c>
      <c r="C6088" s="18">
        <v>42320.926076388889</v>
      </c>
      <c r="D6088" s="17">
        <v>289.91283343615288</v>
      </c>
      <c r="E6088" s="19">
        <v>7</v>
      </c>
      <c r="F6088" s="17">
        <v>1</v>
      </c>
      <c r="G6088" s="19">
        <v>-5.6188728660345078E-2</v>
      </c>
      <c r="H6088" s="17">
        <v>3.6304628849029541</v>
      </c>
      <c r="I6088" s="19">
        <v>2.0735040235532112</v>
      </c>
      <c r="J6088" s="17">
        <v>1.139795584964197</v>
      </c>
      <c r="K6088" s="19">
        <v>7.9669834805461859</v>
      </c>
      <c r="L6088" s="17">
        <v>4.3151245319491194</v>
      </c>
      <c r="M6088" s="19">
        <v>3.2377243769587949E-5</v>
      </c>
      <c r="N6088" s="17">
        <v>0</v>
      </c>
      <c r="O6088" s="19">
        <v>0</v>
      </c>
      <c r="P6088" s="17">
        <v>0</v>
      </c>
      <c r="Q6088" s="19">
        <v>0</v>
      </c>
      <c r="S6088" s="1">
        <f t="shared" si="150"/>
        <v>0.93372409103352316</v>
      </c>
      <c r="U6088" s="1">
        <f t="shared" si="151"/>
        <v>45.217736267065206</v>
      </c>
    </row>
    <row r="6089" spans="1:21" x14ac:dyDescent="0.3">
      <c r="A6089" s="3">
        <v>6088</v>
      </c>
      <c r="B6089" s="17">
        <v>17135.120803898015</v>
      </c>
      <c r="C6089" s="18">
        <v>42320.926087962966</v>
      </c>
      <c r="D6089" s="17">
        <v>290.91575229377611</v>
      </c>
      <c r="E6089" s="19">
        <v>7</v>
      </c>
      <c r="F6089" s="17">
        <v>1</v>
      </c>
      <c r="G6089" s="19">
        <v>-5.6188728660345078E-2</v>
      </c>
      <c r="H6089" s="17">
        <v>3.6306247711181641</v>
      </c>
      <c r="I6089" s="19">
        <v>2.0735040235532112</v>
      </c>
      <c r="J6089" s="17">
        <v>1.139811227675632</v>
      </c>
      <c r="K6089" s="19">
        <v>7.9669834805461859</v>
      </c>
      <c r="L6089" s="17">
        <v>4.3151813248119861</v>
      </c>
      <c r="M6089" s="19">
        <v>6.4754487539175898E-5</v>
      </c>
      <c r="N6089" s="17">
        <v>0</v>
      </c>
      <c r="O6089" s="19">
        <v>0</v>
      </c>
      <c r="P6089" s="17">
        <v>0</v>
      </c>
      <c r="Q6089" s="19">
        <v>0</v>
      </c>
      <c r="S6089" s="1">
        <f t="shared" si="150"/>
        <v>0.9337084385890142</v>
      </c>
      <c r="U6089" s="1">
        <f t="shared" si="151"/>
        <v>45.216978975140606</v>
      </c>
    </row>
    <row r="6090" spans="1:21" x14ac:dyDescent="0.3">
      <c r="A6090" s="3">
        <v>6089</v>
      </c>
      <c r="B6090" s="17">
        <v>17136.123749482042</v>
      </c>
      <c r="C6090" s="18">
        <v>42320.926099537035</v>
      </c>
      <c r="D6090" s="17">
        <v>291.91869788281656</v>
      </c>
      <c r="E6090" s="19">
        <v>7</v>
      </c>
      <c r="F6090" s="17">
        <v>1</v>
      </c>
      <c r="G6090" s="19">
        <v>-5.6188728660345078E-2</v>
      </c>
      <c r="H6090" s="17">
        <v>3.630786657333374</v>
      </c>
      <c r="I6090" s="19">
        <v>2.0735040235532112</v>
      </c>
      <c r="J6090" s="17">
        <v>1.1398268835369969</v>
      </c>
      <c r="K6090" s="19">
        <v>7.9669834805461859</v>
      </c>
      <c r="L6090" s="17">
        <v>4.315238166507612</v>
      </c>
      <c r="M6090" s="19">
        <v>6.4754487539175898E-5</v>
      </c>
      <c r="N6090" s="17">
        <v>0</v>
      </c>
      <c r="O6090" s="19">
        <v>0</v>
      </c>
      <c r="P6090" s="17">
        <v>0</v>
      </c>
      <c r="Q6090" s="19">
        <v>0</v>
      </c>
      <c r="S6090" s="1">
        <f t="shared" ref="S6090:S6153" si="152">I6089-J6089</f>
        <v>0.93369279587757914</v>
      </c>
      <c r="U6090" s="1">
        <f t="shared" ref="U6090:U6153" si="153">(S6090-$S$12438)/($S$1225-$S$12438) * 80</f>
        <v>45.216222154118704</v>
      </c>
    </row>
    <row r="6091" spans="1:21" x14ac:dyDescent="0.3">
      <c r="A6091" s="3">
        <v>6090</v>
      </c>
      <c r="B6091" s="17">
        <v>17137.126640315033</v>
      </c>
      <c r="C6091" s="18">
        <v>42320.926111111112</v>
      </c>
      <c r="D6091" s="17">
        <v>292.92158870077191</v>
      </c>
      <c r="E6091" s="19">
        <v>7</v>
      </c>
      <c r="F6091" s="17">
        <v>1</v>
      </c>
      <c r="G6091" s="19">
        <v>-5.6188728660345078E-2</v>
      </c>
      <c r="H6091" s="17">
        <v>3.630948543548584</v>
      </c>
      <c r="I6091" s="19">
        <v>2.0735040235532112</v>
      </c>
      <c r="J6091" s="17">
        <v>1.1398425309082041</v>
      </c>
      <c r="K6091" s="19">
        <v>7.9669834805461859</v>
      </c>
      <c r="L6091" s="17">
        <v>4.31529497901378</v>
      </c>
      <c r="M6091" s="19">
        <v>9.713172767078504E-5</v>
      </c>
      <c r="N6091" s="17">
        <v>0</v>
      </c>
      <c r="O6091" s="19">
        <v>0</v>
      </c>
      <c r="P6091" s="17">
        <v>0</v>
      </c>
      <c r="Q6091" s="19">
        <v>0</v>
      </c>
      <c r="S6091" s="1">
        <f t="shared" si="152"/>
        <v>0.93367714001621427</v>
      </c>
      <c r="U6091" s="1">
        <f t="shared" si="153"/>
        <v>45.215464696880794</v>
      </c>
    </row>
    <row r="6092" spans="1:21" x14ac:dyDescent="0.3">
      <c r="A6092" s="3">
        <v>6091</v>
      </c>
      <c r="B6092" s="17">
        <v>17138.129565483338</v>
      </c>
      <c r="C6092" s="18">
        <v>42320.926122685189</v>
      </c>
      <c r="D6092" s="17">
        <v>293.92451387408715</v>
      </c>
      <c r="E6092" s="19">
        <v>7</v>
      </c>
      <c r="F6092" s="17">
        <v>1</v>
      </c>
      <c r="G6092" s="19">
        <v>-5.6369338184595108E-2</v>
      </c>
      <c r="H6092" s="17">
        <v>3.630948543548584</v>
      </c>
      <c r="I6092" s="19">
        <v>2.0735040235532112</v>
      </c>
      <c r="J6092" s="17">
        <v>1.139858196964767</v>
      </c>
      <c r="K6092" s="19">
        <v>7.9669834805461859</v>
      </c>
      <c r="L6092" s="17">
        <v>4.3153518604691934</v>
      </c>
      <c r="M6092" s="19">
        <v>6.4754487539175898E-5</v>
      </c>
      <c r="N6092" s="17">
        <v>0</v>
      </c>
      <c r="O6092" s="19">
        <v>0</v>
      </c>
      <c r="P6092" s="17">
        <v>0</v>
      </c>
      <c r="Q6092" s="19">
        <v>0</v>
      </c>
      <c r="S6092" s="1">
        <f t="shared" si="152"/>
        <v>0.93366149264500709</v>
      </c>
      <c r="U6092" s="1">
        <f t="shared" si="153"/>
        <v>45.214707650411185</v>
      </c>
    </row>
    <row r="6093" spans="1:21" x14ac:dyDescent="0.3">
      <c r="A6093" s="3">
        <v>6092</v>
      </c>
      <c r="B6093" s="17">
        <v>17139.132531222444</v>
      </c>
      <c r="C6093" s="18">
        <v>42320.926134259258</v>
      </c>
      <c r="D6093" s="17">
        <v>294.92747962823017</v>
      </c>
      <c r="E6093" s="19">
        <v>7</v>
      </c>
      <c r="F6093" s="17">
        <v>1</v>
      </c>
      <c r="G6093" s="19">
        <v>-5.6369338184595108E-2</v>
      </c>
      <c r="H6093" s="17">
        <v>3.6311104297637939</v>
      </c>
      <c r="I6093" s="19">
        <v>2.0735040235532112</v>
      </c>
      <c r="J6093" s="17">
        <v>1.139873848692782</v>
      </c>
      <c r="K6093" s="19">
        <v>7.9669834805461859</v>
      </c>
      <c r="L6093" s="17">
        <v>4.315408691199889</v>
      </c>
      <c r="M6093" s="19">
        <v>3.2377243769587949E-5</v>
      </c>
      <c r="N6093" s="17">
        <v>0</v>
      </c>
      <c r="O6093" s="19">
        <v>0</v>
      </c>
      <c r="P6093" s="17">
        <v>0</v>
      </c>
      <c r="Q6093" s="19">
        <v>0</v>
      </c>
      <c r="S6093" s="1">
        <f t="shared" si="152"/>
        <v>0.93364582658844419</v>
      </c>
      <c r="U6093" s="1">
        <f t="shared" si="153"/>
        <v>45.21394969991222</v>
      </c>
    </row>
    <row r="6094" spans="1:21" x14ac:dyDescent="0.3">
      <c r="A6094" s="3">
        <v>6093</v>
      </c>
      <c r="B6094" s="17">
        <v>17140.13542104292</v>
      </c>
      <c r="C6094" s="18">
        <v>42320.926145833335</v>
      </c>
      <c r="D6094" s="17">
        <v>295.93036956399357</v>
      </c>
      <c r="E6094" s="19">
        <v>7</v>
      </c>
      <c r="F6094" s="17">
        <v>1</v>
      </c>
      <c r="G6094" s="19">
        <v>-5.6188728660345078E-2</v>
      </c>
      <c r="H6094" s="17">
        <v>3.630948543548584</v>
      </c>
      <c r="I6094" s="19">
        <v>2.0735040235532112</v>
      </c>
      <c r="J6094" s="17">
        <v>1.139889494457432</v>
      </c>
      <c r="K6094" s="19">
        <v>7.9669834805461859</v>
      </c>
      <c r="L6094" s="17">
        <v>4.3154655020085011</v>
      </c>
      <c r="M6094" s="19">
        <v>3.2377243769587949E-5</v>
      </c>
      <c r="N6094" s="17">
        <v>0</v>
      </c>
      <c r="O6094" s="19">
        <v>0</v>
      </c>
      <c r="P6094" s="17">
        <v>0</v>
      </c>
      <c r="Q6094" s="19">
        <v>0</v>
      </c>
      <c r="S6094" s="1">
        <f t="shared" si="152"/>
        <v>0.93363017486042921</v>
      </c>
      <c r="U6094" s="1">
        <f t="shared" si="153"/>
        <v>45.213192442652826</v>
      </c>
    </row>
    <row r="6095" spans="1:21" x14ac:dyDescent="0.3">
      <c r="A6095" s="3">
        <v>6094</v>
      </c>
      <c r="B6095" s="17">
        <v>17141.138355724859</v>
      </c>
      <c r="C6095" s="18">
        <v>42320.926157407404</v>
      </c>
      <c r="D6095" s="17">
        <v>296.9333042459341</v>
      </c>
      <c r="E6095" s="19">
        <v>7</v>
      </c>
      <c r="F6095" s="17">
        <v>1</v>
      </c>
      <c r="G6095" s="19">
        <v>-5.6188728660345078E-2</v>
      </c>
      <c r="H6095" s="17">
        <v>3.6311104297637939</v>
      </c>
      <c r="I6095" s="19">
        <v>2.0735040235532112</v>
      </c>
      <c r="J6095" s="17">
        <v>1.139905139330337</v>
      </c>
      <c r="K6095" s="19">
        <v>7.9669834805461859</v>
      </c>
      <c r="L6095" s="17">
        <v>4.3155223110855854</v>
      </c>
      <c r="M6095" s="19">
        <v>0</v>
      </c>
      <c r="N6095" s="17">
        <v>0</v>
      </c>
      <c r="O6095" s="19">
        <v>0</v>
      </c>
      <c r="P6095" s="17">
        <v>0</v>
      </c>
      <c r="Q6095" s="19">
        <v>0</v>
      </c>
      <c r="S6095" s="1">
        <f t="shared" si="152"/>
        <v>0.93361452909577913</v>
      </c>
      <c r="U6095" s="1">
        <f t="shared" si="153"/>
        <v>45.212435473911171</v>
      </c>
    </row>
    <row r="6096" spans="1:21" x14ac:dyDescent="0.3">
      <c r="A6096" s="3">
        <v>6095</v>
      </c>
      <c r="B6096" s="17">
        <v>17142.141265535003</v>
      </c>
      <c r="C6096" s="18">
        <v>42320.926168981481</v>
      </c>
      <c r="D6096" s="17">
        <v>297.9362140711151</v>
      </c>
      <c r="E6096" s="19">
        <v>7</v>
      </c>
      <c r="F6096" s="17">
        <v>1</v>
      </c>
      <c r="G6096" s="19">
        <v>-5.6369338184595108E-2</v>
      </c>
      <c r="H6096" s="17">
        <v>3.6311104297637939</v>
      </c>
      <c r="I6096" s="19">
        <v>2.0735040235532112</v>
      </c>
      <c r="J6096" s="17">
        <v>1.1399207873207211</v>
      </c>
      <c r="K6096" s="19">
        <v>7.9669834805461859</v>
      </c>
      <c r="L6096" s="17">
        <v>4.3155791328779713</v>
      </c>
      <c r="M6096" s="19">
        <v>3.2377243769587949E-5</v>
      </c>
      <c r="N6096" s="17">
        <v>0</v>
      </c>
      <c r="O6096" s="19">
        <v>0</v>
      </c>
      <c r="P6096" s="17">
        <v>0</v>
      </c>
      <c r="Q6096" s="19">
        <v>0</v>
      </c>
      <c r="S6096" s="1">
        <f t="shared" si="152"/>
        <v>0.93359888422287418</v>
      </c>
      <c r="U6096" s="1">
        <f t="shared" si="153"/>
        <v>45.211678548313678</v>
      </c>
    </row>
    <row r="6097" spans="1:21" x14ac:dyDescent="0.3">
      <c r="A6097" s="3">
        <v>6096</v>
      </c>
      <c r="B6097" s="17">
        <v>17143.144184673325</v>
      </c>
      <c r="C6097" s="18">
        <v>42320.926180555558</v>
      </c>
      <c r="D6097" s="17">
        <v>298.93913312422404</v>
      </c>
      <c r="E6097" s="19">
        <v>7</v>
      </c>
      <c r="F6097" s="17">
        <v>1</v>
      </c>
      <c r="G6097" s="19">
        <v>-5.6188728660345078E-2</v>
      </c>
      <c r="H6097" s="17">
        <v>3.6312723159790039</v>
      </c>
      <c r="I6097" s="19">
        <v>2.0735040235532112</v>
      </c>
      <c r="J6097" s="17">
        <v>1.139936442462558</v>
      </c>
      <c r="K6097" s="19">
        <v>7.9669834805461859</v>
      </c>
      <c r="L6097" s="17">
        <v>4.3156359812965093</v>
      </c>
      <c r="M6097" s="19">
        <v>3.2377243769587949E-5</v>
      </c>
      <c r="N6097" s="17">
        <v>0</v>
      </c>
      <c r="O6097" s="19">
        <v>0</v>
      </c>
      <c r="P6097" s="17">
        <v>0</v>
      </c>
      <c r="Q6097" s="19">
        <v>0</v>
      </c>
      <c r="S6097" s="1">
        <f t="shared" si="152"/>
        <v>0.93358323623249007</v>
      </c>
      <c r="U6097" s="1">
        <f t="shared" si="153"/>
        <v>45.210921471887218</v>
      </c>
    </row>
    <row r="6098" spans="1:21" x14ac:dyDescent="0.3">
      <c r="A6098" s="3">
        <v>6097</v>
      </c>
      <c r="B6098" s="17">
        <v>17144.147125300035</v>
      </c>
      <c r="C6098" s="18">
        <v>42320.926192129627</v>
      </c>
      <c r="D6098" s="17">
        <v>299.94207372587272</v>
      </c>
      <c r="E6098" s="19">
        <v>7</v>
      </c>
      <c r="F6098" s="17">
        <v>1</v>
      </c>
      <c r="G6098" s="19">
        <v>-5.6188728660345078E-2</v>
      </c>
      <c r="H6098" s="17">
        <v>3.6312723159790039</v>
      </c>
      <c r="I6098" s="19">
        <v>2.0735040235532112</v>
      </c>
      <c r="J6098" s="17">
        <v>1.139952099531818</v>
      </c>
      <c r="K6098" s="19">
        <v>7.9669834805461859</v>
      </c>
      <c r="L6098" s="17">
        <v>4.3156928380133346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  <c r="S6098" s="1">
        <f t="shared" si="152"/>
        <v>0.93356758109065319</v>
      </c>
      <c r="U6098" s="1">
        <f t="shared" si="153"/>
        <v>45.210164049461305</v>
      </c>
    </row>
    <row r="6099" spans="1:21" x14ac:dyDescent="0.3">
      <c r="A6099" s="3">
        <v>6098</v>
      </c>
      <c r="B6099" s="17">
        <v>17145.150033180387</v>
      </c>
      <c r="C6099" s="18">
        <v>42320.926203703704</v>
      </c>
      <c r="D6099" s="17">
        <v>300.94498157614692</v>
      </c>
      <c r="E6099" s="19">
        <v>7</v>
      </c>
      <c r="F6099" s="17">
        <v>1</v>
      </c>
      <c r="G6099" s="19">
        <v>-5.6188728660345078E-2</v>
      </c>
      <c r="H6099" s="17">
        <v>3.6314342021942139</v>
      </c>
      <c r="I6099" s="19">
        <v>2.0735040235532112</v>
      </c>
      <c r="J6099" s="17">
        <v>1.139967760529532</v>
      </c>
      <c r="K6099" s="19">
        <v>7.9669834805461859</v>
      </c>
      <c r="L6099" s="17">
        <v>4.3157497103916818</v>
      </c>
      <c r="M6099" s="19">
        <v>3.2377243769587949E-5</v>
      </c>
      <c r="N6099" s="17">
        <v>0</v>
      </c>
      <c r="O6099" s="19">
        <v>0</v>
      </c>
      <c r="P6099" s="17">
        <v>0</v>
      </c>
      <c r="Q6099" s="19">
        <v>0</v>
      </c>
      <c r="S6099" s="1">
        <f t="shared" si="152"/>
        <v>0.9335519240213932</v>
      </c>
      <c r="U6099" s="1">
        <f t="shared" si="153"/>
        <v>45.209406533783365</v>
      </c>
    </row>
    <row r="6100" spans="1:21" x14ac:dyDescent="0.3">
      <c r="A6100" s="3">
        <v>6099</v>
      </c>
      <c r="B6100" s="17">
        <v>17146.152923537196</v>
      </c>
      <c r="C6100" s="18">
        <v>42320.926215277781</v>
      </c>
      <c r="D6100" s="17">
        <v>301.94787195801877</v>
      </c>
      <c r="E6100" s="19">
        <v>7</v>
      </c>
      <c r="F6100" s="17">
        <v>1</v>
      </c>
      <c r="G6100" s="19">
        <v>-5.6008119136095047E-2</v>
      </c>
      <c r="H6100" s="17">
        <v>3.6315960884094238</v>
      </c>
      <c r="I6100" s="19">
        <v>2.0735040235532112</v>
      </c>
      <c r="J6100" s="17">
        <v>1.1399834082080831</v>
      </c>
      <c r="K6100" s="19">
        <v>7.9669834805461859</v>
      </c>
      <c r="L6100" s="17">
        <v>4.315806535749422</v>
      </c>
      <c r="M6100" s="19">
        <v>6.4754487539175898E-5</v>
      </c>
      <c r="N6100" s="17">
        <v>0</v>
      </c>
      <c r="O6100" s="19">
        <v>0</v>
      </c>
      <c r="P6100" s="17">
        <v>0</v>
      </c>
      <c r="Q6100" s="19">
        <v>0</v>
      </c>
      <c r="S6100" s="1">
        <f t="shared" si="152"/>
        <v>0.9335362630236792</v>
      </c>
      <c r="U6100" s="1">
        <f t="shared" si="153"/>
        <v>45.20864882804014</v>
      </c>
    </row>
    <row r="6101" spans="1:21" x14ac:dyDescent="0.3">
      <c r="A6101" s="3">
        <v>6100</v>
      </c>
      <c r="B6101" s="17">
        <v>17147.155877652418</v>
      </c>
      <c r="C6101" s="18">
        <v>42320.926226851851</v>
      </c>
      <c r="D6101" s="17">
        <v>302.95082605319374</v>
      </c>
      <c r="E6101" s="19">
        <v>7</v>
      </c>
      <c r="F6101" s="17">
        <v>1</v>
      </c>
      <c r="G6101" s="19">
        <v>-5.6188728660345078E-2</v>
      </c>
      <c r="H6101" s="17">
        <v>3.6317579746246338</v>
      </c>
      <c r="I6101" s="19">
        <v>2.0735040235532112</v>
      </c>
      <c r="J6101" s="17">
        <v>1.139999056243286</v>
      </c>
      <c r="K6101" s="19">
        <v>7.9669834805461859</v>
      </c>
      <c r="L6101" s="17">
        <v>4.3158633637822152</v>
      </c>
      <c r="M6101" s="19">
        <v>9.713172767078504E-5</v>
      </c>
      <c r="N6101" s="17">
        <v>0</v>
      </c>
      <c r="O6101" s="19">
        <v>0</v>
      </c>
      <c r="P6101" s="17">
        <v>0</v>
      </c>
      <c r="Q6101" s="19">
        <v>0</v>
      </c>
      <c r="S6101" s="1">
        <f t="shared" si="152"/>
        <v>0.93352061534512809</v>
      </c>
      <c r="U6101" s="1">
        <f t="shared" si="153"/>
        <v>45.207891766700705</v>
      </c>
    </row>
    <row r="6102" spans="1:21" x14ac:dyDescent="0.3">
      <c r="A6102" s="3">
        <v>6101</v>
      </c>
      <c r="B6102" s="17">
        <v>17148.158748460657</v>
      </c>
      <c r="C6102" s="18">
        <v>42320.926238425927</v>
      </c>
      <c r="D6102" s="17">
        <v>303.9536968514077</v>
      </c>
      <c r="E6102" s="19">
        <v>7</v>
      </c>
      <c r="F6102" s="17">
        <v>1</v>
      </c>
      <c r="G6102" s="19">
        <v>-5.6188728660345078E-2</v>
      </c>
      <c r="H6102" s="17">
        <v>3.6317579746246338</v>
      </c>
      <c r="I6102" s="19">
        <v>2.0735040235532112</v>
      </c>
      <c r="J6102" s="17">
        <v>1.1400146924768799</v>
      </c>
      <c r="K6102" s="19">
        <v>7.9669834805461859</v>
      </c>
      <c r="L6102" s="17">
        <v>4.3159201498689086</v>
      </c>
      <c r="M6102" s="19">
        <v>6.4754487539175898E-5</v>
      </c>
      <c r="N6102" s="17">
        <v>0</v>
      </c>
      <c r="O6102" s="19">
        <v>0</v>
      </c>
      <c r="P6102" s="17">
        <v>0</v>
      </c>
      <c r="Q6102" s="19">
        <v>0</v>
      </c>
      <c r="S6102" s="1">
        <f t="shared" si="152"/>
        <v>0.93350496730992516</v>
      </c>
      <c r="U6102" s="1">
        <f t="shared" si="153"/>
        <v>45.207134688105839</v>
      </c>
    </row>
    <row r="6103" spans="1:21" x14ac:dyDescent="0.3">
      <c r="A6103" s="3">
        <v>6102</v>
      </c>
      <c r="B6103" s="17">
        <v>17149.161688591139</v>
      </c>
      <c r="C6103" s="18">
        <v>42320.926249999997</v>
      </c>
      <c r="D6103" s="17">
        <v>304.95663702699784</v>
      </c>
      <c r="E6103" s="19">
        <v>7</v>
      </c>
      <c r="F6103" s="17">
        <v>1</v>
      </c>
      <c r="G6103" s="19">
        <v>-5.6188728660345078E-2</v>
      </c>
      <c r="H6103" s="17">
        <v>3.6317579746246338</v>
      </c>
      <c r="I6103" s="19">
        <v>2.0735040235532112</v>
      </c>
      <c r="J6103" s="17">
        <v>1.140030338704469</v>
      </c>
      <c r="K6103" s="19">
        <v>7.9669834805461859</v>
      </c>
      <c r="L6103" s="17">
        <v>4.3159769726350143</v>
      </c>
      <c r="M6103" s="19">
        <v>3.2377243769587949E-5</v>
      </c>
      <c r="N6103" s="17">
        <v>0</v>
      </c>
      <c r="O6103" s="19">
        <v>0</v>
      </c>
      <c r="P6103" s="17">
        <v>0</v>
      </c>
      <c r="Q6103" s="19">
        <v>0</v>
      </c>
      <c r="S6103" s="1">
        <f t="shared" si="152"/>
        <v>0.93348933107633125</v>
      </c>
      <c r="U6103" s="1">
        <f t="shared" si="153"/>
        <v>45.206378180492919</v>
      </c>
    </row>
    <row r="6104" spans="1:21" x14ac:dyDescent="0.3">
      <c r="A6104" s="3">
        <v>6103</v>
      </c>
      <c r="B6104" s="17">
        <v>17150.164600862394</v>
      </c>
      <c r="C6104" s="18">
        <v>42320.926261574074</v>
      </c>
      <c r="D6104" s="17">
        <v>305.95954924311945</v>
      </c>
      <c r="E6104" s="19">
        <v>7</v>
      </c>
      <c r="F6104" s="17">
        <v>1</v>
      </c>
      <c r="G6104" s="19">
        <v>-5.6188728660345078E-2</v>
      </c>
      <c r="H6104" s="17">
        <v>3.6317579746246338</v>
      </c>
      <c r="I6104" s="19">
        <v>2.0735040235532112</v>
      </c>
      <c r="J6104" s="17">
        <v>1.140045994053914</v>
      </c>
      <c r="K6104" s="19">
        <v>7.9669834805461859</v>
      </c>
      <c r="L6104" s="17">
        <v>4.3160338296199887</v>
      </c>
      <c r="M6104" s="19">
        <v>0</v>
      </c>
      <c r="N6104" s="17">
        <v>0</v>
      </c>
      <c r="O6104" s="19">
        <v>0</v>
      </c>
      <c r="P6104" s="17">
        <v>0</v>
      </c>
      <c r="Q6104" s="19">
        <v>0</v>
      </c>
      <c r="S6104" s="1">
        <f t="shared" si="152"/>
        <v>0.93347368484874216</v>
      </c>
      <c r="U6104" s="1">
        <f t="shared" si="153"/>
        <v>45.205621189353486</v>
      </c>
    </row>
    <row r="6105" spans="1:21" x14ac:dyDescent="0.3">
      <c r="A6105" s="3">
        <v>6104</v>
      </c>
      <c r="B6105" s="17">
        <v>17151.167526877802</v>
      </c>
      <c r="C6105" s="18">
        <v>42320.92627314815</v>
      </c>
      <c r="D6105" s="17">
        <v>306.96247529361415</v>
      </c>
      <c r="E6105" s="19">
        <v>7</v>
      </c>
      <c r="F6105" s="17">
        <v>1</v>
      </c>
      <c r="G6105" s="19">
        <v>-5.6188728660345078E-2</v>
      </c>
      <c r="H6105" s="17">
        <v>3.6319198608398438</v>
      </c>
      <c r="I6105" s="19">
        <v>2.0735040235532112</v>
      </c>
      <c r="J6105" s="17">
        <v>1.1400616572594779</v>
      </c>
      <c r="K6105" s="19">
        <v>7.9669834805461859</v>
      </c>
      <c r="L6105" s="17">
        <v>4.3160907164683904</v>
      </c>
      <c r="M6105" s="19">
        <v>6.4754487539175898E-5</v>
      </c>
      <c r="N6105" s="17">
        <v>0</v>
      </c>
      <c r="O6105" s="19">
        <v>0</v>
      </c>
      <c r="P6105" s="17">
        <v>0</v>
      </c>
      <c r="Q6105" s="19">
        <v>0</v>
      </c>
      <c r="S6105" s="1">
        <f t="shared" si="152"/>
        <v>0.93345802949929713</v>
      </c>
      <c r="U6105" s="1">
        <f t="shared" si="153"/>
        <v>45.204863756883135</v>
      </c>
    </row>
    <row r="6106" spans="1:21" x14ac:dyDescent="0.3">
      <c r="A6106" s="3">
        <v>6105</v>
      </c>
      <c r="B6106" s="17">
        <v>17152.170449194018</v>
      </c>
      <c r="C6106" s="18">
        <v>42320.92628472222</v>
      </c>
      <c r="D6106" s="17">
        <v>307.96539759980567</v>
      </c>
      <c r="E6106" s="19">
        <v>7</v>
      </c>
      <c r="F6106" s="17">
        <v>1</v>
      </c>
      <c r="G6106" s="19">
        <v>-5.6188728660345078E-2</v>
      </c>
      <c r="H6106" s="17">
        <v>3.6317579746246338</v>
      </c>
      <c r="I6106" s="19">
        <v>2.0735040235532112</v>
      </c>
      <c r="J6106" s="17">
        <v>1.140077315941336</v>
      </c>
      <c r="K6106" s="19">
        <v>7.9669834805461859</v>
      </c>
      <c r="L6106" s="17">
        <v>4.3161475871430337</v>
      </c>
      <c r="M6106" s="19">
        <v>0</v>
      </c>
      <c r="N6106" s="17">
        <v>0</v>
      </c>
      <c r="O6106" s="19">
        <v>0</v>
      </c>
      <c r="P6106" s="17">
        <v>0</v>
      </c>
      <c r="Q6106" s="19">
        <v>0</v>
      </c>
      <c r="S6106" s="1">
        <f t="shared" si="152"/>
        <v>0.93344236629373323</v>
      </c>
      <c r="U6106" s="1">
        <f t="shared" si="153"/>
        <v>45.204105944320368</v>
      </c>
    </row>
    <row r="6107" spans="1:21" x14ac:dyDescent="0.3">
      <c r="A6107" s="3">
        <v>6106</v>
      </c>
      <c r="B6107" s="17">
        <v>17153.173441183346</v>
      </c>
      <c r="C6107" s="18">
        <v>42320.926296296297</v>
      </c>
      <c r="D6107" s="17">
        <v>308.968389699407</v>
      </c>
      <c r="E6107" s="19">
        <v>7</v>
      </c>
      <c r="F6107" s="17">
        <v>1</v>
      </c>
      <c r="G6107" s="19">
        <v>-5.6369338184595108E-2</v>
      </c>
      <c r="H6107" s="17">
        <v>3.6319198608398438</v>
      </c>
      <c r="I6107" s="19">
        <v>2.0735040235532112</v>
      </c>
      <c r="J6107" s="17">
        <v>1.140092974124006</v>
      </c>
      <c r="K6107" s="19">
        <v>7.9669834805461859</v>
      </c>
      <c r="L6107" s="17">
        <v>4.3162044565499498</v>
      </c>
      <c r="M6107" s="19">
        <v>3.2377243769587949E-5</v>
      </c>
      <c r="N6107" s="17">
        <v>0</v>
      </c>
      <c r="O6107" s="19">
        <v>0</v>
      </c>
      <c r="P6107" s="17">
        <v>0</v>
      </c>
      <c r="Q6107" s="19">
        <v>0</v>
      </c>
      <c r="S6107" s="1">
        <f t="shared" si="152"/>
        <v>0.93342670761187518</v>
      </c>
      <c r="U6107" s="1">
        <f t="shared" si="153"/>
        <v>45.203348350622193</v>
      </c>
    </row>
    <row r="6108" spans="1:21" x14ac:dyDescent="0.3">
      <c r="A6108" s="3">
        <v>6107</v>
      </c>
      <c r="B6108" s="17">
        <v>17154.176268142637</v>
      </c>
      <c r="C6108" s="18">
        <v>42320.926307870373</v>
      </c>
      <c r="D6108" s="17">
        <v>309.97121653338678</v>
      </c>
      <c r="E6108" s="19">
        <v>7</v>
      </c>
      <c r="F6108" s="17">
        <v>1</v>
      </c>
      <c r="G6108" s="19">
        <v>-5.6188728660345078E-2</v>
      </c>
      <c r="H6108" s="17">
        <v>3.6320817470550537</v>
      </c>
      <c r="I6108" s="19">
        <v>2.0735040235532112</v>
      </c>
      <c r="J6108" s="17">
        <v>1.140108622723875</v>
      </c>
      <c r="K6108" s="19">
        <v>7.9669834805461859</v>
      </c>
      <c r="L6108" s="17">
        <v>4.3162612929497106</v>
      </c>
      <c r="M6108" s="19">
        <v>3.2377243769587949E-5</v>
      </c>
      <c r="N6108" s="17">
        <v>0</v>
      </c>
      <c r="O6108" s="19">
        <v>0</v>
      </c>
      <c r="P6108" s="17">
        <v>0</v>
      </c>
      <c r="Q6108" s="19">
        <v>0</v>
      </c>
      <c r="S6108" s="1">
        <f t="shared" si="152"/>
        <v>0.93341104942920516</v>
      </c>
      <c r="U6108" s="1">
        <f t="shared" si="153"/>
        <v>45.202590781075585</v>
      </c>
    </row>
    <row r="6109" spans="1:21" x14ac:dyDescent="0.3">
      <c r="A6109" s="3">
        <v>6108</v>
      </c>
      <c r="B6109" s="17">
        <v>17155.179183677003</v>
      </c>
      <c r="C6109" s="18">
        <v>42320.926319444443</v>
      </c>
      <c r="D6109" s="17">
        <v>310.97413208279033</v>
      </c>
      <c r="E6109" s="19">
        <v>7</v>
      </c>
      <c r="F6109" s="17">
        <v>1</v>
      </c>
      <c r="G6109" s="19">
        <v>-5.6008119136095047E-2</v>
      </c>
      <c r="H6109" s="17">
        <v>3.6322436332702637</v>
      </c>
      <c r="I6109" s="19">
        <v>2.0735040235532112</v>
      </c>
      <c r="J6109" s="17">
        <v>1.140124273345783</v>
      </c>
      <c r="K6109" s="19">
        <v>7.9669834805461859</v>
      </c>
      <c r="L6109" s="17">
        <v>4.3163181368861956</v>
      </c>
      <c r="M6109" s="19">
        <v>9.713172767078504E-5</v>
      </c>
      <c r="N6109" s="17">
        <v>0</v>
      </c>
      <c r="O6109" s="19">
        <v>0</v>
      </c>
      <c r="P6109" s="17">
        <v>0</v>
      </c>
      <c r="Q6109" s="19">
        <v>0</v>
      </c>
      <c r="S6109" s="1">
        <f t="shared" si="152"/>
        <v>0.93339540082933614</v>
      </c>
      <c r="U6109" s="1">
        <f t="shared" si="153"/>
        <v>45.201833675161218</v>
      </c>
    </row>
    <row r="6110" spans="1:21" x14ac:dyDescent="0.3">
      <c r="A6110" s="3">
        <v>6109</v>
      </c>
      <c r="B6110" s="17">
        <v>17156.18211291542</v>
      </c>
      <c r="C6110" s="18">
        <v>42320.92633101852</v>
      </c>
      <c r="D6110" s="17">
        <v>311.9770615267164</v>
      </c>
      <c r="E6110" s="19">
        <v>7</v>
      </c>
      <c r="F6110" s="17">
        <v>1</v>
      </c>
      <c r="G6110" s="19">
        <v>-5.6369338184595108E-2</v>
      </c>
      <c r="H6110" s="17">
        <v>3.6319198608398438</v>
      </c>
      <c r="I6110" s="19">
        <v>2.0735040235532112</v>
      </c>
      <c r="J6110" s="17">
        <v>1.1401399448796039</v>
      </c>
      <c r="K6110" s="19">
        <v>7.9669834805461859</v>
      </c>
      <c r="L6110" s="17">
        <v>4.3163750578189903</v>
      </c>
      <c r="M6110" s="19">
        <v>0</v>
      </c>
      <c r="N6110" s="17">
        <v>0</v>
      </c>
      <c r="O6110" s="19">
        <v>0</v>
      </c>
      <c r="P6110" s="17">
        <v>0</v>
      </c>
      <c r="Q6110" s="19">
        <v>0</v>
      </c>
      <c r="S6110" s="1">
        <f t="shared" si="152"/>
        <v>0.93337975020742814</v>
      </c>
      <c r="U6110" s="1">
        <f t="shared" si="153"/>
        <v>45.201076471417153</v>
      </c>
    </row>
    <row r="6111" spans="1:21" x14ac:dyDescent="0.3">
      <c r="A6111" s="3">
        <v>6110</v>
      </c>
      <c r="B6111" s="17">
        <v>17157.185020991255</v>
      </c>
      <c r="C6111" s="18">
        <v>42320.926342592589</v>
      </c>
      <c r="D6111" s="17">
        <v>312.97996937197809</v>
      </c>
      <c r="E6111" s="19">
        <v>7</v>
      </c>
      <c r="F6111" s="17">
        <v>1</v>
      </c>
      <c r="G6111" s="19">
        <v>-5.6008119136095047E-2</v>
      </c>
      <c r="H6111" s="17">
        <v>3.6322436332702637</v>
      </c>
      <c r="I6111" s="19">
        <v>2.0735040235532112</v>
      </c>
      <c r="J6111" s="17">
        <v>1.1401556014277721</v>
      </c>
      <c r="K6111" s="19">
        <v>7.9669834805461859</v>
      </c>
      <c r="L6111" s="17">
        <v>4.3164319250596304</v>
      </c>
      <c r="M6111" s="19">
        <v>3.2377243769587949E-5</v>
      </c>
      <c r="N6111" s="17">
        <v>0</v>
      </c>
      <c r="O6111" s="19">
        <v>0</v>
      </c>
      <c r="P6111" s="17">
        <v>0</v>
      </c>
      <c r="Q6111" s="19">
        <v>0</v>
      </c>
      <c r="S6111" s="1">
        <f t="shared" si="152"/>
        <v>0.93336407867360727</v>
      </c>
      <c r="U6111" s="1">
        <f t="shared" si="153"/>
        <v>45.200318255919136</v>
      </c>
    </row>
    <row r="6112" spans="1:21" x14ac:dyDescent="0.3">
      <c r="A6112" s="3">
        <v>6111</v>
      </c>
      <c r="B6112" s="17">
        <v>17158.187951267246</v>
      </c>
      <c r="C6112" s="18">
        <v>42320.926354166666</v>
      </c>
      <c r="D6112" s="17">
        <v>313.98289967303378</v>
      </c>
      <c r="E6112" s="19">
        <v>7</v>
      </c>
      <c r="F6112" s="17">
        <v>1</v>
      </c>
      <c r="G6112" s="19">
        <v>-5.6188728660345078E-2</v>
      </c>
      <c r="H6112" s="17">
        <v>3.6320817470550537</v>
      </c>
      <c r="I6112" s="19">
        <v>2.0735040235532112</v>
      </c>
      <c r="J6112" s="17">
        <v>1.1401712605537011</v>
      </c>
      <c r="K6112" s="19">
        <v>7.9669834805461859</v>
      </c>
      <c r="L6112" s="17">
        <v>4.3164888025779531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  <c r="S6112" s="1">
        <f t="shared" si="152"/>
        <v>0.93334842212543911</v>
      </c>
      <c r="U6112" s="1">
        <f t="shared" si="153"/>
        <v>45.199560765452517</v>
      </c>
    </row>
    <row r="6113" spans="1:21" x14ac:dyDescent="0.3">
      <c r="A6113" s="3">
        <v>6112</v>
      </c>
      <c r="B6113" s="17">
        <v>17159.190900480291</v>
      </c>
      <c r="C6113" s="18">
        <v>42320.926365740743</v>
      </c>
      <c r="D6113" s="17">
        <v>314.98584888106603</v>
      </c>
      <c r="E6113" s="19">
        <v>7</v>
      </c>
      <c r="F6113" s="17">
        <v>1</v>
      </c>
      <c r="G6113" s="19">
        <v>-5.6008119136095047E-2</v>
      </c>
      <c r="H6113" s="17">
        <v>3.6325674057006836</v>
      </c>
      <c r="I6113" s="19">
        <v>2.0735040235532112</v>
      </c>
      <c r="J6113" s="17">
        <v>1.140186914246607</v>
      </c>
      <c r="K6113" s="19">
        <v>7.9669834805461859</v>
      </c>
      <c r="L6113" s="17">
        <v>4.3165456616452103</v>
      </c>
      <c r="M6113" s="19">
        <v>9.713172767078504E-5</v>
      </c>
      <c r="N6113" s="17">
        <v>0</v>
      </c>
      <c r="O6113" s="19">
        <v>0</v>
      </c>
      <c r="P6113" s="17">
        <v>0</v>
      </c>
      <c r="Q6113" s="19">
        <v>0</v>
      </c>
      <c r="S6113" s="1">
        <f t="shared" si="152"/>
        <v>0.93333276299951007</v>
      </c>
      <c r="U6113" s="1">
        <f t="shared" si="153"/>
        <v>45.198803150269427</v>
      </c>
    </row>
    <row r="6114" spans="1:21" x14ac:dyDescent="0.3">
      <c r="A6114" s="3">
        <v>6113</v>
      </c>
      <c r="B6114" s="17">
        <v>17160.199635152978</v>
      </c>
      <c r="C6114" s="18">
        <v>42320.92637731482</v>
      </c>
      <c r="D6114" s="17">
        <v>315.99458353871546</v>
      </c>
      <c r="E6114" s="19">
        <v>7</v>
      </c>
      <c r="F6114" s="17">
        <v>1</v>
      </c>
      <c r="G6114" s="19">
        <v>-5.6008119136095047E-2</v>
      </c>
      <c r="H6114" s="17">
        <v>3.6324055194854736</v>
      </c>
      <c r="I6114" s="19">
        <v>2.0735040235532112</v>
      </c>
      <c r="J6114" s="17">
        <v>1.1402026640112639</v>
      </c>
      <c r="K6114" s="19">
        <v>7.9669834805461859</v>
      </c>
      <c r="L6114" s="17">
        <v>4.3166028700828054</v>
      </c>
      <c r="M6114" s="19">
        <v>3.2377243769587949E-5</v>
      </c>
      <c r="N6114" s="17">
        <v>0</v>
      </c>
      <c r="O6114" s="19">
        <v>0</v>
      </c>
      <c r="P6114" s="17">
        <v>0</v>
      </c>
      <c r="Q6114" s="19">
        <v>0</v>
      </c>
      <c r="S6114" s="1">
        <f t="shared" si="152"/>
        <v>0.93331710930660416</v>
      </c>
      <c r="U6114" s="1">
        <f t="shared" si="153"/>
        <v>45.198045797945255</v>
      </c>
    </row>
    <row r="6115" spans="1:21" x14ac:dyDescent="0.3">
      <c r="A6115" s="3">
        <v>6114</v>
      </c>
      <c r="B6115" s="17">
        <v>17161.202552882798</v>
      </c>
      <c r="C6115" s="18">
        <v>42320.926388888889</v>
      </c>
      <c r="D6115" s="17">
        <v>316.99750127354889</v>
      </c>
      <c r="E6115" s="19">
        <v>7</v>
      </c>
      <c r="F6115" s="17">
        <v>1</v>
      </c>
      <c r="G6115" s="19">
        <v>-5.6188728660345078E-2</v>
      </c>
      <c r="H6115" s="17">
        <v>3.6324055194854736</v>
      </c>
      <c r="I6115" s="19">
        <v>2.0735040235532112</v>
      </c>
      <c r="J6115" s="17">
        <v>1.140218315289911</v>
      </c>
      <c r="K6115" s="19">
        <v>7.9669834805461859</v>
      </c>
      <c r="L6115" s="17">
        <v>4.3166597220647134</v>
      </c>
      <c r="M6115" s="19">
        <v>3.2377243769587949E-5</v>
      </c>
      <c r="N6115" s="17">
        <v>0</v>
      </c>
      <c r="O6115" s="19">
        <v>0</v>
      </c>
      <c r="P6115" s="17">
        <v>0</v>
      </c>
      <c r="Q6115" s="19">
        <v>0</v>
      </c>
      <c r="S6115" s="1">
        <f t="shared" si="152"/>
        <v>0.93330135954194726</v>
      </c>
      <c r="U6115" s="1">
        <f t="shared" si="153"/>
        <v>45.197283797506145</v>
      </c>
    </row>
    <row r="6116" spans="1:21" x14ac:dyDescent="0.3">
      <c r="A6116" s="3">
        <v>6115</v>
      </c>
      <c r="B6116" s="17">
        <v>17162.205523213313</v>
      </c>
      <c r="C6116" s="18">
        <v>42320.926400462966</v>
      </c>
      <c r="D6116" s="17">
        <v>318.00047166421183</v>
      </c>
      <c r="E6116" s="19">
        <v>7</v>
      </c>
      <c r="F6116" s="17">
        <v>1</v>
      </c>
      <c r="G6116" s="19">
        <v>-5.6188728660345078E-2</v>
      </c>
      <c r="H6116" s="17">
        <v>3.6324055194854736</v>
      </c>
      <c r="I6116" s="19">
        <v>2.0735040235532112</v>
      </c>
      <c r="J6116" s="17">
        <v>1.140233972819936</v>
      </c>
      <c r="K6116" s="19">
        <v>7.9669834805461859</v>
      </c>
      <c r="L6116" s="17">
        <v>4.3167165970112791</v>
      </c>
      <c r="M6116" s="19">
        <v>3.2377243769587949E-5</v>
      </c>
      <c r="N6116" s="17">
        <v>0</v>
      </c>
      <c r="O6116" s="19">
        <v>0</v>
      </c>
      <c r="P6116" s="17">
        <v>0</v>
      </c>
      <c r="Q6116" s="19">
        <v>0</v>
      </c>
      <c r="S6116" s="1">
        <f t="shared" si="152"/>
        <v>0.93328570826330015</v>
      </c>
      <c r="U6116" s="1">
        <f t="shared" si="153"/>
        <v>45.19652656198793</v>
      </c>
    </row>
    <row r="6117" spans="1:21" x14ac:dyDescent="0.3">
      <c r="A6117" s="3">
        <v>6116</v>
      </c>
      <c r="B6117" s="17">
        <v>17163.208419284321</v>
      </c>
      <c r="C6117" s="18">
        <v>42320.926412037035</v>
      </c>
      <c r="D6117" s="17">
        <v>319.00336771015679</v>
      </c>
      <c r="E6117" s="19">
        <v>7</v>
      </c>
      <c r="F6117" s="17">
        <v>1</v>
      </c>
      <c r="G6117" s="19">
        <v>-5.6369338184595108E-2</v>
      </c>
      <c r="H6117" s="17">
        <v>3.6324055194854736</v>
      </c>
      <c r="I6117" s="19">
        <v>2.0735040235532112</v>
      </c>
      <c r="J6117" s="17">
        <v>1.140249634588925</v>
      </c>
      <c r="K6117" s="19">
        <v>7.9669834805461859</v>
      </c>
      <c r="L6117" s="17">
        <v>4.3167734879334914</v>
      </c>
      <c r="M6117" s="19">
        <v>0</v>
      </c>
      <c r="N6117" s="17">
        <v>0</v>
      </c>
      <c r="O6117" s="19">
        <v>0</v>
      </c>
      <c r="P6117" s="17">
        <v>0</v>
      </c>
      <c r="Q6117" s="19">
        <v>0</v>
      </c>
      <c r="S6117" s="1">
        <f t="shared" si="152"/>
        <v>0.93327005073327518</v>
      </c>
      <c r="U6117" s="1">
        <f t="shared" si="153"/>
        <v>45.195769024017409</v>
      </c>
    </row>
    <row r="6118" spans="1:21" x14ac:dyDescent="0.3">
      <c r="A6118" s="3">
        <v>6117</v>
      </c>
      <c r="B6118" s="17">
        <v>17164.211319495615</v>
      </c>
      <c r="C6118" s="18">
        <v>42320.926423611112</v>
      </c>
      <c r="D6118" s="17">
        <v>320.00626788636379</v>
      </c>
      <c r="E6118" s="19">
        <v>7</v>
      </c>
      <c r="F6118" s="17">
        <v>1</v>
      </c>
      <c r="G6118" s="19">
        <v>-5.6008119136095047E-2</v>
      </c>
      <c r="H6118" s="17">
        <v>3.6325674057006836</v>
      </c>
      <c r="I6118" s="19">
        <v>2.0735040235532112</v>
      </c>
      <c r="J6118" s="17">
        <v>1.140265283371547</v>
      </c>
      <c r="K6118" s="19">
        <v>7.9669834805461859</v>
      </c>
      <c r="L6118" s="17">
        <v>4.316830332596</v>
      </c>
      <c r="M6118" s="19">
        <v>3.2377243769587949E-5</v>
      </c>
      <c r="N6118" s="17">
        <v>0</v>
      </c>
      <c r="O6118" s="19">
        <v>0</v>
      </c>
      <c r="P6118" s="17">
        <v>0</v>
      </c>
      <c r="Q6118" s="19">
        <v>0</v>
      </c>
      <c r="S6118" s="1">
        <f t="shared" si="152"/>
        <v>0.93325438896428614</v>
      </c>
      <c r="U6118" s="1">
        <f t="shared" si="153"/>
        <v>45.195011280958575</v>
      </c>
    </row>
    <row r="6119" spans="1:21" x14ac:dyDescent="0.3">
      <c r="A6119" s="3">
        <v>6118</v>
      </c>
      <c r="B6119" s="17">
        <v>17165.21433956972</v>
      </c>
      <c r="C6119" s="18">
        <v>42320.926435185182</v>
      </c>
      <c r="D6119" s="17">
        <v>321.00928811084464</v>
      </c>
      <c r="E6119" s="19">
        <v>7</v>
      </c>
      <c r="F6119" s="17">
        <v>1</v>
      </c>
      <c r="G6119" s="19">
        <v>-5.6188728660345078E-2</v>
      </c>
      <c r="H6119" s="17">
        <v>3.6325674057006836</v>
      </c>
      <c r="I6119" s="19">
        <v>2.0735040235532112</v>
      </c>
      <c r="J6119" s="17">
        <v>1.1402809458198711</v>
      </c>
      <c r="K6119" s="19">
        <v>7.9669834805461859</v>
      </c>
      <c r="L6119" s="17">
        <v>4.316887227975605</v>
      </c>
      <c r="M6119" s="19">
        <v>0</v>
      </c>
      <c r="N6119" s="17">
        <v>0</v>
      </c>
      <c r="O6119" s="19">
        <v>0</v>
      </c>
      <c r="P6119" s="17">
        <v>0</v>
      </c>
      <c r="Q6119" s="19">
        <v>0</v>
      </c>
      <c r="S6119" s="1">
        <f t="shared" si="152"/>
        <v>0.93323874018166419</v>
      </c>
      <c r="U6119" s="1">
        <f t="shared" si="153"/>
        <v>45.194254166202306</v>
      </c>
    </row>
    <row r="6120" spans="1:21" x14ac:dyDescent="0.3">
      <c r="A6120" s="3">
        <v>6119</v>
      </c>
      <c r="B6120" s="17">
        <v>17166.21714668972</v>
      </c>
      <c r="C6120" s="18">
        <v>42320.926446759258</v>
      </c>
      <c r="D6120" s="17">
        <v>322.01209508046918</v>
      </c>
      <c r="E6120" s="19">
        <v>7</v>
      </c>
      <c r="F6120" s="17">
        <v>1</v>
      </c>
      <c r="G6120" s="19">
        <v>-5.6369338184595108E-2</v>
      </c>
      <c r="H6120" s="17">
        <v>3.6325674057006836</v>
      </c>
      <c r="I6120" s="19">
        <v>2.0735040235532112</v>
      </c>
      <c r="J6120" s="17">
        <v>1.140296604943642</v>
      </c>
      <c r="K6120" s="19">
        <v>7.9669834805461859</v>
      </c>
      <c r="L6120" s="17">
        <v>4.3169441113751219</v>
      </c>
      <c r="M6120" s="19">
        <v>3.2377243769587949E-5</v>
      </c>
      <c r="N6120" s="17">
        <v>0</v>
      </c>
      <c r="O6120" s="19">
        <v>0</v>
      </c>
      <c r="P6120" s="17">
        <v>0</v>
      </c>
      <c r="Q6120" s="19">
        <v>0</v>
      </c>
      <c r="S6120" s="1">
        <f t="shared" si="152"/>
        <v>0.93322307773334012</v>
      </c>
      <c r="U6120" s="1">
        <f t="shared" si="153"/>
        <v>45.193496390276096</v>
      </c>
    </row>
    <row r="6121" spans="1:21" x14ac:dyDescent="0.3">
      <c r="A6121" s="3">
        <v>6120</v>
      </c>
      <c r="B6121" s="17">
        <v>17167.220150282879</v>
      </c>
      <c r="C6121" s="18">
        <v>42320.926458333335</v>
      </c>
      <c r="D6121" s="17">
        <v>323.01509878891397</v>
      </c>
      <c r="E6121" s="19">
        <v>7</v>
      </c>
      <c r="F6121" s="17">
        <v>1</v>
      </c>
      <c r="G6121" s="19">
        <v>-5.6008119136095047E-2</v>
      </c>
      <c r="H6121" s="17">
        <v>3.6327292919158936</v>
      </c>
      <c r="I6121" s="19">
        <v>2.0735040235532112</v>
      </c>
      <c r="J6121" s="17">
        <v>1.140312264261591</v>
      </c>
      <c r="K6121" s="19">
        <v>7.9669834805461859</v>
      </c>
      <c r="L6121" s="17">
        <v>4.317000996521684</v>
      </c>
      <c r="M6121" s="19">
        <v>6.4754487539175898E-5</v>
      </c>
      <c r="N6121" s="17">
        <v>0</v>
      </c>
      <c r="O6121" s="19">
        <v>0</v>
      </c>
      <c r="P6121" s="17">
        <v>0</v>
      </c>
      <c r="Q6121" s="19">
        <v>0</v>
      </c>
      <c r="S6121" s="1">
        <f t="shared" si="152"/>
        <v>0.93320741860956913</v>
      </c>
      <c r="U6121" s="1">
        <f t="shared" si="153"/>
        <v>45.192738775197427</v>
      </c>
    </row>
    <row r="6122" spans="1:21" x14ac:dyDescent="0.3">
      <c r="A6122" s="3">
        <v>6121</v>
      </c>
      <c r="B6122" s="17">
        <v>17168.223088293085</v>
      </c>
      <c r="C6122" s="18">
        <v>42320.926469907405</v>
      </c>
      <c r="D6122" s="17">
        <v>324.01803683421116</v>
      </c>
      <c r="E6122" s="19">
        <v>7</v>
      </c>
      <c r="F6122" s="17">
        <v>1</v>
      </c>
      <c r="G6122" s="19">
        <v>-5.6188728660345078E-2</v>
      </c>
      <c r="H6122" s="17">
        <v>3.6328911781311035</v>
      </c>
      <c r="I6122" s="19">
        <v>2.0735040235532112</v>
      </c>
      <c r="J6122" s="17">
        <v>1.1403279139603371</v>
      </c>
      <c r="K6122" s="19">
        <v>7.9669834805461859</v>
      </c>
      <c r="L6122" s="17">
        <v>4.3170578473025456</v>
      </c>
      <c r="M6122" s="19">
        <v>9.713172767078504E-5</v>
      </c>
      <c r="N6122" s="17">
        <v>0</v>
      </c>
      <c r="O6122" s="19">
        <v>0</v>
      </c>
      <c r="P6122" s="17">
        <v>0</v>
      </c>
      <c r="Q6122" s="19">
        <v>0</v>
      </c>
      <c r="S6122" s="1">
        <f t="shared" si="152"/>
        <v>0.93319175929162013</v>
      </c>
      <c r="U6122" s="1">
        <f t="shared" si="153"/>
        <v>45.191981150724089</v>
      </c>
    </row>
    <row r="6123" spans="1:21" x14ac:dyDescent="0.3">
      <c r="A6123" s="3">
        <v>6122</v>
      </c>
      <c r="B6123" s="17">
        <v>17169.226006183308</v>
      </c>
      <c r="C6123" s="18">
        <v>42320.926481481481</v>
      </c>
      <c r="D6123" s="17">
        <v>325.02095460914427</v>
      </c>
      <c r="E6123" s="19">
        <v>7</v>
      </c>
      <c r="F6123" s="17">
        <v>1</v>
      </c>
      <c r="G6123" s="19">
        <v>-5.6188728660345078E-2</v>
      </c>
      <c r="H6123" s="17">
        <v>3.6328911781311035</v>
      </c>
      <c r="I6123" s="19">
        <v>2.0735040235532112</v>
      </c>
      <c r="J6123" s="17">
        <v>1.14034356493252</v>
      </c>
      <c r="K6123" s="19">
        <v>7.9669834805461859</v>
      </c>
      <c r="L6123" s="17">
        <v>4.3171147034635871</v>
      </c>
      <c r="M6123" s="19">
        <v>3.2377243769587949E-5</v>
      </c>
      <c r="N6123" s="17">
        <v>0</v>
      </c>
      <c r="O6123" s="19">
        <v>0</v>
      </c>
      <c r="P6123" s="17">
        <v>0</v>
      </c>
      <c r="Q6123" s="19">
        <v>0</v>
      </c>
      <c r="S6123" s="1">
        <f t="shared" si="152"/>
        <v>0.93317610959287411</v>
      </c>
      <c r="U6123" s="1">
        <f t="shared" si="153"/>
        <v>45.191223991644172</v>
      </c>
    </row>
    <row r="6124" spans="1:21" x14ac:dyDescent="0.3">
      <c r="A6124" s="3">
        <v>6123</v>
      </c>
      <c r="B6124" s="17">
        <v>17170.228894404809</v>
      </c>
      <c r="C6124" s="18">
        <v>42320.926493055558</v>
      </c>
      <c r="D6124" s="17">
        <v>326.02384279556128</v>
      </c>
      <c r="E6124" s="19">
        <v>7</v>
      </c>
      <c r="F6124" s="17">
        <v>1</v>
      </c>
      <c r="G6124" s="19">
        <v>-0.33324337005615234</v>
      </c>
      <c r="H6124" s="17">
        <v>3.6123316287994385</v>
      </c>
      <c r="I6124" s="19">
        <v>2.0735040235532112</v>
      </c>
      <c r="J6124" s="17">
        <v>1.140434954883351</v>
      </c>
      <c r="K6124" s="19">
        <v>7.9669834805461859</v>
      </c>
      <c r="L6124" s="17">
        <v>4.3174448686078737</v>
      </c>
      <c r="M6124" s="19">
        <v>-4.0471553802490234E-3</v>
      </c>
      <c r="N6124" s="17">
        <v>0</v>
      </c>
      <c r="O6124" s="19">
        <v>0</v>
      </c>
      <c r="P6124" s="17">
        <v>0</v>
      </c>
      <c r="Q6124" s="19">
        <v>0</v>
      </c>
      <c r="S6124" s="1">
        <f t="shared" si="152"/>
        <v>0.93316045862069119</v>
      </c>
      <c r="U6124" s="1">
        <f t="shared" si="153"/>
        <v>45.190466770953215</v>
      </c>
    </row>
    <row r="6125" spans="1:21" x14ac:dyDescent="0.3">
      <c r="A6125" s="3">
        <v>6124</v>
      </c>
      <c r="B6125" s="17">
        <v>17171.231801317754</v>
      </c>
      <c r="C6125" s="18">
        <v>42320.926504629635</v>
      </c>
      <c r="D6125" s="17">
        <v>327.02674973858126</v>
      </c>
      <c r="E6125" s="19">
        <v>7</v>
      </c>
      <c r="F6125" s="17">
        <v>1</v>
      </c>
      <c r="G6125" s="19">
        <v>-0.33324337005615234</v>
      </c>
      <c r="H6125" s="17">
        <v>3.6121697425842285</v>
      </c>
      <c r="I6125" s="19">
        <v>2.0735040235532112</v>
      </c>
      <c r="J6125" s="17">
        <v>1.140527825962699</v>
      </c>
      <c r="K6125" s="19">
        <v>7.9669834805461859</v>
      </c>
      <c r="L6125" s="17">
        <v>4.3177803429907549</v>
      </c>
      <c r="M6125" s="19">
        <v>-4.1119097732007504E-3</v>
      </c>
      <c r="N6125" s="17">
        <v>0</v>
      </c>
      <c r="O6125" s="19">
        <v>0</v>
      </c>
      <c r="P6125" s="17">
        <v>0</v>
      </c>
      <c r="Q6125" s="19">
        <v>0</v>
      </c>
      <c r="S6125" s="1">
        <f t="shared" si="152"/>
        <v>0.93306906866986017</v>
      </c>
      <c r="U6125" s="1">
        <f t="shared" si="153"/>
        <v>45.186045169476571</v>
      </c>
    </row>
    <row r="6126" spans="1:21" x14ac:dyDescent="0.3">
      <c r="A6126" s="3">
        <v>6125</v>
      </c>
      <c r="B6126" s="17">
        <v>17172.234736049824</v>
      </c>
      <c r="C6126" s="18">
        <v>42320.926516203705</v>
      </c>
      <c r="D6126" s="17">
        <v>328.02968450072103</v>
      </c>
      <c r="E6126" s="19">
        <v>7</v>
      </c>
      <c r="F6126" s="17">
        <v>1</v>
      </c>
      <c r="G6126" s="19">
        <v>-0.33342397212982178</v>
      </c>
      <c r="H6126" s="17">
        <v>3.6118459701538086</v>
      </c>
      <c r="I6126" s="19">
        <v>2.0735040235532112</v>
      </c>
      <c r="J6126" s="17">
        <v>1.1406207024885071</v>
      </c>
      <c r="K6126" s="19">
        <v>7.9669834805461859</v>
      </c>
      <c r="L6126" s="17">
        <v>4.3181158133533133</v>
      </c>
      <c r="M6126" s="19">
        <v>-4.2090415954589844E-3</v>
      </c>
      <c r="N6126" s="17">
        <v>0</v>
      </c>
      <c r="O6126" s="19">
        <v>0</v>
      </c>
      <c r="P6126" s="17">
        <v>0</v>
      </c>
      <c r="Q6126" s="19">
        <v>0</v>
      </c>
      <c r="S6126" s="1">
        <f t="shared" si="152"/>
        <v>0.9329761975905122</v>
      </c>
      <c r="U6126" s="1">
        <f t="shared" si="153"/>
        <v>45.181551908479619</v>
      </c>
    </row>
    <row r="6127" spans="1:21" x14ac:dyDescent="0.3">
      <c r="A6127" s="3">
        <v>6126</v>
      </c>
      <c r="B6127" s="17">
        <v>17173.237613419362</v>
      </c>
      <c r="C6127" s="18">
        <v>42320.926527777781</v>
      </c>
      <c r="D6127" s="17">
        <v>329.0325618351751</v>
      </c>
      <c r="E6127" s="19">
        <v>7</v>
      </c>
      <c r="F6127" s="17">
        <v>1</v>
      </c>
      <c r="G6127" s="19">
        <v>-0.33342397212982178</v>
      </c>
      <c r="H6127" s="17">
        <v>3.6116840839385986</v>
      </c>
      <c r="I6127" s="19">
        <v>2.0735040235532112</v>
      </c>
      <c r="J6127" s="17">
        <v>1.140713569557402</v>
      </c>
      <c r="K6127" s="19">
        <v>7.9669834805461859</v>
      </c>
      <c r="L6127" s="17">
        <v>4.318451232714521</v>
      </c>
      <c r="M6127" s="19">
        <v>-1.6188621520996094E-4</v>
      </c>
      <c r="N6127" s="17">
        <v>0</v>
      </c>
      <c r="O6127" s="19">
        <v>0</v>
      </c>
      <c r="P6127" s="17">
        <v>0</v>
      </c>
      <c r="Q6127" s="19">
        <v>0</v>
      </c>
      <c r="S6127" s="1">
        <f t="shared" si="152"/>
        <v>0.93288332106470406</v>
      </c>
      <c r="U6127" s="1">
        <f t="shared" si="153"/>
        <v>45.177058383973645</v>
      </c>
    </row>
    <row r="6128" spans="1:21" x14ac:dyDescent="0.3">
      <c r="A6128" s="3">
        <v>6127</v>
      </c>
      <c r="B6128" s="17">
        <v>17174.240520482683</v>
      </c>
      <c r="C6128" s="18">
        <v>42320.926539351851</v>
      </c>
      <c r="D6128" s="17">
        <v>330.03546901879287</v>
      </c>
      <c r="E6128" s="19">
        <v>7</v>
      </c>
      <c r="F6128" s="17">
        <v>1</v>
      </c>
      <c r="G6128" s="19">
        <v>-0.33324337005615234</v>
      </c>
      <c r="H6128" s="17">
        <v>3.6116840839385986</v>
      </c>
      <c r="I6128" s="19">
        <v>2.0735040235532112</v>
      </c>
      <c r="J6128" s="17">
        <v>1.1408064314264339</v>
      </c>
      <c r="K6128" s="19">
        <v>7.9669834805461859</v>
      </c>
      <c r="L6128" s="17">
        <v>4.3187866149325629</v>
      </c>
      <c r="M6128" s="19">
        <v>-9.713172767078504E-5</v>
      </c>
      <c r="N6128" s="17">
        <v>0</v>
      </c>
      <c r="O6128" s="19">
        <v>0</v>
      </c>
      <c r="P6128" s="17">
        <v>0</v>
      </c>
      <c r="Q6128" s="19">
        <v>0</v>
      </c>
      <c r="S6128" s="1">
        <f t="shared" si="152"/>
        <v>0.93279045399580918</v>
      </c>
      <c r="U6128" s="1">
        <f t="shared" si="153"/>
        <v>45.172565317009244</v>
      </c>
    </row>
    <row r="6129" spans="1:21" x14ac:dyDescent="0.3">
      <c r="A6129" s="3">
        <v>6128</v>
      </c>
      <c r="B6129" s="17">
        <v>17175.243446748711</v>
      </c>
      <c r="C6129" s="18">
        <v>42320.926550925928</v>
      </c>
      <c r="D6129" s="17">
        <v>331.03839525474837</v>
      </c>
      <c r="E6129" s="19">
        <v>7</v>
      </c>
      <c r="F6129" s="17">
        <v>1</v>
      </c>
      <c r="G6129" s="19">
        <v>-0.33324337005615234</v>
      </c>
      <c r="H6129" s="17">
        <v>3.6113603115081787</v>
      </c>
      <c r="I6129" s="19">
        <v>2.0735040235532112</v>
      </c>
      <c r="J6129" s="17">
        <v>1.140899311306584</v>
      </c>
      <c r="K6129" s="19">
        <v>7.9669834805461859</v>
      </c>
      <c r="L6129" s="17">
        <v>4.3191220502060608</v>
      </c>
      <c r="M6129" s="19">
        <v>-9.713172767078504E-5</v>
      </c>
      <c r="N6129" s="17">
        <v>0</v>
      </c>
      <c r="O6129" s="19">
        <v>0</v>
      </c>
      <c r="P6129" s="17">
        <v>0</v>
      </c>
      <c r="Q6129" s="19">
        <v>0</v>
      </c>
      <c r="S6129" s="1">
        <f t="shared" si="152"/>
        <v>0.93269759212677728</v>
      </c>
      <c r="U6129" s="1">
        <f t="shared" si="153"/>
        <v>45.168072501623072</v>
      </c>
    </row>
    <row r="6130" spans="1:21" x14ac:dyDescent="0.3">
      <c r="A6130" s="3">
        <v>6129</v>
      </c>
      <c r="B6130" s="17">
        <v>17176.246348178032</v>
      </c>
      <c r="C6130" s="18">
        <v>42320.926562499997</v>
      </c>
      <c r="D6130" s="17">
        <v>332.04129655875755</v>
      </c>
      <c r="E6130" s="19">
        <v>7</v>
      </c>
      <c r="F6130" s="17">
        <v>1</v>
      </c>
      <c r="G6130" s="19">
        <v>-0.33342397212982178</v>
      </c>
      <c r="H6130" s="17">
        <v>3.6111984252929688</v>
      </c>
      <c r="I6130" s="19">
        <v>2.0735040235532112</v>
      </c>
      <c r="J6130" s="17">
        <v>1.140992175808869</v>
      </c>
      <c r="K6130" s="19">
        <v>7.9669834805461859</v>
      </c>
      <c r="L6130" s="17">
        <v>4.3194574140563757</v>
      </c>
      <c r="M6130" s="19">
        <v>-1.295089750783518E-4</v>
      </c>
      <c r="N6130" s="17">
        <v>0</v>
      </c>
      <c r="O6130" s="19">
        <v>0</v>
      </c>
      <c r="P6130" s="17">
        <v>0</v>
      </c>
      <c r="Q6130" s="19">
        <v>0</v>
      </c>
      <c r="S6130" s="1">
        <f t="shared" si="152"/>
        <v>0.93260471224662722</v>
      </c>
      <c r="U6130" s="1">
        <f t="shared" si="153"/>
        <v>45.16357881482832</v>
      </c>
    </row>
    <row r="6131" spans="1:21" x14ac:dyDescent="0.3">
      <c r="A6131" s="3">
        <v>6130</v>
      </c>
      <c r="B6131" s="17">
        <v>17177.249277105679</v>
      </c>
      <c r="C6131" s="18">
        <v>42320.926574074074</v>
      </c>
      <c r="D6131" s="17">
        <v>333.04422551647554</v>
      </c>
      <c r="E6131" s="19">
        <v>7</v>
      </c>
      <c r="F6131" s="17">
        <v>1</v>
      </c>
      <c r="G6131" s="19">
        <v>-0.33342397212982178</v>
      </c>
      <c r="H6131" s="17">
        <v>3.6113603115081787</v>
      </c>
      <c r="I6131" s="19">
        <v>2.0735040235532112</v>
      </c>
      <c r="J6131" s="17">
        <v>1.141085042554226</v>
      </c>
      <c r="K6131" s="19">
        <v>7.9669834805461859</v>
      </c>
      <c r="L6131" s="17">
        <v>4.3197927780148504</v>
      </c>
      <c r="M6131" s="19">
        <v>-3.2377243769587949E-5</v>
      </c>
      <c r="N6131" s="17">
        <v>0</v>
      </c>
      <c r="O6131" s="19">
        <v>0</v>
      </c>
      <c r="P6131" s="17">
        <v>0</v>
      </c>
      <c r="Q6131" s="19">
        <v>0</v>
      </c>
      <c r="S6131" s="1">
        <f t="shared" si="152"/>
        <v>0.93251184774434215</v>
      </c>
      <c r="U6131" s="1">
        <f t="shared" si="153"/>
        <v>45.159085872040876</v>
      </c>
    </row>
    <row r="6132" spans="1:21" x14ac:dyDescent="0.3">
      <c r="A6132" s="3">
        <v>6131</v>
      </c>
      <c r="B6132" s="17">
        <v>17178.25218042469</v>
      </c>
      <c r="C6132" s="18">
        <v>42320.926585648151</v>
      </c>
      <c r="D6132" s="17">
        <v>334.04712881544145</v>
      </c>
      <c r="E6132" s="19">
        <v>7</v>
      </c>
      <c r="F6132" s="17">
        <v>1</v>
      </c>
      <c r="G6132" s="19">
        <v>-0.33324337005615234</v>
      </c>
      <c r="H6132" s="17">
        <v>3.6111984252929688</v>
      </c>
      <c r="I6132" s="19">
        <v>2.0735040235532112</v>
      </c>
      <c r="J6132" s="17">
        <v>1.141177902153121</v>
      </c>
      <c r="K6132" s="19">
        <v>7.9669834805461859</v>
      </c>
      <c r="L6132" s="17">
        <v>4.3201281045507391</v>
      </c>
      <c r="M6132" s="19">
        <v>-6.4754487539175898E-5</v>
      </c>
      <c r="N6132" s="17">
        <v>0</v>
      </c>
      <c r="O6132" s="19">
        <v>0</v>
      </c>
      <c r="P6132" s="17">
        <v>0</v>
      </c>
      <c r="Q6132" s="19">
        <v>0</v>
      </c>
      <c r="S6132" s="1">
        <f t="shared" si="152"/>
        <v>0.93241898099898513</v>
      </c>
      <c r="U6132" s="1">
        <f t="shared" si="153"/>
        <v>45.154592820729782</v>
      </c>
    </row>
    <row r="6133" spans="1:21" x14ac:dyDescent="0.3">
      <c r="A6133" s="3">
        <v>6132</v>
      </c>
      <c r="B6133" s="17">
        <v>17179.255096304914</v>
      </c>
      <c r="C6133" s="18">
        <v>42320.92659722222</v>
      </c>
      <c r="D6133" s="17">
        <v>335.05004469566694</v>
      </c>
      <c r="E6133" s="19">
        <v>7</v>
      </c>
      <c r="F6133" s="17">
        <v>1</v>
      </c>
      <c r="G6133" s="19">
        <v>-0.9995110034942627</v>
      </c>
      <c r="H6133" s="17">
        <v>3.5644135475158691</v>
      </c>
      <c r="I6133" s="19">
        <v>2.0735040235532112</v>
      </c>
      <c r="J6133" s="17">
        <v>1.1412766318431169</v>
      </c>
      <c r="K6133" s="19">
        <v>7.9669834805461859</v>
      </c>
      <c r="L6133" s="17">
        <v>4.3204842370227947</v>
      </c>
      <c r="M6133" s="19">
        <v>-9.3569755554199219E-3</v>
      </c>
      <c r="N6133" s="17">
        <v>0</v>
      </c>
      <c r="O6133" s="19">
        <v>0</v>
      </c>
      <c r="P6133" s="17">
        <v>0</v>
      </c>
      <c r="Q6133" s="19">
        <v>0</v>
      </c>
      <c r="S6133" s="1">
        <f t="shared" si="152"/>
        <v>0.93232612140009019</v>
      </c>
      <c r="U6133" s="1">
        <f t="shared" si="153"/>
        <v>45.150100115176706</v>
      </c>
    </row>
    <row r="6134" spans="1:21" x14ac:dyDescent="0.3">
      <c r="A6134" s="3">
        <v>6133</v>
      </c>
      <c r="B6134" s="17">
        <v>17180.258020997037</v>
      </c>
      <c r="C6134" s="18">
        <v>42320.926608796297</v>
      </c>
      <c r="D6134" s="17">
        <v>336.05296938778656</v>
      </c>
      <c r="E6134" s="19">
        <v>7</v>
      </c>
      <c r="F6134" s="17">
        <v>1</v>
      </c>
      <c r="G6134" s="19">
        <v>-1.0002334117889404</v>
      </c>
      <c r="H6134" s="17">
        <v>3.5616614818572998</v>
      </c>
      <c r="I6134" s="19">
        <v>2.0735040235532112</v>
      </c>
      <c r="J6134" s="17">
        <v>1.141555269227116</v>
      </c>
      <c r="K6134" s="19">
        <v>7.9669834805461859</v>
      </c>
      <c r="L6134" s="17">
        <v>4.3214768474953571</v>
      </c>
      <c r="M6134" s="19">
        <v>-9.9073890596628189E-3</v>
      </c>
      <c r="N6134" s="17">
        <v>0</v>
      </c>
      <c r="O6134" s="19">
        <v>0</v>
      </c>
      <c r="P6134" s="17">
        <v>0</v>
      </c>
      <c r="Q6134" s="19">
        <v>0</v>
      </c>
      <c r="S6134" s="1">
        <f t="shared" si="152"/>
        <v>0.93222739171009428</v>
      </c>
      <c r="U6134" s="1">
        <f t="shared" si="153"/>
        <v>45.14532340461821</v>
      </c>
    </row>
    <row r="6135" spans="1:21" x14ac:dyDescent="0.3">
      <c r="A6135" s="3">
        <v>6134</v>
      </c>
      <c r="B6135" s="17">
        <v>17181.260966515903</v>
      </c>
      <c r="C6135" s="18">
        <v>42320.926620370374</v>
      </c>
      <c r="D6135" s="17">
        <v>337.0559149417399</v>
      </c>
      <c r="E6135" s="19">
        <v>7</v>
      </c>
      <c r="F6135" s="17">
        <v>1</v>
      </c>
      <c r="G6135" s="19">
        <v>-1.0002334117889404</v>
      </c>
      <c r="H6135" s="17">
        <v>3.56101393699646</v>
      </c>
      <c r="I6135" s="19">
        <v>2.0735040235532112</v>
      </c>
      <c r="J6135" s="17">
        <v>1.1418339200537859</v>
      </c>
      <c r="K6135" s="19">
        <v>7.9669834805461859</v>
      </c>
      <c r="L6135" s="17">
        <v>4.3224692200374921</v>
      </c>
      <c r="M6135" s="19">
        <v>-1.0004520416259766E-2</v>
      </c>
      <c r="N6135" s="17">
        <v>0</v>
      </c>
      <c r="O6135" s="19">
        <v>0</v>
      </c>
      <c r="P6135" s="17">
        <v>0</v>
      </c>
      <c r="Q6135" s="19">
        <v>0</v>
      </c>
      <c r="S6135" s="1">
        <f t="shared" si="152"/>
        <v>0.93194875432609514</v>
      </c>
      <c r="U6135" s="1">
        <f t="shared" si="153"/>
        <v>45.131842453404907</v>
      </c>
    </row>
    <row r="6136" spans="1:21" x14ac:dyDescent="0.3">
      <c r="A6136" s="3">
        <v>6135</v>
      </c>
      <c r="B6136" s="17">
        <v>17182.263848662315</v>
      </c>
      <c r="C6136" s="18">
        <v>42320.926631944443</v>
      </c>
      <c r="D6136" s="17">
        <v>338.05879705306256</v>
      </c>
      <c r="E6136" s="19">
        <v>7</v>
      </c>
      <c r="F6136" s="17">
        <v>1</v>
      </c>
      <c r="G6136" s="19">
        <v>-1.0002334117889404</v>
      </c>
      <c r="H6136" s="17">
        <v>3.5602045059204102</v>
      </c>
      <c r="I6136" s="19">
        <v>2.0735040235532112</v>
      </c>
      <c r="J6136" s="17">
        <v>1.1421125487966499</v>
      </c>
      <c r="K6136" s="19">
        <v>7.9669834805461859</v>
      </c>
      <c r="L6136" s="17">
        <v>4.3234613041119703</v>
      </c>
      <c r="M6136" s="19">
        <v>-1.0166406631469727E-2</v>
      </c>
      <c r="N6136" s="17">
        <v>0</v>
      </c>
      <c r="O6136" s="19">
        <v>0</v>
      </c>
      <c r="P6136" s="17">
        <v>0</v>
      </c>
      <c r="Q6136" s="19">
        <v>0</v>
      </c>
      <c r="S6136" s="1">
        <f t="shared" si="152"/>
        <v>0.93167010349942525</v>
      </c>
      <c r="U6136" s="1">
        <f t="shared" si="153"/>
        <v>45.118360851812305</v>
      </c>
    </row>
    <row r="6137" spans="1:21" x14ac:dyDescent="0.3">
      <c r="A6137" s="3">
        <v>6136</v>
      </c>
      <c r="B6137" s="17">
        <v>17183.266767144003</v>
      </c>
      <c r="C6137" s="18">
        <v>42320.92664351852</v>
      </c>
      <c r="D6137" s="17">
        <v>339.06171553475173</v>
      </c>
      <c r="E6137" s="19">
        <v>7</v>
      </c>
      <c r="F6137" s="17">
        <v>1</v>
      </c>
      <c r="G6137" s="19">
        <v>-1.0002334117889404</v>
      </c>
      <c r="H6137" s="17">
        <v>3.5595569610595703</v>
      </c>
      <c r="I6137" s="19">
        <v>2.0735040235532112</v>
      </c>
      <c r="J6137" s="17">
        <v>1.1423911838181751</v>
      </c>
      <c r="K6137" s="19">
        <v>7.9669834805461859</v>
      </c>
      <c r="L6137" s="17">
        <v>4.3244532281224517</v>
      </c>
      <c r="M6137" s="19">
        <v>-4.8565864562988281E-4</v>
      </c>
      <c r="N6137" s="17">
        <v>0</v>
      </c>
      <c r="O6137" s="19">
        <v>0</v>
      </c>
      <c r="P6137" s="17">
        <v>0</v>
      </c>
      <c r="Q6137" s="19">
        <v>0</v>
      </c>
      <c r="S6137" s="1">
        <f t="shared" si="152"/>
        <v>0.93139147475656126</v>
      </c>
      <c r="U6137" s="1">
        <f t="shared" si="153"/>
        <v>45.104880318671839</v>
      </c>
    </row>
    <row r="6138" spans="1:21" x14ac:dyDescent="0.3">
      <c r="A6138" s="3">
        <v>6137</v>
      </c>
      <c r="B6138" s="17">
        <v>17184.269684964045</v>
      </c>
      <c r="C6138" s="18">
        <v>42320.926655092589</v>
      </c>
      <c r="D6138" s="17">
        <v>340.06463335479691</v>
      </c>
      <c r="E6138" s="19">
        <v>7</v>
      </c>
      <c r="F6138" s="17">
        <v>1</v>
      </c>
      <c r="G6138" s="19">
        <v>-1.0002334117889404</v>
      </c>
      <c r="H6138" s="17">
        <v>3.5590713024139404</v>
      </c>
      <c r="I6138" s="19">
        <v>2.0735040235532112</v>
      </c>
      <c r="J6138" s="17">
        <v>1.142669833941929</v>
      </c>
      <c r="K6138" s="19">
        <v>7.9669834805461859</v>
      </c>
      <c r="L6138" s="17">
        <v>4.3254450331604346</v>
      </c>
      <c r="M6138" s="19">
        <v>-3.8852691068314016E-4</v>
      </c>
      <c r="N6138" s="17">
        <v>0</v>
      </c>
      <c r="O6138" s="19">
        <v>0</v>
      </c>
      <c r="P6138" s="17">
        <v>0</v>
      </c>
      <c r="Q6138" s="19">
        <v>0</v>
      </c>
      <c r="S6138" s="1">
        <f t="shared" si="152"/>
        <v>0.93111283973503611</v>
      </c>
      <c r="U6138" s="1">
        <f t="shared" si="153"/>
        <v>45.091399481759062</v>
      </c>
    </row>
    <row r="6139" spans="1:21" x14ac:dyDescent="0.3">
      <c r="A6139" s="3">
        <v>6138</v>
      </c>
      <c r="B6139" s="17">
        <v>17185.272679048579</v>
      </c>
      <c r="C6139" s="18">
        <v>42320.926666666666</v>
      </c>
      <c r="D6139" s="17">
        <v>341.06762745436743</v>
      </c>
      <c r="E6139" s="19">
        <v>7</v>
      </c>
      <c r="F6139" s="17">
        <v>1</v>
      </c>
      <c r="G6139" s="19">
        <v>-1.0002334117889404</v>
      </c>
      <c r="H6139" s="17">
        <v>3.5584237575531006</v>
      </c>
      <c r="I6139" s="19">
        <v>2.0735040235532112</v>
      </c>
      <c r="J6139" s="17">
        <v>1.1429484893365669</v>
      </c>
      <c r="K6139" s="19">
        <v>7.9669834805461859</v>
      </c>
      <c r="L6139" s="17">
        <v>4.326436713909108</v>
      </c>
      <c r="M6139" s="19">
        <v>-4.5328139094635844E-4</v>
      </c>
      <c r="N6139" s="17">
        <v>0</v>
      </c>
      <c r="O6139" s="19">
        <v>0</v>
      </c>
      <c r="P6139" s="17">
        <v>0</v>
      </c>
      <c r="Q6139" s="19">
        <v>0</v>
      </c>
      <c r="S6139" s="1">
        <f t="shared" si="152"/>
        <v>0.93083418961128217</v>
      </c>
      <c r="U6139" s="1">
        <f t="shared" si="153"/>
        <v>45.077917914174719</v>
      </c>
    </row>
    <row r="6140" spans="1:21" x14ac:dyDescent="0.3">
      <c r="A6140" s="3">
        <v>6139</v>
      </c>
      <c r="B6140" s="17">
        <v>17186.275526729358</v>
      </c>
      <c r="C6140" s="18">
        <v>42320.926678240743</v>
      </c>
      <c r="D6140" s="17">
        <v>342.07047512010615</v>
      </c>
      <c r="E6140" s="19">
        <v>7</v>
      </c>
      <c r="F6140" s="17">
        <v>1</v>
      </c>
      <c r="G6140" s="19">
        <v>-1.0002334117889404</v>
      </c>
      <c r="H6140" s="17">
        <v>3.5580999851226807</v>
      </c>
      <c r="I6140" s="19">
        <v>2.0735040235532112</v>
      </c>
      <c r="J6140" s="17">
        <v>1.143227113593495</v>
      </c>
      <c r="K6140" s="19">
        <v>7.9669834805461859</v>
      </c>
      <c r="L6140" s="17">
        <v>4.3274281365443414</v>
      </c>
      <c r="M6140" s="19">
        <v>-3.5614968510344625E-4</v>
      </c>
      <c r="N6140" s="17">
        <v>0</v>
      </c>
      <c r="O6140" s="19">
        <v>0</v>
      </c>
      <c r="P6140" s="17">
        <v>0</v>
      </c>
      <c r="Q6140" s="19">
        <v>0</v>
      </c>
      <c r="S6140" s="1">
        <f t="shared" si="152"/>
        <v>0.93055553421664428</v>
      </c>
      <c r="U6140" s="1">
        <f t="shared" si="153"/>
        <v>45.064436091576042</v>
      </c>
    </row>
    <row r="6141" spans="1:21" x14ac:dyDescent="0.3">
      <c r="A6141" s="3">
        <v>6140</v>
      </c>
      <c r="B6141" s="17">
        <v>17187.278523761212</v>
      </c>
      <c r="C6141" s="18">
        <v>42320.926689814813</v>
      </c>
      <c r="D6141" s="17">
        <v>343.07347219206184</v>
      </c>
      <c r="E6141" s="19">
        <v>7</v>
      </c>
      <c r="F6141" s="17">
        <v>1</v>
      </c>
      <c r="G6141" s="19">
        <v>-1.0002334117889404</v>
      </c>
      <c r="H6141" s="17">
        <v>3.5577762126922607</v>
      </c>
      <c r="I6141" s="19">
        <v>2.0735040235532112</v>
      </c>
      <c r="J6141" s="17">
        <v>1.1435057870134739</v>
      </c>
      <c r="K6141" s="19">
        <v>7.9669834805461859</v>
      </c>
      <c r="L6141" s="17">
        <v>4.3284196113427882</v>
      </c>
      <c r="M6141" s="19">
        <v>-2.913951757363975E-4</v>
      </c>
      <c r="N6141" s="17">
        <v>0</v>
      </c>
      <c r="O6141" s="19">
        <v>0</v>
      </c>
      <c r="P6141" s="17">
        <v>0</v>
      </c>
      <c r="Q6141" s="19">
        <v>0</v>
      </c>
      <c r="S6141" s="1">
        <f t="shared" si="152"/>
        <v>0.93027690995971613</v>
      </c>
      <c r="U6141" s="1">
        <f t="shared" si="153"/>
        <v>45.050955775472801</v>
      </c>
    </row>
    <row r="6142" spans="1:21" x14ac:dyDescent="0.3">
      <c r="A6142" s="3">
        <v>6141</v>
      </c>
      <c r="B6142" s="17">
        <v>17188.281406985301</v>
      </c>
      <c r="C6142" s="18">
        <v>42320.926701388889</v>
      </c>
      <c r="D6142" s="17">
        <v>344.07635541614934</v>
      </c>
      <c r="E6142" s="19">
        <v>7</v>
      </c>
      <c r="F6142" s="17">
        <v>1</v>
      </c>
      <c r="G6142" s="19">
        <v>-1.0002334117889404</v>
      </c>
      <c r="H6142" s="17">
        <v>3.5571286678314209</v>
      </c>
      <c r="I6142" s="19">
        <v>2.0735040235532112</v>
      </c>
      <c r="J6142" s="17">
        <v>1.143784419242706</v>
      </c>
      <c r="K6142" s="19">
        <v>7.9669834805461859</v>
      </c>
      <c r="L6142" s="17">
        <v>4.3294108202450063</v>
      </c>
      <c r="M6142" s="19">
        <v>-2.913951757363975E-4</v>
      </c>
      <c r="N6142" s="17">
        <v>0</v>
      </c>
      <c r="O6142" s="19">
        <v>0</v>
      </c>
      <c r="P6142" s="17">
        <v>0</v>
      </c>
      <c r="Q6142" s="19">
        <v>0</v>
      </c>
      <c r="S6142" s="1">
        <f t="shared" si="152"/>
        <v>0.92999823653973723</v>
      </c>
      <c r="U6142" s="1">
        <f t="shared" si="153"/>
        <v>45.037473080777424</v>
      </c>
    </row>
    <row r="6143" spans="1:21" x14ac:dyDescent="0.3">
      <c r="A6143" s="3">
        <v>6142</v>
      </c>
      <c r="B6143" s="17">
        <v>17189.284301537533</v>
      </c>
      <c r="C6143" s="18">
        <v>42320.926712962966</v>
      </c>
      <c r="D6143" s="17">
        <v>345.07924995334565</v>
      </c>
      <c r="E6143" s="19">
        <v>7</v>
      </c>
      <c r="F6143" s="17">
        <v>1</v>
      </c>
      <c r="G6143" s="19">
        <v>-1.000052809715271</v>
      </c>
      <c r="H6143" s="17">
        <v>3.556643009185791</v>
      </c>
      <c r="I6143" s="19">
        <v>2.0735040235532112</v>
      </c>
      <c r="J6143" s="17">
        <v>1.1440630574917641</v>
      </c>
      <c r="K6143" s="19">
        <v>7.9669834805461859</v>
      </c>
      <c r="L6143" s="17">
        <v>4.3304019292324023</v>
      </c>
      <c r="M6143" s="19">
        <v>-3.2377243041992188E-4</v>
      </c>
      <c r="N6143" s="17">
        <v>0</v>
      </c>
      <c r="O6143" s="19">
        <v>0</v>
      </c>
      <c r="P6143" s="17">
        <v>0</v>
      </c>
      <c r="Q6143" s="19">
        <v>0</v>
      </c>
      <c r="S6143" s="1">
        <f t="shared" si="152"/>
        <v>0.92971960431050515</v>
      </c>
      <c r="U6143" s="1">
        <f t="shared" si="153"/>
        <v>45.023992378960536</v>
      </c>
    </row>
    <row r="6144" spans="1:21" x14ac:dyDescent="0.3">
      <c r="A6144" s="3">
        <v>6143</v>
      </c>
      <c r="B6144" s="17">
        <v>17190.294037112075</v>
      </c>
      <c r="C6144" s="18">
        <v>42320.926724537043</v>
      </c>
      <c r="D6144" s="17">
        <v>346.08898559806289</v>
      </c>
      <c r="E6144" s="19">
        <v>7</v>
      </c>
      <c r="F6144" s="17">
        <v>1</v>
      </c>
      <c r="G6144" s="19">
        <v>-1.0004140138626099</v>
      </c>
      <c r="H6144" s="17">
        <v>3.5563192367553711</v>
      </c>
      <c r="I6144" s="19">
        <v>2.0735040235532112</v>
      </c>
      <c r="J6144" s="17">
        <v>1.14434359929751</v>
      </c>
      <c r="K6144" s="19">
        <v>7.9669834805461859</v>
      </c>
      <c r="L6144" s="17">
        <v>4.3313997014426882</v>
      </c>
      <c r="M6144" s="19">
        <v>-2.5901795015670359E-4</v>
      </c>
      <c r="N6144" s="17">
        <v>0</v>
      </c>
      <c r="O6144" s="19">
        <v>0</v>
      </c>
      <c r="P6144" s="17">
        <v>0</v>
      </c>
      <c r="Q6144" s="19">
        <v>0</v>
      </c>
      <c r="S6144" s="1">
        <f t="shared" si="152"/>
        <v>0.9294409660614471</v>
      </c>
      <c r="U6144" s="1">
        <f t="shared" si="153"/>
        <v>45.010511385894212</v>
      </c>
    </row>
    <row r="6145" spans="1:21" x14ac:dyDescent="0.3">
      <c r="A6145" s="3">
        <v>6144</v>
      </c>
      <c r="B6145" s="17">
        <v>17191.296965132467</v>
      </c>
      <c r="C6145" s="18">
        <v>42320.926736111112</v>
      </c>
      <c r="D6145" s="17">
        <v>347.0919135232154</v>
      </c>
      <c r="E6145" s="19">
        <v>7</v>
      </c>
      <c r="F6145" s="17">
        <v>1</v>
      </c>
      <c r="G6145" s="19">
        <v>-1.0002334117889404</v>
      </c>
      <c r="H6145" s="17">
        <v>3.5558335781097412</v>
      </c>
      <c r="I6145" s="19">
        <v>2.0735040235532112</v>
      </c>
      <c r="J6145" s="17">
        <v>1.144622248092249</v>
      </c>
      <c r="K6145" s="19">
        <v>7.9669834805461859</v>
      </c>
      <c r="L6145" s="17">
        <v>4.3323906281144664</v>
      </c>
      <c r="M6145" s="19">
        <v>-2.5901795015670359E-4</v>
      </c>
      <c r="N6145" s="17">
        <v>0</v>
      </c>
      <c r="O6145" s="19">
        <v>0</v>
      </c>
      <c r="P6145" s="17">
        <v>0</v>
      </c>
      <c r="Q6145" s="19">
        <v>0</v>
      </c>
      <c r="S6145" s="1">
        <f t="shared" si="152"/>
        <v>0.92916042425570122</v>
      </c>
      <c r="U6145" s="1">
        <f t="shared" si="153"/>
        <v>44.996938295513196</v>
      </c>
    </row>
    <row r="6146" spans="1:21" x14ac:dyDescent="0.3">
      <c r="A6146" s="3">
        <v>6145</v>
      </c>
      <c r="B6146" s="17">
        <v>17192.299916535951</v>
      </c>
      <c r="C6146" s="18">
        <v>42320.926747685182</v>
      </c>
      <c r="D6146" s="17">
        <v>348.09486501191424</v>
      </c>
      <c r="E6146" s="19">
        <v>7</v>
      </c>
      <c r="F6146" s="17">
        <v>1</v>
      </c>
      <c r="G6146" s="19">
        <v>-1.0002334117889404</v>
      </c>
      <c r="H6146" s="17">
        <v>3.5556716918945313</v>
      </c>
      <c r="I6146" s="19">
        <v>2.0735040235532112</v>
      </c>
      <c r="J6146" s="17">
        <v>1.144900908843518</v>
      </c>
      <c r="K6146" s="19">
        <v>7.9669834805461859</v>
      </c>
      <c r="L6146" s="17">
        <v>4.3333814865179363</v>
      </c>
      <c r="M6146" s="19">
        <v>-2.2664069547317922E-4</v>
      </c>
      <c r="N6146" s="17">
        <v>0</v>
      </c>
      <c r="O6146" s="19">
        <v>0</v>
      </c>
      <c r="P6146" s="17">
        <v>0</v>
      </c>
      <c r="Q6146" s="19">
        <v>0</v>
      </c>
      <c r="S6146" s="1">
        <f t="shared" si="152"/>
        <v>0.92888177546096218</v>
      </c>
      <c r="U6146" s="1">
        <f t="shared" si="153"/>
        <v>44.983456792228864</v>
      </c>
    </row>
    <row r="6147" spans="1:21" x14ac:dyDescent="0.3">
      <c r="A6147" s="3">
        <v>6146</v>
      </c>
      <c r="B6147" s="17">
        <v>17193.302801348989</v>
      </c>
      <c r="C6147" s="18">
        <v>42320.926759259259</v>
      </c>
      <c r="D6147" s="17">
        <v>349.09774977983761</v>
      </c>
      <c r="E6147" s="19">
        <v>7</v>
      </c>
      <c r="F6147" s="17">
        <v>1</v>
      </c>
      <c r="G6147" s="19">
        <v>-1.0002334117889404</v>
      </c>
      <c r="H6147" s="17">
        <v>3.5553479194641113</v>
      </c>
      <c r="I6147" s="19">
        <v>2.0735040235532112</v>
      </c>
      <c r="J6147" s="17">
        <v>1.1451795376822209</v>
      </c>
      <c r="K6147" s="19">
        <v>7.9669834805461859</v>
      </c>
      <c r="L6147" s="17">
        <v>4.3343721466696898</v>
      </c>
      <c r="M6147" s="19">
        <v>-2.2664069547317922E-4</v>
      </c>
      <c r="N6147" s="17">
        <v>0</v>
      </c>
      <c r="O6147" s="19">
        <v>0</v>
      </c>
      <c r="P6147" s="17">
        <v>0</v>
      </c>
      <c r="Q6147" s="19">
        <v>0</v>
      </c>
      <c r="S6147" s="1">
        <f t="shared" si="152"/>
        <v>0.92860311470969314</v>
      </c>
      <c r="U6147" s="1">
        <f t="shared" si="153"/>
        <v>44.969974710467248</v>
      </c>
    </row>
    <row r="6148" spans="1:21" x14ac:dyDescent="0.3">
      <c r="A6148" s="3">
        <v>6147</v>
      </c>
      <c r="B6148" s="17">
        <v>17194.305737680024</v>
      </c>
      <c r="C6148" s="18">
        <v>42320.926770833335</v>
      </c>
      <c r="D6148" s="17">
        <v>350.10068608080076</v>
      </c>
      <c r="E6148" s="19">
        <v>7</v>
      </c>
      <c r="F6148" s="17">
        <v>1</v>
      </c>
      <c r="G6148" s="19">
        <v>-1.000052809715271</v>
      </c>
      <c r="H6148" s="17">
        <v>3.5550241470336914</v>
      </c>
      <c r="I6148" s="19">
        <v>2.0735040235532112</v>
      </c>
      <c r="J6148" s="17">
        <v>1.1454581817908509</v>
      </c>
      <c r="K6148" s="19">
        <v>7.9669834805461859</v>
      </c>
      <c r="L6148" s="17">
        <v>4.3353627737419878</v>
      </c>
      <c r="M6148" s="19">
        <v>-2.2664069547317922E-4</v>
      </c>
      <c r="N6148" s="17">
        <v>0</v>
      </c>
      <c r="O6148" s="19">
        <v>0</v>
      </c>
      <c r="P6148" s="17">
        <v>0</v>
      </c>
      <c r="Q6148" s="19">
        <v>0</v>
      </c>
      <c r="S6148" s="1">
        <f t="shared" si="152"/>
        <v>0.92832448587099026</v>
      </c>
      <c r="U6148" s="1">
        <f t="shared" si="153"/>
        <v>44.956494172689936</v>
      </c>
    </row>
    <row r="6149" spans="1:21" x14ac:dyDescent="0.3">
      <c r="A6149" s="3">
        <v>6148</v>
      </c>
      <c r="B6149" s="17">
        <v>17195.308625390262</v>
      </c>
      <c r="C6149" s="18">
        <v>42320.926782407405</v>
      </c>
      <c r="D6149" s="17">
        <v>351.10357381108446</v>
      </c>
      <c r="E6149" s="19">
        <v>7</v>
      </c>
      <c r="F6149" s="17">
        <v>1</v>
      </c>
      <c r="G6149" s="19">
        <v>-1.0004140138626099</v>
      </c>
      <c r="H6149" s="17">
        <v>3.5545384883880615</v>
      </c>
      <c r="I6149" s="19">
        <v>2.0735040235532112</v>
      </c>
      <c r="J6149" s="17">
        <v>1.1457368082682571</v>
      </c>
      <c r="K6149" s="19">
        <v>7.9669834805461859</v>
      </c>
      <c r="L6149" s="17">
        <v>4.336353252773959</v>
      </c>
      <c r="M6149" s="19">
        <v>-2.5901795015670359E-4</v>
      </c>
      <c r="N6149" s="17">
        <v>0</v>
      </c>
      <c r="O6149" s="19">
        <v>0</v>
      </c>
      <c r="P6149" s="17">
        <v>0</v>
      </c>
      <c r="Q6149" s="19">
        <v>0</v>
      </c>
      <c r="S6149" s="1">
        <f t="shared" si="152"/>
        <v>0.92804584176236027</v>
      </c>
      <c r="U6149" s="1">
        <f t="shared" si="153"/>
        <v>44.943012896127541</v>
      </c>
    </row>
    <row r="6150" spans="1:21" x14ac:dyDescent="0.3">
      <c r="A6150" s="3">
        <v>6149</v>
      </c>
      <c r="B6150" s="17">
        <v>17196.311548152586</v>
      </c>
      <c r="C6150" s="18">
        <v>42320.926793981482</v>
      </c>
      <c r="D6150" s="17">
        <v>352.10649654333457</v>
      </c>
      <c r="E6150" s="19">
        <v>7</v>
      </c>
      <c r="F6150" s="17">
        <v>1</v>
      </c>
      <c r="G6150" s="19">
        <v>-1.0002334117889404</v>
      </c>
      <c r="H6150" s="17">
        <v>3.5542147159576416</v>
      </c>
      <c r="I6150" s="19">
        <v>2.0735040235532112</v>
      </c>
      <c r="J6150" s="17">
        <v>1.146015449881683</v>
      </c>
      <c r="K6150" s="19">
        <v>7.9669834805461859</v>
      </c>
      <c r="L6150" s="17">
        <v>4.3373436939752281</v>
      </c>
      <c r="M6150" s="19">
        <v>-2.2664069547317922E-4</v>
      </c>
      <c r="N6150" s="17">
        <v>0</v>
      </c>
      <c r="O6150" s="19">
        <v>0</v>
      </c>
      <c r="P6150" s="17">
        <v>0</v>
      </c>
      <c r="Q6150" s="19">
        <v>0</v>
      </c>
      <c r="S6150" s="1">
        <f t="shared" si="152"/>
        <v>0.92776721528495409</v>
      </c>
      <c r="U6150" s="1">
        <f t="shared" si="153"/>
        <v>44.929532472593792</v>
      </c>
    </row>
    <row r="6151" spans="1:21" x14ac:dyDescent="0.3">
      <c r="A6151" s="3">
        <v>6150</v>
      </c>
      <c r="B6151" s="17">
        <v>17197.314503962018</v>
      </c>
      <c r="C6151" s="18">
        <v>42320.926805555559</v>
      </c>
      <c r="D6151" s="17">
        <v>353.10945238785598</v>
      </c>
      <c r="E6151" s="19">
        <v>7</v>
      </c>
      <c r="F6151" s="17">
        <v>1</v>
      </c>
      <c r="G6151" s="19">
        <v>-1.0002334117889404</v>
      </c>
      <c r="H6151" s="17">
        <v>3.5540528297424316</v>
      </c>
      <c r="I6151" s="19">
        <v>2.0735040235532112</v>
      </c>
      <c r="J6151" s="17">
        <v>1.146294108024307</v>
      </c>
      <c r="K6151" s="19">
        <v>7.9669834805461859</v>
      </c>
      <c r="L6151" s="17">
        <v>4.3383341182596089</v>
      </c>
      <c r="M6151" s="19">
        <v>-1.9426345534157008E-4</v>
      </c>
      <c r="N6151" s="17">
        <v>0</v>
      </c>
      <c r="O6151" s="19">
        <v>0</v>
      </c>
      <c r="P6151" s="17">
        <v>0</v>
      </c>
      <c r="Q6151" s="19">
        <v>0</v>
      </c>
      <c r="S6151" s="1">
        <f t="shared" si="152"/>
        <v>0.92748857367152815</v>
      </c>
      <c r="U6151" s="1">
        <f t="shared" si="153"/>
        <v>44.916051316753624</v>
      </c>
    </row>
    <row r="6152" spans="1:21" x14ac:dyDescent="0.3">
      <c r="A6152" s="3">
        <v>6151</v>
      </c>
      <c r="B6152" s="17">
        <v>17198.317422965007</v>
      </c>
      <c r="C6152" s="18">
        <v>42320.926817129635</v>
      </c>
      <c r="D6152" s="17">
        <v>354.11237146602713</v>
      </c>
      <c r="E6152" s="19">
        <v>7</v>
      </c>
      <c r="F6152" s="17">
        <v>1</v>
      </c>
      <c r="G6152" s="19">
        <v>-1.000052809715271</v>
      </c>
      <c r="H6152" s="17">
        <v>3.5540528297424316</v>
      </c>
      <c r="I6152" s="19">
        <v>2.0735040235532112</v>
      </c>
      <c r="J6152" s="17">
        <v>1.146572749267077</v>
      </c>
      <c r="K6152" s="19">
        <v>7.9669834805461859</v>
      </c>
      <c r="L6152" s="17">
        <v>4.3393243999708409</v>
      </c>
      <c r="M6152" s="19">
        <v>-1.295089750783518E-4</v>
      </c>
      <c r="N6152" s="17">
        <v>0</v>
      </c>
      <c r="O6152" s="19">
        <v>0</v>
      </c>
      <c r="P6152" s="17">
        <v>0</v>
      </c>
      <c r="Q6152" s="19">
        <v>0</v>
      </c>
      <c r="S6152" s="1">
        <f t="shared" si="152"/>
        <v>0.92720991552890419</v>
      </c>
      <c r="U6152" s="1">
        <f t="shared" si="153"/>
        <v>44.902569361202694</v>
      </c>
    </row>
    <row r="6153" spans="1:21" x14ac:dyDescent="0.3">
      <c r="A6153" s="3">
        <v>6152</v>
      </c>
      <c r="B6153" s="17">
        <v>17199.320311392017</v>
      </c>
      <c r="C6153" s="18">
        <v>42320.926828703705</v>
      </c>
      <c r="D6153" s="17">
        <v>355.11525978276796</v>
      </c>
      <c r="E6153" s="19">
        <v>7</v>
      </c>
      <c r="F6153" s="17">
        <v>1</v>
      </c>
      <c r="G6153" s="19">
        <v>-1.0002334117889404</v>
      </c>
      <c r="H6153" s="17">
        <v>3.5535671710968018</v>
      </c>
      <c r="I6153" s="19">
        <v>2.0735040235532112</v>
      </c>
      <c r="J6153" s="17">
        <v>1.1468513908783791</v>
      </c>
      <c r="K6153" s="19">
        <v>7.9669834805461859</v>
      </c>
      <c r="L6153" s="17">
        <v>4.3403146084790807</v>
      </c>
      <c r="M6153" s="19">
        <v>-1.9426345534157008E-4</v>
      </c>
      <c r="N6153" s="17">
        <v>0</v>
      </c>
      <c r="O6153" s="19">
        <v>0</v>
      </c>
      <c r="P6153" s="17">
        <v>0</v>
      </c>
      <c r="Q6153" s="19">
        <v>0</v>
      </c>
      <c r="S6153" s="1">
        <f t="shared" si="152"/>
        <v>0.9269312742861342</v>
      </c>
      <c r="U6153" s="1">
        <f t="shared" si="153"/>
        <v>44.889088223295488</v>
      </c>
    </row>
    <row r="6154" spans="1:21" x14ac:dyDescent="0.3">
      <c r="A6154" s="3">
        <v>6153</v>
      </c>
      <c r="B6154" s="17">
        <v>17200.323268058582</v>
      </c>
      <c r="C6154" s="18">
        <v>42320.926840277774</v>
      </c>
      <c r="D6154" s="17">
        <v>356.11821645935669</v>
      </c>
      <c r="E6154" s="19">
        <v>7</v>
      </c>
      <c r="F6154" s="17">
        <v>1</v>
      </c>
      <c r="G6154" s="19">
        <v>-1.0002334117889404</v>
      </c>
      <c r="H6154" s="17">
        <v>3.5530815124511719</v>
      </c>
      <c r="I6154" s="19">
        <v>2.0735040235532112</v>
      </c>
      <c r="J6154" s="17">
        <v>1.1471300384336789</v>
      </c>
      <c r="K6154" s="19">
        <v>7.9669834805461859</v>
      </c>
      <c r="L6154" s="17">
        <v>4.3413047587347</v>
      </c>
      <c r="M6154" s="19">
        <v>-2.2664069547317922E-4</v>
      </c>
      <c r="N6154" s="17">
        <v>0</v>
      </c>
      <c r="O6154" s="19">
        <v>0</v>
      </c>
      <c r="P6154" s="17">
        <v>0</v>
      </c>
      <c r="Q6154" s="19">
        <v>0</v>
      </c>
      <c r="S6154" s="1">
        <f t="shared" ref="S6154:S6217" si="154">I6153-J6153</f>
        <v>0.92665263267483211</v>
      </c>
      <c r="U6154" s="1">
        <f t="shared" ref="U6154:U6217" si="155">(S6154-$S$12438)/($S$1225-$S$12438) * 80</f>
        <v>44.875607067558072</v>
      </c>
    </row>
    <row r="6155" spans="1:21" x14ac:dyDescent="0.3">
      <c r="A6155" s="3">
        <v>6154</v>
      </c>
      <c r="B6155" s="17">
        <v>17201.326171492885</v>
      </c>
      <c r="C6155" s="18">
        <v>42320.926851851851</v>
      </c>
      <c r="D6155" s="17">
        <v>357.12111991872115</v>
      </c>
      <c r="E6155" s="19">
        <v>7</v>
      </c>
      <c r="F6155" s="17">
        <v>1</v>
      </c>
      <c r="G6155" s="19">
        <v>-1.0002334117889404</v>
      </c>
      <c r="H6155" s="17">
        <v>3.5530815124511719</v>
      </c>
      <c r="I6155" s="19">
        <v>2.0735040235532112</v>
      </c>
      <c r="J6155" s="17">
        <v>1.1474086807491151</v>
      </c>
      <c r="K6155" s="19">
        <v>7.9669834805461859</v>
      </c>
      <c r="L6155" s="17">
        <v>4.3422948095870781</v>
      </c>
      <c r="M6155" s="19">
        <v>-1.6188621520996094E-4</v>
      </c>
      <c r="N6155" s="17">
        <v>0</v>
      </c>
      <c r="O6155" s="19">
        <v>0</v>
      </c>
      <c r="P6155" s="17">
        <v>0</v>
      </c>
      <c r="Q6155" s="19">
        <v>0</v>
      </c>
      <c r="S6155" s="1">
        <f t="shared" si="154"/>
        <v>0.92637398511953228</v>
      </c>
      <c r="U6155" s="1">
        <f t="shared" si="155"/>
        <v>44.862125624239923</v>
      </c>
    </row>
    <row r="6156" spans="1:21" x14ac:dyDescent="0.3">
      <c r="A6156" s="3">
        <v>6155</v>
      </c>
      <c r="B6156" s="17">
        <v>17202.329106204899</v>
      </c>
      <c r="C6156" s="18">
        <v>42320.926863425928</v>
      </c>
      <c r="D6156" s="17">
        <v>358.12405463073634</v>
      </c>
      <c r="E6156" s="19">
        <v>7</v>
      </c>
      <c r="F6156" s="17">
        <v>1</v>
      </c>
      <c r="G6156" s="19">
        <v>-1.0002334117889404</v>
      </c>
      <c r="H6156" s="17">
        <v>3.552757740020752</v>
      </c>
      <c r="I6156" s="19">
        <v>2.0735040235532112</v>
      </c>
      <c r="J6156" s="17">
        <v>1.1476873196397659</v>
      </c>
      <c r="K6156" s="19">
        <v>7.9669834805461859</v>
      </c>
      <c r="L6156" s="17">
        <v>4.3432847883125794</v>
      </c>
      <c r="M6156" s="19">
        <v>-1.9426345534157008E-4</v>
      </c>
      <c r="N6156" s="17">
        <v>0</v>
      </c>
      <c r="O6156" s="19">
        <v>0</v>
      </c>
      <c r="P6156" s="17">
        <v>0</v>
      </c>
      <c r="Q6156" s="19">
        <v>0</v>
      </c>
      <c r="S6156" s="1">
        <f t="shared" si="154"/>
        <v>0.92609534280409611</v>
      </c>
      <c r="U6156" s="1">
        <f t="shared" si="155"/>
        <v>44.8486444344353</v>
      </c>
    </row>
    <row r="6157" spans="1:21" x14ac:dyDescent="0.3">
      <c r="A6157" s="3">
        <v>6156</v>
      </c>
      <c r="B6157" s="17">
        <v>17203.331981940381</v>
      </c>
      <c r="C6157" s="18">
        <v>42320.926874999997</v>
      </c>
      <c r="D6157" s="17">
        <v>359.12693033113038</v>
      </c>
      <c r="E6157" s="19">
        <v>7</v>
      </c>
      <c r="F6157" s="17">
        <v>1</v>
      </c>
      <c r="G6157" s="19">
        <v>-1.000052809715271</v>
      </c>
      <c r="H6157" s="17">
        <v>3.552595853805542</v>
      </c>
      <c r="I6157" s="19">
        <v>2.0735040235532112</v>
      </c>
      <c r="J6157" s="17">
        <v>1.1479659539239271</v>
      </c>
      <c r="K6157" s="19">
        <v>7.9669834805461859</v>
      </c>
      <c r="L6157" s="17">
        <v>4.3442747018589341</v>
      </c>
      <c r="M6157" s="19">
        <v>-1.6188621520996094E-4</v>
      </c>
      <c r="N6157" s="17">
        <v>0</v>
      </c>
      <c r="O6157" s="19">
        <v>0</v>
      </c>
      <c r="P6157" s="17">
        <v>0</v>
      </c>
      <c r="Q6157" s="19">
        <v>0</v>
      </c>
      <c r="S6157" s="1">
        <f t="shared" si="154"/>
        <v>0.92581670391344528</v>
      </c>
      <c r="U6157" s="1">
        <f t="shared" si="155"/>
        <v>44.835163410327624</v>
      </c>
    </row>
    <row r="6158" spans="1:21" x14ac:dyDescent="0.3">
      <c r="A6158" s="3">
        <v>6157</v>
      </c>
      <c r="B6158" s="17">
        <v>17204.334943799848</v>
      </c>
      <c r="C6158" s="18">
        <v>42320.926886574074</v>
      </c>
      <c r="D6158" s="17">
        <v>360.12989220062155</v>
      </c>
      <c r="E6158" s="19">
        <v>7</v>
      </c>
      <c r="F6158" s="17">
        <v>1</v>
      </c>
      <c r="G6158" s="19">
        <v>-1.0002334117889404</v>
      </c>
      <c r="H6158" s="17">
        <v>3.5522720813751221</v>
      </c>
      <c r="I6158" s="19">
        <v>2.0735040235532112</v>
      </c>
      <c r="J6158" s="17">
        <v>1.148244616597117</v>
      </c>
      <c r="K6158" s="19">
        <v>7.9669834805461859</v>
      </c>
      <c r="L6158" s="17">
        <v>4.345264644594919</v>
      </c>
      <c r="M6158" s="19">
        <v>-1.6188621520996094E-4</v>
      </c>
      <c r="N6158" s="17">
        <v>0</v>
      </c>
      <c r="O6158" s="19">
        <v>0</v>
      </c>
      <c r="P6158" s="17">
        <v>0</v>
      </c>
      <c r="Q6158" s="19">
        <v>0</v>
      </c>
      <c r="S6158" s="1">
        <f t="shared" si="154"/>
        <v>0.92553806962928409</v>
      </c>
      <c r="U6158" s="1">
        <f t="shared" si="155"/>
        <v>44.82168260908977</v>
      </c>
    </row>
    <row r="6159" spans="1:21" x14ac:dyDescent="0.3">
      <c r="A6159" s="3">
        <v>6158</v>
      </c>
      <c r="B6159" s="17">
        <v>17205.33781448779</v>
      </c>
      <c r="C6159" s="18">
        <v>42320.926898148151</v>
      </c>
      <c r="D6159" s="17">
        <v>361.13276289858658</v>
      </c>
      <c r="E6159" s="19">
        <v>7</v>
      </c>
      <c r="F6159" s="17">
        <v>1</v>
      </c>
      <c r="G6159" s="19">
        <v>-1.000052809715271</v>
      </c>
      <c r="H6159" s="17">
        <v>3.5522720813751221</v>
      </c>
      <c r="I6159" s="19">
        <v>2.0735040235532112</v>
      </c>
      <c r="J6159" s="17">
        <v>1.148523243755267</v>
      </c>
      <c r="K6159" s="19">
        <v>7.9669834805461859</v>
      </c>
      <c r="L6159" s="17">
        <v>4.3462544040660003</v>
      </c>
      <c r="M6159" s="19">
        <v>-9.713172767078504E-5</v>
      </c>
      <c r="N6159" s="17">
        <v>0</v>
      </c>
      <c r="O6159" s="19">
        <v>0</v>
      </c>
      <c r="P6159" s="17">
        <v>0</v>
      </c>
      <c r="Q6159" s="19">
        <v>0</v>
      </c>
      <c r="S6159" s="1">
        <f t="shared" si="154"/>
        <v>0.92525940695609421</v>
      </c>
      <c r="U6159" s="1">
        <f t="shared" si="155"/>
        <v>44.808200434342346</v>
      </c>
    </row>
    <row r="6160" spans="1:21" x14ac:dyDescent="0.3">
      <c r="A6160" s="3">
        <v>6159</v>
      </c>
      <c r="B6160" s="17">
        <v>17206.340766613066</v>
      </c>
      <c r="C6160" s="18">
        <v>42320.92690972222</v>
      </c>
      <c r="D6160" s="17">
        <v>362.13571499880481</v>
      </c>
      <c r="E6160" s="19">
        <v>7</v>
      </c>
      <c r="F6160" s="17">
        <v>1</v>
      </c>
      <c r="G6160" s="19">
        <v>-1.0002334117889404</v>
      </c>
      <c r="H6160" s="17">
        <v>3.5519483089447021</v>
      </c>
      <c r="I6160" s="19">
        <v>2.0735040235532112</v>
      </c>
      <c r="J6160" s="17">
        <v>1.1488019018061471</v>
      </c>
      <c r="K6160" s="19">
        <v>7.9669834805461859</v>
      </c>
      <c r="L6160" s="17">
        <v>4.3472442173168533</v>
      </c>
      <c r="M6160" s="19">
        <v>-1.295089750783518E-4</v>
      </c>
      <c r="N6160" s="17">
        <v>0</v>
      </c>
      <c r="O6160" s="19">
        <v>0</v>
      </c>
      <c r="P6160" s="17">
        <v>0</v>
      </c>
      <c r="Q6160" s="19">
        <v>0</v>
      </c>
      <c r="S6160" s="1">
        <f t="shared" si="154"/>
        <v>0.92498077979794413</v>
      </c>
      <c r="U6160" s="1">
        <f t="shared" si="155"/>
        <v>44.794719977873044</v>
      </c>
    </row>
    <row r="6161" spans="1:21" x14ac:dyDescent="0.3">
      <c r="A6161" s="3">
        <v>6160</v>
      </c>
      <c r="B6161" s="17">
        <v>17207.34365425814</v>
      </c>
      <c r="C6161" s="18">
        <v>42320.926921296297</v>
      </c>
      <c r="D6161" s="17">
        <v>363.1386026488891</v>
      </c>
      <c r="E6161" s="19">
        <v>7</v>
      </c>
      <c r="F6161" s="17">
        <v>1</v>
      </c>
      <c r="G6161" s="19">
        <v>-1.0002334117889404</v>
      </c>
      <c r="H6161" s="17">
        <v>3.5516245365142822</v>
      </c>
      <c r="I6161" s="19">
        <v>2.0735040235532112</v>
      </c>
      <c r="J6161" s="17">
        <v>1.1490805314492689</v>
      </c>
      <c r="K6161" s="19">
        <v>7.9669834805461859</v>
      </c>
      <c r="L6161" s="17">
        <v>4.3482338817011241</v>
      </c>
      <c r="M6161" s="19">
        <v>-1.6188621520996094E-4</v>
      </c>
      <c r="N6161" s="17">
        <v>0</v>
      </c>
      <c r="O6161" s="19">
        <v>0</v>
      </c>
      <c r="P6161" s="17">
        <v>0</v>
      </c>
      <c r="Q6161" s="19">
        <v>0</v>
      </c>
      <c r="S6161" s="1">
        <f t="shared" si="154"/>
        <v>0.92470212174706412</v>
      </c>
      <c r="U6161" s="1">
        <f t="shared" si="155"/>
        <v>44.781238026760846</v>
      </c>
    </row>
    <row r="6162" spans="1:21" x14ac:dyDescent="0.3">
      <c r="A6162" s="3">
        <v>6161</v>
      </c>
      <c r="B6162" s="17">
        <v>17208.346689234273</v>
      </c>
      <c r="C6162" s="18">
        <v>42320.926932870374</v>
      </c>
      <c r="D6162" s="17">
        <v>364.14163774532113</v>
      </c>
      <c r="E6162" s="19">
        <v>7</v>
      </c>
      <c r="F6162" s="17">
        <v>1</v>
      </c>
      <c r="G6162" s="19">
        <v>-1.000052809715271</v>
      </c>
      <c r="H6162" s="17">
        <v>3.5516245365142822</v>
      </c>
      <c r="I6162" s="19">
        <v>2.0735040235532112</v>
      </c>
      <c r="J6162" s="17">
        <v>1.1493592112914279</v>
      </c>
      <c r="K6162" s="19">
        <v>7.9669834805461859</v>
      </c>
      <c r="L6162" s="17">
        <v>4.3492236529978783</v>
      </c>
      <c r="M6162" s="19">
        <v>-6.4754487539175898E-5</v>
      </c>
      <c r="N6162" s="17">
        <v>0</v>
      </c>
      <c r="O6162" s="19">
        <v>0</v>
      </c>
      <c r="P6162" s="17">
        <v>0</v>
      </c>
      <c r="Q6162" s="19">
        <v>0</v>
      </c>
      <c r="S6162" s="1">
        <f t="shared" si="154"/>
        <v>0.92442349210394226</v>
      </c>
      <c r="U6162" s="1">
        <f t="shared" si="155"/>
        <v>44.76775745006438</v>
      </c>
    </row>
    <row r="6163" spans="1:21" x14ac:dyDescent="0.3">
      <c r="A6163" s="3">
        <v>6162</v>
      </c>
      <c r="B6163" s="17">
        <v>17209.349585691241</v>
      </c>
      <c r="C6163" s="18">
        <v>42320.926944444451</v>
      </c>
      <c r="D6163" s="17">
        <v>365.14453418223746</v>
      </c>
      <c r="E6163" s="19">
        <v>7</v>
      </c>
      <c r="F6163" s="17">
        <v>1</v>
      </c>
      <c r="G6163" s="19">
        <v>-1.000052809715271</v>
      </c>
      <c r="H6163" s="17">
        <v>3.5514626502990723</v>
      </c>
      <c r="I6163" s="19">
        <v>2.0735040235532112</v>
      </c>
      <c r="J6163" s="17">
        <v>1.149637849741461</v>
      </c>
      <c r="K6163" s="19">
        <v>7.9669834805461859</v>
      </c>
      <c r="L6163" s="17">
        <v>4.3502132341750901</v>
      </c>
      <c r="M6163" s="19">
        <v>-9.713172767078504E-5</v>
      </c>
      <c r="N6163" s="17">
        <v>0</v>
      </c>
      <c r="O6163" s="19">
        <v>0</v>
      </c>
      <c r="P6163" s="17">
        <v>0</v>
      </c>
      <c r="Q6163" s="19">
        <v>0</v>
      </c>
      <c r="S6163" s="1">
        <f t="shared" si="154"/>
        <v>0.92414481226178324</v>
      </c>
      <c r="U6163" s="1">
        <f t="shared" si="155"/>
        <v>44.754274444652992</v>
      </c>
    </row>
    <row r="6164" spans="1:21" x14ac:dyDescent="0.3">
      <c r="A6164" s="3">
        <v>6163</v>
      </c>
      <c r="B6164" s="17">
        <v>17210.352418825871</v>
      </c>
      <c r="C6164" s="18">
        <v>42320.92695601852</v>
      </c>
      <c r="D6164" s="17">
        <v>366.14736725672248</v>
      </c>
      <c r="E6164" s="19">
        <v>7</v>
      </c>
      <c r="F6164" s="17">
        <v>1</v>
      </c>
      <c r="G6164" s="19">
        <v>-1.0002334117889404</v>
      </c>
      <c r="H6164" s="17">
        <v>3.5511388778686523</v>
      </c>
      <c r="I6164" s="19">
        <v>2.0735040235532112</v>
      </c>
      <c r="J6164" s="17">
        <v>1.149916461339098</v>
      </c>
      <c r="K6164" s="19">
        <v>7.9669834805461859</v>
      </c>
      <c r="L6164" s="17">
        <v>4.3512026780265654</v>
      </c>
      <c r="M6164" s="19">
        <v>-9.713172767078504E-5</v>
      </c>
      <c r="N6164" s="17">
        <v>0</v>
      </c>
      <c r="O6164" s="19">
        <v>0</v>
      </c>
      <c r="P6164" s="17">
        <v>0</v>
      </c>
      <c r="Q6164" s="19">
        <v>0</v>
      </c>
      <c r="S6164" s="1">
        <f t="shared" si="154"/>
        <v>0.92386617381175018</v>
      </c>
      <c r="U6164" s="1">
        <f t="shared" si="155"/>
        <v>44.740793441863154</v>
      </c>
    </row>
    <row r="6165" spans="1:21" x14ac:dyDescent="0.3">
      <c r="A6165" s="3">
        <v>6164</v>
      </c>
      <c r="B6165" s="17">
        <v>17211.355366104111</v>
      </c>
      <c r="C6165" s="18">
        <v>42320.92696759259</v>
      </c>
      <c r="D6165" s="17">
        <v>367.15031460012182</v>
      </c>
      <c r="E6165" s="19">
        <v>7</v>
      </c>
      <c r="F6165" s="17">
        <v>1</v>
      </c>
      <c r="G6165" s="19">
        <v>-1.0004140138626099</v>
      </c>
      <c r="H6165" s="17">
        <v>3.5509769916534424</v>
      </c>
      <c r="I6165" s="19">
        <v>2.0735040235532112</v>
      </c>
      <c r="J6165" s="17">
        <v>1.1501951110694399</v>
      </c>
      <c r="K6165" s="19">
        <v>7.9669834805461859</v>
      </c>
      <c r="L6165" s="17">
        <v>4.35219219534918</v>
      </c>
      <c r="M6165" s="19">
        <v>-1.295089750783518E-4</v>
      </c>
      <c r="N6165" s="17">
        <v>0</v>
      </c>
      <c r="O6165" s="19">
        <v>0</v>
      </c>
      <c r="P6165" s="17">
        <v>0</v>
      </c>
      <c r="Q6165" s="19">
        <v>0</v>
      </c>
      <c r="S6165" s="1">
        <f t="shared" si="154"/>
        <v>0.9235875622141132</v>
      </c>
      <c r="U6165" s="1">
        <f t="shared" si="155"/>
        <v>44.727313738237974</v>
      </c>
    </row>
    <row r="6166" spans="1:21" x14ac:dyDescent="0.3">
      <c r="A6166" s="3">
        <v>6165</v>
      </c>
      <c r="B6166" s="17">
        <v>17212.358273222566</v>
      </c>
      <c r="C6166" s="18">
        <v>42320.926979166667</v>
      </c>
      <c r="D6166" s="17">
        <v>368.15322162835349</v>
      </c>
      <c r="E6166" s="19">
        <v>7</v>
      </c>
      <c r="F6166" s="17">
        <v>1</v>
      </c>
      <c r="G6166" s="19">
        <v>-1.000052809715271</v>
      </c>
      <c r="H6166" s="17">
        <v>3.5508151054382324</v>
      </c>
      <c r="I6166" s="19">
        <v>2.0735040235532112</v>
      </c>
      <c r="J6166" s="17">
        <v>1.1504737550102651</v>
      </c>
      <c r="K6166" s="19">
        <v>7.9669834805461859</v>
      </c>
      <c r="L6166" s="17">
        <v>4.3531816424379013</v>
      </c>
      <c r="M6166" s="19">
        <v>-1.295089750783518E-4</v>
      </c>
      <c r="N6166" s="17">
        <v>0</v>
      </c>
      <c r="O6166" s="19">
        <v>0</v>
      </c>
      <c r="P6166" s="17">
        <v>0</v>
      </c>
      <c r="Q6166" s="19">
        <v>0</v>
      </c>
      <c r="S6166" s="1">
        <f t="shared" si="154"/>
        <v>0.92330891248377123</v>
      </c>
      <c r="U6166" s="1">
        <f t="shared" si="155"/>
        <v>44.713832189687579</v>
      </c>
    </row>
    <row r="6167" spans="1:21" x14ac:dyDescent="0.3">
      <c r="A6167" s="3">
        <v>6166</v>
      </c>
      <c r="B6167" s="17">
        <v>17213.361171418852</v>
      </c>
      <c r="C6167" s="18">
        <v>42320.926990740743</v>
      </c>
      <c r="D6167" s="17">
        <v>369.15611981962883</v>
      </c>
      <c r="E6167" s="19">
        <v>7</v>
      </c>
      <c r="F6167" s="17">
        <v>1</v>
      </c>
      <c r="G6167" s="19">
        <v>-1.0002334117889404</v>
      </c>
      <c r="H6167" s="17">
        <v>3.5504913330078125</v>
      </c>
      <c r="I6167" s="19">
        <v>2.0735040235532112</v>
      </c>
      <c r="J6167" s="17">
        <v>1.150752378974792</v>
      </c>
      <c r="K6167" s="19">
        <v>7.9669834805461859</v>
      </c>
      <c r="L6167" s="17">
        <v>4.3541709771957127</v>
      </c>
      <c r="M6167" s="19">
        <v>-1.9426345534157008E-4</v>
      </c>
      <c r="N6167" s="17">
        <v>0</v>
      </c>
      <c r="O6167" s="19">
        <v>0</v>
      </c>
      <c r="P6167" s="17">
        <v>0</v>
      </c>
      <c r="Q6167" s="19">
        <v>0</v>
      </c>
      <c r="S6167" s="1">
        <f t="shared" si="154"/>
        <v>0.92303026854294612</v>
      </c>
      <c r="U6167" s="1">
        <f t="shared" si="155"/>
        <v>44.700350921243874</v>
      </c>
    </row>
    <row r="6168" spans="1:21" x14ac:dyDescent="0.3">
      <c r="A6168" s="3">
        <v>6167</v>
      </c>
      <c r="B6168" s="17">
        <v>17214.364139694262</v>
      </c>
      <c r="C6168" s="18">
        <v>42320.927002314813</v>
      </c>
      <c r="D6168" s="17">
        <v>370.15908812009837</v>
      </c>
      <c r="E6168" s="19">
        <v>7</v>
      </c>
      <c r="F6168" s="17">
        <v>1</v>
      </c>
      <c r="G6168" s="19">
        <v>-0.6668286919593811</v>
      </c>
      <c r="H6168" s="17">
        <v>3.5746123790740967</v>
      </c>
      <c r="I6168" s="19">
        <v>2.0735040235532112</v>
      </c>
      <c r="J6168" s="17">
        <v>1.151018695009985</v>
      </c>
      <c r="K6168" s="19">
        <v>7.9669834805461859</v>
      </c>
      <c r="L6168" s="17">
        <v>4.3551171419619319</v>
      </c>
      <c r="M6168" s="19">
        <v>4.6947002410888672E-3</v>
      </c>
      <c r="N6168" s="17">
        <v>0</v>
      </c>
      <c r="O6168" s="19">
        <v>0</v>
      </c>
      <c r="P6168" s="17">
        <v>0</v>
      </c>
      <c r="Q6168" s="19">
        <v>0</v>
      </c>
      <c r="S6168" s="1">
        <f t="shared" si="154"/>
        <v>0.92275164457841918</v>
      </c>
      <c r="U6168" s="1">
        <f t="shared" si="155"/>
        <v>44.68687061928749</v>
      </c>
    </row>
    <row r="6169" spans="1:21" x14ac:dyDescent="0.3">
      <c r="A6169" s="3">
        <v>6168</v>
      </c>
      <c r="B6169" s="17">
        <v>17215.367005490047</v>
      </c>
      <c r="C6169" s="18">
        <v>42320.92701388889</v>
      </c>
      <c r="D6169" s="17">
        <v>371.16195388079615</v>
      </c>
      <c r="E6169" s="19">
        <v>7</v>
      </c>
      <c r="F6169" s="17">
        <v>1</v>
      </c>
      <c r="G6169" s="19">
        <v>-0.66664808988571167</v>
      </c>
      <c r="H6169" s="17">
        <v>3.5749361515045166</v>
      </c>
      <c r="I6169" s="19">
        <v>2.0735040235532112</v>
      </c>
      <c r="J6169" s="17">
        <v>1.151204420047867</v>
      </c>
      <c r="K6169" s="19">
        <v>7.9669834805461859</v>
      </c>
      <c r="L6169" s="17">
        <v>4.3557810689535978</v>
      </c>
      <c r="M6169" s="19">
        <v>4.824209026992321E-3</v>
      </c>
      <c r="N6169" s="17">
        <v>0</v>
      </c>
      <c r="O6169" s="19">
        <v>0</v>
      </c>
      <c r="P6169" s="17">
        <v>0</v>
      </c>
      <c r="Q6169" s="19">
        <v>0</v>
      </c>
      <c r="S6169" s="1">
        <f t="shared" si="154"/>
        <v>0.92248532854322618</v>
      </c>
      <c r="U6169" s="1">
        <f t="shared" si="155"/>
        <v>44.673985795915172</v>
      </c>
    </row>
    <row r="6170" spans="1:21" x14ac:dyDescent="0.3">
      <c r="A6170" s="3">
        <v>6169</v>
      </c>
      <c r="B6170" s="17">
        <v>17216.369961911001</v>
      </c>
      <c r="C6170" s="18">
        <v>42320.927025462966</v>
      </c>
      <c r="D6170" s="17">
        <v>372.1649103368369</v>
      </c>
      <c r="E6170" s="19">
        <v>7</v>
      </c>
      <c r="F6170" s="17">
        <v>1</v>
      </c>
      <c r="G6170" s="19">
        <v>-0.66646748781204224</v>
      </c>
      <c r="H6170" s="17">
        <v>3.5752599239349365</v>
      </c>
      <c r="I6170" s="19">
        <v>2.0735040235532112</v>
      </c>
      <c r="J6170" s="17">
        <v>1.1513901682463641</v>
      </c>
      <c r="K6170" s="19">
        <v>7.9669834805461859</v>
      </c>
      <c r="L6170" s="17">
        <v>4.3564451274550304</v>
      </c>
      <c r="M6170" s="19">
        <v>4.8889638856053352E-3</v>
      </c>
      <c r="N6170" s="17">
        <v>0</v>
      </c>
      <c r="O6170" s="19">
        <v>0</v>
      </c>
      <c r="P6170" s="17">
        <v>0</v>
      </c>
      <c r="Q6170" s="19">
        <v>0</v>
      </c>
      <c r="S6170" s="1">
        <f t="shared" si="154"/>
        <v>0.92229960350534412</v>
      </c>
      <c r="U6170" s="1">
        <f t="shared" si="155"/>
        <v>44.665000102255391</v>
      </c>
    </row>
    <row r="6171" spans="1:21" x14ac:dyDescent="0.3">
      <c r="A6171" s="3">
        <v>6170</v>
      </c>
      <c r="B6171" s="17">
        <v>17217.372884954024</v>
      </c>
      <c r="C6171" s="18">
        <v>42320.927037037043</v>
      </c>
      <c r="D6171" s="17">
        <v>373.16783333975962</v>
      </c>
      <c r="E6171" s="19">
        <v>7</v>
      </c>
      <c r="F6171" s="17">
        <v>1</v>
      </c>
      <c r="G6171" s="19">
        <v>-0.66646748781204224</v>
      </c>
      <c r="H6171" s="17">
        <v>3.5755836963653564</v>
      </c>
      <c r="I6171" s="19">
        <v>2.0735040235532112</v>
      </c>
      <c r="J6171" s="17">
        <v>1.151575909292488</v>
      </c>
      <c r="K6171" s="19">
        <v>7.9669834805461859</v>
      </c>
      <c r="L6171" s="17">
        <v>4.3571091923642618</v>
      </c>
      <c r="M6171" s="19">
        <v>5.0508501008152962E-3</v>
      </c>
      <c r="N6171" s="17">
        <v>0</v>
      </c>
      <c r="O6171" s="19">
        <v>0</v>
      </c>
      <c r="P6171" s="17">
        <v>0</v>
      </c>
      <c r="Q6171" s="19">
        <v>0</v>
      </c>
      <c r="S6171" s="1">
        <f t="shared" si="154"/>
        <v>0.92211385530684709</v>
      </c>
      <c r="U6171" s="1">
        <f t="shared" si="155"/>
        <v>44.656013288045628</v>
      </c>
    </row>
    <row r="6172" spans="1:21" x14ac:dyDescent="0.3">
      <c r="A6172" s="3">
        <v>6171</v>
      </c>
      <c r="B6172" s="17">
        <v>17218.375779516278</v>
      </c>
      <c r="C6172" s="18">
        <v>42320.927048611113</v>
      </c>
      <c r="D6172" s="17">
        <v>374.17072791204293</v>
      </c>
      <c r="E6172" s="19">
        <v>7</v>
      </c>
      <c r="F6172" s="17">
        <v>1</v>
      </c>
      <c r="G6172" s="19">
        <v>-0.66646748781204224</v>
      </c>
      <c r="H6172" s="17">
        <v>3.5754218101501465</v>
      </c>
      <c r="I6172" s="19">
        <v>2.0735040235532112</v>
      </c>
      <c r="J6172" s="17">
        <v>1.151761636162336</v>
      </c>
      <c r="K6172" s="19">
        <v>7.9669834805461859</v>
      </c>
      <c r="L6172" s="17">
        <v>4.3577732299901273</v>
      </c>
      <c r="M6172" s="19">
        <v>9.713172767078504E-5</v>
      </c>
      <c r="N6172" s="17">
        <v>0</v>
      </c>
      <c r="O6172" s="19">
        <v>0</v>
      </c>
      <c r="P6172" s="17">
        <v>0</v>
      </c>
      <c r="Q6172" s="19">
        <v>0</v>
      </c>
      <c r="S6172" s="1">
        <f t="shared" si="154"/>
        <v>0.92192811426072319</v>
      </c>
      <c r="U6172" s="1">
        <f t="shared" si="155"/>
        <v>44.647026819879855</v>
      </c>
    </row>
    <row r="6173" spans="1:21" x14ac:dyDescent="0.3">
      <c r="A6173" s="3">
        <v>6172</v>
      </c>
      <c r="B6173" s="17">
        <v>17219.378685978103</v>
      </c>
      <c r="C6173" s="18">
        <v>42320.927060185182</v>
      </c>
      <c r="D6173" s="17">
        <v>375.17363436885495</v>
      </c>
      <c r="E6173" s="19">
        <v>7</v>
      </c>
      <c r="F6173" s="17">
        <v>1</v>
      </c>
      <c r="G6173" s="19">
        <v>-0.6668286919593811</v>
      </c>
      <c r="H6173" s="17">
        <v>3.5754218101501465</v>
      </c>
      <c r="I6173" s="19">
        <v>2.0735040235532112</v>
      </c>
      <c r="J6173" s="17">
        <v>1.1519473499469499</v>
      </c>
      <c r="K6173" s="19">
        <v>7.9669834805461859</v>
      </c>
      <c r="L6173" s="17">
        <v>4.3584372488048624</v>
      </c>
      <c r="M6173" s="19">
        <v>6.4754487539175898E-5</v>
      </c>
      <c r="N6173" s="17">
        <v>0</v>
      </c>
      <c r="O6173" s="19">
        <v>0</v>
      </c>
      <c r="P6173" s="17">
        <v>0</v>
      </c>
      <c r="Q6173" s="19">
        <v>0</v>
      </c>
      <c r="S6173" s="1">
        <f t="shared" si="154"/>
        <v>0.92174238739087522</v>
      </c>
      <c r="U6173" s="1">
        <f t="shared" si="155"/>
        <v>44.638041037586447</v>
      </c>
    </row>
    <row r="6174" spans="1:21" x14ac:dyDescent="0.3">
      <c r="A6174" s="3">
        <v>6173</v>
      </c>
      <c r="B6174" s="17">
        <v>17220.388512809386</v>
      </c>
      <c r="C6174" s="18">
        <v>42320.927071759259</v>
      </c>
      <c r="D6174" s="17">
        <v>376.18346134549688</v>
      </c>
      <c r="E6174" s="19">
        <v>7</v>
      </c>
      <c r="F6174" s="17">
        <v>1</v>
      </c>
      <c r="G6174" s="19">
        <v>-0.66664808988571167</v>
      </c>
      <c r="H6174" s="17">
        <v>3.5755836963653564</v>
      </c>
      <c r="I6174" s="19">
        <v>2.0735040235532112</v>
      </c>
      <c r="J6174" s="17">
        <v>1.1521343647086471</v>
      </c>
      <c r="K6174" s="19">
        <v>7.9669834805461859</v>
      </c>
      <c r="L6174" s="17">
        <v>4.3591059220148107</v>
      </c>
      <c r="M6174" s="19">
        <v>9.713172767078504E-5</v>
      </c>
      <c r="N6174" s="17">
        <v>0</v>
      </c>
      <c r="O6174" s="19">
        <v>0</v>
      </c>
      <c r="P6174" s="17">
        <v>0</v>
      </c>
      <c r="Q6174" s="19">
        <v>0</v>
      </c>
      <c r="S6174" s="1">
        <f t="shared" si="154"/>
        <v>0.92155667360626126</v>
      </c>
      <c r="U6174" s="1">
        <f t="shared" si="155"/>
        <v>44.629055888378957</v>
      </c>
    </row>
    <row r="6175" spans="1:21" x14ac:dyDescent="0.3">
      <c r="A6175" s="3">
        <v>6174</v>
      </c>
      <c r="B6175" s="17">
        <v>17221.391400058474</v>
      </c>
      <c r="C6175" s="18">
        <v>42320.927083333336</v>
      </c>
      <c r="D6175" s="17">
        <v>377.18634844922383</v>
      </c>
      <c r="E6175" s="19">
        <v>7</v>
      </c>
      <c r="F6175" s="17">
        <v>1</v>
      </c>
      <c r="G6175" s="19">
        <v>-0.66664808988571167</v>
      </c>
      <c r="H6175" s="17">
        <v>3.5755836963653564</v>
      </c>
      <c r="I6175" s="19">
        <v>2.0735040235532112</v>
      </c>
      <c r="J6175" s="17">
        <v>1.1523201086618671</v>
      </c>
      <c r="K6175" s="19">
        <v>7.9669834805461859</v>
      </c>
      <c r="L6175" s="17">
        <v>4.3597700612592529</v>
      </c>
      <c r="M6175" s="19">
        <v>3.2377243769587949E-5</v>
      </c>
      <c r="N6175" s="17">
        <v>0</v>
      </c>
      <c r="O6175" s="19">
        <v>0</v>
      </c>
      <c r="P6175" s="17">
        <v>0</v>
      </c>
      <c r="Q6175" s="19">
        <v>0</v>
      </c>
      <c r="S6175" s="1">
        <f t="shared" si="154"/>
        <v>0.92136965884456412</v>
      </c>
      <c r="U6175" s="1">
        <f t="shared" si="155"/>
        <v>44.620007795684351</v>
      </c>
    </row>
    <row r="6176" spans="1:21" x14ac:dyDescent="0.3">
      <c r="A6176" s="3">
        <v>6175</v>
      </c>
      <c r="B6176" s="17">
        <v>17222.394269307839</v>
      </c>
      <c r="C6176" s="18">
        <v>42320.927094907405</v>
      </c>
      <c r="D6176" s="17">
        <v>378.18921769357712</v>
      </c>
      <c r="E6176" s="19">
        <v>7</v>
      </c>
      <c r="F6176" s="17">
        <v>1</v>
      </c>
      <c r="G6176" s="19">
        <v>-0.6668286919593811</v>
      </c>
      <c r="H6176" s="17">
        <v>3.5755836963653564</v>
      </c>
      <c r="I6176" s="19">
        <v>2.0735040235532112</v>
      </c>
      <c r="J6176" s="17">
        <v>1.1525058349776069</v>
      </c>
      <c r="K6176" s="19">
        <v>7.9669834805461859</v>
      </c>
      <c r="L6176" s="17">
        <v>4.3604341461906344</v>
      </c>
      <c r="M6176" s="19">
        <v>3.2377243769587949E-5</v>
      </c>
      <c r="N6176" s="17">
        <v>0</v>
      </c>
      <c r="O6176" s="19">
        <v>0</v>
      </c>
      <c r="P6176" s="17">
        <v>0</v>
      </c>
      <c r="Q6176" s="19">
        <v>0</v>
      </c>
      <c r="S6176" s="1">
        <f t="shared" si="154"/>
        <v>0.9211839148913441</v>
      </c>
      <c r="U6176" s="1">
        <f t="shared" si="155"/>
        <v>44.611021186868314</v>
      </c>
    </row>
    <row r="6177" spans="1:21" x14ac:dyDescent="0.3">
      <c r="A6177" s="3">
        <v>6176</v>
      </c>
      <c r="B6177" s="17">
        <v>17223.397247949</v>
      </c>
      <c r="C6177" s="18">
        <v>42320.927106481482</v>
      </c>
      <c r="D6177" s="17">
        <v>379.19219640491377</v>
      </c>
      <c r="E6177" s="19">
        <v>7</v>
      </c>
      <c r="F6177" s="17">
        <v>1</v>
      </c>
      <c r="G6177" s="19">
        <v>-0.66664808988571167</v>
      </c>
      <c r="H6177" s="17">
        <v>3.5757455825805664</v>
      </c>
      <c r="I6177" s="19">
        <v>2.0735040235532112</v>
      </c>
      <c r="J6177" s="17">
        <v>1.1526915828405691</v>
      </c>
      <c r="K6177" s="19">
        <v>7.9669834805461859</v>
      </c>
      <c r="L6177" s="17">
        <v>4.3610983155873742</v>
      </c>
      <c r="M6177" s="19">
        <v>6.4754487539175898E-5</v>
      </c>
      <c r="N6177" s="17">
        <v>0</v>
      </c>
      <c r="O6177" s="19">
        <v>0</v>
      </c>
      <c r="P6177" s="17">
        <v>0</v>
      </c>
      <c r="Q6177" s="19">
        <v>0</v>
      </c>
      <c r="S6177" s="1">
        <f t="shared" si="154"/>
        <v>0.92099818857560423</v>
      </c>
      <c r="U6177" s="1">
        <f t="shared" si="155"/>
        <v>44.602035431383612</v>
      </c>
    </row>
    <row r="6178" spans="1:21" x14ac:dyDescent="0.3">
      <c r="A6178" s="3">
        <v>6177</v>
      </c>
      <c r="B6178" s="17">
        <v>17224.400111353847</v>
      </c>
      <c r="C6178" s="18">
        <v>42320.927118055559</v>
      </c>
      <c r="D6178" s="17">
        <v>380.19505974459616</v>
      </c>
      <c r="E6178" s="19">
        <v>7</v>
      </c>
      <c r="F6178" s="17">
        <v>1</v>
      </c>
      <c r="G6178" s="19">
        <v>-0.6668286919593811</v>
      </c>
      <c r="H6178" s="17">
        <v>3.5757455825805664</v>
      </c>
      <c r="I6178" s="19">
        <v>2.0735040235532112</v>
      </c>
      <c r="J6178" s="17">
        <v>1.1528773214323289</v>
      </c>
      <c r="K6178" s="19">
        <v>7.9669834805461859</v>
      </c>
      <c r="L6178" s="17">
        <v>4.3617624615402812</v>
      </c>
      <c r="M6178" s="19">
        <v>3.2377243769587949E-5</v>
      </c>
      <c r="N6178" s="17">
        <v>0</v>
      </c>
      <c r="O6178" s="19">
        <v>0</v>
      </c>
      <c r="P6178" s="17">
        <v>0</v>
      </c>
      <c r="Q6178" s="19">
        <v>0</v>
      </c>
      <c r="S6178" s="1">
        <f t="shared" si="154"/>
        <v>0.92081244071264212</v>
      </c>
      <c r="U6178" s="1">
        <f t="shared" si="155"/>
        <v>44.593048633407591</v>
      </c>
    </row>
    <row r="6179" spans="1:21" x14ac:dyDescent="0.3">
      <c r="A6179" s="3">
        <v>6178</v>
      </c>
      <c r="B6179" s="17">
        <v>17225.403027805492</v>
      </c>
      <c r="C6179" s="18">
        <v>42320.927129629636</v>
      </c>
      <c r="D6179" s="17">
        <v>381.19797619624143</v>
      </c>
      <c r="E6179" s="19">
        <v>7</v>
      </c>
      <c r="F6179" s="17">
        <v>1</v>
      </c>
      <c r="G6179" s="19">
        <v>-0.66664808988571167</v>
      </c>
      <c r="H6179" s="17">
        <v>3.5759074687957764</v>
      </c>
      <c r="I6179" s="19">
        <v>2.0735040235532112</v>
      </c>
      <c r="J6179" s="17">
        <v>1.153063064774805</v>
      </c>
      <c r="K6179" s="19">
        <v>7.9669834805461859</v>
      </c>
      <c r="L6179" s="17">
        <v>4.3624266235297986</v>
      </c>
      <c r="M6179" s="19">
        <v>3.2377243769587949E-5</v>
      </c>
      <c r="N6179" s="17">
        <v>0</v>
      </c>
      <c r="O6179" s="19">
        <v>0</v>
      </c>
      <c r="P6179" s="17">
        <v>0</v>
      </c>
      <c r="Q6179" s="19">
        <v>0</v>
      </c>
      <c r="S6179" s="1">
        <f t="shared" si="154"/>
        <v>0.92062670212088227</v>
      </c>
      <c r="U6179" s="1">
        <f t="shared" si="155"/>
        <v>44.584062283988132</v>
      </c>
    </row>
    <row r="6180" spans="1:21" x14ac:dyDescent="0.3">
      <c r="A6180" s="3">
        <v>6179</v>
      </c>
      <c r="B6180" s="17">
        <v>17226.405955981267</v>
      </c>
      <c r="C6180" s="18">
        <v>42320.927141203705</v>
      </c>
      <c r="D6180" s="17">
        <v>382.20090438204153</v>
      </c>
      <c r="E6180" s="19">
        <v>7</v>
      </c>
      <c r="F6180" s="17">
        <v>1</v>
      </c>
      <c r="G6180" s="19">
        <v>-0.66664808988571167</v>
      </c>
      <c r="H6180" s="17">
        <v>3.5757455825805664</v>
      </c>
      <c r="I6180" s="19">
        <v>2.0735040235532112</v>
      </c>
      <c r="J6180" s="17">
        <v>1.1532488074202849</v>
      </c>
      <c r="K6180" s="19">
        <v>7.9669834805461859</v>
      </c>
      <c r="L6180" s="17">
        <v>4.3630907921665312</v>
      </c>
      <c r="M6180" s="19">
        <v>6.4754487539175898E-5</v>
      </c>
      <c r="N6180" s="17">
        <v>0</v>
      </c>
      <c r="O6180" s="19">
        <v>0</v>
      </c>
      <c r="P6180" s="17">
        <v>0</v>
      </c>
      <c r="Q6180" s="19">
        <v>0</v>
      </c>
      <c r="S6180" s="1">
        <f t="shared" si="154"/>
        <v>0.92044095877840615</v>
      </c>
      <c r="U6180" s="1">
        <f t="shared" si="155"/>
        <v>44.575075704720916</v>
      </c>
    </row>
    <row r="6181" spans="1:21" x14ac:dyDescent="0.3">
      <c r="A6181" s="3">
        <v>6180</v>
      </c>
      <c r="B6181" s="17">
        <v>17227.408983388596</v>
      </c>
      <c r="C6181" s="18">
        <v>42320.927152777775</v>
      </c>
      <c r="D6181" s="17">
        <v>383.20393193974257</v>
      </c>
      <c r="E6181" s="19">
        <v>7</v>
      </c>
      <c r="F6181" s="17">
        <v>1</v>
      </c>
      <c r="G6181" s="19">
        <v>-0.66664808988571167</v>
      </c>
      <c r="H6181" s="17">
        <v>3.5757455825805664</v>
      </c>
      <c r="I6181" s="19">
        <v>2.0735040235532112</v>
      </c>
      <c r="J6181" s="17">
        <v>1.153434568467617</v>
      </c>
      <c r="K6181" s="19">
        <v>7.9669834805461859</v>
      </c>
      <c r="L6181" s="17">
        <v>4.3637550252684694</v>
      </c>
      <c r="M6181" s="19">
        <v>3.2377243769587949E-5</v>
      </c>
      <c r="N6181" s="17">
        <v>0</v>
      </c>
      <c r="O6181" s="19">
        <v>0</v>
      </c>
      <c r="P6181" s="17">
        <v>0</v>
      </c>
      <c r="Q6181" s="19">
        <v>0</v>
      </c>
      <c r="S6181" s="1">
        <f t="shared" si="154"/>
        <v>0.92025521613292627</v>
      </c>
      <c r="U6181" s="1">
        <f t="shared" si="155"/>
        <v>44.566089159175576</v>
      </c>
    </row>
    <row r="6182" spans="1:21" x14ac:dyDescent="0.3">
      <c r="A6182" s="3">
        <v>6181</v>
      </c>
      <c r="B6182" s="17">
        <v>17228.411812613514</v>
      </c>
      <c r="C6182" s="18">
        <v>42320.927164351851</v>
      </c>
      <c r="D6182" s="17">
        <v>384.20676102932674</v>
      </c>
      <c r="E6182" s="19">
        <v>7</v>
      </c>
      <c r="F6182" s="17">
        <v>1</v>
      </c>
      <c r="G6182" s="19">
        <v>-0.6668286919593811</v>
      </c>
      <c r="H6182" s="17">
        <v>3.5755836963653564</v>
      </c>
      <c r="I6182" s="19">
        <v>2.0735040235532112</v>
      </c>
      <c r="J6182" s="17">
        <v>1.153620289893905</v>
      </c>
      <c r="K6182" s="19">
        <v>7.9669834805461859</v>
      </c>
      <c r="L6182" s="17">
        <v>4.3644191237347254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  <c r="S6182" s="1">
        <f t="shared" si="154"/>
        <v>0.92006945508559412</v>
      </c>
      <c r="U6182" s="1">
        <f t="shared" si="155"/>
        <v>44.557101723317281</v>
      </c>
    </row>
    <row r="6183" spans="1:21" x14ac:dyDescent="0.3">
      <c r="A6183" s="3">
        <v>6182</v>
      </c>
      <c r="B6183" s="17">
        <v>17229.414744854392</v>
      </c>
      <c r="C6183" s="18">
        <v>42320.927175925928</v>
      </c>
      <c r="D6183" s="17">
        <v>385.20969326017718</v>
      </c>
      <c r="E6183" s="19">
        <v>7</v>
      </c>
      <c r="F6183" s="17">
        <v>1</v>
      </c>
      <c r="G6183" s="19">
        <v>-0.16744403541088104</v>
      </c>
      <c r="H6183" s="17">
        <v>3.6118459701538086</v>
      </c>
      <c r="I6183" s="19">
        <v>2.0735040235532112</v>
      </c>
      <c r="J6183" s="17">
        <v>1.153782258793749</v>
      </c>
      <c r="K6183" s="19">
        <v>7.9669834805461859</v>
      </c>
      <c r="L6183" s="17">
        <v>4.3649985875686692</v>
      </c>
      <c r="M6183" s="19">
        <v>7.1877003647387028E-3</v>
      </c>
      <c r="N6183" s="17">
        <v>0</v>
      </c>
      <c r="O6183" s="19">
        <v>0</v>
      </c>
      <c r="P6183" s="17">
        <v>0</v>
      </c>
      <c r="Q6183" s="19">
        <v>0</v>
      </c>
      <c r="S6183" s="1">
        <f t="shared" si="154"/>
        <v>0.9198837336593062</v>
      </c>
      <c r="U6183" s="1">
        <f t="shared" si="155"/>
        <v>44.548116204392585</v>
      </c>
    </row>
    <row r="6184" spans="1:21" x14ac:dyDescent="0.3">
      <c r="A6184" s="3">
        <v>6183</v>
      </c>
      <c r="B6184" s="17">
        <v>17230.417629867923</v>
      </c>
      <c r="C6184" s="18">
        <v>42320.927187499998</v>
      </c>
      <c r="D6184" s="17">
        <v>386.21257825366098</v>
      </c>
      <c r="E6184" s="19">
        <v>7</v>
      </c>
      <c r="F6184" s="17">
        <v>1</v>
      </c>
      <c r="G6184" s="19">
        <v>-0.16726343333721161</v>
      </c>
      <c r="H6184" s="17">
        <v>3.6126554012298584</v>
      </c>
      <c r="I6184" s="19">
        <v>2.0735040235532112</v>
      </c>
      <c r="J6184" s="17">
        <v>1.153828876242766</v>
      </c>
      <c r="K6184" s="19">
        <v>7.9669834805461859</v>
      </c>
      <c r="L6184" s="17">
        <v>4.3651669861583198</v>
      </c>
      <c r="M6184" s="19">
        <v>7.3495865799486637E-3</v>
      </c>
      <c r="N6184" s="17">
        <v>0</v>
      </c>
      <c r="O6184" s="19">
        <v>0</v>
      </c>
      <c r="P6184" s="17">
        <v>0</v>
      </c>
      <c r="Q6184" s="19">
        <v>0</v>
      </c>
      <c r="S6184" s="1">
        <f t="shared" si="154"/>
        <v>0.91972176475946221</v>
      </c>
      <c r="U6184" s="1">
        <f t="shared" si="155"/>
        <v>44.540279873152571</v>
      </c>
    </row>
    <row r="6185" spans="1:21" x14ac:dyDescent="0.3">
      <c r="A6185" s="3">
        <v>6184</v>
      </c>
      <c r="B6185" s="17">
        <v>17231.420583476891</v>
      </c>
      <c r="C6185" s="18">
        <v>42320.927199074074</v>
      </c>
      <c r="D6185" s="17">
        <v>387.21553188267774</v>
      </c>
      <c r="E6185" s="19">
        <v>7</v>
      </c>
      <c r="F6185" s="17">
        <v>1</v>
      </c>
      <c r="G6185" s="19">
        <v>-0.16744403541088104</v>
      </c>
      <c r="H6185" s="17">
        <v>3.6131410598754883</v>
      </c>
      <c r="I6185" s="19">
        <v>2.0735040235532112</v>
      </c>
      <c r="J6185" s="17">
        <v>1.153875497514264</v>
      </c>
      <c r="K6185" s="19">
        <v>7.9669834805461859</v>
      </c>
      <c r="L6185" s="17">
        <v>4.3653354274082901</v>
      </c>
      <c r="M6185" s="19">
        <v>7.4467184022068977E-3</v>
      </c>
      <c r="N6185" s="17">
        <v>0</v>
      </c>
      <c r="O6185" s="19">
        <v>0</v>
      </c>
      <c r="P6185" s="17">
        <v>0</v>
      </c>
      <c r="Q6185" s="19">
        <v>0</v>
      </c>
      <c r="S6185" s="1">
        <f t="shared" si="154"/>
        <v>0.9196751473104452</v>
      </c>
      <c r="U6185" s="1">
        <f t="shared" si="155"/>
        <v>44.538024441570244</v>
      </c>
    </row>
    <row r="6186" spans="1:21" x14ac:dyDescent="0.3">
      <c r="A6186" s="3">
        <v>6185</v>
      </c>
      <c r="B6186" s="17">
        <v>17232.423467111999</v>
      </c>
      <c r="C6186" s="18">
        <v>42320.927210648151</v>
      </c>
      <c r="D6186" s="17">
        <v>388.21841552781137</v>
      </c>
      <c r="E6186" s="19">
        <v>7</v>
      </c>
      <c r="F6186" s="17">
        <v>1</v>
      </c>
      <c r="G6186" s="19">
        <v>-0.16726343333721161</v>
      </c>
      <c r="H6186" s="17">
        <v>3.6137886047363281</v>
      </c>
      <c r="I6186" s="19">
        <v>2.0735040235532112</v>
      </c>
      <c r="J6186" s="17">
        <v>1.1539221168031071</v>
      </c>
      <c r="K6186" s="19">
        <v>7.9669834805461859</v>
      </c>
      <c r="L6186" s="17">
        <v>4.3655038827529919</v>
      </c>
      <c r="M6186" s="19">
        <v>7.6086046174168587E-3</v>
      </c>
      <c r="N6186" s="17">
        <v>0</v>
      </c>
      <c r="O6186" s="19">
        <v>0</v>
      </c>
      <c r="P6186" s="17">
        <v>0</v>
      </c>
      <c r="Q6186" s="19">
        <v>0</v>
      </c>
      <c r="S6186" s="1">
        <f t="shared" si="154"/>
        <v>0.91962852603894718</v>
      </c>
      <c r="U6186" s="1">
        <f t="shared" si="155"/>
        <v>44.535768825049786</v>
      </c>
    </row>
    <row r="6187" spans="1:21" x14ac:dyDescent="0.3">
      <c r="A6187" s="3">
        <v>6186</v>
      </c>
      <c r="B6187" s="17">
        <v>17233.42643700643</v>
      </c>
      <c r="C6187" s="18">
        <v>42320.927222222221</v>
      </c>
      <c r="D6187" s="17">
        <v>389.22138549241578</v>
      </c>
      <c r="E6187" s="19">
        <v>7</v>
      </c>
      <c r="F6187" s="17">
        <v>1</v>
      </c>
      <c r="G6187" s="19">
        <v>-0.16708283126354218</v>
      </c>
      <c r="H6187" s="17">
        <v>3.614112377166748</v>
      </c>
      <c r="I6187" s="19">
        <v>2.0735040235532112</v>
      </c>
      <c r="J6187" s="17">
        <v>1.15396873309023</v>
      </c>
      <c r="K6187" s="19">
        <v>7.9669834805461859</v>
      </c>
      <c r="L6187" s="17">
        <v>4.3656723472151322</v>
      </c>
      <c r="M6187" s="19">
        <v>3.2377243041992188E-4</v>
      </c>
      <c r="N6187" s="17">
        <v>0</v>
      </c>
      <c r="O6187" s="19">
        <v>0</v>
      </c>
      <c r="P6187" s="17">
        <v>0</v>
      </c>
      <c r="Q6187" s="19">
        <v>0</v>
      </c>
      <c r="S6187" s="1">
        <f t="shared" si="154"/>
        <v>0.91958190675010409</v>
      </c>
      <c r="U6187" s="1">
        <f t="shared" si="155"/>
        <v>44.533513304453543</v>
      </c>
    </row>
    <row r="6188" spans="1:21" x14ac:dyDescent="0.3">
      <c r="A6188" s="3">
        <v>6187</v>
      </c>
      <c r="B6188" s="17">
        <v>17234.429324862027</v>
      </c>
      <c r="C6188" s="18">
        <v>42320.927233796298</v>
      </c>
      <c r="D6188" s="17">
        <v>390.2242732527742</v>
      </c>
      <c r="E6188" s="19">
        <v>7</v>
      </c>
      <c r="F6188" s="17">
        <v>1</v>
      </c>
      <c r="G6188" s="19">
        <v>-0.16726343333721161</v>
      </c>
      <c r="H6188" s="17">
        <v>3.614274263381958</v>
      </c>
      <c r="I6188" s="19">
        <v>2.0735040235532112</v>
      </c>
      <c r="J6188" s="17">
        <v>1.154015344932197</v>
      </c>
      <c r="K6188" s="19">
        <v>7.9669834805461859</v>
      </c>
      <c r="L6188" s="17">
        <v>4.3658408118993268</v>
      </c>
      <c r="M6188" s="19">
        <v>2.2664069547317922E-4</v>
      </c>
      <c r="N6188" s="17">
        <v>0</v>
      </c>
      <c r="O6188" s="19">
        <v>0</v>
      </c>
      <c r="P6188" s="17">
        <v>0</v>
      </c>
      <c r="Q6188" s="19">
        <v>0</v>
      </c>
      <c r="S6188" s="1">
        <f t="shared" si="154"/>
        <v>0.91953529046298121</v>
      </c>
      <c r="U6188" s="1">
        <f t="shared" si="155"/>
        <v>44.531257929085648</v>
      </c>
    </row>
    <row r="6189" spans="1:21" x14ac:dyDescent="0.3">
      <c r="A6189" s="3">
        <v>6188</v>
      </c>
      <c r="B6189" s="17">
        <v>17235.432244707099</v>
      </c>
      <c r="C6189" s="18">
        <v>42320.927245370367</v>
      </c>
      <c r="D6189" s="17">
        <v>391.22719313795051</v>
      </c>
      <c r="E6189" s="19">
        <v>7</v>
      </c>
      <c r="F6189" s="17">
        <v>1</v>
      </c>
      <c r="G6189" s="19">
        <v>-0.16744403541088104</v>
      </c>
      <c r="H6189" s="17">
        <v>3.6145980358123779</v>
      </c>
      <c r="I6189" s="19">
        <v>2.0735040235532112</v>
      </c>
      <c r="J6189" s="17">
        <v>1.1540619595418691</v>
      </c>
      <c r="K6189" s="19">
        <v>7.9669834805461859</v>
      </c>
      <c r="L6189" s="17">
        <v>4.3660093020134232</v>
      </c>
      <c r="M6189" s="19">
        <v>2.2664069547317922E-4</v>
      </c>
      <c r="N6189" s="17">
        <v>0</v>
      </c>
      <c r="O6189" s="19">
        <v>0</v>
      </c>
      <c r="P6189" s="17">
        <v>0</v>
      </c>
      <c r="Q6189" s="19">
        <v>0</v>
      </c>
      <c r="S6189" s="1">
        <f t="shared" si="154"/>
        <v>0.91948867862101413</v>
      </c>
      <c r="U6189" s="1">
        <f t="shared" si="155"/>
        <v>44.52900276878195</v>
      </c>
    </row>
    <row r="6190" spans="1:21" x14ac:dyDescent="0.3">
      <c r="A6190" s="3">
        <v>6189</v>
      </c>
      <c r="B6190" s="17">
        <v>17236.435153895702</v>
      </c>
      <c r="C6190" s="18">
        <v>42320.927256944451</v>
      </c>
      <c r="D6190" s="17">
        <v>392.2301023115125</v>
      </c>
      <c r="E6190" s="19">
        <v>7</v>
      </c>
      <c r="F6190" s="17">
        <v>1</v>
      </c>
      <c r="G6190" s="19">
        <v>-0.16726343333721161</v>
      </c>
      <c r="H6190" s="17">
        <v>3.6149218082427979</v>
      </c>
      <c r="I6190" s="19">
        <v>2.0735040235532112</v>
      </c>
      <c r="J6190" s="17">
        <v>1.154108574924245</v>
      </c>
      <c r="K6190" s="19">
        <v>7.9669834805461859</v>
      </c>
      <c r="L6190" s="17">
        <v>4.3661778088665617</v>
      </c>
      <c r="M6190" s="19">
        <v>2.2664069547317922E-4</v>
      </c>
      <c r="N6190" s="17">
        <v>0</v>
      </c>
      <c r="O6190" s="19">
        <v>0</v>
      </c>
      <c r="P6190" s="17">
        <v>0</v>
      </c>
      <c r="Q6190" s="19">
        <v>0</v>
      </c>
      <c r="S6190" s="1">
        <f t="shared" si="154"/>
        <v>0.9194420640113421</v>
      </c>
      <c r="U6190" s="1">
        <f t="shared" si="155"/>
        <v>44.526747474571977</v>
      </c>
    </row>
    <row r="6191" spans="1:21" x14ac:dyDescent="0.3">
      <c r="A6191" s="3">
        <v>6190</v>
      </c>
      <c r="B6191" s="17">
        <v>17237.438072382403</v>
      </c>
      <c r="C6191" s="18">
        <v>42320.927268518521</v>
      </c>
      <c r="D6191" s="17">
        <v>393.23302076813928</v>
      </c>
      <c r="E6191" s="19">
        <v>7</v>
      </c>
      <c r="F6191" s="17">
        <v>1</v>
      </c>
      <c r="G6191" s="19">
        <v>-0.16726343333721161</v>
      </c>
      <c r="H6191" s="17">
        <v>3.6150836944580078</v>
      </c>
      <c r="I6191" s="19">
        <v>2.0735040235532112</v>
      </c>
      <c r="J6191" s="17">
        <v>1.154155192331825</v>
      </c>
      <c r="K6191" s="19">
        <v>7.9669834805461859</v>
      </c>
      <c r="L6191" s="17">
        <v>4.3663463323545937</v>
      </c>
      <c r="M6191" s="19">
        <v>1.6188621520996094E-4</v>
      </c>
      <c r="N6191" s="17">
        <v>0</v>
      </c>
      <c r="O6191" s="19">
        <v>0</v>
      </c>
      <c r="P6191" s="17">
        <v>0</v>
      </c>
      <c r="Q6191" s="19">
        <v>0</v>
      </c>
      <c r="S6191" s="1">
        <f t="shared" si="154"/>
        <v>0.91939544862896616</v>
      </c>
      <c r="U6191" s="1">
        <f t="shared" si="155"/>
        <v>44.524492142977266</v>
      </c>
    </row>
    <row r="6192" spans="1:21" x14ac:dyDescent="0.3">
      <c r="A6192" s="3">
        <v>6191</v>
      </c>
      <c r="B6192" s="17">
        <v>17238.440974663838</v>
      </c>
      <c r="C6192" s="18">
        <v>42320.92728009259</v>
      </c>
      <c r="D6192" s="17">
        <v>394.23592305458942</v>
      </c>
      <c r="E6192" s="19">
        <v>7</v>
      </c>
      <c r="F6192" s="17">
        <v>1</v>
      </c>
      <c r="G6192" s="19">
        <v>-0.16726343333721161</v>
      </c>
      <c r="H6192" s="17">
        <v>3.6154074668884277</v>
      </c>
      <c r="I6192" s="19">
        <v>2.0735040235532112</v>
      </c>
      <c r="J6192" s="17">
        <v>1.1542018115284169</v>
      </c>
      <c r="K6192" s="19">
        <v>7.9669834805461859</v>
      </c>
      <c r="L6192" s="17">
        <v>4.3665148725805576</v>
      </c>
      <c r="M6192" s="19">
        <v>1.295089750783518E-4</v>
      </c>
      <c r="N6192" s="17">
        <v>0</v>
      </c>
      <c r="O6192" s="19">
        <v>0</v>
      </c>
      <c r="P6192" s="17">
        <v>0</v>
      </c>
      <c r="Q6192" s="19">
        <v>0</v>
      </c>
      <c r="S6192" s="1">
        <f t="shared" si="154"/>
        <v>0.91934883122138622</v>
      </c>
      <c r="U6192" s="1">
        <f t="shared" si="155"/>
        <v>44.522236713399749</v>
      </c>
    </row>
    <row r="6193" spans="1:21" x14ac:dyDescent="0.3">
      <c r="A6193" s="3">
        <v>6192</v>
      </c>
      <c r="B6193" s="17">
        <v>17239.443892579122</v>
      </c>
      <c r="C6193" s="18">
        <v>42320.927291666667</v>
      </c>
      <c r="D6193" s="17">
        <v>395.23884096987138</v>
      </c>
      <c r="E6193" s="19">
        <v>7</v>
      </c>
      <c r="F6193" s="17">
        <v>1</v>
      </c>
      <c r="G6193" s="19">
        <v>0.22176894545555115</v>
      </c>
      <c r="H6193" s="17">
        <v>3.6437375545501709</v>
      </c>
      <c r="I6193" s="19">
        <v>2.073517402586909</v>
      </c>
      <c r="J6193" s="17">
        <v>1.154237818630256</v>
      </c>
      <c r="K6193" s="19">
        <v>7.967032226193334</v>
      </c>
      <c r="L6193" s="17">
        <v>4.3666450542618103</v>
      </c>
      <c r="M6193" s="19">
        <v>5.7631493546068668E-3</v>
      </c>
      <c r="N6193" s="17">
        <v>0</v>
      </c>
      <c r="O6193" s="19">
        <v>0</v>
      </c>
      <c r="P6193" s="17">
        <v>0</v>
      </c>
      <c r="Q6193" s="19">
        <v>0</v>
      </c>
      <c r="S6193" s="1">
        <f t="shared" si="154"/>
        <v>0.91930221202479423</v>
      </c>
      <c r="U6193" s="1">
        <f t="shared" si="155"/>
        <v>44.519981197266773</v>
      </c>
    </row>
    <row r="6194" spans="1:21" x14ac:dyDescent="0.3">
      <c r="A6194" s="3">
        <v>6193</v>
      </c>
      <c r="B6194" s="17">
        <v>17240.446811672329</v>
      </c>
      <c r="C6194" s="18">
        <v>42320.927303240744</v>
      </c>
      <c r="D6194" s="17">
        <v>396.24176006307982</v>
      </c>
      <c r="E6194" s="19">
        <v>7</v>
      </c>
      <c r="F6194" s="17">
        <v>1</v>
      </c>
      <c r="G6194" s="19">
        <v>0.22176894545555115</v>
      </c>
      <c r="H6194" s="17">
        <v>3.6445469856262207</v>
      </c>
      <c r="I6194" s="19">
        <v>2.0735791855343861</v>
      </c>
      <c r="J6194" s="17">
        <v>1.154237818630256</v>
      </c>
      <c r="K6194" s="19">
        <v>7.9672573815412759</v>
      </c>
      <c r="L6194" s="17">
        <v>4.3666450542618103</v>
      </c>
      <c r="M6194" s="19">
        <v>5.8926581405103207E-3</v>
      </c>
      <c r="N6194" s="17">
        <v>0</v>
      </c>
      <c r="O6194" s="19">
        <v>0</v>
      </c>
      <c r="P6194" s="17">
        <v>0</v>
      </c>
      <c r="Q6194" s="19">
        <v>0</v>
      </c>
      <c r="S6194" s="1">
        <f t="shared" si="154"/>
        <v>0.91927958395665299</v>
      </c>
      <c r="U6194" s="1">
        <f t="shared" si="155"/>
        <v>44.518886412789954</v>
      </c>
    </row>
    <row r="6195" spans="1:21" x14ac:dyDescent="0.3">
      <c r="A6195" s="3">
        <v>6194</v>
      </c>
      <c r="B6195" s="17">
        <v>17241.449773546832</v>
      </c>
      <c r="C6195" s="18">
        <v>42320.927314814813</v>
      </c>
      <c r="D6195" s="17">
        <v>397.24472195262069</v>
      </c>
      <c r="E6195" s="19">
        <v>7</v>
      </c>
      <c r="F6195" s="17">
        <v>1</v>
      </c>
      <c r="G6195" s="19">
        <v>0.22176894545555115</v>
      </c>
      <c r="H6195" s="17">
        <v>3.6453564167022705</v>
      </c>
      <c r="I6195" s="19">
        <v>2.0736409647422391</v>
      </c>
      <c r="J6195" s="17">
        <v>1.154237818630256</v>
      </c>
      <c r="K6195" s="19">
        <v>7.9674825626319823</v>
      </c>
      <c r="L6195" s="17">
        <v>4.3666450542618103</v>
      </c>
      <c r="M6195" s="19">
        <v>6.0221673920750618E-3</v>
      </c>
      <c r="N6195" s="17">
        <v>0</v>
      </c>
      <c r="O6195" s="19">
        <v>0</v>
      </c>
      <c r="P6195" s="17">
        <v>0</v>
      </c>
      <c r="Q6195" s="19">
        <v>0</v>
      </c>
      <c r="S6195" s="1">
        <f t="shared" si="154"/>
        <v>0.91934136690413015</v>
      </c>
      <c r="U6195" s="1">
        <f t="shared" si="155"/>
        <v>44.521875577017667</v>
      </c>
    </row>
    <row r="6196" spans="1:21" x14ac:dyDescent="0.3">
      <c r="A6196" s="3">
        <v>6195</v>
      </c>
      <c r="B6196" s="17">
        <v>17242.452773616234</v>
      </c>
      <c r="C6196" s="18">
        <v>42320.92732638889</v>
      </c>
      <c r="D6196" s="17">
        <v>398.24772200698663</v>
      </c>
      <c r="E6196" s="19">
        <v>7</v>
      </c>
      <c r="F6196" s="17">
        <v>1</v>
      </c>
      <c r="G6196" s="19">
        <v>0.22194956243038177</v>
      </c>
      <c r="H6196" s="17">
        <v>3.6456801891326904</v>
      </c>
      <c r="I6196" s="19">
        <v>2.0737027517226401</v>
      </c>
      <c r="J6196" s="17">
        <v>1.154237818630256</v>
      </c>
      <c r="K6196" s="19">
        <v>7.9677078076979084</v>
      </c>
      <c r="L6196" s="17">
        <v>4.3666450542618103</v>
      </c>
      <c r="M6196" s="19">
        <v>6.0545443557202816E-3</v>
      </c>
      <c r="N6196" s="17">
        <v>0</v>
      </c>
      <c r="O6196" s="19">
        <v>0</v>
      </c>
      <c r="P6196" s="17">
        <v>0</v>
      </c>
      <c r="Q6196" s="19">
        <v>0</v>
      </c>
      <c r="S6196" s="1">
        <f t="shared" si="154"/>
        <v>0.91940314611198315</v>
      </c>
      <c r="U6196" s="1">
        <f t="shared" si="155"/>
        <v>44.52486456031599</v>
      </c>
    </row>
    <row r="6197" spans="1:21" x14ac:dyDescent="0.3">
      <c r="A6197" s="3">
        <v>6196</v>
      </c>
      <c r="B6197" s="17">
        <v>17243.455565408152</v>
      </c>
      <c r="C6197" s="18">
        <v>42320.927337962959</v>
      </c>
      <c r="D6197" s="17">
        <v>399.25051379890033</v>
      </c>
      <c r="E6197" s="19">
        <v>7</v>
      </c>
      <c r="F6197" s="17">
        <v>1</v>
      </c>
      <c r="G6197" s="19">
        <v>0.22158834338188171</v>
      </c>
      <c r="H6197" s="17">
        <v>3.6460039615631104</v>
      </c>
      <c r="I6197" s="19">
        <v>2.073764510905487</v>
      </c>
      <c r="J6197" s="17">
        <v>1.154237818630256</v>
      </c>
      <c r="K6197" s="19">
        <v>7.9679329800281664</v>
      </c>
      <c r="L6197" s="17">
        <v>4.3666450542618103</v>
      </c>
      <c r="M6197" s="19">
        <v>2.5901795015670359E-4</v>
      </c>
      <c r="N6197" s="17">
        <v>0</v>
      </c>
      <c r="O6197" s="19">
        <v>0</v>
      </c>
      <c r="P6197" s="17">
        <v>0</v>
      </c>
      <c r="Q6197" s="19">
        <v>0</v>
      </c>
      <c r="S6197" s="1">
        <f t="shared" si="154"/>
        <v>0.91946493309238408</v>
      </c>
      <c r="U6197" s="1">
        <f t="shared" si="155"/>
        <v>44.527853919663428</v>
      </c>
    </row>
    <row r="6198" spans="1:21" x14ac:dyDescent="0.3">
      <c r="A6198" s="3">
        <v>6197</v>
      </c>
      <c r="B6198" s="17">
        <v>17244.458490761914</v>
      </c>
      <c r="C6198" s="18">
        <v>42320.927349537043</v>
      </c>
      <c r="D6198" s="17">
        <v>400.25343917772614</v>
      </c>
      <c r="E6198" s="19">
        <v>7</v>
      </c>
      <c r="F6198" s="17">
        <v>1</v>
      </c>
      <c r="G6198" s="19">
        <v>0.22158834338188171</v>
      </c>
      <c r="H6198" s="17">
        <v>3.6464896202087402</v>
      </c>
      <c r="I6198" s="19">
        <v>2.073826281492503</v>
      </c>
      <c r="J6198" s="17">
        <v>1.154237818630256</v>
      </c>
      <c r="K6198" s="19">
        <v>7.9681582115911498</v>
      </c>
      <c r="L6198" s="17">
        <v>4.3666450542618103</v>
      </c>
      <c r="M6198" s="19">
        <v>3.2377243041992188E-4</v>
      </c>
      <c r="N6198" s="17">
        <v>0</v>
      </c>
      <c r="O6198" s="19">
        <v>0</v>
      </c>
      <c r="P6198" s="17">
        <v>0</v>
      </c>
      <c r="Q6198" s="19">
        <v>0</v>
      </c>
      <c r="S6198" s="1">
        <f t="shared" si="154"/>
        <v>0.91952669227523098</v>
      </c>
      <c r="U6198" s="1">
        <f t="shared" si="155"/>
        <v>44.530841934117845</v>
      </c>
    </row>
    <row r="6199" spans="1:21" x14ac:dyDescent="0.3">
      <c r="A6199" s="3">
        <v>6198</v>
      </c>
      <c r="B6199" s="17">
        <v>17245.461426275924</v>
      </c>
      <c r="C6199" s="18">
        <v>42320.927361111113</v>
      </c>
      <c r="D6199" s="17">
        <v>401.25637469173409</v>
      </c>
      <c r="E6199" s="19">
        <v>7</v>
      </c>
      <c r="F6199" s="17">
        <v>1</v>
      </c>
      <c r="G6199" s="19">
        <v>0.22158834338188171</v>
      </c>
      <c r="H6199" s="17">
        <v>3.6471371650695801</v>
      </c>
      <c r="I6199" s="19">
        <v>2.0738880393397769</v>
      </c>
      <c r="J6199" s="17">
        <v>1.154237818630256</v>
      </c>
      <c r="K6199" s="19">
        <v>7.968383428153353</v>
      </c>
      <c r="L6199" s="17">
        <v>4.3666450542618103</v>
      </c>
      <c r="M6199" s="19">
        <v>2.913951757363975E-4</v>
      </c>
      <c r="N6199" s="17">
        <v>0</v>
      </c>
      <c r="O6199" s="19">
        <v>0</v>
      </c>
      <c r="P6199" s="17">
        <v>0</v>
      </c>
      <c r="Q6199" s="19">
        <v>0</v>
      </c>
      <c r="S6199" s="1">
        <f t="shared" si="154"/>
        <v>0.91958846286224705</v>
      </c>
      <c r="U6199" s="1">
        <f t="shared" si="155"/>
        <v>44.533830500325394</v>
      </c>
    </row>
    <row r="6200" spans="1:21" x14ac:dyDescent="0.3">
      <c r="A6200" s="3">
        <v>6199</v>
      </c>
      <c r="B6200" s="17">
        <v>17246.464324913304</v>
      </c>
      <c r="C6200" s="18">
        <v>42320.927372685182</v>
      </c>
      <c r="D6200" s="17">
        <v>402.259273299043</v>
      </c>
      <c r="E6200" s="19">
        <v>7</v>
      </c>
      <c r="F6200" s="17">
        <v>1</v>
      </c>
      <c r="G6200" s="19">
        <v>0.22176894545555115</v>
      </c>
      <c r="H6200" s="17">
        <v>3.6474609375</v>
      </c>
      <c r="I6200" s="19">
        <v>2.073949813055934</v>
      </c>
      <c r="J6200" s="17">
        <v>1.154237818630256</v>
      </c>
      <c r="K6200" s="19">
        <v>7.9686087337236744</v>
      </c>
      <c r="L6200" s="17">
        <v>4.3666450542618103</v>
      </c>
      <c r="M6200" s="19">
        <v>2.913951757363975E-4</v>
      </c>
      <c r="N6200" s="17">
        <v>0</v>
      </c>
      <c r="O6200" s="19">
        <v>0</v>
      </c>
      <c r="P6200" s="17">
        <v>0</v>
      </c>
      <c r="Q6200" s="19">
        <v>0</v>
      </c>
      <c r="S6200" s="1">
        <f t="shared" si="154"/>
        <v>0.91965022070952096</v>
      </c>
      <c r="U6200" s="1">
        <f t="shared" si="155"/>
        <v>44.536818450162528</v>
      </c>
    </row>
    <row r="6201" spans="1:21" x14ac:dyDescent="0.3">
      <c r="A6201" s="3">
        <v>6200</v>
      </c>
      <c r="B6201" s="17">
        <v>17247.467326115522</v>
      </c>
      <c r="C6201" s="18">
        <v>42320.927384259259</v>
      </c>
      <c r="D6201" s="17">
        <v>403.2622746215597</v>
      </c>
      <c r="E6201" s="19">
        <v>7</v>
      </c>
      <c r="F6201" s="17">
        <v>1</v>
      </c>
      <c r="G6201" s="19">
        <v>0.22158834338188171</v>
      </c>
      <c r="H6201" s="17">
        <v>3.64762282371521</v>
      </c>
      <c r="I6201" s="19">
        <v>2.0740115880171341</v>
      </c>
      <c r="J6201" s="17">
        <v>1.154237818630256</v>
      </c>
      <c r="K6201" s="19">
        <v>7.9688340636487007</v>
      </c>
      <c r="L6201" s="17">
        <v>4.3666450542618103</v>
      </c>
      <c r="M6201" s="19">
        <v>2.5901795015670359E-4</v>
      </c>
      <c r="N6201" s="17">
        <v>0</v>
      </c>
      <c r="O6201" s="19">
        <v>0</v>
      </c>
      <c r="P6201" s="17">
        <v>0</v>
      </c>
      <c r="Q6201" s="19">
        <v>0</v>
      </c>
      <c r="S6201" s="1">
        <f t="shared" si="154"/>
        <v>0.91971199442567797</v>
      </c>
      <c r="U6201" s="1">
        <f t="shared" si="155"/>
        <v>44.53980716776325</v>
      </c>
    </row>
    <row r="6202" spans="1:21" x14ac:dyDescent="0.3">
      <c r="A6202" s="3">
        <v>6201</v>
      </c>
      <c r="B6202" s="17">
        <v>17248.470181726003</v>
      </c>
      <c r="C6202" s="18">
        <v>42320.927395833336</v>
      </c>
      <c r="D6202" s="17">
        <v>404.26513012176406</v>
      </c>
      <c r="E6202" s="19">
        <v>7</v>
      </c>
      <c r="F6202" s="17">
        <v>1</v>
      </c>
      <c r="G6202" s="19">
        <v>0.22176894545555115</v>
      </c>
      <c r="H6202" s="17">
        <v>3.6482703685760498</v>
      </c>
      <c r="I6202" s="19">
        <v>2.0740733527211752</v>
      </c>
      <c r="J6202" s="17">
        <v>1.154237818630256</v>
      </c>
      <c r="K6202" s="19">
        <v>7.9690593814112773</v>
      </c>
      <c r="L6202" s="17">
        <v>4.3666450542618103</v>
      </c>
      <c r="M6202" s="19">
        <v>2.5901795015670359E-4</v>
      </c>
      <c r="N6202" s="17">
        <v>0</v>
      </c>
      <c r="O6202" s="19">
        <v>0</v>
      </c>
      <c r="P6202" s="17">
        <v>0</v>
      </c>
      <c r="Q6202" s="19">
        <v>0</v>
      </c>
      <c r="S6202" s="1">
        <f t="shared" si="154"/>
        <v>0.91977376938687816</v>
      </c>
      <c r="U6202" s="1">
        <f t="shared" si="155"/>
        <v>44.542795945601277</v>
      </c>
    </row>
    <row r="6203" spans="1:21" x14ac:dyDescent="0.3">
      <c r="A6203" s="3">
        <v>6202</v>
      </c>
      <c r="B6203" s="17">
        <v>17249.473128117035</v>
      </c>
      <c r="C6203" s="18">
        <v>42320.927407407406</v>
      </c>
      <c r="D6203" s="17">
        <v>405.26807663309609</v>
      </c>
      <c r="E6203" s="19">
        <v>7</v>
      </c>
      <c r="F6203" s="17">
        <v>1</v>
      </c>
      <c r="G6203" s="19">
        <v>0.22158834338188171</v>
      </c>
      <c r="H6203" s="17">
        <v>3.6485941410064697</v>
      </c>
      <c r="I6203" s="19">
        <v>2.0741351389420069</v>
      </c>
      <c r="J6203" s="17">
        <v>1.154237818630256</v>
      </c>
      <c r="K6203" s="19">
        <v>7.9692847989354494</v>
      </c>
      <c r="L6203" s="17">
        <v>4.3666450542618103</v>
      </c>
      <c r="M6203" s="19">
        <v>2.5901795015670359E-4</v>
      </c>
      <c r="N6203" s="17">
        <v>0</v>
      </c>
      <c r="O6203" s="19">
        <v>0</v>
      </c>
      <c r="P6203" s="17">
        <v>0</v>
      </c>
      <c r="Q6203" s="19">
        <v>0</v>
      </c>
      <c r="S6203" s="1">
        <f t="shared" si="154"/>
        <v>0.91983553409091923</v>
      </c>
      <c r="U6203" s="1">
        <f t="shared" si="155"/>
        <v>44.545784227180476</v>
      </c>
    </row>
    <row r="6204" spans="1:21" x14ac:dyDescent="0.3">
      <c r="A6204" s="3">
        <v>6203</v>
      </c>
      <c r="B6204" s="17">
        <v>17250.482860824453</v>
      </c>
      <c r="C6204" s="18">
        <v>42320.927418981482</v>
      </c>
      <c r="D6204" s="17">
        <v>406.27780927034098</v>
      </c>
      <c r="E6204" s="19">
        <v>7</v>
      </c>
      <c r="F6204" s="17">
        <v>1</v>
      </c>
      <c r="G6204" s="19">
        <v>0.22176894545555115</v>
      </c>
      <c r="H6204" s="17">
        <v>3.6487560272216797</v>
      </c>
      <c r="I6204" s="19">
        <v>2.0741973328722492</v>
      </c>
      <c r="J6204" s="17">
        <v>1.154237818630256</v>
      </c>
      <c r="K6204" s="19">
        <v>7.9695117208006288</v>
      </c>
      <c r="L6204" s="17">
        <v>4.3666450542618103</v>
      </c>
      <c r="M6204" s="19">
        <v>1.9426345534157008E-4</v>
      </c>
      <c r="N6204" s="17">
        <v>0</v>
      </c>
      <c r="O6204" s="19">
        <v>0</v>
      </c>
      <c r="P6204" s="17">
        <v>0</v>
      </c>
      <c r="Q6204" s="19">
        <v>0</v>
      </c>
      <c r="S6204" s="1">
        <f t="shared" si="154"/>
        <v>0.91989732031175087</v>
      </c>
      <c r="U6204" s="1">
        <f t="shared" si="155"/>
        <v>44.548773549778659</v>
      </c>
    </row>
    <row r="6205" spans="1:21" x14ac:dyDescent="0.3">
      <c r="A6205" s="3">
        <v>6204</v>
      </c>
      <c r="B6205" s="17">
        <v>17251.485766795056</v>
      </c>
      <c r="C6205" s="18">
        <v>42320.927430555559</v>
      </c>
      <c r="D6205" s="17">
        <v>407.28071521087008</v>
      </c>
      <c r="E6205" s="19">
        <v>7</v>
      </c>
      <c r="F6205" s="17">
        <v>1</v>
      </c>
      <c r="G6205" s="19">
        <v>0.22158834338188171</v>
      </c>
      <c r="H6205" s="17">
        <v>3.6490797996520996</v>
      </c>
      <c r="I6205" s="19">
        <v>2.0742590949407602</v>
      </c>
      <c r="J6205" s="17">
        <v>1.154237818630256</v>
      </c>
      <c r="K6205" s="19">
        <v>7.9697370836230386</v>
      </c>
      <c r="L6205" s="17">
        <v>4.3666450542618103</v>
      </c>
      <c r="M6205" s="19">
        <v>1.9426345534157008E-4</v>
      </c>
      <c r="N6205" s="17">
        <v>0</v>
      </c>
      <c r="O6205" s="19">
        <v>0</v>
      </c>
      <c r="P6205" s="17">
        <v>0</v>
      </c>
      <c r="Q6205" s="19">
        <v>0</v>
      </c>
      <c r="S6205" s="1">
        <f t="shared" si="154"/>
        <v>0.91995951424199318</v>
      </c>
      <c r="U6205" s="1">
        <f t="shared" si="155"/>
        <v>44.551782598052526</v>
      </c>
    </row>
    <row r="6206" spans="1:21" x14ac:dyDescent="0.3">
      <c r="A6206" s="3">
        <v>6205</v>
      </c>
      <c r="B6206" s="17">
        <v>17252.488674555108</v>
      </c>
      <c r="C6206" s="18">
        <v>42320.927442129629</v>
      </c>
      <c r="D6206" s="17">
        <v>408.28362297593247</v>
      </c>
      <c r="E6206" s="19">
        <v>7</v>
      </c>
      <c r="F6206" s="17">
        <v>1</v>
      </c>
      <c r="G6206" s="19">
        <v>0.22158834338188171</v>
      </c>
      <c r="H6206" s="17">
        <v>3.6492416858673096</v>
      </c>
      <c r="I6206" s="19">
        <v>2.0743208682772418</v>
      </c>
      <c r="J6206" s="17">
        <v>1.154237818630256</v>
      </c>
      <c r="K6206" s="19">
        <v>7.9699625078770087</v>
      </c>
      <c r="L6206" s="17">
        <v>4.3666450542618103</v>
      </c>
      <c r="M6206" s="19">
        <v>1.6188621520996094E-4</v>
      </c>
      <c r="N6206" s="17">
        <v>0</v>
      </c>
      <c r="O6206" s="19">
        <v>0</v>
      </c>
      <c r="P6206" s="17">
        <v>0</v>
      </c>
      <c r="Q6206" s="19">
        <v>0</v>
      </c>
      <c r="S6206" s="1">
        <f t="shared" si="154"/>
        <v>0.92002127631050423</v>
      </c>
      <c r="U6206" s="1">
        <f t="shared" si="155"/>
        <v>44.554770752120298</v>
      </c>
    </row>
    <row r="6207" spans="1:21" x14ac:dyDescent="0.3">
      <c r="A6207" s="3">
        <v>6206</v>
      </c>
      <c r="B6207" s="17">
        <v>17253.49158898172</v>
      </c>
      <c r="C6207" s="18">
        <v>42320.927453703705</v>
      </c>
      <c r="D6207" s="17">
        <v>409.28653737247163</v>
      </c>
      <c r="E6207" s="19">
        <v>7</v>
      </c>
      <c r="F6207" s="17">
        <v>1</v>
      </c>
      <c r="G6207" s="19">
        <v>0.22158834338188171</v>
      </c>
      <c r="H6207" s="17">
        <v>3.6497273445129395</v>
      </c>
      <c r="I6207" s="19">
        <v>2.074382631827099</v>
      </c>
      <c r="J6207" s="17">
        <v>1.154237818630256</v>
      </c>
      <c r="K6207" s="19">
        <v>7.9701879124906023</v>
      </c>
      <c r="L6207" s="17">
        <v>4.3666450542618103</v>
      </c>
      <c r="M6207" s="19">
        <v>2.2664069547317922E-4</v>
      </c>
      <c r="N6207" s="17">
        <v>0</v>
      </c>
      <c r="O6207" s="19">
        <v>0</v>
      </c>
      <c r="P6207" s="17">
        <v>0</v>
      </c>
      <c r="Q6207" s="19">
        <v>0</v>
      </c>
      <c r="S6207" s="1">
        <f t="shared" si="154"/>
        <v>0.92008304964698584</v>
      </c>
      <c r="U6207" s="1">
        <f t="shared" si="155"/>
        <v>44.557759451351671</v>
      </c>
    </row>
    <row r="6208" spans="1:21" x14ac:dyDescent="0.3">
      <c r="A6208" s="3">
        <v>6207</v>
      </c>
      <c r="B6208" s="17">
        <v>17254.494508225303</v>
      </c>
      <c r="C6208" s="18">
        <v>42320.927465277775</v>
      </c>
      <c r="D6208" s="17">
        <v>410.28945661104126</v>
      </c>
      <c r="E6208" s="19">
        <v>7</v>
      </c>
      <c r="F6208" s="17">
        <v>1</v>
      </c>
      <c r="G6208" s="19">
        <v>-0.27779629826545715</v>
      </c>
      <c r="H6208" s="17">
        <v>3.6134648323059082</v>
      </c>
      <c r="I6208" s="19">
        <v>2.074427981400472</v>
      </c>
      <c r="J6208" s="17">
        <v>1.1542575004141451</v>
      </c>
      <c r="K6208" s="19">
        <v>7.9703534230960464</v>
      </c>
      <c r="L6208" s="17">
        <v>4.3667161828927119</v>
      </c>
      <c r="M6208" s="19">
        <v>-7.0582390762865543E-3</v>
      </c>
      <c r="N6208" s="17">
        <v>0</v>
      </c>
      <c r="O6208" s="19">
        <v>0</v>
      </c>
      <c r="P6208" s="17">
        <v>0</v>
      </c>
      <c r="Q6208" s="19">
        <v>0</v>
      </c>
      <c r="S6208" s="1">
        <f t="shared" si="154"/>
        <v>0.92014481319684305</v>
      </c>
      <c r="U6208" s="1">
        <f t="shared" si="155"/>
        <v>44.560747677089495</v>
      </c>
    </row>
    <row r="6209" spans="1:21" x14ac:dyDescent="0.3">
      <c r="A6209" s="3">
        <v>6208</v>
      </c>
      <c r="B6209" s="17">
        <v>17255.497441147876</v>
      </c>
      <c r="C6209" s="18">
        <v>42320.927476851859</v>
      </c>
      <c r="D6209" s="17">
        <v>411.29238952859799</v>
      </c>
      <c r="E6209" s="19">
        <v>7</v>
      </c>
      <c r="F6209" s="17">
        <v>1</v>
      </c>
      <c r="G6209" s="19">
        <v>-0.27761569619178772</v>
      </c>
      <c r="H6209" s="17">
        <v>3.6129791736602783</v>
      </c>
      <c r="I6209" s="19">
        <v>2.074427981400472</v>
      </c>
      <c r="J6209" s="17">
        <v>1.1543348633918109</v>
      </c>
      <c r="K6209" s="19">
        <v>7.9703534230960464</v>
      </c>
      <c r="L6209" s="17">
        <v>4.3669957231290466</v>
      </c>
      <c r="M6209" s="19">
        <v>-7.2848796844482422E-3</v>
      </c>
      <c r="N6209" s="17">
        <v>0</v>
      </c>
      <c r="O6209" s="19">
        <v>0</v>
      </c>
      <c r="P6209" s="17">
        <v>0</v>
      </c>
      <c r="Q6209" s="19">
        <v>0</v>
      </c>
      <c r="S6209" s="1">
        <f t="shared" si="154"/>
        <v>0.92017048098632692</v>
      </c>
      <c r="U6209" s="1">
        <f t="shared" si="155"/>
        <v>44.561989528462135</v>
      </c>
    </row>
    <row r="6210" spans="1:21" x14ac:dyDescent="0.3">
      <c r="A6210" s="3">
        <v>6209</v>
      </c>
      <c r="B6210" s="17">
        <v>17256.500352852723</v>
      </c>
      <c r="C6210" s="18">
        <v>42320.927488425928</v>
      </c>
      <c r="D6210" s="17">
        <v>412.29530128357374</v>
      </c>
      <c r="E6210" s="19">
        <v>7</v>
      </c>
      <c r="F6210" s="17">
        <v>1</v>
      </c>
      <c r="G6210" s="19">
        <v>-0.27779629826545715</v>
      </c>
      <c r="H6210" s="17">
        <v>3.6128172874450684</v>
      </c>
      <c r="I6210" s="19">
        <v>2.074427981400472</v>
      </c>
      <c r="J6210" s="17">
        <v>1.1544122215519039</v>
      </c>
      <c r="K6210" s="19">
        <v>7.9703534230960464</v>
      </c>
      <c r="L6210" s="17">
        <v>4.3672752171049147</v>
      </c>
      <c r="M6210" s="19">
        <v>-7.3496340773999691E-3</v>
      </c>
      <c r="N6210" s="17">
        <v>0</v>
      </c>
      <c r="O6210" s="19">
        <v>0</v>
      </c>
      <c r="P6210" s="17">
        <v>0</v>
      </c>
      <c r="Q6210" s="19">
        <v>0</v>
      </c>
      <c r="S6210" s="1">
        <f t="shared" si="154"/>
        <v>0.92009311800866111</v>
      </c>
      <c r="U6210" s="1">
        <f t="shared" si="155"/>
        <v>44.55824657583797</v>
      </c>
    </row>
    <row r="6211" spans="1:21" x14ac:dyDescent="0.3">
      <c r="A6211" s="3">
        <v>6210</v>
      </c>
      <c r="B6211" s="17">
        <v>17257.503268472301</v>
      </c>
      <c r="C6211" s="18">
        <v>42320.927499999998</v>
      </c>
      <c r="D6211" s="17">
        <v>413.29821686305206</v>
      </c>
      <c r="E6211" s="19">
        <v>7</v>
      </c>
      <c r="F6211" s="17">
        <v>1</v>
      </c>
      <c r="G6211" s="19">
        <v>-0.27779629826545715</v>
      </c>
      <c r="H6211" s="17">
        <v>3.6124935150146484</v>
      </c>
      <c r="I6211" s="19">
        <v>2.074427981400472</v>
      </c>
      <c r="J6211" s="17">
        <v>1.1544895835190789</v>
      </c>
      <c r="K6211" s="19">
        <v>7.9703534230960464</v>
      </c>
      <c r="L6211" s="17">
        <v>4.367554705734352</v>
      </c>
      <c r="M6211" s="19">
        <v>-3.2377243041992188E-4</v>
      </c>
      <c r="N6211" s="17">
        <v>0</v>
      </c>
      <c r="O6211" s="19">
        <v>0</v>
      </c>
      <c r="P6211" s="17">
        <v>0</v>
      </c>
      <c r="Q6211" s="19">
        <v>0</v>
      </c>
      <c r="S6211" s="1">
        <f t="shared" si="154"/>
        <v>0.92001575984856809</v>
      </c>
      <c r="U6211" s="1">
        <f t="shared" si="155"/>
        <v>44.554503856296186</v>
      </c>
    </row>
    <row r="6212" spans="1:21" x14ac:dyDescent="0.3">
      <c r="A6212" s="3">
        <v>6211</v>
      </c>
      <c r="B6212" s="17">
        <v>17258.5062241464</v>
      </c>
      <c r="C6212" s="18">
        <v>42320.927511574075</v>
      </c>
      <c r="D6212" s="17">
        <v>414.30117255218738</v>
      </c>
      <c r="E6212" s="19">
        <v>7</v>
      </c>
      <c r="F6212" s="17">
        <v>1</v>
      </c>
      <c r="G6212" s="19">
        <v>-0.27779629826545715</v>
      </c>
      <c r="H6212" s="17">
        <v>3.6124935150146484</v>
      </c>
      <c r="I6212" s="19">
        <v>2.074427981400472</v>
      </c>
      <c r="J6212" s="17">
        <v>1.154566956223146</v>
      </c>
      <c r="K6212" s="19">
        <v>7.9703534230960464</v>
      </c>
      <c r="L6212" s="17">
        <v>4.3678342160273571</v>
      </c>
      <c r="M6212" s="19">
        <v>-1.295089750783518E-4</v>
      </c>
      <c r="N6212" s="17">
        <v>0</v>
      </c>
      <c r="O6212" s="19">
        <v>0</v>
      </c>
      <c r="P6212" s="17">
        <v>0</v>
      </c>
      <c r="Q6212" s="19">
        <v>0</v>
      </c>
      <c r="S6212" s="1">
        <f t="shared" si="154"/>
        <v>0.91993839788139309</v>
      </c>
      <c r="U6212" s="1">
        <f t="shared" si="155"/>
        <v>44.550760952561291</v>
      </c>
    </row>
    <row r="6213" spans="1:21" x14ac:dyDescent="0.3">
      <c r="A6213" s="3">
        <v>6212</v>
      </c>
      <c r="B6213" s="17">
        <v>17259.509099305451</v>
      </c>
      <c r="C6213" s="18">
        <v>42320.927523148152</v>
      </c>
      <c r="D6213" s="17">
        <v>415.30404769118655</v>
      </c>
      <c r="E6213" s="19">
        <v>7</v>
      </c>
      <c r="F6213" s="17">
        <v>1</v>
      </c>
      <c r="G6213" s="19">
        <v>-0.27761569619178772</v>
      </c>
      <c r="H6213" s="17">
        <v>3.6124935150146484</v>
      </c>
      <c r="I6213" s="19">
        <v>2.074427981400472</v>
      </c>
      <c r="J6213" s="17">
        <v>1.1546443287575701</v>
      </c>
      <c r="K6213" s="19">
        <v>7.9703534230960464</v>
      </c>
      <c r="L6213" s="17">
        <v>4.3681137152414689</v>
      </c>
      <c r="M6213" s="19">
        <v>-9.713172767078504E-5</v>
      </c>
      <c r="N6213" s="17">
        <v>0</v>
      </c>
      <c r="O6213" s="19">
        <v>0</v>
      </c>
      <c r="P6213" s="17">
        <v>0</v>
      </c>
      <c r="Q6213" s="19">
        <v>0</v>
      </c>
      <c r="S6213" s="1">
        <f t="shared" si="154"/>
        <v>0.91986102517732604</v>
      </c>
      <c r="U6213" s="1">
        <f t="shared" si="155"/>
        <v>44.547017529357277</v>
      </c>
    </row>
    <row r="6214" spans="1:21" x14ac:dyDescent="0.3">
      <c r="A6214" s="3">
        <v>6213</v>
      </c>
      <c r="B6214" s="17">
        <v>17260.512050723974</v>
      </c>
      <c r="C6214" s="18">
        <v>42320.927534722221</v>
      </c>
      <c r="D6214" s="17">
        <v>416.30699915482313</v>
      </c>
      <c r="E6214" s="19">
        <v>7</v>
      </c>
      <c r="F6214" s="17">
        <v>1</v>
      </c>
      <c r="G6214" s="19">
        <v>-0.27761569619178772</v>
      </c>
      <c r="H6214" s="17">
        <v>3.6123316287994385</v>
      </c>
      <c r="I6214" s="19">
        <v>2.074427981400472</v>
      </c>
      <c r="J6214" s="17">
        <v>1.154721696033262</v>
      </c>
      <c r="K6214" s="19">
        <v>7.9703534230960464</v>
      </c>
      <c r="L6214" s="17">
        <v>4.3683931893579997</v>
      </c>
      <c r="M6214" s="19">
        <v>-6.4754487539175898E-5</v>
      </c>
      <c r="N6214" s="17">
        <v>0</v>
      </c>
      <c r="O6214" s="19">
        <v>0</v>
      </c>
      <c r="P6214" s="17">
        <v>0</v>
      </c>
      <c r="Q6214" s="19">
        <v>0</v>
      </c>
      <c r="S6214" s="1">
        <f t="shared" si="154"/>
        <v>0.91978365264290196</v>
      </c>
      <c r="U6214" s="1">
        <f t="shared" si="155"/>
        <v>44.543274114360884</v>
      </c>
    </row>
    <row r="6215" spans="1:21" x14ac:dyDescent="0.3">
      <c r="A6215" s="3">
        <v>6214</v>
      </c>
      <c r="B6215" s="17">
        <v>17261.514953311173</v>
      </c>
      <c r="C6215" s="18">
        <v>42320.927546296298</v>
      </c>
      <c r="D6215" s="17">
        <v>417.30990169189602</v>
      </c>
      <c r="E6215" s="19">
        <v>7</v>
      </c>
      <c r="F6215" s="17">
        <v>1</v>
      </c>
      <c r="G6215" s="19">
        <v>-0.27761569619178772</v>
      </c>
      <c r="H6215" s="17">
        <v>3.6121697425842285</v>
      </c>
      <c r="I6215" s="19">
        <v>2.074427981400472</v>
      </c>
      <c r="J6215" s="17">
        <v>1.1547990652736679</v>
      </c>
      <c r="K6215" s="19">
        <v>7.9703534230960464</v>
      </c>
      <c r="L6215" s="17">
        <v>4.3686726596309784</v>
      </c>
      <c r="M6215" s="19">
        <v>-6.4754487539175898E-5</v>
      </c>
      <c r="N6215" s="17">
        <v>0</v>
      </c>
      <c r="O6215" s="19">
        <v>0</v>
      </c>
      <c r="P6215" s="17">
        <v>0</v>
      </c>
      <c r="Q6215" s="19">
        <v>0</v>
      </c>
      <c r="S6215" s="1">
        <f t="shared" si="154"/>
        <v>0.91970628536721</v>
      </c>
      <c r="U6215" s="1">
        <f t="shared" si="155"/>
        <v>44.539530953790887</v>
      </c>
    </row>
    <row r="6216" spans="1:21" x14ac:dyDescent="0.3">
      <c r="A6216" s="3">
        <v>6215</v>
      </c>
      <c r="B6216" s="17">
        <v>17262.517915892429</v>
      </c>
      <c r="C6216" s="18">
        <v>42320.927557870367</v>
      </c>
      <c r="D6216" s="17">
        <v>418.31286431826766</v>
      </c>
      <c r="E6216" s="19">
        <v>7</v>
      </c>
      <c r="F6216" s="17">
        <v>1</v>
      </c>
      <c r="G6216" s="19">
        <v>-0.27779629826545715</v>
      </c>
      <c r="H6216" s="17">
        <v>3.6120078563690186</v>
      </c>
      <c r="I6216" s="19">
        <v>2.074427981400472</v>
      </c>
      <c r="J6216" s="17">
        <v>1.1548764330888319</v>
      </c>
      <c r="K6216" s="19">
        <v>7.9703534230960464</v>
      </c>
      <c r="L6216" s="17">
        <v>4.368952117938484</v>
      </c>
      <c r="M6216" s="19">
        <v>-9.713172767078504E-5</v>
      </c>
      <c r="N6216" s="17">
        <v>0</v>
      </c>
      <c r="O6216" s="19">
        <v>0</v>
      </c>
      <c r="P6216" s="17">
        <v>0</v>
      </c>
      <c r="Q6216" s="19">
        <v>0</v>
      </c>
      <c r="S6216" s="1">
        <f t="shared" si="154"/>
        <v>0.91962891612680409</v>
      </c>
      <c r="U6216" s="1">
        <f t="shared" si="155"/>
        <v>44.535787698164704</v>
      </c>
    </row>
    <row r="6217" spans="1:21" x14ac:dyDescent="0.3">
      <c r="A6217" s="3">
        <v>6216</v>
      </c>
      <c r="B6217" s="17">
        <v>17263.520776836162</v>
      </c>
      <c r="C6217" s="18">
        <v>42320.927569444451</v>
      </c>
      <c r="D6217" s="17">
        <v>419.3157252369349</v>
      </c>
      <c r="E6217" s="19">
        <v>7</v>
      </c>
      <c r="F6217" s="17">
        <v>1</v>
      </c>
      <c r="G6217" s="19">
        <v>-0.27779629826545715</v>
      </c>
      <c r="H6217" s="17">
        <v>3.6120078563690186</v>
      </c>
      <c r="I6217" s="19">
        <v>2.074427981400472</v>
      </c>
      <c r="J6217" s="17">
        <v>1.1549537908343239</v>
      </c>
      <c r="K6217" s="19">
        <v>7.9703534230960464</v>
      </c>
      <c r="L6217" s="17">
        <v>4.3692315342483186</v>
      </c>
      <c r="M6217" s="19">
        <v>-6.4754487539175898E-5</v>
      </c>
      <c r="N6217" s="17">
        <v>0</v>
      </c>
      <c r="O6217" s="19">
        <v>0</v>
      </c>
      <c r="P6217" s="17">
        <v>0</v>
      </c>
      <c r="Q6217" s="19">
        <v>0</v>
      </c>
      <c r="S6217" s="1">
        <f t="shared" si="154"/>
        <v>0.9195515483116401</v>
      </c>
      <c r="U6217" s="1">
        <f t="shared" si="155"/>
        <v>44.532044511494142</v>
      </c>
    </row>
    <row r="6218" spans="1:21" x14ac:dyDescent="0.3">
      <c r="A6218" s="3">
        <v>6217</v>
      </c>
      <c r="B6218" s="17">
        <v>17264.52371800923</v>
      </c>
      <c r="C6218" s="18">
        <v>42320.927581018521</v>
      </c>
      <c r="D6218" s="17">
        <v>420.31866640499089</v>
      </c>
      <c r="E6218" s="19">
        <v>7</v>
      </c>
      <c r="F6218" s="17">
        <v>1</v>
      </c>
      <c r="G6218" s="19">
        <v>-0.27779629826545715</v>
      </c>
      <c r="H6218" s="17">
        <v>3.6115221977233887</v>
      </c>
      <c r="I6218" s="19">
        <v>2.074427981400472</v>
      </c>
      <c r="J6218" s="17">
        <v>1.1550311496814829</v>
      </c>
      <c r="K6218" s="19">
        <v>7.9703534230960464</v>
      </c>
      <c r="L6218" s="17">
        <v>4.3695109489095367</v>
      </c>
      <c r="M6218" s="19">
        <v>-9.713172767078504E-5</v>
      </c>
      <c r="N6218" s="17">
        <v>0</v>
      </c>
      <c r="O6218" s="19">
        <v>0</v>
      </c>
      <c r="P6218" s="17">
        <v>0</v>
      </c>
      <c r="Q6218" s="19">
        <v>0</v>
      </c>
      <c r="S6218" s="1">
        <f t="shared" ref="S6218:S6281" si="156">I6217-J6217</f>
        <v>0.9194741905661481</v>
      </c>
      <c r="U6218" s="1">
        <f t="shared" ref="U6218:U6281" si="157">(S6218-$S$12438)/($S$1225-$S$12438) * 80</f>
        <v>44.528301812011463</v>
      </c>
    </row>
    <row r="6219" spans="1:21" x14ac:dyDescent="0.3">
      <c r="A6219" s="3">
        <v>6218</v>
      </c>
      <c r="B6219" s="17">
        <v>17265.526615167939</v>
      </c>
      <c r="C6219" s="18">
        <v>42320.92759259259</v>
      </c>
      <c r="D6219" s="17">
        <v>421.32156355367567</v>
      </c>
      <c r="E6219" s="19">
        <v>7</v>
      </c>
      <c r="F6219" s="17">
        <v>1</v>
      </c>
      <c r="G6219" s="19">
        <v>-0.27761569619178772</v>
      </c>
      <c r="H6219" s="17">
        <v>3.6118459701538086</v>
      </c>
      <c r="I6219" s="19">
        <v>2.074427981400472</v>
      </c>
      <c r="J6219" s="17">
        <v>1.155108507994387</v>
      </c>
      <c r="K6219" s="19">
        <v>7.9703534230960464</v>
      </c>
      <c r="L6219" s="17">
        <v>4.3697903564876617</v>
      </c>
      <c r="M6219" s="19">
        <v>-6.4754487539175898E-5</v>
      </c>
      <c r="N6219" s="17">
        <v>0</v>
      </c>
      <c r="O6219" s="19">
        <v>0</v>
      </c>
      <c r="P6219" s="17">
        <v>0</v>
      </c>
      <c r="Q6219" s="19">
        <v>0</v>
      </c>
      <c r="S6219" s="1">
        <f t="shared" si="156"/>
        <v>0.91939683171898912</v>
      </c>
      <c r="U6219" s="1">
        <f t="shared" si="157"/>
        <v>44.52455905922826</v>
      </c>
    </row>
    <row r="6220" spans="1:21" x14ac:dyDescent="0.3">
      <c r="A6220" s="3">
        <v>6219</v>
      </c>
      <c r="B6220" s="17">
        <v>17266.529533514291</v>
      </c>
      <c r="C6220" s="18">
        <v>42320.927604166667</v>
      </c>
      <c r="D6220" s="17">
        <v>422.32448190002856</v>
      </c>
      <c r="E6220" s="19">
        <v>7</v>
      </c>
      <c r="F6220" s="17">
        <v>1</v>
      </c>
      <c r="G6220" s="19">
        <v>-0.27761569619178772</v>
      </c>
      <c r="H6220" s="17">
        <v>3.6116840839385986</v>
      </c>
      <c r="I6220" s="19">
        <v>2.074427981400472</v>
      </c>
      <c r="J6220" s="17">
        <v>1.155185872073677</v>
      </c>
      <c r="K6220" s="19">
        <v>7.9703534230960464</v>
      </c>
      <c r="L6220" s="17">
        <v>4.3700697792636927</v>
      </c>
      <c r="M6220" s="19">
        <v>-6.4754487539175898E-5</v>
      </c>
      <c r="N6220" s="17">
        <v>0</v>
      </c>
      <c r="O6220" s="19">
        <v>0</v>
      </c>
      <c r="P6220" s="17">
        <v>0</v>
      </c>
      <c r="Q6220" s="19">
        <v>0</v>
      </c>
      <c r="S6220" s="1">
        <f t="shared" si="156"/>
        <v>0.919319473406085</v>
      </c>
      <c r="U6220" s="1">
        <f t="shared" si="157"/>
        <v>44.520816332293222</v>
      </c>
    </row>
    <row r="6221" spans="1:21" x14ac:dyDescent="0.3">
      <c r="A6221" s="3">
        <v>6220</v>
      </c>
      <c r="B6221" s="17">
        <v>17267.532461354233</v>
      </c>
      <c r="C6221" s="18">
        <v>42320.927615740744</v>
      </c>
      <c r="D6221" s="17">
        <v>423.32740974498171</v>
      </c>
      <c r="E6221" s="19">
        <v>7</v>
      </c>
      <c r="F6221" s="17">
        <v>1</v>
      </c>
      <c r="G6221" s="19">
        <v>-0.27761569619178772</v>
      </c>
      <c r="H6221" s="17">
        <v>3.6116840839385986</v>
      </c>
      <c r="I6221" s="19">
        <v>2.074427981400472</v>
      </c>
      <c r="J6221" s="17">
        <v>1.1552632228788571</v>
      </c>
      <c r="K6221" s="19">
        <v>7.9703534230960464</v>
      </c>
      <c r="L6221" s="17">
        <v>4.3703491483116892</v>
      </c>
      <c r="M6221" s="19">
        <v>-3.2377243769587949E-5</v>
      </c>
      <c r="N6221" s="17">
        <v>0</v>
      </c>
      <c r="O6221" s="19">
        <v>0</v>
      </c>
      <c r="P6221" s="17">
        <v>0</v>
      </c>
      <c r="Q6221" s="19">
        <v>0</v>
      </c>
      <c r="S6221" s="1">
        <f t="shared" si="156"/>
        <v>0.91924210932679506</v>
      </c>
      <c r="U6221" s="1">
        <f t="shared" si="157"/>
        <v>44.517073326370607</v>
      </c>
    </row>
    <row r="6222" spans="1:21" x14ac:dyDescent="0.3">
      <c r="A6222" s="3">
        <v>6221</v>
      </c>
      <c r="B6222" s="17">
        <v>17268.535365490276</v>
      </c>
      <c r="C6222" s="18">
        <v>42320.927627314813</v>
      </c>
      <c r="D6222" s="17">
        <v>424.33031388102745</v>
      </c>
      <c r="E6222" s="19">
        <v>7</v>
      </c>
      <c r="F6222" s="17">
        <v>1</v>
      </c>
      <c r="G6222" s="19">
        <v>-0.27779629826545715</v>
      </c>
      <c r="H6222" s="17">
        <v>3.6115221977233887</v>
      </c>
      <c r="I6222" s="19">
        <v>2.074427981400472</v>
      </c>
      <c r="J6222" s="17">
        <v>1.1553405880982419</v>
      </c>
      <c r="K6222" s="19">
        <v>7.9703534230960464</v>
      </c>
      <c r="L6222" s="17">
        <v>4.3706285658534911</v>
      </c>
      <c r="M6222" s="19">
        <v>0</v>
      </c>
      <c r="N6222" s="17">
        <v>0</v>
      </c>
      <c r="O6222" s="19">
        <v>0</v>
      </c>
      <c r="P6222" s="17">
        <v>0</v>
      </c>
      <c r="Q6222" s="19">
        <v>0</v>
      </c>
      <c r="S6222" s="1">
        <f t="shared" si="156"/>
        <v>0.91916475852161494</v>
      </c>
      <c r="U6222" s="1">
        <f t="shared" si="157"/>
        <v>44.513330962672043</v>
      </c>
    </row>
    <row r="6223" spans="1:21" x14ac:dyDescent="0.3">
      <c r="A6223" s="3">
        <v>6222</v>
      </c>
      <c r="B6223" s="17">
        <v>17269.538287791456</v>
      </c>
      <c r="C6223" s="18">
        <v>42320.92763888889</v>
      </c>
      <c r="D6223" s="17">
        <v>425.33323618220658</v>
      </c>
      <c r="E6223" s="19">
        <v>7</v>
      </c>
      <c r="F6223" s="17">
        <v>1</v>
      </c>
      <c r="G6223" s="19">
        <v>-0.83407288789749146</v>
      </c>
      <c r="H6223" s="17">
        <v>3.5712127685546875</v>
      </c>
      <c r="I6223" s="19">
        <v>2.074427981400472</v>
      </c>
      <c r="J6223" s="17">
        <v>1.1554640560175691</v>
      </c>
      <c r="K6223" s="19">
        <v>7.9703534230960464</v>
      </c>
      <c r="L6223" s="17">
        <v>4.3710717259830254</v>
      </c>
      <c r="M6223" s="19">
        <v>-8.1266406923532486E-3</v>
      </c>
      <c r="N6223" s="17">
        <v>0</v>
      </c>
      <c r="O6223" s="19">
        <v>0</v>
      </c>
      <c r="P6223" s="17">
        <v>0</v>
      </c>
      <c r="Q6223" s="19">
        <v>0</v>
      </c>
      <c r="S6223" s="1">
        <f t="shared" si="156"/>
        <v>0.9190873933022301</v>
      </c>
      <c r="U6223" s="1">
        <f t="shared" si="157"/>
        <v>44.509587901589697</v>
      </c>
    </row>
    <row r="6224" spans="1:21" x14ac:dyDescent="0.3">
      <c r="A6224" s="3">
        <v>6223</v>
      </c>
      <c r="B6224" s="17">
        <v>17270.541248122125</v>
      </c>
      <c r="C6224" s="18">
        <v>42320.92765046296</v>
      </c>
      <c r="D6224" s="17">
        <v>426.33619651287427</v>
      </c>
      <c r="E6224" s="19">
        <v>7</v>
      </c>
      <c r="F6224" s="17">
        <v>1</v>
      </c>
      <c r="G6224" s="19">
        <v>-0.83407288789749146</v>
      </c>
      <c r="H6224" s="17">
        <v>3.5705652236938477</v>
      </c>
      <c r="I6224" s="19">
        <v>2.074427981400472</v>
      </c>
      <c r="J6224" s="17">
        <v>1.1556964421758791</v>
      </c>
      <c r="K6224" s="19">
        <v>7.9703534230960464</v>
      </c>
      <c r="L6224" s="17">
        <v>4.3719015149676697</v>
      </c>
      <c r="M6224" s="19">
        <v>-8.2561494782567024E-3</v>
      </c>
      <c r="N6224" s="17">
        <v>0</v>
      </c>
      <c r="O6224" s="19">
        <v>0</v>
      </c>
      <c r="P6224" s="17">
        <v>0</v>
      </c>
      <c r="Q6224" s="19">
        <v>0</v>
      </c>
      <c r="S6224" s="1">
        <f t="shared" si="156"/>
        <v>0.91896392538290295</v>
      </c>
      <c r="U6224" s="1">
        <f t="shared" si="157"/>
        <v>44.503614313361986</v>
      </c>
    </row>
    <row r="6225" spans="1:21" x14ac:dyDescent="0.3">
      <c r="A6225" s="3">
        <v>6224</v>
      </c>
      <c r="B6225" s="17">
        <v>17271.5441230506</v>
      </c>
      <c r="C6225" s="18">
        <v>42320.927662037036</v>
      </c>
      <c r="D6225" s="17">
        <v>427.33907145137533</v>
      </c>
      <c r="E6225" s="19">
        <v>7</v>
      </c>
      <c r="F6225" s="17">
        <v>1</v>
      </c>
      <c r="G6225" s="19">
        <v>-0.83407288789749146</v>
      </c>
      <c r="H6225" s="17">
        <v>3.5697557926177979</v>
      </c>
      <c r="I6225" s="19">
        <v>2.074427981400472</v>
      </c>
      <c r="J6225" s="17">
        <v>1.155928804727933</v>
      </c>
      <c r="K6225" s="19">
        <v>7.9703534230960464</v>
      </c>
      <c r="L6225" s="17">
        <v>4.3727310565776127</v>
      </c>
      <c r="M6225" s="19">
        <v>-8.3532808348536491E-3</v>
      </c>
      <c r="N6225" s="17">
        <v>0</v>
      </c>
      <c r="O6225" s="19">
        <v>0</v>
      </c>
      <c r="P6225" s="17">
        <v>0</v>
      </c>
      <c r="Q6225" s="19">
        <v>0</v>
      </c>
      <c r="S6225" s="1">
        <f t="shared" si="156"/>
        <v>0.91873153922459294</v>
      </c>
      <c r="U6225" s="1">
        <f t="shared" si="157"/>
        <v>44.49237107522265</v>
      </c>
    </row>
    <row r="6226" spans="1:21" x14ac:dyDescent="0.3">
      <c r="A6226" s="3">
        <v>6225</v>
      </c>
      <c r="B6226" s="17">
        <v>17272.547047667533</v>
      </c>
      <c r="C6226" s="18">
        <v>42320.927673611113</v>
      </c>
      <c r="D6226" s="17">
        <v>428.34199605828326</v>
      </c>
      <c r="E6226" s="19">
        <v>7</v>
      </c>
      <c r="F6226" s="17">
        <v>1</v>
      </c>
      <c r="G6226" s="19">
        <v>-0.83407288789749146</v>
      </c>
      <c r="H6226" s="17">
        <v>3.569270133972168</v>
      </c>
      <c r="I6226" s="19">
        <v>2.074427981400472</v>
      </c>
      <c r="J6226" s="17">
        <v>1.1561611959811919</v>
      </c>
      <c r="K6226" s="19">
        <v>7.9703534230960464</v>
      </c>
      <c r="L6226" s="17">
        <v>4.3735605706428862</v>
      </c>
      <c r="M6226" s="19">
        <v>-4.5328139094635844E-4</v>
      </c>
      <c r="N6226" s="17">
        <v>0</v>
      </c>
      <c r="O6226" s="19">
        <v>0</v>
      </c>
      <c r="P6226" s="17">
        <v>0</v>
      </c>
      <c r="Q6226" s="19">
        <v>0</v>
      </c>
      <c r="S6226" s="1">
        <f t="shared" si="156"/>
        <v>0.918499176672539</v>
      </c>
      <c r="U6226" s="1">
        <f t="shared" si="157"/>
        <v>44.481128979194189</v>
      </c>
    </row>
    <row r="6227" spans="1:21" x14ac:dyDescent="0.3">
      <c r="A6227" s="3">
        <v>6226</v>
      </c>
      <c r="B6227" s="17">
        <v>17273.550005557136</v>
      </c>
      <c r="C6227" s="18">
        <v>42320.927685185183</v>
      </c>
      <c r="D6227" s="17">
        <v>429.34495397796064</v>
      </c>
      <c r="E6227" s="19">
        <v>7</v>
      </c>
      <c r="F6227" s="17">
        <v>1</v>
      </c>
      <c r="G6227" s="19">
        <v>-0.83407288789749146</v>
      </c>
      <c r="H6227" s="17">
        <v>3.5687844753265381</v>
      </c>
      <c r="I6227" s="19">
        <v>2.074427981400472</v>
      </c>
      <c r="J6227" s="17">
        <v>1.1563935885869581</v>
      </c>
      <c r="K6227" s="19">
        <v>7.9703534230960464</v>
      </c>
      <c r="L6227" s="17">
        <v>4.3743899852448642</v>
      </c>
      <c r="M6227" s="19">
        <v>-3.5614968510344625E-4</v>
      </c>
      <c r="N6227" s="17">
        <v>0</v>
      </c>
      <c r="O6227" s="19">
        <v>0</v>
      </c>
      <c r="P6227" s="17">
        <v>0</v>
      </c>
      <c r="Q6227" s="19">
        <v>0</v>
      </c>
      <c r="S6227" s="1">
        <f t="shared" si="156"/>
        <v>0.91826678541928008</v>
      </c>
      <c r="U6227" s="1">
        <f t="shared" si="157"/>
        <v>44.469885494552557</v>
      </c>
    </row>
    <row r="6228" spans="1:21" x14ac:dyDescent="0.3">
      <c r="A6228" s="3">
        <v>6227</v>
      </c>
      <c r="B6228" s="17">
        <v>17274.552931727932</v>
      </c>
      <c r="C6228" s="18">
        <v>42320.92769675926</v>
      </c>
      <c r="D6228" s="17">
        <v>430.34788013371679</v>
      </c>
      <c r="E6228" s="19">
        <v>7</v>
      </c>
      <c r="F6228" s="17">
        <v>1</v>
      </c>
      <c r="G6228" s="19">
        <v>-0.83389228582382202</v>
      </c>
      <c r="H6228" s="17">
        <v>3.5684607028961182</v>
      </c>
      <c r="I6228" s="19">
        <v>2.074427981400472</v>
      </c>
      <c r="J6228" s="17">
        <v>1.156625964597479</v>
      </c>
      <c r="K6228" s="19">
        <v>7.9703534230960464</v>
      </c>
      <c r="L6228" s="17">
        <v>4.3752192218113324</v>
      </c>
      <c r="M6228" s="19">
        <v>-2.5901795015670359E-4</v>
      </c>
      <c r="N6228" s="17">
        <v>0</v>
      </c>
      <c r="O6228" s="19">
        <v>0</v>
      </c>
      <c r="P6228" s="17">
        <v>0</v>
      </c>
      <c r="Q6228" s="19">
        <v>0</v>
      </c>
      <c r="S6228" s="1">
        <f t="shared" si="156"/>
        <v>0.91803439281351396</v>
      </c>
      <c r="U6228" s="1">
        <f t="shared" si="157"/>
        <v>44.458641944474309</v>
      </c>
    </row>
    <row r="6229" spans="1:21" x14ac:dyDescent="0.3">
      <c r="A6229" s="3">
        <v>6228</v>
      </c>
      <c r="B6229" s="17">
        <v>17275.555800942209</v>
      </c>
      <c r="C6229" s="18">
        <v>42320.927708333336</v>
      </c>
      <c r="D6229" s="17">
        <v>431.35074935802032</v>
      </c>
      <c r="E6229" s="19">
        <v>7</v>
      </c>
      <c r="F6229" s="17">
        <v>1</v>
      </c>
      <c r="G6229" s="19">
        <v>-0.83425348997116089</v>
      </c>
      <c r="H6229" s="17">
        <v>3.5679750442504883</v>
      </c>
      <c r="I6229" s="19">
        <v>2.074427981400472</v>
      </c>
      <c r="J6229" s="17">
        <v>1.156858320737566</v>
      </c>
      <c r="K6229" s="19">
        <v>7.9703534230960464</v>
      </c>
      <c r="L6229" s="17">
        <v>4.3760483043812402</v>
      </c>
      <c r="M6229" s="19">
        <v>-3.2377243041992188E-4</v>
      </c>
      <c r="N6229" s="17">
        <v>0</v>
      </c>
      <c r="O6229" s="19">
        <v>0</v>
      </c>
      <c r="P6229" s="17">
        <v>0</v>
      </c>
      <c r="Q6229" s="19">
        <v>0</v>
      </c>
      <c r="S6229" s="1">
        <f t="shared" si="156"/>
        <v>0.917802016802993</v>
      </c>
      <c r="U6229" s="1">
        <f t="shared" si="157"/>
        <v>44.447399197302303</v>
      </c>
    </row>
    <row r="6230" spans="1:21" x14ac:dyDescent="0.3">
      <c r="A6230" s="3">
        <v>6229</v>
      </c>
      <c r="B6230" s="17">
        <v>17276.558755759175</v>
      </c>
      <c r="C6230" s="18">
        <v>42320.927719907406</v>
      </c>
      <c r="D6230" s="17">
        <v>432.35370416496374</v>
      </c>
      <c r="E6230" s="19">
        <v>7</v>
      </c>
      <c r="F6230" s="17">
        <v>1</v>
      </c>
      <c r="G6230" s="19">
        <v>-0.83425348997116089</v>
      </c>
      <c r="H6230" s="17">
        <v>3.5674893856048584</v>
      </c>
      <c r="I6230" s="19">
        <v>2.074427981400472</v>
      </c>
      <c r="J6230" s="17">
        <v>1.157090706253836</v>
      </c>
      <c r="K6230" s="19">
        <v>7.9703534230960464</v>
      </c>
      <c r="L6230" s="17">
        <v>4.3768774017683336</v>
      </c>
      <c r="M6230" s="19">
        <v>-2.913951757363975E-4</v>
      </c>
      <c r="N6230" s="17">
        <v>0</v>
      </c>
      <c r="O6230" s="19">
        <v>0</v>
      </c>
      <c r="P6230" s="17">
        <v>0</v>
      </c>
      <c r="Q6230" s="19">
        <v>0</v>
      </c>
      <c r="S6230" s="1">
        <f t="shared" si="156"/>
        <v>0.91756966066290602</v>
      </c>
      <c r="U6230" s="1">
        <f t="shared" si="157"/>
        <v>44.436157411495721</v>
      </c>
    </row>
    <row r="6231" spans="1:21" x14ac:dyDescent="0.3">
      <c r="A6231" s="3">
        <v>6230</v>
      </c>
      <c r="B6231" s="17">
        <v>17277.56164373006</v>
      </c>
      <c r="C6231" s="18">
        <v>42320.927731481483</v>
      </c>
      <c r="D6231" s="17">
        <v>433.35659215088253</v>
      </c>
      <c r="E6231" s="19">
        <v>7</v>
      </c>
      <c r="F6231" s="17">
        <v>1</v>
      </c>
      <c r="G6231" s="19">
        <v>-0.83407288789749146</v>
      </c>
      <c r="H6231" s="17">
        <v>3.5671656131744385</v>
      </c>
      <c r="I6231" s="19">
        <v>2.074427981400472</v>
      </c>
      <c r="J6231" s="17">
        <v>1.1573230797940119</v>
      </c>
      <c r="K6231" s="19">
        <v>7.9703534230960464</v>
      </c>
      <c r="L6231" s="17">
        <v>4.3777063690485454</v>
      </c>
      <c r="M6231" s="19">
        <v>-2.2664069547317922E-4</v>
      </c>
      <c r="N6231" s="17">
        <v>0</v>
      </c>
      <c r="O6231" s="19">
        <v>0</v>
      </c>
      <c r="P6231" s="17">
        <v>0</v>
      </c>
      <c r="Q6231" s="19">
        <v>0</v>
      </c>
      <c r="S6231" s="1">
        <f t="shared" si="156"/>
        <v>0.91733727514663599</v>
      </c>
      <c r="U6231" s="1">
        <f t="shared" si="157"/>
        <v>44.42491420441938</v>
      </c>
    </row>
    <row r="6232" spans="1:21" x14ac:dyDescent="0.3">
      <c r="A6232" s="3">
        <v>6231</v>
      </c>
      <c r="B6232" s="17">
        <v>17278.56459518868</v>
      </c>
      <c r="C6232" s="18">
        <v>42320.927743055552</v>
      </c>
      <c r="D6232" s="17">
        <v>434.35954361953162</v>
      </c>
      <c r="E6232" s="19">
        <v>7</v>
      </c>
      <c r="F6232" s="17">
        <v>1</v>
      </c>
      <c r="G6232" s="19">
        <v>-0.83425348997116089</v>
      </c>
      <c r="H6232" s="17">
        <v>3.5668418407440186</v>
      </c>
      <c r="I6232" s="19">
        <v>2.074427981400472</v>
      </c>
      <c r="J6232" s="17">
        <v>1.1575554775947341</v>
      </c>
      <c r="K6232" s="19">
        <v>7.9703534230960464</v>
      </c>
      <c r="L6232" s="17">
        <v>4.3785353428709666</v>
      </c>
      <c r="M6232" s="19">
        <v>-2.5901795015670359E-4</v>
      </c>
      <c r="N6232" s="17">
        <v>0</v>
      </c>
      <c r="O6232" s="19">
        <v>0</v>
      </c>
      <c r="P6232" s="17">
        <v>0</v>
      </c>
      <c r="Q6232" s="19">
        <v>0</v>
      </c>
      <c r="S6232" s="1">
        <f t="shared" si="156"/>
        <v>0.91710490160646008</v>
      </c>
      <c r="U6232" s="1">
        <f t="shared" si="157"/>
        <v>44.413671576766866</v>
      </c>
    </row>
    <row r="6233" spans="1:21" x14ac:dyDescent="0.3">
      <c r="A6233" s="3">
        <v>6232</v>
      </c>
      <c r="B6233" s="17">
        <v>17279.567483715949</v>
      </c>
      <c r="C6233" s="18">
        <v>42320.927754629629</v>
      </c>
      <c r="D6233" s="17">
        <v>435.36243214178302</v>
      </c>
      <c r="E6233" s="19">
        <v>7</v>
      </c>
      <c r="F6233" s="17">
        <v>1</v>
      </c>
      <c r="G6233" s="19">
        <v>-1.1113080978393555</v>
      </c>
      <c r="H6233" s="17">
        <v>3.5464441776275635</v>
      </c>
      <c r="I6233" s="19">
        <v>2.074427981400472</v>
      </c>
      <c r="J6233" s="17">
        <v>1.157814736720467</v>
      </c>
      <c r="K6233" s="19">
        <v>7.9703534230960464</v>
      </c>
      <c r="L6233" s="17">
        <v>4.3794579162676017</v>
      </c>
      <c r="M6233" s="19">
        <v>-4.2414190247654915E-3</v>
      </c>
      <c r="N6233" s="17">
        <v>0</v>
      </c>
      <c r="O6233" s="19">
        <v>0</v>
      </c>
      <c r="P6233" s="17">
        <v>0</v>
      </c>
      <c r="Q6233" s="19">
        <v>0</v>
      </c>
      <c r="S6233" s="1">
        <f t="shared" si="156"/>
        <v>0.91687250380573793</v>
      </c>
      <c r="U6233" s="1">
        <f t="shared" si="157"/>
        <v>44.402427775347803</v>
      </c>
    </row>
    <row r="6234" spans="1:21" x14ac:dyDescent="0.3">
      <c r="A6234" s="3">
        <v>6233</v>
      </c>
      <c r="B6234" s="17">
        <v>17280.576255275282</v>
      </c>
      <c r="C6234" s="18">
        <v>42320.927766203706</v>
      </c>
      <c r="D6234" s="17">
        <v>436.37120366603176</v>
      </c>
      <c r="E6234" s="19">
        <v>7</v>
      </c>
      <c r="F6234" s="17">
        <v>1</v>
      </c>
      <c r="G6234" s="19">
        <v>-1.111127495765686</v>
      </c>
      <c r="H6234" s="17">
        <v>3.5457966327667236</v>
      </c>
      <c r="I6234" s="19">
        <v>2.074427981400472</v>
      </c>
      <c r="J6234" s="17">
        <v>1.158126159016408</v>
      </c>
      <c r="K6234" s="19">
        <v>7.9703534230960464</v>
      </c>
      <c r="L6234" s="17">
        <v>4.3805622693462594</v>
      </c>
      <c r="M6234" s="19">
        <v>-4.3061734177172184E-3</v>
      </c>
      <c r="N6234" s="17">
        <v>0</v>
      </c>
      <c r="O6234" s="19">
        <v>0</v>
      </c>
      <c r="P6234" s="17">
        <v>0</v>
      </c>
      <c r="Q6234" s="19">
        <v>0</v>
      </c>
      <c r="S6234" s="1">
        <f t="shared" si="156"/>
        <v>0.91661324468000505</v>
      </c>
      <c r="U6234" s="1">
        <f t="shared" si="157"/>
        <v>44.389884377274484</v>
      </c>
    </row>
    <row r="6235" spans="1:21" x14ac:dyDescent="0.3">
      <c r="A6235" s="3">
        <v>6234</v>
      </c>
      <c r="B6235" s="17">
        <v>17281.579180453609</v>
      </c>
      <c r="C6235" s="18">
        <v>42320.927777777775</v>
      </c>
      <c r="D6235" s="17">
        <v>437.37412887944663</v>
      </c>
      <c r="E6235" s="19">
        <v>7</v>
      </c>
      <c r="F6235" s="17">
        <v>1</v>
      </c>
      <c r="G6235" s="19">
        <v>-1.111127495765686</v>
      </c>
      <c r="H6235" s="17">
        <v>3.5454728603363037</v>
      </c>
      <c r="I6235" s="19">
        <v>2.074427981400472</v>
      </c>
      <c r="J6235" s="17">
        <v>1.1584357638158489</v>
      </c>
      <c r="K6235" s="19">
        <v>7.9703534230960464</v>
      </c>
      <c r="L6235" s="17">
        <v>4.3816599711147841</v>
      </c>
      <c r="M6235" s="19">
        <v>-4.3061734177172184E-3</v>
      </c>
      <c r="N6235" s="17">
        <v>0</v>
      </c>
      <c r="O6235" s="19">
        <v>0</v>
      </c>
      <c r="P6235" s="17">
        <v>0</v>
      </c>
      <c r="Q6235" s="19">
        <v>0</v>
      </c>
      <c r="S6235" s="1">
        <f t="shared" si="156"/>
        <v>0.91630182238406399</v>
      </c>
      <c r="U6235" s="1">
        <f t="shared" si="157"/>
        <v>44.374817236182153</v>
      </c>
    </row>
    <row r="6236" spans="1:21" x14ac:dyDescent="0.3">
      <c r="A6236" s="3">
        <v>6235</v>
      </c>
      <c r="B6236" s="17">
        <v>17282.582130709245</v>
      </c>
      <c r="C6236" s="18">
        <v>42320.927789351859</v>
      </c>
      <c r="D6236" s="17">
        <v>438.37707911503202</v>
      </c>
      <c r="E6236" s="19">
        <v>7</v>
      </c>
      <c r="F6236" s="17">
        <v>1</v>
      </c>
      <c r="G6236" s="19">
        <v>-1.1114886999130249</v>
      </c>
      <c r="H6236" s="17">
        <v>3.5446634292602539</v>
      </c>
      <c r="I6236" s="19">
        <v>2.074427981400472</v>
      </c>
      <c r="J6236" s="17">
        <v>1.158745390973106</v>
      </c>
      <c r="K6236" s="19">
        <v>7.9703534230960464</v>
      </c>
      <c r="L6236" s="17">
        <v>4.3827575944713937</v>
      </c>
      <c r="M6236" s="19">
        <v>-3.8852691068314016E-4</v>
      </c>
      <c r="N6236" s="17">
        <v>0</v>
      </c>
      <c r="O6236" s="19">
        <v>0</v>
      </c>
      <c r="P6236" s="17">
        <v>0</v>
      </c>
      <c r="Q6236" s="19">
        <v>0</v>
      </c>
      <c r="S6236" s="1">
        <f t="shared" si="156"/>
        <v>0.91599221758462313</v>
      </c>
      <c r="U6236" s="1">
        <f t="shared" si="157"/>
        <v>44.359838028666054</v>
      </c>
    </row>
    <row r="6237" spans="1:21" x14ac:dyDescent="0.3">
      <c r="A6237" s="3">
        <v>6236</v>
      </c>
      <c r="B6237" s="17">
        <v>17283.585010199055</v>
      </c>
      <c r="C6237" s="18">
        <v>42320.927800925929</v>
      </c>
      <c r="D6237" s="17">
        <v>439.37995858980395</v>
      </c>
      <c r="E6237" s="19">
        <v>7</v>
      </c>
      <c r="F6237" s="17">
        <v>1</v>
      </c>
      <c r="G6237" s="19">
        <v>-1.1113080978393555</v>
      </c>
      <c r="H6237" s="17">
        <v>3.544339656829834</v>
      </c>
      <c r="I6237" s="19">
        <v>2.074427981400472</v>
      </c>
      <c r="J6237" s="17">
        <v>1.1590549947063671</v>
      </c>
      <c r="K6237" s="19">
        <v>7.9703534230960464</v>
      </c>
      <c r="L6237" s="17">
        <v>4.3838549872827954</v>
      </c>
      <c r="M6237" s="19">
        <v>-3.2377243041992188E-4</v>
      </c>
      <c r="N6237" s="17">
        <v>0</v>
      </c>
      <c r="O6237" s="19">
        <v>0</v>
      </c>
      <c r="P6237" s="17">
        <v>0</v>
      </c>
      <c r="Q6237" s="19">
        <v>0</v>
      </c>
      <c r="S6237" s="1">
        <f t="shared" si="156"/>
        <v>0.91568259042736599</v>
      </c>
      <c r="U6237" s="1">
        <f t="shared" si="157"/>
        <v>44.34485773944072</v>
      </c>
    </row>
    <row r="6238" spans="1:21" x14ac:dyDescent="0.3">
      <c r="A6238" s="3">
        <v>6237</v>
      </c>
      <c r="B6238" s="17">
        <v>17284.587991647193</v>
      </c>
      <c r="C6238" s="18">
        <v>42320.927812499998</v>
      </c>
      <c r="D6238" s="17">
        <v>440.38294004796535</v>
      </c>
      <c r="E6238" s="19">
        <v>7</v>
      </c>
      <c r="F6238" s="17">
        <v>1</v>
      </c>
      <c r="G6238" s="19">
        <v>-1.1114886999130249</v>
      </c>
      <c r="H6238" s="17">
        <v>3.5436921119689941</v>
      </c>
      <c r="I6238" s="19">
        <v>2.074427981400472</v>
      </c>
      <c r="J6238" s="17">
        <v>1.15936462737724</v>
      </c>
      <c r="K6238" s="19">
        <v>7.9703534230960464</v>
      </c>
      <c r="L6238" s="17">
        <v>4.3849523468812173</v>
      </c>
      <c r="M6238" s="19">
        <v>-3.2377243041992188E-4</v>
      </c>
      <c r="N6238" s="17">
        <v>0</v>
      </c>
      <c r="O6238" s="19">
        <v>0</v>
      </c>
      <c r="P6238" s="17">
        <v>0</v>
      </c>
      <c r="Q6238" s="19">
        <v>0</v>
      </c>
      <c r="S6238" s="1">
        <f t="shared" si="156"/>
        <v>0.91537298669410494</v>
      </c>
      <c r="U6238" s="1">
        <f t="shared" si="157"/>
        <v>44.329878583508219</v>
      </c>
    </row>
    <row r="6239" spans="1:21" x14ac:dyDescent="0.3">
      <c r="A6239" s="3">
        <v>6238</v>
      </c>
      <c r="B6239" s="17">
        <v>17285.5908534681</v>
      </c>
      <c r="C6239" s="18">
        <v>42320.927824074075</v>
      </c>
      <c r="D6239" s="17">
        <v>441.38580185383688</v>
      </c>
      <c r="E6239" s="19">
        <v>7</v>
      </c>
      <c r="F6239" s="17">
        <v>1</v>
      </c>
      <c r="G6239" s="19">
        <v>-1.1113080978393555</v>
      </c>
      <c r="H6239" s="17">
        <v>3.5433683395385742</v>
      </c>
      <c r="I6239" s="19">
        <v>2.074427981400472</v>
      </c>
      <c r="J6239" s="17">
        <v>1.159674232019035</v>
      </c>
      <c r="K6239" s="19">
        <v>7.9703534230960464</v>
      </c>
      <c r="L6239" s="17">
        <v>4.3860494694726793</v>
      </c>
      <c r="M6239" s="19">
        <v>-3.2377243041992188E-4</v>
      </c>
      <c r="N6239" s="17">
        <v>0</v>
      </c>
      <c r="O6239" s="19">
        <v>0</v>
      </c>
      <c r="P6239" s="17">
        <v>0</v>
      </c>
      <c r="Q6239" s="19">
        <v>0</v>
      </c>
      <c r="S6239" s="1">
        <f t="shared" si="156"/>
        <v>0.91506335402323202</v>
      </c>
      <c r="U6239" s="1">
        <f t="shared" si="157"/>
        <v>44.314898027524769</v>
      </c>
    </row>
    <row r="6240" spans="1:21" x14ac:dyDescent="0.3">
      <c r="A6240" s="3">
        <v>6239</v>
      </c>
      <c r="B6240" s="17">
        <v>17286.593803152315</v>
      </c>
      <c r="C6240" s="18">
        <v>42320.927835648145</v>
      </c>
      <c r="D6240" s="17">
        <v>442.38875156812696</v>
      </c>
      <c r="E6240" s="19">
        <v>7</v>
      </c>
      <c r="F6240" s="17">
        <v>1</v>
      </c>
      <c r="G6240" s="19">
        <v>-1.1113080978393555</v>
      </c>
      <c r="H6240" s="17">
        <v>3.5430445671081543</v>
      </c>
      <c r="I6240" s="19">
        <v>2.074427981400472</v>
      </c>
      <c r="J6240" s="17">
        <v>1.159983846281651</v>
      </c>
      <c r="K6240" s="19">
        <v>7.9703534230960464</v>
      </c>
      <c r="L6240" s="17">
        <v>4.3871465068862712</v>
      </c>
      <c r="M6240" s="19">
        <v>-2.5901795015670359E-4</v>
      </c>
      <c r="N6240" s="17">
        <v>0</v>
      </c>
      <c r="O6240" s="19">
        <v>0</v>
      </c>
      <c r="P6240" s="17">
        <v>0</v>
      </c>
      <c r="Q6240" s="19">
        <v>0</v>
      </c>
      <c r="S6240" s="1">
        <f t="shared" si="156"/>
        <v>0.91475374938143705</v>
      </c>
      <c r="U6240" s="1">
        <f t="shared" si="157"/>
        <v>44.29991882763585</v>
      </c>
    </row>
    <row r="6241" spans="1:21" x14ac:dyDescent="0.3">
      <c r="A6241" s="3">
        <v>6240</v>
      </c>
      <c r="B6241" s="17">
        <v>17287.596688246049</v>
      </c>
      <c r="C6241" s="18">
        <v>42320.927847222221</v>
      </c>
      <c r="D6241" s="17">
        <v>443.39163663679761</v>
      </c>
      <c r="E6241" s="19">
        <v>7</v>
      </c>
      <c r="F6241" s="17">
        <v>1</v>
      </c>
      <c r="G6241" s="19">
        <v>-1.1114886999130249</v>
      </c>
      <c r="H6241" s="17">
        <v>3.5425589084625244</v>
      </c>
      <c r="I6241" s="19">
        <v>2.074427981400472</v>
      </c>
      <c r="J6241" s="17">
        <v>1.160293452371074</v>
      </c>
      <c r="K6241" s="19">
        <v>7.9703534230960464</v>
      </c>
      <c r="L6241" s="17">
        <v>4.3882433747969998</v>
      </c>
      <c r="M6241" s="19">
        <v>-2.913951757363975E-4</v>
      </c>
      <c r="N6241" s="17">
        <v>0</v>
      </c>
      <c r="O6241" s="19">
        <v>0</v>
      </c>
      <c r="P6241" s="17">
        <v>0</v>
      </c>
      <c r="Q6241" s="19">
        <v>0</v>
      </c>
      <c r="S6241" s="1">
        <f t="shared" si="156"/>
        <v>0.91444413511882106</v>
      </c>
      <c r="U6241" s="1">
        <f t="shared" si="157"/>
        <v>44.284939162275229</v>
      </c>
    </row>
    <row r="6242" spans="1:21" x14ac:dyDescent="0.3">
      <c r="A6242" s="3">
        <v>6241</v>
      </c>
      <c r="B6242" s="17">
        <v>17288.599647689509</v>
      </c>
      <c r="C6242" s="18">
        <v>42320.927858796298</v>
      </c>
      <c r="D6242" s="17">
        <v>444.39459612036057</v>
      </c>
      <c r="E6242" s="19">
        <v>7</v>
      </c>
      <c r="F6242" s="17">
        <v>1</v>
      </c>
      <c r="G6242" s="19">
        <v>-1.1114886999130249</v>
      </c>
      <c r="H6242" s="17">
        <v>3.5422351360321045</v>
      </c>
      <c r="I6242" s="19">
        <v>2.074427981400472</v>
      </c>
      <c r="J6242" s="17">
        <v>1.1606030811213679</v>
      </c>
      <c r="K6242" s="19">
        <v>7.9703534230960464</v>
      </c>
      <c r="L6242" s="17">
        <v>4.3893402351212742</v>
      </c>
      <c r="M6242" s="19">
        <v>-2.2664069547317922E-4</v>
      </c>
      <c r="N6242" s="17">
        <v>0</v>
      </c>
      <c r="O6242" s="19">
        <v>0</v>
      </c>
      <c r="P6242" s="17">
        <v>0</v>
      </c>
      <c r="Q6242" s="19">
        <v>0</v>
      </c>
      <c r="S6242" s="1">
        <f t="shared" si="156"/>
        <v>0.91413452902939807</v>
      </c>
      <c r="U6242" s="1">
        <f t="shared" si="157"/>
        <v>44.2699598923476</v>
      </c>
    </row>
    <row r="6243" spans="1:21" x14ac:dyDescent="0.3">
      <c r="A6243" s="3">
        <v>6242</v>
      </c>
      <c r="B6243" s="17">
        <v>17289.602523209458</v>
      </c>
      <c r="C6243" s="18">
        <v>42320.927870370368</v>
      </c>
      <c r="D6243" s="17">
        <v>445.3974716002067</v>
      </c>
      <c r="E6243" s="19">
        <v>7</v>
      </c>
      <c r="F6243" s="17">
        <v>1</v>
      </c>
      <c r="G6243" s="19">
        <v>-1.1113080978393555</v>
      </c>
      <c r="H6243" s="17">
        <v>3.5420732498168945</v>
      </c>
      <c r="I6243" s="19">
        <v>2.074427981400472</v>
      </c>
      <c r="J6243" s="17">
        <v>1.160912675340801</v>
      </c>
      <c r="K6243" s="19">
        <v>7.9703534230960464</v>
      </c>
      <c r="L6243" s="17">
        <v>4.3904368839841537</v>
      </c>
      <c r="M6243" s="19">
        <v>-2.2664069547317922E-4</v>
      </c>
      <c r="N6243" s="17">
        <v>0</v>
      </c>
      <c r="O6243" s="19">
        <v>0</v>
      </c>
      <c r="P6243" s="17">
        <v>0</v>
      </c>
      <c r="Q6243" s="19">
        <v>0</v>
      </c>
      <c r="S6243" s="1">
        <f t="shared" si="156"/>
        <v>0.91382490027910412</v>
      </c>
      <c r="U6243" s="1">
        <f t="shared" si="157"/>
        <v>44.25497952604843</v>
      </c>
    </row>
    <row r="6244" spans="1:21" x14ac:dyDescent="0.3">
      <c r="A6244" s="3">
        <v>6243</v>
      </c>
      <c r="B6244" s="17">
        <v>17290.605488798188</v>
      </c>
      <c r="C6244" s="18">
        <v>42320.927881944444</v>
      </c>
      <c r="D6244" s="17">
        <v>446.40043730923753</v>
      </c>
      <c r="E6244" s="19">
        <v>7</v>
      </c>
      <c r="F6244" s="17">
        <v>1</v>
      </c>
      <c r="G6244" s="19">
        <v>-1.111127495765686</v>
      </c>
      <c r="H6244" s="17">
        <v>3.5419113636016846</v>
      </c>
      <c r="I6244" s="19">
        <v>2.074427981400472</v>
      </c>
      <c r="J6244" s="17">
        <v>1.1612223012286671</v>
      </c>
      <c r="K6244" s="19">
        <v>7.9703534230960464</v>
      </c>
      <c r="L6244" s="17">
        <v>4.3915335466830774</v>
      </c>
      <c r="M6244" s="19">
        <v>-1.6188621520996094E-4</v>
      </c>
      <c r="N6244" s="17">
        <v>0</v>
      </c>
      <c r="O6244" s="19">
        <v>0</v>
      </c>
      <c r="P6244" s="17">
        <v>0</v>
      </c>
      <c r="Q6244" s="19">
        <v>0</v>
      </c>
      <c r="S6244" s="1">
        <f t="shared" si="156"/>
        <v>0.91351530605967102</v>
      </c>
      <c r="U6244" s="1">
        <f t="shared" si="157"/>
        <v>44.240000830411134</v>
      </c>
    </row>
    <row r="6245" spans="1:21" x14ac:dyDescent="0.3">
      <c r="A6245" s="3">
        <v>6244</v>
      </c>
      <c r="B6245" s="17">
        <v>17291.608378187597</v>
      </c>
      <c r="C6245" s="18">
        <v>42320.927893518521</v>
      </c>
      <c r="D6245" s="17">
        <v>447.40332783647062</v>
      </c>
      <c r="E6245" s="19">
        <v>7</v>
      </c>
      <c r="F6245" s="17">
        <v>1</v>
      </c>
      <c r="G6245" s="19">
        <v>-1.1114886999130249</v>
      </c>
      <c r="H6245" s="17">
        <v>3.5414257049560547</v>
      </c>
      <c r="I6245" s="19">
        <v>2.074427981400472</v>
      </c>
      <c r="J6245" s="17">
        <v>1.16153191952144</v>
      </c>
      <c r="K6245" s="19">
        <v>7.9703534230960464</v>
      </c>
      <c r="L6245" s="17">
        <v>4.3926300720726816</v>
      </c>
      <c r="M6245" s="19">
        <v>-1.9426345534157008E-4</v>
      </c>
      <c r="N6245" s="17">
        <v>0</v>
      </c>
      <c r="O6245" s="19">
        <v>0</v>
      </c>
      <c r="P6245" s="17">
        <v>0</v>
      </c>
      <c r="Q6245" s="19">
        <v>0</v>
      </c>
      <c r="S6245" s="1">
        <f t="shared" si="156"/>
        <v>0.91320568017180492</v>
      </c>
      <c r="U6245" s="1">
        <f t="shared" si="157"/>
        <v>44.225020602601106</v>
      </c>
    </row>
    <row r="6246" spans="1:21" x14ac:dyDescent="0.3">
      <c r="A6246" s="3">
        <v>6245</v>
      </c>
      <c r="B6246" s="17">
        <v>17292.611324002195</v>
      </c>
      <c r="C6246" s="18">
        <v>42320.927905092591</v>
      </c>
      <c r="D6246" s="17">
        <v>448.40627244307007</v>
      </c>
      <c r="E6246" s="19">
        <v>7</v>
      </c>
      <c r="F6246" s="17">
        <v>1</v>
      </c>
      <c r="G6246" s="19">
        <v>-1.1113080978393555</v>
      </c>
      <c r="H6246" s="17">
        <v>3.5409400463104248</v>
      </c>
      <c r="I6246" s="19">
        <v>2.074427981400472</v>
      </c>
      <c r="J6246" s="17">
        <v>1.161841536358805</v>
      </c>
      <c r="K6246" s="19">
        <v>7.9703534230960464</v>
      </c>
      <c r="L6246" s="17">
        <v>4.393726519973332</v>
      </c>
      <c r="M6246" s="19">
        <v>-2.5901795015670359E-4</v>
      </c>
      <c r="N6246" s="17">
        <v>0</v>
      </c>
      <c r="O6246" s="19">
        <v>0</v>
      </c>
      <c r="P6246" s="17">
        <v>0</v>
      </c>
      <c r="Q6246" s="19">
        <v>0</v>
      </c>
      <c r="S6246" s="1">
        <f t="shared" si="156"/>
        <v>0.91289606187903205</v>
      </c>
      <c r="U6246" s="1">
        <f t="shared" si="157"/>
        <v>44.21004074225462</v>
      </c>
    </row>
    <row r="6247" spans="1:21" x14ac:dyDescent="0.3">
      <c r="A6247" s="3">
        <v>6246</v>
      </c>
      <c r="B6247" s="17">
        <v>17293.614205782698</v>
      </c>
      <c r="C6247" s="18">
        <v>42320.927916666667</v>
      </c>
      <c r="D6247" s="17">
        <v>449.40915417344638</v>
      </c>
      <c r="E6247" s="19">
        <v>7</v>
      </c>
      <c r="F6247" s="17">
        <v>1</v>
      </c>
      <c r="G6247" s="19">
        <v>-1.1114886999130249</v>
      </c>
      <c r="H6247" s="17">
        <v>3.5409400463104248</v>
      </c>
      <c r="I6247" s="19">
        <v>2.074427981400472</v>
      </c>
      <c r="J6247" s="17">
        <v>1.162151134419233</v>
      </c>
      <c r="K6247" s="19">
        <v>7.9703534230960464</v>
      </c>
      <c r="L6247" s="17">
        <v>4.3948228090744639</v>
      </c>
      <c r="M6247" s="19">
        <v>-1.6188621520996094E-4</v>
      </c>
      <c r="N6247" s="17">
        <v>0</v>
      </c>
      <c r="O6247" s="19">
        <v>0</v>
      </c>
      <c r="P6247" s="17">
        <v>0</v>
      </c>
      <c r="Q6247" s="19">
        <v>0</v>
      </c>
      <c r="S6247" s="1">
        <f t="shared" si="156"/>
        <v>0.91258644504166697</v>
      </c>
      <c r="U6247" s="1">
        <f t="shared" si="157"/>
        <v>44.195060952323253</v>
      </c>
    </row>
    <row r="6248" spans="1:21" x14ac:dyDescent="0.3">
      <c r="A6248" s="3">
        <v>6247</v>
      </c>
      <c r="B6248" s="17">
        <v>17294.617158755082</v>
      </c>
      <c r="C6248" s="18">
        <v>42320.927928240744</v>
      </c>
      <c r="D6248" s="17">
        <v>450.41210718091872</v>
      </c>
      <c r="E6248" s="19">
        <v>7</v>
      </c>
      <c r="F6248" s="17">
        <v>1</v>
      </c>
      <c r="G6248" s="19">
        <v>-0.66664808988571167</v>
      </c>
      <c r="H6248" s="17">
        <v>3.5729935169219971</v>
      </c>
      <c r="I6248" s="19">
        <v>2.074427981400472</v>
      </c>
      <c r="J6248" s="17">
        <v>1.1624129477785381</v>
      </c>
      <c r="K6248" s="19">
        <v>7.9703534230960464</v>
      </c>
      <c r="L6248" s="17">
        <v>4.3957521376189357</v>
      </c>
      <c r="M6248" s="19">
        <v>6.3135623931884766E-3</v>
      </c>
      <c r="N6248" s="17">
        <v>0</v>
      </c>
      <c r="O6248" s="19">
        <v>0</v>
      </c>
      <c r="P6248" s="17">
        <v>0</v>
      </c>
      <c r="Q6248" s="19">
        <v>0</v>
      </c>
      <c r="S6248" s="1">
        <f t="shared" si="156"/>
        <v>0.91227684698123901</v>
      </c>
      <c r="U6248" s="1">
        <f t="shared" si="157"/>
        <v>44.180082070852073</v>
      </c>
    </row>
    <row r="6249" spans="1:21" x14ac:dyDescent="0.3">
      <c r="A6249" s="3">
        <v>6248</v>
      </c>
      <c r="B6249" s="17">
        <v>17295.620037723598</v>
      </c>
      <c r="C6249" s="18">
        <v>42320.927939814814</v>
      </c>
      <c r="D6249" s="17">
        <v>451.41498611434565</v>
      </c>
      <c r="E6249" s="19">
        <v>7</v>
      </c>
      <c r="F6249" s="17">
        <v>1</v>
      </c>
      <c r="G6249" s="19">
        <v>-0.66664808988571167</v>
      </c>
      <c r="H6249" s="17">
        <v>3.573155403137207</v>
      </c>
      <c r="I6249" s="19">
        <v>2.074427981400472</v>
      </c>
      <c r="J6249" s="17">
        <v>1.162598674934314</v>
      </c>
      <c r="K6249" s="19">
        <v>7.9703534230960464</v>
      </c>
      <c r="L6249" s="17">
        <v>4.3964157682750313</v>
      </c>
      <c r="M6249" s="19">
        <v>6.3783167861402035E-3</v>
      </c>
      <c r="N6249" s="17">
        <v>0</v>
      </c>
      <c r="O6249" s="19">
        <v>0</v>
      </c>
      <c r="P6249" s="17">
        <v>0</v>
      </c>
      <c r="Q6249" s="19">
        <v>0</v>
      </c>
      <c r="S6249" s="1">
        <f t="shared" si="156"/>
        <v>0.91201503362193392</v>
      </c>
      <c r="U6249" s="1">
        <f t="shared" si="157"/>
        <v>44.167415094608167</v>
      </c>
    </row>
    <row r="6250" spans="1:21" x14ac:dyDescent="0.3">
      <c r="A6250" s="3">
        <v>6249</v>
      </c>
      <c r="B6250" s="17">
        <v>17296.622991903983</v>
      </c>
      <c r="C6250" s="18">
        <v>42320.927951388891</v>
      </c>
      <c r="D6250" s="17">
        <v>452.41794032480703</v>
      </c>
      <c r="E6250" s="19">
        <v>7</v>
      </c>
      <c r="F6250" s="17">
        <v>1</v>
      </c>
      <c r="G6250" s="19">
        <v>-0.66664808988571167</v>
      </c>
      <c r="H6250" s="17">
        <v>3.573479175567627</v>
      </c>
      <c r="I6250" s="19">
        <v>2.074427981400472</v>
      </c>
      <c r="J6250" s="17">
        <v>1.1627844134844361</v>
      </c>
      <c r="K6250" s="19">
        <v>7.9703534230960464</v>
      </c>
      <c r="L6250" s="17">
        <v>4.3970794843641618</v>
      </c>
      <c r="M6250" s="19">
        <v>6.5078260377049446E-3</v>
      </c>
      <c r="N6250" s="17">
        <v>0</v>
      </c>
      <c r="O6250" s="19">
        <v>0</v>
      </c>
      <c r="P6250" s="17">
        <v>0</v>
      </c>
      <c r="Q6250" s="19">
        <v>0</v>
      </c>
      <c r="S6250" s="1">
        <f t="shared" si="156"/>
        <v>0.91182930646615801</v>
      </c>
      <c r="U6250" s="1">
        <f t="shared" si="157"/>
        <v>44.158429298481082</v>
      </c>
    </row>
    <row r="6251" spans="1:21" x14ac:dyDescent="0.3">
      <c r="A6251" s="3">
        <v>6250</v>
      </c>
      <c r="B6251" s="17">
        <v>17297.625900120165</v>
      </c>
      <c r="C6251" s="18">
        <v>42320.92796296296</v>
      </c>
      <c r="D6251" s="17">
        <v>453.42084850590322</v>
      </c>
      <c r="E6251" s="19">
        <v>7</v>
      </c>
      <c r="F6251" s="17">
        <v>1</v>
      </c>
      <c r="G6251" s="19">
        <v>-0.66664808988571167</v>
      </c>
      <c r="H6251" s="17">
        <v>3.5736410617828369</v>
      </c>
      <c r="I6251" s="19">
        <v>2.074427981400472</v>
      </c>
      <c r="J6251" s="17">
        <v>1.1629701505200309</v>
      </c>
      <c r="K6251" s="19">
        <v>7.9703534230960464</v>
      </c>
      <c r="L6251" s="17">
        <v>4.397743226449208</v>
      </c>
      <c r="M6251" s="19">
        <v>1.6188621520996094E-4</v>
      </c>
      <c r="N6251" s="17">
        <v>0</v>
      </c>
      <c r="O6251" s="19">
        <v>0</v>
      </c>
      <c r="P6251" s="17">
        <v>0</v>
      </c>
      <c r="Q6251" s="19">
        <v>0</v>
      </c>
      <c r="S6251" s="1">
        <f t="shared" si="156"/>
        <v>0.91164356791603596</v>
      </c>
      <c r="U6251" s="1">
        <f t="shared" si="157"/>
        <v>44.149442951076132</v>
      </c>
    </row>
    <row r="6252" spans="1:21" x14ac:dyDescent="0.3">
      <c r="A6252" s="3">
        <v>6251</v>
      </c>
      <c r="B6252" s="17">
        <v>17298.628827488938</v>
      </c>
      <c r="C6252" s="18">
        <v>42320.927974537037</v>
      </c>
      <c r="D6252" s="17">
        <v>454.42377594484753</v>
      </c>
      <c r="E6252" s="19">
        <v>7</v>
      </c>
      <c r="F6252" s="17">
        <v>1</v>
      </c>
      <c r="G6252" s="19">
        <v>-0.66664808988571167</v>
      </c>
      <c r="H6252" s="17">
        <v>3.5736410617828369</v>
      </c>
      <c r="I6252" s="19">
        <v>2.074427981400472</v>
      </c>
      <c r="J6252" s="17">
        <v>1.1631558853956989</v>
      </c>
      <c r="K6252" s="19">
        <v>7.9703534230960464</v>
      </c>
      <c r="L6252" s="17">
        <v>4.3984069754648543</v>
      </c>
      <c r="M6252" s="19">
        <v>9.713172767078504E-5</v>
      </c>
      <c r="N6252" s="17">
        <v>0</v>
      </c>
      <c r="O6252" s="19">
        <v>0</v>
      </c>
      <c r="P6252" s="17">
        <v>0</v>
      </c>
      <c r="Q6252" s="19">
        <v>0</v>
      </c>
      <c r="S6252" s="1">
        <f t="shared" si="156"/>
        <v>0.91145783088044108</v>
      </c>
      <c r="U6252" s="1">
        <f t="shared" si="157"/>
        <v>44.140456676946577</v>
      </c>
    </row>
    <row r="6253" spans="1:21" x14ac:dyDescent="0.3">
      <c r="A6253" s="3">
        <v>6252</v>
      </c>
      <c r="B6253" s="17">
        <v>17299.631711750601</v>
      </c>
      <c r="C6253" s="18">
        <v>42320.927986111114</v>
      </c>
      <c r="D6253" s="17">
        <v>455.42666014135131</v>
      </c>
      <c r="E6253" s="19">
        <v>7</v>
      </c>
      <c r="F6253" s="17">
        <v>1</v>
      </c>
      <c r="G6253" s="19">
        <v>0.3890131413936615</v>
      </c>
      <c r="H6253" s="17">
        <v>3.6506986618041992</v>
      </c>
      <c r="I6253" s="19">
        <v>2.0744718804996758</v>
      </c>
      <c r="J6253" s="17">
        <v>1.1632645224885581</v>
      </c>
      <c r="K6253" s="19">
        <v>7.9705136593930312</v>
      </c>
      <c r="L6253" s="17">
        <v>4.3987952285431344</v>
      </c>
      <c r="M6253" s="19">
        <v>1.5443896874785423E-2</v>
      </c>
      <c r="N6253" s="17">
        <v>0</v>
      </c>
      <c r="O6253" s="19">
        <v>0</v>
      </c>
      <c r="P6253" s="17">
        <v>0</v>
      </c>
      <c r="Q6253" s="19">
        <v>0</v>
      </c>
      <c r="S6253" s="1">
        <f t="shared" si="156"/>
        <v>0.9112720960047731</v>
      </c>
      <c r="U6253" s="1">
        <f t="shared" si="157"/>
        <v>44.131470507317971</v>
      </c>
    </row>
    <row r="6254" spans="1:21" x14ac:dyDescent="0.3">
      <c r="A6254" s="3">
        <v>6253</v>
      </c>
      <c r="B6254" s="17">
        <v>17300.634682958294</v>
      </c>
      <c r="C6254" s="18">
        <v>42320.927997685183</v>
      </c>
      <c r="D6254" s="17">
        <v>456.4296313640815</v>
      </c>
      <c r="E6254" s="19">
        <v>7</v>
      </c>
      <c r="F6254" s="17">
        <v>1</v>
      </c>
      <c r="G6254" s="19">
        <v>0.38919374346733093</v>
      </c>
      <c r="H6254" s="17">
        <v>3.6523175239562988</v>
      </c>
      <c r="I6254" s="19">
        <v>2.074580280835352</v>
      </c>
      <c r="J6254" s="17">
        <v>1.1632645224885581</v>
      </c>
      <c r="K6254" s="19">
        <v>7.9709094892030796</v>
      </c>
      <c r="L6254" s="17">
        <v>4.3987952285431344</v>
      </c>
      <c r="M6254" s="19">
        <v>1.5735292807221413E-2</v>
      </c>
      <c r="N6254" s="17">
        <v>0</v>
      </c>
      <c r="O6254" s="19">
        <v>0</v>
      </c>
      <c r="P6254" s="17">
        <v>0</v>
      </c>
      <c r="Q6254" s="19">
        <v>0</v>
      </c>
      <c r="S6254" s="1">
        <f t="shared" si="156"/>
        <v>0.91120735801111774</v>
      </c>
      <c r="U6254" s="1">
        <f t="shared" si="157"/>
        <v>44.128338372923118</v>
      </c>
    </row>
    <row r="6255" spans="1:21" x14ac:dyDescent="0.3">
      <c r="A6255" s="3">
        <v>6254</v>
      </c>
      <c r="B6255" s="17">
        <v>17301.637589354959</v>
      </c>
      <c r="C6255" s="18">
        <v>42320.92800925926</v>
      </c>
      <c r="D6255" s="17">
        <v>457.43253781086855</v>
      </c>
      <c r="E6255" s="19">
        <v>7</v>
      </c>
      <c r="F6255" s="17">
        <v>1</v>
      </c>
      <c r="G6255" s="19">
        <v>0.3890131413936615</v>
      </c>
      <c r="H6255" s="17">
        <v>3.6532888412475586</v>
      </c>
      <c r="I6255" s="19">
        <v>2.0746886697111222</v>
      </c>
      <c r="J6255" s="17">
        <v>1.1632645224885581</v>
      </c>
      <c r="K6255" s="19">
        <v>7.9713054106583083</v>
      </c>
      <c r="L6255" s="17">
        <v>4.3987952285431344</v>
      </c>
      <c r="M6255" s="19">
        <v>1.5929555520415306E-2</v>
      </c>
      <c r="N6255" s="17">
        <v>0</v>
      </c>
      <c r="O6255" s="19">
        <v>0</v>
      </c>
      <c r="P6255" s="17">
        <v>0</v>
      </c>
      <c r="Q6255" s="19">
        <v>0</v>
      </c>
      <c r="S6255" s="1">
        <f t="shared" si="156"/>
        <v>0.9113157583467939</v>
      </c>
      <c r="U6255" s="1">
        <f t="shared" si="157"/>
        <v>44.133582965790666</v>
      </c>
    </row>
    <row r="6256" spans="1:21" x14ac:dyDescent="0.3">
      <c r="A6256" s="3">
        <v>6255</v>
      </c>
      <c r="B6256" s="17">
        <v>17302.640535229708</v>
      </c>
      <c r="C6256" s="18">
        <v>42320.928020833337</v>
      </c>
      <c r="D6256" s="17">
        <v>458.43548365554415</v>
      </c>
      <c r="E6256" s="19">
        <v>7</v>
      </c>
      <c r="F6256" s="17">
        <v>1</v>
      </c>
      <c r="G6256" s="19">
        <v>0.3890131413936615</v>
      </c>
      <c r="H6256" s="17">
        <v>3.6544220447540283</v>
      </c>
      <c r="I6256" s="19">
        <v>2.0747970727147802</v>
      </c>
      <c r="J6256" s="17">
        <v>1.1632645224885581</v>
      </c>
      <c r="K6256" s="19">
        <v>7.9717014944562816</v>
      </c>
      <c r="L6256" s="17">
        <v>4.3987952285431344</v>
      </c>
      <c r="M6256" s="19">
        <v>8.7418558541685343E-4</v>
      </c>
      <c r="N6256" s="17">
        <v>0</v>
      </c>
      <c r="O6256" s="19">
        <v>0</v>
      </c>
      <c r="P6256" s="17">
        <v>0</v>
      </c>
      <c r="Q6256" s="19">
        <v>0</v>
      </c>
      <c r="S6256" s="1">
        <f t="shared" si="156"/>
        <v>0.91142414722256415</v>
      </c>
      <c r="U6256" s="1">
        <f t="shared" si="157"/>
        <v>44.138827004208459</v>
      </c>
    </row>
    <row r="6257" spans="1:21" x14ac:dyDescent="0.3">
      <c r="A6257" s="3">
        <v>6256</v>
      </c>
      <c r="B6257" s="17">
        <v>17303.643417356066</v>
      </c>
      <c r="C6257" s="18">
        <v>42320.928032407406</v>
      </c>
      <c r="D6257" s="17">
        <v>459.43836595734018</v>
      </c>
      <c r="E6257" s="19">
        <v>7</v>
      </c>
      <c r="F6257" s="17">
        <v>1</v>
      </c>
      <c r="G6257" s="19">
        <v>0.38919374346733093</v>
      </c>
      <c r="H6257" s="17">
        <v>3.6550695896148682</v>
      </c>
      <c r="I6257" s="19">
        <v>2.0749054717175679</v>
      </c>
      <c r="J6257" s="17">
        <v>1.1632645224885581</v>
      </c>
      <c r="K6257" s="19">
        <v>7.9720976601532394</v>
      </c>
      <c r="L6257" s="17">
        <v>4.3987952285431344</v>
      </c>
      <c r="M6257" s="19">
        <v>6.4754486083984375E-4</v>
      </c>
      <c r="N6257" s="17">
        <v>0</v>
      </c>
      <c r="O6257" s="19">
        <v>0</v>
      </c>
      <c r="P6257" s="17">
        <v>0</v>
      </c>
      <c r="Q6257" s="19">
        <v>0</v>
      </c>
      <c r="S6257" s="1">
        <f t="shared" si="156"/>
        <v>0.91153255022622215</v>
      </c>
      <c r="U6257" s="1">
        <f t="shared" si="157"/>
        <v>44.14407172615752</v>
      </c>
    </row>
    <row r="6258" spans="1:21" x14ac:dyDescent="0.3">
      <c r="A6258" s="3">
        <v>6257</v>
      </c>
      <c r="B6258" s="17">
        <v>17304.646375100307</v>
      </c>
      <c r="C6258" s="18">
        <v>42320.928043981483</v>
      </c>
      <c r="D6258" s="17">
        <v>460.4413235010835</v>
      </c>
      <c r="E6258" s="19">
        <v>7</v>
      </c>
      <c r="F6258" s="17">
        <v>1</v>
      </c>
      <c r="G6258" s="19">
        <v>0.38919374346733093</v>
      </c>
      <c r="H6258" s="17">
        <v>3.655879020690918</v>
      </c>
      <c r="I6258" s="19">
        <v>2.07501388045032</v>
      </c>
      <c r="J6258" s="17">
        <v>1.1632645224885581</v>
      </c>
      <c r="K6258" s="19">
        <v>7.9724939446013323</v>
      </c>
      <c r="L6258" s="17">
        <v>4.3987952285431344</v>
      </c>
      <c r="M6258" s="19">
        <v>5.8279035147279501E-4</v>
      </c>
      <c r="N6258" s="17">
        <v>0</v>
      </c>
      <c r="O6258" s="19">
        <v>0</v>
      </c>
      <c r="P6258" s="17">
        <v>0</v>
      </c>
      <c r="Q6258" s="19">
        <v>0</v>
      </c>
      <c r="S6258" s="1">
        <f t="shared" si="156"/>
        <v>0.91164094922900984</v>
      </c>
      <c r="U6258" s="1">
        <f t="shared" si="157"/>
        <v>44.149316254537652</v>
      </c>
    </row>
    <row r="6259" spans="1:21" x14ac:dyDescent="0.3">
      <c r="A6259" s="3">
        <v>6258</v>
      </c>
      <c r="B6259" s="17">
        <v>17305.649247748119</v>
      </c>
      <c r="C6259" s="18">
        <v>42320.928055555552</v>
      </c>
      <c r="D6259" s="17">
        <v>461.44419617395528</v>
      </c>
      <c r="E6259" s="19">
        <v>7</v>
      </c>
      <c r="F6259" s="17">
        <v>1</v>
      </c>
      <c r="G6259" s="19">
        <v>0.38919374346733093</v>
      </c>
      <c r="H6259" s="17">
        <v>3.6563646793365479</v>
      </c>
      <c r="I6259" s="19">
        <v>2.0751222736350989</v>
      </c>
      <c r="J6259" s="17">
        <v>1.1632645224885581</v>
      </c>
      <c r="K6259" s="19">
        <v>7.9728902448482373</v>
      </c>
      <c r="L6259" s="17">
        <v>4.3987952285431344</v>
      </c>
      <c r="M6259" s="19">
        <v>4.8565864562988281E-4</v>
      </c>
      <c r="N6259" s="17">
        <v>0</v>
      </c>
      <c r="O6259" s="19">
        <v>0</v>
      </c>
      <c r="P6259" s="17">
        <v>0</v>
      </c>
      <c r="Q6259" s="19">
        <v>0</v>
      </c>
      <c r="S6259" s="1">
        <f t="shared" si="156"/>
        <v>0.91174935796176193</v>
      </c>
      <c r="U6259" s="1">
        <f t="shared" si="157"/>
        <v>44.154561253670046</v>
      </c>
    </row>
    <row r="6260" spans="1:21" x14ac:dyDescent="0.3">
      <c r="A6260" s="3">
        <v>6259</v>
      </c>
      <c r="B6260" s="17">
        <v>17306.652191111629</v>
      </c>
      <c r="C6260" s="18">
        <v>42320.928067129629</v>
      </c>
      <c r="D6260" s="17">
        <v>462.44713954247862</v>
      </c>
      <c r="E6260" s="19">
        <v>7</v>
      </c>
      <c r="F6260" s="17">
        <v>1</v>
      </c>
      <c r="G6260" s="19">
        <v>0.38919374346733093</v>
      </c>
      <c r="H6260" s="17">
        <v>3.6570122241973877</v>
      </c>
      <c r="I6260" s="19">
        <v>2.0752306750987062</v>
      </c>
      <c r="J6260" s="17">
        <v>1.1632645224885581</v>
      </c>
      <c r="K6260" s="19">
        <v>7.9732866372261357</v>
      </c>
      <c r="L6260" s="17">
        <v>4.3987952285431344</v>
      </c>
      <c r="M6260" s="19">
        <v>4.2090416536666453E-4</v>
      </c>
      <c r="N6260" s="17">
        <v>0</v>
      </c>
      <c r="O6260" s="19">
        <v>0</v>
      </c>
      <c r="P6260" s="17">
        <v>0</v>
      </c>
      <c r="Q6260" s="19">
        <v>0</v>
      </c>
      <c r="S6260" s="1">
        <f t="shared" si="156"/>
        <v>0.91185775114654088</v>
      </c>
      <c r="U6260" s="1">
        <f t="shared" si="157"/>
        <v>44.159805500565014</v>
      </c>
    </row>
    <row r="6261" spans="1:21" x14ac:dyDescent="0.3">
      <c r="A6261" s="3">
        <v>6260</v>
      </c>
      <c r="B6261" s="17">
        <v>17307.655124986562</v>
      </c>
      <c r="C6261" s="18">
        <v>42320.928078703706</v>
      </c>
      <c r="D6261" s="17">
        <v>463.45007349260089</v>
      </c>
      <c r="E6261" s="19">
        <v>7</v>
      </c>
      <c r="F6261" s="17">
        <v>1</v>
      </c>
      <c r="G6261" s="19">
        <v>0.3890131413936615</v>
      </c>
      <c r="H6261" s="17">
        <v>3.6576597690582275</v>
      </c>
      <c r="I6261" s="19">
        <v>2.075339073311433</v>
      </c>
      <c r="J6261" s="17">
        <v>1.1632645224885581</v>
      </c>
      <c r="K6261" s="19">
        <v>7.9736830876872133</v>
      </c>
      <c r="L6261" s="17">
        <v>4.3987952285431344</v>
      </c>
      <c r="M6261" s="19">
        <v>3.8852691068314016E-4</v>
      </c>
      <c r="N6261" s="17">
        <v>0</v>
      </c>
      <c r="O6261" s="19">
        <v>0</v>
      </c>
      <c r="P6261" s="17">
        <v>0</v>
      </c>
      <c r="Q6261" s="19">
        <v>0</v>
      </c>
      <c r="S6261" s="1">
        <f t="shared" si="156"/>
        <v>0.91196615261014813</v>
      </c>
      <c r="U6261" s="1">
        <f t="shared" si="157"/>
        <v>44.165050148003786</v>
      </c>
    </row>
    <row r="6262" spans="1:21" x14ac:dyDescent="0.3">
      <c r="A6262" s="3">
        <v>6261</v>
      </c>
      <c r="B6262" s="17">
        <v>17308.65800008045</v>
      </c>
      <c r="C6262" s="18">
        <v>42320.928090277775</v>
      </c>
      <c r="D6262" s="17">
        <v>464.45294847621398</v>
      </c>
      <c r="E6262" s="19">
        <v>7</v>
      </c>
      <c r="F6262" s="17">
        <v>1</v>
      </c>
      <c r="G6262" s="19">
        <v>0.3890131413936615</v>
      </c>
      <c r="H6262" s="17">
        <v>3.6581454277038574</v>
      </c>
      <c r="I6262" s="19">
        <v>2.075447462943218</v>
      </c>
      <c r="J6262" s="17">
        <v>1.1632645224885581</v>
      </c>
      <c r="K6262" s="19">
        <v>7.9740795657401726</v>
      </c>
      <c r="L6262" s="17">
        <v>4.3987952285431344</v>
      </c>
      <c r="M6262" s="19">
        <v>3.8852691068314016E-4</v>
      </c>
      <c r="N6262" s="17">
        <v>0</v>
      </c>
      <c r="O6262" s="19">
        <v>0</v>
      </c>
      <c r="P6262" s="17">
        <v>0</v>
      </c>
      <c r="Q6262" s="19">
        <v>0</v>
      </c>
      <c r="S6262" s="1">
        <f t="shared" si="156"/>
        <v>0.91207455082287492</v>
      </c>
      <c r="U6262" s="1">
        <f t="shared" si="157"/>
        <v>44.170294638159433</v>
      </c>
    </row>
    <row r="6263" spans="1:21" x14ac:dyDescent="0.3">
      <c r="A6263" s="3">
        <v>6262</v>
      </c>
      <c r="B6263" s="17">
        <v>17309.660956892378</v>
      </c>
      <c r="C6263" s="18">
        <v>42320.92810185186</v>
      </c>
      <c r="D6263" s="17">
        <v>465.45590533325105</v>
      </c>
      <c r="E6263" s="19">
        <v>7</v>
      </c>
      <c r="F6263" s="17">
        <v>1</v>
      </c>
      <c r="G6263" s="19">
        <v>-0.22216865420341492</v>
      </c>
      <c r="H6263" s="17">
        <v>3.614274263381958</v>
      </c>
      <c r="I6263" s="19">
        <v>2.0755094989691449</v>
      </c>
      <c r="J6263" s="17">
        <v>1.163290386314926</v>
      </c>
      <c r="K6263" s="19">
        <v>7.9743065082640463</v>
      </c>
      <c r="L6263" s="17">
        <v>4.3988887099145693</v>
      </c>
      <c r="M6263" s="19">
        <v>-8.482838049530983E-3</v>
      </c>
      <c r="N6263" s="17">
        <v>0</v>
      </c>
      <c r="O6263" s="19">
        <v>0</v>
      </c>
      <c r="P6263" s="17">
        <v>0</v>
      </c>
      <c r="Q6263" s="19">
        <v>0</v>
      </c>
      <c r="S6263" s="1">
        <f t="shared" si="156"/>
        <v>0.91218294045465997</v>
      </c>
      <c r="U6263" s="1">
        <f t="shared" si="157"/>
        <v>44.175538713154509</v>
      </c>
    </row>
    <row r="6264" spans="1:21" x14ac:dyDescent="0.3">
      <c r="A6264" s="3">
        <v>6263</v>
      </c>
      <c r="B6264" s="17">
        <v>17310.670248859726</v>
      </c>
      <c r="C6264" s="18">
        <v>42320.928113425929</v>
      </c>
      <c r="D6264" s="17">
        <v>466.46519693970401</v>
      </c>
      <c r="E6264" s="19">
        <v>7</v>
      </c>
      <c r="F6264" s="17">
        <v>1</v>
      </c>
      <c r="G6264" s="19">
        <v>-0.22198803722858429</v>
      </c>
      <c r="H6264" s="17">
        <v>3.6137886047363281</v>
      </c>
      <c r="I6264" s="19">
        <v>2.0755094989691449</v>
      </c>
      <c r="J6264" s="17">
        <v>1.1633526818204669</v>
      </c>
      <c r="K6264" s="19">
        <v>7.9743065082640463</v>
      </c>
      <c r="L6264" s="17">
        <v>4.399113842023187</v>
      </c>
      <c r="M6264" s="19">
        <v>-8.7418556213378906E-3</v>
      </c>
      <c r="N6264" s="17">
        <v>0</v>
      </c>
      <c r="O6264" s="19">
        <v>0</v>
      </c>
      <c r="P6264" s="17">
        <v>0</v>
      </c>
      <c r="Q6264" s="19">
        <v>0</v>
      </c>
      <c r="S6264" s="1">
        <f t="shared" si="156"/>
        <v>0.91221911265421896</v>
      </c>
      <c r="U6264" s="1">
        <f t="shared" si="157"/>
        <v>44.177288785777691</v>
      </c>
    </row>
    <row r="6265" spans="1:21" x14ac:dyDescent="0.3">
      <c r="A6265" s="3">
        <v>6264</v>
      </c>
      <c r="B6265" s="17">
        <v>17311.671621971767</v>
      </c>
      <c r="C6265" s="18">
        <v>42320.928124999999</v>
      </c>
      <c r="D6265" s="17">
        <v>467.46657036251605</v>
      </c>
      <c r="E6265" s="19">
        <v>7</v>
      </c>
      <c r="F6265" s="17">
        <v>1</v>
      </c>
      <c r="G6265" s="19">
        <v>-0.22216865420341492</v>
      </c>
      <c r="H6265" s="17">
        <v>3.6137886047363281</v>
      </c>
      <c r="I6265" s="19">
        <v>2.0755094989691449</v>
      </c>
      <c r="J6265" s="17">
        <v>1.1634144880317381</v>
      </c>
      <c r="K6265" s="19">
        <v>7.9743065082640463</v>
      </c>
      <c r="L6265" s="17">
        <v>4.3993371938096821</v>
      </c>
      <c r="M6265" s="19">
        <v>-8.8066104799509048E-3</v>
      </c>
      <c r="N6265" s="17">
        <v>0</v>
      </c>
      <c r="O6265" s="19">
        <v>0</v>
      </c>
      <c r="P6265" s="17">
        <v>0</v>
      </c>
      <c r="Q6265" s="19">
        <v>0</v>
      </c>
      <c r="S6265" s="1">
        <f t="shared" si="156"/>
        <v>0.91215681714867802</v>
      </c>
      <c r="U6265" s="1">
        <f t="shared" si="157"/>
        <v>44.174274823117862</v>
      </c>
    </row>
    <row r="6266" spans="1:21" x14ac:dyDescent="0.3">
      <c r="A6266" s="3">
        <v>6265</v>
      </c>
      <c r="B6266" s="17">
        <v>17312.674549515974</v>
      </c>
      <c r="C6266" s="18">
        <v>42320.928136574075</v>
      </c>
      <c r="D6266" s="17">
        <v>468.46949794682178</v>
      </c>
      <c r="E6266" s="19">
        <v>7</v>
      </c>
      <c r="F6266" s="17">
        <v>1</v>
      </c>
      <c r="G6266" s="19">
        <v>-0.22216865420341492</v>
      </c>
      <c r="H6266" s="17">
        <v>3.6134648323059082</v>
      </c>
      <c r="I6266" s="19">
        <v>2.0755094989691449</v>
      </c>
      <c r="J6266" s="17">
        <v>1.163476406425568</v>
      </c>
      <c r="K6266" s="19">
        <v>7.9743065082640463</v>
      </c>
      <c r="L6266" s="17">
        <v>4.3995609402193327</v>
      </c>
      <c r="M6266" s="19">
        <v>-1.9426345534157008E-4</v>
      </c>
      <c r="N6266" s="17">
        <v>0</v>
      </c>
      <c r="O6266" s="19">
        <v>0</v>
      </c>
      <c r="P6266" s="17">
        <v>0</v>
      </c>
      <c r="Q6266" s="19">
        <v>0</v>
      </c>
      <c r="S6266" s="1">
        <f t="shared" si="156"/>
        <v>0.91209501093740686</v>
      </c>
      <c r="U6266" s="1">
        <f t="shared" si="157"/>
        <v>44.171284533348178</v>
      </c>
    </row>
    <row r="6267" spans="1:21" x14ac:dyDescent="0.3">
      <c r="A6267" s="3">
        <v>6266</v>
      </c>
      <c r="B6267" s="17">
        <v>17313.677516077121</v>
      </c>
      <c r="C6267" s="18">
        <v>42320.928148148145</v>
      </c>
      <c r="D6267" s="17">
        <v>469.47246448290758</v>
      </c>
      <c r="E6267" s="19">
        <v>7</v>
      </c>
      <c r="F6267" s="17">
        <v>1</v>
      </c>
      <c r="G6267" s="19">
        <v>-0.22216865420341492</v>
      </c>
      <c r="H6267" s="17">
        <v>3.6134648323059082</v>
      </c>
      <c r="I6267" s="19">
        <v>2.0755094989691449</v>
      </c>
      <c r="J6267" s="17">
        <v>1.163538324675514</v>
      </c>
      <c r="K6267" s="19">
        <v>7.9743065082640463</v>
      </c>
      <c r="L6267" s="17">
        <v>4.3997846834422676</v>
      </c>
      <c r="M6267" s="19">
        <v>-6.4754487539175898E-5</v>
      </c>
      <c r="N6267" s="17">
        <v>0</v>
      </c>
      <c r="O6267" s="19">
        <v>0</v>
      </c>
      <c r="P6267" s="17">
        <v>0</v>
      </c>
      <c r="Q6267" s="19">
        <v>0</v>
      </c>
      <c r="S6267" s="1">
        <f t="shared" si="156"/>
        <v>0.9120330925435769</v>
      </c>
      <c r="U6267" s="1">
        <f t="shared" si="157"/>
        <v>44.168288815995218</v>
      </c>
    </row>
    <row r="6268" spans="1:21" x14ac:dyDescent="0.3">
      <c r="A6268" s="3">
        <v>6267</v>
      </c>
      <c r="B6268" s="17">
        <v>17314.680389321413</v>
      </c>
      <c r="C6268" s="18">
        <v>42320.928159722222</v>
      </c>
      <c r="D6268" s="17">
        <v>470.47533770213681</v>
      </c>
      <c r="E6268" s="19">
        <v>7</v>
      </c>
      <c r="F6268" s="17">
        <v>1</v>
      </c>
      <c r="G6268" s="19">
        <v>-0.22216865420341492</v>
      </c>
      <c r="H6268" s="17">
        <v>3.6134648323059082</v>
      </c>
      <c r="I6268" s="19">
        <v>2.0755094989691449</v>
      </c>
      <c r="J6268" s="17">
        <v>1.163600232069496</v>
      </c>
      <c r="K6268" s="19">
        <v>7.9743065082640463</v>
      </c>
      <c r="L6268" s="17">
        <v>4.4000083843941944</v>
      </c>
      <c r="M6268" s="19">
        <v>-3.2377243769587949E-5</v>
      </c>
      <c r="N6268" s="17">
        <v>0</v>
      </c>
      <c r="O6268" s="19">
        <v>0</v>
      </c>
      <c r="P6268" s="17">
        <v>0</v>
      </c>
      <c r="Q6268" s="19">
        <v>0</v>
      </c>
      <c r="S6268" s="1">
        <f t="shared" si="156"/>
        <v>0.91197117429363095</v>
      </c>
      <c r="U6268" s="1">
        <f t="shared" si="157"/>
        <v>44.165293105603624</v>
      </c>
    </row>
    <row r="6269" spans="1:21" x14ac:dyDescent="0.3">
      <c r="A6269" s="3">
        <v>6268</v>
      </c>
      <c r="B6269" s="17">
        <v>17315.683334659829</v>
      </c>
      <c r="C6269" s="18">
        <v>42320.928171296298</v>
      </c>
      <c r="D6269" s="17">
        <v>471.47828309067921</v>
      </c>
      <c r="E6269" s="19">
        <v>7</v>
      </c>
      <c r="F6269" s="17">
        <v>1</v>
      </c>
      <c r="G6269" s="19">
        <v>-0.22216865420341492</v>
      </c>
      <c r="H6269" s="17">
        <v>3.6134648323059082</v>
      </c>
      <c r="I6269" s="19">
        <v>2.0755094989691449</v>
      </c>
      <c r="J6269" s="17">
        <v>1.163662147092134</v>
      </c>
      <c r="K6269" s="19">
        <v>7.9743065082640463</v>
      </c>
      <c r="L6269" s="17">
        <v>4.4002321148155561</v>
      </c>
      <c r="M6269" s="19">
        <v>-3.2377243769587949E-5</v>
      </c>
      <c r="N6269" s="17">
        <v>0</v>
      </c>
      <c r="O6269" s="19">
        <v>0</v>
      </c>
      <c r="P6269" s="17">
        <v>0</v>
      </c>
      <c r="Q6269" s="19">
        <v>0</v>
      </c>
      <c r="S6269" s="1">
        <f t="shared" si="156"/>
        <v>0.91190926689964891</v>
      </c>
      <c r="U6269" s="1">
        <f t="shared" si="157"/>
        <v>44.16229792044205</v>
      </c>
    </row>
    <row r="6270" spans="1:21" x14ac:dyDescent="0.3">
      <c r="A6270" s="3">
        <v>6269</v>
      </c>
      <c r="B6270" s="17">
        <v>17316.686219903935</v>
      </c>
      <c r="C6270" s="18">
        <v>42320.928182870368</v>
      </c>
      <c r="D6270" s="17">
        <v>472.48116833478571</v>
      </c>
      <c r="E6270" s="19">
        <v>7</v>
      </c>
      <c r="F6270" s="17">
        <v>1</v>
      </c>
      <c r="G6270" s="19">
        <v>-0.22216865420341492</v>
      </c>
      <c r="H6270" s="17">
        <v>3.6134648323059082</v>
      </c>
      <c r="I6270" s="19">
        <v>2.0755094989691449</v>
      </c>
      <c r="J6270" s="17">
        <v>1.163724046305183</v>
      </c>
      <c r="K6270" s="19">
        <v>7.9743065082640463</v>
      </c>
      <c r="L6270" s="17">
        <v>4.4004557851899184</v>
      </c>
      <c r="M6270" s="19">
        <v>3.2377243769587949E-5</v>
      </c>
      <c r="N6270" s="17">
        <v>0</v>
      </c>
      <c r="O6270" s="19">
        <v>0</v>
      </c>
      <c r="P6270" s="17">
        <v>0</v>
      </c>
      <c r="Q6270" s="19">
        <v>0</v>
      </c>
      <c r="S6270" s="1">
        <f t="shared" si="156"/>
        <v>0.91184735187701094</v>
      </c>
      <c r="U6270" s="1">
        <f t="shared" si="157"/>
        <v>44.159302366193103</v>
      </c>
    </row>
    <row r="6271" spans="1:21" x14ac:dyDescent="0.3">
      <c r="A6271" s="3">
        <v>6270</v>
      </c>
      <c r="B6271" s="17">
        <v>17317.689144144933</v>
      </c>
      <c r="C6271" s="18">
        <v>42320.928194444445</v>
      </c>
      <c r="D6271" s="17">
        <v>473.48409261588409</v>
      </c>
      <c r="E6271" s="19">
        <v>7</v>
      </c>
      <c r="F6271" s="17">
        <v>1</v>
      </c>
      <c r="G6271" s="19">
        <v>-0.22198803722858429</v>
      </c>
      <c r="H6271" s="17">
        <v>3.6134648323059082</v>
      </c>
      <c r="I6271" s="19">
        <v>2.0755094989691449</v>
      </c>
      <c r="J6271" s="17">
        <v>1.1637859609866259</v>
      </c>
      <c r="K6271" s="19">
        <v>7.9743065082640463</v>
      </c>
      <c r="L6271" s="17">
        <v>4.4006795123466844</v>
      </c>
      <c r="M6271" s="19">
        <v>0</v>
      </c>
      <c r="N6271" s="17">
        <v>0</v>
      </c>
      <c r="O6271" s="19">
        <v>0</v>
      </c>
      <c r="P6271" s="17">
        <v>0</v>
      </c>
      <c r="Q6271" s="19">
        <v>0</v>
      </c>
      <c r="S6271" s="1">
        <f t="shared" si="156"/>
        <v>0.91178545266396194</v>
      </c>
      <c r="U6271" s="1">
        <f t="shared" si="157"/>
        <v>44.156307576839005</v>
      </c>
    </row>
    <row r="6272" spans="1:21" x14ac:dyDescent="0.3">
      <c r="A6272" s="3">
        <v>6271</v>
      </c>
      <c r="B6272" s="17">
        <v>17318.692132886194</v>
      </c>
      <c r="C6272" s="18">
        <v>42320.928206018521</v>
      </c>
      <c r="D6272" s="17">
        <v>474.48708134210386</v>
      </c>
      <c r="E6272" s="19">
        <v>7</v>
      </c>
      <c r="F6272" s="17">
        <v>1</v>
      </c>
      <c r="G6272" s="19">
        <v>-0.22198803722858429</v>
      </c>
      <c r="H6272" s="17">
        <v>3.6134648323059082</v>
      </c>
      <c r="I6272" s="19">
        <v>2.0755094989691449</v>
      </c>
      <c r="J6272" s="17">
        <v>1.163847876776793</v>
      </c>
      <c r="K6272" s="19">
        <v>7.9743065082640463</v>
      </c>
      <c r="L6272" s="17">
        <v>4.4009032407180158</v>
      </c>
      <c r="M6272" s="19">
        <v>-3.2377243769587949E-5</v>
      </c>
      <c r="N6272" s="17">
        <v>0</v>
      </c>
      <c r="O6272" s="19">
        <v>0</v>
      </c>
      <c r="P6272" s="17">
        <v>0</v>
      </c>
      <c r="Q6272" s="19">
        <v>0</v>
      </c>
      <c r="S6272" s="1">
        <f t="shared" si="156"/>
        <v>0.91172353798251904</v>
      </c>
      <c r="U6272" s="1">
        <f t="shared" si="157"/>
        <v>44.153312039097663</v>
      </c>
    </row>
    <row r="6273" spans="1:21" x14ac:dyDescent="0.3">
      <c r="A6273" s="3">
        <v>6272</v>
      </c>
      <c r="B6273" s="17">
        <v>17319.695029047423</v>
      </c>
      <c r="C6273" s="18">
        <v>42320.928217592591</v>
      </c>
      <c r="D6273" s="17">
        <v>475.48997755847222</v>
      </c>
      <c r="E6273" s="19">
        <v>7</v>
      </c>
      <c r="F6273" s="17">
        <v>1</v>
      </c>
      <c r="G6273" s="19">
        <v>-0.22216865420341492</v>
      </c>
      <c r="H6273" s="17">
        <v>3.6134648323059082</v>
      </c>
      <c r="I6273" s="19">
        <v>2.0755094989691449</v>
      </c>
      <c r="J6273" s="17">
        <v>1.163909783352713</v>
      </c>
      <c r="K6273" s="19">
        <v>7.9743065082640463</v>
      </c>
      <c r="L6273" s="17">
        <v>4.4011269382076446</v>
      </c>
      <c r="M6273" s="19">
        <v>0</v>
      </c>
      <c r="N6273" s="17">
        <v>0</v>
      </c>
      <c r="O6273" s="19">
        <v>0</v>
      </c>
      <c r="P6273" s="17">
        <v>0</v>
      </c>
      <c r="Q6273" s="19">
        <v>0</v>
      </c>
      <c r="S6273" s="1">
        <f t="shared" si="156"/>
        <v>0.91166162219235192</v>
      </c>
      <c r="U6273" s="1">
        <f t="shared" si="157"/>
        <v>44.150316447714353</v>
      </c>
    </row>
    <row r="6274" spans="1:21" x14ac:dyDescent="0.3">
      <c r="A6274" s="3">
        <v>6273</v>
      </c>
      <c r="B6274" s="17">
        <v>17320.697931569463</v>
      </c>
      <c r="C6274" s="18">
        <v>42320.928229166675</v>
      </c>
      <c r="D6274" s="17">
        <v>476.49287996020882</v>
      </c>
      <c r="E6274" s="19">
        <v>7</v>
      </c>
      <c r="F6274" s="17">
        <v>1</v>
      </c>
      <c r="G6274" s="19">
        <v>-0.22198803722858429</v>
      </c>
      <c r="H6274" s="17">
        <v>3.6134648323059082</v>
      </c>
      <c r="I6274" s="19">
        <v>2.0755094989691449</v>
      </c>
      <c r="J6274" s="17">
        <v>1.1639716966884031</v>
      </c>
      <c r="K6274" s="19">
        <v>7.9743065082640463</v>
      </c>
      <c r="L6274" s="17">
        <v>4.4013506606298698</v>
      </c>
      <c r="M6274" s="19">
        <v>0</v>
      </c>
      <c r="N6274" s="17">
        <v>0</v>
      </c>
      <c r="O6274" s="19">
        <v>0</v>
      </c>
      <c r="P6274" s="17">
        <v>0</v>
      </c>
      <c r="Q6274" s="19">
        <v>0</v>
      </c>
      <c r="S6274" s="1">
        <f t="shared" si="156"/>
        <v>0.91159971561643194</v>
      </c>
      <c r="U6274" s="1">
        <f t="shared" si="157"/>
        <v>44.147321302132013</v>
      </c>
    </row>
    <row r="6275" spans="1:21" x14ac:dyDescent="0.3">
      <c r="A6275" s="3">
        <v>6274</v>
      </c>
      <c r="B6275" s="17">
        <v>17321.700825835986</v>
      </c>
      <c r="C6275" s="18">
        <v>42320.928240740737</v>
      </c>
      <c r="D6275" s="17">
        <v>477.49577422172018</v>
      </c>
      <c r="E6275" s="19">
        <v>7</v>
      </c>
      <c r="F6275" s="17">
        <v>1</v>
      </c>
      <c r="G6275" s="19">
        <v>-0.22234925627708435</v>
      </c>
      <c r="H6275" s="17">
        <v>3.6133029460906982</v>
      </c>
      <c r="I6275" s="19">
        <v>2.0755094989691449</v>
      </c>
      <c r="J6275" s="17">
        <v>1.1640336009139469</v>
      </c>
      <c r="K6275" s="19">
        <v>7.9743065082640463</v>
      </c>
      <c r="L6275" s="17">
        <v>4.401574349688226</v>
      </c>
      <c r="M6275" s="19">
        <v>-3.2377243769587949E-5</v>
      </c>
      <c r="N6275" s="17">
        <v>0</v>
      </c>
      <c r="O6275" s="19">
        <v>0</v>
      </c>
      <c r="P6275" s="17">
        <v>0</v>
      </c>
      <c r="Q6275" s="19">
        <v>0</v>
      </c>
      <c r="S6275" s="1">
        <f t="shared" si="156"/>
        <v>0.91153780228074188</v>
      </c>
      <c r="U6275" s="1">
        <f t="shared" si="157"/>
        <v>44.144325829500488</v>
      </c>
    </row>
    <row r="6276" spans="1:21" x14ac:dyDescent="0.3">
      <c r="A6276" s="3">
        <v>6275</v>
      </c>
      <c r="B6276" s="17">
        <v>17322.703736773932</v>
      </c>
      <c r="C6276" s="18">
        <v>42320.928252314814</v>
      </c>
      <c r="D6276" s="17">
        <v>478.49868516467842</v>
      </c>
      <c r="E6276" s="19">
        <v>7</v>
      </c>
      <c r="F6276" s="17">
        <v>1</v>
      </c>
      <c r="G6276" s="19">
        <v>-0.22216865420341492</v>
      </c>
      <c r="H6276" s="17">
        <v>3.6134648323059082</v>
      </c>
      <c r="I6276" s="19">
        <v>2.0755094989691449</v>
      </c>
      <c r="J6276" s="17">
        <v>1.16409551159338</v>
      </c>
      <c r="K6276" s="19">
        <v>7.9743065082640463</v>
      </c>
      <c r="L6276" s="17">
        <v>4.4017980647306896</v>
      </c>
      <c r="M6276" s="19">
        <v>0</v>
      </c>
      <c r="N6276" s="17">
        <v>0</v>
      </c>
      <c r="O6276" s="19">
        <v>0</v>
      </c>
      <c r="P6276" s="17">
        <v>0</v>
      </c>
      <c r="Q6276" s="19">
        <v>0</v>
      </c>
      <c r="S6276" s="1">
        <f t="shared" si="156"/>
        <v>0.91147589805519802</v>
      </c>
      <c r="U6276" s="1">
        <f t="shared" si="157"/>
        <v>44.141330797633344</v>
      </c>
    </row>
    <row r="6277" spans="1:21" x14ac:dyDescent="0.3">
      <c r="A6277" s="3">
        <v>6276</v>
      </c>
      <c r="B6277" s="17">
        <v>17323.706736156626</v>
      </c>
      <c r="C6277" s="18">
        <v>42320.928263888891</v>
      </c>
      <c r="D6277" s="17">
        <v>479.5016847077739</v>
      </c>
      <c r="E6277" s="19">
        <v>7</v>
      </c>
      <c r="F6277" s="17">
        <v>1</v>
      </c>
      <c r="G6277" s="19">
        <v>-0.22216865420341492</v>
      </c>
      <c r="H6277" s="17">
        <v>3.6136267185211182</v>
      </c>
      <c r="I6277" s="19">
        <v>2.0755094989691449</v>
      </c>
      <c r="J6277" s="17">
        <v>1.1641574299568349</v>
      </c>
      <c r="K6277" s="19">
        <v>7.9743065082640463</v>
      </c>
      <c r="L6277" s="17">
        <v>4.402021807415422</v>
      </c>
      <c r="M6277" s="19">
        <v>6.4754487539175898E-5</v>
      </c>
      <c r="N6277" s="17">
        <v>0</v>
      </c>
      <c r="O6277" s="19">
        <v>0</v>
      </c>
      <c r="P6277" s="17">
        <v>0</v>
      </c>
      <c r="Q6277" s="19">
        <v>0</v>
      </c>
      <c r="S6277" s="1">
        <f t="shared" si="156"/>
        <v>0.91141398737576496</v>
      </c>
      <c r="U6277" s="1">
        <f t="shared" si="157"/>
        <v>44.138335453516049</v>
      </c>
    </row>
    <row r="6278" spans="1:21" x14ac:dyDescent="0.3">
      <c r="A6278" s="3">
        <v>6277</v>
      </c>
      <c r="B6278" s="17">
        <v>17324.70956514596</v>
      </c>
      <c r="C6278" s="18">
        <v>42320.92827546296</v>
      </c>
      <c r="D6278" s="17">
        <v>480.50451362693462</v>
      </c>
      <c r="E6278" s="19">
        <v>7</v>
      </c>
      <c r="F6278" s="17">
        <v>1</v>
      </c>
      <c r="G6278" s="19">
        <v>-0.22198803722858429</v>
      </c>
      <c r="H6278" s="17">
        <v>3.6136267185211182</v>
      </c>
      <c r="I6278" s="19">
        <v>2.0755094989691449</v>
      </c>
      <c r="J6278" s="17">
        <v>1.1642193317502589</v>
      </c>
      <c r="K6278" s="19">
        <v>7.9743065082640463</v>
      </c>
      <c r="L6278" s="17">
        <v>4.4022454913014881</v>
      </c>
      <c r="M6278" s="19">
        <v>3.2377243769587949E-5</v>
      </c>
      <c r="N6278" s="17">
        <v>0</v>
      </c>
      <c r="O6278" s="19">
        <v>0</v>
      </c>
      <c r="P6278" s="17">
        <v>0</v>
      </c>
      <c r="Q6278" s="19">
        <v>0</v>
      </c>
      <c r="S6278" s="1">
        <f t="shared" si="156"/>
        <v>0.91135206901231003</v>
      </c>
      <c r="U6278" s="1">
        <f t="shared" si="157"/>
        <v>44.135339737632691</v>
      </c>
    </row>
    <row r="6279" spans="1:21" x14ac:dyDescent="0.3">
      <c r="A6279" s="3">
        <v>6278</v>
      </c>
      <c r="B6279" s="17">
        <v>17325.712500780264</v>
      </c>
      <c r="C6279" s="18">
        <v>42320.928287037037</v>
      </c>
      <c r="D6279" s="17">
        <v>481.507449191067</v>
      </c>
      <c r="E6279" s="19">
        <v>7</v>
      </c>
      <c r="F6279" s="17">
        <v>1</v>
      </c>
      <c r="G6279" s="19">
        <v>-0.22198803722858429</v>
      </c>
      <c r="H6279" s="17">
        <v>3.6136267185211182</v>
      </c>
      <c r="I6279" s="19">
        <v>2.0755094989691449</v>
      </c>
      <c r="J6279" s="17">
        <v>1.1642812429893721</v>
      </c>
      <c r="K6279" s="19">
        <v>7.9743065082640463</v>
      </c>
      <c r="L6279" s="17">
        <v>4.402469211857067</v>
      </c>
      <c r="M6279" s="19">
        <v>3.2377243769587949E-5</v>
      </c>
      <c r="N6279" s="17">
        <v>0</v>
      </c>
      <c r="O6279" s="19">
        <v>0</v>
      </c>
      <c r="P6279" s="17">
        <v>0</v>
      </c>
      <c r="Q6279" s="19">
        <v>0</v>
      </c>
      <c r="S6279" s="1">
        <f t="shared" si="156"/>
        <v>0.911290167218886</v>
      </c>
      <c r="U6279" s="1">
        <f t="shared" si="157"/>
        <v>44.132344823435652</v>
      </c>
    </row>
    <row r="6280" spans="1:21" x14ac:dyDescent="0.3">
      <c r="A6280" s="3">
        <v>6279</v>
      </c>
      <c r="B6280" s="17">
        <v>17326.715431357006</v>
      </c>
      <c r="C6280" s="18">
        <v>42320.928298611114</v>
      </c>
      <c r="D6280" s="17">
        <v>482.51037987306921</v>
      </c>
      <c r="E6280" s="19">
        <v>7</v>
      </c>
      <c r="F6280" s="17">
        <v>1</v>
      </c>
      <c r="G6280" s="19">
        <v>-0.22234925627708435</v>
      </c>
      <c r="H6280" s="17">
        <v>3.6134648323059082</v>
      </c>
      <c r="I6280" s="19">
        <v>2.0755094989691449</v>
      </c>
      <c r="J6280" s="17">
        <v>1.1643431450124551</v>
      </c>
      <c r="K6280" s="19">
        <v>7.9743065082640463</v>
      </c>
      <c r="L6280" s="17">
        <v>4.4026928994269046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  <c r="S6280" s="1">
        <f t="shared" si="156"/>
        <v>0.91122825597977286</v>
      </c>
      <c r="U6280" s="1">
        <f t="shared" si="157"/>
        <v>44.129349452240092</v>
      </c>
    </row>
    <row r="6281" spans="1:21" x14ac:dyDescent="0.3">
      <c r="A6281" s="3">
        <v>6280</v>
      </c>
      <c r="B6281" s="17">
        <v>17327.718388905763</v>
      </c>
      <c r="C6281" s="18">
        <v>42320.92832175926</v>
      </c>
      <c r="D6281" s="17">
        <v>483.51333732157593</v>
      </c>
      <c r="E6281" s="19">
        <v>7</v>
      </c>
      <c r="F6281" s="17">
        <v>1</v>
      </c>
      <c r="G6281" s="19">
        <v>-0.22234925627708435</v>
      </c>
      <c r="H6281" s="17">
        <v>3.6134648323059082</v>
      </c>
      <c r="I6281" s="19">
        <v>2.0755094989691449</v>
      </c>
      <c r="J6281" s="17">
        <v>1.1644050627017779</v>
      </c>
      <c r="K6281" s="19">
        <v>7.9743065082640463</v>
      </c>
      <c r="L6281" s="17">
        <v>4.4029166449390038</v>
      </c>
      <c r="M6281" s="19">
        <v>0</v>
      </c>
      <c r="N6281" s="17">
        <v>0</v>
      </c>
      <c r="O6281" s="19">
        <v>0</v>
      </c>
      <c r="P6281" s="17">
        <v>0</v>
      </c>
      <c r="Q6281" s="19">
        <v>0</v>
      </c>
      <c r="S6281" s="1">
        <f t="shared" si="156"/>
        <v>0.91116635395668988</v>
      </c>
      <c r="U6281" s="1">
        <f t="shared" si="157"/>
        <v>44.126354526931763</v>
      </c>
    </row>
    <row r="6282" spans="1:21" x14ac:dyDescent="0.3">
      <c r="A6282" s="3">
        <v>6281</v>
      </c>
      <c r="B6282" s="17">
        <v>17328.721270255191</v>
      </c>
      <c r="C6282" s="18">
        <v>42320.928333333337</v>
      </c>
      <c r="D6282" s="17">
        <v>484.51621865596832</v>
      </c>
      <c r="E6282" s="19">
        <v>7</v>
      </c>
      <c r="F6282" s="17">
        <v>1</v>
      </c>
      <c r="G6282" s="19">
        <v>-0.22216865420341492</v>
      </c>
      <c r="H6282" s="17">
        <v>3.6134648323059082</v>
      </c>
      <c r="I6282" s="19">
        <v>2.0755094989691449</v>
      </c>
      <c r="J6282" s="17">
        <v>1.1644669696370169</v>
      </c>
      <c r="K6282" s="19">
        <v>7.9743065082640463</v>
      </c>
      <c r="L6282" s="17">
        <v>4.403140350703092</v>
      </c>
      <c r="M6282" s="19">
        <v>-3.2377243769587949E-5</v>
      </c>
      <c r="N6282" s="17">
        <v>0</v>
      </c>
      <c r="O6282" s="19">
        <v>0</v>
      </c>
      <c r="P6282" s="17">
        <v>0</v>
      </c>
      <c r="Q6282" s="19">
        <v>0</v>
      </c>
      <c r="S6282" s="1">
        <f t="shared" ref="S6282:S6345" si="158">I6281-J6281</f>
        <v>0.91110443626736703</v>
      </c>
      <c r="U6282" s="1">
        <f t="shared" ref="U6282:U6345" si="159">(S6282-$S$12438)/($S$1225-$S$12438) * 80</f>
        <v>44.123358843664057</v>
      </c>
    </row>
    <row r="6283" spans="1:21" x14ac:dyDescent="0.3">
      <c r="A6283" s="3">
        <v>6282</v>
      </c>
      <c r="B6283" s="17">
        <v>17329.724266530171</v>
      </c>
      <c r="C6283" s="18">
        <v>42320.928344907406</v>
      </c>
      <c r="D6283" s="17">
        <v>485.51921497104354</v>
      </c>
      <c r="E6283" s="19">
        <v>7</v>
      </c>
      <c r="F6283" s="17">
        <v>1</v>
      </c>
      <c r="G6283" s="19">
        <v>-0.22252987325191498</v>
      </c>
      <c r="H6283" s="17">
        <v>3.6136267185211182</v>
      </c>
      <c r="I6283" s="19">
        <v>2.0755094989691449</v>
      </c>
      <c r="J6283" s="17">
        <v>1.1645288859046401</v>
      </c>
      <c r="K6283" s="19">
        <v>7.9743065082640463</v>
      </c>
      <c r="L6283" s="17">
        <v>4.4033640926628701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  <c r="S6283" s="1">
        <f t="shared" si="158"/>
        <v>0.91104252933212804</v>
      </c>
      <c r="U6283" s="1">
        <f t="shared" si="159"/>
        <v>44.120363680697253</v>
      </c>
    </row>
    <row r="6284" spans="1:21" x14ac:dyDescent="0.3">
      <c r="A6284" s="3">
        <v>6283</v>
      </c>
      <c r="B6284" s="17">
        <v>17330.727100261287</v>
      </c>
      <c r="C6284" s="18">
        <v>42320.928356481483</v>
      </c>
      <c r="D6284" s="17">
        <v>486.52204866206034</v>
      </c>
      <c r="E6284" s="19">
        <v>7</v>
      </c>
      <c r="F6284" s="17">
        <v>1</v>
      </c>
      <c r="G6284" s="19">
        <v>-0.22216865420341492</v>
      </c>
      <c r="H6284" s="17">
        <v>3.6137886047363281</v>
      </c>
      <c r="I6284" s="19">
        <v>2.0755094989691449</v>
      </c>
      <c r="J6284" s="17">
        <v>1.1645907940349609</v>
      </c>
      <c r="K6284" s="19">
        <v>7.9743065082640463</v>
      </c>
      <c r="L6284" s="17">
        <v>4.4035878053438458</v>
      </c>
      <c r="M6284" s="19">
        <v>3.2377243769587949E-5</v>
      </c>
      <c r="N6284" s="17">
        <v>0</v>
      </c>
      <c r="O6284" s="19">
        <v>0</v>
      </c>
      <c r="P6284" s="17">
        <v>0</v>
      </c>
      <c r="Q6284" s="19">
        <v>0</v>
      </c>
      <c r="S6284" s="1">
        <f t="shared" si="158"/>
        <v>0.91098061306450484</v>
      </c>
      <c r="U6284" s="1">
        <f t="shared" si="159"/>
        <v>44.117368066213807</v>
      </c>
    </row>
    <row r="6285" spans="1:21" x14ac:dyDescent="0.3">
      <c r="A6285" s="3">
        <v>6284</v>
      </c>
      <c r="B6285" s="17">
        <v>17331.730073504033</v>
      </c>
      <c r="C6285" s="18">
        <v>42320.928368055553</v>
      </c>
      <c r="D6285" s="17">
        <v>487.5250219098221</v>
      </c>
      <c r="E6285" s="19">
        <v>7</v>
      </c>
      <c r="F6285" s="17">
        <v>1</v>
      </c>
      <c r="G6285" s="19">
        <v>-0.22234925627708435</v>
      </c>
      <c r="H6285" s="17">
        <v>3.6136267185211182</v>
      </c>
      <c r="I6285" s="19">
        <v>2.0755094989691449</v>
      </c>
      <c r="J6285" s="17">
        <v>1.164652714287572</v>
      </c>
      <c r="K6285" s="19">
        <v>7.9743065082640463</v>
      </c>
      <c r="L6285" s="17">
        <v>4.4038115639872641</v>
      </c>
      <c r="M6285" s="19">
        <v>3.2377243769587949E-5</v>
      </c>
      <c r="N6285" s="17">
        <v>0</v>
      </c>
      <c r="O6285" s="19">
        <v>0</v>
      </c>
      <c r="P6285" s="17">
        <v>0</v>
      </c>
      <c r="Q6285" s="19">
        <v>0</v>
      </c>
      <c r="S6285" s="1">
        <f t="shared" si="158"/>
        <v>0.91091870493418403</v>
      </c>
      <c r="U6285" s="1">
        <f t="shared" si="159"/>
        <v>44.114372845426914</v>
      </c>
    </row>
    <row r="6286" spans="1:21" x14ac:dyDescent="0.3">
      <c r="A6286" s="3">
        <v>6285</v>
      </c>
      <c r="B6286" s="17">
        <v>17332.732976883199</v>
      </c>
      <c r="C6286" s="18">
        <v>42320.928379629629</v>
      </c>
      <c r="D6286" s="17">
        <v>488.52792541931103</v>
      </c>
      <c r="E6286" s="19">
        <v>7</v>
      </c>
      <c r="F6286" s="17">
        <v>1</v>
      </c>
      <c r="G6286" s="19">
        <v>-0.22234925627708435</v>
      </c>
      <c r="H6286" s="17">
        <v>3.6136267185211182</v>
      </c>
      <c r="I6286" s="19">
        <v>2.0755094989691449</v>
      </c>
      <c r="J6286" s="17">
        <v>1.1647146260943071</v>
      </c>
      <c r="K6286" s="19">
        <v>7.9743065082640463</v>
      </c>
      <c r="L6286" s="17">
        <v>4.4040352914131811</v>
      </c>
      <c r="M6286" s="19">
        <v>0</v>
      </c>
      <c r="N6286" s="17">
        <v>0</v>
      </c>
      <c r="O6286" s="19">
        <v>0</v>
      </c>
      <c r="P6286" s="17">
        <v>0</v>
      </c>
      <c r="Q6286" s="19">
        <v>0</v>
      </c>
      <c r="S6286" s="1">
        <f t="shared" si="158"/>
        <v>0.91085678468157294</v>
      </c>
      <c r="U6286" s="1">
        <f t="shared" si="159"/>
        <v>44.111377038142962</v>
      </c>
    </row>
    <row r="6287" spans="1:21" x14ac:dyDescent="0.3">
      <c r="A6287" s="3">
        <v>6286</v>
      </c>
      <c r="B6287" s="17">
        <v>17333.735882923978</v>
      </c>
      <c r="C6287" s="18">
        <v>42320.928391203706</v>
      </c>
      <c r="D6287" s="17">
        <v>489.53083135482774</v>
      </c>
      <c r="E6287" s="19">
        <v>7</v>
      </c>
      <c r="F6287" s="17">
        <v>1</v>
      </c>
      <c r="G6287" s="19">
        <v>-0.22216865420341492</v>
      </c>
      <c r="H6287" s="17">
        <v>3.6137886047363281</v>
      </c>
      <c r="I6287" s="19">
        <v>2.0755094989691449</v>
      </c>
      <c r="J6287" s="17">
        <v>1.164776535819581</v>
      </c>
      <c r="K6287" s="19">
        <v>7.9743065082640463</v>
      </c>
      <c r="L6287" s="17">
        <v>4.4042590137894306</v>
      </c>
      <c r="M6287" s="19">
        <v>3.2377243769587949E-5</v>
      </c>
      <c r="N6287" s="17">
        <v>0</v>
      </c>
      <c r="O6287" s="19">
        <v>0</v>
      </c>
      <c r="P6287" s="17">
        <v>0</v>
      </c>
      <c r="Q6287" s="19">
        <v>0</v>
      </c>
      <c r="S6287" s="1">
        <f t="shared" si="158"/>
        <v>0.91079487287483785</v>
      </c>
      <c r="U6287" s="1">
        <f t="shared" si="159"/>
        <v>44.108381639484875</v>
      </c>
    </row>
    <row r="6288" spans="1:21" x14ac:dyDescent="0.3">
      <c r="A6288" s="3">
        <v>6287</v>
      </c>
      <c r="B6288" s="17">
        <v>17334.738751747285</v>
      </c>
      <c r="C6288" s="18">
        <v>42320.928402777776</v>
      </c>
      <c r="D6288" s="17">
        <v>490.53370015808514</v>
      </c>
      <c r="E6288" s="19">
        <v>7</v>
      </c>
      <c r="F6288" s="17">
        <v>1</v>
      </c>
      <c r="G6288" s="19">
        <v>-0.22216865420341492</v>
      </c>
      <c r="H6288" s="17">
        <v>3.6137886047363281</v>
      </c>
      <c r="I6288" s="19">
        <v>2.0755094989691449</v>
      </c>
      <c r="J6288" s="17">
        <v>1.1648384403881391</v>
      </c>
      <c r="K6288" s="19">
        <v>7.9743065082640463</v>
      </c>
      <c r="L6288" s="17">
        <v>4.4044827156929216</v>
      </c>
      <c r="M6288" s="19">
        <v>3.2377243769587949E-5</v>
      </c>
      <c r="N6288" s="17">
        <v>0</v>
      </c>
      <c r="O6288" s="19">
        <v>0</v>
      </c>
      <c r="P6288" s="17">
        <v>0</v>
      </c>
      <c r="Q6288" s="19">
        <v>0</v>
      </c>
      <c r="S6288" s="1">
        <f t="shared" si="158"/>
        <v>0.91073296314956398</v>
      </c>
      <c r="U6288" s="1">
        <f t="shared" si="159"/>
        <v>44.105386341531428</v>
      </c>
    </row>
    <row r="6289" spans="1:21" x14ac:dyDescent="0.3">
      <c r="A6289" s="3">
        <v>6288</v>
      </c>
      <c r="B6289" s="17">
        <v>17335.741708724621</v>
      </c>
      <c r="C6289" s="18">
        <v>42320.928414351853</v>
      </c>
      <c r="D6289" s="17">
        <v>491.53665715045838</v>
      </c>
      <c r="E6289" s="19">
        <v>7</v>
      </c>
      <c r="F6289" s="17">
        <v>1</v>
      </c>
      <c r="G6289" s="19">
        <v>-0.22216865420341492</v>
      </c>
      <c r="H6289" s="17">
        <v>3.6137886047363281</v>
      </c>
      <c r="I6289" s="19">
        <v>2.0755094989691449</v>
      </c>
      <c r="J6289" s="17">
        <v>1.1649003504037221</v>
      </c>
      <c r="K6289" s="19">
        <v>7.9743065082640463</v>
      </c>
      <c r="L6289" s="17">
        <v>4.4047064389285886</v>
      </c>
      <c r="M6289" s="19">
        <v>3.2377243769587949E-5</v>
      </c>
      <c r="N6289" s="17">
        <v>0</v>
      </c>
      <c r="O6289" s="19">
        <v>0</v>
      </c>
      <c r="P6289" s="17">
        <v>0</v>
      </c>
      <c r="Q6289" s="19">
        <v>0</v>
      </c>
      <c r="S6289" s="1">
        <f t="shared" si="158"/>
        <v>0.91067105858100583</v>
      </c>
      <c r="U6289" s="1">
        <f t="shared" si="159"/>
        <v>44.102391293068671</v>
      </c>
    </row>
    <row r="6290" spans="1:21" x14ac:dyDescent="0.3">
      <c r="A6290" s="3">
        <v>6289</v>
      </c>
      <c r="B6290" s="17">
        <v>17336.74459437975</v>
      </c>
      <c r="C6290" s="18">
        <v>42320.928425925929</v>
      </c>
      <c r="D6290" s="17">
        <v>492.539542770499</v>
      </c>
      <c r="E6290" s="19">
        <v>7</v>
      </c>
      <c r="F6290" s="17">
        <v>1</v>
      </c>
      <c r="G6290" s="19">
        <v>-0.22216865420341492</v>
      </c>
      <c r="H6290" s="17">
        <v>3.6137886047363281</v>
      </c>
      <c r="I6290" s="19">
        <v>2.0755094989691449</v>
      </c>
      <c r="J6290" s="17">
        <v>1.1649622611081829</v>
      </c>
      <c r="K6290" s="19">
        <v>7.9743065082640463</v>
      </c>
      <c r="L6290" s="17">
        <v>4.4049301680804342</v>
      </c>
      <c r="M6290" s="19">
        <v>3.2377243769587949E-5</v>
      </c>
      <c r="N6290" s="17">
        <v>0</v>
      </c>
      <c r="O6290" s="19">
        <v>0</v>
      </c>
      <c r="P6290" s="17">
        <v>0</v>
      </c>
      <c r="Q6290" s="19">
        <v>0</v>
      </c>
      <c r="S6290" s="1">
        <f t="shared" si="158"/>
        <v>0.91060914856542285</v>
      </c>
      <c r="U6290" s="1">
        <f t="shared" si="159"/>
        <v>44.099395981069584</v>
      </c>
    </row>
    <row r="6291" spans="1:21" x14ac:dyDescent="0.3">
      <c r="A6291" s="3">
        <v>6290</v>
      </c>
      <c r="B6291" s="17">
        <v>17337.74752140266</v>
      </c>
      <c r="C6291" s="18">
        <v>42320.928437499999</v>
      </c>
      <c r="D6291" s="17">
        <v>493.54246978338489</v>
      </c>
      <c r="E6291" s="19">
        <v>7</v>
      </c>
      <c r="F6291" s="17">
        <v>1</v>
      </c>
      <c r="G6291" s="19">
        <v>-0.22216865420341492</v>
      </c>
      <c r="H6291" s="17">
        <v>3.6137886047363281</v>
      </c>
      <c r="I6291" s="19">
        <v>2.0755094989691449</v>
      </c>
      <c r="J6291" s="17">
        <v>1.165024165454017</v>
      </c>
      <c r="K6291" s="19">
        <v>7.9743065082640463</v>
      </c>
      <c r="L6291" s="17">
        <v>4.4051538731138917</v>
      </c>
      <c r="M6291" s="19">
        <v>3.2377243769587949E-5</v>
      </c>
      <c r="N6291" s="17">
        <v>0</v>
      </c>
      <c r="O6291" s="19">
        <v>0</v>
      </c>
      <c r="P6291" s="17">
        <v>0</v>
      </c>
      <c r="Q6291" s="19">
        <v>0</v>
      </c>
      <c r="S6291" s="1">
        <f t="shared" si="158"/>
        <v>0.91054723786096203</v>
      </c>
      <c r="U6291" s="1">
        <f t="shared" si="159"/>
        <v>44.096400635741404</v>
      </c>
    </row>
    <row r="6292" spans="1:21" x14ac:dyDescent="0.3">
      <c r="A6292" s="3">
        <v>6291</v>
      </c>
      <c r="B6292" s="17">
        <v>17338.750429603806</v>
      </c>
      <c r="C6292" s="18">
        <v>42320.928449074083</v>
      </c>
      <c r="D6292" s="17">
        <v>494.54537799455568</v>
      </c>
      <c r="E6292" s="19">
        <v>7</v>
      </c>
      <c r="F6292" s="17">
        <v>1</v>
      </c>
      <c r="G6292" s="19">
        <v>-0.22234925627708435</v>
      </c>
      <c r="H6292" s="17">
        <v>3.6137886047363281</v>
      </c>
      <c r="I6292" s="19">
        <v>2.0755094989691449</v>
      </c>
      <c r="J6292" s="17">
        <v>1.165086070235678</v>
      </c>
      <c r="K6292" s="19">
        <v>7.9743065082640463</v>
      </c>
      <c r="L6292" s="17">
        <v>4.4053775806078086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  <c r="S6292" s="1">
        <f t="shared" si="158"/>
        <v>0.91048533351512795</v>
      </c>
      <c r="U6292" s="1">
        <f t="shared" si="159"/>
        <v>44.093405598054424</v>
      </c>
    </row>
    <row r="6293" spans="1:21" x14ac:dyDescent="0.3">
      <c r="A6293" s="3">
        <v>6292</v>
      </c>
      <c r="B6293" s="17">
        <v>17339.753380571208</v>
      </c>
      <c r="C6293" s="18">
        <v>42320.928460648145</v>
      </c>
      <c r="D6293" s="17">
        <v>495.54832897198423</v>
      </c>
      <c r="E6293" s="19">
        <v>7</v>
      </c>
      <c r="F6293" s="17">
        <v>1</v>
      </c>
      <c r="G6293" s="19">
        <v>-0.22234925627708435</v>
      </c>
      <c r="H6293" s="17">
        <v>3.6136267185211182</v>
      </c>
      <c r="I6293" s="19">
        <v>2.0755094989691449</v>
      </c>
      <c r="J6293" s="17">
        <v>1.165147983062534</v>
      </c>
      <c r="K6293" s="19">
        <v>7.9743065082640463</v>
      </c>
      <c r="L6293" s="17">
        <v>4.4056013185078742</v>
      </c>
      <c r="M6293" s="19">
        <v>-3.2377243769587949E-5</v>
      </c>
      <c r="N6293" s="17">
        <v>0</v>
      </c>
      <c r="O6293" s="19">
        <v>0</v>
      </c>
      <c r="P6293" s="17">
        <v>0</v>
      </c>
      <c r="Q6293" s="19">
        <v>0</v>
      </c>
      <c r="S6293" s="1">
        <f t="shared" si="158"/>
        <v>0.91042342873346693</v>
      </c>
      <c r="U6293" s="1">
        <f t="shared" si="159"/>
        <v>44.090410539281386</v>
      </c>
    </row>
    <row r="6294" spans="1:21" x14ac:dyDescent="0.3">
      <c r="A6294" s="3">
        <v>6293</v>
      </c>
      <c r="B6294" s="17">
        <v>17340.754881871748</v>
      </c>
      <c r="C6294" s="18">
        <v>42320.928472222222</v>
      </c>
      <c r="D6294" s="17">
        <v>496.54982996175113</v>
      </c>
      <c r="E6294" s="19">
        <v>7</v>
      </c>
      <c r="F6294" s="17">
        <v>1</v>
      </c>
      <c r="G6294" s="19">
        <v>-0.22234925627708435</v>
      </c>
      <c r="H6294" s="17">
        <v>3.6136267185211182</v>
      </c>
      <c r="I6294" s="19">
        <v>2.0755094989691449</v>
      </c>
      <c r="J6294" s="17">
        <v>1.1652097976146669</v>
      </c>
      <c r="K6294" s="19">
        <v>7.9743065082640463</v>
      </c>
      <c r="L6294" s="17">
        <v>4.4058247019282399</v>
      </c>
      <c r="M6294" s="19">
        <v>0</v>
      </c>
      <c r="N6294" s="17">
        <v>0</v>
      </c>
      <c r="O6294" s="19">
        <v>0</v>
      </c>
      <c r="P6294" s="17">
        <v>0</v>
      </c>
      <c r="Q6294" s="19">
        <v>0</v>
      </c>
      <c r="S6294" s="1">
        <f t="shared" si="158"/>
        <v>0.91036151590661096</v>
      </c>
      <c r="U6294" s="1">
        <f t="shared" si="159"/>
        <v>44.08741509126812</v>
      </c>
    </row>
    <row r="6295" spans="1:21" x14ac:dyDescent="0.3">
      <c r="A6295" s="3">
        <v>6294</v>
      </c>
      <c r="B6295" s="17">
        <v>17341.763124231227</v>
      </c>
      <c r="C6295" s="18">
        <v>42320.928483796299</v>
      </c>
      <c r="D6295" s="17">
        <v>497.55807261696378</v>
      </c>
      <c r="E6295" s="19">
        <v>7</v>
      </c>
      <c r="F6295" s="17">
        <v>1</v>
      </c>
      <c r="G6295" s="19">
        <v>-0.22216865420341492</v>
      </c>
      <c r="H6295" s="17">
        <v>3.6136267185211182</v>
      </c>
      <c r="I6295" s="19">
        <v>2.0755094989691449</v>
      </c>
      <c r="J6295" s="17">
        <v>1.1652720301487871</v>
      </c>
      <c r="K6295" s="19">
        <v>7.9743065082640463</v>
      </c>
      <c r="L6295" s="17">
        <v>4.4060495949968459</v>
      </c>
      <c r="M6295" s="19">
        <v>-3.2377243769587949E-5</v>
      </c>
      <c r="N6295" s="17">
        <v>0</v>
      </c>
      <c r="O6295" s="19">
        <v>0</v>
      </c>
      <c r="P6295" s="17">
        <v>0</v>
      </c>
      <c r="Q6295" s="19">
        <v>0</v>
      </c>
      <c r="S6295" s="1">
        <f t="shared" si="158"/>
        <v>0.91029970135447802</v>
      </c>
      <c r="U6295" s="1">
        <f t="shared" si="159"/>
        <v>44.084424397953327</v>
      </c>
    </row>
    <row r="6296" spans="1:21" x14ac:dyDescent="0.3">
      <c r="A6296" s="3">
        <v>6295</v>
      </c>
      <c r="B6296" s="17">
        <v>17342.766030798313</v>
      </c>
      <c r="C6296" s="18">
        <v>42320.928495370368</v>
      </c>
      <c r="D6296" s="17">
        <v>498.56097917903713</v>
      </c>
      <c r="E6296" s="19">
        <v>7</v>
      </c>
      <c r="F6296" s="17">
        <v>1</v>
      </c>
      <c r="G6296" s="19">
        <v>-0.22216865420341492</v>
      </c>
      <c r="H6296" s="17">
        <v>3.6136267185211182</v>
      </c>
      <c r="I6296" s="19">
        <v>2.0755094989691449</v>
      </c>
      <c r="J6296" s="17">
        <v>1.1653339262148359</v>
      </c>
      <c r="K6296" s="19">
        <v>7.9743065082640463</v>
      </c>
      <c r="L6296" s="17">
        <v>4.4062732722648139</v>
      </c>
      <c r="M6296" s="19">
        <v>-6.4754487539175898E-5</v>
      </c>
      <c r="N6296" s="17">
        <v>0</v>
      </c>
      <c r="O6296" s="19">
        <v>0</v>
      </c>
      <c r="P6296" s="17">
        <v>0</v>
      </c>
      <c r="Q6296" s="19">
        <v>0</v>
      </c>
      <c r="S6296" s="1">
        <f t="shared" si="158"/>
        <v>0.91023746882035783</v>
      </c>
      <c r="U6296" s="1">
        <f t="shared" si="159"/>
        <v>44.081413481958087</v>
      </c>
    </row>
    <row r="6297" spans="1:21" x14ac:dyDescent="0.3">
      <c r="A6297" s="3">
        <v>6296</v>
      </c>
      <c r="B6297" s="17">
        <v>17343.76893473386</v>
      </c>
      <c r="C6297" s="18">
        <v>42320.928506944445</v>
      </c>
      <c r="D6297" s="17">
        <v>499.56388314967182</v>
      </c>
      <c r="E6297" s="19">
        <v>7</v>
      </c>
      <c r="F6297" s="17">
        <v>1</v>
      </c>
      <c r="G6297" s="19">
        <v>-0.22198803722858429</v>
      </c>
      <c r="H6297" s="17">
        <v>3.6137886047363281</v>
      </c>
      <c r="I6297" s="19">
        <v>2.0755094989691449</v>
      </c>
      <c r="J6297" s="17">
        <v>1.165395823713713</v>
      </c>
      <c r="K6297" s="19">
        <v>7.9743065082640463</v>
      </c>
      <c r="L6297" s="17">
        <v>4.4064969585789804</v>
      </c>
      <c r="M6297" s="19">
        <v>-3.2377243769587949E-5</v>
      </c>
      <c r="N6297" s="17">
        <v>0</v>
      </c>
      <c r="O6297" s="19">
        <v>0</v>
      </c>
      <c r="P6297" s="17">
        <v>0</v>
      </c>
      <c r="Q6297" s="19">
        <v>0</v>
      </c>
      <c r="S6297" s="1">
        <f t="shared" si="158"/>
        <v>0.91017557275430905</v>
      </c>
      <c r="U6297" s="1">
        <f t="shared" si="159"/>
        <v>44.078418844861218</v>
      </c>
    </row>
    <row r="6298" spans="1:21" x14ac:dyDescent="0.3">
      <c r="A6298" s="3">
        <v>6297</v>
      </c>
      <c r="B6298" s="17">
        <v>17344.771846528936</v>
      </c>
      <c r="C6298" s="18">
        <v>42320.928518518522</v>
      </c>
      <c r="D6298" s="17">
        <v>500.56679491968504</v>
      </c>
      <c r="E6298" s="19">
        <v>7</v>
      </c>
      <c r="F6298" s="17">
        <v>1</v>
      </c>
      <c r="G6298" s="19">
        <v>-0.22216865420341492</v>
      </c>
      <c r="H6298" s="17">
        <v>3.6137886047363281</v>
      </c>
      <c r="I6298" s="19">
        <v>2.0755094989691449</v>
      </c>
      <c r="J6298" s="17">
        <v>1.165457720423634</v>
      </c>
      <c r="K6298" s="19">
        <v>7.9743065082640463</v>
      </c>
      <c r="L6298" s="17">
        <v>4.4067206423599083</v>
      </c>
      <c r="M6298" s="19">
        <v>0</v>
      </c>
      <c r="N6298" s="17">
        <v>0</v>
      </c>
      <c r="O6298" s="19">
        <v>0</v>
      </c>
      <c r="P6298" s="17">
        <v>0</v>
      </c>
      <c r="Q6298" s="19">
        <v>0</v>
      </c>
      <c r="S6298" s="1">
        <f t="shared" si="158"/>
        <v>0.91011367525543196</v>
      </c>
      <c r="U6298" s="1">
        <f t="shared" si="159"/>
        <v>44.075424138441676</v>
      </c>
    </row>
    <row r="6299" spans="1:21" x14ac:dyDescent="0.3">
      <c r="A6299" s="3">
        <v>6298</v>
      </c>
      <c r="B6299" s="17">
        <v>17345.77476929126</v>
      </c>
      <c r="C6299" s="18">
        <v>42320.928530092591</v>
      </c>
      <c r="D6299" s="17">
        <v>501.56971768200992</v>
      </c>
      <c r="E6299" s="19">
        <v>7</v>
      </c>
      <c r="F6299" s="17">
        <v>1</v>
      </c>
      <c r="G6299" s="19">
        <v>-0.22252987325191498</v>
      </c>
      <c r="H6299" s="17">
        <v>3.6136267185211182</v>
      </c>
      <c r="I6299" s="19">
        <v>2.0755094989691449</v>
      </c>
      <c r="J6299" s="17">
        <v>1.1655196295984931</v>
      </c>
      <c r="K6299" s="19">
        <v>7.9743065082640463</v>
      </c>
      <c r="L6299" s="17">
        <v>4.4069443708685538</v>
      </c>
      <c r="M6299" s="19">
        <v>-3.2377243769587949E-5</v>
      </c>
      <c r="N6299" s="17">
        <v>0</v>
      </c>
      <c r="O6299" s="19">
        <v>0</v>
      </c>
      <c r="P6299" s="17">
        <v>0</v>
      </c>
      <c r="Q6299" s="19">
        <v>0</v>
      </c>
      <c r="S6299" s="1">
        <f t="shared" si="158"/>
        <v>0.91005177854551089</v>
      </c>
      <c r="U6299" s="1">
        <f t="shared" si="159"/>
        <v>44.072429470193164</v>
      </c>
    </row>
    <row r="6300" spans="1:21" x14ac:dyDescent="0.3">
      <c r="A6300" s="3">
        <v>6299</v>
      </c>
      <c r="B6300" s="17">
        <v>17346.777682880791</v>
      </c>
      <c r="C6300" s="18">
        <v>42320.928541666675</v>
      </c>
      <c r="D6300" s="17">
        <v>502.57263126653146</v>
      </c>
      <c r="E6300" s="19">
        <v>7</v>
      </c>
      <c r="F6300" s="17">
        <v>1</v>
      </c>
      <c r="G6300" s="19">
        <v>-0.22234925627708435</v>
      </c>
      <c r="H6300" s="17">
        <v>3.6137886047363281</v>
      </c>
      <c r="I6300" s="19">
        <v>2.0755094989691449</v>
      </c>
      <c r="J6300" s="17">
        <v>1.165581524509441</v>
      </c>
      <c r="K6300" s="19">
        <v>7.9743065082640463</v>
      </c>
      <c r="L6300" s="17">
        <v>4.4071680510018387</v>
      </c>
      <c r="M6300" s="19">
        <v>-3.2377243769587949E-5</v>
      </c>
      <c r="N6300" s="17">
        <v>0</v>
      </c>
      <c r="O6300" s="19">
        <v>0</v>
      </c>
      <c r="P6300" s="17">
        <v>0</v>
      </c>
      <c r="Q6300" s="19">
        <v>0</v>
      </c>
      <c r="S6300" s="1">
        <f t="shared" si="158"/>
        <v>0.90998986937065185</v>
      </c>
      <c r="U6300" s="1">
        <f t="shared" si="159"/>
        <v>44.069434198869729</v>
      </c>
    </row>
    <row r="6301" spans="1:21" x14ac:dyDescent="0.3">
      <c r="A6301" s="3">
        <v>6300</v>
      </c>
      <c r="B6301" s="17">
        <v>17347.780599222166</v>
      </c>
      <c r="C6301" s="18">
        <v>42320.928553240738</v>
      </c>
      <c r="D6301" s="17">
        <v>503.57554760790271</v>
      </c>
      <c r="E6301" s="19">
        <v>7</v>
      </c>
      <c r="F6301" s="17">
        <v>1</v>
      </c>
      <c r="G6301" s="19">
        <v>-0.22234925627708435</v>
      </c>
      <c r="H6301" s="17">
        <v>3.6137886047363281</v>
      </c>
      <c r="I6301" s="19">
        <v>2.0755094989691449</v>
      </c>
      <c r="J6301" s="17">
        <v>1.16564342946469</v>
      </c>
      <c r="K6301" s="19">
        <v>7.9743065082640463</v>
      </c>
      <c r="L6301" s="17">
        <v>4.407391765086448</v>
      </c>
      <c r="M6301" s="19">
        <v>0</v>
      </c>
      <c r="N6301" s="17">
        <v>0</v>
      </c>
      <c r="O6301" s="19">
        <v>0</v>
      </c>
      <c r="P6301" s="17">
        <v>0</v>
      </c>
      <c r="Q6301" s="19">
        <v>0</v>
      </c>
      <c r="S6301" s="1">
        <f t="shared" si="158"/>
        <v>0.90992797445970397</v>
      </c>
      <c r="U6301" s="1">
        <f t="shared" si="159"/>
        <v>44.066439617658602</v>
      </c>
    </row>
    <row r="6302" spans="1:21" x14ac:dyDescent="0.3">
      <c r="A6302" s="3">
        <v>6301</v>
      </c>
      <c r="B6302" s="17">
        <v>17348.783559813481</v>
      </c>
      <c r="C6302" s="18">
        <v>42320.928564814814</v>
      </c>
      <c r="D6302" s="17">
        <v>504.57850819921811</v>
      </c>
      <c r="E6302" s="19">
        <v>7</v>
      </c>
      <c r="F6302" s="17">
        <v>1</v>
      </c>
      <c r="G6302" s="19">
        <v>-0.22216865420341492</v>
      </c>
      <c r="H6302" s="17">
        <v>3.6137886047363281</v>
      </c>
      <c r="I6302" s="19">
        <v>2.0755094989691449</v>
      </c>
      <c r="J6302" s="17">
        <v>1.1657053368416179</v>
      </c>
      <c r="K6302" s="19">
        <v>7.9743065082640463</v>
      </c>
      <c r="L6302" s="17">
        <v>4.4076154898254902</v>
      </c>
      <c r="M6302" s="19">
        <v>0</v>
      </c>
      <c r="N6302" s="17">
        <v>0</v>
      </c>
      <c r="O6302" s="19">
        <v>0</v>
      </c>
      <c r="P6302" s="17">
        <v>0</v>
      </c>
      <c r="Q6302" s="19">
        <v>0</v>
      </c>
      <c r="S6302" s="1">
        <f t="shared" si="158"/>
        <v>0.90986606950445492</v>
      </c>
      <c r="U6302" s="1">
        <f t="shared" si="159"/>
        <v>44.063444550487091</v>
      </c>
    </row>
    <row r="6303" spans="1:21" x14ac:dyDescent="0.3">
      <c r="A6303" s="3">
        <v>6302</v>
      </c>
      <c r="B6303" s="17">
        <v>17349.786465337977</v>
      </c>
      <c r="C6303" s="18">
        <v>42320.928576388891</v>
      </c>
      <c r="D6303" s="17">
        <v>505.58141373373837</v>
      </c>
      <c r="E6303" s="19">
        <v>7</v>
      </c>
      <c r="F6303" s="17">
        <v>1</v>
      </c>
      <c r="G6303" s="19">
        <v>-0.22216865420341492</v>
      </c>
      <c r="H6303" s="17">
        <v>3.6137886047363281</v>
      </c>
      <c r="I6303" s="19">
        <v>2.0755094989691449</v>
      </c>
      <c r="J6303" s="17">
        <v>1.1657672449549481</v>
      </c>
      <c r="K6303" s="19">
        <v>7.9743065082640463</v>
      </c>
      <c r="L6303" s="17">
        <v>4.4078392160843327</v>
      </c>
      <c r="M6303" s="19">
        <v>-3.2377243769587949E-5</v>
      </c>
      <c r="N6303" s="17">
        <v>0</v>
      </c>
      <c r="O6303" s="19">
        <v>0</v>
      </c>
      <c r="P6303" s="17">
        <v>0</v>
      </c>
      <c r="Q6303" s="19">
        <v>0</v>
      </c>
      <c r="S6303" s="1">
        <f t="shared" si="158"/>
        <v>0.90980416212752702</v>
      </c>
      <c r="U6303" s="1">
        <f t="shared" si="159"/>
        <v>44.060449366150614</v>
      </c>
    </row>
    <row r="6304" spans="1:21" x14ac:dyDescent="0.3">
      <c r="A6304" s="3">
        <v>6303</v>
      </c>
      <c r="B6304" s="17">
        <v>17350.789358351387</v>
      </c>
      <c r="C6304" s="18">
        <v>42320.928587962961</v>
      </c>
      <c r="D6304" s="17">
        <v>506.58430675717358</v>
      </c>
      <c r="E6304" s="19">
        <v>7</v>
      </c>
      <c r="F6304" s="17">
        <v>1</v>
      </c>
      <c r="G6304" s="19">
        <v>-0.22216865420341492</v>
      </c>
      <c r="H6304" s="17">
        <v>3.6137886047363281</v>
      </c>
      <c r="I6304" s="19">
        <v>2.0755094989691449</v>
      </c>
      <c r="J6304" s="17">
        <v>1.1658291484611769</v>
      </c>
      <c r="K6304" s="19">
        <v>7.9743065082640463</v>
      </c>
      <c r="L6304" s="17">
        <v>4.4080629265839901</v>
      </c>
      <c r="M6304" s="19">
        <v>0</v>
      </c>
      <c r="N6304" s="17">
        <v>0</v>
      </c>
      <c r="O6304" s="19">
        <v>0</v>
      </c>
      <c r="P6304" s="17">
        <v>0</v>
      </c>
      <c r="Q6304" s="19">
        <v>0</v>
      </c>
      <c r="S6304" s="1">
        <f t="shared" si="158"/>
        <v>0.90974225401419684</v>
      </c>
      <c r="U6304" s="1">
        <f t="shared" si="159"/>
        <v>44.057454146185755</v>
      </c>
    </row>
    <row r="6305" spans="1:21" x14ac:dyDescent="0.3">
      <c r="A6305" s="3">
        <v>6304</v>
      </c>
      <c r="B6305" s="17">
        <v>17351.792275835596</v>
      </c>
      <c r="C6305" s="18">
        <v>42320.928599537037</v>
      </c>
      <c r="D6305" s="17">
        <v>507.58722422634702</v>
      </c>
      <c r="E6305" s="19">
        <v>7</v>
      </c>
      <c r="F6305" s="17">
        <v>1</v>
      </c>
      <c r="G6305" s="19">
        <v>-0.22198803722858429</v>
      </c>
      <c r="H6305" s="17">
        <v>3.6139504909515381</v>
      </c>
      <c r="I6305" s="19">
        <v>2.0755094989691449</v>
      </c>
      <c r="J6305" s="17">
        <v>1.165891052537168</v>
      </c>
      <c r="K6305" s="19">
        <v>7.9743065082640463</v>
      </c>
      <c r="L6305" s="17">
        <v>4.4082866416141639</v>
      </c>
      <c r="M6305" s="19">
        <v>0</v>
      </c>
      <c r="N6305" s="17">
        <v>0</v>
      </c>
      <c r="O6305" s="19">
        <v>0</v>
      </c>
      <c r="P6305" s="17">
        <v>0</v>
      </c>
      <c r="Q6305" s="19">
        <v>0</v>
      </c>
      <c r="S6305" s="1">
        <f t="shared" si="158"/>
        <v>0.90968035050796803</v>
      </c>
      <c r="U6305" s="1">
        <f t="shared" si="159"/>
        <v>44.054459149120305</v>
      </c>
    </row>
    <row r="6306" spans="1:21" x14ac:dyDescent="0.3">
      <c r="A6306" s="3">
        <v>6305</v>
      </c>
      <c r="B6306" s="17">
        <v>17352.795195269653</v>
      </c>
      <c r="C6306" s="18">
        <v>42320.928611111114</v>
      </c>
      <c r="D6306" s="17">
        <v>508.59014365539002</v>
      </c>
      <c r="E6306" s="19">
        <v>7</v>
      </c>
      <c r="F6306" s="17">
        <v>1</v>
      </c>
      <c r="G6306" s="19">
        <v>-0.22234925627708435</v>
      </c>
      <c r="H6306" s="17">
        <v>3.6139504909515381</v>
      </c>
      <c r="I6306" s="19">
        <v>2.0755094989691449</v>
      </c>
      <c r="J6306" s="17">
        <v>1.1659529615000701</v>
      </c>
      <c r="K6306" s="19">
        <v>7.9743065082640463</v>
      </c>
      <c r="L6306" s="17">
        <v>4.4085103727210573</v>
      </c>
      <c r="M6306" s="19">
        <v>0</v>
      </c>
      <c r="N6306" s="17">
        <v>0</v>
      </c>
      <c r="O6306" s="19">
        <v>0</v>
      </c>
      <c r="P6306" s="17">
        <v>0</v>
      </c>
      <c r="Q6306" s="19">
        <v>0</v>
      </c>
      <c r="S6306" s="1">
        <f t="shared" si="158"/>
        <v>0.90961844643197698</v>
      </c>
      <c r="U6306" s="1">
        <f t="shared" si="159"/>
        <v>44.051464124488788</v>
      </c>
    </row>
    <row r="6307" spans="1:21" x14ac:dyDescent="0.3">
      <c r="A6307" s="3">
        <v>6306</v>
      </c>
      <c r="B6307" s="17">
        <v>17353.798154723143</v>
      </c>
      <c r="C6307" s="18">
        <v>42320.928622685184</v>
      </c>
      <c r="D6307" s="17">
        <v>509.59310312391563</v>
      </c>
      <c r="E6307" s="19">
        <v>7</v>
      </c>
      <c r="F6307" s="17">
        <v>1</v>
      </c>
      <c r="G6307" s="19">
        <v>-0.22234925627708435</v>
      </c>
      <c r="H6307" s="17">
        <v>3.6137886047363281</v>
      </c>
      <c r="I6307" s="19">
        <v>2.0755094989691449</v>
      </c>
      <c r="J6307" s="17">
        <v>1.166014867850681</v>
      </c>
      <c r="K6307" s="19">
        <v>7.9743065082640463</v>
      </c>
      <c r="L6307" s="17">
        <v>4.4087340959717451</v>
      </c>
      <c r="M6307" s="19">
        <v>-3.2377243769587949E-5</v>
      </c>
      <c r="N6307" s="17">
        <v>0</v>
      </c>
      <c r="O6307" s="19">
        <v>0</v>
      </c>
      <c r="P6307" s="17">
        <v>0</v>
      </c>
      <c r="Q6307" s="19">
        <v>0</v>
      </c>
      <c r="S6307" s="1">
        <f t="shared" si="158"/>
        <v>0.90955653746907483</v>
      </c>
      <c r="U6307" s="1">
        <f t="shared" si="159"/>
        <v>44.048468863420183</v>
      </c>
    </row>
    <row r="6308" spans="1:21" x14ac:dyDescent="0.3">
      <c r="A6308" s="3">
        <v>6307</v>
      </c>
      <c r="B6308" s="17">
        <v>17354.801047445832</v>
      </c>
      <c r="C6308" s="18">
        <v>42320.92863425926</v>
      </c>
      <c r="D6308" s="17">
        <v>510.59599582655369</v>
      </c>
      <c r="E6308" s="19">
        <v>7</v>
      </c>
      <c r="F6308" s="17">
        <v>1</v>
      </c>
      <c r="G6308" s="19">
        <v>-1.1114886999130249</v>
      </c>
      <c r="H6308" s="17">
        <v>3.5488724708557129</v>
      </c>
      <c r="I6308" s="19">
        <v>2.0755094989691449</v>
      </c>
      <c r="J6308" s="17">
        <v>1.166216286218694</v>
      </c>
      <c r="K6308" s="19">
        <v>7.9743065082640463</v>
      </c>
      <c r="L6308" s="17">
        <v>4.409450825240409</v>
      </c>
      <c r="M6308" s="19">
        <v>-1.3015603646636009E-2</v>
      </c>
      <c r="N6308" s="17">
        <v>0</v>
      </c>
      <c r="O6308" s="19">
        <v>0</v>
      </c>
      <c r="P6308" s="17">
        <v>0</v>
      </c>
      <c r="Q6308" s="19">
        <v>0</v>
      </c>
      <c r="S6308" s="1">
        <f t="shared" si="158"/>
        <v>0.90949463111846396</v>
      </c>
      <c r="U6308" s="1">
        <f t="shared" si="159"/>
        <v>44.045473728738678</v>
      </c>
    </row>
    <row r="6309" spans="1:21" x14ac:dyDescent="0.3">
      <c r="A6309" s="3">
        <v>6308</v>
      </c>
      <c r="B6309" s="17">
        <v>17355.803959245917</v>
      </c>
      <c r="C6309" s="18">
        <v>42320.92864583333</v>
      </c>
      <c r="D6309" s="17">
        <v>511.59890763165407</v>
      </c>
      <c r="E6309" s="19">
        <v>7</v>
      </c>
      <c r="F6309" s="17">
        <v>1</v>
      </c>
      <c r="G6309" s="19">
        <v>-1.1113080978393555</v>
      </c>
      <c r="H6309" s="17">
        <v>3.5477392673492432</v>
      </c>
      <c r="I6309" s="19">
        <v>2.0755094989691449</v>
      </c>
      <c r="J6309" s="17">
        <v>1.166525906301294</v>
      </c>
      <c r="K6309" s="19">
        <v>7.9743065082640463</v>
      </c>
      <c r="L6309" s="17">
        <v>4.4105494735693647</v>
      </c>
      <c r="M6309" s="19">
        <v>-1.3242244720458984E-2</v>
      </c>
      <c r="N6309" s="17">
        <v>0</v>
      </c>
      <c r="O6309" s="19">
        <v>0</v>
      </c>
      <c r="P6309" s="17">
        <v>0</v>
      </c>
      <c r="Q6309" s="19">
        <v>0</v>
      </c>
      <c r="S6309" s="1">
        <f t="shared" si="158"/>
        <v>0.90929321275045094</v>
      </c>
      <c r="U6309" s="1">
        <f t="shared" si="159"/>
        <v>44.035728765038286</v>
      </c>
    </row>
    <row r="6310" spans="1:21" x14ac:dyDescent="0.3">
      <c r="A6310" s="3">
        <v>6309</v>
      </c>
      <c r="B6310" s="17">
        <v>17356.806869437005</v>
      </c>
      <c r="C6310" s="18">
        <v>42320.928657407407</v>
      </c>
      <c r="D6310" s="17">
        <v>512.60181782775658</v>
      </c>
      <c r="E6310" s="19">
        <v>7</v>
      </c>
      <c r="F6310" s="17">
        <v>1</v>
      </c>
      <c r="G6310" s="19">
        <v>-1.111127495765686</v>
      </c>
      <c r="H6310" s="17">
        <v>3.5472536087036133</v>
      </c>
      <c r="I6310" s="19">
        <v>2.0755094989691449</v>
      </c>
      <c r="J6310" s="17">
        <v>1.1668355150627121</v>
      </c>
      <c r="K6310" s="19">
        <v>7.9743065082640463</v>
      </c>
      <c r="L6310" s="17">
        <v>4.4116477867032469</v>
      </c>
      <c r="M6310" s="19">
        <v>-1.3339376077055931E-2</v>
      </c>
      <c r="N6310" s="17">
        <v>0</v>
      </c>
      <c r="O6310" s="19">
        <v>0</v>
      </c>
      <c r="P6310" s="17">
        <v>0</v>
      </c>
      <c r="Q6310" s="19">
        <v>0</v>
      </c>
      <c r="S6310" s="1">
        <f t="shared" si="158"/>
        <v>0.90898359266785089</v>
      </c>
      <c r="U6310" s="1">
        <f t="shared" si="159"/>
        <v>44.020748818096919</v>
      </c>
    </row>
    <row r="6311" spans="1:21" x14ac:dyDescent="0.3">
      <c r="A6311" s="3">
        <v>6310</v>
      </c>
      <c r="B6311" s="17">
        <v>17357.809787437502</v>
      </c>
      <c r="C6311" s="18">
        <v>42320.928668981483</v>
      </c>
      <c r="D6311" s="17">
        <v>513.60473582323777</v>
      </c>
      <c r="E6311" s="19">
        <v>7</v>
      </c>
      <c r="F6311" s="17">
        <v>1</v>
      </c>
      <c r="G6311" s="19">
        <v>-1.1113080978393555</v>
      </c>
      <c r="H6311" s="17">
        <v>3.5462822914123535</v>
      </c>
      <c r="I6311" s="19">
        <v>2.0755094989691449</v>
      </c>
      <c r="J6311" s="17">
        <v>1.1671451319568049</v>
      </c>
      <c r="K6311" s="19">
        <v>7.9743065082640463</v>
      </c>
      <c r="L6311" s="17">
        <v>4.4127458803080923</v>
      </c>
      <c r="M6311" s="19">
        <v>-6.1516760615631938E-4</v>
      </c>
      <c r="N6311" s="17">
        <v>0</v>
      </c>
      <c r="O6311" s="19">
        <v>0</v>
      </c>
      <c r="P6311" s="17">
        <v>0</v>
      </c>
      <c r="Q6311" s="19">
        <v>0</v>
      </c>
      <c r="S6311" s="1">
        <f t="shared" si="158"/>
        <v>0.90867398390643284</v>
      </c>
      <c r="U6311" s="1">
        <f t="shared" si="159"/>
        <v>44.005769418893614</v>
      </c>
    </row>
    <row r="6312" spans="1:21" x14ac:dyDescent="0.3">
      <c r="A6312" s="3">
        <v>6311</v>
      </c>
      <c r="B6312" s="17">
        <v>17358.812708315141</v>
      </c>
      <c r="C6312" s="18">
        <v>42320.928680555553</v>
      </c>
      <c r="D6312" s="17">
        <v>514.60765679611654</v>
      </c>
      <c r="E6312" s="19">
        <v>7</v>
      </c>
      <c r="F6312" s="17">
        <v>1</v>
      </c>
      <c r="G6312" s="19">
        <v>-1.1113080978393555</v>
      </c>
      <c r="H6312" s="17">
        <v>3.5454728603363037</v>
      </c>
      <c r="I6312" s="19">
        <v>2.0755094989691449</v>
      </c>
      <c r="J6312" s="17">
        <v>1.167454760275241</v>
      </c>
      <c r="K6312" s="19">
        <v>7.9743065082640463</v>
      </c>
      <c r="L6312" s="17">
        <v>4.4138437863272282</v>
      </c>
      <c r="M6312" s="19">
        <v>-5.1803590031340718E-4</v>
      </c>
      <c r="N6312" s="17">
        <v>0</v>
      </c>
      <c r="O6312" s="19">
        <v>0</v>
      </c>
      <c r="P6312" s="17">
        <v>0</v>
      </c>
      <c r="Q6312" s="19">
        <v>0</v>
      </c>
      <c r="S6312" s="1">
        <f t="shared" si="158"/>
        <v>0.90836436701234002</v>
      </c>
      <c r="U6312" s="1">
        <f t="shared" si="159"/>
        <v>43.990789626217655</v>
      </c>
    </row>
    <row r="6313" spans="1:21" x14ac:dyDescent="0.3">
      <c r="A6313" s="3">
        <v>6312</v>
      </c>
      <c r="B6313" s="17">
        <v>17359.815672314926</v>
      </c>
      <c r="C6313" s="18">
        <v>42320.92869212963</v>
      </c>
      <c r="D6313" s="17">
        <v>515.61062074076358</v>
      </c>
      <c r="E6313" s="19">
        <v>7</v>
      </c>
      <c r="F6313" s="17">
        <v>1</v>
      </c>
      <c r="G6313" s="19">
        <v>-1.6670428514480591</v>
      </c>
      <c r="H6313" s="17">
        <v>3.5043540000915527</v>
      </c>
      <c r="I6313" s="19">
        <v>2.0755094989691449</v>
      </c>
      <c r="J6313" s="17">
        <v>1.1678554858132251</v>
      </c>
      <c r="K6313" s="19">
        <v>7.9743065082640463</v>
      </c>
      <c r="L6313" s="17">
        <v>4.4152534682221649</v>
      </c>
      <c r="M6313" s="19">
        <v>-8.5799219086766243E-3</v>
      </c>
      <c r="N6313" s="17">
        <v>0</v>
      </c>
      <c r="O6313" s="19">
        <v>0</v>
      </c>
      <c r="P6313" s="17">
        <v>0</v>
      </c>
      <c r="Q6313" s="19">
        <v>0</v>
      </c>
      <c r="S6313" s="1">
        <f t="shared" si="158"/>
        <v>0.90805473869390396</v>
      </c>
      <c r="U6313" s="1">
        <f t="shared" si="159"/>
        <v>43.975809280812513</v>
      </c>
    </row>
    <row r="6314" spans="1:21" x14ac:dyDescent="0.3">
      <c r="A6314" s="3">
        <v>6313</v>
      </c>
      <c r="B6314" s="17">
        <v>17360.818568035062</v>
      </c>
      <c r="C6314" s="18">
        <v>42320.928703703707</v>
      </c>
      <c r="D6314" s="17">
        <v>516.61351644586171</v>
      </c>
      <c r="E6314" s="19">
        <v>7</v>
      </c>
      <c r="F6314" s="17">
        <v>1</v>
      </c>
      <c r="G6314" s="19">
        <v>-1.6668622493743896</v>
      </c>
      <c r="H6314" s="17">
        <v>3.503220796585083</v>
      </c>
      <c r="I6314" s="19">
        <v>2.0755094989691449</v>
      </c>
      <c r="J6314" s="17">
        <v>1.168319893228966</v>
      </c>
      <c r="K6314" s="19">
        <v>7.9743065082640463</v>
      </c>
      <c r="L6314" s="17">
        <v>4.416880570263463</v>
      </c>
      <c r="M6314" s="19">
        <v>-8.6446758359670639E-3</v>
      </c>
      <c r="N6314" s="17">
        <v>0</v>
      </c>
      <c r="O6314" s="19">
        <v>0</v>
      </c>
      <c r="P6314" s="17">
        <v>0</v>
      </c>
      <c r="Q6314" s="19">
        <v>0</v>
      </c>
      <c r="S6314" s="1">
        <f t="shared" si="158"/>
        <v>0.90765401315591987</v>
      </c>
      <c r="U6314" s="1">
        <f t="shared" si="159"/>
        <v>43.956421496768776</v>
      </c>
    </row>
    <row r="6315" spans="1:21" x14ac:dyDescent="0.3">
      <c r="A6315" s="3">
        <v>6314</v>
      </c>
      <c r="B6315" s="17">
        <v>17361.821470471885</v>
      </c>
      <c r="C6315" s="18">
        <v>42320.928715277776</v>
      </c>
      <c r="D6315" s="17">
        <v>517.61641886263567</v>
      </c>
      <c r="E6315" s="19">
        <v>7</v>
      </c>
      <c r="F6315" s="17">
        <v>1</v>
      </c>
      <c r="G6315" s="19">
        <v>-1.6670428514480591</v>
      </c>
      <c r="H6315" s="17">
        <v>3.5019257068634033</v>
      </c>
      <c r="I6315" s="19">
        <v>2.0755094989691449</v>
      </c>
      <c r="J6315" s="17">
        <v>1.168784289089366</v>
      </c>
      <c r="K6315" s="19">
        <v>7.9743065082640463</v>
      </c>
      <c r="L6315" s="17">
        <v>4.4185071165443706</v>
      </c>
      <c r="M6315" s="19">
        <v>-8.7741855531930923E-3</v>
      </c>
      <c r="N6315" s="17">
        <v>0</v>
      </c>
      <c r="O6315" s="19">
        <v>0</v>
      </c>
      <c r="P6315" s="17">
        <v>0</v>
      </c>
      <c r="Q6315" s="19">
        <v>0</v>
      </c>
      <c r="S6315" s="1">
        <f t="shared" si="158"/>
        <v>0.90718960574017893</v>
      </c>
      <c r="U6315" s="1">
        <f t="shared" si="159"/>
        <v>43.933952675016137</v>
      </c>
    </row>
    <row r="6316" spans="1:21" x14ac:dyDescent="0.3">
      <c r="A6316" s="3">
        <v>6315</v>
      </c>
      <c r="B6316" s="17">
        <v>17362.824380838414</v>
      </c>
      <c r="C6316" s="18">
        <v>42320.928726851853</v>
      </c>
      <c r="D6316" s="17">
        <v>518.61932922916162</v>
      </c>
      <c r="E6316" s="19">
        <v>7</v>
      </c>
      <c r="F6316" s="17">
        <v>1</v>
      </c>
      <c r="G6316" s="19">
        <v>-1.6670428514480591</v>
      </c>
      <c r="H6316" s="17">
        <v>3.5011162757873535</v>
      </c>
      <c r="I6316" s="19">
        <v>2.0755094989691449</v>
      </c>
      <c r="J6316" s="17">
        <v>1.169248692785946</v>
      </c>
      <c r="K6316" s="19">
        <v>7.9743065082640463</v>
      </c>
      <c r="L6316" s="17">
        <v>4.4201331968207489</v>
      </c>
      <c r="M6316" s="19">
        <v>-6.7992211552336812E-4</v>
      </c>
      <c r="N6316" s="17">
        <v>0</v>
      </c>
      <c r="O6316" s="19">
        <v>0</v>
      </c>
      <c r="P6316" s="17">
        <v>0</v>
      </c>
      <c r="Q6316" s="19">
        <v>0</v>
      </c>
      <c r="S6316" s="1">
        <f t="shared" si="158"/>
        <v>0.90672520987977889</v>
      </c>
      <c r="U6316" s="1">
        <f t="shared" si="159"/>
        <v>43.911484412330573</v>
      </c>
    </row>
    <row r="6317" spans="1:21" x14ac:dyDescent="0.3">
      <c r="A6317" s="3">
        <v>6316</v>
      </c>
      <c r="B6317" s="17">
        <v>17363.827336492461</v>
      </c>
      <c r="C6317" s="18">
        <v>42320.928738425922</v>
      </c>
      <c r="D6317" s="17">
        <v>519.62228489323468</v>
      </c>
      <c r="E6317" s="19">
        <v>7</v>
      </c>
      <c r="F6317" s="17">
        <v>1</v>
      </c>
      <c r="G6317" s="19">
        <v>-1.6670428514480591</v>
      </c>
      <c r="H6317" s="17">
        <v>3.5001449584960938</v>
      </c>
      <c r="I6317" s="19">
        <v>2.0755094989691449</v>
      </c>
      <c r="J6317" s="17">
        <v>1.169713121273777</v>
      </c>
      <c r="K6317" s="19">
        <v>7.9743065082640463</v>
      </c>
      <c r="L6317" s="17">
        <v>4.4217589561106818</v>
      </c>
      <c r="M6317" s="19">
        <v>-6.1516760615631938E-4</v>
      </c>
      <c r="N6317" s="17">
        <v>0</v>
      </c>
      <c r="O6317" s="19">
        <v>0</v>
      </c>
      <c r="P6317" s="17">
        <v>0</v>
      </c>
      <c r="Q6317" s="19">
        <v>0</v>
      </c>
      <c r="S6317" s="1">
        <f t="shared" si="158"/>
        <v>0.90626080618319893</v>
      </c>
      <c r="U6317" s="1">
        <f t="shared" si="159"/>
        <v>43.889015770517275</v>
      </c>
    </row>
    <row r="6318" spans="1:21" x14ac:dyDescent="0.3">
      <c r="A6318" s="3">
        <v>6317</v>
      </c>
      <c r="B6318" s="17">
        <v>17364.8302983018</v>
      </c>
      <c r="C6318" s="18">
        <v>42320.928749999999</v>
      </c>
      <c r="D6318" s="17">
        <v>520.62524672262623</v>
      </c>
      <c r="E6318" s="19">
        <v>7</v>
      </c>
      <c r="F6318" s="17">
        <v>1</v>
      </c>
      <c r="G6318" s="19">
        <v>-1.6668622493743896</v>
      </c>
      <c r="H6318" s="17">
        <v>3.4993355274200439</v>
      </c>
      <c r="I6318" s="19">
        <v>2.0755094989691449</v>
      </c>
      <c r="J6318" s="17">
        <v>1.170177542744858</v>
      </c>
      <c r="K6318" s="19">
        <v>7.9743065082640463</v>
      </c>
      <c r="L6318" s="17">
        <v>4.4233843020509944</v>
      </c>
      <c r="M6318" s="19">
        <v>-5.8279035147279501E-4</v>
      </c>
      <c r="N6318" s="17">
        <v>0</v>
      </c>
      <c r="O6318" s="19">
        <v>0</v>
      </c>
      <c r="P6318" s="17">
        <v>0</v>
      </c>
      <c r="Q6318" s="19">
        <v>0</v>
      </c>
      <c r="S6318" s="1">
        <f t="shared" si="158"/>
        <v>0.90579637769536792</v>
      </c>
      <c r="U6318" s="1">
        <f t="shared" si="159"/>
        <v>43.866545929261036</v>
      </c>
    </row>
    <row r="6319" spans="1:21" x14ac:dyDescent="0.3">
      <c r="A6319" s="3">
        <v>6318</v>
      </c>
      <c r="B6319" s="17">
        <v>17365.833222442554</v>
      </c>
      <c r="C6319" s="18">
        <v>42320.928761574083</v>
      </c>
      <c r="D6319" s="17">
        <v>521.62817085836343</v>
      </c>
      <c r="E6319" s="19">
        <v>7</v>
      </c>
      <c r="F6319" s="17">
        <v>1</v>
      </c>
      <c r="G6319" s="19">
        <v>-1.6668622493743896</v>
      </c>
      <c r="H6319" s="17">
        <v>3.4985260963439941</v>
      </c>
      <c r="I6319" s="19">
        <v>2.0755094989691449</v>
      </c>
      <c r="J6319" s="17">
        <v>1.1706419579072069</v>
      </c>
      <c r="K6319" s="19">
        <v>7.9743065082640463</v>
      </c>
      <c r="L6319" s="17">
        <v>4.4250092509365144</v>
      </c>
      <c r="M6319" s="19">
        <v>-5.1803590031340718E-4</v>
      </c>
      <c r="N6319" s="17">
        <v>0</v>
      </c>
      <c r="O6319" s="19">
        <v>0</v>
      </c>
      <c r="P6319" s="17">
        <v>0</v>
      </c>
      <c r="Q6319" s="19">
        <v>0</v>
      </c>
      <c r="S6319" s="1">
        <f t="shared" si="158"/>
        <v>0.90533195622428697</v>
      </c>
      <c r="U6319" s="1">
        <f t="shared" si="159"/>
        <v>43.84407642748711</v>
      </c>
    </row>
    <row r="6320" spans="1:21" x14ac:dyDescent="0.3">
      <c r="A6320" s="3">
        <v>6319</v>
      </c>
      <c r="B6320" s="17">
        <v>17366.836080428933</v>
      </c>
      <c r="C6320" s="18">
        <v>42320.928773148145</v>
      </c>
      <c r="D6320" s="17">
        <v>522.63102881467023</v>
      </c>
      <c r="E6320" s="19">
        <v>7</v>
      </c>
      <c r="F6320" s="17">
        <v>1</v>
      </c>
      <c r="G6320" s="19">
        <v>-1.6668622493743896</v>
      </c>
      <c r="H6320" s="17">
        <v>3.4978785514831543</v>
      </c>
      <c r="I6320" s="19">
        <v>2.0755094989691449</v>
      </c>
      <c r="J6320" s="17">
        <v>1.171106332232144</v>
      </c>
      <c r="K6320" s="19">
        <v>7.9743065082640463</v>
      </c>
      <c r="L6320" s="17">
        <v>4.4266337453062077</v>
      </c>
      <c r="M6320" s="19">
        <v>-5.1803590031340718E-4</v>
      </c>
      <c r="N6320" s="17">
        <v>0</v>
      </c>
      <c r="O6320" s="19">
        <v>0</v>
      </c>
      <c r="P6320" s="17">
        <v>0</v>
      </c>
      <c r="Q6320" s="19">
        <v>0</v>
      </c>
      <c r="S6320" s="1">
        <f t="shared" si="158"/>
        <v>0.90486754106193801</v>
      </c>
      <c r="U6320" s="1">
        <f t="shared" si="159"/>
        <v>43.82160723094038</v>
      </c>
    </row>
    <row r="6321" spans="1:21" x14ac:dyDescent="0.3">
      <c r="A6321" s="3">
        <v>6320</v>
      </c>
      <c r="B6321" s="17">
        <v>17367.839017110844</v>
      </c>
      <c r="C6321" s="18">
        <v>42320.928784722222</v>
      </c>
      <c r="D6321" s="17">
        <v>523.6339655918166</v>
      </c>
      <c r="E6321" s="19">
        <v>7</v>
      </c>
      <c r="F6321" s="17">
        <v>1</v>
      </c>
      <c r="G6321" s="19">
        <v>-1.6668622493743896</v>
      </c>
      <c r="H6321" s="17">
        <v>3.4972310066223145</v>
      </c>
      <c r="I6321" s="19">
        <v>2.0755094989691449</v>
      </c>
      <c r="J6321" s="17">
        <v>1.1715707443422381</v>
      </c>
      <c r="K6321" s="19">
        <v>7.9743065082640463</v>
      </c>
      <c r="L6321" s="17">
        <v>4.4282580558967561</v>
      </c>
      <c r="M6321" s="19">
        <v>-4.5328139094635844E-4</v>
      </c>
      <c r="N6321" s="17">
        <v>0</v>
      </c>
      <c r="O6321" s="19">
        <v>0</v>
      </c>
      <c r="P6321" s="17">
        <v>0</v>
      </c>
      <c r="Q6321" s="19">
        <v>0</v>
      </c>
      <c r="S6321" s="1">
        <f t="shared" si="158"/>
        <v>0.90440316673700094</v>
      </c>
      <c r="U6321" s="1">
        <f t="shared" si="159"/>
        <v>43.799140010177197</v>
      </c>
    </row>
    <row r="6322" spans="1:21" x14ac:dyDescent="0.3">
      <c r="A6322" s="3">
        <v>6321</v>
      </c>
      <c r="B6322" s="17">
        <v>17368.84194773771</v>
      </c>
      <c r="C6322" s="18">
        <v>42320.928796296299</v>
      </c>
      <c r="D6322" s="17">
        <v>524.63689622870675</v>
      </c>
      <c r="E6322" s="19">
        <v>7</v>
      </c>
      <c r="F6322" s="17">
        <v>1</v>
      </c>
      <c r="G6322" s="19">
        <v>-1.6672234535217285</v>
      </c>
      <c r="H6322" s="17">
        <v>3.4965834617614746</v>
      </c>
      <c r="I6322" s="19">
        <v>2.0755094989691449</v>
      </c>
      <c r="J6322" s="17">
        <v>1.172035160604505</v>
      </c>
      <c r="K6322" s="19">
        <v>7.9743065082640463</v>
      </c>
      <c r="L6322" s="17">
        <v>4.4298820907591399</v>
      </c>
      <c r="M6322" s="19">
        <v>-4.2090416536666453E-4</v>
      </c>
      <c r="N6322" s="17">
        <v>0</v>
      </c>
      <c r="O6322" s="19">
        <v>0</v>
      </c>
      <c r="P6322" s="17">
        <v>0</v>
      </c>
      <c r="Q6322" s="19">
        <v>0</v>
      </c>
      <c r="S6322" s="1">
        <f t="shared" si="158"/>
        <v>0.90393875462690687</v>
      </c>
      <c r="U6322" s="1">
        <f t="shared" si="159"/>
        <v>43.776670961303765</v>
      </c>
    </row>
    <row r="6323" spans="1:21" x14ac:dyDescent="0.3">
      <c r="A6323" s="3">
        <v>6322</v>
      </c>
      <c r="B6323" s="17">
        <v>17369.844838806286</v>
      </c>
      <c r="C6323" s="18">
        <v>42320.928807870368</v>
      </c>
      <c r="D6323" s="17">
        <v>525.63978720204807</v>
      </c>
      <c r="E6323" s="19">
        <v>7</v>
      </c>
      <c r="F6323" s="17">
        <v>1</v>
      </c>
      <c r="G6323" s="19">
        <v>-1.6670428514480591</v>
      </c>
      <c r="H6323" s="17">
        <v>3.4960978031158447</v>
      </c>
      <c r="I6323" s="19">
        <v>2.0755094989691449</v>
      </c>
      <c r="J6323" s="17">
        <v>1.1724995569149059</v>
      </c>
      <c r="K6323" s="19">
        <v>7.9743065082640463</v>
      </c>
      <c r="L6323" s="17">
        <v>4.4315057660847978</v>
      </c>
      <c r="M6323" s="19">
        <v>-3.8852691068314016E-4</v>
      </c>
      <c r="N6323" s="17">
        <v>0</v>
      </c>
      <c r="O6323" s="19">
        <v>0</v>
      </c>
      <c r="P6323" s="17">
        <v>0</v>
      </c>
      <c r="Q6323" s="19">
        <v>0</v>
      </c>
      <c r="S6323" s="1">
        <f t="shared" si="158"/>
        <v>0.90347433836463997</v>
      </c>
      <c r="U6323" s="1">
        <f t="shared" si="159"/>
        <v>43.754201711541128</v>
      </c>
    </row>
    <row r="6324" spans="1:21" x14ac:dyDescent="0.3">
      <c r="A6324" s="3">
        <v>6323</v>
      </c>
      <c r="B6324" s="17">
        <v>17370.853221735022</v>
      </c>
      <c r="C6324" s="18">
        <v>42320.928819444445</v>
      </c>
      <c r="D6324" s="17">
        <v>526.64816990021359</v>
      </c>
      <c r="E6324" s="19">
        <v>7</v>
      </c>
      <c r="F6324" s="17">
        <v>1</v>
      </c>
      <c r="G6324" s="19">
        <v>-1.6668622493743896</v>
      </c>
      <c r="H6324" s="17">
        <v>3.4956121444702148</v>
      </c>
      <c r="I6324" s="19">
        <v>2.0755094989691449</v>
      </c>
      <c r="J6324" s="17">
        <v>1.172966501625373</v>
      </c>
      <c r="K6324" s="19">
        <v>7.9743065082640463</v>
      </c>
      <c r="L6324" s="17">
        <v>4.4331381008971613</v>
      </c>
      <c r="M6324" s="19">
        <v>-3.5614968510344625E-4</v>
      </c>
      <c r="N6324" s="17">
        <v>0</v>
      </c>
      <c r="O6324" s="19">
        <v>0</v>
      </c>
      <c r="P6324" s="17">
        <v>0</v>
      </c>
      <c r="Q6324" s="19">
        <v>0</v>
      </c>
      <c r="S6324" s="1">
        <f t="shared" si="158"/>
        <v>0.90300994205423901</v>
      </c>
      <c r="U6324" s="1">
        <f t="shared" si="159"/>
        <v>43.731733427083753</v>
      </c>
    </row>
    <row r="6325" spans="1:21" x14ac:dyDescent="0.3">
      <c r="A6325" s="3">
        <v>6324</v>
      </c>
      <c r="B6325" s="17">
        <v>17371.856547473591</v>
      </c>
      <c r="C6325" s="18">
        <v>42320.928831018522</v>
      </c>
      <c r="D6325" s="17">
        <v>527.65149587937719</v>
      </c>
      <c r="E6325" s="19">
        <v>7</v>
      </c>
      <c r="F6325" s="17">
        <v>1</v>
      </c>
      <c r="G6325" s="19">
        <v>-1.6666816473007202</v>
      </c>
      <c r="H6325" s="17">
        <v>3.495126485824585</v>
      </c>
      <c r="I6325" s="19">
        <v>2.0755094989691449</v>
      </c>
      <c r="J6325" s="17">
        <v>1.1734310907493339</v>
      </c>
      <c r="K6325" s="19">
        <v>7.9743065082640463</v>
      </c>
      <c r="L6325" s="17">
        <v>4.4347619447837516</v>
      </c>
      <c r="M6325" s="19">
        <v>-3.2377243041992188E-4</v>
      </c>
      <c r="N6325" s="17">
        <v>0</v>
      </c>
      <c r="O6325" s="19">
        <v>0</v>
      </c>
      <c r="P6325" s="17">
        <v>0</v>
      </c>
      <c r="Q6325" s="19">
        <v>0</v>
      </c>
      <c r="S6325" s="1">
        <f t="shared" si="158"/>
        <v>0.90254299734377197</v>
      </c>
      <c r="U6325" s="1">
        <f t="shared" si="159"/>
        <v>43.709141846690748</v>
      </c>
    </row>
    <row r="6326" spans="1:21" x14ac:dyDescent="0.3">
      <c r="A6326" s="3">
        <v>6325</v>
      </c>
      <c r="B6326" s="17">
        <v>17372.859430692664</v>
      </c>
      <c r="C6326" s="18">
        <v>42320.928842592592</v>
      </c>
      <c r="D6326" s="17">
        <v>528.65437917363909</v>
      </c>
      <c r="E6326" s="19">
        <v>7</v>
      </c>
      <c r="F6326" s="17">
        <v>1</v>
      </c>
      <c r="G6326" s="19">
        <v>-1.6672234535217285</v>
      </c>
      <c r="H6326" s="17">
        <v>3.4944789409637451</v>
      </c>
      <c r="I6326" s="19">
        <v>2.0755094989691449</v>
      </c>
      <c r="J6326" s="17">
        <v>1.1738954873178009</v>
      </c>
      <c r="K6326" s="19">
        <v>7.9743065082640463</v>
      </c>
      <c r="L6326" s="17">
        <v>4.4363848782405988</v>
      </c>
      <c r="M6326" s="19">
        <v>-3.2377243041992188E-4</v>
      </c>
      <c r="N6326" s="17">
        <v>0</v>
      </c>
      <c r="O6326" s="19">
        <v>0</v>
      </c>
      <c r="P6326" s="17">
        <v>0</v>
      </c>
      <c r="Q6326" s="19">
        <v>0</v>
      </c>
      <c r="S6326" s="1">
        <f t="shared" si="158"/>
        <v>0.902078408219811</v>
      </c>
      <c r="U6326" s="1">
        <f t="shared" si="159"/>
        <v>43.686664233584935</v>
      </c>
    </row>
    <row r="6327" spans="1:21" x14ac:dyDescent="0.3">
      <c r="A6327" s="3">
        <v>6326</v>
      </c>
      <c r="B6327" s="17">
        <v>17373.862394506988</v>
      </c>
      <c r="C6327" s="18">
        <v>42320.928854166676</v>
      </c>
      <c r="D6327" s="17">
        <v>529.65734292781292</v>
      </c>
      <c r="E6327" s="19">
        <v>7</v>
      </c>
      <c r="F6327" s="17">
        <v>1</v>
      </c>
      <c r="G6327" s="19">
        <v>-1.6670428514480591</v>
      </c>
      <c r="H6327" s="17">
        <v>3.4939932823181152</v>
      </c>
      <c r="I6327" s="19">
        <v>2.0755094989691449</v>
      </c>
      <c r="J6327" s="17">
        <v>1.1743599160566049</v>
      </c>
      <c r="K6327" s="19">
        <v>7.9743065082640463</v>
      </c>
      <c r="L6327" s="17">
        <v>4.4380077276059859</v>
      </c>
      <c r="M6327" s="19">
        <v>-3.2377243041992188E-4</v>
      </c>
      <c r="N6327" s="17">
        <v>0</v>
      </c>
      <c r="O6327" s="19">
        <v>0</v>
      </c>
      <c r="P6327" s="17">
        <v>0</v>
      </c>
      <c r="Q6327" s="19">
        <v>0</v>
      </c>
      <c r="S6327" s="1">
        <f t="shared" si="158"/>
        <v>0.90161401165134403</v>
      </c>
      <c r="U6327" s="1">
        <f t="shared" si="159"/>
        <v>43.664195936641889</v>
      </c>
    </row>
    <row r="6328" spans="1:21" x14ac:dyDescent="0.3">
      <c r="A6328" s="3">
        <v>6327</v>
      </c>
      <c r="B6328" s="17">
        <v>17374.865266067096</v>
      </c>
      <c r="C6328" s="18">
        <v>42320.928865740738</v>
      </c>
      <c r="D6328" s="17">
        <v>530.66021446787022</v>
      </c>
      <c r="E6328" s="19">
        <v>7</v>
      </c>
      <c r="F6328" s="17">
        <v>1</v>
      </c>
      <c r="G6328" s="19">
        <v>-1.6672234535217285</v>
      </c>
      <c r="H6328" s="17">
        <v>3.4935076236724854</v>
      </c>
      <c r="I6328" s="19">
        <v>2.0755094989691449</v>
      </c>
      <c r="J6328" s="17">
        <v>1.1748243237379501</v>
      </c>
      <c r="K6328" s="19">
        <v>7.9743065082640463</v>
      </c>
      <c r="L6328" s="17">
        <v>4.4396302426309822</v>
      </c>
      <c r="M6328" s="19">
        <v>-3.2377243041992188E-4</v>
      </c>
      <c r="N6328" s="17">
        <v>0</v>
      </c>
      <c r="O6328" s="19">
        <v>0</v>
      </c>
      <c r="P6328" s="17">
        <v>0</v>
      </c>
      <c r="Q6328" s="19">
        <v>0</v>
      </c>
      <c r="S6328" s="1">
        <f t="shared" si="158"/>
        <v>0.90114958291253999</v>
      </c>
      <c r="U6328" s="1">
        <f t="shared" si="159"/>
        <v>43.641726083243142</v>
      </c>
    </row>
    <row r="6329" spans="1:21" x14ac:dyDescent="0.3">
      <c r="A6329" s="3">
        <v>6328</v>
      </c>
      <c r="B6329" s="17">
        <v>17375.868239400072</v>
      </c>
      <c r="C6329" s="18">
        <v>42320.928877314815</v>
      </c>
      <c r="D6329" s="17">
        <v>531.66318780084362</v>
      </c>
      <c r="E6329" s="19">
        <v>7</v>
      </c>
      <c r="F6329" s="17">
        <v>1</v>
      </c>
      <c r="G6329" s="19">
        <v>-1.6666816473007202</v>
      </c>
      <c r="H6329" s="17">
        <v>3.4933457374572754</v>
      </c>
      <c r="I6329" s="19">
        <v>2.0755094989691449</v>
      </c>
      <c r="J6329" s="17">
        <v>1.1752887600940529</v>
      </c>
      <c r="K6329" s="19">
        <v>7.9743065082640463</v>
      </c>
      <c r="L6329" s="17">
        <v>4.4412526817803508</v>
      </c>
      <c r="M6329" s="19">
        <v>-2.2664069547317922E-4</v>
      </c>
      <c r="N6329" s="17">
        <v>0</v>
      </c>
      <c r="O6329" s="19">
        <v>0</v>
      </c>
      <c r="P6329" s="17">
        <v>0</v>
      </c>
      <c r="Q6329" s="19">
        <v>0</v>
      </c>
      <c r="S6329" s="1">
        <f t="shared" si="158"/>
        <v>0.90068517523119485</v>
      </c>
      <c r="U6329" s="1">
        <f t="shared" si="159"/>
        <v>43.619257248640118</v>
      </c>
    </row>
    <row r="6330" spans="1:21" x14ac:dyDescent="0.3">
      <c r="A6330" s="3">
        <v>6329</v>
      </c>
      <c r="B6330" s="17">
        <v>17376.871103707152</v>
      </c>
      <c r="C6330" s="18">
        <v>42320.928888888891</v>
      </c>
      <c r="D6330" s="17">
        <v>532.66605211294222</v>
      </c>
      <c r="E6330" s="19">
        <v>7</v>
      </c>
      <c r="F6330" s="17">
        <v>1</v>
      </c>
      <c r="G6330" s="19">
        <v>-1.6668622493743896</v>
      </c>
      <c r="H6330" s="17">
        <v>3.4926981925964355</v>
      </c>
      <c r="I6330" s="19">
        <v>2.0755094989691449</v>
      </c>
      <c r="J6330" s="17">
        <v>1.1757531421387819</v>
      </c>
      <c r="K6330" s="19">
        <v>7.9743065082640463</v>
      </c>
      <c r="L6330" s="17">
        <v>4.442874769896977</v>
      </c>
      <c r="M6330" s="19">
        <v>-3.2377243041992188E-4</v>
      </c>
      <c r="N6330" s="17">
        <v>0</v>
      </c>
      <c r="O6330" s="19">
        <v>0</v>
      </c>
      <c r="P6330" s="17">
        <v>0</v>
      </c>
      <c r="Q6330" s="19">
        <v>0</v>
      </c>
      <c r="S6330" s="1">
        <f t="shared" si="158"/>
        <v>0.90022073887509202</v>
      </c>
      <c r="U6330" s="1">
        <f t="shared" si="159"/>
        <v>43.596787026703481</v>
      </c>
    </row>
    <row r="6331" spans="1:21" x14ac:dyDescent="0.3">
      <c r="A6331" s="3">
        <v>6330</v>
      </c>
      <c r="B6331" s="17">
        <v>17377.874065426273</v>
      </c>
      <c r="C6331" s="18">
        <v>42320.928900462961</v>
      </c>
      <c r="D6331" s="17">
        <v>533.66901382704714</v>
      </c>
      <c r="E6331" s="19">
        <v>7</v>
      </c>
      <c r="F6331" s="17">
        <v>1</v>
      </c>
      <c r="G6331" s="19">
        <v>-1.6670428514480591</v>
      </c>
      <c r="H6331" s="17">
        <v>3.4922125339508057</v>
      </c>
      <c r="I6331" s="19">
        <v>2.0755094989691449</v>
      </c>
      <c r="J6331" s="17">
        <v>1.1762175724614909</v>
      </c>
      <c r="K6331" s="19">
        <v>7.9743065082640463</v>
      </c>
      <c r="L6331" s="17">
        <v>4.4444968177513244</v>
      </c>
      <c r="M6331" s="19">
        <v>-2.5901795015670359E-4</v>
      </c>
      <c r="N6331" s="17">
        <v>0</v>
      </c>
      <c r="O6331" s="19">
        <v>0</v>
      </c>
      <c r="P6331" s="17">
        <v>0</v>
      </c>
      <c r="Q6331" s="19">
        <v>0</v>
      </c>
      <c r="S6331" s="1">
        <f t="shared" si="158"/>
        <v>0.89975635683036304</v>
      </c>
      <c r="U6331" s="1">
        <f t="shared" si="159"/>
        <v>43.574319432443616</v>
      </c>
    </row>
    <row r="6332" spans="1:21" x14ac:dyDescent="0.3">
      <c r="A6332" s="3">
        <v>6331</v>
      </c>
      <c r="B6332" s="17">
        <v>17378.876966474643</v>
      </c>
      <c r="C6332" s="18">
        <v>42320.928912037038</v>
      </c>
      <c r="D6332" s="17">
        <v>534.67191492554582</v>
      </c>
      <c r="E6332" s="19">
        <v>7</v>
      </c>
      <c r="F6332" s="17">
        <v>1</v>
      </c>
      <c r="G6332" s="19">
        <v>-1.6670428514480591</v>
      </c>
      <c r="H6332" s="17">
        <v>3.4920506477355957</v>
      </c>
      <c r="I6332" s="19">
        <v>2.0755094989691449</v>
      </c>
      <c r="J6332" s="17">
        <v>1.1766819667691499</v>
      </c>
      <c r="K6332" s="19">
        <v>7.9743065082640463</v>
      </c>
      <c r="L6332" s="17">
        <v>4.4461185951664648</v>
      </c>
      <c r="M6332" s="19">
        <v>-2.2664069547317922E-4</v>
      </c>
      <c r="N6332" s="17">
        <v>0</v>
      </c>
      <c r="O6332" s="19">
        <v>0</v>
      </c>
      <c r="P6332" s="17">
        <v>0</v>
      </c>
      <c r="Q6332" s="19">
        <v>0</v>
      </c>
      <c r="S6332" s="1">
        <f t="shared" si="158"/>
        <v>0.89929192650765399</v>
      </c>
      <c r="U6332" s="1">
        <f t="shared" si="159"/>
        <v>43.55184950241285</v>
      </c>
    </row>
    <row r="6333" spans="1:21" x14ac:dyDescent="0.3">
      <c r="A6333" s="3">
        <v>6332</v>
      </c>
      <c r="B6333" s="17">
        <v>17379.879919477105</v>
      </c>
      <c r="C6333" s="18">
        <v>42320.928923611114</v>
      </c>
      <c r="D6333" s="17">
        <v>535.67486798314269</v>
      </c>
      <c r="E6333" s="19">
        <v>7</v>
      </c>
      <c r="F6333" s="17">
        <v>1</v>
      </c>
      <c r="G6333" s="19">
        <v>-0.27797693014144897</v>
      </c>
      <c r="H6333" s="17">
        <v>3.593714714050293</v>
      </c>
      <c r="I6333" s="19">
        <v>2.0755094989691449</v>
      </c>
      <c r="J6333" s="17">
        <v>1.1768940851542531</v>
      </c>
      <c r="K6333" s="19">
        <v>7.9743065082640463</v>
      </c>
      <c r="L6333" s="17">
        <v>4.4468645120459893</v>
      </c>
      <c r="M6333" s="19">
        <v>2.0170927047729492E-2</v>
      </c>
      <c r="N6333" s="17">
        <v>0</v>
      </c>
      <c r="O6333" s="19">
        <v>0</v>
      </c>
      <c r="P6333" s="17">
        <v>0</v>
      </c>
      <c r="Q6333" s="19">
        <v>0</v>
      </c>
      <c r="S6333" s="1">
        <f t="shared" si="158"/>
        <v>0.89882753219999501</v>
      </c>
      <c r="U6333" s="1">
        <f t="shared" si="159"/>
        <v>43.529381314851541</v>
      </c>
    </row>
    <row r="6334" spans="1:21" x14ac:dyDescent="0.3">
      <c r="A6334" s="3">
        <v>6333</v>
      </c>
      <c r="B6334" s="17">
        <v>17380.88278860116</v>
      </c>
      <c r="C6334" s="18">
        <v>42320.928935185184</v>
      </c>
      <c r="D6334" s="17">
        <v>536.67773699191059</v>
      </c>
      <c r="E6334" s="19">
        <v>7</v>
      </c>
      <c r="F6334" s="17">
        <v>1</v>
      </c>
      <c r="G6334" s="19">
        <v>-0.27779629826545715</v>
      </c>
      <c r="H6334" s="17">
        <v>3.5948479175567627</v>
      </c>
      <c r="I6334" s="19">
        <v>2.0755094989691449</v>
      </c>
      <c r="J6334" s="17">
        <v>1.1769714451195199</v>
      </c>
      <c r="K6334" s="19">
        <v>7.9743065082640463</v>
      </c>
      <c r="L6334" s="17">
        <v>4.4471425736051797</v>
      </c>
      <c r="M6334" s="19">
        <v>2.0462322980165482E-2</v>
      </c>
      <c r="N6334" s="17">
        <v>0</v>
      </c>
      <c r="O6334" s="19">
        <v>0</v>
      </c>
      <c r="P6334" s="17">
        <v>0</v>
      </c>
      <c r="Q6334" s="19">
        <v>0</v>
      </c>
      <c r="S6334" s="1">
        <f t="shared" si="158"/>
        <v>0.89861541381489185</v>
      </c>
      <c r="U6334" s="1">
        <f t="shared" si="159"/>
        <v>43.519118666100042</v>
      </c>
    </row>
    <row r="6335" spans="1:21" x14ac:dyDescent="0.3">
      <c r="A6335" s="3">
        <v>6334</v>
      </c>
      <c r="B6335" s="17">
        <v>17381.88574093195</v>
      </c>
      <c r="C6335" s="18">
        <v>42320.928946759261</v>
      </c>
      <c r="D6335" s="17">
        <v>537.68068950315023</v>
      </c>
      <c r="E6335" s="19">
        <v>7</v>
      </c>
      <c r="F6335" s="17">
        <v>1</v>
      </c>
      <c r="G6335" s="19">
        <v>-0.27761569619178772</v>
      </c>
      <c r="H6335" s="17">
        <v>3.5958192348480225</v>
      </c>
      <c r="I6335" s="19">
        <v>2.0755094989691449</v>
      </c>
      <c r="J6335" s="17">
        <v>1.177048812806144</v>
      </c>
      <c r="K6335" s="19">
        <v>7.9743065082640463</v>
      </c>
      <c r="L6335" s="17">
        <v>4.4474207503530838</v>
      </c>
      <c r="M6335" s="19">
        <v>2.0753717049956322E-2</v>
      </c>
      <c r="N6335" s="17">
        <v>0</v>
      </c>
      <c r="O6335" s="19">
        <v>0</v>
      </c>
      <c r="P6335" s="17">
        <v>0</v>
      </c>
      <c r="Q6335" s="19">
        <v>0</v>
      </c>
      <c r="S6335" s="1">
        <f t="shared" si="158"/>
        <v>0.89853805384962504</v>
      </c>
      <c r="U6335" s="1">
        <f t="shared" si="159"/>
        <v>43.515375859220882</v>
      </c>
    </row>
    <row r="6336" spans="1:21" x14ac:dyDescent="0.3">
      <c r="A6336" s="3">
        <v>6335</v>
      </c>
      <c r="B6336" s="17">
        <v>17382.888628797573</v>
      </c>
      <c r="C6336" s="18">
        <v>42320.92895833333</v>
      </c>
      <c r="D6336" s="17">
        <v>538.68357718832169</v>
      </c>
      <c r="E6336" s="19">
        <v>7</v>
      </c>
      <c r="F6336" s="17">
        <v>1</v>
      </c>
      <c r="G6336" s="19">
        <v>-0.27779629826545715</v>
      </c>
      <c r="H6336" s="17">
        <v>3.5967905521392822</v>
      </c>
      <c r="I6336" s="19">
        <v>2.0755094989691449</v>
      </c>
      <c r="J6336" s="17">
        <v>1.177126185672998</v>
      </c>
      <c r="K6336" s="19">
        <v>7.9743065082640463</v>
      </c>
      <c r="L6336" s="17">
        <v>4.4476990086769019</v>
      </c>
      <c r="M6336" s="19">
        <v>6.7992211552336812E-4</v>
      </c>
      <c r="N6336" s="17">
        <v>0</v>
      </c>
      <c r="O6336" s="19">
        <v>0</v>
      </c>
      <c r="P6336" s="17">
        <v>0</v>
      </c>
      <c r="Q6336" s="19">
        <v>0</v>
      </c>
      <c r="S6336" s="1">
        <f t="shared" si="158"/>
        <v>0.8984606861630009</v>
      </c>
      <c r="U6336" s="1">
        <f t="shared" si="159"/>
        <v>43.511632678769288</v>
      </c>
    </row>
    <row r="6337" spans="1:21" x14ac:dyDescent="0.3">
      <c r="A6337" s="3">
        <v>6336</v>
      </c>
      <c r="B6337" s="17">
        <v>17383.891609949973</v>
      </c>
      <c r="C6337" s="18">
        <v>42320.928969907407</v>
      </c>
      <c r="D6337" s="17">
        <v>539.68655838082316</v>
      </c>
      <c r="E6337" s="19">
        <v>7</v>
      </c>
      <c r="F6337" s="17">
        <v>1</v>
      </c>
      <c r="G6337" s="19">
        <v>-0.27779629826545715</v>
      </c>
      <c r="H6337" s="17">
        <v>3.5974380970001221</v>
      </c>
      <c r="I6337" s="19">
        <v>2.0755094989691449</v>
      </c>
      <c r="J6337" s="17">
        <v>1.1772035654411701</v>
      </c>
      <c r="K6337" s="19">
        <v>7.9743065082640463</v>
      </c>
      <c r="L6337" s="17">
        <v>4.4479773468399264</v>
      </c>
      <c r="M6337" s="19">
        <v>5.1803590031340718E-4</v>
      </c>
      <c r="N6337" s="17">
        <v>0</v>
      </c>
      <c r="O6337" s="19">
        <v>0</v>
      </c>
      <c r="P6337" s="17">
        <v>0</v>
      </c>
      <c r="Q6337" s="19">
        <v>0</v>
      </c>
      <c r="S6337" s="1">
        <f t="shared" si="158"/>
        <v>0.89838331329614696</v>
      </c>
      <c r="U6337" s="1">
        <f t="shared" si="159"/>
        <v>43.507889247689377</v>
      </c>
    </row>
    <row r="6338" spans="1:21" x14ac:dyDescent="0.3">
      <c r="A6338" s="3">
        <v>6337</v>
      </c>
      <c r="B6338" s="17">
        <v>17384.89446052795</v>
      </c>
      <c r="C6338" s="18">
        <v>42320.928981481491</v>
      </c>
      <c r="D6338" s="17">
        <v>540.68940891869795</v>
      </c>
      <c r="E6338" s="19">
        <v>7</v>
      </c>
      <c r="F6338" s="17">
        <v>1</v>
      </c>
      <c r="G6338" s="19">
        <v>-0.27779629826545715</v>
      </c>
      <c r="H6338" s="17">
        <v>3.597923755645752</v>
      </c>
      <c r="I6338" s="19">
        <v>2.0755094989691449</v>
      </c>
      <c r="J6338" s="17">
        <v>1.177280928120942</v>
      </c>
      <c r="K6338" s="19">
        <v>7.9743065082640463</v>
      </c>
      <c r="L6338" s="17">
        <v>4.4482556713332944</v>
      </c>
      <c r="M6338" s="19">
        <v>4.2090416536666453E-4</v>
      </c>
      <c r="N6338" s="17">
        <v>0</v>
      </c>
      <c r="O6338" s="19">
        <v>0</v>
      </c>
      <c r="P6338" s="17">
        <v>0</v>
      </c>
      <c r="Q6338" s="19">
        <v>0</v>
      </c>
      <c r="S6338" s="1">
        <f t="shared" si="158"/>
        <v>0.89830593352797483</v>
      </c>
      <c r="U6338" s="1">
        <f t="shared" si="159"/>
        <v>43.50414548271192</v>
      </c>
    </row>
    <row r="6339" spans="1:21" x14ac:dyDescent="0.3">
      <c r="A6339" s="3">
        <v>6338</v>
      </c>
      <c r="B6339" s="17">
        <v>17385.897487193433</v>
      </c>
      <c r="C6339" s="18">
        <v>42320.928993055553</v>
      </c>
      <c r="D6339" s="17">
        <v>541.69243563931923</v>
      </c>
      <c r="E6339" s="19">
        <v>7</v>
      </c>
      <c r="F6339" s="17">
        <v>1</v>
      </c>
      <c r="G6339" s="19">
        <v>-0.27743509411811829</v>
      </c>
      <c r="H6339" s="17">
        <v>3.5984094142913818</v>
      </c>
      <c r="I6339" s="19">
        <v>2.0755094989691449</v>
      </c>
      <c r="J6339" s="17">
        <v>1.177358307566361</v>
      </c>
      <c r="K6339" s="19">
        <v>7.9743065082640463</v>
      </c>
      <c r="L6339" s="17">
        <v>4.4485340959447459</v>
      </c>
      <c r="M6339" s="19">
        <v>3.5614968510344625E-4</v>
      </c>
      <c r="N6339" s="17">
        <v>0</v>
      </c>
      <c r="O6339" s="19">
        <v>0</v>
      </c>
      <c r="P6339" s="17">
        <v>0</v>
      </c>
      <c r="Q6339" s="19">
        <v>0</v>
      </c>
      <c r="S6339" s="1">
        <f t="shared" si="158"/>
        <v>0.89822857084820296</v>
      </c>
      <c r="U6339" s="1">
        <f t="shared" si="159"/>
        <v>43.500402544500375</v>
      </c>
    </row>
    <row r="6340" spans="1:21" x14ac:dyDescent="0.3">
      <c r="A6340" s="3">
        <v>6339</v>
      </c>
      <c r="B6340" s="17">
        <v>17386.900302102786</v>
      </c>
      <c r="C6340" s="18">
        <v>42320.92900462963</v>
      </c>
      <c r="D6340" s="17">
        <v>542.69525048852154</v>
      </c>
      <c r="E6340" s="19">
        <v>7</v>
      </c>
      <c r="F6340" s="17">
        <v>1</v>
      </c>
      <c r="G6340" s="19">
        <v>-0.27779629826545715</v>
      </c>
      <c r="H6340" s="17">
        <v>3.5988950729370117</v>
      </c>
      <c r="I6340" s="19">
        <v>2.0755094989691449</v>
      </c>
      <c r="J6340" s="17">
        <v>1.1774356617570769</v>
      </c>
      <c r="K6340" s="19">
        <v>7.9743065082640463</v>
      </c>
      <c r="L6340" s="17">
        <v>4.4488124707398713</v>
      </c>
      <c r="M6340" s="19">
        <v>3.2377243041992188E-4</v>
      </c>
      <c r="N6340" s="17">
        <v>0</v>
      </c>
      <c r="O6340" s="19">
        <v>0</v>
      </c>
      <c r="P6340" s="17">
        <v>0</v>
      </c>
      <c r="Q6340" s="19">
        <v>0</v>
      </c>
      <c r="S6340" s="1">
        <f t="shared" si="158"/>
        <v>0.89815119140278399</v>
      </c>
      <c r="U6340" s="1">
        <f t="shared" si="159"/>
        <v>43.496658795138273</v>
      </c>
    </row>
    <row r="6341" spans="1:21" x14ac:dyDescent="0.3">
      <c r="A6341" s="3">
        <v>6340</v>
      </c>
      <c r="B6341" s="17">
        <v>17387.903215567007</v>
      </c>
      <c r="C6341" s="18">
        <v>42320.929016203707</v>
      </c>
      <c r="D6341" s="17">
        <v>543.69816398281887</v>
      </c>
      <c r="E6341" s="19">
        <v>7</v>
      </c>
      <c r="F6341" s="17">
        <v>1</v>
      </c>
      <c r="G6341" s="19">
        <v>-0.27779629826545715</v>
      </c>
      <c r="H6341" s="17">
        <v>3.5993807315826416</v>
      </c>
      <c r="I6341" s="19">
        <v>2.0755094989691449</v>
      </c>
      <c r="J6341" s="17">
        <v>1.1775130229206869</v>
      </c>
      <c r="K6341" s="19">
        <v>7.9743065082640463</v>
      </c>
      <c r="L6341" s="17">
        <v>4.4490909028078711</v>
      </c>
      <c r="M6341" s="19">
        <v>2.913951757363975E-4</v>
      </c>
      <c r="N6341" s="17">
        <v>0</v>
      </c>
      <c r="O6341" s="19">
        <v>0</v>
      </c>
      <c r="P6341" s="17">
        <v>0</v>
      </c>
      <c r="Q6341" s="19">
        <v>0</v>
      </c>
      <c r="S6341" s="1">
        <f t="shared" si="158"/>
        <v>0.89807383721206802</v>
      </c>
      <c r="U6341" s="1">
        <f t="shared" si="159"/>
        <v>43.492916267641711</v>
      </c>
    </row>
    <row r="6342" spans="1:21" x14ac:dyDescent="0.3">
      <c r="A6342" s="3">
        <v>6341</v>
      </c>
      <c r="B6342" s="17">
        <v>17388.906130103893</v>
      </c>
      <c r="C6342" s="18">
        <v>42320.929027777776</v>
      </c>
      <c r="D6342" s="17">
        <v>544.70107849464432</v>
      </c>
      <c r="E6342" s="19">
        <v>7</v>
      </c>
      <c r="F6342" s="17">
        <v>1</v>
      </c>
      <c r="G6342" s="19">
        <v>-0.27779629826545715</v>
      </c>
      <c r="H6342" s="17">
        <v>3.5995426177978516</v>
      </c>
      <c r="I6342" s="19">
        <v>2.0755094989691449</v>
      </c>
      <c r="J6342" s="17">
        <v>1.1775903905210769</v>
      </c>
      <c r="K6342" s="19">
        <v>7.9743065082640463</v>
      </c>
      <c r="L6342" s="17">
        <v>4.4493693880063079</v>
      </c>
      <c r="M6342" s="19">
        <v>2.5901795015670359E-4</v>
      </c>
      <c r="N6342" s="17">
        <v>0</v>
      </c>
      <c r="O6342" s="19">
        <v>0</v>
      </c>
      <c r="P6342" s="17">
        <v>0</v>
      </c>
      <c r="Q6342" s="19">
        <v>0</v>
      </c>
      <c r="S6342" s="1">
        <f t="shared" si="158"/>
        <v>0.897996476048458</v>
      </c>
      <c r="U6342" s="1">
        <f t="shared" si="159"/>
        <v>43.489173402784658</v>
      </c>
    </row>
    <row r="6343" spans="1:21" x14ac:dyDescent="0.3">
      <c r="A6343" s="3">
        <v>6342</v>
      </c>
      <c r="B6343" s="17">
        <v>17389.909109777622</v>
      </c>
      <c r="C6343" s="18">
        <v>42320.929039351853</v>
      </c>
      <c r="D6343" s="17">
        <v>545.70405818340953</v>
      </c>
      <c r="E6343" s="19">
        <v>7</v>
      </c>
      <c r="F6343" s="17">
        <v>1</v>
      </c>
      <c r="G6343" s="19">
        <v>-1.389265775680542</v>
      </c>
      <c r="H6343" s="17">
        <v>3.5185997486114502</v>
      </c>
      <c r="I6343" s="19">
        <v>2.0755094989691449</v>
      </c>
      <c r="J6343" s="17">
        <v>1.1778735322139491</v>
      </c>
      <c r="K6343" s="19">
        <v>7.9743065082640463</v>
      </c>
      <c r="L6343" s="17">
        <v>4.4503679901451259</v>
      </c>
      <c r="M6343" s="19">
        <v>-1.6059065237641335E-2</v>
      </c>
      <c r="N6343" s="17">
        <v>0</v>
      </c>
      <c r="O6343" s="19">
        <v>0</v>
      </c>
      <c r="P6343" s="17">
        <v>0</v>
      </c>
      <c r="Q6343" s="19">
        <v>0</v>
      </c>
      <c r="S6343" s="1">
        <f t="shared" si="158"/>
        <v>0.89791910844806799</v>
      </c>
      <c r="U6343" s="1">
        <f t="shared" si="159"/>
        <v>43.485430226505237</v>
      </c>
    </row>
    <row r="6344" spans="1:21" x14ac:dyDescent="0.3">
      <c r="A6344" s="3">
        <v>6343</v>
      </c>
      <c r="B6344" s="17">
        <v>17390.91197792425</v>
      </c>
      <c r="C6344" s="18">
        <v>42320.929050925923</v>
      </c>
      <c r="D6344" s="17">
        <v>546.70692634006036</v>
      </c>
      <c r="E6344" s="19">
        <v>7</v>
      </c>
      <c r="F6344" s="17">
        <v>1</v>
      </c>
      <c r="G6344" s="19">
        <v>-1.3890851736068726</v>
      </c>
      <c r="H6344" s="17">
        <v>3.5176284313201904</v>
      </c>
      <c r="I6344" s="19">
        <v>2.0755094989691449</v>
      </c>
      <c r="J6344" s="17">
        <v>1.1782605140467051</v>
      </c>
      <c r="K6344" s="19">
        <v>7.9743065082640463</v>
      </c>
      <c r="L6344" s="17">
        <v>4.4517294157593721</v>
      </c>
      <c r="M6344" s="19">
        <v>-1.6318082809448242E-2</v>
      </c>
      <c r="N6344" s="17">
        <v>0</v>
      </c>
      <c r="O6344" s="19">
        <v>0</v>
      </c>
      <c r="P6344" s="17">
        <v>0</v>
      </c>
      <c r="Q6344" s="19">
        <v>0</v>
      </c>
      <c r="S6344" s="1">
        <f t="shared" si="158"/>
        <v>0.89763596675519586</v>
      </c>
      <c r="U6344" s="1">
        <f t="shared" si="159"/>
        <v>43.471731349156919</v>
      </c>
    </row>
    <row r="6345" spans="1:21" x14ac:dyDescent="0.3">
      <c r="A6345" s="3">
        <v>6344</v>
      </c>
      <c r="B6345" s="17">
        <v>17391.914888145413</v>
      </c>
      <c r="C6345" s="18">
        <v>42320.929062499999</v>
      </c>
      <c r="D6345" s="17">
        <v>547.70983656122519</v>
      </c>
      <c r="E6345" s="19">
        <v>7</v>
      </c>
      <c r="F6345" s="17">
        <v>1</v>
      </c>
      <c r="G6345" s="19">
        <v>-1.3890851736068726</v>
      </c>
      <c r="H6345" s="17">
        <v>3.5168190002441406</v>
      </c>
      <c r="I6345" s="19">
        <v>2.0755094989691449</v>
      </c>
      <c r="J6345" s="17">
        <v>1.1786475137074459</v>
      </c>
      <c r="K6345" s="19">
        <v>7.9743065082640463</v>
      </c>
      <c r="L6345" s="17">
        <v>4.4530905555738274</v>
      </c>
      <c r="M6345" s="19">
        <v>-1.6544723883271217E-2</v>
      </c>
      <c r="N6345" s="17">
        <v>0</v>
      </c>
      <c r="O6345" s="19">
        <v>0</v>
      </c>
      <c r="P6345" s="17">
        <v>0</v>
      </c>
      <c r="Q6345" s="19">
        <v>0</v>
      </c>
      <c r="S6345" s="1">
        <f t="shared" si="158"/>
        <v>0.89724898492243987</v>
      </c>
      <c r="U6345" s="1">
        <f t="shared" si="159"/>
        <v>43.45300850898041</v>
      </c>
    </row>
    <row r="6346" spans="1:21" x14ac:dyDescent="0.3">
      <c r="A6346" s="3">
        <v>6345</v>
      </c>
      <c r="B6346" s="17">
        <v>17392.917813288655</v>
      </c>
      <c r="C6346" s="18">
        <v>42320.929074074083</v>
      </c>
      <c r="D6346" s="17">
        <v>548.712761674391</v>
      </c>
      <c r="E6346" s="19">
        <v>7</v>
      </c>
      <c r="F6346" s="17">
        <v>1</v>
      </c>
      <c r="G6346" s="19">
        <v>-1.3890851736068726</v>
      </c>
      <c r="H6346" s="17">
        <v>3.5163333415985107</v>
      </c>
      <c r="I6346" s="19">
        <v>2.0755094989691449</v>
      </c>
      <c r="J6346" s="17">
        <v>1.179034519115949</v>
      </c>
      <c r="K6346" s="19">
        <v>7.9743065082640463</v>
      </c>
      <c r="L6346" s="17">
        <v>4.4544514459555407</v>
      </c>
      <c r="M6346" s="19">
        <v>-5.1803590031340718E-4</v>
      </c>
      <c r="N6346" s="17">
        <v>0</v>
      </c>
      <c r="O6346" s="19">
        <v>0</v>
      </c>
      <c r="P6346" s="17">
        <v>0</v>
      </c>
      <c r="Q6346" s="19">
        <v>0</v>
      </c>
      <c r="S6346" s="1">
        <f t="shared" ref="S6346:S6409" si="160">I6345-J6345</f>
        <v>0.89686198526169902</v>
      </c>
      <c r="U6346" s="1">
        <f t="shared" ref="U6346:U6409" si="161">(S6346-$S$12438)/($S$1225-$S$12438) * 80</f>
        <v>43.434284806255626</v>
      </c>
    </row>
    <row r="6347" spans="1:21" x14ac:dyDescent="0.3">
      <c r="A6347" s="3">
        <v>6346</v>
      </c>
      <c r="B6347" s="17">
        <v>17393.92074838663</v>
      </c>
      <c r="C6347" s="18">
        <v>42320.929085648146</v>
      </c>
      <c r="D6347" s="17">
        <v>549.71569677737762</v>
      </c>
      <c r="E6347" s="19">
        <v>7</v>
      </c>
      <c r="F6347" s="17">
        <v>1</v>
      </c>
      <c r="G6347" s="19">
        <v>-1.389265775680542</v>
      </c>
      <c r="H6347" s="17">
        <v>3.5155239105224609</v>
      </c>
      <c r="I6347" s="19">
        <v>2.0755094989691449</v>
      </c>
      <c r="J6347" s="17">
        <v>1.1794215318846499</v>
      </c>
      <c r="K6347" s="19">
        <v>7.9743065082640463</v>
      </c>
      <c r="L6347" s="17">
        <v>4.4558121528464074</v>
      </c>
      <c r="M6347" s="19">
        <v>-4.2090416536666453E-4</v>
      </c>
      <c r="N6347" s="17">
        <v>0</v>
      </c>
      <c r="O6347" s="19">
        <v>0</v>
      </c>
      <c r="P6347" s="17">
        <v>0</v>
      </c>
      <c r="Q6347" s="19">
        <v>0</v>
      </c>
      <c r="S6347" s="1">
        <f t="shared" si="160"/>
        <v>0.89647497985319591</v>
      </c>
      <c r="U6347" s="1">
        <f t="shared" si="161"/>
        <v>43.415560825444317</v>
      </c>
    </row>
    <row r="6348" spans="1:21" x14ac:dyDescent="0.3">
      <c r="A6348" s="3">
        <v>6347</v>
      </c>
      <c r="B6348" s="17">
        <v>17394.923644878683</v>
      </c>
      <c r="C6348" s="18">
        <v>42320.929097222222</v>
      </c>
      <c r="D6348" s="17">
        <v>550.71859326441859</v>
      </c>
      <c r="E6348" s="19">
        <v>7</v>
      </c>
      <c r="F6348" s="17">
        <v>1</v>
      </c>
      <c r="G6348" s="19">
        <v>-1.389265775680542</v>
      </c>
      <c r="H6348" s="17">
        <v>3.515200138092041</v>
      </c>
      <c r="I6348" s="19">
        <v>2.0755094989691449</v>
      </c>
      <c r="J6348" s="17">
        <v>1.179808530706139</v>
      </c>
      <c r="K6348" s="19">
        <v>7.9743065082640463</v>
      </c>
      <c r="L6348" s="17">
        <v>4.4571726017419397</v>
      </c>
      <c r="M6348" s="19">
        <v>-3.5614968510344625E-4</v>
      </c>
      <c r="N6348" s="17">
        <v>0</v>
      </c>
      <c r="O6348" s="19">
        <v>0</v>
      </c>
      <c r="P6348" s="17">
        <v>0</v>
      </c>
      <c r="Q6348" s="19">
        <v>0</v>
      </c>
      <c r="S6348" s="1">
        <f t="shared" si="160"/>
        <v>0.89608796708449501</v>
      </c>
      <c r="U6348" s="1">
        <f t="shared" si="161"/>
        <v>43.396836488534099</v>
      </c>
    </row>
    <row r="6349" spans="1:21" x14ac:dyDescent="0.3">
      <c r="A6349" s="3">
        <v>6348</v>
      </c>
      <c r="B6349" s="17">
        <v>17395.926642146122</v>
      </c>
      <c r="C6349" s="18">
        <v>42320.929108796299</v>
      </c>
      <c r="D6349" s="17">
        <v>551.7215905519098</v>
      </c>
      <c r="E6349" s="19">
        <v>7</v>
      </c>
      <c r="F6349" s="17">
        <v>1</v>
      </c>
      <c r="G6349" s="19">
        <v>-1.3890851736068726</v>
      </c>
      <c r="H6349" s="17">
        <v>3.5148763656616211</v>
      </c>
      <c r="I6349" s="19">
        <v>2.0755094989691449</v>
      </c>
      <c r="J6349" s="17">
        <v>1.180195571927777</v>
      </c>
      <c r="K6349" s="19">
        <v>7.9743065082640463</v>
      </c>
      <c r="L6349" s="17">
        <v>4.4585330164707884</v>
      </c>
      <c r="M6349" s="19">
        <v>-2.5901795015670359E-4</v>
      </c>
      <c r="N6349" s="17">
        <v>0</v>
      </c>
      <c r="O6349" s="19">
        <v>0</v>
      </c>
      <c r="P6349" s="17">
        <v>0</v>
      </c>
      <c r="Q6349" s="19">
        <v>0</v>
      </c>
      <c r="S6349" s="1">
        <f t="shared" si="160"/>
        <v>0.89570096826300594</v>
      </c>
      <c r="U6349" s="1">
        <f t="shared" si="161"/>
        <v>43.378112826413755</v>
      </c>
    </row>
    <row r="6350" spans="1:21" x14ac:dyDescent="0.3">
      <c r="A6350" s="3">
        <v>6349</v>
      </c>
      <c r="B6350" s="17">
        <v>17396.929483907188</v>
      </c>
      <c r="C6350" s="18">
        <v>42320.929120370369</v>
      </c>
      <c r="D6350" s="17">
        <v>552.72443229794021</v>
      </c>
      <c r="E6350" s="19">
        <v>7</v>
      </c>
      <c r="F6350" s="17">
        <v>1</v>
      </c>
      <c r="G6350" s="19">
        <v>-1.389265775680542</v>
      </c>
      <c r="H6350" s="17">
        <v>3.5143907070159912</v>
      </c>
      <c r="I6350" s="19">
        <v>2.0755094989691449</v>
      </c>
      <c r="J6350" s="17">
        <v>1.180582552487571</v>
      </c>
      <c r="K6350" s="19">
        <v>7.9743065082640463</v>
      </c>
      <c r="L6350" s="17">
        <v>4.4598930589903656</v>
      </c>
      <c r="M6350" s="19">
        <v>-2.5901795015670359E-4</v>
      </c>
      <c r="N6350" s="17">
        <v>0</v>
      </c>
      <c r="O6350" s="19">
        <v>0</v>
      </c>
      <c r="P6350" s="17">
        <v>0</v>
      </c>
      <c r="Q6350" s="19">
        <v>0</v>
      </c>
      <c r="S6350" s="1">
        <f t="shared" si="160"/>
        <v>0.89531392704136792</v>
      </c>
      <c r="U6350" s="1">
        <f t="shared" si="161"/>
        <v>43.359387112901977</v>
      </c>
    </row>
    <row r="6351" spans="1:21" x14ac:dyDescent="0.3">
      <c r="A6351" s="3">
        <v>6350</v>
      </c>
      <c r="B6351" s="17">
        <v>17397.932450593649</v>
      </c>
      <c r="C6351" s="18">
        <v>42320.929131944446</v>
      </c>
      <c r="D6351" s="17">
        <v>553.72739899943713</v>
      </c>
      <c r="E6351" s="19">
        <v>7</v>
      </c>
      <c r="F6351" s="17">
        <v>1</v>
      </c>
      <c r="G6351" s="19">
        <v>-1.3890851736068726</v>
      </c>
      <c r="H6351" s="17">
        <v>3.5140669345855713</v>
      </c>
      <c r="I6351" s="19">
        <v>2.0755094989691449</v>
      </c>
      <c r="J6351" s="17">
        <v>1.1809695602469701</v>
      </c>
      <c r="K6351" s="19">
        <v>7.9743065082640463</v>
      </c>
      <c r="L6351" s="17">
        <v>4.4612530523758256</v>
      </c>
      <c r="M6351" s="19">
        <v>-2.2664069547317922E-4</v>
      </c>
      <c r="N6351" s="17">
        <v>0</v>
      </c>
      <c r="O6351" s="19">
        <v>0</v>
      </c>
      <c r="P6351" s="17">
        <v>0</v>
      </c>
      <c r="Q6351" s="19">
        <v>0</v>
      </c>
      <c r="S6351" s="1">
        <f t="shared" si="160"/>
        <v>0.89492694648157389</v>
      </c>
      <c r="U6351" s="1">
        <f t="shared" si="161"/>
        <v>43.340664334313537</v>
      </c>
    </row>
    <row r="6352" spans="1:21" x14ac:dyDescent="0.3">
      <c r="A6352" s="3">
        <v>6351</v>
      </c>
      <c r="B6352" s="17">
        <v>17398.935319371845</v>
      </c>
      <c r="C6352" s="18">
        <v>42320.929143518515</v>
      </c>
      <c r="D6352" s="17">
        <v>554.73026776259474</v>
      </c>
      <c r="E6352" s="19">
        <v>7</v>
      </c>
      <c r="F6352" s="17">
        <v>1</v>
      </c>
      <c r="G6352" s="19">
        <v>-1.3890851736068726</v>
      </c>
      <c r="H6352" s="17">
        <v>3.5135812759399414</v>
      </c>
      <c r="I6352" s="19">
        <v>2.0755094989691449</v>
      </c>
      <c r="J6352" s="17">
        <v>1.18135655091626</v>
      </c>
      <c r="K6352" s="19">
        <v>7.9743065082640463</v>
      </c>
      <c r="L6352" s="17">
        <v>4.4626128465216057</v>
      </c>
      <c r="M6352" s="19">
        <v>-2.5901795015670359E-4</v>
      </c>
      <c r="N6352" s="17">
        <v>0</v>
      </c>
      <c r="O6352" s="19">
        <v>0</v>
      </c>
      <c r="P6352" s="17">
        <v>0</v>
      </c>
      <c r="Q6352" s="19">
        <v>0</v>
      </c>
      <c r="S6352" s="1">
        <f t="shared" si="160"/>
        <v>0.89453993872217485</v>
      </c>
      <c r="U6352" s="1">
        <f t="shared" si="161"/>
        <v>43.321940239761872</v>
      </c>
    </row>
    <row r="6353" spans="1:21" x14ac:dyDescent="0.3">
      <c r="A6353" s="3">
        <v>6352</v>
      </c>
      <c r="B6353" s="17">
        <v>17399.938242615364</v>
      </c>
      <c r="C6353" s="18">
        <v>42320.929155092592</v>
      </c>
      <c r="D6353" s="17">
        <v>555.73319101614004</v>
      </c>
      <c r="E6353" s="19">
        <v>7</v>
      </c>
      <c r="F6353" s="17">
        <v>1</v>
      </c>
      <c r="G6353" s="19">
        <v>-1.389265775680542</v>
      </c>
      <c r="H6353" s="17">
        <v>3.5132575035095215</v>
      </c>
      <c r="I6353" s="19">
        <v>2.0755094989691449</v>
      </c>
      <c r="J6353" s="17">
        <v>1.1817435584780089</v>
      </c>
      <c r="K6353" s="19">
        <v>7.9743065082640463</v>
      </c>
      <c r="L6353" s="17">
        <v>4.4639725759059834</v>
      </c>
      <c r="M6353" s="19">
        <v>-2.2664069547317922E-4</v>
      </c>
      <c r="N6353" s="17">
        <v>0</v>
      </c>
      <c r="O6353" s="19">
        <v>0</v>
      </c>
      <c r="P6353" s="17">
        <v>0</v>
      </c>
      <c r="Q6353" s="19">
        <v>0</v>
      </c>
      <c r="S6353" s="1">
        <f t="shared" si="160"/>
        <v>0.89415294805288492</v>
      </c>
      <c r="U6353" s="1">
        <f t="shared" si="161"/>
        <v>43.303216972058813</v>
      </c>
    </row>
    <row r="6354" spans="1:21" x14ac:dyDescent="0.3">
      <c r="A6354" s="3">
        <v>6353</v>
      </c>
      <c r="B6354" s="17">
        <v>17400.941745875003</v>
      </c>
      <c r="C6354" s="18">
        <v>42320.929166666669</v>
      </c>
      <c r="D6354" s="17">
        <v>556.73669396500532</v>
      </c>
      <c r="E6354" s="19">
        <v>7</v>
      </c>
      <c r="F6354" s="17">
        <v>1</v>
      </c>
      <c r="G6354" s="19">
        <v>-1.3890851736068726</v>
      </c>
      <c r="H6354" s="17">
        <v>3.5129337310791016</v>
      </c>
      <c r="I6354" s="19">
        <v>2.0755094989691449</v>
      </c>
      <c r="J6354" s="17">
        <v>1.182130789870816</v>
      </c>
      <c r="K6354" s="19">
        <v>7.9743065082640463</v>
      </c>
      <c r="L6354" s="17">
        <v>4.4653329596553499</v>
      </c>
      <c r="M6354" s="19">
        <v>-2.2664069547317922E-4</v>
      </c>
      <c r="N6354" s="17">
        <v>0</v>
      </c>
      <c r="O6354" s="19">
        <v>0</v>
      </c>
      <c r="P6354" s="17">
        <v>0</v>
      </c>
      <c r="Q6354" s="19">
        <v>0</v>
      </c>
      <c r="S6354" s="1">
        <f t="shared" si="160"/>
        <v>0.893765940491136</v>
      </c>
      <c r="U6354" s="1">
        <f t="shared" si="161"/>
        <v>43.284492887069803</v>
      </c>
    </row>
    <row r="6355" spans="1:21" x14ac:dyDescent="0.3">
      <c r="A6355" s="3">
        <v>6354</v>
      </c>
      <c r="B6355" s="17">
        <v>17401.94995187414</v>
      </c>
      <c r="C6355" s="18">
        <v>42320.929178240738</v>
      </c>
      <c r="D6355" s="17">
        <v>557.74490028995126</v>
      </c>
      <c r="E6355" s="19">
        <v>7</v>
      </c>
      <c r="F6355" s="17">
        <v>1</v>
      </c>
      <c r="G6355" s="19">
        <v>-1.3890851736068726</v>
      </c>
      <c r="H6355" s="17">
        <v>3.5127718448638916</v>
      </c>
      <c r="I6355" s="19">
        <v>2.0755094989691449</v>
      </c>
      <c r="J6355" s="17">
        <v>1.1825198360934071</v>
      </c>
      <c r="K6355" s="19">
        <v>7.9743065082640463</v>
      </c>
      <c r="L6355" s="17">
        <v>4.4666996020887</v>
      </c>
      <c r="M6355" s="19">
        <v>-1.6188621520996094E-4</v>
      </c>
      <c r="N6355" s="17">
        <v>0</v>
      </c>
      <c r="O6355" s="19">
        <v>0</v>
      </c>
      <c r="P6355" s="17">
        <v>0</v>
      </c>
      <c r="Q6355" s="19">
        <v>0</v>
      </c>
      <c r="S6355" s="1">
        <f t="shared" si="160"/>
        <v>0.89337870909832895</v>
      </c>
      <c r="U6355" s="1">
        <f t="shared" si="161"/>
        <v>43.265757972752965</v>
      </c>
    </row>
    <row r="6356" spans="1:21" x14ac:dyDescent="0.3">
      <c r="A6356" s="3">
        <v>6355</v>
      </c>
      <c r="B6356" s="17">
        <v>17402.952852316008</v>
      </c>
      <c r="C6356" s="18">
        <v>42320.929189814815</v>
      </c>
      <c r="D6356" s="17">
        <v>558.74780070174359</v>
      </c>
      <c r="E6356" s="19">
        <v>7</v>
      </c>
      <c r="F6356" s="17">
        <v>1</v>
      </c>
      <c r="G6356" s="19">
        <v>-1.389265775680542</v>
      </c>
      <c r="H6356" s="17">
        <v>3.5122861862182617</v>
      </c>
      <c r="I6356" s="19">
        <v>2.0755094989691449</v>
      </c>
      <c r="J6356" s="17">
        <v>1.1829068418316919</v>
      </c>
      <c r="K6356" s="19">
        <v>7.9743065082640463</v>
      </c>
      <c r="L6356" s="17">
        <v>4.4680589701904081</v>
      </c>
      <c r="M6356" s="19">
        <v>-2.2664069547317922E-4</v>
      </c>
      <c r="N6356" s="17">
        <v>0</v>
      </c>
      <c r="O6356" s="19">
        <v>0</v>
      </c>
      <c r="P6356" s="17">
        <v>0</v>
      </c>
      <c r="Q6356" s="19">
        <v>0</v>
      </c>
      <c r="S6356" s="1">
        <f t="shared" si="160"/>
        <v>0.89298966287573789</v>
      </c>
      <c r="U6356" s="1">
        <f t="shared" si="161"/>
        <v>43.246935253880167</v>
      </c>
    </row>
    <row r="6357" spans="1:21" x14ac:dyDescent="0.3">
      <c r="A6357" s="3">
        <v>6356</v>
      </c>
      <c r="B6357" s="17">
        <v>17403.955769830289</v>
      </c>
      <c r="C6357" s="18">
        <v>42320.929201388899</v>
      </c>
      <c r="D6357" s="17">
        <v>559.7507182160291</v>
      </c>
      <c r="E6357" s="19">
        <v>7</v>
      </c>
      <c r="F6357" s="17">
        <v>1</v>
      </c>
      <c r="G6357" s="19">
        <v>-1.389265775680542</v>
      </c>
      <c r="H6357" s="17">
        <v>3.5119624137878418</v>
      </c>
      <c r="I6357" s="19">
        <v>2.0755094989691449</v>
      </c>
      <c r="J6357" s="17">
        <v>1.1832938462097891</v>
      </c>
      <c r="K6357" s="19">
        <v>7.9743065082640463</v>
      </c>
      <c r="L6357" s="17">
        <v>4.4694182252597487</v>
      </c>
      <c r="M6357" s="19">
        <v>-2.2664069547317922E-4</v>
      </c>
      <c r="N6357" s="17">
        <v>0</v>
      </c>
      <c r="O6357" s="19">
        <v>0</v>
      </c>
      <c r="P6357" s="17">
        <v>0</v>
      </c>
      <c r="Q6357" s="19">
        <v>0</v>
      </c>
      <c r="S6357" s="1">
        <f t="shared" si="160"/>
        <v>0.89260265713745301</v>
      </c>
      <c r="U6357" s="1">
        <f t="shared" si="161"/>
        <v>43.228211257113458</v>
      </c>
    </row>
    <row r="6358" spans="1:21" x14ac:dyDescent="0.3">
      <c r="A6358" s="3">
        <v>6357</v>
      </c>
      <c r="B6358" s="17">
        <v>17404.958691098906</v>
      </c>
      <c r="C6358" s="18">
        <v>42320.929212962961</v>
      </c>
      <c r="D6358" s="17">
        <v>560.7536396851408</v>
      </c>
      <c r="E6358" s="19">
        <v>7</v>
      </c>
      <c r="F6358" s="17">
        <v>1</v>
      </c>
      <c r="G6358" s="19">
        <v>-1.1113080978393555</v>
      </c>
      <c r="H6358" s="17">
        <v>3.5323600769042969</v>
      </c>
      <c r="I6358" s="19">
        <v>2.0755094989691449</v>
      </c>
      <c r="J6358" s="17">
        <v>1.1836264890246131</v>
      </c>
      <c r="K6358" s="19">
        <v>7.9743065082640463</v>
      </c>
      <c r="L6358" s="17">
        <v>4.4705908842364384</v>
      </c>
      <c r="M6358" s="19">
        <v>3.9176465943455696E-3</v>
      </c>
      <c r="N6358" s="17">
        <v>0</v>
      </c>
      <c r="O6358" s="19">
        <v>0</v>
      </c>
      <c r="P6358" s="17">
        <v>0</v>
      </c>
      <c r="Q6358" s="19">
        <v>0</v>
      </c>
      <c r="S6358" s="1">
        <f t="shared" si="160"/>
        <v>0.89221565275935588</v>
      </c>
      <c r="U6358" s="1">
        <f t="shared" si="161"/>
        <v>43.209487326154942</v>
      </c>
    </row>
    <row r="6359" spans="1:21" x14ac:dyDescent="0.3">
      <c r="A6359" s="3">
        <v>6358</v>
      </c>
      <c r="B6359" s="17">
        <v>17405.961637981156</v>
      </c>
      <c r="C6359" s="18">
        <v>42320.929224537038</v>
      </c>
      <c r="D6359" s="17">
        <v>561.75658639195854</v>
      </c>
      <c r="E6359" s="19">
        <v>7</v>
      </c>
      <c r="F6359" s="17">
        <v>1</v>
      </c>
      <c r="G6359" s="19">
        <v>-1.1114886999130249</v>
      </c>
      <c r="H6359" s="17">
        <v>3.5323600769042969</v>
      </c>
      <c r="I6359" s="19">
        <v>2.0755094989691449</v>
      </c>
      <c r="J6359" s="17">
        <v>1.1839361128810599</v>
      </c>
      <c r="K6359" s="19">
        <v>7.9743065082640463</v>
      </c>
      <c r="L6359" s="17">
        <v>4.4716845852770906</v>
      </c>
      <c r="M6359" s="19">
        <v>4.0147779509425163E-3</v>
      </c>
      <c r="N6359" s="17">
        <v>0</v>
      </c>
      <c r="O6359" s="19">
        <v>0</v>
      </c>
      <c r="P6359" s="17">
        <v>0</v>
      </c>
      <c r="Q6359" s="19">
        <v>0</v>
      </c>
      <c r="S6359" s="1">
        <f t="shared" si="160"/>
        <v>0.89188300994453185</v>
      </c>
      <c r="U6359" s="1">
        <f t="shared" si="161"/>
        <v>43.193393500216246</v>
      </c>
    </row>
    <row r="6360" spans="1:21" x14ac:dyDescent="0.3">
      <c r="A6360" s="3">
        <v>6359</v>
      </c>
      <c r="B6360" s="17">
        <v>17406.964531791549</v>
      </c>
      <c r="C6360" s="18">
        <v>42320.929236111115</v>
      </c>
      <c r="D6360" s="17">
        <v>562.75948018229906</v>
      </c>
      <c r="E6360" s="19">
        <v>7</v>
      </c>
      <c r="F6360" s="17">
        <v>1</v>
      </c>
      <c r="G6360" s="19">
        <v>-1.1113080978393555</v>
      </c>
      <c r="H6360" s="17">
        <v>3.5325219631195068</v>
      </c>
      <c r="I6360" s="19">
        <v>2.0755094989691449</v>
      </c>
      <c r="J6360" s="17">
        <v>1.1842457286703929</v>
      </c>
      <c r="K6360" s="19">
        <v>7.9743065082640463</v>
      </c>
      <c r="L6360" s="17">
        <v>4.472778272737699</v>
      </c>
      <c r="M6360" s="19">
        <v>4.0471553802490234E-3</v>
      </c>
      <c r="N6360" s="17">
        <v>0</v>
      </c>
      <c r="O6360" s="19">
        <v>0</v>
      </c>
      <c r="P6360" s="17">
        <v>0</v>
      </c>
      <c r="Q6360" s="19">
        <v>0</v>
      </c>
      <c r="S6360" s="1">
        <f t="shared" si="160"/>
        <v>0.89157338608808501</v>
      </c>
      <c r="U6360" s="1">
        <f t="shared" si="161"/>
        <v>43.178413370689739</v>
      </c>
    </row>
    <row r="6361" spans="1:21" x14ac:dyDescent="0.3">
      <c r="A6361" s="3">
        <v>6360</v>
      </c>
      <c r="B6361" s="17">
        <v>17407.967451902285</v>
      </c>
      <c r="C6361" s="18">
        <v>42320.929247685184</v>
      </c>
      <c r="D6361" s="17">
        <v>563.76240033313536</v>
      </c>
      <c r="E6361" s="19">
        <v>7</v>
      </c>
      <c r="F6361" s="17">
        <v>1</v>
      </c>
      <c r="G6361" s="19">
        <v>-1.1113080978393555</v>
      </c>
      <c r="H6361" s="17">
        <v>3.5323600769042969</v>
      </c>
      <c r="I6361" s="19">
        <v>2.0755094989691449</v>
      </c>
      <c r="J6361" s="17">
        <v>1.184555332542542</v>
      </c>
      <c r="K6361" s="19">
        <v>7.9743065082640463</v>
      </c>
      <c r="L6361" s="17">
        <v>4.4738719238159472</v>
      </c>
      <c r="M6361" s="19">
        <v>0</v>
      </c>
      <c r="N6361" s="17">
        <v>0</v>
      </c>
      <c r="O6361" s="19">
        <v>0</v>
      </c>
      <c r="P6361" s="17">
        <v>0</v>
      </c>
      <c r="Q6361" s="19">
        <v>0</v>
      </c>
      <c r="S6361" s="1">
        <f t="shared" si="160"/>
        <v>0.89126377029875203</v>
      </c>
      <c r="U6361" s="1">
        <f t="shared" si="161"/>
        <v>43.163433631463946</v>
      </c>
    </row>
    <row r="6362" spans="1:21" x14ac:dyDescent="0.3">
      <c r="A6362" s="3">
        <v>6361</v>
      </c>
      <c r="B6362" s="17">
        <v>17408.970367015609</v>
      </c>
      <c r="C6362" s="18">
        <v>42320.929259259261</v>
      </c>
      <c r="D6362" s="17">
        <v>564.76531540134329</v>
      </c>
      <c r="E6362" s="19">
        <v>7</v>
      </c>
      <c r="F6362" s="17">
        <v>1</v>
      </c>
      <c r="G6362" s="19">
        <v>-1.1113080978393555</v>
      </c>
      <c r="H6362" s="17">
        <v>3.5325219631195068</v>
      </c>
      <c r="I6362" s="19">
        <v>2.0755094989691449</v>
      </c>
      <c r="J6362" s="17">
        <v>1.184864941849876</v>
      </c>
      <c r="K6362" s="19">
        <v>7.9743065082640463</v>
      </c>
      <c r="L6362" s="17">
        <v>4.474965587108211</v>
      </c>
      <c r="M6362" s="19">
        <v>0</v>
      </c>
      <c r="N6362" s="17">
        <v>0</v>
      </c>
      <c r="O6362" s="19">
        <v>0</v>
      </c>
      <c r="P6362" s="17">
        <v>0</v>
      </c>
      <c r="Q6362" s="19">
        <v>0</v>
      </c>
      <c r="S6362" s="1">
        <f t="shared" si="160"/>
        <v>0.89095416642660297</v>
      </c>
      <c r="U6362" s="1">
        <f t="shared" si="161"/>
        <v>43.148454468811799</v>
      </c>
    </row>
    <row r="6363" spans="1:21" x14ac:dyDescent="0.3">
      <c r="A6363" s="3">
        <v>6362</v>
      </c>
      <c r="B6363" s="17">
        <v>17409.973311156045</v>
      </c>
      <c r="C6363" s="18">
        <v>42320.929270833331</v>
      </c>
      <c r="D6363" s="17">
        <v>565.76825956183438</v>
      </c>
      <c r="E6363" s="19">
        <v>7</v>
      </c>
      <c r="F6363" s="17">
        <v>1</v>
      </c>
      <c r="G6363" s="19">
        <v>-1.1113080978393555</v>
      </c>
      <c r="H6363" s="17">
        <v>3.5323600769042969</v>
      </c>
      <c r="I6363" s="19">
        <v>2.0755094989691449</v>
      </c>
      <c r="J6363" s="17">
        <v>1.1851745563106379</v>
      </c>
      <c r="K6363" s="19">
        <v>7.9743065082640463</v>
      </c>
      <c r="L6363" s="17">
        <v>4.4760592774989494</v>
      </c>
      <c r="M6363" s="19">
        <v>0</v>
      </c>
      <c r="N6363" s="17">
        <v>0</v>
      </c>
      <c r="O6363" s="19">
        <v>0</v>
      </c>
      <c r="P6363" s="17">
        <v>0</v>
      </c>
      <c r="Q6363" s="19">
        <v>0</v>
      </c>
      <c r="S6363" s="1">
        <f t="shared" si="160"/>
        <v>0.89064455711926893</v>
      </c>
      <c r="U6363" s="1">
        <f t="shared" si="161"/>
        <v>43.133475043196157</v>
      </c>
    </row>
    <row r="6364" spans="1:21" x14ac:dyDescent="0.3">
      <c r="A6364" s="3">
        <v>6363</v>
      </c>
      <c r="B6364" s="17">
        <v>17410.976205417559</v>
      </c>
      <c r="C6364" s="18">
        <v>42320.929282407407</v>
      </c>
      <c r="D6364" s="17">
        <v>566.77115383838304</v>
      </c>
      <c r="E6364" s="19">
        <v>7</v>
      </c>
      <c r="F6364" s="17">
        <v>1</v>
      </c>
      <c r="G6364" s="19">
        <v>-1.1113080978393555</v>
      </c>
      <c r="H6364" s="17">
        <v>3.5323600769042969</v>
      </c>
      <c r="I6364" s="19">
        <v>2.0755094989691449</v>
      </c>
      <c r="J6364" s="17">
        <v>1.1854841681165449</v>
      </c>
      <c r="K6364" s="19">
        <v>7.9743065082640463</v>
      </c>
      <c r="L6364" s="17">
        <v>4.477152946760488</v>
      </c>
      <c r="M6364" s="19">
        <v>0</v>
      </c>
      <c r="N6364" s="17">
        <v>0</v>
      </c>
      <c r="O6364" s="19">
        <v>0</v>
      </c>
      <c r="P6364" s="17">
        <v>0</v>
      </c>
      <c r="Q6364" s="19">
        <v>0</v>
      </c>
      <c r="S6364" s="1">
        <f t="shared" si="160"/>
        <v>0.89033494265850699</v>
      </c>
      <c r="U6364" s="1">
        <f t="shared" si="161"/>
        <v>43.118495368248887</v>
      </c>
    </row>
    <row r="6365" spans="1:21" x14ac:dyDescent="0.3">
      <c r="A6365" s="3">
        <v>6364</v>
      </c>
      <c r="B6365" s="17">
        <v>17411.979150615629</v>
      </c>
      <c r="C6365" s="18">
        <v>42320.929293981491</v>
      </c>
      <c r="D6365" s="17">
        <v>567.77409901640226</v>
      </c>
      <c r="E6365" s="19">
        <v>7</v>
      </c>
      <c r="F6365" s="17">
        <v>1</v>
      </c>
      <c r="G6365" s="19">
        <v>-1.1113080978393555</v>
      </c>
      <c r="H6365" s="17">
        <v>3.5323600769042969</v>
      </c>
      <c r="I6365" s="19">
        <v>2.0755094989691449</v>
      </c>
      <c r="J6365" s="17">
        <v>1.185793797543405</v>
      </c>
      <c r="K6365" s="19">
        <v>7.9743065082640463</v>
      </c>
      <c r="L6365" s="17">
        <v>4.4782466579613374</v>
      </c>
      <c r="M6365" s="19">
        <v>0</v>
      </c>
      <c r="N6365" s="17">
        <v>0</v>
      </c>
      <c r="O6365" s="19">
        <v>0</v>
      </c>
      <c r="P6365" s="17">
        <v>0</v>
      </c>
      <c r="Q6365" s="19">
        <v>0</v>
      </c>
      <c r="S6365" s="1">
        <f t="shared" si="160"/>
        <v>0.89002533085260005</v>
      </c>
      <c r="U6365" s="1">
        <f t="shared" si="161"/>
        <v>43.103515821748033</v>
      </c>
    </row>
    <row r="6366" spans="1:21" x14ac:dyDescent="0.3">
      <c r="A6366" s="3">
        <v>6365</v>
      </c>
      <c r="B6366" s="17">
        <v>17412.982042601485</v>
      </c>
      <c r="C6366" s="18">
        <v>42320.929305555554</v>
      </c>
      <c r="D6366" s="17">
        <v>568.77699099724703</v>
      </c>
      <c r="E6366" s="19">
        <v>7</v>
      </c>
      <c r="F6366" s="17">
        <v>1</v>
      </c>
      <c r="G6366" s="19">
        <v>-1.1113080978393555</v>
      </c>
      <c r="H6366" s="17">
        <v>3.5321981906890869</v>
      </c>
      <c r="I6366" s="19">
        <v>2.0755094989691449</v>
      </c>
      <c r="J6366" s="17">
        <v>1.1861034092719569</v>
      </c>
      <c r="K6366" s="19">
        <v>7.9743065082640463</v>
      </c>
      <c r="L6366" s="17">
        <v>4.479340289192546</v>
      </c>
      <c r="M6366" s="19">
        <v>-3.2377243769587949E-5</v>
      </c>
      <c r="N6366" s="17">
        <v>0</v>
      </c>
      <c r="O6366" s="19">
        <v>0</v>
      </c>
      <c r="P6366" s="17">
        <v>0</v>
      </c>
      <c r="Q6366" s="19">
        <v>0</v>
      </c>
      <c r="S6366" s="1">
        <f t="shared" si="160"/>
        <v>0.88971570142573997</v>
      </c>
      <c r="U6366" s="1">
        <f t="shared" si="161"/>
        <v>43.088535422715438</v>
      </c>
    </row>
    <row r="6367" spans="1:21" x14ac:dyDescent="0.3">
      <c r="A6367" s="3">
        <v>6366</v>
      </c>
      <c r="B6367" s="17">
        <v>17413.985014906906</v>
      </c>
      <c r="C6367" s="18">
        <v>42320.92931712963</v>
      </c>
      <c r="D6367" s="17">
        <v>569.7799633126923</v>
      </c>
      <c r="E6367" s="19">
        <v>7</v>
      </c>
      <c r="F6367" s="17">
        <v>1</v>
      </c>
      <c r="G6367" s="19">
        <v>-1.1114886999130249</v>
      </c>
      <c r="H6367" s="17">
        <v>3.5321981906890869</v>
      </c>
      <c r="I6367" s="19">
        <v>2.0755094989691449</v>
      </c>
      <c r="J6367" s="17">
        <v>1.1864130372025039</v>
      </c>
      <c r="K6367" s="19">
        <v>7.9743065082640463</v>
      </c>
      <c r="L6367" s="17">
        <v>4.4804339722639739</v>
      </c>
      <c r="M6367" s="19">
        <v>-3.2377243769587949E-5</v>
      </c>
      <c r="N6367" s="17">
        <v>0</v>
      </c>
      <c r="O6367" s="19">
        <v>0</v>
      </c>
      <c r="P6367" s="17">
        <v>0</v>
      </c>
      <c r="Q6367" s="19">
        <v>0</v>
      </c>
      <c r="S6367" s="1">
        <f t="shared" si="160"/>
        <v>0.88940608969718804</v>
      </c>
      <c r="U6367" s="1">
        <f t="shared" si="161"/>
        <v>43.073555879957155</v>
      </c>
    </row>
    <row r="6368" spans="1:21" x14ac:dyDescent="0.3">
      <c r="A6368" s="3">
        <v>6367</v>
      </c>
      <c r="B6368" s="17">
        <v>17414.987882657548</v>
      </c>
      <c r="C6368" s="18">
        <v>42320.929328703707</v>
      </c>
      <c r="D6368" s="17">
        <v>570.78283108338405</v>
      </c>
      <c r="E6368" s="19">
        <v>7</v>
      </c>
      <c r="F6368" s="17">
        <v>1</v>
      </c>
      <c r="G6368" s="19">
        <v>-1.1113080978393555</v>
      </c>
      <c r="H6368" s="17">
        <v>3.5323600769042969</v>
      </c>
      <c r="I6368" s="19">
        <v>2.0755094989691449</v>
      </c>
      <c r="J6368" s="17">
        <v>1.1867226392316139</v>
      </c>
      <c r="K6368" s="19">
        <v>7.9743065082640463</v>
      </c>
      <c r="L6368" s="17">
        <v>4.4815275476702743</v>
      </c>
      <c r="M6368" s="19">
        <v>0</v>
      </c>
      <c r="N6368" s="17">
        <v>0</v>
      </c>
      <c r="O6368" s="19">
        <v>0</v>
      </c>
      <c r="P6368" s="17">
        <v>0</v>
      </c>
      <c r="Q6368" s="19">
        <v>0</v>
      </c>
      <c r="S6368" s="1">
        <f t="shared" si="160"/>
        <v>0.88909646176664103</v>
      </c>
      <c r="U6368" s="1">
        <f t="shared" si="161"/>
        <v>43.058575553318747</v>
      </c>
    </row>
    <row r="6369" spans="1:21" x14ac:dyDescent="0.3">
      <c r="A6369" s="3">
        <v>6368</v>
      </c>
      <c r="B6369" s="17">
        <v>17415.990825850637</v>
      </c>
      <c r="C6369" s="18">
        <v>42320.929340277777</v>
      </c>
      <c r="D6369" s="17">
        <v>571.78577424138439</v>
      </c>
      <c r="E6369" s="19">
        <v>7</v>
      </c>
      <c r="F6369" s="17">
        <v>1</v>
      </c>
      <c r="G6369" s="19">
        <v>-1.1113080978393555</v>
      </c>
      <c r="H6369" s="17">
        <v>3.5321981906890869</v>
      </c>
      <c r="I6369" s="19">
        <v>2.0755094989691449</v>
      </c>
      <c r="J6369" s="17">
        <v>1.187032255932188</v>
      </c>
      <c r="K6369" s="19">
        <v>7.9743065082640463</v>
      </c>
      <c r="L6369" s="17">
        <v>4.4826211710983239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  <c r="S6369" s="1">
        <f t="shared" si="160"/>
        <v>0.88878685973753102</v>
      </c>
      <c r="U6369" s="1">
        <f t="shared" si="161"/>
        <v>43.043596479835969</v>
      </c>
    </row>
    <row r="6370" spans="1:21" x14ac:dyDescent="0.3">
      <c r="A6370" s="3">
        <v>6369</v>
      </c>
      <c r="B6370" s="17">
        <v>17416.993706768993</v>
      </c>
      <c r="C6370" s="18">
        <v>42320.929351851853</v>
      </c>
      <c r="D6370" s="17">
        <v>572.78865516976794</v>
      </c>
      <c r="E6370" s="19">
        <v>7</v>
      </c>
      <c r="F6370" s="17">
        <v>1</v>
      </c>
      <c r="G6370" s="19">
        <v>-1.1116693019866943</v>
      </c>
      <c r="H6370" s="17">
        <v>3.531874418258667</v>
      </c>
      <c r="I6370" s="19">
        <v>2.0755094989691449</v>
      </c>
      <c r="J6370" s="17">
        <v>1.1873418636108279</v>
      </c>
      <c r="K6370" s="19">
        <v>7.9743065082640463</v>
      </c>
      <c r="L6370" s="17">
        <v>4.4837147395067012</v>
      </c>
      <c r="M6370" s="19">
        <v>-6.4754487539175898E-5</v>
      </c>
      <c r="N6370" s="17">
        <v>0</v>
      </c>
      <c r="O6370" s="19">
        <v>0</v>
      </c>
      <c r="P6370" s="17">
        <v>0</v>
      </c>
      <c r="Q6370" s="19">
        <v>0</v>
      </c>
      <c r="S6370" s="1">
        <f t="shared" si="160"/>
        <v>0.88847724303695697</v>
      </c>
      <c r="U6370" s="1">
        <f t="shared" si="161"/>
        <v>43.028616696522789</v>
      </c>
    </row>
    <row r="6371" spans="1:21" x14ac:dyDescent="0.3">
      <c r="A6371" s="3">
        <v>6370</v>
      </c>
      <c r="B6371" s="17">
        <v>17417.9966354811</v>
      </c>
      <c r="C6371" s="18">
        <v>42320.929363425923</v>
      </c>
      <c r="D6371" s="17">
        <v>573.79158388187568</v>
      </c>
      <c r="E6371" s="19">
        <v>7</v>
      </c>
      <c r="F6371" s="17">
        <v>1</v>
      </c>
      <c r="G6371" s="19">
        <v>-1.1113080978393555</v>
      </c>
      <c r="H6371" s="17">
        <v>3.532036304473877</v>
      </c>
      <c r="I6371" s="19">
        <v>2.0755094989691449</v>
      </c>
      <c r="J6371" s="17">
        <v>1.187651481597805</v>
      </c>
      <c r="K6371" s="19">
        <v>7.9743065082640463</v>
      </c>
      <c r="L6371" s="17">
        <v>4.4848083363832751</v>
      </c>
      <c r="M6371" s="19">
        <v>-3.2377243769587949E-5</v>
      </c>
      <c r="N6371" s="17">
        <v>0</v>
      </c>
      <c r="O6371" s="19">
        <v>0</v>
      </c>
      <c r="P6371" s="17">
        <v>0</v>
      </c>
      <c r="Q6371" s="19">
        <v>0</v>
      </c>
      <c r="S6371" s="1">
        <f t="shared" si="160"/>
        <v>0.888167635358317</v>
      </c>
      <c r="U6371" s="1">
        <f t="shared" si="161"/>
        <v>43.01363734970613</v>
      </c>
    </row>
    <row r="6372" spans="1:21" x14ac:dyDescent="0.3">
      <c r="A6372" s="3">
        <v>6371</v>
      </c>
      <c r="B6372" s="17">
        <v>17418.999590789288</v>
      </c>
      <c r="C6372" s="18">
        <v>42320.929375</v>
      </c>
      <c r="D6372" s="17">
        <v>574.79453919006448</v>
      </c>
      <c r="E6372" s="19">
        <v>7</v>
      </c>
      <c r="F6372" s="17">
        <v>1</v>
      </c>
      <c r="G6372" s="19">
        <v>-1.1113080978393555</v>
      </c>
      <c r="H6372" s="17">
        <v>3.532036304473877</v>
      </c>
      <c r="I6372" s="19">
        <v>2.0755094989691449</v>
      </c>
      <c r="J6372" s="17">
        <v>1.1879611192398241</v>
      </c>
      <c r="K6372" s="19">
        <v>7.9743065082640463</v>
      </c>
      <c r="L6372" s="17">
        <v>4.4859019763587904</v>
      </c>
      <c r="M6372" s="19">
        <v>-3.2377243769587949E-5</v>
      </c>
      <c r="N6372" s="17">
        <v>0</v>
      </c>
      <c r="O6372" s="19">
        <v>0</v>
      </c>
      <c r="P6372" s="17">
        <v>0</v>
      </c>
      <c r="Q6372" s="19">
        <v>0</v>
      </c>
      <c r="S6372" s="1">
        <f t="shared" si="160"/>
        <v>0.88785801737133996</v>
      </c>
      <c r="U6372" s="1">
        <f t="shared" si="161"/>
        <v>42.998657504154572</v>
      </c>
    </row>
    <row r="6373" spans="1:21" x14ac:dyDescent="0.3">
      <c r="A6373" s="3">
        <v>6372</v>
      </c>
      <c r="B6373" s="17">
        <v>17420.002475086043</v>
      </c>
      <c r="C6373" s="18">
        <v>42320.929386574076</v>
      </c>
      <c r="D6373" s="17">
        <v>575.79742347679235</v>
      </c>
      <c r="E6373" s="19">
        <v>7</v>
      </c>
      <c r="F6373" s="17">
        <v>1</v>
      </c>
      <c r="G6373" s="19">
        <v>-1.3890851736068726</v>
      </c>
      <c r="H6373" s="17">
        <v>3.511476993560791</v>
      </c>
      <c r="I6373" s="19">
        <v>2.0755094989691449</v>
      </c>
      <c r="J6373" s="17">
        <v>1.1883309594828619</v>
      </c>
      <c r="K6373" s="19">
        <v>7.9743065082640463</v>
      </c>
      <c r="L6373" s="17">
        <v>4.4872021287442827</v>
      </c>
      <c r="M6373" s="19">
        <v>-4.0794848464429379E-3</v>
      </c>
      <c r="N6373" s="17">
        <v>0</v>
      </c>
      <c r="O6373" s="19">
        <v>0</v>
      </c>
      <c r="P6373" s="17">
        <v>0</v>
      </c>
      <c r="Q6373" s="19">
        <v>0</v>
      </c>
      <c r="S6373" s="1">
        <f t="shared" si="160"/>
        <v>0.88754837972932088</v>
      </c>
      <c r="U6373" s="1">
        <f t="shared" si="161"/>
        <v>42.983676707658603</v>
      </c>
    </row>
    <row r="6374" spans="1:21" x14ac:dyDescent="0.3">
      <c r="A6374" s="3">
        <v>6373</v>
      </c>
      <c r="B6374" s="17">
        <v>17421.005412479721</v>
      </c>
      <c r="C6374" s="18">
        <v>42320.929398148146</v>
      </c>
      <c r="D6374" s="17">
        <v>576.80036087548285</v>
      </c>
      <c r="E6374" s="19">
        <v>7</v>
      </c>
      <c r="F6374" s="17">
        <v>1</v>
      </c>
      <c r="G6374" s="19">
        <v>-1.389265775680542</v>
      </c>
      <c r="H6374" s="17">
        <v>3.5111532211303711</v>
      </c>
      <c r="I6374" s="19">
        <v>2.0755094989691449</v>
      </c>
      <c r="J6374" s="17">
        <v>1.188717966141787</v>
      </c>
      <c r="K6374" s="19">
        <v>7.9743065082640463</v>
      </c>
      <c r="L6374" s="17">
        <v>4.4885610223518819</v>
      </c>
      <c r="M6374" s="19">
        <v>-4.208994098007679E-3</v>
      </c>
      <c r="N6374" s="17">
        <v>0</v>
      </c>
      <c r="O6374" s="19">
        <v>0</v>
      </c>
      <c r="P6374" s="17">
        <v>0</v>
      </c>
      <c r="Q6374" s="19">
        <v>0</v>
      </c>
      <c r="S6374" s="1">
        <f t="shared" si="160"/>
        <v>0.887178539486283</v>
      </c>
      <c r="U6374" s="1">
        <f t="shared" si="161"/>
        <v>42.965783206788224</v>
      </c>
    </row>
    <row r="6375" spans="1:21" x14ac:dyDescent="0.3">
      <c r="A6375" s="3">
        <v>6374</v>
      </c>
      <c r="B6375" s="17">
        <v>17422.00834336222</v>
      </c>
      <c r="C6375" s="18">
        <v>42320.929409722223</v>
      </c>
      <c r="D6375" s="17">
        <v>577.80329176800831</v>
      </c>
      <c r="E6375" s="19">
        <v>7</v>
      </c>
      <c r="F6375" s="17">
        <v>1</v>
      </c>
      <c r="G6375" s="19">
        <v>-1.3890851736068726</v>
      </c>
      <c r="H6375" s="17">
        <v>3.5108294486999512</v>
      </c>
      <c r="I6375" s="19">
        <v>2.0755094989691449</v>
      </c>
      <c r="J6375" s="17">
        <v>1.1891049823851569</v>
      </c>
      <c r="K6375" s="19">
        <v>7.9743065082640463</v>
      </c>
      <c r="L6375" s="17">
        <v>4.4899198068559674</v>
      </c>
      <c r="M6375" s="19">
        <v>-4.2413710616528988E-3</v>
      </c>
      <c r="N6375" s="17">
        <v>0</v>
      </c>
      <c r="O6375" s="19">
        <v>0</v>
      </c>
      <c r="P6375" s="17">
        <v>0</v>
      </c>
      <c r="Q6375" s="19">
        <v>0</v>
      </c>
      <c r="S6375" s="1">
        <f t="shared" si="160"/>
        <v>0.8867915328273579</v>
      </c>
      <c r="U6375" s="1">
        <f t="shared" si="161"/>
        <v>42.947059165479367</v>
      </c>
    </row>
    <row r="6376" spans="1:21" x14ac:dyDescent="0.3">
      <c r="A6376" s="3">
        <v>6375</v>
      </c>
      <c r="B6376" s="17">
        <v>17423.011233914516</v>
      </c>
      <c r="C6376" s="18">
        <v>42320.9294212963</v>
      </c>
      <c r="D6376" s="17">
        <v>578.8061823303284</v>
      </c>
      <c r="E6376" s="19">
        <v>7</v>
      </c>
      <c r="F6376" s="17">
        <v>1</v>
      </c>
      <c r="G6376" s="19">
        <v>-1.3890851736068726</v>
      </c>
      <c r="H6376" s="17">
        <v>3.5105056762695313</v>
      </c>
      <c r="I6376" s="19">
        <v>2.0755094989691449</v>
      </c>
      <c r="J6376" s="17">
        <v>1.1894919655473231</v>
      </c>
      <c r="K6376" s="19">
        <v>7.9743065082640463</v>
      </c>
      <c r="L6376" s="17">
        <v>4.491278361031382</v>
      </c>
      <c r="M6376" s="19">
        <v>-2.2664069547317922E-4</v>
      </c>
      <c r="N6376" s="17">
        <v>0</v>
      </c>
      <c r="O6376" s="19">
        <v>0</v>
      </c>
      <c r="P6376" s="17">
        <v>0</v>
      </c>
      <c r="Q6376" s="19">
        <v>0</v>
      </c>
      <c r="S6376" s="1">
        <f t="shared" si="160"/>
        <v>0.886404516583988</v>
      </c>
      <c r="U6376" s="1">
        <f t="shared" si="161"/>
        <v>42.928334660458759</v>
      </c>
    </row>
    <row r="6377" spans="1:21" x14ac:dyDescent="0.3">
      <c r="A6377" s="3">
        <v>6376</v>
      </c>
      <c r="B6377" s="17">
        <v>17424.01414615069</v>
      </c>
      <c r="C6377" s="18">
        <v>42320.929432870369</v>
      </c>
      <c r="D6377" s="17">
        <v>579.80909454143762</v>
      </c>
      <c r="E6377" s="19">
        <v>7</v>
      </c>
      <c r="F6377" s="17">
        <v>1</v>
      </c>
      <c r="G6377" s="19">
        <v>-1.389265775680542</v>
      </c>
      <c r="H6377" s="17">
        <v>3.5101819038391113</v>
      </c>
      <c r="I6377" s="19">
        <v>2.0755094989691449</v>
      </c>
      <c r="J6377" s="17">
        <v>1.1898789656511659</v>
      </c>
      <c r="K6377" s="19">
        <v>7.9743065082640463</v>
      </c>
      <c r="L6377" s="17">
        <v>4.4926368620700368</v>
      </c>
      <c r="M6377" s="19">
        <v>-1.9426345534157008E-4</v>
      </c>
      <c r="N6377" s="17">
        <v>0</v>
      </c>
      <c r="O6377" s="19">
        <v>0</v>
      </c>
      <c r="P6377" s="17">
        <v>0</v>
      </c>
      <c r="Q6377" s="19">
        <v>0</v>
      </c>
      <c r="S6377" s="1">
        <f t="shared" si="160"/>
        <v>0.88601753342182188</v>
      </c>
      <c r="U6377" s="1">
        <f t="shared" si="161"/>
        <v>42.90961175596312</v>
      </c>
    </row>
    <row r="6378" spans="1:21" x14ac:dyDescent="0.3">
      <c r="A6378" s="3">
        <v>6377</v>
      </c>
      <c r="B6378" s="17">
        <v>17425.017068827801</v>
      </c>
      <c r="C6378" s="18">
        <v>42320.929444444446</v>
      </c>
      <c r="D6378" s="17">
        <v>580.81201721855064</v>
      </c>
      <c r="E6378" s="19">
        <v>7</v>
      </c>
      <c r="F6378" s="17">
        <v>1</v>
      </c>
      <c r="G6378" s="19">
        <v>-1.389265775680542</v>
      </c>
      <c r="H6378" s="17">
        <v>3.5100200176239014</v>
      </c>
      <c r="I6378" s="19">
        <v>2.0755094989691449</v>
      </c>
      <c r="J6378" s="17">
        <v>1.190265970757683</v>
      </c>
      <c r="K6378" s="19">
        <v>7.9743065082640463</v>
      </c>
      <c r="L6378" s="17">
        <v>4.4939952954048952</v>
      </c>
      <c r="M6378" s="19">
        <v>-1.6188621520996094E-4</v>
      </c>
      <c r="N6378" s="17">
        <v>0</v>
      </c>
      <c r="O6378" s="19">
        <v>0</v>
      </c>
      <c r="P6378" s="17">
        <v>0</v>
      </c>
      <c r="Q6378" s="19">
        <v>0</v>
      </c>
      <c r="S6378" s="1">
        <f t="shared" si="160"/>
        <v>0.88563053331797903</v>
      </c>
      <c r="U6378" s="1">
        <f t="shared" si="161"/>
        <v>42.890888031800301</v>
      </c>
    </row>
    <row r="6379" spans="1:21" x14ac:dyDescent="0.3">
      <c r="A6379" s="3">
        <v>6378</v>
      </c>
      <c r="B6379" s="17">
        <v>17426.019984332092</v>
      </c>
      <c r="C6379" s="18">
        <v>42320.929456018515</v>
      </c>
      <c r="D6379" s="17">
        <v>581.81493272284206</v>
      </c>
      <c r="E6379" s="19">
        <v>7</v>
      </c>
      <c r="F6379" s="17">
        <v>1</v>
      </c>
      <c r="G6379" s="19">
        <v>-1.3889045715332031</v>
      </c>
      <c r="H6379" s="17">
        <v>3.5098581314086914</v>
      </c>
      <c r="I6379" s="19">
        <v>2.0755094989691449</v>
      </c>
      <c r="J6379" s="17">
        <v>1.1906529762877109</v>
      </c>
      <c r="K6379" s="19">
        <v>7.9743065082640463</v>
      </c>
      <c r="L6379" s="17">
        <v>4.4953536406222829</v>
      </c>
      <c r="M6379" s="19">
        <v>-1.6188621520996094E-4</v>
      </c>
      <c r="N6379" s="17">
        <v>0</v>
      </c>
      <c r="O6379" s="19">
        <v>0</v>
      </c>
      <c r="P6379" s="17">
        <v>0</v>
      </c>
      <c r="Q6379" s="19">
        <v>0</v>
      </c>
      <c r="S6379" s="1">
        <f t="shared" si="160"/>
        <v>0.88524352821146191</v>
      </c>
      <c r="U6379" s="1">
        <f t="shared" si="161"/>
        <v>42.872164065599591</v>
      </c>
    </row>
    <row r="6380" spans="1:21" x14ac:dyDescent="0.3">
      <c r="A6380" s="3">
        <v>6379</v>
      </c>
      <c r="B6380" s="17">
        <v>17427.022930758212</v>
      </c>
      <c r="C6380" s="18">
        <v>42320.929467592592</v>
      </c>
      <c r="D6380" s="17">
        <v>582.8178791840495</v>
      </c>
      <c r="E6380" s="19">
        <v>7</v>
      </c>
      <c r="F6380" s="17">
        <v>1</v>
      </c>
      <c r="G6380" s="19">
        <v>-1.3889045715332031</v>
      </c>
      <c r="H6380" s="17">
        <v>3.5096962451934814</v>
      </c>
      <c r="I6380" s="19">
        <v>2.0755094989691449</v>
      </c>
      <c r="J6380" s="17">
        <v>1.1910399905597739</v>
      </c>
      <c r="K6380" s="19">
        <v>7.9743065082640463</v>
      </c>
      <c r="L6380" s="17">
        <v>4.4967119277028624</v>
      </c>
      <c r="M6380" s="19">
        <v>-9.713172767078504E-5</v>
      </c>
      <c r="N6380" s="17">
        <v>0</v>
      </c>
      <c r="O6380" s="19">
        <v>0</v>
      </c>
      <c r="P6380" s="17">
        <v>0</v>
      </c>
      <c r="Q6380" s="19">
        <v>0</v>
      </c>
      <c r="S6380" s="1">
        <f t="shared" si="160"/>
        <v>0.884856522681434</v>
      </c>
      <c r="U6380" s="1">
        <f t="shared" si="161"/>
        <v>42.853440078908704</v>
      </c>
    </row>
    <row r="6381" spans="1:21" x14ac:dyDescent="0.3">
      <c r="A6381" s="3">
        <v>6380</v>
      </c>
      <c r="B6381" s="17">
        <v>17428.02585775105</v>
      </c>
      <c r="C6381" s="18">
        <v>42320.929479166669</v>
      </c>
      <c r="D6381" s="17">
        <v>583.82080615182338</v>
      </c>
      <c r="E6381" s="19">
        <v>7</v>
      </c>
      <c r="F6381" s="17">
        <v>1</v>
      </c>
      <c r="G6381" s="19">
        <v>-1.3894463777542114</v>
      </c>
      <c r="H6381" s="17">
        <v>3.5093724727630615</v>
      </c>
      <c r="I6381" s="19">
        <v>2.0755094989691449</v>
      </c>
      <c r="J6381" s="17">
        <v>1.191426995713347</v>
      </c>
      <c r="K6381" s="19">
        <v>7.9743065082640463</v>
      </c>
      <c r="L6381" s="17">
        <v>4.4980701110038481</v>
      </c>
      <c r="M6381" s="19">
        <v>-1.6188621520996094E-4</v>
      </c>
      <c r="N6381" s="17">
        <v>0</v>
      </c>
      <c r="O6381" s="19">
        <v>0</v>
      </c>
      <c r="P6381" s="17">
        <v>0</v>
      </c>
      <c r="Q6381" s="19">
        <v>0</v>
      </c>
      <c r="S6381" s="1">
        <f t="shared" si="160"/>
        <v>0.884469508409371</v>
      </c>
      <c r="U6381" s="1">
        <f t="shared" si="161"/>
        <v>42.834715669263275</v>
      </c>
    </row>
    <row r="6382" spans="1:21" x14ac:dyDescent="0.3">
      <c r="A6382" s="3">
        <v>6381</v>
      </c>
      <c r="B6382" s="17">
        <v>17429.028741476384</v>
      </c>
      <c r="C6382" s="18">
        <v>42320.929490740738</v>
      </c>
      <c r="D6382" s="17">
        <v>584.82368986211895</v>
      </c>
      <c r="E6382" s="19">
        <v>7</v>
      </c>
      <c r="F6382" s="17">
        <v>1</v>
      </c>
      <c r="G6382" s="19">
        <v>-1.389265775680542</v>
      </c>
      <c r="H6382" s="17">
        <v>3.5090487003326416</v>
      </c>
      <c r="I6382" s="19">
        <v>2.0755094989691449</v>
      </c>
      <c r="J6382" s="17">
        <v>1.1918139861014909</v>
      </c>
      <c r="K6382" s="19">
        <v>7.9743065082640463</v>
      </c>
      <c r="L6382" s="17">
        <v>4.4994281544508894</v>
      </c>
      <c r="M6382" s="19">
        <v>-1.6188621520996094E-4</v>
      </c>
      <c r="N6382" s="17">
        <v>0</v>
      </c>
      <c r="O6382" s="19">
        <v>0</v>
      </c>
      <c r="P6382" s="17">
        <v>0</v>
      </c>
      <c r="Q6382" s="19">
        <v>0</v>
      </c>
      <c r="S6382" s="1">
        <f t="shared" si="160"/>
        <v>0.88408250325579796</v>
      </c>
      <c r="U6382" s="1">
        <f t="shared" si="161"/>
        <v>42.815991700785915</v>
      </c>
    </row>
    <row r="6383" spans="1:21" x14ac:dyDescent="0.3">
      <c r="A6383" s="3">
        <v>6382</v>
      </c>
      <c r="B6383" s="17">
        <v>17430.031691817228</v>
      </c>
      <c r="C6383" s="18">
        <v>42320.929502314815</v>
      </c>
      <c r="D6383" s="17">
        <v>585.82664022301572</v>
      </c>
      <c r="E6383" s="19">
        <v>7</v>
      </c>
      <c r="F6383" s="17">
        <v>1</v>
      </c>
      <c r="G6383" s="19">
        <v>-1.3890851736068726</v>
      </c>
      <c r="H6383" s="17">
        <v>3.5090487003326416</v>
      </c>
      <c r="I6383" s="19">
        <v>2.0755094989691449</v>
      </c>
      <c r="J6383" s="17">
        <v>1.1922010066715309</v>
      </c>
      <c r="K6383" s="19">
        <v>7.9743065082640463</v>
      </c>
      <c r="L6383" s="17">
        <v>4.500786237195423</v>
      </c>
      <c r="M6383" s="19">
        <v>-9.713172767078504E-5</v>
      </c>
      <c r="N6383" s="17">
        <v>0</v>
      </c>
      <c r="O6383" s="19">
        <v>0</v>
      </c>
      <c r="P6383" s="17">
        <v>0</v>
      </c>
      <c r="Q6383" s="19">
        <v>0</v>
      </c>
      <c r="S6383" s="1">
        <f t="shared" si="160"/>
        <v>0.88369551286765402</v>
      </c>
      <c r="U6383" s="1">
        <f t="shared" si="161"/>
        <v>42.797268446685166</v>
      </c>
    </row>
    <row r="6384" spans="1:21" x14ac:dyDescent="0.3">
      <c r="A6384" s="3">
        <v>6383</v>
      </c>
      <c r="B6384" s="17">
        <v>17431.040041352997</v>
      </c>
      <c r="C6384" s="18">
        <v>42320.929513888899</v>
      </c>
      <c r="D6384" s="17">
        <v>586.83498944801318</v>
      </c>
      <c r="E6384" s="19">
        <v>7</v>
      </c>
      <c r="F6384" s="17">
        <v>1</v>
      </c>
      <c r="G6384" s="19">
        <v>-1.3890851736068726</v>
      </c>
      <c r="H6384" s="17">
        <v>3.5087249279022217</v>
      </c>
      <c r="I6384" s="19">
        <v>2.0755094989691449</v>
      </c>
      <c r="J6384" s="17">
        <v>1.1925901131952139</v>
      </c>
      <c r="K6384" s="19">
        <v>7.9743065082640463</v>
      </c>
      <c r="L6384" s="17">
        <v>4.5021515720638963</v>
      </c>
      <c r="M6384" s="19">
        <v>-1.295089750783518E-4</v>
      </c>
      <c r="N6384" s="17">
        <v>0</v>
      </c>
      <c r="O6384" s="19">
        <v>0</v>
      </c>
      <c r="P6384" s="17">
        <v>0</v>
      </c>
      <c r="Q6384" s="19">
        <v>0</v>
      </c>
      <c r="S6384" s="1">
        <f t="shared" si="160"/>
        <v>0.88330849229761399</v>
      </c>
      <c r="U6384" s="1">
        <f t="shared" si="161"/>
        <v>42.778543732332878</v>
      </c>
    </row>
    <row r="6385" spans="1:21" x14ac:dyDescent="0.3">
      <c r="A6385" s="3">
        <v>6384</v>
      </c>
      <c r="B6385" s="17">
        <v>17432.043356134342</v>
      </c>
      <c r="C6385" s="18">
        <v>42320.929525462961</v>
      </c>
      <c r="D6385" s="17">
        <v>587.8383045200768</v>
      </c>
      <c r="E6385" s="19">
        <v>7</v>
      </c>
      <c r="F6385" s="17">
        <v>1</v>
      </c>
      <c r="G6385" s="19">
        <v>-1.3890851736068726</v>
      </c>
      <c r="H6385" s="17">
        <v>3.5087249279022217</v>
      </c>
      <c r="I6385" s="19">
        <v>2.0755094989691449</v>
      </c>
      <c r="J6385" s="17">
        <v>1.192977270586457</v>
      </c>
      <c r="K6385" s="19">
        <v>7.9743065082640463</v>
      </c>
      <c r="L6385" s="17">
        <v>4.5035100042079224</v>
      </c>
      <c r="M6385" s="19">
        <v>-9.713172767078504E-5</v>
      </c>
      <c r="N6385" s="17">
        <v>0</v>
      </c>
      <c r="O6385" s="19">
        <v>0</v>
      </c>
      <c r="P6385" s="17">
        <v>0</v>
      </c>
      <c r="Q6385" s="19">
        <v>0</v>
      </c>
      <c r="S6385" s="1">
        <f t="shared" si="160"/>
        <v>0.88291938577393103</v>
      </c>
      <c r="U6385" s="1">
        <f t="shared" si="161"/>
        <v>42.75971809599055</v>
      </c>
    </row>
    <row r="6386" spans="1:21" x14ac:dyDescent="0.3">
      <c r="A6386" s="3">
        <v>6385</v>
      </c>
      <c r="B6386" s="17">
        <v>17433.046321261929</v>
      </c>
      <c r="C6386" s="18">
        <v>42320.929537037038</v>
      </c>
      <c r="D6386" s="17">
        <v>588.84126968776275</v>
      </c>
      <c r="E6386" s="19">
        <v>7</v>
      </c>
      <c r="F6386" s="17">
        <v>1</v>
      </c>
      <c r="G6386" s="19">
        <v>-1.389265775680542</v>
      </c>
      <c r="H6386" s="17">
        <v>3.5085630416870117</v>
      </c>
      <c r="I6386" s="19">
        <v>2.0755094989691449</v>
      </c>
      <c r="J6386" s="17">
        <v>1.1933642987668931</v>
      </c>
      <c r="K6386" s="19">
        <v>7.9743065082640463</v>
      </c>
      <c r="L6386" s="17">
        <v>4.5048679245205436</v>
      </c>
      <c r="M6386" s="19">
        <v>-9.713172767078504E-5</v>
      </c>
      <c r="N6386" s="17">
        <v>0</v>
      </c>
      <c r="O6386" s="19">
        <v>0</v>
      </c>
      <c r="P6386" s="17">
        <v>0</v>
      </c>
      <c r="Q6386" s="19">
        <v>0</v>
      </c>
      <c r="S6386" s="1">
        <f t="shared" si="160"/>
        <v>0.88253222838268797</v>
      </c>
      <c r="U6386" s="1">
        <f t="shared" si="161"/>
        <v>42.740986761995423</v>
      </c>
    </row>
    <row r="6387" spans="1:21" x14ac:dyDescent="0.3">
      <c r="A6387" s="3">
        <v>6386</v>
      </c>
      <c r="B6387" s="17">
        <v>17434.049193333303</v>
      </c>
      <c r="C6387" s="18">
        <v>42320.9295486111</v>
      </c>
      <c r="D6387" s="17">
        <v>589.84414172405286</v>
      </c>
      <c r="E6387" s="19">
        <v>7</v>
      </c>
      <c r="F6387" s="17">
        <v>1</v>
      </c>
      <c r="G6387" s="19">
        <v>-1.389265775680542</v>
      </c>
      <c r="H6387" s="17">
        <v>3.5082392692565918</v>
      </c>
      <c r="I6387" s="19">
        <v>2.0755094989691449</v>
      </c>
      <c r="J6387" s="17">
        <v>1.1937512913365951</v>
      </c>
      <c r="K6387" s="19">
        <v>7.9743065082640463</v>
      </c>
      <c r="L6387" s="17">
        <v>4.5062256679381179</v>
      </c>
      <c r="M6387" s="19">
        <v>-9.713172767078504E-5</v>
      </c>
      <c r="N6387" s="17">
        <v>0</v>
      </c>
      <c r="O6387" s="19">
        <v>0</v>
      </c>
      <c r="P6387" s="17">
        <v>0</v>
      </c>
      <c r="Q6387" s="19">
        <v>0</v>
      </c>
      <c r="S6387" s="1">
        <f t="shared" si="160"/>
        <v>0.88214520020225184</v>
      </c>
      <c r="U6387" s="1">
        <f t="shared" si="161"/>
        <v>42.722261679439207</v>
      </c>
    </row>
    <row r="6388" spans="1:21" x14ac:dyDescent="0.3">
      <c r="A6388" s="3">
        <v>6387</v>
      </c>
      <c r="B6388" s="17">
        <v>17435.052284178251</v>
      </c>
      <c r="C6388" s="18">
        <v>42320.929560185185</v>
      </c>
      <c r="D6388" s="17">
        <v>590.84723272438441</v>
      </c>
      <c r="E6388" s="19">
        <v>7</v>
      </c>
      <c r="F6388" s="17">
        <v>1</v>
      </c>
      <c r="G6388" s="19">
        <v>-1.389265775680542</v>
      </c>
      <c r="H6388" s="17">
        <v>3.5082392692565918</v>
      </c>
      <c r="I6388" s="19">
        <v>2.0755094989691449</v>
      </c>
      <c r="J6388" s="17">
        <v>1.1941383588567001</v>
      </c>
      <c r="K6388" s="19">
        <v>7.9743065082640463</v>
      </c>
      <c r="L6388" s="17">
        <v>4.5075836108590828</v>
      </c>
      <c r="M6388" s="19">
        <v>-6.4754487539175898E-5</v>
      </c>
      <c r="N6388" s="17">
        <v>0</v>
      </c>
      <c r="O6388" s="19">
        <v>0</v>
      </c>
      <c r="P6388" s="17">
        <v>0</v>
      </c>
      <c r="Q6388" s="19">
        <v>0</v>
      </c>
      <c r="S6388" s="1">
        <f t="shared" si="160"/>
        <v>0.88175820763254986</v>
      </c>
      <c r="U6388" s="1">
        <f t="shared" si="161"/>
        <v>42.703538319790965</v>
      </c>
    </row>
    <row r="6389" spans="1:21" x14ac:dyDescent="0.3">
      <c r="A6389" s="3">
        <v>6388</v>
      </c>
      <c r="B6389" s="17">
        <v>17436.055078501453</v>
      </c>
      <c r="C6389" s="18">
        <v>42320.929571759261</v>
      </c>
      <c r="D6389" s="17">
        <v>591.85002695235085</v>
      </c>
      <c r="E6389" s="19">
        <v>7</v>
      </c>
      <c r="F6389" s="17">
        <v>1</v>
      </c>
      <c r="G6389" s="19">
        <v>-1.3890851736068726</v>
      </c>
      <c r="H6389" s="17">
        <v>3.5080773830413818</v>
      </c>
      <c r="I6389" s="19">
        <v>2.0755094989691449</v>
      </c>
      <c r="J6389" s="17">
        <v>1.1945253102649589</v>
      </c>
      <c r="K6389" s="19">
        <v>7.9743065082640463</v>
      </c>
      <c r="L6389" s="17">
        <v>4.5089410921001472</v>
      </c>
      <c r="M6389" s="19">
        <v>-9.713172767078504E-5</v>
      </c>
      <c r="N6389" s="17">
        <v>0</v>
      </c>
      <c r="O6389" s="19">
        <v>0</v>
      </c>
      <c r="P6389" s="17">
        <v>0</v>
      </c>
      <c r="Q6389" s="19">
        <v>0</v>
      </c>
      <c r="S6389" s="1">
        <f t="shared" si="160"/>
        <v>0.88137114011244488</v>
      </c>
      <c r="U6389" s="1">
        <f t="shared" si="161"/>
        <v>42.684811333914567</v>
      </c>
    </row>
    <row r="6390" spans="1:21" x14ac:dyDescent="0.3">
      <c r="A6390" s="3">
        <v>6389</v>
      </c>
      <c r="B6390" s="17">
        <v>17437.05797073292</v>
      </c>
      <c r="C6390" s="18">
        <v>42320.929583333331</v>
      </c>
      <c r="D6390" s="17">
        <v>592.85291913369372</v>
      </c>
      <c r="E6390" s="19">
        <v>7</v>
      </c>
      <c r="F6390" s="17">
        <v>1</v>
      </c>
      <c r="G6390" s="19">
        <v>-1.389265775680542</v>
      </c>
      <c r="H6390" s="17">
        <v>3.5079154968261719</v>
      </c>
      <c r="I6390" s="19">
        <v>2.0755094989691449</v>
      </c>
      <c r="J6390" s="17">
        <v>1.1949123020142489</v>
      </c>
      <c r="K6390" s="19">
        <v>7.9743065082640463</v>
      </c>
      <c r="L6390" s="17">
        <v>4.5102986498505402</v>
      </c>
      <c r="M6390" s="19">
        <v>-9.713172767078504E-5</v>
      </c>
      <c r="N6390" s="17">
        <v>0</v>
      </c>
      <c r="O6390" s="19">
        <v>0</v>
      </c>
      <c r="P6390" s="17">
        <v>0</v>
      </c>
      <c r="Q6390" s="19">
        <v>0</v>
      </c>
      <c r="S6390" s="1">
        <f t="shared" si="160"/>
        <v>0.88098418870418604</v>
      </c>
      <c r="U6390" s="1">
        <f t="shared" si="161"/>
        <v>42.666089965727053</v>
      </c>
    </row>
    <row r="6391" spans="1:21" x14ac:dyDescent="0.3">
      <c r="A6391" s="3">
        <v>6390</v>
      </c>
      <c r="B6391" s="17">
        <v>17438.060925650134</v>
      </c>
      <c r="C6391" s="18">
        <v>42320.929594907408</v>
      </c>
      <c r="D6391" s="17">
        <v>593.85587405592355</v>
      </c>
      <c r="E6391" s="19">
        <v>7</v>
      </c>
      <c r="F6391" s="17">
        <v>1</v>
      </c>
      <c r="G6391" s="19">
        <v>-1.3890851736068726</v>
      </c>
      <c r="H6391" s="17">
        <v>3.5079154968261719</v>
      </c>
      <c r="I6391" s="19">
        <v>2.0755094989691449</v>
      </c>
      <c r="J6391" s="17">
        <v>1.1952993160593479</v>
      </c>
      <c r="K6391" s="19">
        <v>7.9743065082640463</v>
      </c>
      <c r="L6391" s="17">
        <v>4.5116562267152531</v>
      </c>
      <c r="M6391" s="19">
        <v>-6.4754487539175898E-5</v>
      </c>
      <c r="N6391" s="17">
        <v>0</v>
      </c>
      <c r="O6391" s="19">
        <v>0</v>
      </c>
      <c r="P6391" s="17">
        <v>0</v>
      </c>
      <c r="Q6391" s="19">
        <v>0</v>
      </c>
      <c r="S6391" s="1">
        <f t="shared" si="160"/>
        <v>0.88059719695489602</v>
      </c>
      <c r="U6391" s="1">
        <f t="shared" si="161"/>
        <v>42.64736664577174</v>
      </c>
    </row>
    <row r="6392" spans="1:21" x14ac:dyDescent="0.3">
      <c r="A6392" s="3">
        <v>6391</v>
      </c>
      <c r="B6392" s="17">
        <v>17439.063850221959</v>
      </c>
      <c r="C6392" s="18">
        <v>42320.929606481484</v>
      </c>
      <c r="D6392" s="17">
        <v>594.85879866283153</v>
      </c>
      <c r="E6392" s="19">
        <v>7</v>
      </c>
      <c r="F6392" s="17">
        <v>1</v>
      </c>
      <c r="G6392" s="19">
        <v>-1.3890851736068726</v>
      </c>
      <c r="H6392" s="17">
        <v>3.507591724395752</v>
      </c>
      <c r="I6392" s="19">
        <v>2.0755094989691449</v>
      </c>
      <c r="J6392" s="17">
        <v>1.1956863244583229</v>
      </c>
      <c r="K6392" s="19">
        <v>7.9743065082640463</v>
      </c>
      <c r="L6392" s="17">
        <v>4.5130137211415722</v>
      </c>
      <c r="M6392" s="19">
        <v>-9.713172767078504E-5</v>
      </c>
      <c r="N6392" s="17">
        <v>0</v>
      </c>
      <c r="O6392" s="19">
        <v>0</v>
      </c>
      <c r="P6392" s="17">
        <v>0</v>
      </c>
      <c r="Q6392" s="19">
        <v>0</v>
      </c>
      <c r="S6392" s="1">
        <f t="shared" si="160"/>
        <v>0.88021018290979702</v>
      </c>
      <c r="U6392" s="1">
        <f t="shared" si="161"/>
        <v>42.628642247107209</v>
      </c>
    </row>
    <row r="6393" spans="1:21" x14ac:dyDescent="0.3">
      <c r="A6393" s="3">
        <v>6392</v>
      </c>
      <c r="B6393" s="17">
        <v>17440.066749836769</v>
      </c>
      <c r="C6393" s="18">
        <v>42320.929618055554</v>
      </c>
      <c r="D6393" s="17">
        <v>595.86169824255649</v>
      </c>
      <c r="E6393" s="19">
        <v>7</v>
      </c>
      <c r="F6393" s="17">
        <v>1</v>
      </c>
      <c r="G6393" s="19">
        <v>-1.6670428514480591</v>
      </c>
      <c r="H6393" s="17">
        <v>3.4870321750640869</v>
      </c>
      <c r="I6393" s="19">
        <v>2.0755094989691449</v>
      </c>
      <c r="J6393" s="17">
        <v>1.196138468342961</v>
      </c>
      <c r="K6393" s="19">
        <v>7.9743065082640463</v>
      </c>
      <c r="L6393" s="17">
        <v>4.5145917277380416</v>
      </c>
      <c r="M6393" s="19">
        <v>-4.2090415954589844E-3</v>
      </c>
      <c r="N6393" s="17">
        <v>0</v>
      </c>
      <c r="O6393" s="19">
        <v>0</v>
      </c>
      <c r="P6393" s="17">
        <v>0</v>
      </c>
      <c r="Q6393" s="19">
        <v>0</v>
      </c>
      <c r="S6393" s="1">
        <f t="shared" si="160"/>
        <v>0.87982317451082204</v>
      </c>
      <c r="U6393" s="1">
        <f t="shared" si="161"/>
        <v>42.60991812161177</v>
      </c>
    </row>
    <row r="6394" spans="1:21" x14ac:dyDescent="0.3">
      <c r="A6394" s="3">
        <v>6393</v>
      </c>
      <c r="B6394" s="17">
        <v>17441.069629436854</v>
      </c>
      <c r="C6394" s="18">
        <v>42320.929629629631</v>
      </c>
      <c r="D6394" s="17">
        <v>596.86457782760237</v>
      </c>
      <c r="E6394" s="19">
        <v>7</v>
      </c>
      <c r="F6394" s="17">
        <v>1</v>
      </c>
      <c r="G6394" s="19">
        <v>-1.6670428514480591</v>
      </c>
      <c r="H6394" s="17">
        <v>3.486546516418457</v>
      </c>
      <c r="I6394" s="19">
        <v>2.0755094989691449</v>
      </c>
      <c r="J6394" s="17">
        <v>1.1966028565209501</v>
      </c>
      <c r="K6394" s="19">
        <v>7.9743065082640463</v>
      </c>
      <c r="L6394" s="17">
        <v>4.5162109372136632</v>
      </c>
      <c r="M6394" s="19">
        <v>-4.2737959884107113E-3</v>
      </c>
      <c r="N6394" s="17">
        <v>0</v>
      </c>
      <c r="O6394" s="19">
        <v>0</v>
      </c>
      <c r="P6394" s="17">
        <v>0</v>
      </c>
      <c r="Q6394" s="19">
        <v>0</v>
      </c>
      <c r="S6394" s="1">
        <f t="shared" si="160"/>
        <v>0.87937103062618394</v>
      </c>
      <c r="U6394" s="1">
        <f t="shared" si="161"/>
        <v>42.588042630381146</v>
      </c>
    </row>
    <row r="6395" spans="1:21" x14ac:dyDescent="0.3">
      <c r="A6395" s="3">
        <v>6394</v>
      </c>
      <c r="B6395" s="17">
        <v>17442.072615907469</v>
      </c>
      <c r="C6395" s="18">
        <v>42320.9296412037</v>
      </c>
      <c r="D6395" s="17">
        <v>597.8675643483424</v>
      </c>
      <c r="E6395" s="19">
        <v>7</v>
      </c>
      <c r="F6395" s="17">
        <v>1</v>
      </c>
      <c r="G6395" s="19">
        <v>-1.6670428514480591</v>
      </c>
      <c r="H6395" s="17">
        <v>3.4862227439880371</v>
      </c>
      <c r="I6395" s="19">
        <v>2.0755094989691449</v>
      </c>
      <c r="J6395" s="17">
        <v>1.1970672922916079</v>
      </c>
      <c r="K6395" s="19">
        <v>7.9743065082640463</v>
      </c>
      <c r="L6395" s="17">
        <v>4.5178301351338961</v>
      </c>
      <c r="M6395" s="19">
        <v>-4.2737959884107113E-3</v>
      </c>
      <c r="N6395" s="17">
        <v>0</v>
      </c>
      <c r="O6395" s="19">
        <v>0</v>
      </c>
      <c r="P6395" s="17">
        <v>0</v>
      </c>
      <c r="Q6395" s="19">
        <v>0</v>
      </c>
      <c r="S6395" s="1">
        <f t="shared" si="160"/>
        <v>0.87890664244819483</v>
      </c>
      <c r="U6395" s="1">
        <f t="shared" si="161"/>
        <v>42.565574739383713</v>
      </c>
    </row>
    <row r="6396" spans="1:21" x14ac:dyDescent="0.3">
      <c r="A6396" s="3">
        <v>6395</v>
      </c>
      <c r="B6396" s="17">
        <v>17443.075469989148</v>
      </c>
      <c r="C6396" s="18">
        <v>42320.929652777777</v>
      </c>
      <c r="D6396" s="17">
        <v>598.87041837989773</v>
      </c>
      <c r="E6396" s="19">
        <v>7</v>
      </c>
      <c r="F6396" s="17">
        <v>1</v>
      </c>
      <c r="G6396" s="19">
        <v>-1.6668622493743896</v>
      </c>
      <c r="H6396" s="17">
        <v>3.4858989715576172</v>
      </c>
      <c r="I6396" s="19">
        <v>2.0755094989691449</v>
      </c>
      <c r="J6396" s="17">
        <v>1.1975316816785539</v>
      </c>
      <c r="K6396" s="19">
        <v>7.9743065082640463</v>
      </c>
      <c r="L6396" s="17">
        <v>4.5194490029117969</v>
      </c>
      <c r="M6396" s="19">
        <v>-2.5901795015670359E-4</v>
      </c>
      <c r="N6396" s="17">
        <v>0</v>
      </c>
      <c r="O6396" s="19">
        <v>0</v>
      </c>
      <c r="P6396" s="17">
        <v>0</v>
      </c>
      <c r="Q6396" s="19">
        <v>0</v>
      </c>
      <c r="S6396" s="1">
        <f t="shared" si="160"/>
        <v>0.87844220667753703</v>
      </c>
      <c r="U6396" s="1">
        <f t="shared" si="161"/>
        <v>42.543104545771904</v>
      </c>
    </row>
    <row r="6397" spans="1:21" x14ac:dyDescent="0.3">
      <c r="A6397" s="3">
        <v>6396</v>
      </c>
      <c r="B6397" s="17">
        <v>17444.078419673366</v>
      </c>
      <c r="C6397" s="18">
        <v>42320.929664351854</v>
      </c>
      <c r="D6397" s="17">
        <v>599.87336806411315</v>
      </c>
      <c r="E6397" s="19">
        <v>7</v>
      </c>
      <c r="F6397" s="17">
        <v>1</v>
      </c>
      <c r="G6397" s="19">
        <v>-1.6668622493743896</v>
      </c>
      <c r="H6397" s="17">
        <v>3.4855751991271973</v>
      </c>
      <c r="I6397" s="19">
        <v>2.0755094989691449</v>
      </c>
      <c r="J6397" s="17">
        <v>1.1979961023012089</v>
      </c>
      <c r="K6397" s="19">
        <v>7.9743065082640463</v>
      </c>
      <c r="L6397" s="17">
        <v>4.5210678139928442</v>
      </c>
      <c r="M6397" s="19">
        <v>-1.9426345534157008E-4</v>
      </c>
      <c r="N6397" s="17">
        <v>0</v>
      </c>
      <c r="O6397" s="19">
        <v>0</v>
      </c>
      <c r="P6397" s="17">
        <v>0</v>
      </c>
      <c r="Q6397" s="19">
        <v>0</v>
      </c>
      <c r="S6397" s="1">
        <f t="shared" si="160"/>
        <v>0.87797781729059099</v>
      </c>
      <c r="U6397" s="1">
        <f t="shared" si="161"/>
        <v>42.520636596283062</v>
      </c>
    </row>
    <row r="6398" spans="1:21" x14ac:dyDescent="0.3">
      <c r="A6398" s="3">
        <v>6397</v>
      </c>
      <c r="B6398" s="17">
        <v>17445.081299699505</v>
      </c>
      <c r="C6398" s="18">
        <v>42320.929675925923</v>
      </c>
      <c r="D6398" s="17">
        <v>600.87624808524254</v>
      </c>
      <c r="E6398" s="19">
        <v>7</v>
      </c>
      <c r="F6398" s="17">
        <v>1</v>
      </c>
      <c r="G6398" s="19">
        <v>-1.6668622493743896</v>
      </c>
      <c r="H6398" s="17">
        <v>3.4852514266967773</v>
      </c>
      <c r="I6398" s="19">
        <v>2.0755094989691449</v>
      </c>
      <c r="J6398" s="17">
        <v>1.198460500857081</v>
      </c>
      <c r="K6398" s="19">
        <v>7.9743065082640463</v>
      </c>
      <c r="L6398" s="17">
        <v>4.5226864329894134</v>
      </c>
      <c r="M6398" s="19">
        <v>-1.9426345534157008E-4</v>
      </c>
      <c r="N6398" s="17">
        <v>0</v>
      </c>
      <c r="O6398" s="19">
        <v>0</v>
      </c>
      <c r="P6398" s="17">
        <v>0</v>
      </c>
      <c r="Q6398" s="19">
        <v>0</v>
      </c>
      <c r="S6398" s="1">
        <f t="shared" si="160"/>
        <v>0.87751339666793604</v>
      </c>
      <c r="U6398" s="1">
        <f t="shared" si="161"/>
        <v>42.498167135557438</v>
      </c>
    </row>
    <row r="6399" spans="1:21" x14ac:dyDescent="0.3">
      <c r="A6399" s="3">
        <v>6398</v>
      </c>
      <c r="B6399" s="17">
        <v>17446.084263458692</v>
      </c>
      <c r="C6399" s="18">
        <v>42320.9296875</v>
      </c>
      <c r="D6399" s="17">
        <v>601.87921186447863</v>
      </c>
      <c r="E6399" s="19">
        <v>7</v>
      </c>
      <c r="F6399" s="17">
        <v>1</v>
      </c>
      <c r="G6399" s="19">
        <v>-1.6672234535217285</v>
      </c>
      <c r="H6399" s="17">
        <v>3.4849276542663574</v>
      </c>
      <c r="I6399" s="19">
        <v>2.0755094989691449</v>
      </c>
      <c r="J6399" s="17">
        <v>1.1989249343703181</v>
      </c>
      <c r="K6399" s="19">
        <v>7.9743065082640463</v>
      </c>
      <c r="L6399" s="17">
        <v>4.5243050367961413</v>
      </c>
      <c r="M6399" s="19">
        <v>-1.9426345534157008E-4</v>
      </c>
      <c r="N6399" s="17">
        <v>0</v>
      </c>
      <c r="O6399" s="19">
        <v>0</v>
      </c>
      <c r="P6399" s="17">
        <v>0</v>
      </c>
      <c r="Q6399" s="19">
        <v>0</v>
      </c>
      <c r="S6399" s="1">
        <f t="shared" si="160"/>
        <v>0.87704899811206394</v>
      </c>
      <c r="U6399" s="1">
        <f t="shared" si="161"/>
        <v>42.475698742460338</v>
      </c>
    </row>
    <row r="6400" spans="1:21" x14ac:dyDescent="0.3">
      <c r="A6400" s="3">
        <v>6399</v>
      </c>
      <c r="B6400" s="17">
        <v>17447.087140387135</v>
      </c>
      <c r="C6400" s="18">
        <v>42320.929699074077</v>
      </c>
      <c r="D6400" s="17">
        <v>602.88208877788657</v>
      </c>
      <c r="E6400" s="19">
        <v>7</v>
      </c>
      <c r="F6400" s="17">
        <v>1</v>
      </c>
      <c r="G6400" s="19">
        <v>-1.6670428514480591</v>
      </c>
      <c r="H6400" s="17">
        <v>3.4847657680511475</v>
      </c>
      <c r="I6400" s="19">
        <v>2.0755094989691449</v>
      </c>
      <c r="J6400" s="17">
        <v>1.199389322884024</v>
      </c>
      <c r="K6400" s="19">
        <v>7.9743065082640463</v>
      </c>
      <c r="L6400" s="17">
        <v>4.5259233529114766</v>
      </c>
      <c r="M6400" s="19">
        <v>-1.6188621520996094E-4</v>
      </c>
      <c r="N6400" s="17">
        <v>0</v>
      </c>
      <c r="O6400" s="19">
        <v>0</v>
      </c>
      <c r="P6400" s="17">
        <v>0</v>
      </c>
      <c r="Q6400" s="19">
        <v>0</v>
      </c>
      <c r="S6400" s="1">
        <f t="shared" si="160"/>
        <v>0.87658456459882683</v>
      </c>
      <c r="U6400" s="1">
        <f t="shared" si="161"/>
        <v>42.453228658066394</v>
      </c>
    </row>
    <row r="6401" spans="1:21" x14ac:dyDescent="0.3">
      <c r="A6401" s="3">
        <v>6400</v>
      </c>
      <c r="B6401" s="17">
        <v>17448.090061981558</v>
      </c>
      <c r="C6401" s="18">
        <v>42320.929710648146</v>
      </c>
      <c r="D6401" s="17">
        <v>603.88501037230969</v>
      </c>
      <c r="E6401" s="19">
        <v>7</v>
      </c>
      <c r="F6401" s="17">
        <v>1</v>
      </c>
      <c r="G6401" s="19">
        <v>-1.6670428514480591</v>
      </c>
      <c r="H6401" s="17">
        <v>3.4842801094055176</v>
      </c>
      <c r="I6401" s="19">
        <v>2.0755094989691449</v>
      </c>
      <c r="J6401" s="17">
        <v>1.199853731774124</v>
      </c>
      <c r="K6401" s="19">
        <v>7.9743065082640463</v>
      </c>
      <c r="L6401" s="17">
        <v>4.527541627749927</v>
      </c>
      <c r="M6401" s="19">
        <v>-2.2664069547317922E-4</v>
      </c>
      <c r="N6401" s="17">
        <v>0</v>
      </c>
      <c r="O6401" s="19">
        <v>0</v>
      </c>
      <c r="P6401" s="17">
        <v>0</v>
      </c>
      <c r="Q6401" s="19">
        <v>0</v>
      </c>
      <c r="S6401" s="1">
        <f t="shared" si="160"/>
        <v>0.87612017608512094</v>
      </c>
      <c r="U6401" s="1">
        <f t="shared" si="161"/>
        <v>42.430760750826408</v>
      </c>
    </row>
    <row r="6402" spans="1:21" x14ac:dyDescent="0.3">
      <c r="A6402" s="3">
        <v>6401</v>
      </c>
      <c r="B6402" s="17">
        <v>17449.093036793205</v>
      </c>
      <c r="C6402" s="18">
        <v>42320.929722222223</v>
      </c>
      <c r="D6402" s="17">
        <v>604.88798532931821</v>
      </c>
      <c r="E6402" s="19">
        <v>7</v>
      </c>
      <c r="F6402" s="17">
        <v>1</v>
      </c>
      <c r="G6402" s="19">
        <v>-1.6670428514480591</v>
      </c>
      <c r="H6402" s="17">
        <v>3.4841182231903076</v>
      </c>
      <c r="I6402" s="19">
        <v>2.0755094989691449</v>
      </c>
      <c r="J6402" s="17">
        <v>1.2003181653804209</v>
      </c>
      <c r="K6402" s="19">
        <v>7.9743065082640463</v>
      </c>
      <c r="L6402" s="17">
        <v>4.5291598687986259</v>
      </c>
      <c r="M6402" s="19">
        <v>-1.9426345534157008E-4</v>
      </c>
      <c r="N6402" s="17">
        <v>0</v>
      </c>
      <c r="O6402" s="19">
        <v>0</v>
      </c>
      <c r="P6402" s="17">
        <v>0</v>
      </c>
      <c r="Q6402" s="19">
        <v>0</v>
      </c>
      <c r="S6402" s="1">
        <f t="shared" si="160"/>
        <v>0.87565576719502092</v>
      </c>
      <c r="U6402" s="1">
        <f t="shared" si="161"/>
        <v>42.408291857741759</v>
      </c>
    </row>
    <row r="6403" spans="1:21" x14ac:dyDescent="0.3">
      <c r="A6403" s="3">
        <v>6402</v>
      </c>
      <c r="B6403" s="17">
        <v>17450.095897917385</v>
      </c>
      <c r="C6403" s="18">
        <v>42320.9297337963</v>
      </c>
      <c r="D6403" s="17">
        <v>605.89084630813488</v>
      </c>
      <c r="E6403" s="19">
        <v>7</v>
      </c>
      <c r="F6403" s="17">
        <v>1</v>
      </c>
      <c r="G6403" s="19">
        <v>-1.1114886999130249</v>
      </c>
      <c r="H6403" s="17">
        <v>3.5249133110046387</v>
      </c>
      <c r="I6403" s="19">
        <v>2.0755094989691449</v>
      </c>
      <c r="J6403" s="17">
        <v>1.2006502941437169</v>
      </c>
      <c r="K6403" s="19">
        <v>7.9743065082640463</v>
      </c>
      <c r="L6403" s="17">
        <v>4.5303278022573013</v>
      </c>
      <c r="M6403" s="19">
        <v>7.9971309751272202E-3</v>
      </c>
      <c r="N6403" s="17">
        <v>0</v>
      </c>
      <c r="O6403" s="19">
        <v>0</v>
      </c>
      <c r="P6403" s="17">
        <v>0</v>
      </c>
      <c r="Q6403" s="19">
        <v>0</v>
      </c>
      <c r="S6403" s="1">
        <f t="shared" si="160"/>
        <v>0.87519133358872403</v>
      </c>
      <c r="U6403" s="1">
        <f t="shared" si="161"/>
        <v>42.385821768845418</v>
      </c>
    </row>
    <row r="6404" spans="1:21" x14ac:dyDescent="0.3">
      <c r="A6404" s="3">
        <v>6403</v>
      </c>
      <c r="B6404" s="17">
        <v>17451.098822724794</v>
      </c>
      <c r="C6404" s="18">
        <v>42320.929745370369</v>
      </c>
      <c r="D6404" s="17">
        <v>606.89377111554086</v>
      </c>
      <c r="E6404" s="19">
        <v>7</v>
      </c>
      <c r="F6404" s="17">
        <v>1</v>
      </c>
      <c r="G6404" s="19">
        <v>-1.1113080978393555</v>
      </c>
      <c r="H6404" s="17">
        <v>3.5253989696502686</v>
      </c>
      <c r="I6404" s="19">
        <v>2.0755094989691449</v>
      </c>
      <c r="J6404" s="17">
        <v>1.2009599226940411</v>
      </c>
      <c r="K6404" s="19">
        <v>7.9743065082640463</v>
      </c>
      <c r="L6404" s="17">
        <v>4.5314193045674118</v>
      </c>
      <c r="M6404" s="19">
        <v>8.1590171903371811E-3</v>
      </c>
      <c r="N6404" s="17">
        <v>0</v>
      </c>
      <c r="O6404" s="19">
        <v>0</v>
      </c>
      <c r="P6404" s="17">
        <v>0</v>
      </c>
      <c r="Q6404" s="19">
        <v>0</v>
      </c>
      <c r="S6404" s="1">
        <f t="shared" si="160"/>
        <v>0.87485920482542801</v>
      </c>
      <c r="U6404" s="1">
        <f t="shared" si="161"/>
        <v>42.369752813595184</v>
      </c>
    </row>
    <row r="6405" spans="1:21" x14ac:dyDescent="0.3">
      <c r="A6405" s="3">
        <v>6404</v>
      </c>
      <c r="B6405" s="17">
        <v>17452.101758745055</v>
      </c>
      <c r="C6405" s="18">
        <v>42320.929756944446</v>
      </c>
      <c r="D6405" s="17">
        <v>607.89670717590627</v>
      </c>
      <c r="E6405" s="19">
        <v>7</v>
      </c>
      <c r="F6405" s="17">
        <v>1</v>
      </c>
      <c r="G6405" s="19">
        <v>-1.1114886999130249</v>
      </c>
      <c r="H6405" s="17">
        <v>3.5255608558654785</v>
      </c>
      <c r="I6405" s="19">
        <v>2.0755094989691449</v>
      </c>
      <c r="J6405" s="17">
        <v>1.2012695572620891</v>
      </c>
      <c r="K6405" s="19">
        <v>7.9743065082640463</v>
      </c>
      <c r="L6405" s="17">
        <v>4.5325109391266434</v>
      </c>
      <c r="M6405" s="19">
        <v>8.2561494782567024E-3</v>
      </c>
      <c r="N6405" s="17">
        <v>0</v>
      </c>
      <c r="O6405" s="19">
        <v>0</v>
      </c>
      <c r="P6405" s="17">
        <v>0</v>
      </c>
      <c r="Q6405" s="19">
        <v>0</v>
      </c>
      <c r="S6405" s="1">
        <f t="shared" si="160"/>
        <v>0.87454957627510388</v>
      </c>
      <c r="U6405" s="1">
        <f t="shared" si="161"/>
        <v>42.354772456970899</v>
      </c>
    </row>
    <row r="6406" spans="1:21" x14ac:dyDescent="0.3">
      <c r="A6406" s="3">
        <v>6405</v>
      </c>
      <c r="B6406" s="17">
        <v>17453.104649573037</v>
      </c>
      <c r="C6406" s="18">
        <v>42320.929768518516</v>
      </c>
      <c r="D6406" s="17">
        <v>608.89959795877451</v>
      </c>
      <c r="E6406" s="19">
        <v>7</v>
      </c>
      <c r="F6406" s="17">
        <v>1</v>
      </c>
      <c r="G6406" s="19">
        <v>-1.1114886999130249</v>
      </c>
      <c r="H6406" s="17">
        <v>3.5258846282958984</v>
      </c>
      <c r="I6406" s="19">
        <v>2.0755094989691449</v>
      </c>
      <c r="J6406" s="17">
        <v>1.2015791724442459</v>
      </c>
      <c r="K6406" s="19">
        <v>7.9743065082640463</v>
      </c>
      <c r="L6406" s="17">
        <v>4.5336025932102002</v>
      </c>
      <c r="M6406" s="19">
        <v>1.9426345534157008E-4</v>
      </c>
      <c r="N6406" s="17">
        <v>0</v>
      </c>
      <c r="O6406" s="19">
        <v>0</v>
      </c>
      <c r="P6406" s="17">
        <v>0</v>
      </c>
      <c r="Q6406" s="19">
        <v>0</v>
      </c>
      <c r="S6406" s="1">
        <f t="shared" si="160"/>
        <v>0.87423994170705588</v>
      </c>
      <c r="U6406" s="1">
        <f t="shared" si="161"/>
        <v>42.339791809198886</v>
      </c>
    </row>
    <row r="6407" spans="1:21" x14ac:dyDescent="0.3">
      <c r="A6407" s="3">
        <v>6406</v>
      </c>
      <c r="B6407" s="17">
        <v>17454.10757706712</v>
      </c>
      <c r="C6407" s="18">
        <v>42320.929780092592</v>
      </c>
      <c r="D6407" s="17">
        <v>609.90252545285603</v>
      </c>
      <c r="E6407" s="19">
        <v>7</v>
      </c>
      <c r="F6407" s="17">
        <v>1</v>
      </c>
      <c r="G6407" s="19">
        <v>-1.111127495765686</v>
      </c>
      <c r="H6407" s="17">
        <v>3.5260465145111084</v>
      </c>
      <c r="I6407" s="19">
        <v>2.0755094989691449</v>
      </c>
      <c r="J6407" s="17">
        <v>1.2018887868644761</v>
      </c>
      <c r="K6407" s="19">
        <v>7.9743065082640463</v>
      </c>
      <c r="L6407" s="17">
        <v>4.5346943058320361</v>
      </c>
      <c r="M6407" s="19">
        <v>1.6188621520996094E-4</v>
      </c>
      <c r="N6407" s="17">
        <v>0</v>
      </c>
      <c r="O6407" s="19">
        <v>0</v>
      </c>
      <c r="P6407" s="17">
        <v>0</v>
      </c>
      <c r="Q6407" s="19">
        <v>0</v>
      </c>
      <c r="S6407" s="1">
        <f t="shared" si="160"/>
        <v>0.87393032652489899</v>
      </c>
      <c r="U6407" s="1">
        <f t="shared" si="161"/>
        <v>42.324812099349302</v>
      </c>
    </row>
    <row r="6408" spans="1:21" x14ac:dyDescent="0.3">
      <c r="A6408" s="3">
        <v>6407</v>
      </c>
      <c r="B6408" s="17">
        <v>17455.110493894696</v>
      </c>
      <c r="C6408" s="18">
        <v>42320.929791666669</v>
      </c>
      <c r="D6408" s="17">
        <v>610.90544228043518</v>
      </c>
      <c r="E6408" s="19">
        <v>7</v>
      </c>
      <c r="F6408" s="17">
        <v>1</v>
      </c>
      <c r="G6408" s="19">
        <v>-1.1114886999130249</v>
      </c>
      <c r="H6408" s="17">
        <v>3.5262084007263184</v>
      </c>
      <c r="I6408" s="19">
        <v>2.0755094989691449</v>
      </c>
      <c r="J6408" s="17">
        <v>1.2021983941657839</v>
      </c>
      <c r="K6408" s="19">
        <v>7.9743065082640463</v>
      </c>
      <c r="L6408" s="17">
        <v>4.5357860447423732</v>
      </c>
      <c r="M6408" s="19">
        <v>1.295089750783518E-4</v>
      </c>
      <c r="N6408" s="17">
        <v>0</v>
      </c>
      <c r="O6408" s="19">
        <v>0</v>
      </c>
      <c r="P6408" s="17">
        <v>0</v>
      </c>
      <c r="Q6408" s="19">
        <v>0</v>
      </c>
      <c r="S6408" s="1">
        <f t="shared" si="160"/>
        <v>0.87362071210466885</v>
      </c>
      <c r="U6408" s="1">
        <f t="shared" si="161"/>
        <v>42.30983242636303</v>
      </c>
    </row>
    <row r="6409" spans="1:21" x14ac:dyDescent="0.3">
      <c r="A6409" s="3">
        <v>6408</v>
      </c>
      <c r="B6409" s="17">
        <v>17456.113408055651</v>
      </c>
      <c r="C6409" s="18">
        <v>42320.929803240739</v>
      </c>
      <c r="D6409" s="17">
        <v>611.90835644138895</v>
      </c>
      <c r="E6409" s="19">
        <v>7</v>
      </c>
      <c r="F6409" s="17">
        <v>1</v>
      </c>
      <c r="G6409" s="19">
        <v>-1.1113080978393555</v>
      </c>
      <c r="H6409" s="17">
        <v>3.5262084007263184</v>
      </c>
      <c r="I6409" s="19">
        <v>2.0755094989691449</v>
      </c>
      <c r="J6409" s="17">
        <v>1.202508010516079</v>
      </c>
      <c r="K6409" s="19">
        <v>7.9743065082640463</v>
      </c>
      <c r="L6409" s="17">
        <v>4.5368778539500987</v>
      </c>
      <c r="M6409" s="19">
        <v>3.2377243769587949E-5</v>
      </c>
      <c r="N6409" s="17">
        <v>0</v>
      </c>
      <c r="O6409" s="19">
        <v>0</v>
      </c>
      <c r="P6409" s="17">
        <v>0</v>
      </c>
      <c r="Q6409" s="19">
        <v>0</v>
      </c>
      <c r="S6409" s="1">
        <f t="shared" si="160"/>
        <v>0.87331110480336105</v>
      </c>
      <c r="U6409" s="1">
        <f t="shared" si="161"/>
        <v>42.29485309780236</v>
      </c>
    </row>
    <row r="6410" spans="1:21" x14ac:dyDescent="0.3">
      <c r="A6410" s="3">
        <v>6409</v>
      </c>
      <c r="B6410" s="17">
        <v>17457.116327635067</v>
      </c>
      <c r="C6410" s="18">
        <v>42320.929814814815</v>
      </c>
      <c r="D6410" s="17">
        <v>612.91127602581798</v>
      </c>
      <c r="E6410" s="19">
        <v>7</v>
      </c>
      <c r="F6410" s="17">
        <v>1</v>
      </c>
      <c r="G6410" s="19">
        <v>-1.1114886999130249</v>
      </c>
      <c r="H6410" s="17">
        <v>3.5262084007263184</v>
      </c>
      <c r="I6410" s="19">
        <v>2.0755094989691449</v>
      </c>
      <c r="J6410" s="17">
        <v>1.2028176253522</v>
      </c>
      <c r="K6410" s="19">
        <v>7.9743065082640463</v>
      </c>
      <c r="L6410" s="17">
        <v>4.5379696863621977</v>
      </c>
      <c r="M6410" s="19">
        <v>3.2377243769587949E-5</v>
      </c>
      <c r="N6410" s="17">
        <v>0</v>
      </c>
      <c r="O6410" s="19">
        <v>0</v>
      </c>
      <c r="P6410" s="17">
        <v>0</v>
      </c>
      <c r="Q6410" s="19">
        <v>0</v>
      </c>
      <c r="S6410" s="1">
        <f t="shared" ref="S6410:S6473" si="162">I6409-J6409</f>
        <v>0.87300148845306591</v>
      </c>
      <c r="U6410" s="1">
        <f t="shared" ref="U6410:U6473" si="163">(S6410-$S$12438)/($S$1225-$S$12438) * 80</f>
        <v>42.279873331436249</v>
      </c>
    </row>
    <row r="6411" spans="1:21" x14ac:dyDescent="0.3">
      <c r="A6411" s="3">
        <v>6410</v>
      </c>
      <c r="B6411" s="17">
        <v>17458.119279158855</v>
      </c>
      <c r="C6411" s="18">
        <v>42320.9298263889</v>
      </c>
      <c r="D6411" s="17">
        <v>613.91422756464135</v>
      </c>
      <c r="E6411" s="19">
        <v>7</v>
      </c>
      <c r="F6411" s="17">
        <v>1</v>
      </c>
      <c r="G6411" s="19">
        <v>-1.1114886999130249</v>
      </c>
      <c r="H6411" s="17">
        <v>3.5265321731567383</v>
      </c>
      <c r="I6411" s="19">
        <v>2.0755094989691449</v>
      </c>
      <c r="J6411" s="17">
        <v>1.2031272433706719</v>
      </c>
      <c r="K6411" s="19">
        <v>7.9743065082640463</v>
      </c>
      <c r="L6411" s="17">
        <v>4.5390615623543171</v>
      </c>
      <c r="M6411" s="19">
        <v>6.4754487539175898E-5</v>
      </c>
      <c r="N6411" s="17">
        <v>0</v>
      </c>
      <c r="O6411" s="19">
        <v>0</v>
      </c>
      <c r="P6411" s="17">
        <v>0</v>
      </c>
      <c r="Q6411" s="19">
        <v>0</v>
      </c>
      <c r="S6411" s="1">
        <f t="shared" si="162"/>
        <v>0.87269187361694489</v>
      </c>
      <c r="U6411" s="1">
        <f t="shared" si="163"/>
        <v>42.264893638328473</v>
      </c>
    </row>
    <row r="6412" spans="1:21" x14ac:dyDescent="0.3">
      <c r="A6412" s="3">
        <v>6411</v>
      </c>
      <c r="B6412" s="17">
        <v>17459.122167069589</v>
      </c>
      <c r="C6412" s="18">
        <v>42320.929837962962</v>
      </c>
      <c r="D6412" s="17">
        <v>614.91711547036095</v>
      </c>
      <c r="E6412" s="19">
        <v>7</v>
      </c>
      <c r="F6412" s="17">
        <v>1</v>
      </c>
      <c r="G6412" s="19">
        <v>-1.1114886999130249</v>
      </c>
      <c r="H6412" s="17">
        <v>3.5265321731567383</v>
      </c>
      <c r="I6412" s="19">
        <v>2.0755094989691449</v>
      </c>
      <c r="J6412" s="17">
        <v>1.203436844929203</v>
      </c>
      <c r="K6412" s="19">
        <v>7.9743065082640463</v>
      </c>
      <c r="L6412" s="17">
        <v>4.5401534025210148</v>
      </c>
      <c r="M6412" s="19">
        <v>6.4754487539175898E-5</v>
      </c>
      <c r="N6412" s="17">
        <v>0</v>
      </c>
      <c r="O6412" s="19">
        <v>0</v>
      </c>
      <c r="P6412" s="17">
        <v>0</v>
      </c>
      <c r="Q6412" s="19">
        <v>0</v>
      </c>
      <c r="S6412" s="1">
        <f t="shared" si="162"/>
        <v>0.87238225559847304</v>
      </c>
      <c r="U6412" s="1">
        <f t="shared" si="163"/>
        <v>42.249913791253142</v>
      </c>
    </row>
    <row r="6413" spans="1:21" x14ac:dyDescent="0.3">
      <c r="A6413" s="3">
        <v>6412</v>
      </c>
      <c r="B6413" s="17">
        <v>17460.12512557572</v>
      </c>
      <c r="C6413" s="18">
        <v>42320.929849537039</v>
      </c>
      <c r="D6413" s="17">
        <v>615.92007396647057</v>
      </c>
      <c r="E6413" s="19">
        <v>7</v>
      </c>
      <c r="F6413" s="17">
        <v>1</v>
      </c>
      <c r="G6413" s="19">
        <v>-1.1113080978393555</v>
      </c>
      <c r="H6413" s="17">
        <v>3.5266940593719482</v>
      </c>
      <c r="I6413" s="19">
        <v>2.0755094989691449</v>
      </c>
      <c r="J6413" s="17">
        <v>1.2037464705064811</v>
      </c>
      <c r="K6413" s="19">
        <v>7.9743065082640463</v>
      </c>
      <c r="L6413" s="17">
        <v>4.5412453397601551</v>
      </c>
      <c r="M6413" s="19">
        <v>3.2377243769587949E-5</v>
      </c>
      <c r="N6413" s="17">
        <v>0</v>
      </c>
      <c r="O6413" s="19">
        <v>0</v>
      </c>
      <c r="P6413" s="17">
        <v>0</v>
      </c>
      <c r="Q6413" s="19">
        <v>0</v>
      </c>
      <c r="S6413" s="1">
        <f t="shared" si="162"/>
        <v>0.87207265403994194</v>
      </c>
      <c r="U6413" s="1">
        <f t="shared" si="163"/>
        <v>42.234934740537781</v>
      </c>
    </row>
    <row r="6414" spans="1:21" x14ac:dyDescent="0.3">
      <c r="A6414" s="3">
        <v>6413</v>
      </c>
      <c r="B6414" s="17">
        <v>17461.127600375032</v>
      </c>
      <c r="C6414" s="18">
        <v>42320.929861111101</v>
      </c>
      <c r="D6414" s="17">
        <v>616.92254845500747</v>
      </c>
      <c r="E6414" s="19">
        <v>7</v>
      </c>
      <c r="F6414" s="17">
        <v>1</v>
      </c>
      <c r="G6414" s="19">
        <v>-1.1113080978393555</v>
      </c>
      <c r="H6414" s="17">
        <v>3.5266940593719482</v>
      </c>
      <c r="I6414" s="19">
        <v>2.0755094989691449</v>
      </c>
      <c r="J6414" s="17">
        <v>1.204055953654096</v>
      </c>
      <c r="K6414" s="19">
        <v>7.9743065082640463</v>
      </c>
      <c r="L6414" s="17">
        <v>4.5423367872635829</v>
      </c>
      <c r="M6414" s="19">
        <v>3.2377243769587949E-5</v>
      </c>
      <c r="N6414" s="17">
        <v>0</v>
      </c>
      <c r="O6414" s="19">
        <v>0</v>
      </c>
      <c r="P6414" s="17">
        <v>0</v>
      </c>
      <c r="Q6414" s="19">
        <v>0</v>
      </c>
      <c r="S6414" s="1">
        <f t="shared" si="162"/>
        <v>0.87176302846266385</v>
      </c>
      <c r="U6414" s="1">
        <f t="shared" si="163"/>
        <v>42.219954527754531</v>
      </c>
    </row>
    <row r="6415" spans="1:21" x14ac:dyDescent="0.3">
      <c r="A6415" s="3">
        <v>6414</v>
      </c>
      <c r="B6415" s="17">
        <v>17462.1377881431</v>
      </c>
      <c r="C6415" s="18">
        <v>42320.929872685185</v>
      </c>
      <c r="D6415" s="17">
        <v>617.93273656893666</v>
      </c>
      <c r="E6415" s="19">
        <v>7</v>
      </c>
      <c r="F6415" s="17">
        <v>1</v>
      </c>
      <c r="G6415" s="19">
        <v>-1.111127495765686</v>
      </c>
      <c r="H6415" s="17">
        <v>3.5268559455871582</v>
      </c>
      <c r="I6415" s="19">
        <v>2.0755094989691449</v>
      </c>
      <c r="J6415" s="17">
        <v>1.204367806653599</v>
      </c>
      <c r="K6415" s="19">
        <v>7.9743065082640463</v>
      </c>
      <c r="L6415" s="17">
        <v>4.5434366113126323</v>
      </c>
      <c r="M6415" s="19">
        <v>6.4754487539175898E-5</v>
      </c>
      <c r="N6415" s="17">
        <v>0</v>
      </c>
      <c r="O6415" s="19">
        <v>0</v>
      </c>
      <c r="P6415" s="17">
        <v>0</v>
      </c>
      <c r="Q6415" s="19">
        <v>0</v>
      </c>
      <c r="S6415" s="1">
        <f t="shared" si="162"/>
        <v>0.87145354531504893</v>
      </c>
      <c r="U6415" s="1">
        <f t="shared" si="163"/>
        <v>42.204981205960969</v>
      </c>
    </row>
    <row r="6416" spans="1:21" x14ac:dyDescent="0.3">
      <c r="A6416" s="3">
        <v>6415</v>
      </c>
      <c r="B6416" s="17">
        <v>17463.140713587087</v>
      </c>
      <c r="C6416" s="18">
        <v>42320.929884259262</v>
      </c>
      <c r="D6416" s="17">
        <v>618.93566201793681</v>
      </c>
      <c r="E6416" s="19">
        <v>7</v>
      </c>
      <c r="F6416" s="17">
        <v>1</v>
      </c>
      <c r="G6416" s="19">
        <v>-1.1113080978393555</v>
      </c>
      <c r="H6416" s="17">
        <v>3.5268559455871582</v>
      </c>
      <c r="I6416" s="19">
        <v>2.0755094989691449</v>
      </c>
      <c r="J6416" s="17">
        <v>1.2046774309423529</v>
      </c>
      <c r="K6416" s="19">
        <v>7.9743065082640463</v>
      </c>
      <c r="L6416" s="17">
        <v>4.5445285842904717</v>
      </c>
      <c r="M6416" s="19">
        <v>3.2377243769587949E-5</v>
      </c>
      <c r="N6416" s="17">
        <v>0</v>
      </c>
      <c r="O6416" s="19">
        <v>0</v>
      </c>
      <c r="P6416" s="17">
        <v>0</v>
      </c>
      <c r="Q6416" s="19">
        <v>0</v>
      </c>
      <c r="S6416" s="1">
        <f t="shared" si="162"/>
        <v>0.87114169231554595</v>
      </c>
      <c r="U6416" s="1">
        <f t="shared" si="163"/>
        <v>42.189893226696725</v>
      </c>
    </row>
    <row r="6417" spans="1:21" x14ac:dyDescent="0.3">
      <c r="A6417" s="3">
        <v>6416</v>
      </c>
      <c r="B6417" s="17">
        <v>17464.143631432195</v>
      </c>
      <c r="C6417" s="18">
        <v>42320.929895833331</v>
      </c>
      <c r="D6417" s="17">
        <v>619.93857994324367</v>
      </c>
      <c r="E6417" s="19">
        <v>7</v>
      </c>
      <c r="F6417" s="17">
        <v>1</v>
      </c>
      <c r="G6417" s="19">
        <v>-1.111127495765686</v>
      </c>
      <c r="H6417" s="17">
        <v>3.5268559455871582</v>
      </c>
      <c r="I6417" s="19">
        <v>2.0755094989691449</v>
      </c>
      <c r="J6417" s="17">
        <v>1.2049870439921939</v>
      </c>
      <c r="K6417" s="19">
        <v>7.9743065082640463</v>
      </c>
      <c r="L6417" s="17">
        <v>4.54562052460206</v>
      </c>
      <c r="M6417" s="19">
        <v>3.2377243769587949E-5</v>
      </c>
      <c r="N6417" s="17">
        <v>0</v>
      </c>
      <c r="O6417" s="19">
        <v>0</v>
      </c>
      <c r="P6417" s="17">
        <v>0</v>
      </c>
      <c r="Q6417" s="19">
        <v>0</v>
      </c>
      <c r="S6417" s="1">
        <f t="shared" si="162"/>
        <v>0.87083206802679203</v>
      </c>
      <c r="U6417" s="1">
        <f t="shared" si="163"/>
        <v>42.174913076254477</v>
      </c>
    </row>
    <row r="6418" spans="1:21" x14ac:dyDescent="0.3">
      <c r="A6418" s="3">
        <v>6417</v>
      </c>
      <c r="B6418" s="17">
        <v>17465.146538094516</v>
      </c>
      <c r="C6418" s="18">
        <v>42320.929907407408</v>
      </c>
      <c r="D6418" s="17">
        <v>620.94148668576543</v>
      </c>
      <c r="E6418" s="19">
        <v>7</v>
      </c>
      <c r="F6418" s="17">
        <v>1</v>
      </c>
      <c r="G6418" s="19">
        <v>0.22158834338188171</v>
      </c>
      <c r="H6418" s="17">
        <v>3.6251206398010254</v>
      </c>
      <c r="I6418" s="19">
        <v>2.075564238595208</v>
      </c>
      <c r="J6418" s="17">
        <v>1.205019958315513</v>
      </c>
      <c r="K6418" s="19">
        <v>7.9745048891116781</v>
      </c>
      <c r="L6418" s="17">
        <v>4.5457366841632272</v>
      </c>
      <c r="M6418" s="19">
        <v>1.9685316830873489E-2</v>
      </c>
      <c r="N6418" s="17">
        <v>0</v>
      </c>
      <c r="O6418" s="19">
        <v>0</v>
      </c>
      <c r="P6418" s="17">
        <v>0</v>
      </c>
      <c r="Q6418" s="19">
        <v>0</v>
      </c>
      <c r="S6418" s="1">
        <f t="shared" si="162"/>
        <v>0.87052245497695102</v>
      </c>
      <c r="U6418" s="1">
        <f t="shared" si="163"/>
        <v>42.159933469569964</v>
      </c>
    </row>
    <row r="6419" spans="1:21" x14ac:dyDescent="0.3">
      <c r="A6419" s="3">
        <v>6418</v>
      </c>
      <c r="B6419" s="17">
        <v>17466.149475508246</v>
      </c>
      <c r="C6419" s="18">
        <v>42320.929918981485</v>
      </c>
      <c r="D6419" s="17">
        <v>621.94442394410726</v>
      </c>
      <c r="E6419" s="19">
        <v>7</v>
      </c>
      <c r="F6419" s="17">
        <v>1</v>
      </c>
      <c r="G6419" s="19">
        <v>0.22176894545555115</v>
      </c>
      <c r="H6419" s="17">
        <v>3.626577615737915</v>
      </c>
      <c r="I6419" s="19">
        <v>2.075626015339183</v>
      </c>
      <c r="J6419" s="17">
        <v>1.205019958315513</v>
      </c>
      <c r="K6419" s="19">
        <v>7.9747288780866041</v>
      </c>
      <c r="L6419" s="17">
        <v>4.5457366841632272</v>
      </c>
      <c r="M6419" s="19">
        <v>1.997671090066433E-2</v>
      </c>
      <c r="N6419" s="17">
        <v>0</v>
      </c>
      <c r="O6419" s="19">
        <v>0</v>
      </c>
      <c r="P6419" s="17">
        <v>0</v>
      </c>
      <c r="Q6419" s="19">
        <v>0</v>
      </c>
      <c r="S6419" s="1">
        <f t="shared" si="162"/>
        <v>0.87054428027969499</v>
      </c>
      <c r="U6419" s="1">
        <f t="shared" si="163"/>
        <v>42.160989414889592</v>
      </c>
    </row>
    <row r="6420" spans="1:21" x14ac:dyDescent="0.3">
      <c r="A6420" s="3">
        <v>6419</v>
      </c>
      <c r="B6420" s="17">
        <v>17467.152375614278</v>
      </c>
      <c r="C6420" s="18">
        <v>42320.929930555554</v>
      </c>
      <c r="D6420" s="17">
        <v>622.94732402006525</v>
      </c>
      <c r="E6420" s="19">
        <v>7</v>
      </c>
      <c r="F6420" s="17">
        <v>1</v>
      </c>
      <c r="G6420" s="19">
        <v>0.22158834338188171</v>
      </c>
      <c r="H6420" s="17">
        <v>3.6275489330291748</v>
      </c>
      <c r="I6420" s="19">
        <v>2.0756877827742168</v>
      </c>
      <c r="J6420" s="17">
        <v>1.205019958315513</v>
      </c>
      <c r="K6420" s="19">
        <v>7.9749529131158994</v>
      </c>
      <c r="L6420" s="17">
        <v>4.5457366841632272</v>
      </c>
      <c r="M6420" s="19">
        <v>2.013859711587429E-2</v>
      </c>
      <c r="N6420" s="17">
        <v>0</v>
      </c>
      <c r="O6420" s="19">
        <v>0</v>
      </c>
      <c r="P6420" s="17">
        <v>0</v>
      </c>
      <c r="Q6420" s="19">
        <v>0</v>
      </c>
      <c r="S6420" s="1">
        <f t="shared" si="162"/>
        <v>0.87060605702367</v>
      </c>
      <c r="U6420" s="1">
        <f t="shared" si="163"/>
        <v>42.163978278981311</v>
      </c>
    </row>
    <row r="6421" spans="1:21" x14ac:dyDescent="0.3">
      <c r="A6421" s="3">
        <v>6420</v>
      </c>
      <c r="B6421" s="17">
        <v>17468.1552741464</v>
      </c>
      <c r="C6421" s="18">
        <v>42320.929942129631</v>
      </c>
      <c r="D6421" s="17">
        <v>623.95022256221228</v>
      </c>
      <c r="E6421" s="19">
        <v>7</v>
      </c>
      <c r="F6421" s="17">
        <v>1</v>
      </c>
      <c r="G6421" s="19">
        <v>0.22158834338188171</v>
      </c>
      <c r="H6421" s="17">
        <v>3.6286821365356445</v>
      </c>
      <c r="I6421" s="19">
        <v>2.0757495618966271</v>
      </c>
      <c r="J6421" s="17">
        <v>1.205019958315513</v>
      </c>
      <c r="K6421" s="19">
        <v>7.9751770599734977</v>
      </c>
      <c r="L6421" s="17">
        <v>4.5457366841632272</v>
      </c>
      <c r="M6421" s="19">
        <v>8.0943107604980469E-4</v>
      </c>
      <c r="N6421" s="17">
        <v>0</v>
      </c>
      <c r="O6421" s="19">
        <v>0</v>
      </c>
      <c r="P6421" s="17">
        <v>0</v>
      </c>
      <c r="Q6421" s="19">
        <v>0</v>
      </c>
      <c r="S6421" s="1">
        <f t="shared" si="162"/>
        <v>0.87066782445870383</v>
      </c>
      <c r="U6421" s="1">
        <f t="shared" si="163"/>
        <v>42.166966692690586</v>
      </c>
    </row>
    <row r="6422" spans="1:21" x14ac:dyDescent="0.3">
      <c r="A6422" s="3">
        <v>6421</v>
      </c>
      <c r="B6422" s="17">
        <v>17469.158261759854</v>
      </c>
      <c r="C6422" s="18">
        <v>42320.9299537037</v>
      </c>
      <c r="D6422" s="17">
        <v>624.95321016062985</v>
      </c>
      <c r="E6422" s="19">
        <v>7</v>
      </c>
      <c r="F6422" s="17">
        <v>1</v>
      </c>
      <c r="G6422" s="19">
        <v>0.22158834338188171</v>
      </c>
      <c r="H6422" s="17">
        <v>3.6296534538269043</v>
      </c>
      <c r="I6422" s="19">
        <v>2.0758113388701869</v>
      </c>
      <c r="J6422" s="17">
        <v>1.205019958315513</v>
      </c>
      <c r="K6422" s="19">
        <v>7.9754012587282297</v>
      </c>
      <c r="L6422" s="17">
        <v>4.5457366841632272</v>
      </c>
      <c r="M6422" s="19">
        <v>6.7992211552336812E-4</v>
      </c>
      <c r="N6422" s="17">
        <v>0</v>
      </c>
      <c r="O6422" s="19">
        <v>0</v>
      </c>
      <c r="P6422" s="17">
        <v>0</v>
      </c>
      <c r="Q6422" s="19">
        <v>0</v>
      </c>
      <c r="S6422" s="1">
        <f t="shared" si="162"/>
        <v>0.87072960358111406</v>
      </c>
      <c r="U6422" s="1">
        <f t="shared" si="163"/>
        <v>42.16995567185505</v>
      </c>
    </row>
    <row r="6423" spans="1:21" x14ac:dyDescent="0.3">
      <c r="A6423" s="3">
        <v>6422</v>
      </c>
      <c r="B6423" s="17">
        <v>17470.161127931573</v>
      </c>
      <c r="C6423" s="18">
        <v>42320.929965277777</v>
      </c>
      <c r="D6423" s="17">
        <v>625.9560763373612</v>
      </c>
      <c r="E6423" s="19">
        <v>7</v>
      </c>
      <c r="F6423" s="17">
        <v>1</v>
      </c>
      <c r="G6423" s="19">
        <v>0.22176894545555115</v>
      </c>
      <c r="H6423" s="17">
        <v>3.6303009986877441</v>
      </c>
      <c r="I6423" s="19">
        <v>2.0758731163273891</v>
      </c>
      <c r="J6423" s="17">
        <v>1.205019958315513</v>
      </c>
      <c r="K6423" s="19">
        <v>7.9756255151887752</v>
      </c>
      <c r="L6423" s="17">
        <v>4.5457366841632272</v>
      </c>
      <c r="M6423" s="19">
        <v>5.8279035147279501E-4</v>
      </c>
      <c r="N6423" s="17">
        <v>0</v>
      </c>
      <c r="O6423" s="19">
        <v>0</v>
      </c>
      <c r="P6423" s="17">
        <v>0</v>
      </c>
      <c r="Q6423" s="19">
        <v>0</v>
      </c>
      <c r="S6423" s="1">
        <f t="shared" si="162"/>
        <v>0.87079138055467387</v>
      </c>
      <c r="U6423" s="1">
        <f t="shared" si="163"/>
        <v>42.172944547054463</v>
      </c>
    </row>
    <row r="6424" spans="1:21" x14ac:dyDescent="0.3">
      <c r="A6424" s="3">
        <v>6423</v>
      </c>
      <c r="B6424" s="17">
        <v>17471.164038618896</v>
      </c>
      <c r="C6424" s="18">
        <v>42320.929976851854</v>
      </c>
      <c r="D6424" s="17">
        <v>626.95898699962208</v>
      </c>
      <c r="E6424" s="19">
        <v>7</v>
      </c>
      <c r="F6424" s="17">
        <v>1</v>
      </c>
      <c r="G6424" s="19">
        <v>0.22158834338188171</v>
      </c>
      <c r="H6424" s="17">
        <v>3.6311104297637939</v>
      </c>
      <c r="I6424" s="19">
        <v>2.0759348825117701</v>
      </c>
      <c r="J6424" s="17">
        <v>1.205019958315513</v>
      </c>
      <c r="K6424" s="19">
        <v>7.9758497753436313</v>
      </c>
      <c r="L6424" s="17">
        <v>4.5457366841632272</v>
      </c>
      <c r="M6424" s="19">
        <v>5.5041315499693155E-4</v>
      </c>
      <c r="N6424" s="17">
        <v>0</v>
      </c>
      <c r="O6424" s="19">
        <v>0</v>
      </c>
      <c r="P6424" s="17">
        <v>0</v>
      </c>
      <c r="Q6424" s="19">
        <v>0</v>
      </c>
      <c r="S6424" s="1">
        <f t="shared" si="162"/>
        <v>0.87085315801187613</v>
      </c>
      <c r="U6424" s="1">
        <f t="shared" si="163"/>
        <v>42.175933445653328</v>
      </c>
    </row>
    <row r="6425" spans="1:21" x14ac:dyDescent="0.3">
      <c r="A6425" s="3">
        <v>6424</v>
      </c>
      <c r="B6425" s="17">
        <v>17472.166963295982</v>
      </c>
      <c r="C6425" s="18">
        <v>42320.929988425924</v>
      </c>
      <c r="D6425" s="17">
        <v>627.96191168672931</v>
      </c>
      <c r="E6425" s="19">
        <v>7</v>
      </c>
      <c r="F6425" s="17">
        <v>1</v>
      </c>
      <c r="G6425" s="19">
        <v>0.22176894545555115</v>
      </c>
      <c r="H6425" s="17">
        <v>3.6319198608398438</v>
      </c>
      <c r="I6425" s="19">
        <v>2.0759966622992341</v>
      </c>
      <c r="J6425" s="17">
        <v>1.205019958315513</v>
      </c>
      <c r="K6425" s="19">
        <v>7.9760741324908881</v>
      </c>
      <c r="L6425" s="17">
        <v>4.5457366841632272</v>
      </c>
      <c r="M6425" s="19">
        <v>5.1803590031340718E-4</v>
      </c>
      <c r="N6425" s="17">
        <v>0</v>
      </c>
      <c r="O6425" s="19">
        <v>0</v>
      </c>
      <c r="P6425" s="17">
        <v>0</v>
      </c>
      <c r="Q6425" s="19">
        <v>0</v>
      </c>
      <c r="S6425" s="1">
        <f t="shared" si="162"/>
        <v>0.87091492419625705</v>
      </c>
      <c r="U6425" s="1">
        <f t="shared" si="163"/>
        <v>42.178921798853892</v>
      </c>
    </row>
    <row r="6426" spans="1:21" x14ac:dyDescent="0.3">
      <c r="A6426" s="3">
        <v>6425</v>
      </c>
      <c r="B6426" s="17">
        <v>17473.169861151418</v>
      </c>
      <c r="C6426" s="18">
        <v>42320.93</v>
      </c>
      <c r="D6426" s="17">
        <v>628.96480954217009</v>
      </c>
      <c r="E6426" s="19">
        <v>7</v>
      </c>
      <c r="F6426" s="17">
        <v>1</v>
      </c>
      <c r="G6426" s="19">
        <v>0.22158834338188171</v>
      </c>
      <c r="H6426" s="17">
        <v>3.6324055194854736</v>
      </c>
      <c r="I6426" s="19">
        <v>2.0760584283351999</v>
      </c>
      <c r="J6426" s="17">
        <v>1.205019958315513</v>
      </c>
      <c r="K6426" s="19">
        <v>7.9762984790626161</v>
      </c>
      <c r="L6426" s="17">
        <v>4.5457366841632272</v>
      </c>
      <c r="M6426" s="19">
        <v>4.2090416536666453E-4</v>
      </c>
      <c r="N6426" s="17">
        <v>0</v>
      </c>
      <c r="O6426" s="19">
        <v>0</v>
      </c>
      <c r="P6426" s="17">
        <v>0</v>
      </c>
      <c r="Q6426" s="19">
        <v>0</v>
      </c>
      <c r="S6426" s="1">
        <f t="shared" si="162"/>
        <v>0.87097670398372107</v>
      </c>
      <c r="U6426" s="1">
        <f t="shared" si="163"/>
        <v>42.181910810194779</v>
      </c>
    </row>
    <row r="6427" spans="1:21" x14ac:dyDescent="0.3">
      <c r="A6427" s="3">
        <v>6426</v>
      </c>
      <c r="B6427" s="17">
        <v>17474.1727929913</v>
      </c>
      <c r="C6427" s="18">
        <v>42320.930011574077</v>
      </c>
      <c r="D6427" s="17">
        <v>629.96774138204933</v>
      </c>
      <c r="E6427" s="19">
        <v>7</v>
      </c>
      <c r="F6427" s="17">
        <v>1</v>
      </c>
      <c r="G6427" s="19">
        <v>0.22158834338188171</v>
      </c>
      <c r="H6427" s="17">
        <v>3.6332149505615234</v>
      </c>
      <c r="I6427" s="19">
        <v>2.0761201954986421</v>
      </c>
      <c r="J6427" s="17">
        <v>1.205019958315513</v>
      </c>
      <c r="K6427" s="19">
        <v>7.9765228693435439</v>
      </c>
      <c r="L6427" s="17">
        <v>4.5457366841632272</v>
      </c>
      <c r="M6427" s="19">
        <v>4.2090416536666453E-4</v>
      </c>
      <c r="N6427" s="17">
        <v>0</v>
      </c>
      <c r="O6427" s="19">
        <v>0</v>
      </c>
      <c r="P6427" s="17">
        <v>0</v>
      </c>
      <c r="Q6427" s="19">
        <v>0</v>
      </c>
      <c r="S6427" s="1">
        <f t="shared" si="162"/>
        <v>0.87103847001968693</v>
      </c>
      <c r="U6427" s="1">
        <f t="shared" si="163"/>
        <v>42.184899156214769</v>
      </c>
    </row>
    <row r="6428" spans="1:21" x14ac:dyDescent="0.3">
      <c r="A6428" s="3">
        <v>6427</v>
      </c>
      <c r="B6428" s="17">
        <v>17475.175736018973</v>
      </c>
      <c r="C6428" s="18">
        <v>42320.930023148147</v>
      </c>
      <c r="D6428" s="17">
        <v>630.97068442977559</v>
      </c>
      <c r="E6428" s="19">
        <v>7</v>
      </c>
      <c r="F6428" s="17">
        <v>1</v>
      </c>
      <c r="G6428" s="19">
        <v>-0.6668286919593811</v>
      </c>
      <c r="H6428" s="17">
        <v>3.5682988166809082</v>
      </c>
      <c r="I6428" s="19">
        <v>2.076123326095177</v>
      </c>
      <c r="J6428" s="17">
        <v>1.2051947144972119</v>
      </c>
      <c r="K6428" s="19">
        <v>7.9765342432831963</v>
      </c>
      <c r="L6428" s="17">
        <v>4.5463603568544908</v>
      </c>
      <c r="M6428" s="19">
        <v>-1.2724208645522594E-2</v>
      </c>
      <c r="N6428" s="17">
        <v>0</v>
      </c>
      <c r="O6428" s="19">
        <v>0</v>
      </c>
      <c r="P6428" s="17">
        <v>0</v>
      </c>
      <c r="Q6428" s="19">
        <v>0</v>
      </c>
      <c r="S6428" s="1">
        <f t="shared" si="162"/>
        <v>0.87110023718312912</v>
      </c>
      <c r="U6428" s="1">
        <f t="shared" si="163"/>
        <v>42.187887556783991</v>
      </c>
    </row>
    <row r="6429" spans="1:21" x14ac:dyDescent="0.3">
      <c r="A6429" s="3">
        <v>6428</v>
      </c>
      <c r="B6429" s="17">
        <v>17476.178629924601</v>
      </c>
      <c r="C6429" s="18">
        <v>42320.930034722223</v>
      </c>
      <c r="D6429" s="17">
        <v>631.97357831535282</v>
      </c>
      <c r="E6429" s="19">
        <v>7</v>
      </c>
      <c r="F6429" s="17">
        <v>1</v>
      </c>
      <c r="G6429" s="19">
        <v>-0.6668286919593811</v>
      </c>
      <c r="H6429" s="17">
        <v>3.5678131580352783</v>
      </c>
      <c r="I6429" s="19">
        <v>2.076123326095177</v>
      </c>
      <c r="J6429" s="17">
        <v>1.2053804463349289</v>
      </c>
      <c r="K6429" s="19">
        <v>7.9765342432831963</v>
      </c>
      <c r="L6429" s="17">
        <v>4.5470230611163567</v>
      </c>
      <c r="M6429" s="19">
        <v>-1.2918472290039063E-2</v>
      </c>
      <c r="N6429" s="17">
        <v>0</v>
      </c>
      <c r="O6429" s="19">
        <v>0</v>
      </c>
      <c r="P6429" s="17">
        <v>0</v>
      </c>
      <c r="Q6429" s="19">
        <v>0</v>
      </c>
      <c r="S6429" s="1">
        <f t="shared" si="162"/>
        <v>0.87092861159796509</v>
      </c>
      <c r="U6429" s="1">
        <f t="shared" si="163"/>
        <v>42.179584018660918</v>
      </c>
    </row>
    <row r="6430" spans="1:21" x14ac:dyDescent="0.3">
      <c r="A6430" s="3">
        <v>6429</v>
      </c>
      <c r="B6430" s="17">
        <v>17477.181570019995</v>
      </c>
      <c r="C6430" s="18">
        <v>42320.930046296293</v>
      </c>
      <c r="D6430" s="17">
        <v>632.97651842578091</v>
      </c>
      <c r="E6430" s="19">
        <v>7</v>
      </c>
      <c r="F6430" s="17">
        <v>1</v>
      </c>
      <c r="G6430" s="19">
        <v>-0.66700929403305054</v>
      </c>
      <c r="H6430" s="17">
        <v>3.5673274993896484</v>
      </c>
      <c r="I6430" s="19">
        <v>2.076123326095177</v>
      </c>
      <c r="J6430" s="17">
        <v>1.205566183872071</v>
      </c>
      <c r="K6430" s="19">
        <v>7.9765342432831963</v>
      </c>
      <c r="L6430" s="17">
        <v>4.5476857171980472</v>
      </c>
      <c r="M6430" s="19">
        <v>-1.3145113363862038E-2</v>
      </c>
      <c r="N6430" s="17">
        <v>0</v>
      </c>
      <c r="O6430" s="19">
        <v>0</v>
      </c>
      <c r="P6430" s="17">
        <v>0</v>
      </c>
      <c r="Q6430" s="19">
        <v>0</v>
      </c>
      <c r="S6430" s="1">
        <f t="shared" si="162"/>
        <v>0.87074287976024811</v>
      </c>
      <c r="U6430" s="1">
        <f t="shared" si="163"/>
        <v>42.170597996013555</v>
      </c>
    </row>
    <row r="6431" spans="1:21" x14ac:dyDescent="0.3">
      <c r="A6431" s="3">
        <v>6430</v>
      </c>
      <c r="B6431" s="17">
        <v>17478.184464005819</v>
      </c>
      <c r="C6431" s="18">
        <v>42320.93005787037</v>
      </c>
      <c r="D6431" s="17">
        <v>633.97941243165712</v>
      </c>
      <c r="E6431" s="19">
        <v>7</v>
      </c>
      <c r="F6431" s="17">
        <v>1</v>
      </c>
      <c r="G6431" s="19">
        <v>-0.66646748781204224</v>
      </c>
      <c r="H6431" s="17">
        <v>3.5674893856048584</v>
      </c>
      <c r="I6431" s="19">
        <v>2.076123326095177</v>
      </c>
      <c r="J6431" s="17">
        <v>1.2057519122377951</v>
      </c>
      <c r="K6431" s="19">
        <v>7.9765342432831963</v>
      </c>
      <c r="L6431" s="17">
        <v>4.5483482948888954</v>
      </c>
      <c r="M6431" s="19">
        <v>-1.9426345534157008E-4</v>
      </c>
      <c r="N6431" s="17">
        <v>0</v>
      </c>
      <c r="O6431" s="19">
        <v>0</v>
      </c>
      <c r="P6431" s="17">
        <v>0</v>
      </c>
      <c r="Q6431" s="19">
        <v>0</v>
      </c>
      <c r="S6431" s="1">
        <f t="shared" si="162"/>
        <v>0.87055714222310598</v>
      </c>
      <c r="U6431" s="1">
        <f t="shared" si="163"/>
        <v>42.161611697618291</v>
      </c>
    </row>
    <row r="6432" spans="1:21" x14ac:dyDescent="0.3">
      <c r="A6432" s="3">
        <v>6431</v>
      </c>
      <c r="B6432" s="17">
        <v>17479.187379941184</v>
      </c>
      <c r="C6432" s="18">
        <v>42320.930069444446</v>
      </c>
      <c r="D6432" s="17">
        <v>634.98232832691997</v>
      </c>
      <c r="E6432" s="19">
        <v>7</v>
      </c>
      <c r="F6432" s="17">
        <v>1</v>
      </c>
      <c r="G6432" s="19">
        <v>-0.66664808988571167</v>
      </c>
      <c r="H6432" s="17">
        <v>3.5671656131744385</v>
      </c>
      <c r="I6432" s="19">
        <v>2.076123326095177</v>
      </c>
      <c r="J6432" s="17">
        <v>1.205937642103071</v>
      </c>
      <c r="K6432" s="19">
        <v>7.9765342432831963</v>
      </c>
      <c r="L6432" s="17">
        <v>4.5490108362554063</v>
      </c>
      <c r="M6432" s="19">
        <v>-1.6188621520996094E-4</v>
      </c>
      <c r="N6432" s="17">
        <v>0</v>
      </c>
      <c r="O6432" s="19">
        <v>0</v>
      </c>
      <c r="P6432" s="17">
        <v>0</v>
      </c>
      <c r="Q6432" s="19">
        <v>0</v>
      </c>
      <c r="S6432" s="1">
        <f t="shared" si="162"/>
        <v>0.87037141385738193</v>
      </c>
      <c r="U6432" s="1">
        <f t="shared" si="163"/>
        <v>42.152625842951856</v>
      </c>
    </row>
    <row r="6433" spans="1:21" x14ac:dyDescent="0.3">
      <c r="A6433" s="3">
        <v>6432</v>
      </c>
      <c r="B6433" s="17">
        <v>17480.190292382867</v>
      </c>
      <c r="C6433" s="18">
        <v>42320.930081018509</v>
      </c>
      <c r="D6433" s="17">
        <v>635.98524077361446</v>
      </c>
      <c r="E6433" s="19">
        <v>7</v>
      </c>
      <c r="F6433" s="17">
        <v>1</v>
      </c>
      <c r="G6433" s="19">
        <v>-0.6668286919593811</v>
      </c>
      <c r="H6433" s="17">
        <v>3.5670037269592285</v>
      </c>
      <c r="I6433" s="19">
        <v>2.076123326095177</v>
      </c>
      <c r="J6433" s="17">
        <v>1.2061233624173839</v>
      </c>
      <c r="K6433" s="19">
        <v>7.9765342432831963</v>
      </c>
      <c r="L6433" s="17">
        <v>4.5496733269987892</v>
      </c>
      <c r="M6433" s="19">
        <v>-9.713172767078504E-5</v>
      </c>
      <c r="N6433" s="17">
        <v>0</v>
      </c>
      <c r="O6433" s="19">
        <v>0</v>
      </c>
      <c r="P6433" s="17">
        <v>0</v>
      </c>
      <c r="Q6433" s="19">
        <v>0</v>
      </c>
      <c r="S6433" s="1">
        <f t="shared" si="162"/>
        <v>0.87018568399210605</v>
      </c>
      <c r="U6433" s="1">
        <f t="shared" si="163"/>
        <v>42.143639915734553</v>
      </c>
    </row>
    <row r="6434" spans="1:21" x14ac:dyDescent="0.3">
      <c r="A6434" s="3">
        <v>6433</v>
      </c>
      <c r="B6434" s="17">
        <v>17481.193323920455</v>
      </c>
      <c r="C6434" s="18">
        <v>42320.930092592593</v>
      </c>
      <c r="D6434" s="17">
        <v>636.98827234629118</v>
      </c>
      <c r="E6434" s="19">
        <v>7</v>
      </c>
      <c r="F6434" s="17">
        <v>1</v>
      </c>
      <c r="G6434" s="19">
        <v>-0.6668286919593811</v>
      </c>
      <c r="H6434" s="17">
        <v>3.5670037269592285</v>
      </c>
      <c r="I6434" s="19">
        <v>2.076123326095177</v>
      </c>
      <c r="J6434" s="17">
        <v>1.2063091267573529</v>
      </c>
      <c r="K6434" s="19">
        <v>7.9765342432831963</v>
      </c>
      <c r="L6434" s="17">
        <v>4.5503359433814063</v>
      </c>
      <c r="M6434" s="19">
        <v>-9.713172767078504E-5</v>
      </c>
      <c r="N6434" s="17">
        <v>0</v>
      </c>
      <c r="O6434" s="19">
        <v>0</v>
      </c>
      <c r="P6434" s="17">
        <v>0</v>
      </c>
      <c r="Q6434" s="19">
        <v>0</v>
      </c>
      <c r="S6434" s="1">
        <f t="shared" si="162"/>
        <v>0.86999996367779309</v>
      </c>
      <c r="U6434" s="1">
        <f t="shared" si="163"/>
        <v>42.134654450609105</v>
      </c>
    </row>
    <row r="6435" spans="1:21" x14ac:dyDescent="0.3">
      <c r="A6435" s="3">
        <v>6434</v>
      </c>
      <c r="B6435" s="17">
        <v>17482.196131822395</v>
      </c>
      <c r="C6435" s="18">
        <v>42320.930104166669</v>
      </c>
      <c r="D6435" s="17">
        <v>637.99108020813253</v>
      </c>
      <c r="E6435" s="19">
        <v>7</v>
      </c>
      <c r="F6435" s="17">
        <v>1</v>
      </c>
      <c r="G6435" s="19">
        <v>-0.66664808988571167</v>
      </c>
      <c r="H6435" s="17">
        <v>3.5668418407440186</v>
      </c>
      <c r="I6435" s="19">
        <v>2.076123326095177</v>
      </c>
      <c r="J6435" s="17">
        <v>1.2064948391576991</v>
      </c>
      <c r="K6435" s="19">
        <v>7.9765342432831963</v>
      </c>
      <c r="L6435" s="17">
        <v>4.5509983606025797</v>
      </c>
      <c r="M6435" s="19">
        <v>-9.713172767078504E-5</v>
      </c>
      <c r="N6435" s="17">
        <v>0</v>
      </c>
      <c r="O6435" s="19">
        <v>0</v>
      </c>
      <c r="P6435" s="17">
        <v>0</v>
      </c>
      <c r="Q6435" s="19">
        <v>0</v>
      </c>
      <c r="S6435" s="1">
        <f t="shared" si="162"/>
        <v>0.86981419933782411</v>
      </c>
      <c r="U6435" s="1">
        <f t="shared" si="163"/>
        <v>42.125666855447427</v>
      </c>
    </row>
    <row r="6436" spans="1:21" x14ac:dyDescent="0.3">
      <c r="A6436" s="3">
        <v>6435</v>
      </c>
      <c r="B6436" s="17">
        <v>17483.199091847306</v>
      </c>
      <c r="C6436" s="18">
        <v>42320.930115740739</v>
      </c>
      <c r="D6436" s="17">
        <v>638.99404024807791</v>
      </c>
      <c r="E6436" s="19">
        <v>7</v>
      </c>
      <c r="F6436" s="17">
        <v>1</v>
      </c>
      <c r="G6436" s="19">
        <v>-0.66646748781204224</v>
      </c>
      <c r="H6436" s="17">
        <v>3.5670037269592285</v>
      </c>
      <c r="I6436" s="19">
        <v>2.076123326095177</v>
      </c>
      <c r="J6436" s="17">
        <v>1.206680594386452</v>
      </c>
      <c r="K6436" s="19">
        <v>7.9765342432831963</v>
      </c>
      <c r="L6436" s="17">
        <v>4.551660912322701</v>
      </c>
      <c r="M6436" s="19">
        <v>-3.2377243769587949E-5</v>
      </c>
      <c r="N6436" s="17">
        <v>0</v>
      </c>
      <c r="O6436" s="19">
        <v>0</v>
      </c>
      <c r="P6436" s="17">
        <v>0</v>
      </c>
      <c r="Q6436" s="19">
        <v>0</v>
      </c>
      <c r="S6436" s="1">
        <f t="shared" si="162"/>
        <v>0.86962848693747796</v>
      </c>
      <c r="U6436" s="1">
        <f t="shared" si="163"/>
        <v>42.116681773213159</v>
      </c>
    </row>
    <row r="6437" spans="1:21" x14ac:dyDescent="0.3">
      <c r="A6437" s="3">
        <v>6436</v>
      </c>
      <c r="B6437" s="17">
        <v>17484.201972981195</v>
      </c>
      <c r="C6437" s="18">
        <v>42320.930127314816</v>
      </c>
      <c r="D6437" s="17">
        <v>639.99692137194722</v>
      </c>
      <c r="E6437" s="19">
        <v>7</v>
      </c>
      <c r="F6437" s="17">
        <v>1</v>
      </c>
      <c r="G6437" s="19">
        <v>-0.66700929403305054</v>
      </c>
      <c r="H6437" s="17">
        <v>3.5665180683135986</v>
      </c>
      <c r="I6437" s="19">
        <v>2.076123326095177</v>
      </c>
      <c r="J6437" s="17">
        <v>1.2068663407301561</v>
      </c>
      <c r="K6437" s="19">
        <v>7.9765342432831963</v>
      </c>
      <c r="L6437" s="17">
        <v>4.5523234148442473</v>
      </c>
      <c r="M6437" s="19">
        <v>-9.713172767078504E-5</v>
      </c>
      <c r="N6437" s="17">
        <v>0</v>
      </c>
      <c r="O6437" s="19">
        <v>0</v>
      </c>
      <c r="P6437" s="17">
        <v>0</v>
      </c>
      <c r="Q6437" s="19">
        <v>0</v>
      </c>
      <c r="S6437" s="1">
        <f t="shared" si="162"/>
        <v>0.86944273170872499</v>
      </c>
      <c r="U6437" s="1">
        <f t="shared" si="163"/>
        <v>42.107694618867633</v>
      </c>
    </row>
    <row r="6438" spans="1:21" x14ac:dyDescent="0.3">
      <c r="A6438" s="3">
        <v>6437</v>
      </c>
      <c r="B6438" s="17">
        <v>17485.204924324535</v>
      </c>
      <c r="C6438" s="18">
        <v>42320.930138888885</v>
      </c>
      <c r="D6438" s="17">
        <v>640.99987271528494</v>
      </c>
      <c r="E6438" s="19">
        <v>7</v>
      </c>
      <c r="F6438" s="17">
        <v>1</v>
      </c>
      <c r="G6438" s="19">
        <v>-0.27761569619178772</v>
      </c>
      <c r="H6438" s="17">
        <v>3.5953335762023926</v>
      </c>
      <c r="I6438" s="19">
        <v>2.076123326095177</v>
      </c>
      <c r="J6438" s="17">
        <v>1.2069485086078131</v>
      </c>
      <c r="K6438" s="19">
        <v>7.9765342432831963</v>
      </c>
      <c r="L6438" s="17">
        <v>4.5526185844637066</v>
      </c>
      <c r="M6438" s="19">
        <v>5.7307244278490543E-3</v>
      </c>
      <c r="N6438" s="17">
        <v>0</v>
      </c>
      <c r="O6438" s="19">
        <v>0</v>
      </c>
      <c r="P6438" s="17">
        <v>0</v>
      </c>
      <c r="Q6438" s="19">
        <v>0</v>
      </c>
      <c r="S6438" s="1">
        <f t="shared" si="162"/>
        <v>0.86925698536502094</v>
      </c>
      <c r="U6438" s="1">
        <f t="shared" si="163"/>
        <v>42.098707894395915</v>
      </c>
    </row>
    <row r="6439" spans="1:21" x14ac:dyDescent="0.3">
      <c r="A6439" s="3">
        <v>6438</v>
      </c>
      <c r="B6439" s="17">
        <v>17486.207809924523</v>
      </c>
      <c r="C6439" s="18">
        <v>42320.930150462962</v>
      </c>
      <c r="D6439" s="17">
        <v>642.00275840549989</v>
      </c>
      <c r="E6439" s="19">
        <v>7</v>
      </c>
      <c r="F6439" s="17">
        <v>1</v>
      </c>
      <c r="G6439" s="19">
        <v>-0.27761569619178772</v>
      </c>
      <c r="H6439" s="17">
        <v>3.5958192348480225</v>
      </c>
      <c r="I6439" s="19">
        <v>2.076123326095177</v>
      </c>
      <c r="J6439" s="17">
        <v>1.2070258688930871</v>
      </c>
      <c r="K6439" s="19">
        <v>7.9765342432831963</v>
      </c>
      <c r="L6439" s="17">
        <v>4.5528967289760587</v>
      </c>
      <c r="M6439" s="19">
        <v>5.8278562501072884E-3</v>
      </c>
      <c r="N6439" s="17">
        <v>0</v>
      </c>
      <c r="O6439" s="19">
        <v>0</v>
      </c>
      <c r="P6439" s="17">
        <v>0</v>
      </c>
      <c r="Q6439" s="19">
        <v>0</v>
      </c>
      <c r="S6439" s="1">
        <f t="shared" si="162"/>
        <v>0.86917481748736392</v>
      </c>
      <c r="U6439" s="1">
        <f t="shared" si="163"/>
        <v>42.094732472526466</v>
      </c>
    </row>
    <row r="6440" spans="1:21" x14ac:dyDescent="0.3">
      <c r="A6440" s="3">
        <v>6439</v>
      </c>
      <c r="B6440" s="17">
        <v>17487.210727884918</v>
      </c>
      <c r="C6440" s="18">
        <v>42320.930162037039</v>
      </c>
      <c r="D6440" s="17">
        <v>643.00567627566954</v>
      </c>
      <c r="E6440" s="19">
        <v>7</v>
      </c>
      <c r="F6440" s="17">
        <v>1</v>
      </c>
      <c r="G6440" s="19">
        <v>-0.27779629826545715</v>
      </c>
      <c r="H6440" s="17">
        <v>3.5958192348480225</v>
      </c>
      <c r="I6440" s="19">
        <v>2.076123326095177</v>
      </c>
      <c r="J6440" s="17">
        <v>1.207103225617032</v>
      </c>
      <c r="K6440" s="19">
        <v>7.9765342432831963</v>
      </c>
      <c r="L6440" s="17">
        <v>4.5531748880282379</v>
      </c>
      <c r="M6440" s="19">
        <v>5.8278562501072884E-3</v>
      </c>
      <c r="N6440" s="17">
        <v>0</v>
      </c>
      <c r="O6440" s="19">
        <v>0</v>
      </c>
      <c r="P6440" s="17">
        <v>0</v>
      </c>
      <c r="Q6440" s="19">
        <v>0</v>
      </c>
      <c r="S6440" s="1">
        <f t="shared" si="162"/>
        <v>0.86909745720208997</v>
      </c>
      <c r="U6440" s="1">
        <f t="shared" si="163"/>
        <v>42.090989650164808</v>
      </c>
    </row>
    <row r="6441" spans="1:21" x14ac:dyDescent="0.3">
      <c r="A6441" s="3">
        <v>6440</v>
      </c>
      <c r="B6441" s="17">
        <v>17488.213644872896</v>
      </c>
      <c r="C6441" s="18">
        <v>42320.930173611101</v>
      </c>
      <c r="D6441" s="17">
        <v>644.00859326364741</v>
      </c>
      <c r="E6441" s="19">
        <v>7</v>
      </c>
      <c r="F6441" s="17">
        <v>1</v>
      </c>
      <c r="G6441" s="19">
        <v>-0.27779629826545715</v>
      </c>
      <c r="H6441" s="17">
        <v>3.5961430072784424</v>
      </c>
      <c r="I6441" s="19">
        <v>2.076123326095177</v>
      </c>
      <c r="J6441" s="17">
        <v>1.207180580684537</v>
      </c>
      <c r="K6441" s="19">
        <v>7.9765342432831963</v>
      </c>
      <c r="L6441" s="17">
        <v>4.553453062364146</v>
      </c>
      <c r="M6441" s="19">
        <v>1.6188621520996094E-4</v>
      </c>
      <c r="N6441" s="17">
        <v>0</v>
      </c>
      <c r="O6441" s="19">
        <v>0</v>
      </c>
      <c r="P6441" s="17">
        <v>0</v>
      </c>
      <c r="Q6441" s="19">
        <v>0</v>
      </c>
      <c r="S6441" s="1">
        <f t="shared" si="162"/>
        <v>0.86902010047814504</v>
      </c>
      <c r="U6441" s="1">
        <f t="shared" si="163"/>
        <v>42.087247000106316</v>
      </c>
    </row>
    <row r="6442" spans="1:21" x14ac:dyDescent="0.3">
      <c r="A6442" s="3">
        <v>6441</v>
      </c>
      <c r="B6442" s="17">
        <v>17489.21659575509</v>
      </c>
      <c r="C6442" s="18">
        <v>42320.930185185185</v>
      </c>
      <c r="D6442" s="17">
        <v>645.01154416087661</v>
      </c>
      <c r="E6442" s="19">
        <v>7</v>
      </c>
      <c r="F6442" s="17">
        <v>1</v>
      </c>
      <c r="G6442" s="19">
        <v>-0.27797693014144897</v>
      </c>
      <c r="H6442" s="17">
        <v>3.5963048934936523</v>
      </c>
      <c r="I6442" s="19">
        <v>2.076123326095177</v>
      </c>
      <c r="J6442" s="17">
        <v>1.207257941228397</v>
      </c>
      <c r="K6442" s="19">
        <v>7.9765342432831963</v>
      </c>
      <c r="L6442" s="17">
        <v>4.5537312737527706</v>
      </c>
      <c r="M6442" s="19">
        <v>1.295089750783518E-4</v>
      </c>
      <c r="N6442" s="17">
        <v>0</v>
      </c>
      <c r="O6442" s="19">
        <v>0</v>
      </c>
      <c r="P6442" s="17">
        <v>0</v>
      </c>
      <c r="Q6442" s="19">
        <v>0</v>
      </c>
      <c r="S6442" s="1">
        <f t="shared" si="162"/>
        <v>0.86894274541063998</v>
      </c>
      <c r="U6442" s="1">
        <f t="shared" si="163"/>
        <v>42.083504430189215</v>
      </c>
    </row>
    <row r="6443" spans="1:21" x14ac:dyDescent="0.3">
      <c r="A6443" s="3">
        <v>6442</v>
      </c>
      <c r="B6443" s="17">
        <v>17490.219521304338</v>
      </c>
      <c r="C6443" s="18">
        <v>42320.930196759262</v>
      </c>
      <c r="D6443" s="17">
        <v>646.01446975022554</v>
      </c>
      <c r="E6443" s="19">
        <v>7</v>
      </c>
      <c r="F6443" s="17">
        <v>1</v>
      </c>
      <c r="G6443" s="19">
        <v>-0.27761569619178772</v>
      </c>
      <c r="H6443" s="17">
        <v>3.5966286659240723</v>
      </c>
      <c r="I6443" s="19">
        <v>2.076123326095177</v>
      </c>
      <c r="J6443" s="17">
        <v>1.207335302052319</v>
      </c>
      <c r="K6443" s="19">
        <v>7.9765342432831963</v>
      </c>
      <c r="L6443" s="17">
        <v>4.5540095012877186</v>
      </c>
      <c r="M6443" s="19">
        <v>1.6188621520996094E-4</v>
      </c>
      <c r="N6443" s="17">
        <v>0</v>
      </c>
      <c r="O6443" s="19">
        <v>0</v>
      </c>
      <c r="P6443" s="17">
        <v>0</v>
      </c>
      <c r="Q6443" s="19">
        <v>0</v>
      </c>
      <c r="S6443" s="1">
        <f t="shared" si="162"/>
        <v>0.86886538486678</v>
      </c>
      <c r="U6443" s="1">
        <f t="shared" si="163"/>
        <v>42.079761595316725</v>
      </c>
    </row>
    <row r="6444" spans="1:21" x14ac:dyDescent="0.3">
      <c r="A6444" s="3">
        <v>6443</v>
      </c>
      <c r="B6444" s="17">
        <v>17491.227915927131</v>
      </c>
      <c r="C6444" s="18">
        <v>42320.930208333331</v>
      </c>
      <c r="D6444" s="17">
        <v>647.02286404219717</v>
      </c>
      <c r="E6444" s="19">
        <v>7</v>
      </c>
      <c r="F6444" s="17">
        <v>1</v>
      </c>
      <c r="G6444" s="19">
        <v>-0.27761569619178772</v>
      </c>
      <c r="H6444" s="17">
        <v>3.5967905521392822</v>
      </c>
      <c r="I6444" s="19">
        <v>2.076123326095177</v>
      </c>
      <c r="J6444" s="17">
        <v>1.2074130751448839</v>
      </c>
      <c r="K6444" s="19">
        <v>7.9765342432831963</v>
      </c>
      <c r="L6444" s="17">
        <v>4.5542892276014664</v>
      </c>
      <c r="M6444" s="19">
        <v>1.6188621520996094E-4</v>
      </c>
      <c r="N6444" s="17">
        <v>0</v>
      </c>
      <c r="O6444" s="19">
        <v>0</v>
      </c>
      <c r="P6444" s="17">
        <v>0</v>
      </c>
      <c r="Q6444" s="19">
        <v>0</v>
      </c>
      <c r="S6444" s="1">
        <f t="shared" si="162"/>
        <v>0.86878802404285804</v>
      </c>
      <c r="U6444" s="1">
        <f t="shared" si="163"/>
        <v>42.076018746894363</v>
      </c>
    </row>
    <row r="6445" spans="1:21" x14ac:dyDescent="0.3">
      <c r="A6445" s="3">
        <v>6444</v>
      </c>
      <c r="B6445" s="17">
        <v>17492.232264020855</v>
      </c>
      <c r="C6445" s="18">
        <v>42320.930219907408</v>
      </c>
      <c r="D6445" s="17">
        <v>648.02721244669453</v>
      </c>
      <c r="E6445" s="19">
        <v>7</v>
      </c>
      <c r="F6445" s="17">
        <v>1</v>
      </c>
      <c r="G6445" s="19">
        <v>-0.27761569619178772</v>
      </c>
      <c r="H6445" s="17">
        <v>3.5969524383544922</v>
      </c>
      <c r="I6445" s="19">
        <v>2.076123326095177</v>
      </c>
      <c r="J6445" s="17">
        <v>1.2074905463295911</v>
      </c>
      <c r="K6445" s="19">
        <v>7.9765342432831963</v>
      </c>
      <c r="L6445" s="17">
        <v>4.5545678781830388</v>
      </c>
      <c r="M6445" s="19">
        <v>1.295089750783518E-4</v>
      </c>
      <c r="N6445" s="17">
        <v>0</v>
      </c>
      <c r="O6445" s="19">
        <v>0</v>
      </c>
      <c r="P6445" s="17">
        <v>0</v>
      </c>
      <c r="Q6445" s="19">
        <v>0</v>
      </c>
      <c r="S6445" s="1">
        <f t="shared" si="162"/>
        <v>0.86871025095029308</v>
      </c>
      <c r="U6445" s="1">
        <f t="shared" si="163"/>
        <v>42.072255952212878</v>
      </c>
    </row>
    <row r="6446" spans="1:21" x14ac:dyDescent="0.3">
      <c r="A6446" s="3">
        <v>6445</v>
      </c>
      <c r="B6446" s="17">
        <v>17493.235093551539</v>
      </c>
      <c r="C6446" s="18">
        <v>42320.930231481485</v>
      </c>
      <c r="D6446" s="17">
        <v>649.03004197236214</v>
      </c>
      <c r="E6446" s="19">
        <v>7</v>
      </c>
      <c r="F6446" s="17">
        <v>1</v>
      </c>
      <c r="G6446" s="19">
        <v>-0.27761569619178772</v>
      </c>
      <c r="H6446" s="17">
        <v>3.5971143245697021</v>
      </c>
      <c r="I6446" s="19">
        <v>2.076123326095177</v>
      </c>
      <c r="J6446" s="17">
        <v>1.207567894020203</v>
      </c>
      <c r="K6446" s="19">
        <v>7.9765342432831963</v>
      </c>
      <c r="L6446" s="17">
        <v>4.55484609882327</v>
      </c>
      <c r="M6446" s="19">
        <v>9.713172767078504E-5</v>
      </c>
      <c r="N6446" s="17">
        <v>0</v>
      </c>
      <c r="O6446" s="19">
        <v>0</v>
      </c>
      <c r="P6446" s="17">
        <v>0</v>
      </c>
      <c r="Q6446" s="19">
        <v>0</v>
      </c>
      <c r="S6446" s="1">
        <f t="shared" si="162"/>
        <v>0.86863277976558595</v>
      </c>
      <c r="U6446" s="1">
        <f t="shared" si="163"/>
        <v>42.068507764347764</v>
      </c>
    </row>
    <row r="6447" spans="1:21" x14ac:dyDescent="0.3">
      <c r="A6447" s="3">
        <v>6446</v>
      </c>
      <c r="B6447" s="17">
        <v>17494.238038403746</v>
      </c>
      <c r="C6447" s="18">
        <v>42320.930243055554</v>
      </c>
      <c r="D6447" s="17">
        <v>650.03298683459673</v>
      </c>
      <c r="E6447" s="19">
        <v>7</v>
      </c>
      <c r="F6447" s="17">
        <v>1</v>
      </c>
      <c r="G6447" s="19">
        <v>0.44427958130836487</v>
      </c>
      <c r="H6447" s="17">
        <v>3.6487560272216797</v>
      </c>
      <c r="I6447" s="19">
        <v>2.0761236192480719</v>
      </c>
      <c r="J6447" s="17">
        <v>1.207644272699999</v>
      </c>
      <c r="K6447" s="19">
        <v>7.9765353053808594</v>
      </c>
      <c r="L6447" s="17">
        <v>4.5551208449165328</v>
      </c>
      <c r="M6447" s="19">
        <v>1.0393095202744007E-2</v>
      </c>
      <c r="N6447" s="17">
        <v>0</v>
      </c>
      <c r="O6447" s="19">
        <v>0</v>
      </c>
      <c r="P6447" s="17">
        <v>0</v>
      </c>
      <c r="Q6447" s="19">
        <v>0</v>
      </c>
      <c r="S6447" s="1">
        <f t="shared" si="162"/>
        <v>0.86855543207497399</v>
      </c>
      <c r="U6447" s="1">
        <f t="shared" si="163"/>
        <v>42.064765551337302</v>
      </c>
    </row>
    <row r="6448" spans="1:21" x14ac:dyDescent="0.3">
      <c r="A6448" s="3">
        <v>6447</v>
      </c>
      <c r="B6448" s="17">
        <v>17495.240990368631</v>
      </c>
      <c r="C6448" s="18">
        <v>42320.930254629631</v>
      </c>
      <c r="D6448" s="17">
        <v>651.03593879446623</v>
      </c>
      <c r="E6448" s="19">
        <v>7</v>
      </c>
      <c r="F6448" s="17">
        <v>1</v>
      </c>
      <c r="G6448" s="19">
        <v>0.44391834735870361</v>
      </c>
      <c r="H6448" s="17">
        <v>3.6506986618041992</v>
      </c>
      <c r="I6448" s="19">
        <v>2.0762473251167419</v>
      </c>
      <c r="J6448" s="17">
        <v>1.207644272699999</v>
      </c>
      <c r="K6448" s="19">
        <v>7.9769868272327233</v>
      </c>
      <c r="L6448" s="17">
        <v>4.5551208449165328</v>
      </c>
      <c r="M6448" s="19">
        <v>1.0749245062470436E-2</v>
      </c>
      <c r="N6448" s="17">
        <v>0</v>
      </c>
      <c r="O6448" s="19">
        <v>0</v>
      </c>
      <c r="P6448" s="17">
        <v>0</v>
      </c>
      <c r="Q6448" s="19">
        <v>0</v>
      </c>
      <c r="S6448" s="1">
        <f t="shared" si="162"/>
        <v>0.86847934654807291</v>
      </c>
      <c r="U6448" s="1">
        <f t="shared" si="163"/>
        <v>42.06108440395689</v>
      </c>
    </row>
    <row r="6449" spans="1:21" x14ac:dyDescent="0.3">
      <c r="A6449" s="3">
        <v>6448</v>
      </c>
      <c r="B6449" s="17">
        <v>17496.243848224687</v>
      </c>
      <c r="C6449" s="18">
        <v>42320.930266203701</v>
      </c>
      <c r="D6449" s="17">
        <v>652.03879664551152</v>
      </c>
      <c r="E6449" s="19">
        <v>7</v>
      </c>
      <c r="F6449" s="17">
        <v>1</v>
      </c>
      <c r="G6449" s="19">
        <v>0.44409897923469543</v>
      </c>
      <c r="H6449" s="17">
        <v>3.6513462066650391</v>
      </c>
      <c r="I6449" s="19">
        <v>2.0763710101429771</v>
      </c>
      <c r="J6449" s="17">
        <v>1.207644272699999</v>
      </c>
      <c r="K6449" s="19">
        <v>7.9774384088566874</v>
      </c>
      <c r="L6449" s="17">
        <v>4.5551208449165328</v>
      </c>
      <c r="M6449" s="19">
        <v>1.087875384837389E-2</v>
      </c>
      <c r="N6449" s="17">
        <v>0</v>
      </c>
      <c r="O6449" s="19">
        <v>0</v>
      </c>
      <c r="P6449" s="17">
        <v>0</v>
      </c>
      <c r="Q6449" s="19">
        <v>0</v>
      </c>
      <c r="S6449" s="1">
        <f t="shared" si="162"/>
        <v>0.86860305241674296</v>
      </c>
      <c r="U6449" s="1">
        <f t="shared" si="163"/>
        <v>42.067069504579095</v>
      </c>
    </row>
    <row r="6450" spans="1:21" x14ac:dyDescent="0.3">
      <c r="A6450" s="3">
        <v>6449</v>
      </c>
      <c r="B6450" s="17">
        <v>17497.246781889098</v>
      </c>
      <c r="C6450" s="18">
        <v>42320.930277777778</v>
      </c>
      <c r="D6450" s="17">
        <v>653.04173027984916</v>
      </c>
      <c r="E6450" s="19">
        <v>7</v>
      </c>
      <c r="F6450" s="17">
        <v>1</v>
      </c>
      <c r="G6450" s="19">
        <v>0.44373774528503418</v>
      </c>
      <c r="H6450" s="17">
        <v>3.6521556377410889</v>
      </c>
      <c r="I6450" s="19">
        <v>2.0764947061156338</v>
      </c>
      <c r="J6450" s="17">
        <v>1.207644272699999</v>
      </c>
      <c r="K6450" s="19">
        <v>7.9778901286683217</v>
      </c>
      <c r="L6450" s="17">
        <v>4.5551208449165328</v>
      </c>
      <c r="M6450" s="19">
        <v>1.0975885204970837E-2</v>
      </c>
      <c r="N6450" s="17">
        <v>0</v>
      </c>
      <c r="O6450" s="19">
        <v>0</v>
      </c>
      <c r="P6450" s="17">
        <v>0</v>
      </c>
      <c r="Q6450" s="19">
        <v>0</v>
      </c>
      <c r="S6450" s="1">
        <f t="shared" si="162"/>
        <v>0.86872673744297813</v>
      </c>
      <c r="U6450" s="1">
        <f t="shared" si="163"/>
        <v>42.073053596808791</v>
      </c>
    </row>
    <row r="6451" spans="1:21" x14ac:dyDescent="0.3">
      <c r="A6451" s="3">
        <v>6450</v>
      </c>
      <c r="B6451" s="17">
        <v>17498.249711623746</v>
      </c>
      <c r="C6451" s="18">
        <v>42320.930289351854</v>
      </c>
      <c r="D6451" s="17">
        <v>654.04466001449759</v>
      </c>
      <c r="E6451" s="19">
        <v>7</v>
      </c>
      <c r="F6451" s="17">
        <v>1</v>
      </c>
      <c r="G6451" s="19">
        <v>0.44391834735870361</v>
      </c>
      <c r="H6451" s="17">
        <v>3.6529650688171387</v>
      </c>
      <c r="I6451" s="19">
        <v>2.0766184095759712</v>
      </c>
      <c r="J6451" s="17">
        <v>1.207644272699999</v>
      </c>
      <c r="K6451" s="19">
        <v>7.978341967591664</v>
      </c>
      <c r="L6451" s="17">
        <v>4.5551208449165328</v>
      </c>
      <c r="M6451" s="19">
        <v>5.5041315499693155E-4</v>
      </c>
      <c r="N6451" s="17">
        <v>0</v>
      </c>
      <c r="O6451" s="19">
        <v>0</v>
      </c>
      <c r="P6451" s="17">
        <v>0</v>
      </c>
      <c r="Q6451" s="19">
        <v>0</v>
      </c>
      <c r="S6451" s="1">
        <f t="shared" si="162"/>
        <v>0.86885043341563484</v>
      </c>
      <c r="U6451" s="1">
        <f t="shared" si="163"/>
        <v>42.079038218644996</v>
      </c>
    </row>
    <row r="6452" spans="1:21" x14ac:dyDescent="0.3">
      <c r="A6452" s="3">
        <v>6451</v>
      </c>
      <c r="B6452" s="17">
        <v>17499.252590080992</v>
      </c>
      <c r="C6452" s="18">
        <v>42320.930300925917</v>
      </c>
      <c r="D6452" s="17">
        <v>655.04753849680355</v>
      </c>
      <c r="E6452" s="19">
        <v>7</v>
      </c>
      <c r="F6452" s="17">
        <v>1</v>
      </c>
      <c r="G6452" s="19">
        <v>0.44409897923469543</v>
      </c>
      <c r="H6452" s="17">
        <v>3.6534507274627686</v>
      </c>
      <c r="I6452" s="19">
        <v>2.0767421003310189</v>
      </c>
      <c r="J6452" s="17">
        <v>1.207644272699999</v>
      </c>
      <c r="K6452" s="19">
        <v>7.978793840960221</v>
      </c>
      <c r="L6452" s="17">
        <v>4.5551208449165328</v>
      </c>
      <c r="M6452" s="19">
        <v>4.2090416536666453E-4</v>
      </c>
      <c r="N6452" s="17">
        <v>0</v>
      </c>
      <c r="O6452" s="19">
        <v>0</v>
      </c>
      <c r="P6452" s="17">
        <v>0</v>
      </c>
      <c r="Q6452" s="19">
        <v>0</v>
      </c>
      <c r="S6452" s="1">
        <f t="shared" si="162"/>
        <v>0.86897413687597225</v>
      </c>
      <c r="U6452" s="1">
        <f t="shared" si="163"/>
        <v>42.085023202747962</v>
      </c>
    </row>
    <row r="6453" spans="1:21" x14ac:dyDescent="0.3">
      <c r="A6453" s="3">
        <v>6452</v>
      </c>
      <c r="B6453" s="17">
        <v>17500.25550550007</v>
      </c>
      <c r="C6453" s="18">
        <v>42320.930312500001</v>
      </c>
      <c r="D6453" s="17">
        <v>656.05045389082113</v>
      </c>
      <c r="E6453" s="19">
        <v>7</v>
      </c>
      <c r="F6453" s="17">
        <v>1</v>
      </c>
      <c r="G6453" s="19">
        <v>0.44391834735870361</v>
      </c>
      <c r="H6453" s="17">
        <v>3.6540982723236084</v>
      </c>
      <c r="I6453" s="19">
        <v>2.0768657981854028</v>
      </c>
      <c r="J6453" s="17">
        <v>1.207644272699999</v>
      </c>
      <c r="K6453" s="19">
        <v>7.9792458136445381</v>
      </c>
      <c r="L6453" s="17">
        <v>4.5551208449165328</v>
      </c>
      <c r="M6453" s="19">
        <v>4.2090416536666453E-4</v>
      </c>
      <c r="N6453" s="17">
        <v>0</v>
      </c>
      <c r="O6453" s="19">
        <v>0</v>
      </c>
      <c r="P6453" s="17">
        <v>0</v>
      </c>
      <c r="Q6453" s="19">
        <v>0</v>
      </c>
      <c r="S6453" s="1">
        <f t="shared" si="162"/>
        <v>0.86909782763101995</v>
      </c>
      <c r="U6453" s="1">
        <f t="shared" si="163"/>
        <v>42.091007572147355</v>
      </c>
    </row>
    <row r="6454" spans="1:21" x14ac:dyDescent="0.3">
      <c r="A6454" s="3">
        <v>6453</v>
      </c>
      <c r="B6454" s="17">
        <v>17501.258442698261</v>
      </c>
      <c r="C6454" s="18">
        <v>42320.930324074077</v>
      </c>
      <c r="D6454" s="17">
        <v>657.05339108400108</v>
      </c>
      <c r="E6454" s="19">
        <v>7</v>
      </c>
      <c r="F6454" s="17">
        <v>1</v>
      </c>
      <c r="G6454" s="19">
        <v>0.44391834735870361</v>
      </c>
      <c r="H6454" s="17">
        <v>3.6547458171844482</v>
      </c>
      <c r="I6454" s="19">
        <v>2.0769894977874741</v>
      </c>
      <c r="J6454" s="17">
        <v>1.207644272699999</v>
      </c>
      <c r="K6454" s="19">
        <v>7.9796978581119191</v>
      </c>
      <c r="L6454" s="17">
        <v>4.5551208449165328</v>
      </c>
      <c r="M6454" s="19">
        <v>4.2090416536666453E-4</v>
      </c>
      <c r="N6454" s="17">
        <v>0</v>
      </c>
      <c r="O6454" s="19">
        <v>0</v>
      </c>
      <c r="P6454" s="17">
        <v>0</v>
      </c>
      <c r="Q6454" s="19">
        <v>0</v>
      </c>
      <c r="S6454" s="1">
        <f t="shared" si="162"/>
        <v>0.86922152548540388</v>
      </c>
      <c r="U6454" s="1">
        <f t="shared" si="163"/>
        <v>42.09699228502474</v>
      </c>
    </row>
    <row r="6455" spans="1:21" x14ac:dyDescent="0.3">
      <c r="A6455" s="3">
        <v>6454</v>
      </c>
      <c r="B6455" s="17">
        <v>17502.261389675754</v>
      </c>
      <c r="C6455" s="18">
        <v>42320.930335648147</v>
      </c>
      <c r="D6455" s="17">
        <v>658.05633807652862</v>
      </c>
      <c r="E6455" s="19">
        <v>7</v>
      </c>
      <c r="F6455" s="17">
        <v>1</v>
      </c>
      <c r="G6455" s="19">
        <v>0.44391834735870361</v>
      </c>
      <c r="H6455" s="17">
        <v>3.6550695896148682</v>
      </c>
      <c r="I6455" s="19">
        <v>2.07711319605027</v>
      </c>
      <c r="J6455" s="17">
        <v>1.207644272699999</v>
      </c>
      <c r="K6455" s="19">
        <v>7.9801499646091711</v>
      </c>
      <c r="L6455" s="17">
        <v>4.5551208449165328</v>
      </c>
      <c r="M6455" s="19">
        <v>3.2377243041992188E-4</v>
      </c>
      <c r="N6455" s="17">
        <v>0</v>
      </c>
      <c r="O6455" s="19">
        <v>0</v>
      </c>
      <c r="P6455" s="17">
        <v>0</v>
      </c>
      <c r="Q6455" s="19">
        <v>0</v>
      </c>
      <c r="S6455" s="1">
        <f t="shared" si="162"/>
        <v>0.86934522508747514</v>
      </c>
      <c r="U6455" s="1">
        <f t="shared" si="163"/>
        <v>42.102977082458217</v>
      </c>
    </row>
    <row r="6456" spans="1:21" x14ac:dyDescent="0.3">
      <c r="A6456" s="3">
        <v>6455</v>
      </c>
      <c r="B6456" s="17">
        <v>17503.264260965188</v>
      </c>
      <c r="C6456" s="18">
        <v>42320.930347222224</v>
      </c>
      <c r="D6456" s="17">
        <v>659.05920935593826</v>
      </c>
      <c r="E6456" s="19">
        <v>7</v>
      </c>
      <c r="F6456" s="17">
        <v>1</v>
      </c>
      <c r="G6456" s="19">
        <v>0.44391834735870361</v>
      </c>
      <c r="H6456" s="17">
        <v>3.655555248260498</v>
      </c>
      <c r="I6456" s="19">
        <v>2.0772368836828532</v>
      </c>
      <c r="J6456" s="17">
        <v>1.207644272699999</v>
      </c>
      <c r="K6456" s="19">
        <v>7.9806020899097527</v>
      </c>
      <c r="L6456" s="17">
        <v>4.5551208449165328</v>
      </c>
      <c r="M6456" s="19">
        <v>2.913951757363975E-4</v>
      </c>
      <c r="N6456" s="17">
        <v>0</v>
      </c>
      <c r="O6456" s="19">
        <v>0</v>
      </c>
      <c r="P6456" s="17">
        <v>0</v>
      </c>
      <c r="Q6456" s="19">
        <v>0</v>
      </c>
      <c r="S6456" s="1">
        <f t="shared" si="162"/>
        <v>0.86946892335027104</v>
      </c>
      <c r="U6456" s="1">
        <f t="shared" si="163"/>
        <v>42.108961815095263</v>
      </c>
    </row>
    <row r="6457" spans="1:21" x14ac:dyDescent="0.3">
      <c r="A6457" s="3">
        <v>6456</v>
      </c>
      <c r="B6457" s="17">
        <v>17504.267225015097</v>
      </c>
      <c r="C6457" s="18">
        <v>42320.930358796293</v>
      </c>
      <c r="D6457" s="17">
        <v>660.06217344594643</v>
      </c>
      <c r="E6457" s="19">
        <v>7</v>
      </c>
      <c r="F6457" s="17">
        <v>1</v>
      </c>
      <c r="G6457" s="19">
        <v>-0.22216865420341492</v>
      </c>
      <c r="H6457" s="17">
        <v>3.6082844734191895</v>
      </c>
      <c r="I6457" s="19">
        <v>2.077357833609681</v>
      </c>
      <c r="J6457" s="17">
        <v>1.20764505857006</v>
      </c>
      <c r="K6457" s="19">
        <v>7.9810442504691403</v>
      </c>
      <c r="L6457" s="17">
        <v>4.5551236805592747</v>
      </c>
      <c r="M6457" s="19">
        <v>-9.2598916962742805E-3</v>
      </c>
      <c r="N6457" s="17">
        <v>0</v>
      </c>
      <c r="O6457" s="19">
        <v>0</v>
      </c>
      <c r="P6457" s="17">
        <v>0</v>
      </c>
      <c r="Q6457" s="19">
        <v>0</v>
      </c>
      <c r="S6457" s="1">
        <f t="shared" si="162"/>
        <v>0.86959261098285423</v>
      </c>
      <c r="U6457" s="1">
        <f t="shared" si="163"/>
        <v>42.114946033424516</v>
      </c>
    </row>
    <row r="6458" spans="1:21" x14ac:dyDescent="0.3">
      <c r="A6458" s="3">
        <v>6457</v>
      </c>
      <c r="B6458" s="17">
        <v>17505.270094840896</v>
      </c>
      <c r="C6458" s="18">
        <v>42320.93037037037</v>
      </c>
      <c r="D6458" s="17">
        <v>661.06504324668219</v>
      </c>
      <c r="E6458" s="19">
        <v>7</v>
      </c>
      <c r="F6458" s="17">
        <v>1</v>
      </c>
      <c r="G6458" s="19">
        <v>-0.22198803722858429</v>
      </c>
      <c r="H6458" s="17">
        <v>3.6073131561279297</v>
      </c>
      <c r="I6458" s="19">
        <v>2.077357833609681</v>
      </c>
      <c r="J6458" s="17">
        <v>1.2077069596967169</v>
      </c>
      <c r="K6458" s="19">
        <v>7.9810442504691403</v>
      </c>
      <c r="L6458" s="17">
        <v>4.5553469945584819</v>
      </c>
      <c r="M6458" s="19">
        <v>-9.4865318387746811E-3</v>
      </c>
      <c r="N6458" s="17">
        <v>0</v>
      </c>
      <c r="O6458" s="19">
        <v>0</v>
      </c>
      <c r="P6458" s="17">
        <v>0</v>
      </c>
      <c r="Q6458" s="19">
        <v>0</v>
      </c>
      <c r="S6458" s="1">
        <f t="shared" si="162"/>
        <v>0.86971277503962097</v>
      </c>
      <c r="U6458" s="1">
        <f t="shared" si="163"/>
        <v>42.120759775154404</v>
      </c>
    </row>
    <row r="6459" spans="1:21" x14ac:dyDescent="0.3">
      <c r="A6459" s="3">
        <v>6458</v>
      </c>
      <c r="B6459" s="17">
        <v>17506.273044555182</v>
      </c>
      <c r="C6459" s="18">
        <v>42320.930381944447</v>
      </c>
      <c r="D6459" s="17">
        <v>662.06799296097222</v>
      </c>
      <c r="E6459" s="19">
        <v>7</v>
      </c>
      <c r="F6459" s="17">
        <v>1</v>
      </c>
      <c r="G6459" s="19">
        <v>-0.22198803722858429</v>
      </c>
      <c r="H6459" s="17">
        <v>3.6071512699127197</v>
      </c>
      <c r="I6459" s="19">
        <v>2.077357833609681</v>
      </c>
      <c r="J6459" s="17">
        <v>1.207768852685148</v>
      </c>
      <c r="K6459" s="19">
        <v>7.9810442504691403</v>
      </c>
      <c r="L6459" s="17">
        <v>4.5555702526293214</v>
      </c>
      <c r="M6459" s="19">
        <v>-9.6807954832911491E-3</v>
      </c>
      <c r="N6459" s="17">
        <v>0</v>
      </c>
      <c r="O6459" s="19">
        <v>0</v>
      </c>
      <c r="P6459" s="17">
        <v>0</v>
      </c>
      <c r="Q6459" s="19">
        <v>0</v>
      </c>
      <c r="S6459" s="1">
        <f t="shared" si="162"/>
        <v>0.86965087391296403</v>
      </c>
      <c r="U6459" s="1">
        <f t="shared" si="163"/>
        <v>42.117764893216702</v>
      </c>
    </row>
    <row r="6460" spans="1:21" x14ac:dyDescent="0.3">
      <c r="A6460" s="3">
        <v>6459</v>
      </c>
      <c r="B6460" s="17">
        <v>17507.27596377872</v>
      </c>
      <c r="C6460" s="18">
        <v>42320.930393518509</v>
      </c>
      <c r="D6460" s="17">
        <v>663.07091216445485</v>
      </c>
      <c r="E6460" s="19">
        <v>7</v>
      </c>
      <c r="F6460" s="17">
        <v>1</v>
      </c>
      <c r="G6460" s="19">
        <v>-0.22198803722858429</v>
      </c>
      <c r="H6460" s="17">
        <v>3.6069893836975098</v>
      </c>
      <c r="I6460" s="19">
        <v>2.077357833609681</v>
      </c>
      <c r="J6460" s="17">
        <v>1.207830755273464</v>
      </c>
      <c r="K6460" s="19">
        <v>7.9810442504691403</v>
      </c>
      <c r="L6460" s="17">
        <v>4.5557935303555253</v>
      </c>
      <c r="M6460" s="19">
        <v>-9.810304269194603E-3</v>
      </c>
      <c r="N6460" s="17">
        <v>0</v>
      </c>
      <c r="O6460" s="19">
        <v>0</v>
      </c>
      <c r="P6460" s="17">
        <v>0</v>
      </c>
      <c r="Q6460" s="19">
        <v>0</v>
      </c>
      <c r="S6460" s="1">
        <f t="shared" si="162"/>
        <v>0.86958898092453296</v>
      </c>
      <c r="U6460" s="1">
        <f t="shared" si="163"/>
        <v>42.114770405020217</v>
      </c>
    </row>
    <row r="6461" spans="1:21" x14ac:dyDescent="0.3">
      <c r="A6461" s="3">
        <v>6460</v>
      </c>
      <c r="B6461" s="17">
        <v>17508.278892124916</v>
      </c>
      <c r="C6461" s="18">
        <v>42320.930405092593</v>
      </c>
      <c r="D6461" s="17">
        <v>664.07384066603947</v>
      </c>
      <c r="E6461" s="19">
        <v>7</v>
      </c>
      <c r="F6461" s="17">
        <v>1</v>
      </c>
      <c r="G6461" s="19">
        <v>-0.22234925627708435</v>
      </c>
      <c r="H6461" s="17">
        <v>3.6066656112670898</v>
      </c>
      <c r="I6461" s="19">
        <v>2.077357833609681</v>
      </c>
      <c r="J6461" s="17">
        <v>1.20789266288161</v>
      </c>
      <c r="K6461" s="19">
        <v>7.9810442504691403</v>
      </c>
      <c r="L6461" s="17">
        <v>4.5560168150910689</v>
      </c>
      <c r="M6461" s="19">
        <v>-1.295089750783518E-4</v>
      </c>
      <c r="N6461" s="17">
        <v>0</v>
      </c>
      <c r="O6461" s="19">
        <v>0</v>
      </c>
      <c r="P6461" s="17">
        <v>0</v>
      </c>
      <c r="Q6461" s="19">
        <v>0</v>
      </c>
      <c r="S6461" s="1">
        <f t="shared" si="162"/>
        <v>0.86952707833621701</v>
      </c>
      <c r="U6461" s="1">
        <f t="shared" si="163"/>
        <v>42.111775452364945</v>
      </c>
    </row>
    <row r="6462" spans="1:21" x14ac:dyDescent="0.3">
      <c r="A6462" s="3">
        <v>6461</v>
      </c>
      <c r="B6462" s="17">
        <v>17509.281847322833</v>
      </c>
      <c r="C6462" s="18">
        <v>42320.93041666667</v>
      </c>
      <c r="D6462" s="17">
        <v>665.07679572360553</v>
      </c>
      <c r="E6462" s="19">
        <v>7</v>
      </c>
      <c r="F6462" s="17">
        <v>1</v>
      </c>
      <c r="G6462" s="19">
        <v>-0.22234925627708435</v>
      </c>
      <c r="H6462" s="17">
        <v>3.6065037250518799</v>
      </c>
      <c r="I6462" s="19">
        <v>2.077357833609681</v>
      </c>
      <c r="J6462" s="17">
        <v>1.2079545651324031</v>
      </c>
      <c r="K6462" s="19">
        <v>7.9810442504691403</v>
      </c>
      <c r="L6462" s="17">
        <v>4.5562400757450829</v>
      </c>
      <c r="M6462" s="19">
        <v>-9.713172767078504E-5</v>
      </c>
      <c r="N6462" s="17">
        <v>0</v>
      </c>
      <c r="O6462" s="19">
        <v>0</v>
      </c>
      <c r="P6462" s="17">
        <v>0</v>
      </c>
      <c r="Q6462" s="19">
        <v>0</v>
      </c>
      <c r="S6462" s="1">
        <f t="shared" si="162"/>
        <v>0.86946517072807095</v>
      </c>
      <c r="U6462" s="1">
        <f t="shared" si="163"/>
        <v>42.108780256841747</v>
      </c>
    </row>
    <row r="6463" spans="1:21" x14ac:dyDescent="0.3">
      <c r="A6463" s="3">
        <v>6462</v>
      </c>
      <c r="B6463" s="17">
        <v>17510.284693169051</v>
      </c>
      <c r="C6463" s="18">
        <v>42320.930428240739</v>
      </c>
      <c r="D6463" s="17">
        <v>666.07964165002272</v>
      </c>
      <c r="E6463" s="19">
        <v>7</v>
      </c>
      <c r="F6463" s="17">
        <v>1</v>
      </c>
      <c r="G6463" s="19">
        <v>-0.22216865420341492</v>
      </c>
      <c r="H6463" s="17">
        <v>3.6065037250518799</v>
      </c>
      <c r="I6463" s="19">
        <v>2.077357833609681</v>
      </c>
      <c r="J6463" s="17">
        <v>1.2080164622336169</v>
      </c>
      <c r="K6463" s="19">
        <v>7.9810442504691403</v>
      </c>
      <c r="L6463" s="17">
        <v>4.5564633074911773</v>
      </c>
      <c r="M6463" s="19">
        <v>-6.4754487539175898E-5</v>
      </c>
      <c r="N6463" s="17">
        <v>0</v>
      </c>
      <c r="O6463" s="19">
        <v>0</v>
      </c>
      <c r="P6463" s="17">
        <v>0</v>
      </c>
      <c r="Q6463" s="19">
        <v>0</v>
      </c>
      <c r="S6463" s="1">
        <f t="shared" si="162"/>
        <v>0.86940326847727789</v>
      </c>
      <c r="U6463" s="1">
        <f t="shared" si="163"/>
        <v>42.105785320516418</v>
      </c>
    </row>
    <row r="6464" spans="1:21" x14ac:dyDescent="0.3">
      <c r="A6464" s="3">
        <v>6463</v>
      </c>
      <c r="B6464" s="17">
        <v>17511.287613139437</v>
      </c>
      <c r="C6464" s="18">
        <v>42320.930439814816</v>
      </c>
      <c r="D6464" s="17">
        <v>667.08256162041073</v>
      </c>
      <c r="E6464" s="19">
        <v>7</v>
      </c>
      <c r="F6464" s="17">
        <v>1</v>
      </c>
      <c r="G6464" s="19">
        <v>-0.22234925627708435</v>
      </c>
      <c r="H6464" s="17">
        <v>3.6063418388366699</v>
      </c>
      <c r="I6464" s="19">
        <v>2.077357833609681</v>
      </c>
      <c r="J6464" s="17">
        <v>1.2080783702757341</v>
      </c>
      <c r="K6464" s="19">
        <v>7.9810442504691403</v>
      </c>
      <c r="L6464" s="17">
        <v>4.5566865753326269</v>
      </c>
      <c r="M6464" s="19">
        <v>-6.4754487539175898E-5</v>
      </c>
      <c r="N6464" s="17">
        <v>0</v>
      </c>
      <c r="O6464" s="19">
        <v>0</v>
      </c>
      <c r="P6464" s="17">
        <v>0</v>
      </c>
      <c r="Q6464" s="19">
        <v>0</v>
      </c>
      <c r="S6464" s="1">
        <f t="shared" si="162"/>
        <v>0.86934137137606404</v>
      </c>
      <c r="U6464" s="1">
        <f t="shared" si="163"/>
        <v>42.102790633336504</v>
      </c>
    </row>
    <row r="6465" spans="1:21" x14ac:dyDescent="0.3">
      <c r="A6465" s="3">
        <v>6464</v>
      </c>
      <c r="B6465" s="17">
        <v>17512.290579730659</v>
      </c>
      <c r="C6465" s="18">
        <v>42320.930451388886</v>
      </c>
      <c r="D6465" s="17">
        <v>668.08552823168327</v>
      </c>
      <c r="E6465" s="19">
        <v>7</v>
      </c>
      <c r="F6465" s="17">
        <v>1</v>
      </c>
      <c r="G6465" s="19">
        <v>-0.22216865420341492</v>
      </c>
      <c r="H6465" s="17">
        <v>3.6065037250518799</v>
      </c>
      <c r="I6465" s="19">
        <v>2.077357833609681</v>
      </c>
      <c r="J6465" s="17">
        <v>1.20814027674646</v>
      </c>
      <c r="K6465" s="19">
        <v>7.9810442504691403</v>
      </c>
      <c r="L6465" s="17">
        <v>4.556909832179084</v>
      </c>
      <c r="M6465" s="19">
        <v>-3.2377243769587949E-5</v>
      </c>
      <c r="N6465" s="17">
        <v>0</v>
      </c>
      <c r="O6465" s="19">
        <v>0</v>
      </c>
      <c r="P6465" s="17">
        <v>0</v>
      </c>
      <c r="Q6465" s="19">
        <v>0</v>
      </c>
      <c r="S6465" s="1">
        <f t="shared" si="162"/>
        <v>0.8692794633339469</v>
      </c>
      <c r="U6465" s="1">
        <f t="shared" si="163"/>
        <v>42.099795416817045</v>
      </c>
    </row>
    <row r="6466" spans="1:21" x14ac:dyDescent="0.3">
      <c r="A6466" s="3">
        <v>6465</v>
      </c>
      <c r="B6466" s="17">
        <v>17513.293466638901</v>
      </c>
      <c r="C6466" s="18">
        <v>42320.930462962962</v>
      </c>
      <c r="D6466" s="17">
        <v>669.08841782659988</v>
      </c>
      <c r="E6466" s="19">
        <v>7</v>
      </c>
      <c r="F6466" s="17">
        <v>1</v>
      </c>
      <c r="G6466" s="19">
        <v>-0.22234925627708435</v>
      </c>
      <c r="H6466" s="17">
        <v>3.60617995262146</v>
      </c>
      <c r="I6466" s="19">
        <v>2.077357833609681</v>
      </c>
      <c r="J6466" s="17">
        <v>1.2082021899227811</v>
      </c>
      <c r="K6466" s="19">
        <v>7.9810442504691403</v>
      </c>
      <c r="L6466" s="17">
        <v>4.5571331098446217</v>
      </c>
      <c r="M6466" s="19">
        <v>-3.2377243769587949E-5</v>
      </c>
      <c r="N6466" s="17">
        <v>0</v>
      </c>
      <c r="O6466" s="19">
        <v>0</v>
      </c>
      <c r="P6466" s="17">
        <v>0</v>
      </c>
      <c r="Q6466" s="19">
        <v>0</v>
      </c>
      <c r="S6466" s="1">
        <f t="shared" si="162"/>
        <v>0.869217556863221</v>
      </c>
      <c r="U6466" s="1">
        <f t="shared" si="163"/>
        <v>42.096800276324174</v>
      </c>
    </row>
    <row r="6467" spans="1:21" x14ac:dyDescent="0.3">
      <c r="A6467" s="3">
        <v>6466</v>
      </c>
      <c r="B6467" s="17">
        <v>17514.296347627434</v>
      </c>
      <c r="C6467" s="18">
        <v>42320.930474537039</v>
      </c>
      <c r="D6467" s="17">
        <v>670.09129603322094</v>
      </c>
      <c r="E6467" s="19">
        <v>7</v>
      </c>
      <c r="F6467" s="17">
        <v>1</v>
      </c>
      <c r="G6467" s="19">
        <v>-0.22216865420341492</v>
      </c>
      <c r="H6467" s="17">
        <v>3.6063418388366699</v>
      </c>
      <c r="I6467" s="19">
        <v>2.077357833609681</v>
      </c>
      <c r="J6467" s="17">
        <v>1.2082640877499631</v>
      </c>
      <c r="K6467" s="19">
        <v>7.9810442504691403</v>
      </c>
      <c r="L6467" s="17">
        <v>4.5573563339945178</v>
      </c>
      <c r="M6467" s="19">
        <v>-3.2377243769587949E-5</v>
      </c>
      <c r="N6467" s="17">
        <v>0</v>
      </c>
      <c r="O6467" s="19">
        <v>0</v>
      </c>
      <c r="P6467" s="17">
        <v>0</v>
      </c>
      <c r="Q6467" s="19">
        <v>0</v>
      </c>
      <c r="S6467" s="1">
        <f t="shared" si="162"/>
        <v>0.8691556436868999</v>
      </c>
      <c r="U6467" s="1">
        <f t="shared" si="163"/>
        <v>42.093804811403189</v>
      </c>
    </row>
    <row r="6468" spans="1:21" x14ac:dyDescent="0.3">
      <c r="A6468" s="3">
        <v>6467</v>
      </c>
      <c r="B6468" s="17">
        <v>17515.299302589763</v>
      </c>
      <c r="C6468" s="18">
        <v>42320.930486111109</v>
      </c>
      <c r="D6468" s="17">
        <v>671.09425113088673</v>
      </c>
      <c r="E6468" s="19">
        <v>7</v>
      </c>
      <c r="F6468" s="17">
        <v>1</v>
      </c>
      <c r="G6468" s="19">
        <v>-0.22252987325191498</v>
      </c>
      <c r="H6468" s="17">
        <v>3.60617995262146</v>
      </c>
      <c r="I6468" s="19">
        <v>2.077357833609681</v>
      </c>
      <c r="J6468" s="17">
        <v>1.208326039042239</v>
      </c>
      <c r="K6468" s="19">
        <v>7.9810442504691403</v>
      </c>
      <c r="L6468" s="17">
        <v>4.5575797455001181</v>
      </c>
      <c r="M6468" s="19">
        <v>0</v>
      </c>
      <c r="N6468" s="17">
        <v>0</v>
      </c>
      <c r="O6468" s="19">
        <v>0</v>
      </c>
      <c r="P6468" s="17">
        <v>0</v>
      </c>
      <c r="Q6468" s="19">
        <v>0</v>
      </c>
      <c r="S6468" s="1">
        <f t="shared" si="162"/>
        <v>0.86909374585971788</v>
      </c>
      <c r="U6468" s="1">
        <f t="shared" si="163"/>
        <v>42.090810089099691</v>
      </c>
    </row>
    <row r="6469" spans="1:21" x14ac:dyDescent="0.3">
      <c r="A6469" s="3">
        <v>6468</v>
      </c>
      <c r="B6469" s="17">
        <v>17516.302288213275</v>
      </c>
      <c r="C6469" s="18">
        <v>42320.930497685185</v>
      </c>
      <c r="D6469" s="17">
        <v>672.09723664412343</v>
      </c>
      <c r="E6469" s="19">
        <v>7</v>
      </c>
      <c r="F6469" s="17">
        <v>1</v>
      </c>
      <c r="G6469" s="19">
        <v>-0.22234925627708435</v>
      </c>
      <c r="H6469" s="17">
        <v>3.6063418388366699</v>
      </c>
      <c r="I6469" s="19">
        <v>2.077357833609681</v>
      </c>
      <c r="J6469" s="17">
        <v>1.208387991262116</v>
      </c>
      <c r="K6469" s="19">
        <v>7.9810442504691403</v>
      </c>
      <c r="L6469" s="17">
        <v>4.5578031565431401</v>
      </c>
      <c r="M6469" s="19">
        <v>0</v>
      </c>
      <c r="N6469" s="17">
        <v>0</v>
      </c>
      <c r="O6469" s="19">
        <v>0</v>
      </c>
      <c r="P6469" s="17">
        <v>0</v>
      </c>
      <c r="Q6469" s="19">
        <v>0</v>
      </c>
      <c r="S6469" s="1">
        <f t="shared" si="162"/>
        <v>0.86903179456744195</v>
      </c>
      <c r="U6469" s="1">
        <f t="shared" si="163"/>
        <v>42.087812780063885</v>
      </c>
    </row>
    <row r="6470" spans="1:21" x14ac:dyDescent="0.3">
      <c r="A6470" s="3">
        <v>6469</v>
      </c>
      <c r="B6470" s="17">
        <v>17517.305207010751</v>
      </c>
      <c r="C6470" s="18">
        <v>42320.930509259262</v>
      </c>
      <c r="D6470" s="17">
        <v>673.10015554184633</v>
      </c>
      <c r="E6470" s="19">
        <v>7</v>
      </c>
      <c r="F6470" s="17">
        <v>1</v>
      </c>
      <c r="G6470" s="19">
        <v>-0.22234925627708435</v>
      </c>
      <c r="H6470" s="17">
        <v>3.60617995262146</v>
      </c>
      <c r="I6470" s="19">
        <v>2.077357833609681</v>
      </c>
      <c r="J6470" s="17">
        <v>1.2084499371275821</v>
      </c>
      <c r="K6470" s="19">
        <v>7.9810442504691403</v>
      </c>
      <c r="L6470" s="17">
        <v>4.5580265426416942</v>
      </c>
      <c r="M6470" s="19">
        <v>-3.2377243769587949E-5</v>
      </c>
      <c r="N6470" s="17">
        <v>0</v>
      </c>
      <c r="O6470" s="19">
        <v>0</v>
      </c>
      <c r="P6470" s="17">
        <v>0</v>
      </c>
      <c r="Q6470" s="19">
        <v>0</v>
      </c>
      <c r="S6470" s="1">
        <f t="shared" si="162"/>
        <v>0.86896984234756491</v>
      </c>
      <c r="U6470" s="1">
        <f t="shared" si="163"/>
        <v>42.084815426149163</v>
      </c>
    </row>
    <row r="6471" spans="1:21" x14ac:dyDescent="0.3">
      <c r="A6471" s="3">
        <v>6470</v>
      </c>
      <c r="B6471" s="17">
        <v>17518.308171491728</v>
      </c>
      <c r="C6471" s="18">
        <v>42320.930520833324</v>
      </c>
      <c r="D6471" s="17">
        <v>674.10312001781347</v>
      </c>
      <c r="E6471" s="19">
        <v>7</v>
      </c>
      <c r="F6471" s="17">
        <v>1</v>
      </c>
      <c r="G6471" s="19">
        <v>-0.22234925627708435</v>
      </c>
      <c r="H6471" s="17">
        <v>3.60617995262146</v>
      </c>
      <c r="I6471" s="19">
        <v>2.077357833609681</v>
      </c>
      <c r="J6471" s="17">
        <v>1.2085118819987659</v>
      </c>
      <c r="K6471" s="19">
        <v>7.9810442504691403</v>
      </c>
      <c r="L6471" s="17">
        <v>4.5582499248363337</v>
      </c>
      <c r="M6471" s="19">
        <v>0</v>
      </c>
      <c r="N6471" s="17">
        <v>0</v>
      </c>
      <c r="O6471" s="19">
        <v>0</v>
      </c>
      <c r="P6471" s="17">
        <v>0</v>
      </c>
      <c r="Q6471" s="19">
        <v>0</v>
      </c>
      <c r="S6471" s="1">
        <f t="shared" si="162"/>
        <v>0.86890789648209887</v>
      </c>
      <c r="U6471" s="1">
        <f t="shared" si="163"/>
        <v>42.081818379671674</v>
      </c>
    </row>
    <row r="6472" spans="1:21" x14ac:dyDescent="0.3">
      <c r="A6472" s="3">
        <v>6471</v>
      </c>
      <c r="B6472" s="17">
        <v>17519.311081241722</v>
      </c>
      <c r="C6472" s="18">
        <v>42320.930532407408</v>
      </c>
      <c r="D6472" s="17">
        <v>675.10602972770812</v>
      </c>
      <c r="E6472" s="19">
        <v>7</v>
      </c>
      <c r="F6472" s="17">
        <v>1</v>
      </c>
      <c r="G6472" s="19">
        <v>-0.22234925627708435</v>
      </c>
      <c r="H6472" s="17">
        <v>3.60617995262146</v>
      </c>
      <c r="I6472" s="19">
        <v>2.077357833609681</v>
      </c>
      <c r="J6472" s="17">
        <v>1.2085738279419971</v>
      </c>
      <c r="K6472" s="19">
        <v>7.9810442504691403</v>
      </c>
      <c r="L6472" s="17">
        <v>4.558473308994154</v>
      </c>
      <c r="M6472" s="19">
        <v>3.2377243769587949E-5</v>
      </c>
      <c r="N6472" s="17">
        <v>0</v>
      </c>
      <c r="O6472" s="19">
        <v>0</v>
      </c>
      <c r="P6472" s="17">
        <v>0</v>
      </c>
      <c r="Q6472" s="19">
        <v>0</v>
      </c>
      <c r="S6472" s="1">
        <f t="shared" si="162"/>
        <v>0.86884595161091505</v>
      </c>
      <c r="U6472" s="1">
        <f t="shared" si="163"/>
        <v>42.078821381299242</v>
      </c>
    </row>
    <row r="6473" spans="1:21" x14ac:dyDescent="0.3">
      <c r="A6473" s="3">
        <v>6472</v>
      </c>
      <c r="B6473" s="17">
        <v>17520.313977212481</v>
      </c>
      <c r="C6473" s="18">
        <v>42320.930543981478</v>
      </c>
      <c r="D6473" s="17">
        <v>676.10892573856586</v>
      </c>
      <c r="E6473" s="19">
        <v>7</v>
      </c>
      <c r="F6473" s="17">
        <v>1</v>
      </c>
      <c r="G6473" s="19">
        <v>-0.22234925627708435</v>
      </c>
      <c r="H6473" s="17">
        <v>3.60617995262146</v>
      </c>
      <c r="I6473" s="19">
        <v>2.077357833609681</v>
      </c>
      <c r="J6473" s="17">
        <v>1.20863576731238</v>
      </c>
      <c r="K6473" s="19">
        <v>7.9810442504691403</v>
      </c>
      <c r="L6473" s="17">
        <v>4.5586966708426484</v>
      </c>
      <c r="M6473" s="19">
        <v>3.2377243769587949E-5</v>
      </c>
      <c r="N6473" s="17">
        <v>0</v>
      </c>
      <c r="O6473" s="19">
        <v>0</v>
      </c>
      <c r="P6473" s="17">
        <v>0</v>
      </c>
      <c r="Q6473" s="19">
        <v>0</v>
      </c>
      <c r="S6473" s="1">
        <f t="shared" si="162"/>
        <v>0.86878400566768388</v>
      </c>
      <c r="U6473" s="1">
        <f t="shared" si="163"/>
        <v>42.075824331059337</v>
      </c>
    </row>
    <row r="6474" spans="1:21" x14ac:dyDescent="0.3">
      <c r="A6474" s="3">
        <v>6473</v>
      </c>
      <c r="B6474" s="17">
        <v>17521.315546902944</v>
      </c>
      <c r="C6474" s="18">
        <v>42320.930555555555</v>
      </c>
      <c r="D6474" s="17">
        <v>677.11049507815574</v>
      </c>
      <c r="E6474" s="19">
        <v>7</v>
      </c>
      <c r="F6474" s="17">
        <v>1</v>
      </c>
      <c r="G6474" s="19">
        <v>-0.22234925627708435</v>
      </c>
      <c r="H6474" s="17">
        <v>3.60617995262146</v>
      </c>
      <c r="I6474" s="19">
        <v>2.077357833609681</v>
      </c>
      <c r="J6474" s="17">
        <v>1.2086976234633979</v>
      </c>
      <c r="K6474" s="19">
        <v>7.9810442504691403</v>
      </c>
      <c r="L6474" s="17">
        <v>4.5589197323353039</v>
      </c>
      <c r="M6474" s="19">
        <v>3.2377243769587949E-5</v>
      </c>
      <c r="N6474" s="17">
        <v>0</v>
      </c>
      <c r="O6474" s="19">
        <v>0</v>
      </c>
      <c r="P6474" s="17">
        <v>0</v>
      </c>
      <c r="Q6474" s="19">
        <v>0</v>
      </c>
      <c r="S6474" s="1">
        <f t="shared" ref="S6474:S6537" si="164">I6473-J6473</f>
        <v>0.86872206629730098</v>
      </c>
      <c r="U6474" s="1">
        <f t="shared" ref="U6474:U6537" si="165">(S6474-$S$12438)/($S$1225-$S$12438) * 80</f>
        <v>42.072827598825029</v>
      </c>
    </row>
    <row r="6475" spans="1:21" x14ac:dyDescent="0.3">
      <c r="A6475" s="3">
        <v>6474</v>
      </c>
      <c r="B6475" s="17">
        <v>17522.326680696522</v>
      </c>
      <c r="C6475" s="18">
        <v>42320.930567129632</v>
      </c>
      <c r="D6475" s="17">
        <v>678.12162909228311</v>
      </c>
      <c r="E6475" s="19">
        <v>7</v>
      </c>
      <c r="F6475" s="17">
        <v>1</v>
      </c>
      <c r="G6475" s="19">
        <v>-0.22216865420341492</v>
      </c>
      <c r="H6475" s="17">
        <v>3.60617995262146</v>
      </c>
      <c r="I6475" s="19">
        <v>2.077357833609681</v>
      </c>
      <c r="J6475" s="17">
        <v>1.2087600682801509</v>
      </c>
      <c r="K6475" s="19">
        <v>7.9810442504691403</v>
      </c>
      <c r="L6475" s="17">
        <v>4.5591449140574536</v>
      </c>
      <c r="M6475" s="19">
        <v>3.2377243769587949E-5</v>
      </c>
      <c r="N6475" s="17">
        <v>0</v>
      </c>
      <c r="O6475" s="19">
        <v>0</v>
      </c>
      <c r="P6475" s="17">
        <v>0</v>
      </c>
      <c r="Q6475" s="19">
        <v>0</v>
      </c>
      <c r="S6475" s="1">
        <f t="shared" si="164"/>
        <v>0.86866021014628303</v>
      </c>
      <c r="U6475" s="1">
        <f t="shared" si="165"/>
        <v>42.069834892885332</v>
      </c>
    </row>
    <row r="6476" spans="1:21" x14ac:dyDescent="0.3">
      <c r="A6476" s="3">
        <v>6475</v>
      </c>
      <c r="B6476" s="17">
        <v>17523.329551955881</v>
      </c>
      <c r="C6476" s="18">
        <v>42320.930578703701</v>
      </c>
      <c r="D6476" s="17">
        <v>679.12450047194181</v>
      </c>
      <c r="E6476" s="19">
        <v>7</v>
      </c>
      <c r="F6476" s="17">
        <v>1</v>
      </c>
      <c r="G6476" s="19">
        <v>-0.22234925627708435</v>
      </c>
      <c r="H6476" s="17">
        <v>3.60617995262146</v>
      </c>
      <c r="I6476" s="19">
        <v>2.077357833609681</v>
      </c>
      <c r="J6476" s="17">
        <v>1.208821997537902</v>
      </c>
      <c r="K6476" s="19">
        <v>7.9810442504691403</v>
      </c>
      <c r="L6476" s="17">
        <v>4.559368237791662</v>
      </c>
      <c r="M6476" s="19">
        <v>0</v>
      </c>
      <c r="N6476" s="17">
        <v>0</v>
      </c>
      <c r="O6476" s="19">
        <v>0</v>
      </c>
      <c r="P6476" s="17">
        <v>0</v>
      </c>
      <c r="Q6476" s="19">
        <v>0</v>
      </c>
      <c r="S6476" s="1">
        <f t="shared" si="164"/>
        <v>0.86859776532953004</v>
      </c>
      <c r="U6476" s="1">
        <f t="shared" si="165"/>
        <v>42.066813706294759</v>
      </c>
    </row>
    <row r="6477" spans="1:21" x14ac:dyDescent="0.3">
      <c r="A6477" s="3">
        <v>6476</v>
      </c>
      <c r="B6477" s="17">
        <v>17524.332483018832</v>
      </c>
      <c r="C6477" s="18">
        <v>42320.930590277778</v>
      </c>
      <c r="D6477" s="17">
        <v>680.12743155494024</v>
      </c>
      <c r="E6477" s="19">
        <v>7</v>
      </c>
      <c r="F6477" s="17">
        <v>1</v>
      </c>
      <c r="G6477" s="19">
        <v>-0.22216865420341492</v>
      </c>
      <c r="H6477" s="17">
        <v>3.60617995262146</v>
      </c>
      <c r="I6477" s="19">
        <v>2.077357833609681</v>
      </c>
      <c r="J6477" s="17">
        <v>1.2088839438459209</v>
      </c>
      <c r="K6477" s="19">
        <v>7.9810442504691403</v>
      </c>
      <c r="L6477" s="17">
        <v>4.5595916223742172</v>
      </c>
      <c r="M6477" s="19">
        <v>3.2377243769587949E-5</v>
      </c>
      <c r="N6477" s="17">
        <v>0</v>
      </c>
      <c r="O6477" s="19">
        <v>0</v>
      </c>
      <c r="P6477" s="17">
        <v>0</v>
      </c>
      <c r="Q6477" s="19">
        <v>0</v>
      </c>
      <c r="S6477" s="1">
        <f t="shared" si="164"/>
        <v>0.86853583607177898</v>
      </c>
      <c r="U6477" s="1">
        <f t="shared" si="165"/>
        <v>42.063817463326799</v>
      </c>
    </row>
    <row r="6478" spans="1:21" x14ac:dyDescent="0.3">
      <c r="A6478" s="3">
        <v>6477</v>
      </c>
      <c r="B6478" s="17">
        <v>17525.335383535883</v>
      </c>
      <c r="C6478" s="18">
        <v>42320.930601851855</v>
      </c>
      <c r="D6478" s="17">
        <v>681.13033211209392</v>
      </c>
      <c r="E6478" s="19">
        <v>7</v>
      </c>
      <c r="F6478" s="17">
        <v>1</v>
      </c>
      <c r="G6478" s="19">
        <v>-0.22234925627708435</v>
      </c>
      <c r="H6478" s="17">
        <v>3.60617995262146</v>
      </c>
      <c r="I6478" s="19">
        <v>2.077357833609681</v>
      </c>
      <c r="J6478" s="17">
        <v>1.208945876167957</v>
      </c>
      <c r="K6478" s="19">
        <v>7.9810442504691403</v>
      </c>
      <c r="L6478" s="17">
        <v>4.5598149571586903</v>
      </c>
      <c r="M6478" s="19">
        <v>3.2377243769587949E-5</v>
      </c>
      <c r="N6478" s="17">
        <v>0</v>
      </c>
      <c r="O6478" s="19">
        <v>0</v>
      </c>
      <c r="P6478" s="17">
        <v>0</v>
      </c>
      <c r="Q6478" s="19">
        <v>0</v>
      </c>
      <c r="S6478" s="1">
        <f t="shared" si="164"/>
        <v>0.86847388976376005</v>
      </c>
      <c r="U6478" s="1">
        <f t="shared" si="165"/>
        <v>42.060820395437837</v>
      </c>
    </row>
    <row r="6479" spans="1:21" x14ac:dyDescent="0.3">
      <c r="A6479" s="3">
        <v>6478</v>
      </c>
      <c r="B6479" s="17">
        <v>17526.338328102385</v>
      </c>
      <c r="C6479" s="18">
        <v>42320.930613425917</v>
      </c>
      <c r="D6479" s="17">
        <v>682.13327662345671</v>
      </c>
      <c r="E6479" s="19">
        <v>7</v>
      </c>
      <c r="F6479" s="17">
        <v>1</v>
      </c>
      <c r="G6479" s="19">
        <v>-0.22234925627708435</v>
      </c>
      <c r="H6479" s="17">
        <v>3.60601806640625</v>
      </c>
      <c r="I6479" s="19">
        <v>2.077357833609681</v>
      </c>
      <c r="J6479" s="17">
        <v>1.209007812157215</v>
      </c>
      <c r="K6479" s="19">
        <v>7.9810442504691403</v>
      </c>
      <c r="L6479" s="17">
        <v>4.5600383043406003</v>
      </c>
      <c r="M6479" s="19">
        <v>-3.2377243769587949E-5</v>
      </c>
      <c r="N6479" s="17">
        <v>0</v>
      </c>
      <c r="O6479" s="19">
        <v>0</v>
      </c>
      <c r="P6479" s="17">
        <v>0</v>
      </c>
      <c r="Q6479" s="19">
        <v>0</v>
      </c>
      <c r="S6479" s="1">
        <f t="shared" si="164"/>
        <v>0.86841195744172395</v>
      </c>
      <c r="U6479" s="1">
        <f t="shared" si="165"/>
        <v>42.057824004214552</v>
      </c>
    </row>
    <row r="6480" spans="1:21" x14ac:dyDescent="0.3">
      <c r="A6480" s="3">
        <v>6479</v>
      </c>
      <c r="B6480" s="17">
        <v>17527.341262714148</v>
      </c>
      <c r="C6480" s="18">
        <v>42320.930625000001</v>
      </c>
      <c r="D6480" s="17">
        <v>683.13621119011077</v>
      </c>
      <c r="E6480" s="19">
        <v>7</v>
      </c>
      <c r="F6480" s="17">
        <v>1</v>
      </c>
      <c r="G6480" s="19">
        <v>-0.22234925627708435</v>
      </c>
      <c r="H6480" s="17">
        <v>3.60601806640625</v>
      </c>
      <c r="I6480" s="19">
        <v>2.077357833609681</v>
      </c>
      <c r="J6480" s="17">
        <v>1.2090697596375271</v>
      </c>
      <c r="K6480" s="19">
        <v>7.9810442504691403</v>
      </c>
      <c r="L6480" s="17">
        <v>4.5602616932792994</v>
      </c>
      <c r="M6480" s="19">
        <v>-3.2377243769587949E-5</v>
      </c>
      <c r="N6480" s="17">
        <v>0</v>
      </c>
      <c r="O6480" s="19">
        <v>0</v>
      </c>
      <c r="P6480" s="17">
        <v>0</v>
      </c>
      <c r="Q6480" s="19">
        <v>0</v>
      </c>
      <c r="S6480" s="1">
        <f t="shared" si="164"/>
        <v>0.86835002145246598</v>
      </c>
      <c r="U6480" s="1">
        <f t="shared" si="165"/>
        <v>42.054827435564818</v>
      </c>
    </row>
    <row r="6481" spans="1:21" x14ac:dyDescent="0.3">
      <c r="A6481" s="3">
        <v>6480</v>
      </c>
      <c r="B6481" s="17">
        <v>17528.344146163799</v>
      </c>
      <c r="C6481" s="18">
        <v>42320.930636574078</v>
      </c>
      <c r="D6481" s="17">
        <v>684.13909468988334</v>
      </c>
      <c r="E6481" s="19">
        <v>7</v>
      </c>
      <c r="F6481" s="17">
        <v>1</v>
      </c>
      <c r="G6481" s="19">
        <v>-0.22198803722858429</v>
      </c>
      <c r="H6481" s="17">
        <v>3.60601806640625</v>
      </c>
      <c r="I6481" s="19">
        <v>2.077357833609681</v>
      </c>
      <c r="J6481" s="17">
        <v>1.2091317039564491</v>
      </c>
      <c r="K6481" s="19">
        <v>7.9810442504691403</v>
      </c>
      <c r="L6481" s="17">
        <v>4.5604850699294763</v>
      </c>
      <c r="M6481" s="19">
        <v>0</v>
      </c>
      <c r="N6481" s="17">
        <v>0</v>
      </c>
      <c r="O6481" s="19">
        <v>0</v>
      </c>
      <c r="P6481" s="17">
        <v>0</v>
      </c>
      <c r="Q6481" s="19">
        <v>0</v>
      </c>
      <c r="S6481" s="1">
        <f t="shared" si="164"/>
        <v>0.86828807397215391</v>
      </c>
      <c r="U6481" s="1">
        <f t="shared" si="165"/>
        <v>42.051830310958323</v>
      </c>
    </row>
    <row r="6482" spans="1:21" x14ac:dyDescent="0.3">
      <c r="A6482" s="3">
        <v>6481</v>
      </c>
      <c r="B6482" s="17">
        <v>17529.347102860436</v>
      </c>
      <c r="C6482" s="18">
        <v>42320.930648148147</v>
      </c>
      <c r="D6482" s="17">
        <v>685.14205146170877</v>
      </c>
      <c r="E6482" s="19">
        <v>7</v>
      </c>
      <c r="F6482" s="17">
        <v>1</v>
      </c>
      <c r="G6482" s="19">
        <v>-0.22234925627708435</v>
      </c>
      <c r="H6482" s="17">
        <v>3.60617995262146</v>
      </c>
      <c r="I6482" s="19">
        <v>2.077357833609681</v>
      </c>
      <c r="J6482" s="17">
        <v>1.2091936566280259</v>
      </c>
      <c r="K6482" s="19">
        <v>7.9810442504691403</v>
      </c>
      <c r="L6482" s="17">
        <v>4.5607084762542893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  <c r="S6482" s="1">
        <f t="shared" si="164"/>
        <v>0.86822612965323187</v>
      </c>
      <c r="U6482" s="1">
        <f t="shared" si="165"/>
        <v>42.048833339305261</v>
      </c>
    </row>
    <row r="6483" spans="1:21" x14ac:dyDescent="0.3">
      <c r="A6483" s="3">
        <v>6482</v>
      </c>
      <c r="B6483" s="17">
        <v>17530.350010780887</v>
      </c>
      <c r="C6483" s="18">
        <v>42320.930659722224</v>
      </c>
      <c r="D6483" s="17">
        <v>686.14496055507152</v>
      </c>
      <c r="E6483" s="19">
        <v>7</v>
      </c>
      <c r="F6483" s="17">
        <v>1</v>
      </c>
      <c r="G6483" s="19">
        <v>-0.22216865420341492</v>
      </c>
      <c r="H6483" s="17">
        <v>3.60617995262146</v>
      </c>
      <c r="I6483" s="19">
        <v>2.077357833609681</v>
      </c>
      <c r="J6483" s="17">
        <v>1.2092555888395351</v>
      </c>
      <c r="K6483" s="19">
        <v>7.9810442504691403</v>
      </c>
      <c r="L6483" s="17">
        <v>4.5609318108935444</v>
      </c>
      <c r="M6483" s="19">
        <v>3.2377243769587949E-5</v>
      </c>
      <c r="N6483" s="17">
        <v>0</v>
      </c>
      <c r="O6483" s="19">
        <v>0</v>
      </c>
      <c r="P6483" s="17">
        <v>0</v>
      </c>
      <c r="Q6483" s="19">
        <v>0</v>
      </c>
      <c r="S6483" s="1">
        <f t="shared" si="164"/>
        <v>0.86816417698165504</v>
      </c>
      <c r="U6483" s="1">
        <f t="shared" si="165"/>
        <v>42.04583596353654</v>
      </c>
    </row>
    <row r="6484" spans="1:21" x14ac:dyDescent="0.3">
      <c r="A6484" s="3">
        <v>6483</v>
      </c>
      <c r="B6484" s="17">
        <v>17531.352916596104</v>
      </c>
      <c r="C6484" s="18">
        <v>42320.930671296293</v>
      </c>
      <c r="D6484" s="17">
        <v>687.14786514725051</v>
      </c>
      <c r="E6484" s="19">
        <v>7</v>
      </c>
      <c r="F6484" s="17">
        <v>1</v>
      </c>
      <c r="G6484" s="19">
        <v>-0.22234925627708435</v>
      </c>
      <c r="H6484" s="17">
        <v>3.60601806640625</v>
      </c>
      <c r="I6484" s="19">
        <v>2.077357833609681</v>
      </c>
      <c r="J6484" s="17">
        <v>1.2093175354155019</v>
      </c>
      <c r="K6484" s="19">
        <v>7.9810442504691403</v>
      </c>
      <c r="L6484" s="17">
        <v>4.5611551972680822</v>
      </c>
      <c r="M6484" s="19">
        <v>-3.2377243769587949E-5</v>
      </c>
      <c r="N6484" s="17">
        <v>0</v>
      </c>
      <c r="O6484" s="19">
        <v>0</v>
      </c>
      <c r="P6484" s="17">
        <v>0</v>
      </c>
      <c r="Q6484" s="19">
        <v>0</v>
      </c>
      <c r="S6484" s="1">
        <f t="shared" si="164"/>
        <v>0.86810224477014586</v>
      </c>
      <c r="U6484" s="1">
        <f t="shared" si="165"/>
        <v>42.042839577660729</v>
      </c>
    </row>
    <row r="6485" spans="1:21" x14ac:dyDescent="0.3">
      <c r="A6485" s="3">
        <v>6484</v>
      </c>
      <c r="B6485" s="17">
        <v>17532.35582839619</v>
      </c>
      <c r="C6485" s="18">
        <v>42320.93068287037</v>
      </c>
      <c r="D6485" s="17">
        <v>688.15077688718895</v>
      </c>
      <c r="E6485" s="19">
        <v>7</v>
      </c>
      <c r="F6485" s="17">
        <v>1</v>
      </c>
      <c r="G6485" s="19">
        <v>-0.22252987325191498</v>
      </c>
      <c r="H6485" s="17">
        <v>3.60617995262146</v>
      </c>
      <c r="I6485" s="19">
        <v>2.077357833609681</v>
      </c>
      <c r="J6485" s="17">
        <v>1.2093794818022969</v>
      </c>
      <c r="K6485" s="19">
        <v>7.9810442504691403</v>
      </c>
      <c r="L6485" s="17">
        <v>4.5613785818175794</v>
      </c>
      <c r="M6485" s="19">
        <v>6.4754487539175898E-5</v>
      </c>
      <c r="N6485" s="17">
        <v>0</v>
      </c>
      <c r="O6485" s="19">
        <v>0</v>
      </c>
      <c r="P6485" s="17">
        <v>0</v>
      </c>
      <c r="Q6485" s="19">
        <v>0</v>
      </c>
      <c r="S6485" s="1">
        <f t="shared" si="164"/>
        <v>0.86804029819417905</v>
      </c>
      <c r="U6485" s="1">
        <f t="shared" si="165"/>
        <v>42.039842496807999</v>
      </c>
    </row>
    <row r="6486" spans="1:21" x14ac:dyDescent="0.3">
      <c r="A6486" s="3">
        <v>6485</v>
      </c>
      <c r="B6486" s="17">
        <v>17533.35876752418</v>
      </c>
      <c r="C6486" s="18">
        <v>42320.930694444447</v>
      </c>
      <c r="D6486" s="17">
        <v>689.15371607532563</v>
      </c>
      <c r="E6486" s="19">
        <v>7</v>
      </c>
      <c r="F6486" s="17">
        <v>1</v>
      </c>
      <c r="G6486" s="19">
        <v>-0.22234925627708435</v>
      </c>
      <c r="H6486" s="17">
        <v>3.60617995262146</v>
      </c>
      <c r="I6486" s="19">
        <v>2.077357833609681</v>
      </c>
      <c r="J6486" s="17">
        <v>1.209441422242487</v>
      </c>
      <c r="K6486" s="19">
        <v>7.9810442504691403</v>
      </c>
      <c r="L6486" s="17">
        <v>4.561601945496764</v>
      </c>
      <c r="M6486" s="19">
        <v>3.2377243769587949E-5</v>
      </c>
      <c r="N6486" s="17">
        <v>0</v>
      </c>
      <c r="O6486" s="19">
        <v>0</v>
      </c>
      <c r="P6486" s="17">
        <v>0</v>
      </c>
      <c r="Q6486" s="19">
        <v>0</v>
      </c>
      <c r="S6486" s="1">
        <f t="shared" si="164"/>
        <v>0.86797835180738403</v>
      </c>
      <c r="U6486" s="1">
        <f t="shared" si="165"/>
        <v>42.036845425107714</v>
      </c>
    </row>
    <row r="6487" spans="1:21" x14ac:dyDescent="0.3">
      <c r="A6487" s="3">
        <v>6486</v>
      </c>
      <c r="B6487" s="17">
        <v>17534.361660647861</v>
      </c>
      <c r="C6487" s="18">
        <v>42320.930706018517</v>
      </c>
      <c r="D6487" s="17">
        <v>690.15660907871086</v>
      </c>
      <c r="E6487" s="19">
        <v>7</v>
      </c>
      <c r="F6487" s="17">
        <v>1</v>
      </c>
      <c r="G6487" s="19">
        <v>-0.22252987325191498</v>
      </c>
      <c r="H6487" s="17">
        <v>3.60601806640625</v>
      </c>
      <c r="I6487" s="19">
        <v>2.077357833609681</v>
      </c>
      <c r="J6487" s="17">
        <v>1.2095033693813211</v>
      </c>
      <c r="K6487" s="19">
        <v>7.9810442504691403</v>
      </c>
      <c r="L6487" s="17">
        <v>4.5618253339012451</v>
      </c>
      <c r="M6487" s="19">
        <v>0</v>
      </c>
      <c r="N6487" s="17">
        <v>0</v>
      </c>
      <c r="O6487" s="19">
        <v>0</v>
      </c>
      <c r="P6487" s="17">
        <v>0</v>
      </c>
      <c r="Q6487" s="19">
        <v>0</v>
      </c>
      <c r="S6487" s="1">
        <f t="shared" si="164"/>
        <v>0.867916411367194</v>
      </c>
      <c r="U6487" s="1">
        <f t="shared" si="165"/>
        <v>42.033848641114311</v>
      </c>
    </row>
    <row r="6488" spans="1:21" x14ac:dyDescent="0.3">
      <c r="A6488" s="3">
        <v>6487</v>
      </c>
      <c r="B6488" s="17">
        <v>17535.364614692913</v>
      </c>
      <c r="C6488" s="18">
        <v>42320.930717592593</v>
      </c>
      <c r="D6488" s="17">
        <v>691.15956320897305</v>
      </c>
      <c r="E6488" s="19">
        <v>7</v>
      </c>
      <c r="F6488" s="17">
        <v>1</v>
      </c>
      <c r="G6488" s="19">
        <v>-0.22234925627708435</v>
      </c>
      <c r="H6488" s="17">
        <v>3.60617995262146</v>
      </c>
      <c r="I6488" s="19">
        <v>2.077357833609681</v>
      </c>
      <c r="J6488" s="17">
        <v>1.2095653247572249</v>
      </c>
      <c r="K6488" s="19">
        <v>7.9810442504691403</v>
      </c>
      <c r="L6488" s="17">
        <v>4.5620487518820667</v>
      </c>
      <c r="M6488" s="19">
        <v>3.2377243769587949E-5</v>
      </c>
      <c r="N6488" s="17">
        <v>0</v>
      </c>
      <c r="O6488" s="19">
        <v>0</v>
      </c>
      <c r="P6488" s="17">
        <v>0</v>
      </c>
      <c r="Q6488" s="19">
        <v>0</v>
      </c>
      <c r="S6488" s="1">
        <f t="shared" si="164"/>
        <v>0.86785446422835988</v>
      </c>
      <c r="U6488" s="1">
        <f t="shared" si="165"/>
        <v>42.030851533029107</v>
      </c>
    </row>
    <row r="6489" spans="1:21" x14ac:dyDescent="0.3">
      <c r="A6489" s="3">
        <v>6488</v>
      </c>
      <c r="B6489" s="17">
        <v>17536.367557650414</v>
      </c>
      <c r="C6489" s="18">
        <v>42320.93072916667</v>
      </c>
      <c r="D6489" s="17">
        <v>692.16250627173667</v>
      </c>
      <c r="E6489" s="19">
        <v>7</v>
      </c>
      <c r="F6489" s="17">
        <v>1</v>
      </c>
      <c r="G6489" s="19">
        <v>-0.22216865420341492</v>
      </c>
      <c r="H6489" s="17">
        <v>3.6063418388366699</v>
      </c>
      <c r="I6489" s="19">
        <v>2.077357833609681</v>
      </c>
      <c r="J6489" s="17">
        <v>1.2096272552449421</v>
      </c>
      <c r="K6489" s="19">
        <v>7.9810442504691403</v>
      </c>
      <c r="L6489" s="17">
        <v>4.5622720812567721</v>
      </c>
      <c r="M6489" s="19">
        <v>3.2377243769587949E-5</v>
      </c>
      <c r="N6489" s="17">
        <v>0</v>
      </c>
      <c r="O6489" s="19">
        <v>0</v>
      </c>
      <c r="P6489" s="17">
        <v>0</v>
      </c>
      <c r="Q6489" s="19">
        <v>0</v>
      </c>
      <c r="S6489" s="1">
        <f t="shared" si="164"/>
        <v>0.86779250885245607</v>
      </c>
      <c r="U6489" s="1">
        <f t="shared" si="165"/>
        <v>42.027854026420428</v>
      </c>
    </row>
    <row r="6490" spans="1:21" x14ac:dyDescent="0.3">
      <c r="A6490" s="3">
        <v>6489</v>
      </c>
      <c r="B6490" s="17">
        <v>17537.370454824162</v>
      </c>
      <c r="C6490" s="18">
        <v>42320.93074074074</v>
      </c>
      <c r="D6490" s="17">
        <v>693.16540331516001</v>
      </c>
      <c r="E6490" s="19">
        <v>7</v>
      </c>
      <c r="F6490" s="17">
        <v>1</v>
      </c>
      <c r="G6490" s="19">
        <v>-0.22234925627708435</v>
      </c>
      <c r="H6490" s="17">
        <v>3.60617995262146</v>
      </c>
      <c r="I6490" s="19">
        <v>2.077357833609681</v>
      </c>
      <c r="J6490" s="17">
        <v>1.2096892020044381</v>
      </c>
      <c r="K6490" s="19">
        <v>7.9810442504691403</v>
      </c>
      <c r="L6490" s="17">
        <v>4.5624954691844577</v>
      </c>
      <c r="M6490" s="19">
        <v>3.2377243769587949E-5</v>
      </c>
      <c r="N6490" s="17">
        <v>0</v>
      </c>
      <c r="O6490" s="19">
        <v>0</v>
      </c>
      <c r="P6490" s="17">
        <v>0</v>
      </c>
      <c r="Q6490" s="19">
        <v>0</v>
      </c>
      <c r="S6490" s="1">
        <f t="shared" si="164"/>
        <v>0.86773057836473888</v>
      </c>
      <c r="U6490" s="1">
        <f t="shared" si="165"/>
        <v>42.024857723944613</v>
      </c>
    </row>
    <row r="6491" spans="1:21" x14ac:dyDescent="0.3">
      <c r="A6491" s="3">
        <v>6490</v>
      </c>
      <c r="B6491" s="17">
        <v>17538.373340103353</v>
      </c>
      <c r="C6491" s="18">
        <v>42320.930752314816</v>
      </c>
      <c r="D6491" s="17">
        <v>694.1682887246775</v>
      </c>
      <c r="E6491" s="19">
        <v>7</v>
      </c>
      <c r="F6491" s="17">
        <v>1</v>
      </c>
      <c r="G6491" s="19">
        <v>-0.22216865420341492</v>
      </c>
      <c r="H6491" s="17">
        <v>3.6063418388366699</v>
      </c>
      <c r="I6491" s="19">
        <v>2.077357833609681</v>
      </c>
      <c r="J6491" s="17">
        <v>1.209751126383533</v>
      </c>
      <c r="K6491" s="19">
        <v>7.9810442504691403</v>
      </c>
      <c r="L6491" s="17">
        <v>4.5627187781790077</v>
      </c>
      <c r="M6491" s="19">
        <v>3.2377243769587949E-5</v>
      </c>
      <c r="N6491" s="17">
        <v>0</v>
      </c>
      <c r="O6491" s="19">
        <v>0</v>
      </c>
      <c r="P6491" s="17">
        <v>0</v>
      </c>
      <c r="Q6491" s="19">
        <v>0</v>
      </c>
      <c r="S6491" s="1">
        <f t="shared" si="164"/>
        <v>0.86766863160524288</v>
      </c>
      <c r="U6491" s="1">
        <f t="shared" si="165"/>
        <v>42.02186063421243</v>
      </c>
    </row>
    <row r="6492" spans="1:21" x14ac:dyDescent="0.3">
      <c r="A6492" s="3">
        <v>6491</v>
      </c>
      <c r="B6492" s="17">
        <v>17539.376249352106</v>
      </c>
      <c r="C6492" s="18">
        <v>42320.930763888886</v>
      </c>
      <c r="D6492" s="17">
        <v>695.17119786816477</v>
      </c>
      <c r="E6492" s="19">
        <v>7</v>
      </c>
      <c r="F6492" s="17">
        <v>1</v>
      </c>
      <c r="G6492" s="19">
        <v>-0.22252987325191498</v>
      </c>
      <c r="H6492" s="17">
        <v>3.60601806640625</v>
      </c>
      <c r="I6492" s="19">
        <v>2.077357833609681</v>
      </c>
      <c r="J6492" s="17">
        <v>1.209813071658403</v>
      </c>
      <c r="K6492" s="19">
        <v>7.9810442504691403</v>
      </c>
      <c r="L6492" s="17">
        <v>4.5629421620841226</v>
      </c>
      <c r="M6492" s="19">
        <v>-3.2377243769587949E-5</v>
      </c>
      <c r="N6492" s="17">
        <v>0</v>
      </c>
      <c r="O6492" s="19">
        <v>0</v>
      </c>
      <c r="P6492" s="17">
        <v>0</v>
      </c>
      <c r="Q6492" s="19">
        <v>0</v>
      </c>
      <c r="S6492" s="1">
        <f t="shared" si="164"/>
        <v>0.86760670722614797</v>
      </c>
      <c r="U6492" s="1">
        <f t="shared" si="165"/>
        <v>42.018864627282156</v>
      </c>
    </row>
    <row r="6493" spans="1:21" x14ac:dyDescent="0.3">
      <c r="A6493" s="3">
        <v>6492</v>
      </c>
      <c r="B6493" s="17">
        <v>17540.379170580618</v>
      </c>
      <c r="C6493" s="18">
        <v>42320.930775462963</v>
      </c>
      <c r="D6493" s="17">
        <v>696.17411909166617</v>
      </c>
      <c r="E6493" s="19">
        <v>7</v>
      </c>
      <c r="F6493" s="17">
        <v>1</v>
      </c>
      <c r="G6493" s="19">
        <v>-0.22234925627708435</v>
      </c>
      <c r="H6493" s="17">
        <v>3.60601806640625</v>
      </c>
      <c r="I6493" s="19">
        <v>2.077357833609681</v>
      </c>
      <c r="J6493" s="17">
        <v>1.2098750097191711</v>
      </c>
      <c r="K6493" s="19">
        <v>7.9810442504691403</v>
      </c>
      <c r="L6493" s="17">
        <v>4.5631655208603332</v>
      </c>
      <c r="M6493" s="19">
        <v>0</v>
      </c>
      <c r="N6493" s="17">
        <v>0</v>
      </c>
      <c r="O6493" s="19">
        <v>0</v>
      </c>
      <c r="P6493" s="17">
        <v>0</v>
      </c>
      <c r="Q6493" s="19">
        <v>0</v>
      </c>
      <c r="S6493" s="1">
        <f t="shared" si="164"/>
        <v>0.86754476195127794</v>
      </c>
      <c r="U6493" s="1">
        <f t="shared" si="165"/>
        <v>42.015867609378709</v>
      </c>
    </row>
    <row r="6494" spans="1:21" x14ac:dyDescent="0.3">
      <c r="A6494" s="3">
        <v>6493</v>
      </c>
      <c r="B6494" s="17">
        <v>17541.382110686034</v>
      </c>
      <c r="C6494" s="18">
        <v>42320.930787037039</v>
      </c>
      <c r="D6494" s="17">
        <v>697.17705921211927</v>
      </c>
      <c r="E6494" s="19">
        <v>7</v>
      </c>
      <c r="F6494" s="17">
        <v>1</v>
      </c>
      <c r="G6494" s="19">
        <v>-0.22234925627708435</v>
      </c>
      <c r="H6494" s="17">
        <v>3.60617995262146</v>
      </c>
      <c r="I6494" s="19">
        <v>2.077357833609681</v>
      </c>
      <c r="J6494" s="17">
        <v>1.2099369562679529</v>
      </c>
      <c r="K6494" s="19">
        <v>7.9810442504691403</v>
      </c>
      <c r="L6494" s="17">
        <v>4.5633889091668314</v>
      </c>
      <c r="M6494" s="19">
        <v>-3.2377243769587949E-5</v>
      </c>
      <c r="N6494" s="17">
        <v>0</v>
      </c>
      <c r="O6494" s="19">
        <v>0</v>
      </c>
      <c r="P6494" s="17">
        <v>0</v>
      </c>
      <c r="Q6494" s="19">
        <v>0</v>
      </c>
      <c r="S6494" s="1">
        <f t="shared" si="164"/>
        <v>0.8674828238905099</v>
      </c>
      <c r="U6494" s="1">
        <f t="shared" si="165"/>
        <v>42.012870940505792</v>
      </c>
    </row>
    <row r="6495" spans="1:21" x14ac:dyDescent="0.3">
      <c r="A6495" s="3">
        <v>6494</v>
      </c>
      <c r="B6495" s="17">
        <v>17542.385027879522</v>
      </c>
      <c r="C6495" s="18">
        <v>42320.930798611109</v>
      </c>
      <c r="D6495" s="17">
        <v>698.17997640059525</v>
      </c>
      <c r="E6495" s="19">
        <v>7</v>
      </c>
      <c r="F6495" s="17">
        <v>1</v>
      </c>
      <c r="G6495" s="19">
        <v>-0.22216865420341492</v>
      </c>
      <c r="H6495" s="17">
        <v>3.60617995262146</v>
      </c>
      <c r="I6495" s="19">
        <v>2.077357833609681</v>
      </c>
      <c r="J6495" s="17">
        <v>1.209998889615717</v>
      </c>
      <c r="K6495" s="19">
        <v>7.9810442504691403</v>
      </c>
      <c r="L6495" s="17">
        <v>4.5636122508229624</v>
      </c>
      <c r="M6495" s="19">
        <v>0</v>
      </c>
      <c r="N6495" s="17">
        <v>0</v>
      </c>
      <c r="O6495" s="19">
        <v>0</v>
      </c>
      <c r="P6495" s="17">
        <v>0</v>
      </c>
      <c r="Q6495" s="19">
        <v>0</v>
      </c>
      <c r="S6495" s="1">
        <f t="shared" si="164"/>
        <v>0.86742087734172801</v>
      </c>
      <c r="U6495" s="1">
        <f t="shared" si="165"/>
        <v>42.009873860968312</v>
      </c>
    </row>
    <row r="6496" spans="1:21" x14ac:dyDescent="0.3">
      <c r="A6496" s="3">
        <v>6495</v>
      </c>
      <c r="B6496" s="17">
        <v>17543.387946135652</v>
      </c>
      <c r="C6496" s="18">
        <v>42320.930810185186</v>
      </c>
      <c r="D6496" s="17">
        <v>699.18289476198549</v>
      </c>
      <c r="E6496" s="19">
        <v>7</v>
      </c>
      <c r="F6496" s="17">
        <v>1</v>
      </c>
      <c r="G6496" s="19">
        <v>-0.22252987325191498</v>
      </c>
      <c r="H6496" s="17">
        <v>3.60601806640625</v>
      </c>
      <c r="I6496" s="19">
        <v>2.077357833609681</v>
      </c>
      <c r="J6496" s="17">
        <v>1.2100608310009009</v>
      </c>
      <c r="K6496" s="19">
        <v>7.9810442504691403</v>
      </c>
      <c r="L6496" s="17">
        <v>4.563835621143058</v>
      </c>
      <c r="M6496" s="19">
        <v>-6.4754487539175898E-5</v>
      </c>
      <c r="N6496" s="17">
        <v>0</v>
      </c>
      <c r="O6496" s="19">
        <v>0</v>
      </c>
      <c r="P6496" s="17">
        <v>0</v>
      </c>
      <c r="Q6496" s="19">
        <v>0</v>
      </c>
      <c r="S6496" s="1">
        <f t="shared" si="164"/>
        <v>0.86735894399396396</v>
      </c>
      <c r="U6496" s="1">
        <f t="shared" si="165"/>
        <v>42.006877420118556</v>
      </c>
    </row>
    <row r="6497" spans="1:21" x14ac:dyDescent="0.3">
      <c r="A6497" s="3">
        <v>6496</v>
      </c>
      <c r="B6497" s="17">
        <v>17544.390844552487</v>
      </c>
      <c r="C6497" s="18">
        <v>42320.930821759262</v>
      </c>
      <c r="D6497" s="17">
        <v>700.18579310864686</v>
      </c>
      <c r="E6497" s="19">
        <v>7</v>
      </c>
      <c r="F6497" s="17">
        <v>1</v>
      </c>
      <c r="G6497" s="19">
        <v>-0.22234925627708435</v>
      </c>
      <c r="H6497" s="17">
        <v>3.6063418388366699</v>
      </c>
      <c r="I6497" s="19">
        <v>2.077357833609681</v>
      </c>
      <c r="J6497" s="17">
        <v>1.2101227727394079</v>
      </c>
      <c r="K6497" s="19">
        <v>7.9810442504691403</v>
      </c>
      <c r="L6497" s="17">
        <v>4.5640589925483992</v>
      </c>
      <c r="M6497" s="19">
        <v>6.4754487539175898E-5</v>
      </c>
      <c r="N6497" s="17">
        <v>0</v>
      </c>
      <c r="O6497" s="19">
        <v>0</v>
      </c>
      <c r="P6497" s="17">
        <v>0</v>
      </c>
      <c r="Q6497" s="19">
        <v>0</v>
      </c>
      <c r="S6497" s="1">
        <f t="shared" si="164"/>
        <v>0.86729700260878007</v>
      </c>
      <c r="U6497" s="1">
        <f t="shared" si="165"/>
        <v>42.003880590404741</v>
      </c>
    </row>
    <row r="6498" spans="1:21" x14ac:dyDescent="0.3">
      <c r="A6498" s="3">
        <v>6497</v>
      </c>
      <c r="B6498" s="17">
        <v>17545.393789058839</v>
      </c>
      <c r="C6498" s="18">
        <v>42320.930833333325</v>
      </c>
      <c r="D6498" s="17">
        <v>701.18873760497229</v>
      </c>
      <c r="E6498" s="19">
        <v>7</v>
      </c>
      <c r="F6498" s="17">
        <v>1</v>
      </c>
      <c r="G6498" s="19">
        <v>-0.22216865420341492</v>
      </c>
      <c r="H6498" s="17">
        <v>3.60617995262146</v>
      </c>
      <c r="I6498" s="19">
        <v>2.077357833609681</v>
      </c>
      <c r="J6498" s="17">
        <v>1.210184721145096</v>
      </c>
      <c r="K6498" s="19">
        <v>7.9810442504691403</v>
      </c>
      <c r="L6498" s="17">
        <v>4.5642823894566948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  <c r="S6498" s="1">
        <f t="shared" si="164"/>
        <v>0.86723506087027302</v>
      </c>
      <c r="U6498" s="1">
        <f t="shared" si="165"/>
        <v>42.000883743596553</v>
      </c>
    </row>
    <row r="6499" spans="1:21" x14ac:dyDescent="0.3">
      <c r="A6499" s="3">
        <v>6498</v>
      </c>
      <c r="B6499" s="17">
        <v>17546.396696788812</v>
      </c>
      <c r="C6499" s="18">
        <v>42320.930844907409</v>
      </c>
      <c r="D6499" s="17">
        <v>702.19164528482304</v>
      </c>
      <c r="E6499" s="19">
        <v>7</v>
      </c>
      <c r="F6499" s="17">
        <v>1</v>
      </c>
      <c r="G6499" s="19">
        <v>-0.22234925627708435</v>
      </c>
      <c r="H6499" s="17">
        <v>3.60617995262146</v>
      </c>
      <c r="I6499" s="19">
        <v>2.077357833609681</v>
      </c>
      <c r="J6499" s="17">
        <v>1.2102466692006291</v>
      </c>
      <c r="K6499" s="19">
        <v>7.9810442504691403</v>
      </c>
      <c r="L6499" s="17">
        <v>4.5645057845290289</v>
      </c>
      <c r="M6499" s="19">
        <v>0</v>
      </c>
      <c r="N6499" s="17">
        <v>0</v>
      </c>
      <c r="O6499" s="19">
        <v>0</v>
      </c>
      <c r="P6499" s="17">
        <v>0</v>
      </c>
      <c r="Q6499" s="19">
        <v>0</v>
      </c>
      <c r="S6499" s="1">
        <f t="shared" si="164"/>
        <v>0.86717311246458495</v>
      </c>
      <c r="U6499" s="1">
        <f t="shared" si="165"/>
        <v>41.997886574218782</v>
      </c>
    </row>
    <row r="6500" spans="1:21" x14ac:dyDescent="0.3">
      <c r="A6500" s="3">
        <v>6499</v>
      </c>
      <c r="B6500" s="17">
        <v>17547.399638723771</v>
      </c>
      <c r="C6500" s="18">
        <v>42320.930856481478</v>
      </c>
      <c r="D6500" s="17">
        <v>703.19458720975967</v>
      </c>
      <c r="E6500" s="19">
        <v>7</v>
      </c>
      <c r="F6500" s="17">
        <v>1</v>
      </c>
      <c r="G6500" s="19">
        <v>-0.22234925627708435</v>
      </c>
      <c r="H6500" s="17">
        <v>3.60617995262146</v>
      </c>
      <c r="I6500" s="19">
        <v>2.077357833609681</v>
      </c>
      <c r="J6500" s="17">
        <v>1.2103086228760309</v>
      </c>
      <c r="K6500" s="19">
        <v>7.9810442504691403</v>
      </c>
      <c r="L6500" s="17">
        <v>4.5647292015191452</v>
      </c>
      <c r="M6500" s="19">
        <v>0</v>
      </c>
      <c r="N6500" s="17">
        <v>0</v>
      </c>
      <c r="O6500" s="19">
        <v>0</v>
      </c>
      <c r="P6500" s="17">
        <v>0</v>
      </c>
      <c r="Q6500" s="19">
        <v>0</v>
      </c>
      <c r="S6500" s="1">
        <f t="shared" si="164"/>
        <v>0.86711116440905189</v>
      </c>
      <c r="U6500" s="1">
        <f t="shared" si="165"/>
        <v>41.994889421782119</v>
      </c>
    </row>
    <row r="6501" spans="1:21" x14ac:dyDescent="0.3">
      <c r="A6501" s="3">
        <v>6500</v>
      </c>
      <c r="B6501" s="17">
        <v>17548.402545290857</v>
      </c>
      <c r="C6501" s="18">
        <v>42320.930868055555</v>
      </c>
      <c r="D6501" s="17">
        <v>704.19749381694521</v>
      </c>
      <c r="E6501" s="19">
        <v>7</v>
      </c>
      <c r="F6501" s="17">
        <v>1</v>
      </c>
      <c r="G6501" s="19">
        <v>-0.22234925627708435</v>
      </c>
      <c r="H6501" s="17">
        <v>3.60617995262146</v>
      </c>
      <c r="I6501" s="19">
        <v>2.077357833609681</v>
      </c>
      <c r="J6501" s="17">
        <v>1.2103705667166209</v>
      </c>
      <c r="K6501" s="19">
        <v>7.9810442504691403</v>
      </c>
      <c r="L6501" s="17">
        <v>4.5649525840593546</v>
      </c>
      <c r="M6501" s="19">
        <v>0</v>
      </c>
      <c r="N6501" s="17">
        <v>0</v>
      </c>
      <c r="O6501" s="19">
        <v>0</v>
      </c>
      <c r="P6501" s="17">
        <v>0</v>
      </c>
      <c r="Q6501" s="19">
        <v>0</v>
      </c>
      <c r="S6501" s="1">
        <f t="shared" si="164"/>
        <v>0.86704921073365004</v>
      </c>
      <c r="U6501" s="1">
        <f t="shared" si="165"/>
        <v>41.991891997446629</v>
      </c>
    </row>
    <row r="6502" spans="1:21" x14ac:dyDescent="0.3">
      <c r="A6502" s="3">
        <v>6501</v>
      </c>
      <c r="B6502" s="17">
        <v>17549.405489757108</v>
      </c>
      <c r="C6502" s="18">
        <v>42320.930879629632</v>
      </c>
      <c r="D6502" s="17">
        <v>705.20043828319592</v>
      </c>
      <c r="E6502" s="19">
        <v>7</v>
      </c>
      <c r="F6502" s="17">
        <v>1</v>
      </c>
      <c r="G6502" s="19">
        <v>-0.83443409204483032</v>
      </c>
      <c r="H6502" s="17">
        <v>3.5621471405029297</v>
      </c>
      <c r="I6502" s="19">
        <v>2.077357833609681</v>
      </c>
      <c r="J6502" s="17">
        <v>1.210459491802542</v>
      </c>
      <c r="K6502" s="19">
        <v>7.9810442504691403</v>
      </c>
      <c r="L6502" s="17">
        <v>4.5652716756845413</v>
      </c>
      <c r="M6502" s="19">
        <v>-8.8065620511770248E-3</v>
      </c>
      <c r="N6502" s="17">
        <v>0</v>
      </c>
      <c r="O6502" s="19">
        <v>0</v>
      </c>
      <c r="P6502" s="17">
        <v>0</v>
      </c>
      <c r="Q6502" s="19">
        <v>0</v>
      </c>
      <c r="S6502" s="1">
        <f t="shared" si="164"/>
        <v>0.86698726689306005</v>
      </c>
      <c r="U6502" s="1">
        <f t="shared" si="165"/>
        <v>41.988895048936079</v>
      </c>
    </row>
    <row r="6503" spans="1:21" x14ac:dyDescent="0.3">
      <c r="A6503" s="3">
        <v>6502</v>
      </c>
      <c r="B6503" s="17">
        <v>17550.408356369924</v>
      </c>
      <c r="C6503" s="18">
        <v>42320.930891203701</v>
      </c>
      <c r="D6503" s="17">
        <v>706.20330488097352</v>
      </c>
      <c r="E6503" s="19">
        <v>7</v>
      </c>
      <c r="F6503" s="17">
        <v>1</v>
      </c>
      <c r="G6503" s="19">
        <v>-0.83407288789749146</v>
      </c>
      <c r="H6503" s="17">
        <v>3.5611758232116699</v>
      </c>
      <c r="I6503" s="19">
        <v>2.077357833609681</v>
      </c>
      <c r="J6503" s="17">
        <v>1.210691900180823</v>
      </c>
      <c r="K6503" s="19">
        <v>7.9810442504691403</v>
      </c>
      <c r="L6503" s="17">
        <v>4.5660993961088474</v>
      </c>
      <c r="M6503" s="19">
        <v>-9.0008256956934929E-3</v>
      </c>
      <c r="N6503" s="17">
        <v>0</v>
      </c>
      <c r="O6503" s="19">
        <v>0</v>
      </c>
      <c r="P6503" s="17">
        <v>0</v>
      </c>
      <c r="Q6503" s="19">
        <v>0</v>
      </c>
      <c r="S6503" s="1">
        <f t="shared" si="164"/>
        <v>0.86689834180713898</v>
      </c>
      <c r="U6503" s="1">
        <f t="shared" si="165"/>
        <v>41.984592701821946</v>
      </c>
    </row>
    <row r="6504" spans="1:21" x14ac:dyDescent="0.3">
      <c r="A6504" s="3">
        <v>6503</v>
      </c>
      <c r="B6504" s="17">
        <v>17551.411341211493</v>
      </c>
      <c r="C6504" s="18">
        <v>42320.930902777778</v>
      </c>
      <c r="D6504" s="17">
        <v>707.20628974760371</v>
      </c>
      <c r="E6504" s="19">
        <v>7</v>
      </c>
      <c r="F6504" s="17">
        <v>1</v>
      </c>
      <c r="G6504" s="19">
        <v>-0.83407288789749146</v>
      </c>
      <c r="H6504" s="17">
        <v>3.5605282783508301</v>
      </c>
      <c r="I6504" s="19">
        <v>2.077357833609681</v>
      </c>
      <c r="J6504" s="17">
        <v>1.210924314947428</v>
      </c>
      <c r="K6504" s="19">
        <v>7.9810442504691403</v>
      </c>
      <c r="L6504" s="17">
        <v>4.5669269687911962</v>
      </c>
      <c r="M6504" s="19">
        <v>-9.1303344815969467E-3</v>
      </c>
      <c r="N6504" s="17">
        <v>0</v>
      </c>
      <c r="O6504" s="19">
        <v>0</v>
      </c>
      <c r="P6504" s="17">
        <v>0</v>
      </c>
      <c r="Q6504" s="19">
        <v>0</v>
      </c>
      <c r="S6504" s="1">
        <f t="shared" si="164"/>
        <v>0.866665933428858</v>
      </c>
      <c r="U6504" s="1">
        <f t="shared" si="165"/>
        <v>41.97334838864257</v>
      </c>
    </row>
    <row r="6505" spans="1:21" x14ac:dyDescent="0.3">
      <c r="A6505" s="3">
        <v>6504</v>
      </c>
      <c r="B6505" s="17">
        <v>17552.420053884518</v>
      </c>
      <c r="C6505" s="18">
        <v>42320.930914351855</v>
      </c>
      <c r="D6505" s="17">
        <v>708.21500240057981</v>
      </c>
      <c r="E6505" s="19">
        <v>7</v>
      </c>
      <c r="F6505" s="17">
        <v>1</v>
      </c>
      <c r="G6505" s="19">
        <v>-0.83425348997116089</v>
      </c>
      <c r="H6505" s="17">
        <v>3.5598807334899902</v>
      </c>
      <c r="I6505" s="19">
        <v>2.077357833609681</v>
      </c>
      <c r="J6505" s="17">
        <v>1.2111580829350199</v>
      </c>
      <c r="K6505" s="19">
        <v>7.9810442504691403</v>
      </c>
      <c r="L6505" s="17">
        <v>4.5677592158399003</v>
      </c>
      <c r="M6505" s="19">
        <v>-9.2922206968069077E-3</v>
      </c>
      <c r="N6505" s="17">
        <v>0</v>
      </c>
      <c r="O6505" s="19">
        <v>0</v>
      </c>
      <c r="P6505" s="17">
        <v>0</v>
      </c>
      <c r="Q6505" s="19">
        <v>0</v>
      </c>
      <c r="S6505" s="1">
        <f t="shared" si="164"/>
        <v>0.86643351866225293</v>
      </c>
      <c r="U6505" s="1">
        <f t="shared" si="165"/>
        <v>41.962103766385191</v>
      </c>
    </row>
    <row r="6506" spans="1:21" x14ac:dyDescent="0.3">
      <c r="A6506" s="3">
        <v>6505</v>
      </c>
      <c r="B6506" s="17">
        <v>17553.423077422231</v>
      </c>
      <c r="C6506" s="18">
        <v>42320.930925925917</v>
      </c>
      <c r="D6506" s="17">
        <v>709.21802594831775</v>
      </c>
      <c r="E6506" s="19">
        <v>7</v>
      </c>
      <c r="F6506" s="17">
        <v>1</v>
      </c>
      <c r="G6506" s="19">
        <v>-0.83443409204483032</v>
      </c>
      <c r="H6506" s="17">
        <v>3.5593950748443604</v>
      </c>
      <c r="I6506" s="19">
        <v>2.077357833609681</v>
      </c>
      <c r="J6506" s="17">
        <v>1.211390522270702</v>
      </c>
      <c r="K6506" s="19">
        <v>7.9810442504691403</v>
      </c>
      <c r="L6506" s="17">
        <v>4.5685866199871361</v>
      </c>
      <c r="M6506" s="19">
        <v>-3.2377243041992188E-4</v>
      </c>
      <c r="N6506" s="17">
        <v>0</v>
      </c>
      <c r="O6506" s="19">
        <v>0</v>
      </c>
      <c r="P6506" s="17">
        <v>0</v>
      </c>
      <c r="Q6506" s="19">
        <v>0</v>
      </c>
      <c r="S6506" s="1">
        <f t="shared" si="164"/>
        <v>0.86619975067466104</v>
      </c>
      <c r="U6506" s="1">
        <f t="shared" si="165"/>
        <v>41.950793672991665</v>
      </c>
    </row>
    <row r="6507" spans="1:21" x14ac:dyDescent="0.3">
      <c r="A6507" s="3">
        <v>6506</v>
      </c>
      <c r="B6507" s="17">
        <v>17554.425914130748</v>
      </c>
      <c r="C6507" s="18">
        <v>42320.930937500001</v>
      </c>
      <c r="D6507" s="17">
        <v>710.22086265683197</v>
      </c>
      <c r="E6507" s="19">
        <v>7</v>
      </c>
      <c r="F6507" s="17">
        <v>1</v>
      </c>
      <c r="G6507" s="19">
        <v>-0.83425348997116089</v>
      </c>
      <c r="H6507" s="17">
        <v>3.5590713024139404</v>
      </c>
      <c r="I6507" s="19">
        <v>2.077357833609681</v>
      </c>
      <c r="J6507" s="17">
        <v>1.2116229240451111</v>
      </c>
      <c r="K6507" s="19">
        <v>7.9810442504691403</v>
      </c>
      <c r="L6507" s="17">
        <v>4.5694137897033329</v>
      </c>
      <c r="M6507" s="19">
        <v>-2.913951757363975E-4</v>
      </c>
      <c r="N6507" s="17">
        <v>0</v>
      </c>
      <c r="O6507" s="19">
        <v>0</v>
      </c>
      <c r="P6507" s="17">
        <v>0</v>
      </c>
      <c r="Q6507" s="19">
        <v>0</v>
      </c>
      <c r="S6507" s="1">
        <f t="shared" si="164"/>
        <v>0.86596731133897897</v>
      </c>
      <c r="U6507" s="1">
        <f t="shared" si="165"/>
        <v>41.939547862040513</v>
      </c>
    </row>
    <row r="6508" spans="1:21" x14ac:dyDescent="0.3">
      <c r="A6508" s="3">
        <v>6507</v>
      </c>
      <c r="B6508" s="17">
        <v>17555.428860226042</v>
      </c>
      <c r="C6508" s="18">
        <v>42320.930949074071</v>
      </c>
      <c r="D6508" s="17">
        <v>711.22380896766572</v>
      </c>
      <c r="E6508" s="19">
        <v>7</v>
      </c>
      <c r="F6508" s="17">
        <v>1</v>
      </c>
      <c r="G6508" s="19">
        <v>-0.83425348997116089</v>
      </c>
      <c r="H6508" s="17">
        <v>3.5585856437683105</v>
      </c>
      <c r="I6508" s="19">
        <v>2.077357833609681</v>
      </c>
      <c r="J6508" s="17">
        <v>1.211855347711678</v>
      </c>
      <c r="K6508" s="19">
        <v>7.9810442504691403</v>
      </c>
      <c r="L6508" s="17">
        <v>4.5702409394683441</v>
      </c>
      <c r="M6508" s="19">
        <v>-2.5901795015670359E-4</v>
      </c>
      <c r="N6508" s="17">
        <v>0</v>
      </c>
      <c r="O6508" s="19">
        <v>0</v>
      </c>
      <c r="P6508" s="17">
        <v>0</v>
      </c>
      <c r="Q6508" s="19">
        <v>0</v>
      </c>
      <c r="S6508" s="1">
        <f t="shared" si="164"/>
        <v>0.86573490956456989</v>
      </c>
      <c r="U6508" s="1">
        <f t="shared" si="165"/>
        <v>41.928303868367706</v>
      </c>
    </row>
    <row r="6509" spans="1:21" x14ac:dyDescent="0.3">
      <c r="A6509" s="3">
        <v>6508</v>
      </c>
      <c r="B6509" s="17">
        <v>17556.431743525318</v>
      </c>
      <c r="C6509" s="18">
        <v>42320.930960648147</v>
      </c>
      <c r="D6509" s="17">
        <v>712.22669205641716</v>
      </c>
      <c r="E6509" s="19">
        <v>7</v>
      </c>
      <c r="F6509" s="17">
        <v>1</v>
      </c>
      <c r="G6509" s="19">
        <v>-0.83425348997116089</v>
      </c>
      <c r="H6509" s="17">
        <v>3.5582618713378906</v>
      </c>
      <c r="I6509" s="19">
        <v>2.077357833609681</v>
      </c>
      <c r="J6509" s="17">
        <v>1.2120877446295859</v>
      </c>
      <c r="K6509" s="19">
        <v>7.9810442504691403</v>
      </c>
      <c r="L6509" s="17">
        <v>4.5710679076066043</v>
      </c>
      <c r="M6509" s="19">
        <v>-2.2664069547317922E-4</v>
      </c>
      <c r="N6509" s="17">
        <v>0</v>
      </c>
      <c r="O6509" s="19">
        <v>0</v>
      </c>
      <c r="P6509" s="17">
        <v>0</v>
      </c>
      <c r="Q6509" s="19">
        <v>0</v>
      </c>
      <c r="S6509" s="1">
        <f t="shared" si="164"/>
        <v>0.86550248589800294</v>
      </c>
      <c r="U6509" s="1">
        <f t="shared" si="165"/>
        <v>41.91705881551502</v>
      </c>
    </row>
    <row r="6510" spans="1:21" x14ac:dyDescent="0.3">
      <c r="A6510" s="3">
        <v>6509</v>
      </c>
      <c r="B6510" s="17">
        <v>17557.434650894396</v>
      </c>
      <c r="C6510" s="18">
        <v>42320.930972222224</v>
      </c>
      <c r="D6510" s="17">
        <v>713.22959952574467</v>
      </c>
      <c r="E6510" s="19">
        <v>7</v>
      </c>
      <c r="F6510" s="17">
        <v>1</v>
      </c>
      <c r="G6510" s="19">
        <v>-0.83443409204483032</v>
      </c>
      <c r="H6510" s="17">
        <v>3.5577762126922607</v>
      </c>
      <c r="I6510" s="19">
        <v>2.077357833609681</v>
      </c>
      <c r="J6510" s="17">
        <v>1.212320155160405</v>
      </c>
      <c r="K6510" s="19">
        <v>7.9810442504691403</v>
      </c>
      <c r="L6510" s="17">
        <v>4.571894835362551</v>
      </c>
      <c r="M6510" s="19">
        <v>-2.5901795015670359E-4</v>
      </c>
      <c r="N6510" s="17">
        <v>0</v>
      </c>
      <c r="O6510" s="19">
        <v>0</v>
      </c>
      <c r="P6510" s="17">
        <v>0</v>
      </c>
      <c r="Q6510" s="19">
        <v>0</v>
      </c>
      <c r="S6510" s="1">
        <f t="shared" si="164"/>
        <v>0.86527008898009505</v>
      </c>
      <c r="U6510" s="1">
        <f t="shared" si="165"/>
        <v>41.905815056808009</v>
      </c>
    </row>
    <row r="6511" spans="1:21" x14ac:dyDescent="0.3">
      <c r="A6511" s="3">
        <v>6510</v>
      </c>
      <c r="B6511" s="17">
        <v>17558.43758457886</v>
      </c>
      <c r="C6511" s="18">
        <v>42320.930983796294</v>
      </c>
      <c r="D6511" s="17">
        <v>714.23253298464647</v>
      </c>
      <c r="E6511" s="19">
        <v>7</v>
      </c>
      <c r="F6511" s="17">
        <v>1</v>
      </c>
      <c r="G6511" s="19">
        <v>-0.83425348997116089</v>
      </c>
      <c r="H6511" s="17">
        <v>3.5576143264770508</v>
      </c>
      <c r="I6511" s="19">
        <v>2.077357833609681</v>
      </c>
      <c r="J6511" s="17">
        <v>1.212552573622127</v>
      </c>
      <c r="K6511" s="19">
        <v>7.9810442504691403</v>
      </c>
      <c r="L6511" s="17">
        <v>4.5727217294193592</v>
      </c>
      <c r="M6511" s="19">
        <v>-2.2664069547317922E-4</v>
      </c>
      <c r="N6511" s="17">
        <v>0</v>
      </c>
      <c r="O6511" s="19">
        <v>0</v>
      </c>
      <c r="P6511" s="17">
        <v>0</v>
      </c>
      <c r="Q6511" s="19">
        <v>0</v>
      </c>
      <c r="S6511" s="1">
        <f t="shared" si="164"/>
        <v>0.86503767844927593</v>
      </c>
      <c r="U6511" s="1">
        <f t="shared" si="165"/>
        <v>41.894570639485174</v>
      </c>
    </row>
    <row r="6512" spans="1:21" x14ac:dyDescent="0.3">
      <c r="A6512" s="3">
        <v>6511</v>
      </c>
      <c r="B6512" s="17">
        <v>17559.440566538266</v>
      </c>
      <c r="C6512" s="18">
        <v>42320.930995370371</v>
      </c>
      <c r="D6512" s="17">
        <v>715.23551505432727</v>
      </c>
      <c r="E6512" s="19">
        <v>7</v>
      </c>
      <c r="F6512" s="17">
        <v>1</v>
      </c>
      <c r="G6512" s="19">
        <v>-0.83425348997116089</v>
      </c>
      <c r="H6512" s="17">
        <v>3.5574524402618408</v>
      </c>
      <c r="I6512" s="19">
        <v>2.077357833609681</v>
      </c>
      <c r="J6512" s="17">
        <v>1.2127850081244209</v>
      </c>
      <c r="K6512" s="19">
        <v>7.9810442504691403</v>
      </c>
      <c r="L6512" s="17">
        <v>4.5735485991141953</v>
      </c>
      <c r="M6512" s="19">
        <v>-1.9426345534157008E-4</v>
      </c>
      <c r="N6512" s="17">
        <v>0</v>
      </c>
      <c r="O6512" s="19">
        <v>0</v>
      </c>
      <c r="P6512" s="17">
        <v>0</v>
      </c>
      <c r="Q6512" s="19">
        <v>0</v>
      </c>
      <c r="S6512" s="1">
        <f t="shared" si="164"/>
        <v>0.86480525998755398</v>
      </c>
      <c r="U6512" s="1">
        <f t="shared" si="165"/>
        <v>41.883325838451746</v>
      </c>
    </row>
    <row r="6513" spans="1:21" x14ac:dyDescent="0.3">
      <c r="A6513" s="3">
        <v>6512</v>
      </c>
      <c r="B6513" s="17">
        <v>17560.443413492238</v>
      </c>
      <c r="C6513" s="18">
        <v>42320.931006944447</v>
      </c>
      <c r="D6513" s="17">
        <v>716.2383620283473</v>
      </c>
      <c r="E6513" s="19">
        <v>7</v>
      </c>
      <c r="F6513" s="17">
        <v>1</v>
      </c>
      <c r="G6513" s="19">
        <v>-0.83407288789749146</v>
      </c>
      <c r="H6513" s="17">
        <v>3.5571286678314209</v>
      </c>
      <c r="I6513" s="19">
        <v>2.077357833609681</v>
      </c>
      <c r="J6513" s="17">
        <v>1.2130173893501479</v>
      </c>
      <c r="K6513" s="19">
        <v>7.9810442504691403</v>
      </c>
      <c r="L6513" s="17">
        <v>4.5743752190272291</v>
      </c>
      <c r="M6513" s="19">
        <v>-1.9426345534157008E-4</v>
      </c>
      <c r="N6513" s="17">
        <v>0</v>
      </c>
      <c r="O6513" s="19">
        <v>0</v>
      </c>
      <c r="P6513" s="17">
        <v>0</v>
      </c>
      <c r="Q6513" s="19">
        <v>0</v>
      </c>
      <c r="S6513" s="1">
        <f t="shared" si="164"/>
        <v>0.86457282548526004</v>
      </c>
      <c r="U6513" s="1">
        <f t="shared" si="165"/>
        <v>41.872080261348131</v>
      </c>
    </row>
    <row r="6514" spans="1:21" x14ac:dyDescent="0.3">
      <c r="A6514" s="3">
        <v>6513</v>
      </c>
      <c r="B6514" s="17">
        <v>17561.446366524771</v>
      </c>
      <c r="C6514" s="18">
        <v>42320.931018518517</v>
      </c>
      <c r="D6514" s="17">
        <v>717.24131504083232</v>
      </c>
      <c r="E6514" s="19">
        <v>7</v>
      </c>
      <c r="F6514" s="17">
        <v>1</v>
      </c>
      <c r="G6514" s="19">
        <v>-0.83407288789749146</v>
      </c>
      <c r="H6514" s="17">
        <v>3.556804895401001</v>
      </c>
      <c r="I6514" s="19">
        <v>2.077357833609681</v>
      </c>
      <c r="J6514" s="17">
        <v>1.213249809481459</v>
      </c>
      <c r="K6514" s="19">
        <v>7.9810442504691403</v>
      </c>
      <c r="L6514" s="17">
        <v>4.5752019116107041</v>
      </c>
      <c r="M6514" s="19">
        <v>-1.6188621520996094E-4</v>
      </c>
      <c r="N6514" s="17">
        <v>0</v>
      </c>
      <c r="O6514" s="19">
        <v>0</v>
      </c>
      <c r="P6514" s="17">
        <v>0</v>
      </c>
      <c r="Q6514" s="19">
        <v>0</v>
      </c>
      <c r="S6514" s="1">
        <f t="shared" si="164"/>
        <v>0.86434044425953305</v>
      </c>
      <c r="U6514" s="1">
        <f t="shared" si="165"/>
        <v>41.860837261855572</v>
      </c>
    </row>
    <row r="6515" spans="1:21" x14ac:dyDescent="0.3">
      <c r="A6515" s="3">
        <v>6514</v>
      </c>
      <c r="B6515" s="17">
        <v>17562.449248174948</v>
      </c>
      <c r="C6515" s="18">
        <v>42320.931030092594</v>
      </c>
      <c r="D6515" s="17">
        <v>718.24419669100917</v>
      </c>
      <c r="E6515" s="19">
        <v>7</v>
      </c>
      <c r="F6515" s="17">
        <v>1</v>
      </c>
      <c r="G6515" s="19">
        <v>-0.83407288789749146</v>
      </c>
      <c r="H6515" s="17">
        <v>3.5564811229705811</v>
      </c>
      <c r="I6515" s="19">
        <v>2.077357833609681</v>
      </c>
      <c r="J6515" s="17">
        <v>1.2134822149902069</v>
      </c>
      <c r="K6515" s="19">
        <v>7.9810442504691403</v>
      </c>
      <c r="L6515" s="17">
        <v>4.5760284831255396</v>
      </c>
      <c r="M6515" s="19">
        <v>-1.9426345534157008E-4</v>
      </c>
      <c r="N6515" s="17">
        <v>0</v>
      </c>
      <c r="O6515" s="19">
        <v>0</v>
      </c>
      <c r="P6515" s="17">
        <v>0</v>
      </c>
      <c r="Q6515" s="19">
        <v>0</v>
      </c>
      <c r="S6515" s="1">
        <f t="shared" si="164"/>
        <v>0.86410802412822196</v>
      </c>
      <c r="U6515" s="1">
        <f t="shared" si="165"/>
        <v>41.849592380044584</v>
      </c>
    </row>
    <row r="6516" spans="1:21" x14ac:dyDescent="0.3">
      <c r="A6516" s="3">
        <v>6515</v>
      </c>
      <c r="B6516" s="17">
        <v>17563.452159478802</v>
      </c>
      <c r="C6516" s="18">
        <v>42320.931041666663</v>
      </c>
      <c r="D6516" s="17">
        <v>719.24710800488913</v>
      </c>
      <c r="E6516" s="19">
        <v>7</v>
      </c>
      <c r="F6516" s="17">
        <v>1</v>
      </c>
      <c r="G6516" s="19">
        <v>-0.83443409204483032</v>
      </c>
      <c r="H6516" s="17">
        <v>3.5561573505401611</v>
      </c>
      <c r="I6516" s="19">
        <v>2.077357833609681</v>
      </c>
      <c r="J6516" s="17">
        <v>1.2137146394602529</v>
      </c>
      <c r="K6516" s="19">
        <v>7.9810442504691403</v>
      </c>
      <c r="L6516" s="17">
        <v>4.5768550644505259</v>
      </c>
      <c r="M6516" s="19">
        <v>-1.9426345534157008E-4</v>
      </c>
      <c r="N6516" s="17">
        <v>0</v>
      </c>
      <c r="O6516" s="19">
        <v>0</v>
      </c>
      <c r="P6516" s="17">
        <v>0</v>
      </c>
      <c r="Q6516" s="19">
        <v>0</v>
      </c>
      <c r="S6516" s="1">
        <f t="shared" si="164"/>
        <v>0.86387561861947404</v>
      </c>
      <c r="U6516" s="1">
        <f t="shared" si="165"/>
        <v>41.838348205698104</v>
      </c>
    </row>
    <row r="6517" spans="1:21" x14ac:dyDescent="0.3">
      <c r="A6517" s="3">
        <v>6516</v>
      </c>
      <c r="B6517" s="17">
        <v>17564.455072186145</v>
      </c>
      <c r="C6517" s="18">
        <v>42320.93105324074</v>
      </c>
      <c r="D6517" s="17">
        <v>720.25002070220626</v>
      </c>
      <c r="E6517" s="19">
        <v>7</v>
      </c>
      <c r="F6517" s="17">
        <v>1</v>
      </c>
      <c r="G6517" s="19">
        <v>-0.22234925627708435</v>
      </c>
      <c r="H6517" s="17">
        <v>3.6001901626586914</v>
      </c>
      <c r="I6517" s="19">
        <v>2.077357833609681</v>
      </c>
      <c r="J6517" s="17">
        <v>1.21390744739801</v>
      </c>
      <c r="K6517" s="19">
        <v>7.9810442504691403</v>
      </c>
      <c r="L6517" s="17">
        <v>4.5775413745024069</v>
      </c>
      <c r="M6517" s="19">
        <v>8.677053265273571E-3</v>
      </c>
      <c r="N6517" s="17">
        <v>0</v>
      </c>
      <c r="O6517" s="19">
        <v>0</v>
      </c>
      <c r="P6517" s="17">
        <v>0</v>
      </c>
      <c r="Q6517" s="19">
        <v>0</v>
      </c>
      <c r="S6517" s="1">
        <f t="shared" si="164"/>
        <v>0.86364319414942803</v>
      </c>
      <c r="U6517" s="1">
        <f t="shared" si="165"/>
        <v>41.827103113971731</v>
      </c>
    </row>
    <row r="6518" spans="1:21" x14ac:dyDescent="0.3">
      <c r="A6518" s="3">
        <v>6517</v>
      </c>
      <c r="B6518" s="17">
        <v>17565.45807272672</v>
      </c>
      <c r="C6518" s="18">
        <v>42320.931064814817</v>
      </c>
      <c r="D6518" s="17">
        <v>721.25302124278016</v>
      </c>
      <c r="E6518" s="19">
        <v>7</v>
      </c>
      <c r="F6518" s="17">
        <v>1</v>
      </c>
      <c r="G6518" s="19">
        <v>-0.22234925627708435</v>
      </c>
      <c r="H6518" s="17">
        <v>3.6008377075195313</v>
      </c>
      <c r="I6518" s="19">
        <v>2.077357833609681</v>
      </c>
      <c r="J6518" s="17">
        <v>1.2139693964065419</v>
      </c>
      <c r="K6518" s="19">
        <v>7.9810442504691403</v>
      </c>
      <c r="L6518" s="17">
        <v>4.5777644336877783</v>
      </c>
      <c r="M6518" s="19">
        <v>8.8713169097900391E-3</v>
      </c>
      <c r="N6518" s="17">
        <v>0</v>
      </c>
      <c r="O6518" s="19">
        <v>0</v>
      </c>
      <c r="P6518" s="17">
        <v>0</v>
      </c>
      <c r="Q6518" s="19">
        <v>0</v>
      </c>
      <c r="S6518" s="1">
        <f t="shared" si="164"/>
        <v>0.86345038621167092</v>
      </c>
      <c r="U6518" s="1">
        <f t="shared" si="165"/>
        <v>41.817774737552405</v>
      </c>
    </row>
    <row r="6519" spans="1:21" x14ac:dyDescent="0.3">
      <c r="A6519" s="3">
        <v>6518</v>
      </c>
      <c r="B6519" s="17">
        <v>17566.460924587882</v>
      </c>
      <c r="C6519" s="18">
        <v>42320.931076388886</v>
      </c>
      <c r="D6519" s="17">
        <v>722.25587319416707</v>
      </c>
      <c r="E6519" s="19">
        <v>7</v>
      </c>
      <c r="F6519" s="17">
        <v>1</v>
      </c>
      <c r="G6519" s="19">
        <v>-0.22252987325191498</v>
      </c>
      <c r="H6519" s="17">
        <v>3.6013233661651611</v>
      </c>
      <c r="I6519" s="19">
        <v>2.077357833609681</v>
      </c>
      <c r="J6519" s="17">
        <v>1.214031336552797</v>
      </c>
      <c r="K6519" s="19">
        <v>7.9810442504691403</v>
      </c>
      <c r="L6519" s="17">
        <v>4.5779874916173489</v>
      </c>
      <c r="M6519" s="19">
        <v>9.0008256956934929E-3</v>
      </c>
      <c r="N6519" s="17">
        <v>0</v>
      </c>
      <c r="O6519" s="19">
        <v>0</v>
      </c>
      <c r="P6519" s="17">
        <v>0</v>
      </c>
      <c r="Q6519" s="19">
        <v>0</v>
      </c>
      <c r="S6519" s="1">
        <f t="shared" si="164"/>
        <v>0.86338843720313907</v>
      </c>
      <c r="U6519" s="1">
        <f t="shared" si="165"/>
        <v>41.814777539008034</v>
      </c>
    </row>
    <row r="6520" spans="1:21" x14ac:dyDescent="0.3">
      <c r="A6520" s="3">
        <v>6519</v>
      </c>
      <c r="B6520" s="17">
        <v>17567.463835956896</v>
      </c>
      <c r="C6520" s="18">
        <v>42320.931087962963</v>
      </c>
      <c r="D6520" s="17">
        <v>723.25878436769824</v>
      </c>
      <c r="E6520" s="19">
        <v>7</v>
      </c>
      <c r="F6520" s="17">
        <v>1</v>
      </c>
      <c r="G6520" s="19">
        <v>-0.22216865420341492</v>
      </c>
      <c r="H6520" s="17">
        <v>3.6016471385955811</v>
      </c>
      <c r="I6520" s="19">
        <v>2.077357833609681</v>
      </c>
      <c r="J6520" s="17">
        <v>1.214093282590585</v>
      </c>
      <c r="K6520" s="19">
        <v>7.9810442504691403</v>
      </c>
      <c r="L6520" s="17">
        <v>4.5782105941816402</v>
      </c>
      <c r="M6520" s="19">
        <v>1.3598442310467362E-3</v>
      </c>
      <c r="N6520" s="17">
        <v>0</v>
      </c>
      <c r="O6520" s="19">
        <v>0</v>
      </c>
      <c r="P6520" s="17">
        <v>0</v>
      </c>
      <c r="Q6520" s="19">
        <v>0</v>
      </c>
      <c r="S6520" s="1">
        <f t="shared" si="164"/>
        <v>0.86332649705688391</v>
      </c>
      <c r="U6520" s="1">
        <f t="shared" si="165"/>
        <v>41.811780769235696</v>
      </c>
    </row>
    <row r="6521" spans="1:21" x14ac:dyDescent="0.3">
      <c r="A6521" s="3">
        <v>6520</v>
      </c>
      <c r="B6521" s="17">
        <v>17568.466841755537</v>
      </c>
      <c r="C6521" s="18">
        <v>42320.93109953704</v>
      </c>
      <c r="D6521" s="17">
        <v>724.26179028162267</v>
      </c>
      <c r="E6521" s="19">
        <v>7</v>
      </c>
      <c r="F6521" s="17">
        <v>1</v>
      </c>
      <c r="G6521" s="19">
        <v>-0.22252987325191498</v>
      </c>
      <c r="H6521" s="17">
        <v>3.601970911026001</v>
      </c>
      <c r="I6521" s="19">
        <v>2.077357833609681</v>
      </c>
      <c r="J6521" s="17">
        <v>1.214155233210563</v>
      </c>
      <c r="K6521" s="19">
        <v>7.9810442504691403</v>
      </c>
      <c r="L6521" s="17">
        <v>4.578433731279091</v>
      </c>
      <c r="M6521" s="19">
        <v>2.2664069547317922E-4</v>
      </c>
      <c r="N6521" s="17">
        <v>0</v>
      </c>
      <c r="O6521" s="19">
        <v>0</v>
      </c>
      <c r="P6521" s="17">
        <v>0</v>
      </c>
      <c r="Q6521" s="19">
        <v>0</v>
      </c>
      <c r="S6521" s="1">
        <f t="shared" si="164"/>
        <v>0.86326455101909594</v>
      </c>
      <c r="U6521" s="1">
        <f t="shared" si="165"/>
        <v>41.808783714420976</v>
      </c>
    </row>
    <row r="6522" spans="1:21" x14ac:dyDescent="0.3">
      <c r="A6522" s="3">
        <v>6521</v>
      </c>
      <c r="B6522" s="17">
        <v>17569.469729104872</v>
      </c>
      <c r="C6522" s="18">
        <v>42320.931111111109</v>
      </c>
      <c r="D6522" s="17">
        <v>725.26467769110945</v>
      </c>
      <c r="E6522" s="19">
        <v>7</v>
      </c>
      <c r="F6522" s="17">
        <v>1</v>
      </c>
      <c r="G6522" s="19">
        <v>-0.22234925627708435</v>
      </c>
      <c r="H6522" s="17">
        <v>3.6021327972412109</v>
      </c>
      <c r="I6522" s="19">
        <v>2.077357833609681</v>
      </c>
      <c r="J6522" s="17">
        <v>1.2142171672733</v>
      </c>
      <c r="K6522" s="19">
        <v>7.9810442504691403</v>
      </c>
      <c r="L6522" s="17">
        <v>4.578656821745323</v>
      </c>
      <c r="M6522" s="19">
        <v>1.6188621520996094E-4</v>
      </c>
      <c r="N6522" s="17">
        <v>0</v>
      </c>
      <c r="O6522" s="19">
        <v>0</v>
      </c>
      <c r="P6522" s="17">
        <v>0</v>
      </c>
      <c r="Q6522" s="19">
        <v>0</v>
      </c>
      <c r="S6522" s="1">
        <f t="shared" si="164"/>
        <v>0.863202600399118</v>
      </c>
      <c r="U6522" s="1">
        <f t="shared" si="165"/>
        <v>41.80578643791209</v>
      </c>
    </row>
    <row r="6523" spans="1:21" x14ac:dyDescent="0.3">
      <c r="A6523" s="3">
        <v>6522</v>
      </c>
      <c r="B6523" s="17">
        <v>17570.472620439112</v>
      </c>
      <c r="C6523" s="18">
        <v>42320.931122685186</v>
      </c>
      <c r="D6523" s="17">
        <v>726.26756888499892</v>
      </c>
      <c r="E6523" s="19">
        <v>7</v>
      </c>
      <c r="F6523" s="17">
        <v>1</v>
      </c>
      <c r="G6523" s="19">
        <v>-0.22216865420341492</v>
      </c>
      <c r="H6523" s="17">
        <v>3.6022946834564209</v>
      </c>
      <c r="I6523" s="19">
        <v>2.077357833609681</v>
      </c>
      <c r="J6523" s="17">
        <v>1.2142791079382409</v>
      </c>
      <c r="K6523" s="19">
        <v>7.9810442504691403</v>
      </c>
      <c r="L6523" s="17">
        <v>4.578879947673216</v>
      </c>
      <c r="M6523" s="19">
        <v>1.6188621520996094E-4</v>
      </c>
      <c r="N6523" s="17">
        <v>0</v>
      </c>
      <c r="O6523" s="19">
        <v>0</v>
      </c>
      <c r="P6523" s="17">
        <v>0</v>
      </c>
      <c r="Q6523" s="19">
        <v>0</v>
      </c>
      <c r="S6523" s="1">
        <f t="shared" si="164"/>
        <v>0.86314066633638098</v>
      </c>
      <c r="U6523" s="1">
        <f t="shared" si="165"/>
        <v>41.80278996247074</v>
      </c>
    </row>
    <row r="6524" spans="1:21" x14ac:dyDescent="0.3">
      <c r="A6524" s="3">
        <v>6523</v>
      </c>
      <c r="B6524" s="17">
        <v>17571.475585376225</v>
      </c>
      <c r="C6524" s="18">
        <v>42320.931134259263</v>
      </c>
      <c r="D6524" s="17">
        <v>727.27053494991412</v>
      </c>
      <c r="E6524" s="19">
        <v>7</v>
      </c>
      <c r="F6524" s="17">
        <v>1</v>
      </c>
      <c r="G6524" s="19">
        <v>-0.22216865420341492</v>
      </c>
      <c r="H6524" s="17">
        <v>3.6026184558868408</v>
      </c>
      <c r="I6524" s="19">
        <v>2.077357833609681</v>
      </c>
      <c r="J6524" s="17">
        <v>1.214341063103981</v>
      </c>
      <c r="K6524" s="19">
        <v>7.9810442504691403</v>
      </c>
      <c r="L6524" s="17">
        <v>4.5791031379558387</v>
      </c>
      <c r="M6524" s="19">
        <v>1.6188621520996094E-4</v>
      </c>
      <c r="N6524" s="17">
        <v>0</v>
      </c>
      <c r="O6524" s="19">
        <v>0</v>
      </c>
      <c r="P6524" s="17">
        <v>0</v>
      </c>
      <c r="Q6524" s="19">
        <v>0</v>
      </c>
      <c r="S6524" s="1">
        <f t="shared" si="164"/>
        <v>0.86307872567144006</v>
      </c>
      <c r="U6524" s="1">
        <f t="shared" si="165"/>
        <v>41.799793167603497</v>
      </c>
    </row>
    <row r="6525" spans="1:21" x14ac:dyDescent="0.3">
      <c r="A6525" s="3">
        <v>6524</v>
      </c>
      <c r="B6525" s="17">
        <v>17572.478455738354</v>
      </c>
      <c r="C6525" s="18">
        <v>42320.931145833325</v>
      </c>
      <c r="D6525" s="17">
        <v>728.27340426444164</v>
      </c>
      <c r="E6525" s="19">
        <v>7</v>
      </c>
      <c r="F6525" s="17">
        <v>1</v>
      </c>
      <c r="G6525" s="19">
        <v>-0.22252987325191498</v>
      </c>
      <c r="H6525" s="17">
        <v>3.6027803421020508</v>
      </c>
      <c r="I6525" s="19">
        <v>2.077357833609681</v>
      </c>
      <c r="J6525" s="17">
        <v>1.214403017382655</v>
      </c>
      <c r="K6525" s="19">
        <v>7.9810442504691403</v>
      </c>
      <c r="L6525" s="17">
        <v>4.5793263342490107</v>
      </c>
      <c r="M6525" s="19">
        <v>1.295089750783518E-4</v>
      </c>
      <c r="N6525" s="17">
        <v>0</v>
      </c>
      <c r="O6525" s="19">
        <v>0</v>
      </c>
      <c r="P6525" s="17">
        <v>0</v>
      </c>
      <c r="Q6525" s="19">
        <v>0</v>
      </c>
      <c r="S6525" s="1">
        <f t="shared" si="164"/>
        <v>0.86301677050569992</v>
      </c>
      <c r="U6525" s="1">
        <f t="shared" si="165"/>
        <v>41.796795671162897</v>
      </c>
    </row>
    <row r="6526" spans="1:21" x14ac:dyDescent="0.3">
      <c r="A6526" s="3">
        <v>6525</v>
      </c>
      <c r="B6526" s="17">
        <v>17573.481368560984</v>
      </c>
      <c r="C6526" s="18">
        <v>42320.931157407409</v>
      </c>
      <c r="D6526" s="17">
        <v>729.2763170870702</v>
      </c>
      <c r="E6526" s="19">
        <v>7</v>
      </c>
      <c r="F6526" s="17">
        <v>1</v>
      </c>
      <c r="G6526" s="19">
        <v>-0.22252987325191498</v>
      </c>
      <c r="H6526" s="17">
        <v>3.6027803421020508</v>
      </c>
      <c r="I6526" s="19">
        <v>2.077357833609681</v>
      </c>
      <c r="J6526" s="17">
        <v>1.2144649768999001</v>
      </c>
      <c r="K6526" s="19">
        <v>7.9810442504691403</v>
      </c>
      <c r="L6526" s="17">
        <v>4.5795495617941784</v>
      </c>
      <c r="M6526" s="19">
        <v>9.713172767078504E-5</v>
      </c>
      <c r="N6526" s="17">
        <v>0</v>
      </c>
      <c r="O6526" s="19">
        <v>0</v>
      </c>
      <c r="P6526" s="17">
        <v>0</v>
      </c>
      <c r="Q6526" s="19">
        <v>0</v>
      </c>
      <c r="S6526" s="1">
        <f t="shared" si="164"/>
        <v>0.86295481622702597</v>
      </c>
      <c r="U6526" s="1">
        <f t="shared" si="165"/>
        <v>41.793798217640081</v>
      </c>
    </row>
    <row r="6527" spans="1:21" x14ac:dyDescent="0.3">
      <c r="A6527" s="3">
        <v>6526</v>
      </c>
      <c r="B6527" s="17">
        <v>17574.48430558875</v>
      </c>
      <c r="C6527" s="18">
        <v>42320.931168981479</v>
      </c>
      <c r="D6527" s="17">
        <v>730.27925412987645</v>
      </c>
      <c r="E6527" s="19">
        <v>7</v>
      </c>
      <c r="F6527" s="17">
        <v>1</v>
      </c>
      <c r="G6527" s="19">
        <v>-0.22234925627708435</v>
      </c>
      <c r="H6527" s="17">
        <v>3.6029422283172607</v>
      </c>
      <c r="I6527" s="19">
        <v>2.077357833609681</v>
      </c>
      <c r="J6527" s="17">
        <v>1.214526930570117</v>
      </c>
      <c r="K6527" s="19">
        <v>7.9810442504691403</v>
      </c>
      <c r="L6527" s="17">
        <v>4.5797727759564362</v>
      </c>
      <c r="M6527" s="19">
        <v>9.713172767078504E-5</v>
      </c>
      <c r="N6527" s="17">
        <v>0</v>
      </c>
      <c r="O6527" s="19">
        <v>0</v>
      </c>
      <c r="P6527" s="17">
        <v>0</v>
      </c>
      <c r="Q6527" s="19">
        <v>0</v>
      </c>
      <c r="S6527" s="1">
        <f t="shared" si="164"/>
        <v>0.86289285670978089</v>
      </c>
      <c r="U6527" s="1">
        <f t="shared" si="165"/>
        <v>41.790800510666266</v>
      </c>
    </row>
    <row r="6528" spans="1:21" x14ac:dyDescent="0.3">
      <c r="A6528" s="3">
        <v>6527</v>
      </c>
      <c r="B6528" s="17">
        <v>17575.487223930093</v>
      </c>
      <c r="C6528" s="18">
        <v>42320.931180555555</v>
      </c>
      <c r="D6528" s="17">
        <v>731.28217242109235</v>
      </c>
      <c r="E6528" s="19">
        <v>7</v>
      </c>
      <c r="F6528" s="17">
        <v>1</v>
      </c>
      <c r="G6528" s="19">
        <v>-0.22216865420341492</v>
      </c>
      <c r="H6528" s="17">
        <v>3.6032660007476807</v>
      </c>
      <c r="I6528" s="19">
        <v>2.077357833609681</v>
      </c>
      <c r="J6528" s="17">
        <v>1.2145888856395679</v>
      </c>
      <c r="K6528" s="19">
        <v>7.9810442504691403</v>
      </c>
      <c r="L6528" s="17">
        <v>4.5799960044887333</v>
      </c>
      <c r="M6528" s="19">
        <v>1.295089750783518E-4</v>
      </c>
      <c r="N6528" s="17">
        <v>0</v>
      </c>
      <c r="O6528" s="19">
        <v>0</v>
      </c>
      <c r="P6528" s="17">
        <v>0</v>
      </c>
      <c r="Q6528" s="19">
        <v>0</v>
      </c>
      <c r="S6528" s="1">
        <f t="shared" si="164"/>
        <v>0.862830903039564</v>
      </c>
      <c r="U6528" s="1">
        <f t="shared" si="165"/>
        <v>41.787803086581626</v>
      </c>
    </row>
    <row r="6529" spans="1:21" x14ac:dyDescent="0.3">
      <c r="A6529" s="3">
        <v>6528</v>
      </c>
      <c r="B6529" s="17">
        <v>17576.490106327128</v>
      </c>
      <c r="C6529" s="18">
        <v>42320.931192129632</v>
      </c>
      <c r="D6529" s="17">
        <v>732.28505482815012</v>
      </c>
      <c r="E6529" s="19">
        <v>7</v>
      </c>
      <c r="F6529" s="17">
        <v>1</v>
      </c>
      <c r="G6529" s="19">
        <v>-0.22216865420341492</v>
      </c>
      <c r="H6529" s="17">
        <v>3.6032660007476807</v>
      </c>
      <c r="I6529" s="19">
        <v>2.077357833609681</v>
      </c>
      <c r="J6529" s="17">
        <v>1.214650832444135</v>
      </c>
      <c r="K6529" s="19">
        <v>7.9810442504691403</v>
      </c>
      <c r="L6529" s="17">
        <v>4.5802192093377974</v>
      </c>
      <c r="M6529" s="19">
        <v>9.713172767078504E-5</v>
      </c>
      <c r="N6529" s="17">
        <v>0</v>
      </c>
      <c r="O6529" s="19">
        <v>0</v>
      </c>
      <c r="P6529" s="17">
        <v>0</v>
      </c>
      <c r="Q6529" s="19">
        <v>0</v>
      </c>
      <c r="S6529" s="1">
        <f t="shared" si="164"/>
        <v>0.86276894797011305</v>
      </c>
      <c r="U6529" s="1">
        <f t="shared" si="165"/>
        <v>41.784805594799664</v>
      </c>
    </row>
    <row r="6530" spans="1:21" x14ac:dyDescent="0.3">
      <c r="A6530" s="3">
        <v>6529</v>
      </c>
      <c r="B6530" s="17">
        <v>17577.493070662746</v>
      </c>
      <c r="C6530" s="18">
        <v>42320.931203703702</v>
      </c>
      <c r="D6530" s="17">
        <v>733.28801932917941</v>
      </c>
      <c r="E6530" s="19">
        <v>7</v>
      </c>
      <c r="F6530" s="17">
        <v>1</v>
      </c>
      <c r="G6530" s="19">
        <v>-0.22252987325191498</v>
      </c>
      <c r="H6530" s="17">
        <v>3.6034278869628906</v>
      </c>
      <c r="I6530" s="19">
        <v>2.077357833609681</v>
      </c>
      <c r="J6530" s="17">
        <v>1.2147127913245639</v>
      </c>
      <c r="K6530" s="19">
        <v>7.9810442504691403</v>
      </c>
      <c r="L6530" s="17">
        <v>4.5804424638541734</v>
      </c>
      <c r="M6530" s="19">
        <v>9.713172767078504E-5</v>
      </c>
      <c r="N6530" s="17">
        <v>0</v>
      </c>
      <c r="O6530" s="19">
        <v>0</v>
      </c>
      <c r="P6530" s="17">
        <v>0</v>
      </c>
      <c r="Q6530" s="19">
        <v>0</v>
      </c>
      <c r="S6530" s="1">
        <f t="shared" si="164"/>
        <v>0.86270700116554599</v>
      </c>
      <c r="U6530" s="1">
        <f t="shared" si="165"/>
        <v>41.781808502886861</v>
      </c>
    </row>
    <row r="6531" spans="1:21" x14ac:dyDescent="0.3">
      <c r="A6531" s="3">
        <v>6530</v>
      </c>
      <c r="B6531" s="17">
        <v>17578.495969640975</v>
      </c>
      <c r="C6531" s="18">
        <v>42320.931215277778</v>
      </c>
      <c r="D6531" s="17">
        <v>734.29091813698653</v>
      </c>
      <c r="E6531" s="19">
        <v>7</v>
      </c>
      <c r="F6531" s="17">
        <v>1</v>
      </c>
      <c r="G6531" s="19">
        <v>-0.22234925627708435</v>
      </c>
      <c r="H6531" s="17">
        <v>3.6032660007476807</v>
      </c>
      <c r="I6531" s="19">
        <v>2.077357833609681</v>
      </c>
      <c r="J6531" s="17">
        <v>1.214774745202662</v>
      </c>
      <c r="K6531" s="19">
        <v>7.9810442504691403</v>
      </c>
      <c r="L6531" s="17">
        <v>4.5806657061854548</v>
      </c>
      <c r="M6531" s="19">
        <v>3.2377243769587949E-5</v>
      </c>
      <c r="N6531" s="17">
        <v>0</v>
      </c>
      <c r="O6531" s="19">
        <v>0</v>
      </c>
      <c r="P6531" s="17">
        <v>0</v>
      </c>
      <c r="Q6531" s="19">
        <v>0</v>
      </c>
      <c r="S6531" s="1">
        <f t="shared" si="164"/>
        <v>0.86264504228511707</v>
      </c>
      <c r="U6531" s="1">
        <f t="shared" si="165"/>
        <v>41.778810826723294</v>
      </c>
    </row>
    <row r="6532" spans="1:21" x14ac:dyDescent="0.3">
      <c r="A6532" s="3">
        <v>6531</v>
      </c>
      <c r="B6532" s="17">
        <v>17579.498909360431</v>
      </c>
      <c r="C6532" s="18">
        <v>42320.931226851855</v>
      </c>
      <c r="D6532" s="17">
        <v>735.29385776120671</v>
      </c>
      <c r="E6532" s="19">
        <v>7</v>
      </c>
      <c r="F6532" s="17">
        <v>1</v>
      </c>
      <c r="G6532" s="19">
        <v>-1.1114886999130249</v>
      </c>
      <c r="H6532" s="17">
        <v>3.5389974117279053</v>
      </c>
      <c r="I6532" s="19">
        <v>2.077357833609681</v>
      </c>
      <c r="J6532" s="17">
        <v>1.2149041136969729</v>
      </c>
      <c r="K6532" s="19">
        <v>7.9810442504691403</v>
      </c>
      <c r="L6532" s="17">
        <v>4.5811265359429694</v>
      </c>
      <c r="M6532" s="19">
        <v>-1.2821340933442116E-2</v>
      </c>
      <c r="N6532" s="17">
        <v>0</v>
      </c>
      <c r="O6532" s="19">
        <v>0</v>
      </c>
      <c r="P6532" s="17">
        <v>0</v>
      </c>
      <c r="Q6532" s="19">
        <v>0</v>
      </c>
      <c r="S6532" s="1">
        <f t="shared" si="164"/>
        <v>0.86258308840701892</v>
      </c>
      <c r="U6532" s="1">
        <f t="shared" si="165"/>
        <v>41.775813392581007</v>
      </c>
    </row>
    <row r="6533" spans="1:21" x14ac:dyDescent="0.3">
      <c r="A6533" s="3">
        <v>6532</v>
      </c>
      <c r="B6533" s="17">
        <v>17580.501782168642</v>
      </c>
      <c r="C6533" s="18">
        <v>42320.931238425925</v>
      </c>
      <c r="D6533" s="17">
        <v>736.29673070475098</v>
      </c>
      <c r="E6533" s="19">
        <v>7</v>
      </c>
      <c r="F6533" s="17">
        <v>1</v>
      </c>
      <c r="G6533" s="19">
        <v>-1.1114886999130249</v>
      </c>
      <c r="H6533" s="17">
        <v>3.5378642082214355</v>
      </c>
      <c r="I6533" s="19">
        <v>2.077357833609681</v>
      </c>
      <c r="J6533" s="17">
        <v>1.2152137488424279</v>
      </c>
      <c r="K6533" s="19">
        <v>7.9810442504691403</v>
      </c>
      <c r="L6533" s="17">
        <v>4.5822221445096041</v>
      </c>
      <c r="M6533" s="19">
        <v>-1.3112735934555531E-2</v>
      </c>
      <c r="N6533" s="17">
        <v>0</v>
      </c>
      <c r="O6533" s="19">
        <v>0</v>
      </c>
      <c r="P6533" s="17">
        <v>0</v>
      </c>
      <c r="Q6533" s="19">
        <v>0</v>
      </c>
      <c r="S6533" s="1">
        <f t="shared" si="164"/>
        <v>0.86245371991270803</v>
      </c>
      <c r="U6533" s="1">
        <f t="shared" si="165"/>
        <v>41.769554324485725</v>
      </c>
    </row>
    <row r="6534" spans="1:21" x14ac:dyDescent="0.3">
      <c r="A6534" s="3">
        <v>6533</v>
      </c>
      <c r="B6534" s="17">
        <v>17581.50474961699</v>
      </c>
      <c r="C6534" s="18">
        <v>42320.931250000001</v>
      </c>
      <c r="D6534" s="17">
        <v>737.2996981280412</v>
      </c>
      <c r="E6534" s="19">
        <v>7</v>
      </c>
      <c r="F6534" s="17">
        <v>1</v>
      </c>
      <c r="G6534" s="19">
        <v>-1.1116693019866943</v>
      </c>
      <c r="H6534" s="17">
        <v>3.5370547771453857</v>
      </c>
      <c r="I6534" s="19">
        <v>2.077357833609681</v>
      </c>
      <c r="J6534" s="17">
        <v>1.215523414755155</v>
      </c>
      <c r="K6534" s="19">
        <v>7.9810442504691403</v>
      </c>
      <c r="L6534" s="17">
        <v>4.5833175592487168</v>
      </c>
      <c r="M6534" s="19">
        <v>-1.3274622149765491E-2</v>
      </c>
      <c r="N6534" s="17">
        <v>0</v>
      </c>
      <c r="O6534" s="19">
        <v>0</v>
      </c>
      <c r="P6534" s="17">
        <v>0</v>
      </c>
      <c r="Q6534" s="19">
        <v>0</v>
      </c>
      <c r="S6534" s="1">
        <f t="shared" si="164"/>
        <v>0.86214408476725302</v>
      </c>
      <c r="U6534" s="1">
        <f t="shared" si="165"/>
        <v>41.754573648777779</v>
      </c>
    </row>
    <row r="6535" spans="1:21" x14ac:dyDescent="0.3">
      <c r="A6535" s="3">
        <v>6534</v>
      </c>
      <c r="B6535" s="17">
        <v>17582.513609210058</v>
      </c>
      <c r="C6535" s="18">
        <v>42320.931261574071</v>
      </c>
      <c r="D6535" s="17">
        <v>738.3085577160947</v>
      </c>
      <c r="E6535" s="19">
        <v>7</v>
      </c>
      <c r="F6535" s="17">
        <v>1</v>
      </c>
      <c r="G6535" s="19">
        <v>-1.1113080978393555</v>
      </c>
      <c r="H6535" s="17">
        <v>3.5364072322845459</v>
      </c>
      <c r="I6535" s="19">
        <v>2.077357833609681</v>
      </c>
      <c r="J6535" s="17">
        <v>1.2158348930620859</v>
      </c>
      <c r="K6535" s="19">
        <v>7.9810442504691403</v>
      </c>
      <c r="L6535" s="17">
        <v>4.5844191586487142</v>
      </c>
      <c r="M6535" s="19">
        <v>-6.1516760615631938E-4</v>
      </c>
      <c r="N6535" s="17">
        <v>0</v>
      </c>
      <c r="O6535" s="19">
        <v>0</v>
      </c>
      <c r="P6535" s="17">
        <v>0</v>
      </c>
      <c r="Q6535" s="19">
        <v>0</v>
      </c>
      <c r="S6535" s="1">
        <f t="shared" si="164"/>
        <v>0.86183441885452594</v>
      </c>
      <c r="U6535" s="1">
        <f t="shared" si="165"/>
        <v>41.739591484496799</v>
      </c>
    </row>
    <row r="6536" spans="1:21" x14ac:dyDescent="0.3">
      <c r="A6536" s="3">
        <v>6535</v>
      </c>
      <c r="B6536" s="17">
        <v>17583.516443472494</v>
      </c>
      <c r="C6536" s="18">
        <v>42320.93127314814</v>
      </c>
      <c r="D6536" s="17">
        <v>739.31139198855612</v>
      </c>
      <c r="E6536" s="19">
        <v>7</v>
      </c>
      <c r="F6536" s="17">
        <v>1</v>
      </c>
      <c r="G6536" s="19">
        <v>-1.1116693019866943</v>
      </c>
      <c r="H6536" s="17">
        <v>3.5355978012084961</v>
      </c>
      <c r="I6536" s="19">
        <v>2.077357833609681</v>
      </c>
      <c r="J6536" s="17">
        <v>1.216144532204281</v>
      </c>
      <c r="K6536" s="19">
        <v>7.9810442504691403</v>
      </c>
      <c r="L6536" s="17">
        <v>4.5855140357949553</v>
      </c>
      <c r="M6536" s="19">
        <v>-4.8565864562988281E-4</v>
      </c>
      <c r="N6536" s="17">
        <v>0</v>
      </c>
      <c r="O6536" s="19">
        <v>0</v>
      </c>
      <c r="P6536" s="17">
        <v>0</v>
      </c>
      <c r="Q6536" s="19">
        <v>0</v>
      </c>
      <c r="S6536" s="1">
        <f t="shared" si="164"/>
        <v>0.86152294054759504</v>
      </c>
      <c r="U6536" s="1">
        <f t="shared" si="165"/>
        <v>41.724521633497382</v>
      </c>
    </row>
    <row r="6537" spans="1:21" x14ac:dyDescent="0.3">
      <c r="A6537" s="3">
        <v>6536</v>
      </c>
      <c r="B6537" s="17">
        <v>17584.519319473635</v>
      </c>
      <c r="C6537" s="18">
        <v>42320.931284722225</v>
      </c>
      <c r="D6537" s="17">
        <v>740.31426806488412</v>
      </c>
      <c r="E6537" s="19">
        <v>7</v>
      </c>
      <c r="F6537" s="17">
        <v>1</v>
      </c>
      <c r="G6537" s="19">
        <v>-1.1114886999130249</v>
      </c>
      <c r="H6537" s="17">
        <v>3.5349502563476563</v>
      </c>
      <c r="I6537" s="19">
        <v>2.077357833609681</v>
      </c>
      <c r="J6537" s="17">
        <v>1.216454171178265</v>
      </c>
      <c r="K6537" s="19">
        <v>7.9810442504691403</v>
      </c>
      <c r="L6537" s="17">
        <v>4.5866087280428252</v>
      </c>
      <c r="M6537" s="19">
        <v>-4.2090416536666453E-4</v>
      </c>
      <c r="N6537" s="17">
        <v>0</v>
      </c>
      <c r="O6537" s="19">
        <v>0</v>
      </c>
      <c r="P6537" s="17">
        <v>0</v>
      </c>
      <c r="Q6537" s="19">
        <v>0</v>
      </c>
      <c r="S6537" s="1">
        <f t="shared" si="164"/>
        <v>0.86121330140539998</v>
      </c>
      <c r="U6537" s="1">
        <f t="shared" si="165"/>
        <v>41.709540764420339</v>
      </c>
    </row>
    <row r="6538" spans="1:21" x14ac:dyDescent="0.3">
      <c r="A6538" s="3">
        <v>6537</v>
      </c>
      <c r="B6538" s="17">
        <v>17585.522227925405</v>
      </c>
      <c r="C6538" s="18">
        <v>42320.931296296294</v>
      </c>
      <c r="D6538" s="17">
        <v>741.31717642642877</v>
      </c>
      <c r="E6538" s="19">
        <v>7</v>
      </c>
      <c r="F6538" s="17">
        <v>1</v>
      </c>
      <c r="G6538" s="19">
        <v>-1.1116693019866943</v>
      </c>
      <c r="H6538" s="17">
        <v>3.5346264839172363</v>
      </c>
      <c r="I6538" s="19">
        <v>2.077357833609681</v>
      </c>
      <c r="J6538" s="17">
        <v>1.216763818217562</v>
      </c>
      <c r="K6538" s="19">
        <v>7.9810442504691403</v>
      </c>
      <c r="L6538" s="17">
        <v>4.5877032927096124</v>
      </c>
      <c r="M6538" s="19">
        <v>-3.5614968510344625E-4</v>
      </c>
      <c r="N6538" s="17">
        <v>0</v>
      </c>
      <c r="O6538" s="19">
        <v>0</v>
      </c>
      <c r="P6538" s="17">
        <v>0</v>
      </c>
      <c r="Q6538" s="19">
        <v>0</v>
      </c>
      <c r="S6538" s="1">
        <f t="shared" ref="S6538:S6601" si="166">I6537-J6537</f>
        <v>0.86090366243141592</v>
      </c>
      <c r="U6538" s="1">
        <f t="shared" ref="U6538:U6601" si="167">(S6538-$S$12438)/($S$1225-$S$12438) * 80</f>
        <v>41.694559903481633</v>
      </c>
    </row>
    <row r="6539" spans="1:21" x14ac:dyDescent="0.3">
      <c r="A6539" s="3">
        <v>6538</v>
      </c>
      <c r="B6539" s="17">
        <v>17586.5251728127</v>
      </c>
      <c r="C6539" s="18">
        <v>42320.931307870371</v>
      </c>
      <c r="D6539" s="17">
        <v>742.32012131372562</v>
      </c>
      <c r="E6539" s="19">
        <v>7</v>
      </c>
      <c r="F6539" s="17">
        <v>1</v>
      </c>
      <c r="G6539" s="19">
        <v>-1.1114886999130249</v>
      </c>
      <c r="H6539" s="17">
        <v>3.5341408252716064</v>
      </c>
      <c r="I6539" s="19">
        <v>2.077357833609681</v>
      </c>
      <c r="J6539" s="17">
        <v>1.2170734777998271</v>
      </c>
      <c r="K6539" s="19">
        <v>7.9810442504691403</v>
      </c>
      <c r="L6539" s="17">
        <v>4.5887977503792614</v>
      </c>
      <c r="M6539" s="19">
        <v>-3.2377243041992188E-4</v>
      </c>
      <c r="N6539" s="17">
        <v>0</v>
      </c>
      <c r="O6539" s="19">
        <v>0</v>
      </c>
      <c r="P6539" s="17">
        <v>0</v>
      </c>
      <c r="Q6539" s="19">
        <v>0</v>
      </c>
      <c r="S6539" s="1">
        <f t="shared" si="166"/>
        <v>0.86059401539211899</v>
      </c>
      <c r="U6539" s="1">
        <f t="shared" si="167"/>
        <v>41.679578652329361</v>
      </c>
    </row>
    <row r="6540" spans="1:21" x14ac:dyDescent="0.3">
      <c r="A6540" s="3">
        <v>6539</v>
      </c>
      <c r="B6540" s="17">
        <v>17587.528082928606</v>
      </c>
      <c r="C6540" s="18">
        <v>42320.931319444448</v>
      </c>
      <c r="D6540" s="17">
        <v>743.32303152486566</v>
      </c>
      <c r="E6540" s="19">
        <v>7</v>
      </c>
      <c r="F6540" s="17">
        <v>1</v>
      </c>
      <c r="G6540" s="19">
        <v>-1.1114886999130249</v>
      </c>
      <c r="H6540" s="17">
        <v>3.5336551666259766</v>
      </c>
      <c r="I6540" s="19">
        <v>2.077357833609681</v>
      </c>
      <c r="J6540" s="17">
        <v>1.2173831270047251</v>
      </c>
      <c r="K6540" s="19">
        <v>7.9810442504691403</v>
      </c>
      <c r="L6540" s="17">
        <v>4.589892048264308</v>
      </c>
      <c r="M6540" s="19">
        <v>-2.913951757363975E-4</v>
      </c>
      <c r="N6540" s="17">
        <v>0</v>
      </c>
      <c r="O6540" s="19">
        <v>0</v>
      </c>
      <c r="P6540" s="17">
        <v>0</v>
      </c>
      <c r="Q6540" s="19">
        <v>0</v>
      </c>
      <c r="S6540" s="1">
        <f t="shared" si="166"/>
        <v>0.86028435580985385</v>
      </c>
      <c r="U6540" s="1">
        <f t="shared" si="167"/>
        <v>41.664596794326918</v>
      </c>
    </row>
    <row r="6541" spans="1:21" x14ac:dyDescent="0.3">
      <c r="A6541" s="3">
        <v>6540</v>
      </c>
      <c r="B6541" s="17">
        <v>17588.531006688409</v>
      </c>
      <c r="C6541" s="18">
        <v>42320.931331018517</v>
      </c>
      <c r="D6541" s="17">
        <v>744.32595525459408</v>
      </c>
      <c r="E6541" s="19">
        <v>7</v>
      </c>
      <c r="F6541" s="17">
        <v>1</v>
      </c>
      <c r="G6541" s="19">
        <v>-1.1116693019866943</v>
      </c>
      <c r="H6541" s="17">
        <v>3.5333313941955566</v>
      </c>
      <c r="I6541" s="19">
        <v>2.077357833609681</v>
      </c>
      <c r="J6541" s="17">
        <v>1.217692778793362</v>
      </c>
      <c r="K6541" s="19">
        <v>7.9810442504691403</v>
      </c>
      <c r="L6541" s="17">
        <v>4.5909862140952393</v>
      </c>
      <c r="M6541" s="19">
        <v>-2.5901795015670359E-4</v>
      </c>
      <c r="N6541" s="17">
        <v>0</v>
      </c>
      <c r="O6541" s="19">
        <v>0</v>
      </c>
      <c r="P6541" s="17">
        <v>0</v>
      </c>
      <c r="Q6541" s="19">
        <v>0</v>
      </c>
      <c r="S6541" s="1">
        <f t="shared" si="166"/>
        <v>0.8599747066049559</v>
      </c>
      <c r="U6541" s="1">
        <f t="shared" si="167"/>
        <v>41.649615438399181</v>
      </c>
    </row>
    <row r="6542" spans="1:21" x14ac:dyDescent="0.3">
      <c r="A6542" s="3">
        <v>6541</v>
      </c>
      <c r="B6542" s="17">
        <v>17589.533972462603</v>
      </c>
      <c r="C6542" s="18">
        <v>42320.931342592594</v>
      </c>
      <c r="D6542" s="17">
        <v>745.32892102878691</v>
      </c>
      <c r="E6542" s="19">
        <v>7</v>
      </c>
      <c r="F6542" s="17">
        <v>1</v>
      </c>
      <c r="G6542" s="19">
        <v>-1.1114886999130249</v>
      </c>
      <c r="H6542" s="17">
        <v>3.5328457355499268</v>
      </c>
      <c r="I6542" s="19">
        <v>2.077357833609681</v>
      </c>
      <c r="J6542" s="17">
        <v>1.218002439095714</v>
      </c>
      <c r="K6542" s="19">
        <v>7.9810442504691403</v>
      </c>
      <c r="L6542" s="17">
        <v>4.5920802897670692</v>
      </c>
      <c r="M6542" s="19">
        <v>-2.913951757363975E-4</v>
      </c>
      <c r="N6542" s="17">
        <v>0</v>
      </c>
      <c r="O6542" s="19">
        <v>0</v>
      </c>
      <c r="P6542" s="17">
        <v>0</v>
      </c>
      <c r="Q6542" s="19">
        <v>0</v>
      </c>
      <c r="S6542" s="1">
        <f t="shared" si="166"/>
        <v>0.85966505481631894</v>
      </c>
      <c r="U6542" s="1">
        <f t="shared" si="167"/>
        <v>41.634633957465745</v>
      </c>
    </row>
    <row r="6543" spans="1:21" x14ac:dyDescent="0.3">
      <c r="A6543" s="3">
        <v>6542</v>
      </c>
      <c r="B6543" s="17">
        <v>17590.536881029657</v>
      </c>
      <c r="C6543" s="18">
        <v>42320.931354166663</v>
      </c>
      <c r="D6543" s="17">
        <v>746.33182954571748</v>
      </c>
      <c r="E6543" s="19">
        <v>7</v>
      </c>
      <c r="F6543" s="17">
        <v>1</v>
      </c>
      <c r="G6543" s="19">
        <v>-1.1114886999130249</v>
      </c>
      <c r="H6543" s="17">
        <v>3.5323600769042969</v>
      </c>
      <c r="I6543" s="19">
        <v>2.077357833609681</v>
      </c>
      <c r="J6543" s="17">
        <v>1.218312081402994</v>
      </c>
      <c r="K6543" s="19">
        <v>7.9810442504691403</v>
      </c>
      <c r="L6543" s="17">
        <v>4.5931741755830551</v>
      </c>
      <c r="M6543" s="19">
        <v>-3.2377243041992188E-4</v>
      </c>
      <c r="N6543" s="17">
        <v>0</v>
      </c>
      <c r="O6543" s="19">
        <v>0</v>
      </c>
      <c r="P6543" s="17">
        <v>0</v>
      </c>
      <c r="Q6543" s="19">
        <v>0</v>
      </c>
      <c r="S6543" s="1">
        <f t="shared" si="166"/>
        <v>0.85935539451396692</v>
      </c>
      <c r="U6543" s="1">
        <f t="shared" si="167"/>
        <v>41.619652064624269</v>
      </c>
    </row>
    <row r="6544" spans="1:21" x14ac:dyDescent="0.3">
      <c r="A6544" s="3">
        <v>6543</v>
      </c>
      <c r="B6544" s="17">
        <v>17591.539785145651</v>
      </c>
      <c r="C6544" s="18">
        <v>42320.93136574074</v>
      </c>
      <c r="D6544" s="17">
        <v>747.33473365168845</v>
      </c>
      <c r="E6544" s="19">
        <v>7</v>
      </c>
      <c r="F6544" s="17">
        <v>1</v>
      </c>
      <c r="G6544" s="19">
        <v>-1.1113080978393555</v>
      </c>
      <c r="H6544" s="17">
        <v>3.5321981906890869</v>
      </c>
      <c r="I6544" s="19">
        <v>2.077357833609681</v>
      </c>
      <c r="J6544" s="17">
        <v>1.218621736041029</v>
      </c>
      <c r="K6544" s="19">
        <v>7.9810442504691403</v>
      </c>
      <c r="L6544" s="17">
        <v>4.594267980598743</v>
      </c>
      <c r="M6544" s="19">
        <v>-2.2664069547317922E-4</v>
      </c>
      <c r="N6544" s="17">
        <v>0</v>
      </c>
      <c r="O6544" s="19">
        <v>0</v>
      </c>
      <c r="P6544" s="17">
        <v>0</v>
      </c>
      <c r="Q6544" s="19">
        <v>0</v>
      </c>
      <c r="S6544" s="1">
        <f t="shared" si="166"/>
        <v>0.859045752206687</v>
      </c>
      <c r="U6544" s="1">
        <f t="shared" si="167"/>
        <v>41.604671042415042</v>
      </c>
    </row>
    <row r="6545" spans="1:21" x14ac:dyDescent="0.3">
      <c r="A6545" s="3">
        <v>6544</v>
      </c>
      <c r="B6545" s="17">
        <v>17592.542668394799</v>
      </c>
      <c r="C6545" s="18">
        <v>42320.931377314817</v>
      </c>
      <c r="D6545" s="17">
        <v>748.33761696600016</v>
      </c>
      <c r="E6545" s="19">
        <v>7</v>
      </c>
      <c r="F6545" s="17">
        <v>1</v>
      </c>
      <c r="G6545" s="19">
        <v>-1.1116693019866943</v>
      </c>
      <c r="H6545" s="17">
        <v>3.531874418258667</v>
      </c>
      <c r="I6545" s="19">
        <v>2.077357833609681</v>
      </c>
      <c r="J6545" s="17">
        <v>1.2189313731088021</v>
      </c>
      <c r="K6545" s="19">
        <v>7.9810442504691403</v>
      </c>
      <c r="L6545" s="17">
        <v>4.5953616451891746</v>
      </c>
      <c r="M6545" s="19">
        <v>-2.2664069547317922E-4</v>
      </c>
      <c r="N6545" s="17">
        <v>0</v>
      </c>
      <c r="O6545" s="19">
        <v>0</v>
      </c>
      <c r="P6545" s="17">
        <v>0</v>
      </c>
      <c r="Q6545" s="19">
        <v>0</v>
      </c>
      <c r="S6545" s="1">
        <f t="shared" si="166"/>
        <v>0.85873609756865199</v>
      </c>
      <c r="U6545" s="1">
        <f t="shared" si="167"/>
        <v>41.589689423622872</v>
      </c>
    </row>
    <row r="6546" spans="1:21" x14ac:dyDescent="0.3">
      <c r="A6546" s="3">
        <v>6545</v>
      </c>
      <c r="B6546" s="17">
        <v>17593.545626038795</v>
      </c>
      <c r="C6546" s="18">
        <v>42320.931388888886</v>
      </c>
      <c r="D6546" s="17">
        <v>749.3405746400673</v>
      </c>
      <c r="E6546" s="19">
        <v>7</v>
      </c>
      <c r="F6546" s="17">
        <v>1</v>
      </c>
      <c r="G6546" s="19">
        <v>-1.1114886999130249</v>
      </c>
      <c r="H6546" s="17">
        <v>3.531712532043457</v>
      </c>
      <c r="I6546" s="19">
        <v>2.077357833609681</v>
      </c>
      <c r="J6546" s="17">
        <v>1.219241030909755</v>
      </c>
      <c r="K6546" s="19">
        <v>7.9810442504691403</v>
      </c>
      <c r="L6546" s="17">
        <v>4.5964552868757869</v>
      </c>
      <c r="M6546" s="19">
        <v>-1.9426345534157008E-4</v>
      </c>
      <c r="N6546" s="17">
        <v>0</v>
      </c>
      <c r="O6546" s="19">
        <v>0</v>
      </c>
      <c r="P6546" s="17">
        <v>0</v>
      </c>
      <c r="Q6546" s="19">
        <v>0</v>
      </c>
      <c r="S6546" s="1">
        <f t="shared" si="166"/>
        <v>0.8584264605008789</v>
      </c>
      <c r="U6546" s="1">
        <f t="shared" si="167"/>
        <v>41.574708654909898</v>
      </c>
    </row>
    <row r="6547" spans="1:21" x14ac:dyDescent="0.3">
      <c r="A6547" s="3">
        <v>6546</v>
      </c>
      <c r="B6547" s="17">
        <v>17594.54855053543</v>
      </c>
      <c r="C6547" s="18">
        <v>42320.931400462963</v>
      </c>
      <c r="D6547" s="17">
        <v>750.34349904647706</v>
      </c>
      <c r="E6547" s="19">
        <v>7</v>
      </c>
      <c r="F6547" s="17">
        <v>1</v>
      </c>
      <c r="G6547" s="19">
        <v>-1.1114886999130249</v>
      </c>
      <c r="H6547" s="17">
        <v>3.5313887596130371</v>
      </c>
      <c r="I6547" s="19">
        <v>2.077357833609681</v>
      </c>
      <c r="J6547" s="17">
        <v>1.21955066666668</v>
      </c>
      <c r="K6547" s="19">
        <v>7.9810442504691403</v>
      </c>
      <c r="L6547" s="17">
        <v>4.5975487698080517</v>
      </c>
      <c r="M6547" s="19">
        <v>-1.6188621520996094E-4</v>
      </c>
      <c r="N6547" s="17">
        <v>0</v>
      </c>
      <c r="O6547" s="19">
        <v>0</v>
      </c>
      <c r="P6547" s="17">
        <v>0</v>
      </c>
      <c r="Q6547" s="19">
        <v>0</v>
      </c>
      <c r="S6547" s="1">
        <f t="shared" si="166"/>
        <v>0.85811680269992596</v>
      </c>
      <c r="U6547" s="1">
        <f t="shared" si="167"/>
        <v>41.559726883090377</v>
      </c>
    </row>
    <row r="6548" spans="1:21" x14ac:dyDescent="0.3">
      <c r="A6548" s="3">
        <v>6547</v>
      </c>
      <c r="B6548" s="17">
        <v>17595.551461879382</v>
      </c>
      <c r="C6548" s="18">
        <v>42320.93141203704</v>
      </c>
      <c r="D6548" s="17">
        <v>751.34641044556861</v>
      </c>
      <c r="E6548" s="19">
        <v>7</v>
      </c>
      <c r="F6548" s="17">
        <v>1</v>
      </c>
      <c r="G6548" s="19">
        <v>-1.1114886999130249</v>
      </c>
      <c r="H6548" s="17">
        <v>3.5310649871826172</v>
      </c>
      <c r="I6548" s="19">
        <v>2.077357833609681</v>
      </c>
      <c r="J6548" s="17">
        <v>1.219860307320185</v>
      </c>
      <c r="K6548" s="19">
        <v>7.9810442504691403</v>
      </c>
      <c r="L6548" s="17">
        <v>4.5986421634262467</v>
      </c>
      <c r="M6548" s="19">
        <v>-1.9426345534157008E-4</v>
      </c>
      <c r="N6548" s="17">
        <v>0</v>
      </c>
      <c r="O6548" s="19">
        <v>0</v>
      </c>
      <c r="P6548" s="17">
        <v>0</v>
      </c>
      <c r="Q6548" s="19">
        <v>0</v>
      </c>
      <c r="S6548" s="1">
        <f t="shared" si="166"/>
        <v>0.85780716694300096</v>
      </c>
      <c r="U6548" s="1">
        <f t="shared" si="167"/>
        <v>41.544746177798473</v>
      </c>
    </row>
    <row r="6549" spans="1:21" x14ac:dyDescent="0.3">
      <c r="A6549" s="3">
        <v>6548</v>
      </c>
      <c r="B6549" s="17">
        <v>17596.554348817699</v>
      </c>
      <c r="C6549" s="18">
        <v>42320.931423611109</v>
      </c>
      <c r="D6549" s="17">
        <v>752.34929732373507</v>
      </c>
      <c r="E6549" s="19">
        <v>7</v>
      </c>
      <c r="F6549" s="17">
        <v>1</v>
      </c>
      <c r="G6549" s="19">
        <v>-1.1114886999130249</v>
      </c>
      <c r="H6549" s="17">
        <v>3.5307412147521973</v>
      </c>
      <c r="I6549" s="19">
        <v>2.077357833609681</v>
      </c>
      <c r="J6549" s="17">
        <v>1.220169949315252</v>
      </c>
      <c r="K6549" s="19">
        <v>7.9810442504691403</v>
      </c>
      <c r="L6549" s="17">
        <v>4.5997354824767118</v>
      </c>
      <c r="M6549" s="19">
        <v>-1.6188621520996094E-4</v>
      </c>
      <c r="N6549" s="17">
        <v>0</v>
      </c>
      <c r="O6549" s="19">
        <v>0</v>
      </c>
      <c r="P6549" s="17">
        <v>0</v>
      </c>
      <c r="Q6549" s="19">
        <v>0</v>
      </c>
      <c r="S6549" s="1">
        <f t="shared" si="166"/>
        <v>0.85749752628949594</v>
      </c>
      <c r="U6549" s="1">
        <f t="shared" si="167"/>
        <v>41.529765235601687</v>
      </c>
    </row>
    <row r="6550" spans="1:21" x14ac:dyDescent="0.3">
      <c r="A6550" s="3">
        <v>6549</v>
      </c>
      <c r="B6550" s="17">
        <v>17597.557267239237</v>
      </c>
      <c r="C6550" s="18">
        <v>42320.931435185186</v>
      </c>
      <c r="D6550" s="17">
        <v>753.35221576532467</v>
      </c>
      <c r="E6550" s="19">
        <v>7</v>
      </c>
      <c r="F6550" s="17">
        <v>1</v>
      </c>
      <c r="G6550" s="19">
        <v>-1.1114886999130249</v>
      </c>
      <c r="H6550" s="17">
        <v>3.5304174423217773</v>
      </c>
      <c r="I6550" s="19">
        <v>2.077357833609681</v>
      </c>
      <c r="J6550" s="17">
        <v>1.22047960360317</v>
      </c>
      <c r="K6550" s="19">
        <v>7.9810442504691403</v>
      </c>
      <c r="L6550" s="17">
        <v>4.6008287484809554</v>
      </c>
      <c r="M6550" s="19">
        <v>-1.9426345534157008E-4</v>
      </c>
      <c r="N6550" s="17">
        <v>0</v>
      </c>
      <c r="O6550" s="19">
        <v>0</v>
      </c>
      <c r="P6550" s="17">
        <v>0</v>
      </c>
      <c r="Q6550" s="19">
        <v>0</v>
      </c>
      <c r="S6550" s="1">
        <f t="shared" si="166"/>
        <v>0.85718788429442894</v>
      </c>
      <c r="U6550" s="1">
        <f t="shared" si="167"/>
        <v>41.514784228497845</v>
      </c>
    </row>
    <row r="6551" spans="1:21" x14ac:dyDescent="0.3">
      <c r="A6551" s="3">
        <v>6550</v>
      </c>
      <c r="B6551" s="17">
        <v>17598.560207645402</v>
      </c>
      <c r="C6551" s="18">
        <v>42320.931446759256</v>
      </c>
      <c r="D6551" s="17">
        <v>754.35515621659988</v>
      </c>
      <c r="E6551" s="19">
        <v>7</v>
      </c>
      <c r="F6551" s="17">
        <v>1</v>
      </c>
      <c r="G6551" s="19">
        <v>-1.1116693019866943</v>
      </c>
      <c r="H6551" s="17">
        <v>3.5302555561065674</v>
      </c>
      <c r="I6551" s="19">
        <v>2.077357833609681</v>
      </c>
      <c r="J6551" s="17">
        <v>1.220789256093044</v>
      </c>
      <c r="K6551" s="19">
        <v>7.9810442504691403</v>
      </c>
      <c r="L6551" s="17">
        <v>4.6019219354818146</v>
      </c>
      <c r="M6551" s="19">
        <v>-1.6188621520996094E-4</v>
      </c>
      <c r="N6551" s="17">
        <v>0</v>
      </c>
      <c r="O6551" s="19">
        <v>0</v>
      </c>
      <c r="P6551" s="17">
        <v>0</v>
      </c>
      <c r="Q6551" s="19">
        <v>0</v>
      </c>
      <c r="S6551" s="1">
        <f t="shared" si="166"/>
        <v>0.85687823000651098</v>
      </c>
      <c r="U6551" s="1">
        <f t="shared" si="167"/>
        <v>41.499802626644936</v>
      </c>
    </row>
    <row r="6552" spans="1:21" x14ac:dyDescent="0.3">
      <c r="A6552" s="3">
        <v>6551</v>
      </c>
      <c r="B6552" s="17">
        <v>17599.563094207781</v>
      </c>
      <c r="C6552" s="18">
        <v>42320.931458333333</v>
      </c>
      <c r="D6552" s="17">
        <v>755.35804278399428</v>
      </c>
      <c r="E6552" s="19">
        <v>7</v>
      </c>
      <c r="F6552" s="17">
        <v>1</v>
      </c>
      <c r="G6552" s="19">
        <v>-1.1113080978393555</v>
      </c>
      <c r="H6552" s="17">
        <v>3.5300936698913574</v>
      </c>
      <c r="I6552" s="19">
        <v>2.077357833609681</v>
      </c>
      <c r="J6552" s="17">
        <v>1.2210988890778689</v>
      </c>
      <c r="K6552" s="19">
        <v>7.9810442504691403</v>
      </c>
      <c r="L6552" s="17">
        <v>4.6030149679645858</v>
      </c>
      <c r="M6552" s="19">
        <v>-1.6188621520996094E-4</v>
      </c>
      <c r="N6552" s="17">
        <v>0</v>
      </c>
      <c r="O6552" s="19">
        <v>0</v>
      </c>
      <c r="P6552" s="17">
        <v>0</v>
      </c>
      <c r="Q6552" s="19">
        <v>0</v>
      </c>
      <c r="S6552" s="1">
        <f t="shared" si="166"/>
        <v>0.85656857751663695</v>
      </c>
      <c r="U6552" s="1">
        <f t="shared" si="167"/>
        <v>41.484821111784456</v>
      </c>
    </row>
    <row r="6553" spans="1:21" x14ac:dyDescent="0.3">
      <c r="A6553" s="3">
        <v>6552</v>
      </c>
      <c r="B6553" s="17">
        <v>17600.566029646605</v>
      </c>
      <c r="C6553" s="18">
        <v>42320.931469907409</v>
      </c>
      <c r="D6553" s="17">
        <v>756.36097826291484</v>
      </c>
      <c r="E6553" s="19">
        <v>7</v>
      </c>
      <c r="F6553" s="17">
        <v>1</v>
      </c>
      <c r="G6553" s="19">
        <v>-1.1113080978393555</v>
      </c>
      <c r="H6553" s="17">
        <v>3.5297698974609375</v>
      </c>
      <c r="I6553" s="19">
        <v>2.077357833609681</v>
      </c>
      <c r="J6553" s="17">
        <v>1.221408542251466</v>
      </c>
      <c r="K6553" s="19">
        <v>7.9810442504691403</v>
      </c>
      <c r="L6553" s="17">
        <v>4.604107995259338</v>
      </c>
      <c r="M6553" s="19">
        <v>-1.295089750783518E-4</v>
      </c>
      <c r="N6553" s="17">
        <v>0</v>
      </c>
      <c r="O6553" s="19">
        <v>0</v>
      </c>
      <c r="P6553" s="17">
        <v>0</v>
      </c>
      <c r="Q6553" s="19">
        <v>0</v>
      </c>
      <c r="S6553" s="1">
        <f t="shared" si="166"/>
        <v>0.85625894453181206</v>
      </c>
      <c r="U6553" s="1">
        <f t="shared" si="167"/>
        <v>41.469840540611472</v>
      </c>
    </row>
    <row r="6554" spans="1:21" x14ac:dyDescent="0.3">
      <c r="A6554" s="3">
        <v>6553</v>
      </c>
      <c r="B6554" s="17">
        <v>17601.568971371042</v>
      </c>
      <c r="C6554" s="18">
        <v>42320.931481481479</v>
      </c>
      <c r="D6554" s="17">
        <v>757.36391993722862</v>
      </c>
      <c r="E6554" s="19">
        <v>7</v>
      </c>
      <c r="F6554" s="17">
        <v>1</v>
      </c>
      <c r="G6554" s="19">
        <v>-1.1114886999130249</v>
      </c>
      <c r="H6554" s="17">
        <v>3.5296080112457275</v>
      </c>
      <c r="I6554" s="19">
        <v>2.077357833609681</v>
      </c>
      <c r="J6554" s="17">
        <v>1.221718189394609</v>
      </c>
      <c r="K6554" s="19">
        <v>7.9810442504691403</v>
      </c>
      <c r="L6554" s="17">
        <v>4.6052009298730239</v>
      </c>
      <c r="M6554" s="19">
        <v>-1.6188621520996094E-4</v>
      </c>
      <c r="N6554" s="17">
        <v>0</v>
      </c>
      <c r="O6554" s="19">
        <v>0</v>
      </c>
      <c r="P6554" s="17">
        <v>0</v>
      </c>
      <c r="Q6554" s="19">
        <v>0</v>
      </c>
      <c r="S6554" s="1">
        <f t="shared" si="166"/>
        <v>0.85594929135821496</v>
      </c>
      <c r="U6554" s="1">
        <f t="shared" si="167"/>
        <v>41.454858992671305</v>
      </c>
    </row>
    <row r="6555" spans="1:21" x14ac:dyDescent="0.3">
      <c r="A6555" s="3">
        <v>6554</v>
      </c>
      <c r="B6555" s="17">
        <v>17602.571900093175</v>
      </c>
      <c r="C6555" s="18">
        <v>42320.931493055556</v>
      </c>
      <c r="D6555" s="17">
        <v>758.36684865936149</v>
      </c>
      <c r="E6555" s="19">
        <v>7</v>
      </c>
      <c r="F6555" s="17">
        <v>1</v>
      </c>
      <c r="G6555" s="19">
        <v>-1.1114886999130249</v>
      </c>
      <c r="H6555" s="17">
        <v>3.5292842388153076</v>
      </c>
      <c r="I6555" s="19">
        <v>2.077357833609681</v>
      </c>
      <c r="J6555" s="17">
        <v>1.222027850674694</v>
      </c>
      <c r="K6555" s="19">
        <v>7.9810442504691403</v>
      </c>
      <c r="L6555" s="17">
        <v>4.6062938556876913</v>
      </c>
      <c r="M6555" s="19">
        <v>-1.6188621520996094E-4</v>
      </c>
      <c r="N6555" s="17">
        <v>0</v>
      </c>
      <c r="O6555" s="19">
        <v>0</v>
      </c>
      <c r="P6555" s="17">
        <v>0</v>
      </c>
      <c r="Q6555" s="19">
        <v>0</v>
      </c>
      <c r="S6555" s="1">
        <f t="shared" si="166"/>
        <v>0.85563964421507199</v>
      </c>
      <c r="U6555" s="1">
        <f t="shared" si="167"/>
        <v>41.439877736494786</v>
      </c>
    </row>
    <row r="6556" spans="1:21" x14ac:dyDescent="0.3">
      <c r="A6556" s="3">
        <v>6555</v>
      </c>
      <c r="B6556" s="17">
        <v>17603.574841271256</v>
      </c>
      <c r="C6556" s="18">
        <v>42320.931504629632</v>
      </c>
      <c r="D6556" s="17">
        <v>759.36978979233004</v>
      </c>
      <c r="E6556" s="19">
        <v>7</v>
      </c>
      <c r="F6556" s="17">
        <v>1</v>
      </c>
      <c r="G6556" s="19">
        <v>-1.1114886999130249</v>
      </c>
      <c r="H6556" s="17">
        <v>3.5289604663848877</v>
      </c>
      <c r="I6556" s="19">
        <v>2.077357833609681</v>
      </c>
      <c r="J6556" s="17">
        <v>1.2223375113312289</v>
      </c>
      <c r="K6556" s="19">
        <v>7.9810442504691403</v>
      </c>
      <c r="L6556" s="17">
        <v>4.6073867037876939</v>
      </c>
      <c r="M6556" s="19">
        <v>-1.6188621520996094E-4</v>
      </c>
      <c r="N6556" s="17">
        <v>0</v>
      </c>
      <c r="O6556" s="19">
        <v>0</v>
      </c>
      <c r="P6556" s="17">
        <v>0</v>
      </c>
      <c r="Q6556" s="19">
        <v>0</v>
      </c>
      <c r="S6556" s="1">
        <f t="shared" si="166"/>
        <v>0.85532998293498697</v>
      </c>
      <c r="U6556" s="1">
        <f t="shared" si="167"/>
        <v>41.42489579634892</v>
      </c>
    </row>
    <row r="6557" spans="1:21" x14ac:dyDescent="0.3">
      <c r="A6557" s="3">
        <v>6556</v>
      </c>
      <c r="B6557" s="17">
        <v>17604.577724224673</v>
      </c>
      <c r="C6557" s="18">
        <v>42320.931516203702</v>
      </c>
      <c r="D6557" s="17">
        <v>760.37267327706525</v>
      </c>
      <c r="E6557" s="19">
        <v>7</v>
      </c>
      <c r="F6557" s="17">
        <v>1</v>
      </c>
      <c r="G6557" s="19">
        <v>0.11105546355247498</v>
      </c>
      <c r="H6557" s="17">
        <v>3.6178357601165771</v>
      </c>
      <c r="I6557" s="19">
        <v>2.077368591887844</v>
      </c>
      <c r="J6557" s="17">
        <v>1.22253528541357</v>
      </c>
      <c r="K6557" s="19">
        <v>7.9810831624729364</v>
      </c>
      <c r="L6557" s="17">
        <v>4.6080847253141233</v>
      </c>
      <c r="M6557" s="19">
        <v>1.7645549029111862E-2</v>
      </c>
      <c r="N6557" s="17">
        <v>0</v>
      </c>
      <c r="O6557" s="19">
        <v>0</v>
      </c>
      <c r="P6557" s="17">
        <v>0</v>
      </c>
      <c r="Q6557" s="19">
        <v>0</v>
      </c>
      <c r="S6557" s="1">
        <f t="shared" si="166"/>
        <v>0.85502032227845204</v>
      </c>
      <c r="U6557" s="1">
        <f t="shared" si="167"/>
        <v>41.409913886371477</v>
      </c>
    </row>
    <row r="6558" spans="1:21" x14ac:dyDescent="0.3">
      <c r="A6558" s="3">
        <v>6557</v>
      </c>
      <c r="B6558" s="17">
        <v>17605.580644305333</v>
      </c>
      <c r="C6558" s="18">
        <v>42320.931527777779</v>
      </c>
      <c r="D6558" s="17">
        <v>761.37559285648194</v>
      </c>
      <c r="E6558" s="19">
        <v>7</v>
      </c>
      <c r="F6558" s="17">
        <v>1</v>
      </c>
      <c r="G6558" s="19">
        <v>0.11123607307672501</v>
      </c>
      <c r="H6558" s="17">
        <v>3.6192927360534668</v>
      </c>
      <c r="I6558" s="19">
        <v>2.0773995042607991</v>
      </c>
      <c r="J6558" s="17">
        <v>1.22253528541357</v>
      </c>
      <c r="K6558" s="19">
        <v>7.9811950249994341</v>
      </c>
      <c r="L6558" s="17">
        <v>4.6080847253141233</v>
      </c>
      <c r="M6558" s="19">
        <v>1.7969321459531784E-2</v>
      </c>
      <c r="N6558" s="17">
        <v>0</v>
      </c>
      <c r="O6558" s="19">
        <v>0</v>
      </c>
      <c r="P6558" s="17">
        <v>0</v>
      </c>
      <c r="Q6558" s="19">
        <v>0</v>
      </c>
      <c r="S6558" s="1">
        <f t="shared" si="166"/>
        <v>0.85483330647427391</v>
      </c>
      <c r="U6558" s="1">
        <f t="shared" si="167"/>
        <v>41.400865743239876</v>
      </c>
    </row>
    <row r="6559" spans="1:21" x14ac:dyDescent="0.3">
      <c r="A6559" s="3">
        <v>6558</v>
      </c>
      <c r="B6559" s="17">
        <v>17606.583539975345</v>
      </c>
      <c r="C6559" s="18">
        <v>42320.931539351855</v>
      </c>
      <c r="D6559" s="17">
        <v>762.37848841621883</v>
      </c>
      <c r="E6559" s="19">
        <v>7</v>
      </c>
      <c r="F6559" s="17">
        <v>1</v>
      </c>
      <c r="G6559" s="19">
        <v>0.11105546355247498</v>
      </c>
      <c r="H6559" s="17">
        <v>3.6204259395599365</v>
      </c>
      <c r="I6559" s="19">
        <v>2.0774304197160531</v>
      </c>
      <c r="J6559" s="17">
        <v>1.22253528541357</v>
      </c>
      <c r="K6559" s="19">
        <v>7.9813069367534784</v>
      </c>
      <c r="L6559" s="17">
        <v>4.6080847253141233</v>
      </c>
      <c r="M6559" s="19">
        <v>1.8260717391967773E-2</v>
      </c>
      <c r="N6559" s="17">
        <v>0</v>
      </c>
      <c r="O6559" s="19">
        <v>0</v>
      </c>
      <c r="P6559" s="17">
        <v>0</v>
      </c>
      <c r="Q6559" s="19">
        <v>0</v>
      </c>
      <c r="S6559" s="1">
        <f t="shared" si="166"/>
        <v>0.85486421884722907</v>
      </c>
      <c r="U6559" s="1">
        <f t="shared" si="167"/>
        <v>41.402361336493421</v>
      </c>
    </row>
    <row r="6560" spans="1:21" x14ac:dyDescent="0.3">
      <c r="A6560" s="3">
        <v>6559</v>
      </c>
      <c r="B6560" s="17">
        <v>17607.58650082731</v>
      </c>
      <c r="C6560" s="18">
        <v>42320.931550925925</v>
      </c>
      <c r="D6560" s="17">
        <v>763.38144935339324</v>
      </c>
      <c r="E6560" s="19">
        <v>7</v>
      </c>
      <c r="F6560" s="17">
        <v>1</v>
      </c>
      <c r="G6560" s="19">
        <v>0.11105546355247498</v>
      </c>
      <c r="H6560" s="17">
        <v>3.6213972568511963</v>
      </c>
      <c r="I6560" s="19">
        <v>2.0774613457918121</v>
      </c>
      <c r="J6560" s="17">
        <v>1.22253528541357</v>
      </c>
      <c r="K6560" s="19">
        <v>7.9814189149314094</v>
      </c>
      <c r="L6560" s="17">
        <v>4.6080847253141233</v>
      </c>
      <c r="M6560" s="19">
        <v>8.0943107604980469E-4</v>
      </c>
      <c r="N6560" s="17">
        <v>0</v>
      </c>
      <c r="O6560" s="19">
        <v>0</v>
      </c>
      <c r="P6560" s="17">
        <v>0</v>
      </c>
      <c r="Q6560" s="19">
        <v>0</v>
      </c>
      <c r="S6560" s="1">
        <f t="shared" si="166"/>
        <v>0.8548951343024831</v>
      </c>
      <c r="U6560" s="1">
        <f t="shared" si="167"/>
        <v>41.403857078873841</v>
      </c>
    </row>
    <row r="6561" spans="1:21" x14ac:dyDescent="0.3">
      <c r="A6561" s="3">
        <v>6560</v>
      </c>
      <c r="B6561" s="17">
        <v>17608.589364207088</v>
      </c>
      <c r="C6561" s="18">
        <v>42320.931562500002</v>
      </c>
      <c r="D6561" s="17">
        <v>764.38431273317531</v>
      </c>
      <c r="E6561" s="19">
        <v>7</v>
      </c>
      <c r="F6561" s="17">
        <v>1</v>
      </c>
      <c r="G6561" s="19">
        <v>0.11105546355247498</v>
      </c>
      <c r="H6561" s="17">
        <v>3.6220448017120361</v>
      </c>
      <c r="I6561" s="19">
        <v>2.077492270758079</v>
      </c>
      <c r="J6561" s="17">
        <v>1.22253528541357</v>
      </c>
      <c r="K6561" s="19">
        <v>7.9815309137469503</v>
      </c>
      <c r="L6561" s="17">
        <v>4.6080847253141233</v>
      </c>
      <c r="M6561" s="19">
        <v>5.8279035147279501E-4</v>
      </c>
      <c r="N6561" s="17">
        <v>0</v>
      </c>
      <c r="O6561" s="19">
        <v>0</v>
      </c>
      <c r="P6561" s="17">
        <v>0</v>
      </c>
      <c r="Q6561" s="19">
        <v>0</v>
      </c>
      <c r="S6561" s="1">
        <f t="shared" si="166"/>
        <v>0.85492606037824204</v>
      </c>
      <c r="U6561" s="1">
        <f t="shared" si="167"/>
        <v>41.405353335092379</v>
      </c>
    </row>
    <row r="6562" spans="1:21" x14ac:dyDescent="0.3">
      <c r="A6562" s="3">
        <v>6561</v>
      </c>
      <c r="B6562" s="17">
        <v>17609.592349960923</v>
      </c>
      <c r="C6562" s="18">
        <v>42320.931574074071</v>
      </c>
      <c r="D6562" s="17">
        <v>765.38729845192267</v>
      </c>
      <c r="E6562" s="19">
        <v>7</v>
      </c>
      <c r="F6562" s="17">
        <v>1</v>
      </c>
      <c r="G6562" s="19">
        <v>0.11087485402822495</v>
      </c>
      <c r="H6562" s="17">
        <v>3.622692346572876</v>
      </c>
      <c r="I6562" s="19">
        <v>2.077523189633784</v>
      </c>
      <c r="J6562" s="17">
        <v>1.22253528541357</v>
      </c>
      <c r="K6562" s="19">
        <v>7.9816429104637914</v>
      </c>
      <c r="L6562" s="17">
        <v>4.6080847253141233</v>
      </c>
      <c r="M6562" s="19">
        <v>4.8565864562988281E-4</v>
      </c>
      <c r="N6562" s="17">
        <v>0</v>
      </c>
      <c r="O6562" s="19">
        <v>0</v>
      </c>
      <c r="P6562" s="17">
        <v>0</v>
      </c>
      <c r="Q6562" s="19">
        <v>0</v>
      </c>
      <c r="S6562" s="1">
        <f t="shared" si="166"/>
        <v>0.85495698534450892</v>
      </c>
      <c r="U6562" s="1">
        <f t="shared" si="167"/>
        <v>41.4068495376318</v>
      </c>
    </row>
    <row r="6563" spans="1:21" x14ac:dyDescent="0.3">
      <c r="A6563" s="3">
        <v>6562</v>
      </c>
      <c r="B6563" s="17">
        <v>17610.59521898473</v>
      </c>
      <c r="C6563" s="18">
        <v>42320.931585648141</v>
      </c>
      <c r="D6563" s="17">
        <v>766.39016752084035</v>
      </c>
      <c r="E6563" s="19">
        <v>7</v>
      </c>
      <c r="F6563" s="17">
        <v>1</v>
      </c>
      <c r="G6563" s="19">
        <v>0.11087485402822495</v>
      </c>
      <c r="H6563" s="17">
        <v>3.6231780052185059</v>
      </c>
      <c r="I6563" s="19">
        <v>2.07755410906003</v>
      </c>
      <c r="J6563" s="17">
        <v>1.22253528541357</v>
      </c>
      <c r="K6563" s="19">
        <v>7.9817549279612496</v>
      </c>
      <c r="L6563" s="17">
        <v>4.6080847253141233</v>
      </c>
      <c r="M6563" s="19">
        <v>4.2090416536666453E-4</v>
      </c>
      <c r="N6563" s="17">
        <v>0</v>
      </c>
      <c r="O6563" s="19">
        <v>0</v>
      </c>
      <c r="P6563" s="17">
        <v>0</v>
      </c>
      <c r="Q6563" s="19">
        <v>0</v>
      </c>
      <c r="S6563" s="1">
        <f t="shared" si="166"/>
        <v>0.85498790422021398</v>
      </c>
      <c r="U6563" s="1">
        <f t="shared" si="167"/>
        <v>41.408345445499464</v>
      </c>
    </row>
    <row r="6564" spans="1:21" x14ac:dyDescent="0.3">
      <c r="A6564" s="3">
        <v>6563</v>
      </c>
      <c r="B6564" s="17">
        <v>17611.598166533637</v>
      </c>
      <c r="C6564" s="18">
        <v>42320.931597222225</v>
      </c>
      <c r="D6564" s="17">
        <v>767.39311504970033</v>
      </c>
      <c r="E6564" s="19">
        <v>7</v>
      </c>
      <c r="F6564" s="17">
        <v>1</v>
      </c>
      <c r="G6564" s="19">
        <v>0.11105546355247498</v>
      </c>
      <c r="H6564" s="17">
        <v>3.6238255500793457</v>
      </c>
      <c r="I6564" s="19">
        <v>2.0775850344056059</v>
      </c>
      <c r="J6564" s="17">
        <v>1.22253528541357</v>
      </c>
      <c r="K6564" s="19">
        <v>7.9818669848025934</v>
      </c>
      <c r="L6564" s="17">
        <v>4.6080847253141233</v>
      </c>
      <c r="M6564" s="19">
        <v>3.8852691068314016E-4</v>
      </c>
      <c r="N6564" s="17">
        <v>0</v>
      </c>
      <c r="O6564" s="19">
        <v>0</v>
      </c>
      <c r="P6564" s="17">
        <v>0</v>
      </c>
      <c r="Q6564" s="19">
        <v>0</v>
      </c>
      <c r="S6564" s="1">
        <f t="shared" si="166"/>
        <v>0.85501882364645998</v>
      </c>
      <c r="U6564" s="1">
        <f t="shared" si="167"/>
        <v>41.409841380003236</v>
      </c>
    </row>
    <row r="6565" spans="1:21" x14ac:dyDescent="0.3">
      <c r="A6565" s="3">
        <v>6564</v>
      </c>
      <c r="B6565" s="17">
        <v>17612.607912498999</v>
      </c>
      <c r="C6565" s="18">
        <v>42320.931608796294</v>
      </c>
      <c r="D6565" s="17">
        <v>768.40286103009771</v>
      </c>
      <c r="E6565" s="19">
        <v>7</v>
      </c>
      <c r="F6565" s="17">
        <v>1</v>
      </c>
      <c r="G6565" s="19">
        <v>0.11087485402822495</v>
      </c>
      <c r="H6565" s="17">
        <v>3.6241493225097656</v>
      </c>
      <c r="I6565" s="19">
        <v>2.0776161673056381</v>
      </c>
      <c r="J6565" s="17">
        <v>1.22253528541357</v>
      </c>
      <c r="K6565" s="19">
        <v>7.9819798092221541</v>
      </c>
      <c r="L6565" s="17">
        <v>4.6080847253141233</v>
      </c>
      <c r="M6565" s="19">
        <v>3.2377243041992188E-4</v>
      </c>
      <c r="N6565" s="17">
        <v>0</v>
      </c>
      <c r="O6565" s="19">
        <v>0</v>
      </c>
      <c r="P6565" s="17">
        <v>0</v>
      </c>
      <c r="Q6565" s="19">
        <v>0</v>
      </c>
      <c r="S6565" s="1">
        <f t="shared" si="166"/>
        <v>0.8550497489920359</v>
      </c>
      <c r="U6565" s="1">
        <f t="shared" si="167"/>
        <v>41.411337600894271</v>
      </c>
    </row>
    <row r="6566" spans="1:21" x14ac:dyDescent="0.3">
      <c r="A6566" s="3">
        <v>6565</v>
      </c>
      <c r="B6566" s="17">
        <v>17613.610806590088</v>
      </c>
      <c r="C6566" s="18">
        <v>42320.931620370371</v>
      </c>
      <c r="D6566" s="17">
        <v>769.40575523647215</v>
      </c>
      <c r="E6566" s="19">
        <v>7</v>
      </c>
      <c r="F6566" s="17">
        <v>1</v>
      </c>
      <c r="G6566" s="19">
        <v>0.11141668260097504</v>
      </c>
      <c r="H6566" s="17">
        <v>3.6247968673706055</v>
      </c>
      <c r="I6566" s="19">
        <v>2.0776470846324071</v>
      </c>
      <c r="J6566" s="17">
        <v>1.22253528541357</v>
      </c>
      <c r="K6566" s="19">
        <v>7.9820918672939536</v>
      </c>
      <c r="L6566" s="17">
        <v>4.6080847253141233</v>
      </c>
      <c r="M6566" s="19">
        <v>3.2377243041992188E-4</v>
      </c>
      <c r="N6566" s="17">
        <v>0</v>
      </c>
      <c r="O6566" s="19">
        <v>0</v>
      </c>
      <c r="P6566" s="17">
        <v>0</v>
      </c>
      <c r="Q6566" s="19">
        <v>0</v>
      </c>
      <c r="S6566" s="1">
        <f t="shared" si="166"/>
        <v>0.8550808818920681</v>
      </c>
      <c r="U6566" s="1">
        <f t="shared" si="167"/>
        <v>41.412843863623408</v>
      </c>
    </row>
    <row r="6567" spans="1:21" x14ac:dyDescent="0.3">
      <c r="A6567" s="3">
        <v>6566</v>
      </c>
      <c r="B6567" s="17">
        <v>17614.613762630095</v>
      </c>
      <c r="C6567" s="18">
        <v>42320.931631944448</v>
      </c>
      <c r="D6567" s="17">
        <v>770.4087111461555</v>
      </c>
      <c r="E6567" s="19">
        <v>7</v>
      </c>
      <c r="F6567" s="17">
        <v>1</v>
      </c>
      <c r="G6567" s="19">
        <v>-0.16744403541088104</v>
      </c>
      <c r="H6567" s="17">
        <v>3.6047229766845703</v>
      </c>
      <c r="I6567" s="19">
        <v>2.0776658848208038</v>
      </c>
      <c r="J6567" s="17">
        <v>1.222553103207036</v>
      </c>
      <c r="K6567" s="19">
        <v>7.9821600144753297</v>
      </c>
      <c r="L6567" s="17">
        <v>4.6081489556304902</v>
      </c>
      <c r="M6567" s="19">
        <v>-3.755760146304965E-3</v>
      </c>
      <c r="N6567" s="17">
        <v>0</v>
      </c>
      <c r="O6567" s="19">
        <v>0</v>
      </c>
      <c r="P6567" s="17">
        <v>0</v>
      </c>
      <c r="Q6567" s="19">
        <v>0</v>
      </c>
      <c r="S6567" s="1">
        <f t="shared" si="166"/>
        <v>0.85511179921883707</v>
      </c>
      <c r="U6567" s="1">
        <f t="shared" si="167"/>
        <v>41.414339696550904</v>
      </c>
    </row>
    <row r="6568" spans="1:21" x14ac:dyDescent="0.3">
      <c r="A6568" s="3">
        <v>6567</v>
      </c>
      <c r="B6568" s="17">
        <v>17615.616641944467</v>
      </c>
      <c r="C6568" s="18">
        <v>42320.931643518517</v>
      </c>
      <c r="D6568" s="17">
        <v>771.4115905908526</v>
      </c>
      <c r="E6568" s="19">
        <v>7</v>
      </c>
      <c r="F6568" s="17">
        <v>1</v>
      </c>
      <c r="G6568" s="19">
        <v>-0.16762465238571167</v>
      </c>
      <c r="H6568" s="17">
        <v>3.6047229766845703</v>
      </c>
      <c r="I6568" s="19">
        <v>2.0776658848208038</v>
      </c>
      <c r="J6568" s="17">
        <v>1.222599754790672</v>
      </c>
      <c r="K6568" s="19">
        <v>7.9821600144753297</v>
      </c>
      <c r="L6568" s="17">
        <v>4.6083171216659284</v>
      </c>
      <c r="M6568" s="19">
        <v>-3.852891968563199E-3</v>
      </c>
      <c r="N6568" s="17">
        <v>0</v>
      </c>
      <c r="O6568" s="19">
        <v>0</v>
      </c>
      <c r="P6568" s="17">
        <v>0</v>
      </c>
      <c r="Q6568" s="19">
        <v>0</v>
      </c>
      <c r="S6568" s="1">
        <f t="shared" si="166"/>
        <v>0.8551127816137678</v>
      </c>
      <c r="U6568" s="1">
        <f t="shared" si="167"/>
        <v>41.414387226490874</v>
      </c>
    </row>
    <row r="6569" spans="1:21" x14ac:dyDescent="0.3">
      <c r="A6569" s="3">
        <v>6568</v>
      </c>
      <c r="B6569" s="17">
        <v>17616.619548897514</v>
      </c>
      <c r="C6569" s="18">
        <v>42320.931655092594</v>
      </c>
      <c r="D6569" s="17">
        <v>772.41449741357371</v>
      </c>
      <c r="E6569" s="19">
        <v>7</v>
      </c>
      <c r="F6569" s="17">
        <v>1</v>
      </c>
      <c r="G6569" s="19">
        <v>-0.16762465238571167</v>
      </c>
      <c r="H6569" s="17">
        <v>3.6048848628997803</v>
      </c>
      <c r="I6569" s="19">
        <v>2.0776658848208038</v>
      </c>
      <c r="J6569" s="17">
        <v>1.222646410496572</v>
      </c>
      <c r="K6569" s="19">
        <v>7.9821600144753297</v>
      </c>
      <c r="L6569" s="17">
        <v>4.6084853050946553</v>
      </c>
      <c r="M6569" s="19">
        <v>-3.9176465943455696E-3</v>
      </c>
      <c r="N6569" s="17">
        <v>0</v>
      </c>
      <c r="O6569" s="19">
        <v>0</v>
      </c>
      <c r="P6569" s="17">
        <v>0</v>
      </c>
      <c r="Q6569" s="19">
        <v>0</v>
      </c>
      <c r="S6569" s="1">
        <f t="shared" si="166"/>
        <v>0.85506613003013188</v>
      </c>
      <c r="U6569" s="1">
        <f t="shared" si="167"/>
        <v>41.412130143417549</v>
      </c>
    </row>
    <row r="6570" spans="1:21" x14ac:dyDescent="0.3">
      <c r="A6570" s="3">
        <v>6569</v>
      </c>
      <c r="B6570" s="17">
        <v>17617.622553688649</v>
      </c>
      <c r="C6570" s="18">
        <v>42320.931666666664</v>
      </c>
      <c r="D6570" s="17">
        <v>773.41750222977089</v>
      </c>
      <c r="E6570" s="19">
        <v>7</v>
      </c>
      <c r="F6570" s="17">
        <v>1</v>
      </c>
      <c r="G6570" s="19">
        <v>-0.16726343333721161</v>
      </c>
      <c r="H6570" s="17">
        <v>3.6050467491149902</v>
      </c>
      <c r="I6570" s="19">
        <v>2.0776658848208038</v>
      </c>
      <c r="J6570" s="17">
        <v>1.2226930637567319</v>
      </c>
      <c r="K6570" s="19">
        <v>7.9821600144753297</v>
      </c>
      <c r="L6570" s="17">
        <v>4.608653485155874</v>
      </c>
      <c r="M6570" s="19">
        <v>3.2377243769587949E-5</v>
      </c>
      <c r="N6570" s="17">
        <v>0</v>
      </c>
      <c r="O6570" s="19">
        <v>0</v>
      </c>
      <c r="P6570" s="17">
        <v>0</v>
      </c>
      <c r="Q6570" s="19">
        <v>0</v>
      </c>
      <c r="S6570" s="1">
        <f t="shared" si="166"/>
        <v>0.85501947432423187</v>
      </c>
      <c r="U6570" s="1">
        <f t="shared" si="167"/>
        <v>41.409872860902077</v>
      </c>
    </row>
    <row r="6571" spans="1:21" x14ac:dyDescent="0.3">
      <c r="A6571" s="3">
        <v>6570</v>
      </c>
      <c r="B6571" s="17">
        <v>17618.625446105576</v>
      </c>
      <c r="C6571" s="18">
        <v>42320.93167824074</v>
      </c>
      <c r="D6571" s="17">
        <v>774.420394621637</v>
      </c>
      <c r="E6571" s="19">
        <v>7</v>
      </c>
      <c r="F6571" s="17">
        <v>1</v>
      </c>
      <c r="G6571" s="19">
        <v>-0.16744403541088104</v>
      </c>
      <c r="H6571" s="17">
        <v>3.6050467491149902</v>
      </c>
      <c r="I6571" s="19">
        <v>2.0776658848208038</v>
      </c>
      <c r="J6571" s="17">
        <v>1.2227397286740469</v>
      </c>
      <c r="K6571" s="19">
        <v>7.9821600144753297</v>
      </c>
      <c r="L6571" s="17">
        <v>4.6088217135994336</v>
      </c>
      <c r="M6571" s="19">
        <v>6.4754487539175898E-5</v>
      </c>
      <c r="N6571" s="17">
        <v>0</v>
      </c>
      <c r="O6571" s="19">
        <v>0</v>
      </c>
      <c r="P6571" s="17">
        <v>0</v>
      </c>
      <c r="Q6571" s="19">
        <v>0</v>
      </c>
      <c r="S6571" s="1">
        <f t="shared" si="166"/>
        <v>0.85497282106407191</v>
      </c>
      <c r="U6571" s="1">
        <f t="shared" si="167"/>
        <v>41.407615696715666</v>
      </c>
    </row>
    <row r="6572" spans="1:21" x14ac:dyDescent="0.3">
      <c r="A6572" s="3">
        <v>6571</v>
      </c>
      <c r="B6572" s="17">
        <v>17619.628327109145</v>
      </c>
      <c r="C6572" s="18">
        <v>42320.931689814817</v>
      </c>
      <c r="D6572" s="17">
        <v>775.42327563523213</v>
      </c>
      <c r="E6572" s="19">
        <v>7</v>
      </c>
      <c r="F6572" s="17">
        <v>1</v>
      </c>
      <c r="G6572" s="19">
        <v>-0.16744403541088104</v>
      </c>
      <c r="H6572" s="17">
        <v>3.6053705215454102</v>
      </c>
      <c r="I6572" s="19">
        <v>2.0776658848208038</v>
      </c>
      <c r="J6572" s="17">
        <v>1.222786378096745</v>
      </c>
      <c r="K6572" s="19">
        <v>7.9821600144753297</v>
      </c>
      <c r="L6572" s="17">
        <v>4.6089898952645809</v>
      </c>
      <c r="M6572" s="19">
        <v>1.295089750783518E-4</v>
      </c>
      <c r="N6572" s="17">
        <v>0</v>
      </c>
      <c r="O6572" s="19">
        <v>0</v>
      </c>
      <c r="P6572" s="17">
        <v>0</v>
      </c>
      <c r="Q6572" s="19">
        <v>0</v>
      </c>
      <c r="S6572" s="1">
        <f t="shared" si="166"/>
        <v>0.85492615614675693</v>
      </c>
      <c r="U6572" s="1">
        <f t="shared" si="167"/>
        <v>41.405357968536237</v>
      </c>
    </row>
    <row r="6573" spans="1:21" x14ac:dyDescent="0.3">
      <c r="A6573" s="3">
        <v>6572</v>
      </c>
      <c r="B6573" s="17">
        <v>17620.631264352451</v>
      </c>
      <c r="C6573" s="18">
        <v>42320.931701388887</v>
      </c>
      <c r="D6573" s="17">
        <v>776.42621287352415</v>
      </c>
      <c r="E6573" s="19">
        <v>7</v>
      </c>
      <c r="F6573" s="17">
        <v>1</v>
      </c>
      <c r="G6573" s="19">
        <v>-0.16726343333721161</v>
      </c>
      <c r="H6573" s="17">
        <v>3.6055324077606201</v>
      </c>
      <c r="I6573" s="19">
        <v>2.0776658848208038</v>
      </c>
      <c r="J6573" s="17">
        <v>1.22283303235147</v>
      </c>
      <c r="K6573" s="19">
        <v>7.9821600144753297</v>
      </c>
      <c r="L6573" s="17">
        <v>4.6091581004209514</v>
      </c>
      <c r="M6573" s="19">
        <v>1.295089750783518E-4</v>
      </c>
      <c r="N6573" s="17">
        <v>0</v>
      </c>
      <c r="O6573" s="19">
        <v>0</v>
      </c>
      <c r="P6573" s="17">
        <v>0</v>
      </c>
      <c r="Q6573" s="19">
        <v>0</v>
      </c>
      <c r="S6573" s="1">
        <f t="shared" si="166"/>
        <v>0.85487950672405888</v>
      </c>
      <c r="U6573" s="1">
        <f t="shared" si="167"/>
        <v>41.403100990012767</v>
      </c>
    </row>
    <row r="6574" spans="1:21" x14ac:dyDescent="0.3">
      <c r="A6574" s="3">
        <v>6573</v>
      </c>
      <c r="B6574" s="17">
        <v>17621.634206257335</v>
      </c>
      <c r="C6574" s="18">
        <v>42320.931712962964</v>
      </c>
      <c r="D6574" s="17">
        <v>777.42915478342331</v>
      </c>
      <c r="E6574" s="19">
        <v>7</v>
      </c>
      <c r="F6574" s="17">
        <v>1</v>
      </c>
      <c r="G6574" s="19">
        <v>-0.16744403541088104</v>
      </c>
      <c r="H6574" s="17">
        <v>3.6055324077606201</v>
      </c>
      <c r="I6574" s="19">
        <v>2.0776658848208038</v>
      </c>
      <c r="J6574" s="17">
        <v>1.222879684281921</v>
      </c>
      <c r="K6574" s="19">
        <v>7.9821600144753297</v>
      </c>
      <c r="L6574" s="17">
        <v>4.609326304416868</v>
      </c>
      <c r="M6574" s="19">
        <v>6.4754487539175898E-5</v>
      </c>
      <c r="N6574" s="17">
        <v>0</v>
      </c>
      <c r="O6574" s="19">
        <v>0</v>
      </c>
      <c r="P6574" s="17">
        <v>0</v>
      </c>
      <c r="Q6574" s="19">
        <v>0</v>
      </c>
      <c r="S6574" s="1">
        <f t="shared" si="166"/>
        <v>0.85483285246933383</v>
      </c>
      <c r="U6574" s="1">
        <f t="shared" si="167"/>
        <v>41.400843777707614</v>
      </c>
    </row>
    <row r="6575" spans="1:21" x14ac:dyDescent="0.3">
      <c r="A6575" s="3">
        <v>6574</v>
      </c>
      <c r="B6575" s="17">
        <v>17622.637108659073</v>
      </c>
      <c r="C6575" s="18">
        <v>42320.93172453704</v>
      </c>
      <c r="D6575" s="17">
        <v>778.4320572102223</v>
      </c>
      <c r="E6575" s="19">
        <v>7</v>
      </c>
      <c r="F6575" s="17">
        <v>1</v>
      </c>
      <c r="G6575" s="19">
        <v>-0.16726343333721161</v>
      </c>
      <c r="H6575" s="17">
        <v>3.60585618019104</v>
      </c>
      <c r="I6575" s="19">
        <v>2.0776658848208038</v>
      </c>
      <c r="J6575" s="17">
        <v>1.2229263439262319</v>
      </c>
      <c r="K6575" s="19">
        <v>7.9821600144753297</v>
      </c>
      <c r="L6575" s="17">
        <v>4.6094945427269467</v>
      </c>
      <c r="M6575" s="19">
        <v>9.713172767078504E-5</v>
      </c>
      <c r="N6575" s="17">
        <v>0</v>
      </c>
      <c r="O6575" s="19">
        <v>0</v>
      </c>
      <c r="P6575" s="17">
        <v>0</v>
      </c>
      <c r="Q6575" s="19">
        <v>0</v>
      </c>
      <c r="S6575" s="1">
        <f t="shared" si="166"/>
        <v>0.85478620053888288</v>
      </c>
      <c r="U6575" s="1">
        <f t="shared" si="167"/>
        <v>41.398586677854787</v>
      </c>
    </row>
    <row r="6576" spans="1:21" x14ac:dyDescent="0.3">
      <c r="A6576" s="3">
        <v>6575</v>
      </c>
      <c r="B6576" s="17">
        <v>17623.639999953215</v>
      </c>
      <c r="C6576" s="18">
        <v>42320.93173611111</v>
      </c>
      <c r="D6576" s="17">
        <v>779.4349484642612</v>
      </c>
      <c r="E6576" s="19">
        <v>7</v>
      </c>
      <c r="F6576" s="17">
        <v>1</v>
      </c>
      <c r="G6576" s="19">
        <v>-0.16726343333721161</v>
      </c>
      <c r="H6576" s="17">
        <v>3.60601806640625</v>
      </c>
      <c r="I6576" s="19">
        <v>2.0776658848208038</v>
      </c>
      <c r="J6576" s="17">
        <v>1.2229729919154499</v>
      </c>
      <c r="K6576" s="19">
        <v>7.9821600144753297</v>
      </c>
      <c r="L6576" s="17">
        <v>4.6096627431680099</v>
      </c>
      <c r="M6576" s="19">
        <v>1.6188621520996094E-4</v>
      </c>
      <c r="N6576" s="17">
        <v>0</v>
      </c>
      <c r="O6576" s="19">
        <v>0</v>
      </c>
      <c r="P6576" s="17">
        <v>0</v>
      </c>
      <c r="Q6576" s="19">
        <v>0</v>
      </c>
      <c r="S6576" s="1">
        <f t="shared" si="166"/>
        <v>0.85473954089457194</v>
      </c>
      <c r="U6576" s="1">
        <f t="shared" si="167"/>
        <v>41.396329204792281</v>
      </c>
    </row>
    <row r="6577" spans="1:21" x14ac:dyDescent="0.3">
      <c r="A6577" s="3">
        <v>6576</v>
      </c>
      <c r="B6577" s="17">
        <v>17624.64292883073</v>
      </c>
      <c r="C6577" s="18">
        <v>42320.931747685187</v>
      </c>
      <c r="D6577" s="17">
        <v>780.43787737686716</v>
      </c>
      <c r="E6577" s="19">
        <v>7</v>
      </c>
      <c r="F6577" s="17">
        <v>1</v>
      </c>
      <c r="G6577" s="19">
        <v>-0.16726343333721161</v>
      </c>
      <c r="H6577" s="17">
        <v>3.60601806640625</v>
      </c>
      <c r="I6577" s="19">
        <v>2.0776658848208038</v>
      </c>
      <c r="J6577" s="17">
        <v>1.223019649929177</v>
      </c>
      <c r="K6577" s="19">
        <v>7.9821600144753297</v>
      </c>
      <c r="L6577" s="17">
        <v>4.6098309857334581</v>
      </c>
      <c r="M6577" s="19">
        <v>1.295089750783518E-4</v>
      </c>
      <c r="N6577" s="17">
        <v>0</v>
      </c>
      <c r="O6577" s="19">
        <v>0</v>
      </c>
      <c r="P6577" s="17">
        <v>0</v>
      </c>
      <c r="Q6577" s="19">
        <v>0</v>
      </c>
      <c r="S6577" s="1">
        <f t="shared" si="166"/>
        <v>0.85469289290535388</v>
      </c>
      <c r="U6577" s="1">
        <f t="shared" si="167"/>
        <v>41.394072295623019</v>
      </c>
    </row>
    <row r="6578" spans="1:21" x14ac:dyDescent="0.3">
      <c r="A6578" s="3">
        <v>6577</v>
      </c>
      <c r="B6578" s="17">
        <v>17625.645839487981</v>
      </c>
      <c r="C6578" s="18">
        <v>42320.931759259256</v>
      </c>
      <c r="D6578" s="17">
        <v>781.44078802910303</v>
      </c>
      <c r="E6578" s="19">
        <v>7</v>
      </c>
      <c r="F6578" s="17">
        <v>1</v>
      </c>
      <c r="G6578" s="19">
        <v>-0.16744403541088104</v>
      </c>
      <c r="H6578" s="17">
        <v>3.60601806640625</v>
      </c>
      <c r="I6578" s="19">
        <v>2.0776658848208038</v>
      </c>
      <c r="J6578" s="17">
        <v>1.2230663112402429</v>
      </c>
      <c r="K6578" s="19">
        <v>7.9821600144753297</v>
      </c>
      <c r="L6578" s="17">
        <v>4.6099992449676099</v>
      </c>
      <c r="M6578" s="19">
        <v>3.2377243769587949E-5</v>
      </c>
      <c r="N6578" s="17">
        <v>0</v>
      </c>
      <c r="O6578" s="19">
        <v>0</v>
      </c>
      <c r="P6578" s="17">
        <v>0</v>
      </c>
      <c r="Q6578" s="19">
        <v>0</v>
      </c>
      <c r="S6578" s="1">
        <f t="shared" si="166"/>
        <v>0.85464623489162683</v>
      </c>
      <c r="U6578" s="1">
        <f t="shared" si="167"/>
        <v>41.391814901450928</v>
      </c>
    </row>
    <row r="6579" spans="1:21" x14ac:dyDescent="0.3">
      <c r="A6579" s="3">
        <v>6578</v>
      </c>
      <c r="B6579" s="17">
        <v>17626.648795974095</v>
      </c>
      <c r="C6579" s="18">
        <v>42320.931770833333</v>
      </c>
      <c r="D6579" s="17">
        <v>782.4437447558164</v>
      </c>
      <c r="E6579" s="19">
        <v>7</v>
      </c>
      <c r="F6579" s="17">
        <v>1</v>
      </c>
      <c r="G6579" s="19">
        <v>-0.16744403541088104</v>
      </c>
      <c r="H6579" s="17">
        <v>3.60617995262146</v>
      </c>
      <c r="I6579" s="19">
        <v>2.0776658848208038</v>
      </c>
      <c r="J6579" s="17">
        <v>1.2231129686457369</v>
      </c>
      <c r="K6579" s="19">
        <v>7.9821600144753297</v>
      </c>
      <c r="L6579" s="17">
        <v>4.6101674948521092</v>
      </c>
      <c r="M6579" s="19">
        <v>9.713172767078504E-5</v>
      </c>
      <c r="N6579" s="17">
        <v>0</v>
      </c>
      <c r="O6579" s="19">
        <v>0</v>
      </c>
      <c r="P6579" s="17">
        <v>0</v>
      </c>
      <c r="Q6579" s="19">
        <v>0</v>
      </c>
      <c r="S6579" s="1">
        <f t="shared" si="166"/>
        <v>0.85459957358056093</v>
      </c>
      <c r="U6579" s="1">
        <f t="shared" si="167"/>
        <v>41.389557347747981</v>
      </c>
    </row>
    <row r="6580" spans="1:21" x14ac:dyDescent="0.3">
      <c r="A6580" s="3">
        <v>6579</v>
      </c>
      <c r="B6580" s="17">
        <v>17627.651676346097</v>
      </c>
      <c r="C6580" s="18">
        <v>42320.93178240741</v>
      </c>
      <c r="D6580" s="17">
        <v>783.44662487218238</v>
      </c>
      <c r="E6580" s="19">
        <v>7</v>
      </c>
      <c r="F6580" s="17">
        <v>1</v>
      </c>
      <c r="G6580" s="19">
        <v>-0.16744403541088104</v>
      </c>
      <c r="H6580" s="17">
        <v>3.6063418388366699</v>
      </c>
      <c r="I6580" s="19">
        <v>2.0776658848208038</v>
      </c>
      <c r="J6580" s="17">
        <v>1.223159621856944</v>
      </c>
      <c r="K6580" s="19">
        <v>7.9821600144753297</v>
      </c>
      <c r="L6580" s="17">
        <v>4.6103357351563226</v>
      </c>
      <c r="M6580" s="19">
        <v>6.4754487539175898E-5</v>
      </c>
      <c r="N6580" s="17">
        <v>0</v>
      </c>
      <c r="O6580" s="19">
        <v>0</v>
      </c>
      <c r="P6580" s="17">
        <v>0</v>
      </c>
      <c r="Q6580" s="19">
        <v>0</v>
      </c>
      <c r="S6580" s="1">
        <f t="shared" si="166"/>
        <v>0.8545529161750669</v>
      </c>
      <c r="U6580" s="1">
        <f t="shared" si="167"/>
        <v>41.387299983003246</v>
      </c>
    </row>
    <row r="6581" spans="1:21" x14ac:dyDescent="0.3">
      <c r="A6581" s="3">
        <v>6580</v>
      </c>
      <c r="B6581" s="17">
        <v>17628.654617373806</v>
      </c>
      <c r="C6581" s="18">
        <v>42320.931793981479</v>
      </c>
      <c r="D6581" s="17">
        <v>784.44956589487731</v>
      </c>
      <c r="E6581" s="19">
        <v>7</v>
      </c>
      <c r="F6581" s="17">
        <v>1</v>
      </c>
      <c r="G6581" s="19">
        <v>-0.16744403541088104</v>
      </c>
      <c r="H6581" s="17">
        <v>3.6063418388366699</v>
      </c>
      <c r="I6581" s="19">
        <v>2.0776658848208038</v>
      </c>
      <c r="J6581" s="17">
        <v>1.223206270890151</v>
      </c>
      <c r="K6581" s="19">
        <v>7.9821600144753297</v>
      </c>
      <c r="L6581" s="17">
        <v>4.6105039650286059</v>
      </c>
      <c r="M6581" s="19">
        <v>6.4754487539175898E-5</v>
      </c>
      <c r="N6581" s="17">
        <v>0</v>
      </c>
      <c r="O6581" s="19">
        <v>0</v>
      </c>
      <c r="P6581" s="17">
        <v>0</v>
      </c>
      <c r="Q6581" s="19">
        <v>0</v>
      </c>
      <c r="S6581" s="1">
        <f t="shared" si="166"/>
        <v>0.85450626296385979</v>
      </c>
      <c r="U6581" s="1">
        <f t="shared" si="167"/>
        <v>41.385042821185259</v>
      </c>
    </row>
    <row r="6582" spans="1:21" x14ac:dyDescent="0.3">
      <c r="A6582" s="3">
        <v>6581</v>
      </c>
      <c r="B6582" s="17">
        <v>17629.657517043754</v>
      </c>
      <c r="C6582" s="18">
        <v>42320.931805555549</v>
      </c>
      <c r="D6582" s="17">
        <v>785.45246556983886</v>
      </c>
      <c r="E6582" s="19">
        <v>7</v>
      </c>
      <c r="F6582" s="17">
        <v>1</v>
      </c>
      <c r="G6582" s="19">
        <v>-0.16744403541088104</v>
      </c>
      <c r="H6582" s="17">
        <v>3.6065037250518799</v>
      </c>
      <c r="I6582" s="19">
        <v>2.0776658848208038</v>
      </c>
      <c r="J6582" s="17">
        <v>1.223252921818865</v>
      </c>
      <c r="K6582" s="19">
        <v>7.9821600144753297</v>
      </c>
      <c r="L6582" s="17">
        <v>4.6106722060897223</v>
      </c>
      <c r="M6582" s="19">
        <v>9.713172767078504E-5</v>
      </c>
      <c r="N6582" s="17">
        <v>0</v>
      </c>
      <c r="O6582" s="19">
        <v>0</v>
      </c>
      <c r="P6582" s="17">
        <v>0</v>
      </c>
      <c r="Q6582" s="19">
        <v>0</v>
      </c>
      <c r="S6582" s="1">
        <f t="shared" si="166"/>
        <v>0.85445961393065284</v>
      </c>
      <c r="U6582" s="1">
        <f t="shared" si="167"/>
        <v>41.382785861506044</v>
      </c>
    </row>
    <row r="6583" spans="1:21" x14ac:dyDescent="0.3">
      <c r="A6583" s="3">
        <v>6582</v>
      </c>
      <c r="B6583" s="17">
        <v>17630.660456978745</v>
      </c>
      <c r="C6583" s="18">
        <v>42320.931817129633</v>
      </c>
      <c r="D6583" s="17">
        <v>786.45540552989348</v>
      </c>
      <c r="E6583" s="19">
        <v>7</v>
      </c>
      <c r="F6583" s="17">
        <v>1</v>
      </c>
      <c r="G6583" s="19">
        <v>-0.16762465238571167</v>
      </c>
      <c r="H6583" s="17">
        <v>3.6065037250518799</v>
      </c>
      <c r="I6583" s="19">
        <v>2.0776658848208038</v>
      </c>
      <c r="J6583" s="17">
        <v>1.223299581298267</v>
      </c>
      <c r="K6583" s="19">
        <v>7.9821600144753297</v>
      </c>
      <c r="L6583" s="17">
        <v>4.6108404825296221</v>
      </c>
      <c r="M6583" s="19">
        <v>9.713172767078504E-5</v>
      </c>
      <c r="N6583" s="17">
        <v>0</v>
      </c>
      <c r="O6583" s="19">
        <v>0</v>
      </c>
      <c r="P6583" s="17">
        <v>0</v>
      </c>
      <c r="Q6583" s="19">
        <v>0</v>
      </c>
      <c r="S6583" s="1">
        <f t="shared" si="166"/>
        <v>0.85441296300193881</v>
      </c>
      <c r="U6583" s="1">
        <f t="shared" si="167"/>
        <v>41.380528810118953</v>
      </c>
    </row>
    <row r="6584" spans="1:21" x14ac:dyDescent="0.3">
      <c r="A6584" s="3">
        <v>6583</v>
      </c>
      <c r="B6584" s="17">
        <v>17631.663348408219</v>
      </c>
      <c r="C6584" s="18">
        <v>42320.931828703702</v>
      </c>
      <c r="D6584" s="17">
        <v>787.4582969744057</v>
      </c>
      <c r="E6584" s="19">
        <v>7</v>
      </c>
      <c r="F6584" s="17">
        <v>1</v>
      </c>
      <c r="G6584" s="19">
        <v>-0.16726343333721161</v>
      </c>
      <c r="H6584" s="17">
        <v>3.6066656112670898</v>
      </c>
      <c r="I6584" s="19">
        <v>2.0776658848208038</v>
      </c>
      <c r="J6584" s="17">
        <v>1.223346238207685</v>
      </c>
      <c r="K6584" s="19">
        <v>7.9821600144753297</v>
      </c>
      <c r="L6584" s="17">
        <v>4.6110087536675941</v>
      </c>
      <c r="M6584" s="19">
        <v>3.2377243769587949E-5</v>
      </c>
      <c r="N6584" s="17">
        <v>0</v>
      </c>
      <c r="O6584" s="19">
        <v>0</v>
      </c>
      <c r="P6584" s="17">
        <v>0</v>
      </c>
      <c r="Q6584" s="19">
        <v>0</v>
      </c>
      <c r="S6584" s="1">
        <f t="shared" si="166"/>
        <v>0.85436630352253684</v>
      </c>
      <c r="U6584" s="1">
        <f t="shared" si="167"/>
        <v>41.378271345035024</v>
      </c>
    </row>
    <row r="6585" spans="1:21" x14ac:dyDescent="0.3">
      <c r="A6585" s="3">
        <v>6584</v>
      </c>
      <c r="B6585" s="17">
        <v>17632.66629450853</v>
      </c>
      <c r="C6585" s="18">
        <v>42320.931840277779</v>
      </c>
      <c r="D6585" s="17">
        <v>788.4612431098036</v>
      </c>
      <c r="E6585" s="19">
        <v>7</v>
      </c>
      <c r="F6585" s="17">
        <v>1</v>
      </c>
      <c r="G6585" s="19">
        <v>-0.16744403541088104</v>
      </c>
      <c r="H6585" s="17">
        <v>3.6066656112670898</v>
      </c>
      <c r="I6585" s="19">
        <v>2.0776658848208038</v>
      </c>
      <c r="J6585" s="17">
        <v>1.2233928890675909</v>
      </c>
      <c r="K6585" s="19">
        <v>7.9821600144753297</v>
      </c>
      <c r="L6585" s="17">
        <v>4.6111770082917518</v>
      </c>
      <c r="M6585" s="19">
        <v>3.2377243769587949E-5</v>
      </c>
      <c r="N6585" s="17">
        <v>0</v>
      </c>
      <c r="O6585" s="19">
        <v>0</v>
      </c>
      <c r="P6585" s="17">
        <v>0</v>
      </c>
      <c r="Q6585" s="19">
        <v>0</v>
      </c>
      <c r="S6585" s="1">
        <f t="shared" si="166"/>
        <v>0.85431964661311888</v>
      </c>
      <c r="U6585" s="1">
        <f t="shared" si="167"/>
        <v>41.376014004291299</v>
      </c>
    </row>
    <row r="6586" spans="1:21" x14ac:dyDescent="0.3">
      <c r="A6586" s="3">
        <v>6585</v>
      </c>
      <c r="B6586" s="17">
        <v>17633.669224298315</v>
      </c>
      <c r="C6586" s="18">
        <v>42320.931851851848</v>
      </c>
      <c r="D6586" s="17">
        <v>789.46417281437732</v>
      </c>
      <c r="E6586" s="19">
        <v>7</v>
      </c>
      <c r="F6586" s="17">
        <v>1</v>
      </c>
      <c r="G6586" s="19">
        <v>-0.16762465238571167</v>
      </c>
      <c r="H6586" s="17">
        <v>3.6066656112670898</v>
      </c>
      <c r="I6586" s="19">
        <v>2.0776658848208038</v>
      </c>
      <c r="J6586" s="17">
        <v>1.2234395493461609</v>
      </c>
      <c r="K6586" s="19">
        <v>7.9821600144753297</v>
      </c>
      <c r="L6586" s="17">
        <v>4.6113452981305274</v>
      </c>
      <c r="M6586" s="19">
        <v>3.2377243769587949E-5</v>
      </c>
      <c r="N6586" s="17">
        <v>0</v>
      </c>
      <c r="O6586" s="19">
        <v>0</v>
      </c>
      <c r="P6586" s="17">
        <v>0</v>
      </c>
      <c r="Q6586" s="19">
        <v>0</v>
      </c>
      <c r="S6586" s="1">
        <f t="shared" si="166"/>
        <v>0.85427299575321292</v>
      </c>
      <c r="U6586" s="1">
        <f t="shared" si="167"/>
        <v>41.373756956233265</v>
      </c>
    </row>
    <row r="6587" spans="1:21" x14ac:dyDescent="0.3">
      <c r="A6587" s="3">
        <v>6586</v>
      </c>
      <c r="B6587" s="17">
        <v>17634.672148544327</v>
      </c>
      <c r="C6587" s="18">
        <v>42320.931863425925</v>
      </c>
      <c r="D6587" s="17">
        <v>790.46709707041339</v>
      </c>
      <c r="E6587" s="19">
        <v>7</v>
      </c>
      <c r="F6587" s="17">
        <v>1</v>
      </c>
      <c r="G6587" s="19">
        <v>-0.16744403541088104</v>
      </c>
      <c r="H6587" s="17">
        <v>3.6066656112670898</v>
      </c>
      <c r="I6587" s="19">
        <v>2.0776658848208038</v>
      </c>
      <c r="J6587" s="17">
        <v>1.2234862074594519</v>
      </c>
      <c r="K6587" s="19">
        <v>7.9821600144753297</v>
      </c>
      <c r="L6587" s="17">
        <v>4.6115135848443654</v>
      </c>
      <c r="M6587" s="19">
        <v>-3.2377243769587949E-5</v>
      </c>
      <c r="N6587" s="17">
        <v>0</v>
      </c>
      <c r="O6587" s="19">
        <v>0</v>
      </c>
      <c r="P6587" s="17">
        <v>0</v>
      </c>
      <c r="Q6587" s="19">
        <v>0</v>
      </c>
      <c r="S6587" s="1">
        <f t="shared" si="166"/>
        <v>0.85422633547464288</v>
      </c>
      <c r="U6587" s="1">
        <f t="shared" si="167"/>
        <v>41.371499452484215</v>
      </c>
    </row>
    <row r="6588" spans="1:21" x14ac:dyDescent="0.3">
      <c r="A6588" s="3">
        <v>6587</v>
      </c>
      <c r="B6588" s="17">
        <v>17635.675024886314</v>
      </c>
      <c r="C6588" s="18">
        <v>42320.931875000002</v>
      </c>
      <c r="D6588" s="17">
        <v>791.46997341741405</v>
      </c>
      <c r="E6588" s="19">
        <v>7</v>
      </c>
      <c r="F6588" s="17">
        <v>1</v>
      </c>
      <c r="G6588" s="19">
        <v>-0.16762465238571167</v>
      </c>
      <c r="H6588" s="17">
        <v>3.6068274974822998</v>
      </c>
      <c r="I6588" s="19">
        <v>2.0776658848208038</v>
      </c>
      <c r="J6588" s="17">
        <v>1.2235328614430989</v>
      </c>
      <c r="K6588" s="19">
        <v>7.9821600144753297</v>
      </c>
      <c r="L6588" s="17">
        <v>4.6116818593873754</v>
      </c>
      <c r="M6588" s="19">
        <v>0</v>
      </c>
      <c r="N6588" s="17">
        <v>0</v>
      </c>
      <c r="O6588" s="19">
        <v>0</v>
      </c>
      <c r="P6588" s="17">
        <v>0</v>
      </c>
      <c r="Q6588" s="19">
        <v>0</v>
      </c>
      <c r="S6588" s="1">
        <f t="shared" si="166"/>
        <v>0.85417967736135192</v>
      </c>
      <c r="U6588" s="1">
        <f t="shared" si="167"/>
        <v>41.369242053495071</v>
      </c>
    </row>
    <row r="6589" spans="1:21" x14ac:dyDescent="0.3">
      <c r="A6589" s="3">
        <v>6588</v>
      </c>
      <c r="B6589" s="17">
        <v>17636.677998900985</v>
      </c>
      <c r="C6589" s="18">
        <v>42320.931886574072</v>
      </c>
      <c r="D6589" s="17">
        <v>792.47294741704388</v>
      </c>
      <c r="E6589" s="19">
        <v>7</v>
      </c>
      <c r="F6589" s="17">
        <v>1</v>
      </c>
      <c r="G6589" s="19">
        <v>-0.16726343333721161</v>
      </c>
      <c r="H6589" s="17">
        <v>3.6071512699127197</v>
      </c>
      <c r="I6589" s="19">
        <v>2.0776658848208038</v>
      </c>
      <c r="J6589" s="17">
        <v>1.2235795170823689</v>
      </c>
      <c r="K6589" s="19">
        <v>7.9821600144753297</v>
      </c>
      <c r="L6589" s="17">
        <v>4.611850144827824</v>
      </c>
      <c r="M6589" s="19">
        <v>3.2377243769587949E-5</v>
      </c>
      <c r="N6589" s="17">
        <v>0</v>
      </c>
      <c r="O6589" s="19">
        <v>0</v>
      </c>
      <c r="P6589" s="17">
        <v>0</v>
      </c>
      <c r="Q6589" s="19">
        <v>0</v>
      </c>
      <c r="S6589" s="1">
        <f t="shared" si="166"/>
        <v>0.85413302337770491</v>
      </c>
      <c r="U6589" s="1">
        <f t="shared" si="167"/>
        <v>41.366984854305116</v>
      </c>
    </row>
    <row r="6590" spans="1:21" x14ac:dyDescent="0.3">
      <c r="A6590" s="3">
        <v>6589</v>
      </c>
      <c r="B6590" s="17">
        <v>17637.680995496754</v>
      </c>
      <c r="C6590" s="18">
        <v>42320.931898148141</v>
      </c>
      <c r="D6590" s="17">
        <v>793.47594409301564</v>
      </c>
      <c r="E6590" s="19">
        <v>7</v>
      </c>
      <c r="F6590" s="17">
        <v>1</v>
      </c>
      <c r="G6590" s="19">
        <v>-0.16726343333721161</v>
      </c>
      <c r="H6590" s="17">
        <v>3.6071512699127197</v>
      </c>
      <c r="I6590" s="19">
        <v>2.0776658848208038</v>
      </c>
      <c r="J6590" s="17">
        <v>1.223626178238759</v>
      </c>
      <c r="K6590" s="19">
        <v>7.9821600144753297</v>
      </c>
      <c r="L6590" s="17">
        <v>4.6120184526535377</v>
      </c>
      <c r="M6590" s="19">
        <v>9.713172767078504E-5</v>
      </c>
      <c r="N6590" s="17">
        <v>0</v>
      </c>
      <c r="O6590" s="19">
        <v>0</v>
      </c>
      <c r="P6590" s="17">
        <v>0</v>
      </c>
      <c r="Q6590" s="19">
        <v>0</v>
      </c>
      <c r="S6590" s="1">
        <f t="shared" si="166"/>
        <v>0.85408636773843494</v>
      </c>
      <c r="U6590" s="1">
        <f t="shared" si="167"/>
        <v>41.364727575013312</v>
      </c>
    </row>
    <row r="6591" spans="1:21" x14ac:dyDescent="0.3">
      <c r="A6591" s="3">
        <v>6590</v>
      </c>
      <c r="B6591" s="17">
        <v>17638.683822461058</v>
      </c>
      <c r="C6591" s="18">
        <v>42320.931909722225</v>
      </c>
      <c r="D6591" s="17">
        <v>794.47877098714491</v>
      </c>
      <c r="E6591" s="19">
        <v>7</v>
      </c>
      <c r="F6591" s="17">
        <v>1</v>
      </c>
      <c r="G6591" s="19">
        <v>-0.16726343333721161</v>
      </c>
      <c r="H6591" s="17">
        <v>3.6069893836975098</v>
      </c>
      <c r="I6591" s="19">
        <v>2.0776658848208038</v>
      </c>
      <c r="J6591" s="17">
        <v>1.223672814947238</v>
      </c>
      <c r="K6591" s="19">
        <v>7.9821600144753297</v>
      </c>
      <c r="L6591" s="17">
        <v>4.6121866763568269</v>
      </c>
      <c r="M6591" s="19">
        <v>3.2377243769587949E-5</v>
      </c>
      <c r="N6591" s="17">
        <v>0</v>
      </c>
      <c r="O6591" s="19">
        <v>0</v>
      </c>
      <c r="P6591" s="17">
        <v>0</v>
      </c>
      <c r="Q6591" s="19">
        <v>0</v>
      </c>
      <c r="S6591" s="1">
        <f t="shared" si="166"/>
        <v>0.85403970658204487</v>
      </c>
      <c r="U6591" s="1">
        <f t="shared" si="167"/>
        <v>41.362470028793851</v>
      </c>
    </row>
    <row r="6592" spans="1:21" x14ac:dyDescent="0.3">
      <c r="A6592" s="3">
        <v>6591</v>
      </c>
      <c r="B6592" s="17">
        <v>17639.68771082754</v>
      </c>
      <c r="C6592" s="18">
        <v>42320.931921296295</v>
      </c>
      <c r="D6592" s="17">
        <v>795.48265934359995</v>
      </c>
      <c r="E6592" s="19">
        <v>7</v>
      </c>
      <c r="F6592" s="17">
        <v>1</v>
      </c>
      <c r="G6592" s="19">
        <v>-0.16762465238571167</v>
      </c>
      <c r="H6592" s="17">
        <v>3.6069893836975098</v>
      </c>
      <c r="I6592" s="19">
        <v>2.0776658848208038</v>
      </c>
      <c r="J6592" s="17">
        <v>1.223719513139315</v>
      </c>
      <c r="K6592" s="19">
        <v>7.9821600144753297</v>
      </c>
      <c r="L6592" s="17">
        <v>4.6123551231302757</v>
      </c>
      <c r="M6592" s="19">
        <v>-3.2377243769587949E-5</v>
      </c>
      <c r="N6592" s="17">
        <v>0</v>
      </c>
      <c r="O6592" s="19">
        <v>0</v>
      </c>
      <c r="P6592" s="17">
        <v>0</v>
      </c>
      <c r="Q6592" s="19">
        <v>0</v>
      </c>
      <c r="S6592" s="1">
        <f t="shared" si="166"/>
        <v>0.85399306987356582</v>
      </c>
      <c r="U6592" s="1">
        <f t="shared" si="167"/>
        <v>41.360213665405951</v>
      </c>
    </row>
    <row r="6593" spans="1:21" x14ac:dyDescent="0.3">
      <c r="A6593" s="3">
        <v>6592</v>
      </c>
      <c r="B6593" s="17">
        <v>17640.69059052286</v>
      </c>
      <c r="C6593" s="18">
        <v>42320.931932870371</v>
      </c>
      <c r="D6593" s="17">
        <v>796.48553906398206</v>
      </c>
      <c r="E6593" s="19">
        <v>7</v>
      </c>
      <c r="F6593" s="17">
        <v>1</v>
      </c>
      <c r="G6593" s="19">
        <v>-0.16762465238571167</v>
      </c>
      <c r="H6593" s="17">
        <v>3.6073131561279297</v>
      </c>
      <c r="I6593" s="19">
        <v>2.0776658848208038</v>
      </c>
      <c r="J6593" s="17">
        <v>1.2237661701413241</v>
      </c>
      <c r="K6593" s="19">
        <v>7.9821600144753297</v>
      </c>
      <c r="L6593" s="17">
        <v>4.6125234242885096</v>
      </c>
      <c r="M6593" s="19">
        <v>6.4754487539175898E-5</v>
      </c>
      <c r="N6593" s="17">
        <v>0</v>
      </c>
      <c r="O6593" s="19">
        <v>0</v>
      </c>
      <c r="P6593" s="17">
        <v>0</v>
      </c>
      <c r="Q6593" s="19">
        <v>0</v>
      </c>
      <c r="S6593" s="1">
        <f t="shared" si="166"/>
        <v>0.85394637168148879</v>
      </c>
      <c r="U6593" s="1">
        <f t="shared" si="167"/>
        <v>41.357954327336863</v>
      </c>
    </row>
    <row r="6594" spans="1:21" x14ac:dyDescent="0.3">
      <c r="A6594" s="3">
        <v>6593</v>
      </c>
      <c r="B6594" s="17">
        <v>17641.694485134856</v>
      </c>
      <c r="C6594" s="18">
        <v>42320.931944444441</v>
      </c>
      <c r="D6594" s="17">
        <v>797.48943366595461</v>
      </c>
      <c r="E6594" s="19">
        <v>7</v>
      </c>
      <c r="F6594" s="17">
        <v>1</v>
      </c>
      <c r="G6594" s="19">
        <v>-0.1678052544593811</v>
      </c>
      <c r="H6594" s="17">
        <v>3.6071512699127197</v>
      </c>
      <c r="I6594" s="19">
        <v>2.0776658848208038</v>
      </c>
      <c r="J6594" s="17">
        <v>1.223812867077156</v>
      </c>
      <c r="K6594" s="19">
        <v>7.9821600144753297</v>
      </c>
      <c r="L6594" s="17">
        <v>4.6126918733666091</v>
      </c>
      <c r="M6594" s="19">
        <v>0</v>
      </c>
      <c r="N6594" s="17">
        <v>0</v>
      </c>
      <c r="O6594" s="19">
        <v>0</v>
      </c>
      <c r="P6594" s="17">
        <v>0</v>
      </c>
      <c r="Q6594" s="19">
        <v>0</v>
      </c>
      <c r="S6594" s="1">
        <f t="shared" si="166"/>
        <v>0.85389971467947978</v>
      </c>
      <c r="U6594" s="1">
        <f t="shared" si="167"/>
        <v>41.355696982113422</v>
      </c>
    </row>
    <row r="6595" spans="1:21" x14ac:dyDescent="0.3">
      <c r="A6595" s="3">
        <v>6594</v>
      </c>
      <c r="B6595" s="17">
        <v>17642.704244648881</v>
      </c>
      <c r="C6595" s="18">
        <v>42320.931956018518</v>
      </c>
      <c r="D6595" s="17">
        <v>798.49919317997796</v>
      </c>
      <c r="E6595" s="19">
        <v>7</v>
      </c>
      <c r="F6595" s="17">
        <v>1</v>
      </c>
      <c r="G6595" s="19">
        <v>-0.16762465238571167</v>
      </c>
      <c r="H6595" s="17">
        <v>3.6073131561279297</v>
      </c>
      <c r="I6595" s="19">
        <v>2.0776658848208038</v>
      </c>
      <c r="J6595" s="17">
        <v>1.223859837089486</v>
      </c>
      <c r="K6595" s="19">
        <v>7.9821600144753297</v>
      </c>
      <c r="L6595" s="17">
        <v>4.6128613096998423</v>
      </c>
      <c r="M6595" s="19">
        <v>3.2377243769587949E-5</v>
      </c>
      <c r="N6595" s="17">
        <v>0</v>
      </c>
      <c r="O6595" s="19">
        <v>0</v>
      </c>
      <c r="P6595" s="17">
        <v>0</v>
      </c>
      <c r="Q6595" s="19">
        <v>0</v>
      </c>
      <c r="S6595" s="1">
        <f t="shared" si="166"/>
        <v>0.85385301774364786</v>
      </c>
      <c r="U6595" s="1">
        <f t="shared" si="167"/>
        <v>41.353437704823612</v>
      </c>
    </row>
    <row r="6596" spans="1:21" x14ac:dyDescent="0.3">
      <c r="A6596" s="3">
        <v>6595</v>
      </c>
      <c r="B6596" s="17">
        <v>17643.707148002981</v>
      </c>
      <c r="C6596" s="18">
        <v>42320.931967592594</v>
      </c>
      <c r="D6596" s="17">
        <v>799.50209650400609</v>
      </c>
      <c r="E6596" s="19">
        <v>7</v>
      </c>
      <c r="F6596" s="17">
        <v>1</v>
      </c>
      <c r="G6596" s="19">
        <v>-0.16744403541088104</v>
      </c>
      <c r="H6596" s="17">
        <v>3.6074750423431396</v>
      </c>
      <c r="I6596" s="19">
        <v>2.0776658848208038</v>
      </c>
      <c r="J6596" s="17">
        <v>1.2239064961394741</v>
      </c>
      <c r="K6596" s="19">
        <v>7.9821600144753297</v>
      </c>
      <c r="L6596" s="17">
        <v>4.6130296250833602</v>
      </c>
      <c r="M6596" s="19">
        <v>6.4754487539175898E-5</v>
      </c>
      <c r="N6596" s="17">
        <v>0</v>
      </c>
      <c r="O6596" s="19">
        <v>0</v>
      </c>
      <c r="P6596" s="17">
        <v>0</v>
      </c>
      <c r="Q6596" s="19">
        <v>0</v>
      </c>
      <c r="S6596" s="1">
        <f t="shared" si="166"/>
        <v>0.85380604773131785</v>
      </c>
      <c r="U6596" s="1">
        <f t="shared" si="167"/>
        <v>41.351165215627724</v>
      </c>
    </row>
    <row r="6597" spans="1:21" x14ac:dyDescent="0.3">
      <c r="A6597" s="3">
        <v>6596</v>
      </c>
      <c r="B6597" s="17">
        <v>17644.710105025428</v>
      </c>
      <c r="C6597" s="18">
        <v>42320.931979166664</v>
      </c>
      <c r="D6597" s="17">
        <v>800.50505360665341</v>
      </c>
      <c r="E6597" s="19">
        <v>7</v>
      </c>
      <c r="F6597" s="17">
        <v>1</v>
      </c>
      <c r="G6597" s="19">
        <v>-0.16744403541088104</v>
      </c>
      <c r="H6597" s="17">
        <v>3.6074750423431396</v>
      </c>
      <c r="I6597" s="19">
        <v>2.0776658848208038</v>
      </c>
      <c r="J6597" s="17">
        <v>1.22395315102126</v>
      </c>
      <c r="K6597" s="19">
        <v>7.9821600144753297</v>
      </c>
      <c r="L6597" s="17">
        <v>4.6131979292041212</v>
      </c>
      <c r="M6597" s="19">
        <v>0</v>
      </c>
      <c r="N6597" s="17">
        <v>0</v>
      </c>
      <c r="O6597" s="19">
        <v>0</v>
      </c>
      <c r="P6597" s="17">
        <v>0</v>
      </c>
      <c r="Q6597" s="19">
        <v>0</v>
      </c>
      <c r="S6597" s="1">
        <f t="shared" si="166"/>
        <v>0.85375938868132972</v>
      </c>
      <c r="U6597" s="1">
        <f t="shared" si="167"/>
        <v>41.348907771319567</v>
      </c>
    </row>
    <row r="6598" spans="1:21" x14ac:dyDescent="0.3">
      <c r="A6598" s="3">
        <v>6597</v>
      </c>
      <c r="B6598" s="17">
        <v>17645.712986179373</v>
      </c>
      <c r="C6598" s="18">
        <v>42320.931990740741</v>
      </c>
      <c r="D6598" s="17">
        <v>801.50793471548548</v>
      </c>
      <c r="E6598" s="19">
        <v>7</v>
      </c>
      <c r="F6598" s="17">
        <v>1</v>
      </c>
      <c r="G6598" s="19">
        <v>-0.16726343333721161</v>
      </c>
      <c r="H6598" s="17">
        <v>3.6074750423431396</v>
      </c>
      <c r="I6598" s="19">
        <v>2.0776658848208038</v>
      </c>
      <c r="J6598" s="17">
        <v>1.2239998045841911</v>
      </c>
      <c r="K6598" s="19">
        <v>7.9821600144753297</v>
      </c>
      <c r="L6598" s="17">
        <v>4.6133662300988334</v>
      </c>
      <c r="M6598" s="19">
        <v>3.2377243769587949E-5</v>
      </c>
      <c r="N6598" s="17">
        <v>0</v>
      </c>
      <c r="O6598" s="19">
        <v>0</v>
      </c>
      <c r="P6598" s="17">
        <v>0</v>
      </c>
      <c r="Q6598" s="19">
        <v>0</v>
      </c>
      <c r="S6598" s="1">
        <f t="shared" si="166"/>
        <v>0.85371273379954382</v>
      </c>
      <c r="U6598" s="1">
        <f t="shared" si="167"/>
        <v>41.346650528676136</v>
      </c>
    </row>
    <row r="6599" spans="1:21" x14ac:dyDescent="0.3">
      <c r="A6599" s="3">
        <v>6598</v>
      </c>
      <c r="B6599" s="17">
        <v>17646.715923472802</v>
      </c>
      <c r="C6599" s="18">
        <v>42320.932013888887</v>
      </c>
      <c r="D6599" s="17">
        <v>802.51087203397685</v>
      </c>
      <c r="E6599" s="19">
        <v>7</v>
      </c>
      <c r="F6599" s="17">
        <v>1</v>
      </c>
      <c r="G6599" s="19">
        <v>-0.16762465238571167</v>
      </c>
      <c r="H6599" s="17">
        <v>3.6074750423431396</v>
      </c>
      <c r="I6599" s="19">
        <v>2.0776658848208038</v>
      </c>
      <c r="J6599" s="17">
        <v>1.2240464553453829</v>
      </c>
      <c r="K6599" s="19">
        <v>7.9821600144753297</v>
      </c>
      <c r="L6599" s="17">
        <v>4.6135345247080046</v>
      </c>
      <c r="M6599" s="19">
        <v>0</v>
      </c>
      <c r="N6599" s="17">
        <v>0</v>
      </c>
      <c r="O6599" s="19">
        <v>0</v>
      </c>
      <c r="P6599" s="17">
        <v>0</v>
      </c>
      <c r="Q6599" s="19">
        <v>0</v>
      </c>
      <c r="S6599" s="1">
        <f t="shared" si="166"/>
        <v>0.85366608023661272</v>
      </c>
      <c r="U6599" s="1">
        <f t="shared" si="167"/>
        <v>41.344393349841141</v>
      </c>
    </row>
    <row r="6600" spans="1:21" x14ac:dyDescent="0.3">
      <c r="A6600" s="3">
        <v>6599</v>
      </c>
      <c r="B6600" s="17">
        <v>17647.718839227717</v>
      </c>
      <c r="C6600" s="18">
        <v>42320.932025462957</v>
      </c>
      <c r="D6600" s="17">
        <v>803.51378772372891</v>
      </c>
      <c r="E6600" s="19">
        <v>7</v>
      </c>
      <c r="F6600" s="17">
        <v>1</v>
      </c>
      <c r="G6600" s="19">
        <v>-0.16744403541088104</v>
      </c>
      <c r="H6600" s="17">
        <v>3.6074750423431396</v>
      </c>
      <c r="I6600" s="19">
        <v>2.0776658848208038</v>
      </c>
      <c r="J6600" s="17">
        <v>1.224093111787345</v>
      </c>
      <c r="K6600" s="19">
        <v>7.9821600144753297</v>
      </c>
      <c r="L6600" s="17">
        <v>4.6137028422974344</v>
      </c>
      <c r="M6600" s="19">
        <v>0</v>
      </c>
      <c r="N6600" s="17">
        <v>0</v>
      </c>
      <c r="O6600" s="19">
        <v>0</v>
      </c>
      <c r="P6600" s="17">
        <v>0</v>
      </c>
      <c r="Q6600" s="19">
        <v>0</v>
      </c>
      <c r="S6600" s="1">
        <f t="shared" si="166"/>
        <v>0.85361942947542091</v>
      </c>
      <c r="U6600" s="1">
        <f t="shared" si="167"/>
        <v>41.34213630655907</v>
      </c>
    </row>
    <row r="6601" spans="1:21" x14ac:dyDescent="0.3">
      <c r="A6601" s="3">
        <v>6600</v>
      </c>
      <c r="B6601" s="17">
        <v>17648.721755579114</v>
      </c>
      <c r="C6601" s="18">
        <v>42320.932037037041</v>
      </c>
      <c r="D6601" s="17">
        <v>804.51670410519989</v>
      </c>
      <c r="E6601" s="19">
        <v>7</v>
      </c>
      <c r="F6601" s="17">
        <v>1</v>
      </c>
      <c r="G6601" s="19">
        <v>-0.16762465238571167</v>
      </c>
      <c r="H6601" s="17">
        <v>3.6076369285583496</v>
      </c>
      <c r="I6601" s="19">
        <v>2.0776658848208038</v>
      </c>
      <c r="J6601" s="17">
        <v>1.2241397631671129</v>
      </c>
      <c r="K6601" s="19">
        <v>7.9821600144753297</v>
      </c>
      <c r="L6601" s="17">
        <v>4.6138711423411758</v>
      </c>
      <c r="M6601" s="19">
        <v>3.2377243769587949E-5</v>
      </c>
      <c r="N6601" s="17">
        <v>0</v>
      </c>
      <c r="O6601" s="19">
        <v>0</v>
      </c>
      <c r="P6601" s="17">
        <v>0</v>
      </c>
      <c r="Q6601" s="19">
        <v>0</v>
      </c>
      <c r="S6601" s="1">
        <f t="shared" si="166"/>
        <v>0.8535727730334588</v>
      </c>
      <c r="U6601" s="1">
        <f t="shared" si="167"/>
        <v>41.33987898843165</v>
      </c>
    </row>
    <row r="6602" spans="1:21" x14ac:dyDescent="0.3">
      <c r="A6602" s="3">
        <v>6601</v>
      </c>
      <c r="B6602" s="17">
        <v>17649.724670597196</v>
      </c>
      <c r="C6602" s="18">
        <v>42320.93204861111</v>
      </c>
      <c r="D6602" s="17">
        <v>805.51961909320846</v>
      </c>
      <c r="E6602" s="19">
        <v>7</v>
      </c>
      <c r="F6602" s="17">
        <v>1</v>
      </c>
      <c r="G6602" s="19">
        <v>-0.16762465238571167</v>
      </c>
      <c r="H6602" s="17">
        <v>3.6074750423431396</v>
      </c>
      <c r="I6602" s="19">
        <v>2.0776658848208038</v>
      </c>
      <c r="J6602" s="17">
        <v>1.224186414169038</v>
      </c>
      <c r="K6602" s="19">
        <v>7.9821600144753297</v>
      </c>
      <c r="L6602" s="17">
        <v>4.6140394453256954</v>
      </c>
      <c r="M6602" s="19">
        <v>-3.2377243769587949E-5</v>
      </c>
      <c r="N6602" s="17">
        <v>0</v>
      </c>
      <c r="O6602" s="19">
        <v>0</v>
      </c>
      <c r="P6602" s="17">
        <v>0</v>
      </c>
      <c r="Q6602" s="19">
        <v>0</v>
      </c>
      <c r="S6602" s="1">
        <f t="shared" ref="S6602:S6665" si="168">I6601-J6601</f>
        <v>0.85352612165369091</v>
      </c>
      <c r="U6602" s="1">
        <f t="shared" ref="U6602:U6665" si="169">(S6602-$S$12438)/($S$1225-$S$12438) * 80</f>
        <v>41.33762191522181</v>
      </c>
    </row>
    <row r="6603" spans="1:21" x14ac:dyDescent="0.3">
      <c r="A6603" s="3">
        <v>6602</v>
      </c>
      <c r="B6603" s="17">
        <v>17650.727580813349</v>
      </c>
      <c r="C6603" s="18">
        <v>42320.932060185187</v>
      </c>
      <c r="D6603" s="17">
        <v>806.52252935447291</v>
      </c>
      <c r="E6603" s="19">
        <v>7</v>
      </c>
      <c r="F6603" s="17">
        <v>1</v>
      </c>
      <c r="G6603" s="19">
        <v>-0.16744403541088104</v>
      </c>
      <c r="H6603" s="17">
        <v>3.6077988147735596</v>
      </c>
      <c r="I6603" s="19">
        <v>2.0776658848208038</v>
      </c>
      <c r="J6603" s="17">
        <v>1.2242330627192171</v>
      </c>
      <c r="K6603" s="19">
        <v>7.9821600144753297</v>
      </c>
      <c r="L6603" s="17">
        <v>4.6142077403713433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  <c r="S6603" s="1">
        <f t="shared" si="168"/>
        <v>0.85347947065176588</v>
      </c>
      <c r="U6603" s="1">
        <f t="shared" si="169"/>
        <v>41.33536486029265</v>
      </c>
    </row>
    <row r="6604" spans="1:21" x14ac:dyDescent="0.3">
      <c r="A6604" s="3">
        <v>6603</v>
      </c>
      <c r="B6604" s="17">
        <v>17651.730560005883</v>
      </c>
      <c r="C6604" s="18">
        <v>42320.932071759256</v>
      </c>
      <c r="D6604" s="17">
        <v>807.52550853196783</v>
      </c>
      <c r="E6604" s="19">
        <v>7</v>
      </c>
      <c r="F6604" s="17">
        <v>1</v>
      </c>
      <c r="G6604" s="19">
        <v>-0.16762465238571167</v>
      </c>
      <c r="H6604" s="17">
        <v>3.6077988147735596</v>
      </c>
      <c r="I6604" s="19">
        <v>2.0776658848208038</v>
      </c>
      <c r="J6604" s="17">
        <v>1.2242797221347059</v>
      </c>
      <c r="K6604" s="19">
        <v>7.9821600144753297</v>
      </c>
      <c r="L6604" s="17">
        <v>4.6143760771047644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  <c r="S6604" s="1">
        <f t="shared" si="168"/>
        <v>0.85343282210158677</v>
      </c>
      <c r="U6604" s="1">
        <f t="shared" si="169"/>
        <v>41.333107923983135</v>
      </c>
    </row>
    <row r="6605" spans="1:21" x14ac:dyDescent="0.3">
      <c r="A6605" s="3">
        <v>6604</v>
      </c>
      <c r="B6605" s="17">
        <v>17652.733442568326</v>
      </c>
      <c r="C6605" s="18">
        <v>42320.932083333333</v>
      </c>
      <c r="D6605" s="17">
        <v>808.52839110443631</v>
      </c>
      <c r="E6605" s="19">
        <v>7</v>
      </c>
      <c r="F6605" s="17">
        <v>1</v>
      </c>
      <c r="G6605" s="19">
        <v>-0.16744403541088104</v>
      </c>
      <c r="H6605" s="17">
        <v>3.6076369285583496</v>
      </c>
      <c r="I6605" s="19">
        <v>2.0776658848208038</v>
      </c>
      <c r="J6605" s="17">
        <v>1.2243263821266861</v>
      </c>
      <c r="K6605" s="19">
        <v>7.9821600144753297</v>
      </c>
      <c r="L6605" s="17">
        <v>4.614544417302457</v>
      </c>
      <c r="M6605" s="19">
        <v>0</v>
      </c>
      <c r="N6605" s="17">
        <v>0</v>
      </c>
      <c r="O6605" s="19">
        <v>0</v>
      </c>
      <c r="P6605" s="17">
        <v>0</v>
      </c>
      <c r="Q6605" s="19">
        <v>0</v>
      </c>
      <c r="S6605" s="1">
        <f t="shared" si="168"/>
        <v>0.8533861626860979</v>
      </c>
      <c r="U6605" s="1">
        <f t="shared" si="169"/>
        <v>41.330850461991432</v>
      </c>
    </row>
    <row r="6606" spans="1:21" x14ac:dyDescent="0.3">
      <c r="A6606" s="3">
        <v>6605</v>
      </c>
      <c r="B6606" s="17">
        <v>17653.736387716272</v>
      </c>
      <c r="C6606" s="18">
        <v>42320.93209490741</v>
      </c>
      <c r="D6606" s="17">
        <v>809.53133624235602</v>
      </c>
      <c r="E6606" s="19">
        <v>7</v>
      </c>
      <c r="F6606" s="17">
        <v>1</v>
      </c>
      <c r="G6606" s="19">
        <v>-0.16726343333721161</v>
      </c>
      <c r="H6606" s="17">
        <v>3.6077988147735596</v>
      </c>
      <c r="I6606" s="19">
        <v>2.0776658848208038</v>
      </c>
      <c r="J6606" s="17">
        <v>1.224373038663132</v>
      </c>
      <c r="K6606" s="19">
        <v>7.9821600144753297</v>
      </c>
      <c r="L6606" s="17">
        <v>4.6147127470414162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  <c r="S6606" s="1">
        <f t="shared" si="168"/>
        <v>0.85333950269411774</v>
      </c>
      <c r="U6606" s="1">
        <f t="shared" si="169"/>
        <v>41.328592972108098</v>
      </c>
    </row>
    <row r="6607" spans="1:21" x14ac:dyDescent="0.3">
      <c r="A6607" s="3">
        <v>6606</v>
      </c>
      <c r="B6607" s="17">
        <v>17654.739261953026</v>
      </c>
      <c r="C6607" s="18">
        <v>42320.932106481479</v>
      </c>
      <c r="D6607" s="17">
        <v>810.53421048412588</v>
      </c>
      <c r="E6607" s="19">
        <v>7</v>
      </c>
      <c r="F6607" s="17">
        <v>1</v>
      </c>
      <c r="G6607" s="19">
        <v>-0.16744403541088104</v>
      </c>
      <c r="H6607" s="17">
        <v>3.6079607009887695</v>
      </c>
      <c r="I6607" s="19">
        <v>2.0776658848208038</v>
      </c>
      <c r="J6607" s="17">
        <v>1.224419691264981</v>
      </c>
      <c r="K6607" s="19">
        <v>7.9821600144753297</v>
      </c>
      <c r="L6607" s="17">
        <v>4.6148810651653713</v>
      </c>
      <c r="M6607" s="19">
        <v>3.2377243769587949E-5</v>
      </c>
      <c r="N6607" s="17">
        <v>0</v>
      </c>
      <c r="O6607" s="19">
        <v>0</v>
      </c>
      <c r="P6607" s="17">
        <v>0</v>
      </c>
      <c r="Q6607" s="19">
        <v>0</v>
      </c>
      <c r="S6607" s="1">
        <f t="shared" si="168"/>
        <v>0.85329284615767187</v>
      </c>
      <c r="U6607" s="1">
        <f t="shared" si="169"/>
        <v>41.326335649409394</v>
      </c>
    </row>
    <row r="6608" spans="1:21" x14ac:dyDescent="0.3">
      <c r="A6608" s="3">
        <v>6607</v>
      </c>
      <c r="B6608" s="17">
        <v>17655.742229897616</v>
      </c>
      <c r="C6608" s="18">
        <v>42320.932118055549</v>
      </c>
      <c r="D6608" s="17">
        <v>811.53717841367404</v>
      </c>
      <c r="E6608" s="19">
        <v>7</v>
      </c>
      <c r="F6608" s="17">
        <v>1</v>
      </c>
      <c r="G6608" s="19">
        <v>-0.16744403541088104</v>
      </c>
      <c r="H6608" s="17">
        <v>3.6079607009887695</v>
      </c>
      <c r="I6608" s="19">
        <v>2.0776658848208038</v>
      </c>
      <c r="J6608" s="17">
        <v>1.2244663536454949</v>
      </c>
      <c r="K6608" s="19">
        <v>7.9821600144753297</v>
      </c>
      <c r="L6608" s="17">
        <v>4.6150494200506973</v>
      </c>
      <c r="M6608" s="19">
        <v>0</v>
      </c>
      <c r="N6608" s="17">
        <v>0</v>
      </c>
      <c r="O6608" s="19">
        <v>0</v>
      </c>
      <c r="P6608" s="17">
        <v>0</v>
      </c>
      <c r="Q6608" s="19">
        <v>0</v>
      </c>
      <c r="S6608" s="1">
        <f t="shared" si="168"/>
        <v>0.85324619355582287</v>
      </c>
      <c r="U6608" s="1">
        <f t="shared" si="169"/>
        <v>41.32407851707319</v>
      </c>
    </row>
    <row r="6609" spans="1:21" x14ac:dyDescent="0.3">
      <c r="A6609" s="3">
        <v>6608</v>
      </c>
      <c r="B6609" s="17">
        <v>17656.745099989072</v>
      </c>
      <c r="C6609" s="18">
        <v>42320.932129629633</v>
      </c>
      <c r="D6609" s="17">
        <v>812.54004854021923</v>
      </c>
      <c r="E6609" s="19">
        <v>7</v>
      </c>
      <c r="F6609" s="17">
        <v>1</v>
      </c>
      <c r="G6609" s="19">
        <v>-0.16744403541088104</v>
      </c>
      <c r="H6609" s="17">
        <v>3.6079607009887695</v>
      </c>
      <c r="I6609" s="19">
        <v>2.0776658848208038</v>
      </c>
      <c r="J6609" s="17">
        <v>1.22451301593911</v>
      </c>
      <c r="K6609" s="19">
        <v>7.9821600144753297</v>
      </c>
      <c r="L6609" s="17">
        <v>4.6152177764406712</v>
      </c>
      <c r="M6609" s="19">
        <v>3.2377243769587949E-5</v>
      </c>
      <c r="N6609" s="17">
        <v>0</v>
      </c>
      <c r="O6609" s="19">
        <v>0</v>
      </c>
      <c r="P6609" s="17">
        <v>0</v>
      </c>
      <c r="Q6609" s="19">
        <v>0</v>
      </c>
      <c r="S6609" s="1">
        <f t="shared" si="168"/>
        <v>0.85319953117530889</v>
      </c>
      <c r="U6609" s="1">
        <f t="shared" si="169"/>
        <v>41.321820911628521</v>
      </c>
    </row>
    <row r="6610" spans="1:21" x14ac:dyDescent="0.3">
      <c r="A6610" s="3">
        <v>6609</v>
      </c>
      <c r="B6610" s="17">
        <v>17657.74804304682</v>
      </c>
      <c r="C6610" s="18">
        <v>42320.932141203702</v>
      </c>
      <c r="D6610" s="17">
        <v>813.54299157290814</v>
      </c>
      <c r="E6610" s="19">
        <v>7</v>
      </c>
      <c r="F6610" s="17">
        <v>1</v>
      </c>
      <c r="G6610" s="19">
        <v>-0.16744403541088104</v>
      </c>
      <c r="H6610" s="17">
        <v>3.6081225872039795</v>
      </c>
      <c r="I6610" s="19">
        <v>2.0776658848208038</v>
      </c>
      <c r="J6610" s="17">
        <v>1.2245596695145371</v>
      </c>
      <c r="K6610" s="19">
        <v>7.9821600144753297</v>
      </c>
      <c r="L6610" s="17">
        <v>4.6153861030507004</v>
      </c>
      <c r="M6610" s="19">
        <v>3.2377243769587949E-5</v>
      </c>
      <c r="N6610" s="17">
        <v>0</v>
      </c>
      <c r="O6610" s="19">
        <v>0</v>
      </c>
      <c r="P6610" s="17">
        <v>0</v>
      </c>
      <c r="Q6610" s="19">
        <v>0</v>
      </c>
      <c r="S6610" s="1">
        <f t="shared" si="168"/>
        <v>0.85315286888169384</v>
      </c>
      <c r="U6610" s="1">
        <f t="shared" si="169"/>
        <v>41.319563310388162</v>
      </c>
    </row>
    <row r="6611" spans="1:21" x14ac:dyDescent="0.3">
      <c r="A6611" s="3">
        <v>6610</v>
      </c>
      <c r="B6611" s="17">
        <v>17658.750978716216</v>
      </c>
      <c r="C6611" s="18">
        <v>42320.932152777779</v>
      </c>
      <c r="D6611" s="17">
        <v>814.54592734255107</v>
      </c>
      <c r="E6611" s="19">
        <v>7</v>
      </c>
      <c r="F6611" s="17">
        <v>1</v>
      </c>
      <c r="G6611" s="19">
        <v>-0.16726343333721161</v>
      </c>
      <c r="H6611" s="17">
        <v>3.6081225872039795</v>
      </c>
      <c r="I6611" s="19">
        <v>2.0776658848208038</v>
      </c>
      <c r="J6611" s="17">
        <v>1.2246063211673091</v>
      </c>
      <c r="K6611" s="19">
        <v>7.9821600144753297</v>
      </c>
      <c r="L6611" s="17">
        <v>4.6155544250646026</v>
      </c>
      <c r="M6611" s="19">
        <v>3.2377243769587949E-5</v>
      </c>
      <c r="N6611" s="17">
        <v>0</v>
      </c>
      <c r="O6611" s="19">
        <v>0</v>
      </c>
      <c r="P6611" s="17">
        <v>0</v>
      </c>
      <c r="Q6611" s="19">
        <v>0</v>
      </c>
      <c r="S6611" s="1">
        <f t="shared" si="168"/>
        <v>0.85310621530626674</v>
      </c>
      <c r="U6611" s="1">
        <f t="shared" si="169"/>
        <v>41.317306130948595</v>
      </c>
    </row>
    <row r="6612" spans="1:21" x14ac:dyDescent="0.3">
      <c r="A6612" s="3">
        <v>6611</v>
      </c>
      <c r="B6612" s="17">
        <v>17659.753865860042</v>
      </c>
      <c r="C6612" s="18">
        <v>42320.932164351849</v>
      </c>
      <c r="D6612" s="17">
        <v>815.54881444627813</v>
      </c>
      <c r="E6612" s="19">
        <v>7</v>
      </c>
      <c r="F6612" s="17">
        <v>1</v>
      </c>
      <c r="G6612" s="19">
        <v>-0.16744403541088104</v>
      </c>
      <c r="H6612" s="17">
        <v>3.6081225872039795</v>
      </c>
      <c r="I6612" s="19">
        <v>2.0776658848208038</v>
      </c>
      <c r="J6612" s="17">
        <v>1.224652973737415</v>
      </c>
      <c r="K6612" s="19">
        <v>7.9821600144753297</v>
      </c>
      <c r="L6612" s="17">
        <v>4.6157227525876081</v>
      </c>
      <c r="M6612" s="19">
        <v>0</v>
      </c>
      <c r="N6612" s="17">
        <v>0</v>
      </c>
      <c r="O6612" s="19">
        <v>0</v>
      </c>
      <c r="P6612" s="17">
        <v>0</v>
      </c>
      <c r="Q6612" s="19">
        <v>0</v>
      </c>
      <c r="S6612" s="1">
        <f t="shared" si="168"/>
        <v>0.85305956365349478</v>
      </c>
      <c r="U6612" s="1">
        <f t="shared" si="169"/>
        <v>41.315049044530355</v>
      </c>
    </row>
    <row r="6613" spans="1:21" x14ac:dyDescent="0.3">
      <c r="A6613" s="3">
        <v>6612</v>
      </c>
      <c r="B6613" s="17">
        <v>17660.756776462153</v>
      </c>
      <c r="C6613" s="18">
        <v>42320.932175925926</v>
      </c>
      <c r="D6613" s="17">
        <v>816.55172499325226</v>
      </c>
      <c r="E6613" s="19">
        <v>7</v>
      </c>
      <c r="F6613" s="17">
        <v>1</v>
      </c>
      <c r="G6613" s="19">
        <v>-0.16762465238571167</v>
      </c>
      <c r="H6613" s="17">
        <v>3.6081225872039795</v>
      </c>
      <c r="I6613" s="19">
        <v>2.0776658848208038</v>
      </c>
      <c r="J6613" s="17">
        <v>1.2246996216644139</v>
      </c>
      <c r="K6613" s="19">
        <v>7.9821600144753297</v>
      </c>
      <c r="L6613" s="17">
        <v>4.6158910647895937</v>
      </c>
      <c r="M6613" s="19">
        <v>0</v>
      </c>
      <c r="N6613" s="17">
        <v>0</v>
      </c>
      <c r="O6613" s="19">
        <v>0</v>
      </c>
      <c r="P6613" s="17">
        <v>0</v>
      </c>
      <c r="Q6613" s="19">
        <v>0</v>
      </c>
      <c r="S6613" s="1">
        <f t="shared" si="168"/>
        <v>0.85301291108338884</v>
      </c>
      <c r="U6613" s="1">
        <f t="shared" si="169"/>
        <v>41.312791913729932</v>
      </c>
    </row>
    <row r="6614" spans="1:21" x14ac:dyDescent="0.3">
      <c r="A6614" s="3">
        <v>6613</v>
      </c>
      <c r="B6614" s="17">
        <v>17661.759738216359</v>
      </c>
      <c r="C6614" s="18">
        <v>42320.932187500002</v>
      </c>
      <c r="D6614" s="17">
        <v>817.5546867324199</v>
      </c>
      <c r="E6614" s="19">
        <v>7</v>
      </c>
      <c r="F6614" s="17">
        <v>1</v>
      </c>
      <c r="G6614" s="19">
        <v>-0.16726343333721161</v>
      </c>
      <c r="H6614" s="17">
        <v>3.6082844734191895</v>
      </c>
      <c r="I6614" s="19">
        <v>2.0776658848208038</v>
      </c>
      <c r="J6614" s="17">
        <v>1.2247462786566119</v>
      </c>
      <c r="K6614" s="19">
        <v>7.9821600144753297</v>
      </c>
      <c r="L6614" s="17">
        <v>4.6160594128078714</v>
      </c>
      <c r="M6614" s="19">
        <v>3.2377243769587949E-5</v>
      </c>
      <c r="N6614" s="17">
        <v>0</v>
      </c>
      <c r="O6614" s="19">
        <v>0</v>
      </c>
      <c r="P6614" s="17">
        <v>0</v>
      </c>
      <c r="Q6614" s="19">
        <v>0</v>
      </c>
      <c r="S6614" s="1">
        <f t="shared" si="168"/>
        <v>0.8529662631563899</v>
      </c>
      <c r="U6614" s="1">
        <f t="shared" si="169"/>
        <v>41.310535007570941</v>
      </c>
    </row>
    <row r="6615" spans="1:21" x14ac:dyDescent="0.3">
      <c r="A6615" s="3">
        <v>6614</v>
      </c>
      <c r="B6615" s="17">
        <v>17662.762606668744</v>
      </c>
      <c r="C6615" s="18">
        <v>42320.932199074072</v>
      </c>
      <c r="D6615" s="17">
        <v>818.55755519984268</v>
      </c>
      <c r="E6615" s="19">
        <v>7</v>
      </c>
      <c r="F6615" s="17">
        <v>1</v>
      </c>
      <c r="G6615" s="19">
        <v>-0.16744403541088104</v>
      </c>
      <c r="H6615" s="17">
        <v>3.6082844734191895</v>
      </c>
      <c r="I6615" s="19">
        <v>2.0776658848208038</v>
      </c>
      <c r="J6615" s="17">
        <v>1.2247929284512069</v>
      </c>
      <c r="K6615" s="19">
        <v>7.9821600144753297</v>
      </c>
      <c r="L6615" s="17">
        <v>4.6162277344247329</v>
      </c>
      <c r="M6615" s="19">
        <v>3.2377243769587949E-5</v>
      </c>
      <c r="N6615" s="17">
        <v>0</v>
      </c>
      <c r="O6615" s="19">
        <v>0</v>
      </c>
      <c r="P6615" s="17">
        <v>0</v>
      </c>
      <c r="Q6615" s="19">
        <v>0</v>
      </c>
      <c r="S6615" s="1">
        <f t="shared" si="168"/>
        <v>0.85291960616419193</v>
      </c>
      <c r="U6615" s="1">
        <f t="shared" si="169"/>
        <v>41.308277662822171</v>
      </c>
    </row>
    <row r="6616" spans="1:21" x14ac:dyDescent="0.3">
      <c r="A6616" s="3">
        <v>6615</v>
      </c>
      <c r="B6616" s="17">
        <v>17663.765569761272</v>
      </c>
      <c r="C6616" s="18">
        <v>42320.932210648149</v>
      </c>
      <c r="D6616" s="17">
        <v>819.56051827733518</v>
      </c>
      <c r="E6616" s="19">
        <v>7</v>
      </c>
      <c r="F6616" s="17">
        <v>1</v>
      </c>
      <c r="G6616" s="19">
        <v>-0.16744403541088104</v>
      </c>
      <c r="H6616" s="17">
        <v>3.6082844734191895</v>
      </c>
      <c r="I6616" s="19">
        <v>2.0776658848208038</v>
      </c>
      <c r="J6616" s="17">
        <v>1.224839584867867</v>
      </c>
      <c r="K6616" s="19">
        <v>7.9821600144753297</v>
      </c>
      <c r="L6616" s="17">
        <v>4.6163960816549627</v>
      </c>
      <c r="M6616" s="19">
        <v>3.2377243769587949E-5</v>
      </c>
      <c r="N6616" s="17">
        <v>0</v>
      </c>
      <c r="O6616" s="19">
        <v>0</v>
      </c>
      <c r="P6616" s="17">
        <v>0</v>
      </c>
      <c r="Q6616" s="19">
        <v>0</v>
      </c>
      <c r="S6616" s="1">
        <f t="shared" si="168"/>
        <v>0.85287295636959692</v>
      </c>
      <c r="U6616" s="1">
        <f t="shared" si="169"/>
        <v>41.306020666305699</v>
      </c>
    </row>
    <row r="6617" spans="1:21" x14ac:dyDescent="0.3">
      <c r="A6617" s="3">
        <v>6616</v>
      </c>
      <c r="B6617" s="17">
        <v>17664.768458714596</v>
      </c>
      <c r="C6617" s="18">
        <v>42320.932222222225</v>
      </c>
      <c r="D6617" s="17">
        <v>820.56340721060803</v>
      </c>
      <c r="E6617" s="19">
        <v>7</v>
      </c>
      <c r="F6617" s="17">
        <v>1</v>
      </c>
      <c r="G6617" s="19">
        <v>-0.16744403541088104</v>
      </c>
      <c r="H6617" s="17">
        <v>3.6082844734191895</v>
      </c>
      <c r="I6617" s="19">
        <v>2.0776658848208038</v>
      </c>
      <c r="J6617" s="17">
        <v>1.2248862263803171</v>
      </c>
      <c r="K6617" s="19">
        <v>7.9821600144753297</v>
      </c>
      <c r="L6617" s="17">
        <v>4.6165643757782497</v>
      </c>
      <c r="M6617" s="19">
        <v>0</v>
      </c>
      <c r="N6617" s="17">
        <v>0</v>
      </c>
      <c r="O6617" s="19">
        <v>0</v>
      </c>
      <c r="P6617" s="17">
        <v>0</v>
      </c>
      <c r="Q6617" s="19">
        <v>0</v>
      </c>
      <c r="S6617" s="1">
        <f t="shared" si="168"/>
        <v>0.85282629995293679</v>
      </c>
      <c r="U6617" s="1">
        <f t="shared" si="169"/>
        <v>41.303763349402438</v>
      </c>
    </row>
    <row r="6618" spans="1:21" x14ac:dyDescent="0.3">
      <c r="A6618" s="3">
        <v>6617</v>
      </c>
      <c r="B6618" s="17">
        <v>17665.771356364527</v>
      </c>
      <c r="C6618" s="18">
        <v>42320.932233796295</v>
      </c>
      <c r="D6618" s="17">
        <v>821.56630486555059</v>
      </c>
      <c r="E6618" s="19">
        <v>7</v>
      </c>
      <c r="F6618" s="17">
        <v>1</v>
      </c>
      <c r="G6618" s="19">
        <v>-0.16744403541088104</v>
      </c>
      <c r="H6618" s="17">
        <v>3.6082844734191895</v>
      </c>
      <c r="I6618" s="19">
        <v>2.0776658848208038</v>
      </c>
      <c r="J6618" s="17">
        <v>1.224932879120213</v>
      </c>
      <c r="K6618" s="19">
        <v>7.9821600144753297</v>
      </c>
      <c r="L6618" s="17">
        <v>4.6167327118466286</v>
      </c>
      <c r="M6618" s="19">
        <v>3.2377243769587949E-5</v>
      </c>
      <c r="N6618" s="17">
        <v>0</v>
      </c>
      <c r="O6618" s="19">
        <v>0</v>
      </c>
      <c r="P6618" s="17">
        <v>0</v>
      </c>
      <c r="Q6618" s="19">
        <v>0</v>
      </c>
      <c r="S6618" s="1">
        <f t="shared" si="168"/>
        <v>0.85277965844048675</v>
      </c>
      <c r="U6618" s="1">
        <f t="shared" si="169"/>
        <v>41.301506753590232</v>
      </c>
    </row>
    <row r="6619" spans="1:21" x14ac:dyDescent="0.3">
      <c r="A6619" s="3">
        <v>6618</v>
      </c>
      <c r="B6619" s="17">
        <v>17666.774336709925</v>
      </c>
      <c r="C6619" s="18">
        <v>42320.932245370364</v>
      </c>
      <c r="D6619" s="17">
        <v>822.56928528112155</v>
      </c>
      <c r="E6619" s="19">
        <v>7</v>
      </c>
      <c r="F6619" s="17">
        <v>1</v>
      </c>
      <c r="G6619" s="19">
        <v>-0.16744403541088104</v>
      </c>
      <c r="H6619" s="17">
        <v>3.6084463596343994</v>
      </c>
      <c r="I6619" s="19">
        <v>2.0776658848208038</v>
      </c>
      <c r="J6619" s="17">
        <v>1.2249795318898069</v>
      </c>
      <c r="K6619" s="19">
        <v>7.9821600144753297</v>
      </c>
      <c r="L6619" s="17">
        <v>4.6169010498875904</v>
      </c>
      <c r="M6619" s="19">
        <v>0</v>
      </c>
      <c r="N6619" s="17">
        <v>0</v>
      </c>
      <c r="O6619" s="19">
        <v>0</v>
      </c>
      <c r="P6619" s="17">
        <v>0</v>
      </c>
      <c r="Q6619" s="19">
        <v>0</v>
      </c>
      <c r="S6619" s="1">
        <f t="shared" si="168"/>
        <v>0.85273300570059085</v>
      </c>
      <c r="U6619" s="1">
        <f t="shared" si="169"/>
        <v>41.299249614575089</v>
      </c>
    </row>
    <row r="6620" spans="1:21" x14ac:dyDescent="0.3">
      <c r="A6620" s="3">
        <v>6619</v>
      </c>
      <c r="B6620" s="17">
        <v>17667.777247497495</v>
      </c>
      <c r="C6620" s="18">
        <v>42320.932256944441</v>
      </c>
      <c r="D6620" s="17">
        <v>823.57219601355678</v>
      </c>
      <c r="E6620" s="19">
        <v>7</v>
      </c>
      <c r="F6620" s="17">
        <v>1</v>
      </c>
      <c r="G6620" s="19">
        <v>-0.16744403541088104</v>
      </c>
      <c r="H6620" s="17">
        <v>3.6082844734191895</v>
      </c>
      <c r="I6620" s="19">
        <v>2.0776658848208038</v>
      </c>
      <c r="J6620" s="17">
        <v>1.225026187788709</v>
      </c>
      <c r="K6620" s="19">
        <v>7.9821600144753297</v>
      </c>
      <c r="L6620" s="17">
        <v>4.6170693993170202</v>
      </c>
      <c r="M6620" s="19">
        <v>3.2377243769587949E-5</v>
      </c>
      <c r="N6620" s="17">
        <v>0</v>
      </c>
      <c r="O6620" s="19">
        <v>0</v>
      </c>
      <c r="P6620" s="17">
        <v>0</v>
      </c>
      <c r="Q6620" s="19">
        <v>0</v>
      </c>
      <c r="S6620" s="1">
        <f t="shared" si="168"/>
        <v>0.85268635293099693</v>
      </c>
      <c r="U6620" s="1">
        <f t="shared" si="169"/>
        <v>41.296992474123101</v>
      </c>
    </row>
    <row r="6621" spans="1:21" x14ac:dyDescent="0.3">
      <c r="A6621" s="3">
        <v>6620</v>
      </c>
      <c r="B6621" s="17">
        <v>17668.780120661588</v>
      </c>
      <c r="C6621" s="18">
        <v>42320.932268518518</v>
      </c>
      <c r="D6621" s="17">
        <v>824.57506927789802</v>
      </c>
      <c r="E6621" s="19">
        <v>7</v>
      </c>
      <c r="F6621" s="17">
        <v>1</v>
      </c>
      <c r="G6621" s="19">
        <v>-0.16744403541088104</v>
      </c>
      <c r="H6621" s="17">
        <v>3.6082844734191895</v>
      </c>
      <c r="I6621" s="19">
        <v>2.0776658848208038</v>
      </c>
      <c r="J6621" s="17">
        <v>1.2250728432166169</v>
      </c>
      <c r="K6621" s="19">
        <v>7.9821600144753297</v>
      </c>
      <c r="L6621" s="17">
        <v>4.6172377490066951</v>
      </c>
      <c r="M6621" s="19">
        <v>0</v>
      </c>
      <c r="N6621" s="17">
        <v>0</v>
      </c>
      <c r="O6621" s="19">
        <v>0</v>
      </c>
      <c r="P6621" s="17">
        <v>0</v>
      </c>
      <c r="Q6621" s="19">
        <v>0</v>
      </c>
      <c r="S6621" s="1">
        <f t="shared" si="168"/>
        <v>0.85263969703209486</v>
      </c>
      <c r="U6621" s="1">
        <f t="shared" si="169"/>
        <v>41.294735182269847</v>
      </c>
    </row>
    <row r="6622" spans="1:21" x14ac:dyDescent="0.3">
      <c r="A6622" s="3">
        <v>6621</v>
      </c>
      <c r="B6622" s="17">
        <v>17669.783063017596</v>
      </c>
      <c r="C6622" s="18">
        <v>42320.932280092595</v>
      </c>
      <c r="D6622" s="17">
        <v>825.57801150859439</v>
      </c>
      <c r="E6622" s="19">
        <v>7</v>
      </c>
      <c r="F6622" s="17">
        <v>1</v>
      </c>
      <c r="G6622" s="19">
        <v>-0.16744403541088104</v>
      </c>
      <c r="H6622" s="17">
        <v>3.6084463596343994</v>
      </c>
      <c r="I6622" s="19">
        <v>2.0776658848208038</v>
      </c>
      <c r="J6622" s="17">
        <v>1.225119493571196</v>
      </c>
      <c r="K6622" s="19">
        <v>7.9821600144753297</v>
      </c>
      <c r="L6622" s="17">
        <v>4.6174060807250887</v>
      </c>
      <c r="M6622" s="19">
        <v>0</v>
      </c>
      <c r="N6622" s="17">
        <v>0</v>
      </c>
      <c r="O6622" s="19">
        <v>0</v>
      </c>
      <c r="P6622" s="17">
        <v>0</v>
      </c>
      <c r="Q6622" s="19">
        <v>0</v>
      </c>
      <c r="S6622" s="1">
        <f t="shared" si="168"/>
        <v>0.85259304160418692</v>
      </c>
      <c r="U6622" s="1">
        <f t="shared" si="169"/>
        <v>41.292477913204102</v>
      </c>
    </row>
    <row r="6623" spans="1:21" x14ac:dyDescent="0.3">
      <c r="A6623" s="3">
        <v>6622</v>
      </c>
      <c r="B6623" s="17">
        <v>17670.785967855387</v>
      </c>
      <c r="C6623" s="18">
        <v>42320.932291666664</v>
      </c>
      <c r="D6623" s="17">
        <v>826.5809163764585</v>
      </c>
      <c r="E6623" s="19">
        <v>7</v>
      </c>
      <c r="F6623" s="17">
        <v>1</v>
      </c>
      <c r="G6623" s="19">
        <v>-0.16744403541088104</v>
      </c>
      <c r="H6623" s="17">
        <v>3.6082844734191895</v>
      </c>
      <c r="I6623" s="19">
        <v>2.0776658848208038</v>
      </c>
      <c r="J6623" s="17">
        <v>1.225166153658596</v>
      </c>
      <c r="K6623" s="19">
        <v>7.9821600144753297</v>
      </c>
      <c r="L6623" s="17">
        <v>4.6175744489008776</v>
      </c>
      <c r="M6623" s="19">
        <v>-3.2377243769587949E-5</v>
      </c>
      <c r="N6623" s="17">
        <v>0</v>
      </c>
      <c r="O6623" s="19">
        <v>0</v>
      </c>
      <c r="P6623" s="17">
        <v>0</v>
      </c>
      <c r="Q6623" s="19">
        <v>0</v>
      </c>
      <c r="S6623" s="1">
        <f t="shared" si="168"/>
        <v>0.85254639124960785</v>
      </c>
      <c r="U6623" s="1">
        <f t="shared" si="169"/>
        <v>41.29022088959465</v>
      </c>
    </row>
    <row r="6624" spans="1:21" x14ac:dyDescent="0.3">
      <c r="A6624" s="3">
        <v>6623</v>
      </c>
      <c r="B6624" s="17">
        <v>17671.788938852555</v>
      </c>
      <c r="C6624" s="18">
        <v>42320.932303240741</v>
      </c>
      <c r="D6624" s="17">
        <v>827.58388736861582</v>
      </c>
      <c r="E6624" s="19">
        <v>7</v>
      </c>
      <c r="F6624" s="17">
        <v>1</v>
      </c>
      <c r="G6624" s="19">
        <v>-0.16744403541088104</v>
      </c>
      <c r="H6624" s="17">
        <v>3.6084463596343994</v>
      </c>
      <c r="I6624" s="19">
        <v>2.0776658848208038</v>
      </c>
      <c r="J6624" s="17">
        <v>1.2252128123582551</v>
      </c>
      <c r="K6624" s="19">
        <v>7.9821600144753297</v>
      </c>
      <c r="L6624" s="17">
        <v>4.617742813310346</v>
      </c>
      <c r="M6624" s="19">
        <v>3.2377243769587949E-5</v>
      </c>
      <c r="N6624" s="17">
        <v>0</v>
      </c>
      <c r="O6624" s="19">
        <v>0</v>
      </c>
      <c r="P6624" s="17">
        <v>0</v>
      </c>
      <c r="Q6624" s="19">
        <v>0</v>
      </c>
      <c r="S6624" s="1">
        <f t="shared" si="168"/>
        <v>0.85249973116220779</v>
      </c>
      <c r="U6624" s="1">
        <f t="shared" si="169"/>
        <v>41.287963395094735</v>
      </c>
    </row>
    <row r="6625" spans="1:21" x14ac:dyDescent="0.3">
      <c r="A6625" s="3">
        <v>6624</v>
      </c>
      <c r="B6625" s="17">
        <v>17672.797656207211</v>
      </c>
      <c r="C6625" s="18">
        <v>42320.932314814818</v>
      </c>
      <c r="D6625" s="17">
        <v>828.59260475836118</v>
      </c>
      <c r="E6625" s="19">
        <v>7</v>
      </c>
      <c r="F6625" s="17">
        <v>1</v>
      </c>
      <c r="G6625" s="19">
        <v>-0.16744403541088104</v>
      </c>
      <c r="H6625" s="17">
        <v>3.6084463596343994</v>
      </c>
      <c r="I6625" s="19">
        <v>2.0776658848208038</v>
      </c>
      <c r="J6625" s="17">
        <v>1.2252597249088879</v>
      </c>
      <c r="K6625" s="19">
        <v>7.9821600144753297</v>
      </c>
      <c r="L6625" s="17">
        <v>4.6179120958856963</v>
      </c>
      <c r="M6625" s="19">
        <v>0</v>
      </c>
      <c r="N6625" s="17">
        <v>0</v>
      </c>
      <c r="O6625" s="19">
        <v>0</v>
      </c>
      <c r="P6625" s="17">
        <v>0</v>
      </c>
      <c r="Q6625" s="19">
        <v>0</v>
      </c>
      <c r="S6625" s="1">
        <f t="shared" si="168"/>
        <v>0.85245307246254876</v>
      </c>
      <c r="U6625" s="1">
        <f t="shared" si="169"/>
        <v>41.285705967736092</v>
      </c>
    </row>
    <row r="6626" spans="1:21" x14ac:dyDescent="0.3">
      <c r="A6626" s="3">
        <v>6625</v>
      </c>
      <c r="B6626" s="17">
        <v>17673.800572954591</v>
      </c>
      <c r="C6626" s="18">
        <v>42320.932326388887</v>
      </c>
      <c r="D6626" s="17">
        <v>829.59552155586573</v>
      </c>
      <c r="E6626" s="19">
        <v>7</v>
      </c>
      <c r="F6626" s="17">
        <v>1</v>
      </c>
      <c r="G6626" s="19">
        <v>-0.16744403541088104</v>
      </c>
      <c r="H6626" s="17">
        <v>3.6084463596343994</v>
      </c>
      <c r="I6626" s="19">
        <v>2.0776658848208038</v>
      </c>
      <c r="J6626" s="17">
        <v>1.225306375997276</v>
      </c>
      <c r="K6626" s="19">
        <v>7.9821600144753297</v>
      </c>
      <c r="L6626" s="17">
        <v>4.6180804360321686</v>
      </c>
      <c r="M6626" s="19">
        <v>0</v>
      </c>
      <c r="N6626" s="17">
        <v>0</v>
      </c>
      <c r="O6626" s="19">
        <v>0</v>
      </c>
      <c r="P6626" s="17">
        <v>0</v>
      </c>
      <c r="Q6626" s="19">
        <v>0</v>
      </c>
      <c r="S6626" s="1">
        <f t="shared" si="168"/>
        <v>0.85240615991191593</v>
      </c>
      <c r="U6626" s="1">
        <f t="shared" si="169"/>
        <v>41.283436258634978</v>
      </c>
    </row>
    <row r="6627" spans="1:21" x14ac:dyDescent="0.3">
      <c r="A6627" s="3">
        <v>6626</v>
      </c>
      <c r="B6627" s="17">
        <v>17674.811300619098</v>
      </c>
      <c r="C6627" s="18">
        <v>42320.932337962957</v>
      </c>
      <c r="D6627" s="17">
        <v>830.60624926047024</v>
      </c>
      <c r="E6627" s="19">
        <v>7</v>
      </c>
      <c r="F6627" s="17">
        <v>1</v>
      </c>
      <c r="G6627" s="19">
        <v>-0.16744403541088104</v>
      </c>
      <c r="H6627" s="17">
        <v>3.6086082458496094</v>
      </c>
      <c r="I6627" s="19">
        <v>2.0776658848208038</v>
      </c>
      <c r="J6627" s="17">
        <v>1.225353388473208</v>
      </c>
      <c r="K6627" s="19">
        <v>7.9821600144753297</v>
      </c>
      <c r="L6627" s="17">
        <v>4.6182500799881812</v>
      </c>
      <c r="M6627" s="19">
        <v>3.2377243769587949E-5</v>
      </c>
      <c r="N6627" s="17">
        <v>0</v>
      </c>
      <c r="O6627" s="19">
        <v>0</v>
      </c>
      <c r="P6627" s="17">
        <v>0</v>
      </c>
      <c r="Q6627" s="19">
        <v>0</v>
      </c>
      <c r="S6627" s="1">
        <f t="shared" si="168"/>
        <v>0.85235950882352784</v>
      </c>
      <c r="U6627" s="1">
        <f t="shared" si="169"/>
        <v>41.281179199522597</v>
      </c>
    </row>
    <row r="6628" spans="1:21" x14ac:dyDescent="0.3">
      <c r="A6628" s="3">
        <v>6627</v>
      </c>
      <c r="B6628" s="17">
        <v>17675.814273636286</v>
      </c>
      <c r="C6628" s="18">
        <v>42320.932349537034</v>
      </c>
      <c r="D6628" s="17">
        <v>831.60922213229787</v>
      </c>
      <c r="E6628" s="19">
        <v>7</v>
      </c>
      <c r="F6628" s="17">
        <v>1</v>
      </c>
      <c r="G6628" s="19">
        <v>-0.16744403541088104</v>
      </c>
      <c r="H6628" s="17">
        <v>3.6086082458496094</v>
      </c>
      <c r="I6628" s="19">
        <v>2.0776658848208038</v>
      </c>
      <c r="J6628" s="17">
        <v>1.225400048541168</v>
      </c>
      <c r="K6628" s="19">
        <v>7.9821600144753297</v>
      </c>
      <c r="L6628" s="17">
        <v>4.6184184540667346</v>
      </c>
      <c r="M6628" s="19">
        <v>3.2377243769587949E-5</v>
      </c>
      <c r="N6628" s="17">
        <v>0</v>
      </c>
      <c r="O6628" s="19">
        <v>0</v>
      </c>
      <c r="P6628" s="17">
        <v>0</v>
      </c>
      <c r="Q6628" s="19">
        <v>0</v>
      </c>
      <c r="S6628" s="1">
        <f t="shared" si="168"/>
        <v>0.85231249634759587</v>
      </c>
      <c r="U6628" s="1">
        <f t="shared" si="169"/>
        <v>41.278904655865318</v>
      </c>
    </row>
    <row r="6629" spans="1:21" x14ac:dyDescent="0.3">
      <c r="A6629" s="3">
        <v>6628</v>
      </c>
      <c r="B6629" s="17">
        <v>17676.817139777933</v>
      </c>
      <c r="C6629" s="18">
        <v>42320.93236111111</v>
      </c>
      <c r="D6629" s="17">
        <v>832.61208830401699</v>
      </c>
      <c r="E6629" s="19">
        <v>7</v>
      </c>
      <c r="F6629" s="17">
        <v>1</v>
      </c>
      <c r="G6629" s="19">
        <v>-0.16726343333721161</v>
      </c>
      <c r="H6629" s="17">
        <v>3.6086082458496094</v>
      </c>
      <c r="I6629" s="19">
        <v>2.0776658848208038</v>
      </c>
      <c r="J6629" s="17">
        <v>1.225446705242613</v>
      </c>
      <c r="K6629" s="19">
        <v>7.9821600144753297</v>
      </c>
      <c r="L6629" s="17">
        <v>4.6185868157096968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  <c r="S6629" s="1">
        <f t="shared" si="168"/>
        <v>0.85226583627963581</v>
      </c>
      <c r="U6629" s="1">
        <f t="shared" si="169"/>
        <v>41.276647162305942</v>
      </c>
    </row>
    <row r="6630" spans="1:21" x14ac:dyDescent="0.3">
      <c r="A6630" s="3">
        <v>6629</v>
      </c>
      <c r="B6630" s="17">
        <v>17677.820096203897</v>
      </c>
      <c r="C6630" s="18">
        <v>42320.932372685187</v>
      </c>
      <c r="D6630" s="17">
        <v>833.61504474502033</v>
      </c>
      <c r="E6630" s="19">
        <v>7</v>
      </c>
      <c r="F6630" s="17">
        <v>1</v>
      </c>
      <c r="G6630" s="19">
        <v>-0.16726343333721161</v>
      </c>
      <c r="H6630" s="17">
        <v>3.6087701320648193</v>
      </c>
      <c r="I6630" s="19">
        <v>2.0776658848208038</v>
      </c>
      <c r="J6630" s="17">
        <v>1.2254933632628491</v>
      </c>
      <c r="K6630" s="19">
        <v>7.9821600144753297</v>
      </c>
      <c r="L6630" s="17">
        <v>4.6187551833075924</v>
      </c>
      <c r="M6630" s="19">
        <v>3.2377243769587949E-5</v>
      </c>
      <c r="N6630" s="17">
        <v>0</v>
      </c>
      <c r="O6630" s="19">
        <v>0</v>
      </c>
      <c r="P6630" s="17">
        <v>0</v>
      </c>
      <c r="Q6630" s="19">
        <v>0</v>
      </c>
      <c r="S6630" s="1">
        <f t="shared" si="168"/>
        <v>0.85221917957819082</v>
      </c>
      <c r="U6630" s="1">
        <f t="shared" si="169"/>
        <v>41.274389831624305</v>
      </c>
    </row>
    <row r="6631" spans="1:21" x14ac:dyDescent="0.3">
      <c r="A6631" s="3">
        <v>6630</v>
      </c>
      <c r="B6631" s="17">
        <v>17678.823945162465</v>
      </c>
      <c r="C6631" s="18">
        <v>42320.932384259257</v>
      </c>
      <c r="D6631" s="17">
        <v>834.61889366849948</v>
      </c>
      <c r="E6631" s="19">
        <v>7</v>
      </c>
      <c r="F6631" s="17">
        <v>1</v>
      </c>
      <c r="G6631" s="19">
        <v>-0.16744403541088104</v>
      </c>
      <c r="H6631" s="17">
        <v>3.6086082458496094</v>
      </c>
      <c r="I6631" s="19">
        <v>2.0776658848208038</v>
      </c>
      <c r="J6631" s="17">
        <v>1.2255400561148939</v>
      </c>
      <c r="K6631" s="19">
        <v>7.9821600144753297</v>
      </c>
      <c r="L6631" s="17">
        <v>4.6189236788961088</v>
      </c>
      <c r="M6631" s="19">
        <v>3.2377243769587949E-5</v>
      </c>
      <c r="N6631" s="17">
        <v>0</v>
      </c>
      <c r="O6631" s="19">
        <v>0</v>
      </c>
      <c r="P6631" s="17">
        <v>0</v>
      </c>
      <c r="Q6631" s="19">
        <v>0</v>
      </c>
      <c r="S6631" s="1">
        <f t="shared" si="168"/>
        <v>0.85217252155795475</v>
      </c>
      <c r="U6631" s="1">
        <f t="shared" si="169"/>
        <v>41.272132437137302</v>
      </c>
    </row>
    <row r="6632" spans="1:21" x14ac:dyDescent="0.3">
      <c r="A6632" s="3">
        <v>6631</v>
      </c>
      <c r="B6632" s="17">
        <v>17679.826864731855</v>
      </c>
      <c r="C6632" s="18">
        <v>42320.932395833333</v>
      </c>
      <c r="D6632" s="17">
        <v>835.62181323287859</v>
      </c>
      <c r="E6632" s="19">
        <v>7</v>
      </c>
      <c r="F6632" s="17">
        <v>1</v>
      </c>
      <c r="G6632" s="19">
        <v>-0.16744403541088104</v>
      </c>
      <c r="H6632" s="17">
        <v>3.6086082458496094</v>
      </c>
      <c r="I6632" s="19">
        <v>2.0776658848208038</v>
      </c>
      <c r="J6632" s="17">
        <v>1.225586714339522</v>
      </c>
      <c r="K6632" s="19">
        <v>7.9821600144753297</v>
      </c>
      <c r="L6632" s="17">
        <v>4.6190920495752614</v>
      </c>
      <c r="M6632" s="19">
        <v>3.2377243769587949E-5</v>
      </c>
      <c r="N6632" s="17">
        <v>0</v>
      </c>
      <c r="O6632" s="19">
        <v>0</v>
      </c>
      <c r="P6632" s="17">
        <v>0</v>
      </c>
      <c r="Q6632" s="19">
        <v>0</v>
      </c>
      <c r="S6632" s="1">
        <f t="shared" si="168"/>
        <v>0.85212582870590992</v>
      </c>
      <c r="U6632" s="1">
        <f t="shared" si="169"/>
        <v>41.269873357428068</v>
      </c>
    </row>
    <row r="6633" spans="1:21" x14ac:dyDescent="0.3">
      <c r="A6633" s="3">
        <v>6632</v>
      </c>
      <c r="B6633" s="17">
        <v>17680.829814997516</v>
      </c>
      <c r="C6633" s="18">
        <v>42320.93240740741</v>
      </c>
      <c r="D6633" s="17">
        <v>836.62476347848894</v>
      </c>
      <c r="E6633" s="19">
        <v>7</v>
      </c>
      <c r="F6633" s="17">
        <v>1</v>
      </c>
      <c r="G6633" s="19">
        <v>-0.16726343333721161</v>
      </c>
      <c r="H6633" s="17">
        <v>3.6086082458496094</v>
      </c>
      <c r="I6633" s="19">
        <v>2.0776658848208038</v>
      </c>
      <c r="J6633" s="17">
        <v>1.225633377477227</v>
      </c>
      <c r="K6633" s="19">
        <v>7.9821600144753297</v>
      </c>
      <c r="L6633" s="17">
        <v>4.6192604385591167</v>
      </c>
      <c r="M6633" s="19">
        <v>0</v>
      </c>
      <c r="N6633" s="17">
        <v>0</v>
      </c>
      <c r="O6633" s="19">
        <v>0</v>
      </c>
      <c r="P6633" s="17">
        <v>0</v>
      </c>
      <c r="Q6633" s="19">
        <v>0</v>
      </c>
      <c r="S6633" s="1">
        <f t="shared" si="168"/>
        <v>0.85207917048128179</v>
      </c>
      <c r="U6633" s="1">
        <f t="shared" si="169"/>
        <v>41.267615953052243</v>
      </c>
    </row>
    <row r="6634" spans="1:21" x14ac:dyDescent="0.3">
      <c r="A6634" s="3">
        <v>6633</v>
      </c>
      <c r="B6634" s="17">
        <v>17681.832727369023</v>
      </c>
      <c r="C6634" s="18">
        <v>42320.93241898148</v>
      </c>
      <c r="D6634" s="17">
        <v>837.62767590012118</v>
      </c>
      <c r="E6634" s="19">
        <v>7</v>
      </c>
      <c r="F6634" s="17">
        <v>1</v>
      </c>
      <c r="G6634" s="19">
        <v>-0.16726343333721161</v>
      </c>
      <c r="H6634" s="17">
        <v>3.6086082458496094</v>
      </c>
      <c r="I6634" s="19">
        <v>2.0776658848208038</v>
      </c>
      <c r="J6634" s="17">
        <v>1.225680032820285</v>
      </c>
      <c r="K6634" s="19">
        <v>7.9821600144753297</v>
      </c>
      <c r="L6634" s="17">
        <v>4.61942880065659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  <c r="S6634" s="1">
        <f t="shared" si="168"/>
        <v>0.85203250734357683</v>
      </c>
      <c r="U6634" s="1">
        <f t="shared" si="169"/>
        <v>41.265358310973369</v>
      </c>
    </row>
    <row r="6635" spans="1:21" x14ac:dyDescent="0.3">
      <c r="A6635" s="3">
        <v>6634</v>
      </c>
      <c r="B6635" s="17">
        <v>17682.839531820853</v>
      </c>
      <c r="C6635" s="18">
        <v>42320.932430555549</v>
      </c>
      <c r="D6635" s="17">
        <v>838.6344804070884</v>
      </c>
      <c r="E6635" s="19">
        <v>7</v>
      </c>
      <c r="F6635" s="17">
        <v>1</v>
      </c>
      <c r="G6635" s="19">
        <v>-0.16744403541088104</v>
      </c>
      <c r="H6635" s="17">
        <v>3.6087701320648193</v>
      </c>
      <c r="I6635" s="19">
        <v>2.0776658848208038</v>
      </c>
      <c r="J6635" s="17">
        <v>1.2257268663225409</v>
      </c>
      <c r="K6635" s="19">
        <v>7.9821600144753297</v>
      </c>
      <c r="L6635" s="17">
        <v>4.6195978062997218</v>
      </c>
      <c r="M6635" s="19">
        <v>3.2377243769587949E-5</v>
      </c>
      <c r="N6635" s="17">
        <v>0</v>
      </c>
      <c r="O6635" s="19">
        <v>0</v>
      </c>
      <c r="P6635" s="17">
        <v>0</v>
      </c>
      <c r="Q6635" s="19">
        <v>0</v>
      </c>
      <c r="S6635" s="1">
        <f t="shared" si="168"/>
        <v>0.8519858520005188</v>
      </c>
      <c r="U6635" s="1">
        <f t="shared" si="169"/>
        <v>41.263101046012807</v>
      </c>
    </row>
    <row r="6636" spans="1:21" x14ac:dyDescent="0.3">
      <c r="A6636" s="3">
        <v>6635</v>
      </c>
      <c r="B6636" s="17">
        <v>17683.842454507991</v>
      </c>
      <c r="C6636" s="18">
        <v>42320.932442129626</v>
      </c>
      <c r="D6636" s="17">
        <v>839.6374030140272</v>
      </c>
      <c r="E6636" s="19">
        <v>7</v>
      </c>
      <c r="F6636" s="17">
        <v>1</v>
      </c>
      <c r="G6636" s="19">
        <v>-0.16762465238571167</v>
      </c>
      <c r="H6636" s="17">
        <v>3.6086082458496094</v>
      </c>
      <c r="I6636" s="19">
        <v>2.0776658848208038</v>
      </c>
      <c r="J6636" s="17">
        <v>1.2257735256393141</v>
      </c>
      <c r="K6636" s="19">
        <v>7.9821600144753297</v>
      </c>
      <c r="L6636" s="17">
        <v>4.619766185559123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  <c r="S6636" s="1">
        <f t="shared" si="168"/>
        <v>0.85193901849826292</v>
      </c>
      <c r="U6636" s="1">
        <f t="shared" si="169"/>
        <v>41.26083516140681</v>
      </c>
    </row>
    <row r="6637" spans="1:21" x14ac:dyDescent="0.3">
      <c r="A6637" s="3">
        <v>6636</v>
      </c>
      <c r="B6637" s="17">
        <v>17684.845369165178</v>
      </c>
      <c r="C6637" s="18">
        <v>42320.932453703703</v>
      </c>
      <c r="D6637" s="17">
        <v>840.64031792684898</v>
      </c>
      <c r="E6637" s="19">
        <v>7</v>
      </c>
      <c r="F6637" s="17">
        <v>1</v>
      </c>
      <c r="G6637" s="19">
        <v>-0.16762465238571167</v>
      </c>
      <c r="H6637" s="17">
        <v>3.6087701320648193</v>
      </c>
      <c r="I6637" s="19">
        <v>2.0776658848208038</v>
      </c>
      <c r="J6637" s="17">
        <v>1.225820186191757</v>
      </c>
      <c r="K6637" s="19">
        <v>7.9821600144753297</v>
      </c>
      <c r="L6637" s="17">
        <v>4.6199345706179944</v>
      </c>
      <c r="M6637" s="19">
        <v>3.2377243769587949E-5</v>
      </c>
      <c r="N6637" s="17">
        <v>0</v>
      </c>
      <c r="O6637" s="19">
        <v>0</v>
      </c>
      <c r="P6637" s="17">
        <v>0</v>
      </c>
      <c r="Q6637" s="19">
        <v>0</v>
      </c>
      <c r="S6637" s="1">
        <f t="shared" si="168"/>
        <v>0.85189235918148976</v>
      </c>
      <c r="U6637" s="1">
        <f t="shared" si="169"/>
        <v>41.25857770419114</v>
      </c>
    </row>
    <row r="6638" spans="1:21" x14ac:dyDescent="0.3">
      <c r="A6638" s="3">
        <v>6637</v>
      </c>
      <c r="B6638" s="17">
        <v>17685.848295892352</v>
      </c>
      <c r="C6638" s="18">
        <v>42320.93246527778</v>
      </c>
      <c r="D6638" s="17">
        <v>841.64324441342717</v>
      </c>
      <c r="E6638" s="19">
        <v>7</v>
      </c>
      <c r="F6638" s="17">
        <v>1</v>
      </c>
      <c r="G6638" s="19">
        <v>-0.16762465238571167</v>
      </c>
      <c r="H6638" s="17">
        <v>3.6087701320648193</v>
      </c>
      <c r="I6638" s="19">
        <v>2.0776658848208038</v>
      </c>
      <c r="J6638" s="17">
        <v>1.225866844736504</v>
      </c>
      <c r="K6638" s="19">
        <v>7.9821600144753297</v>
      </c>
      <c r="L6638" s="17">
        <v>4.620102947618105</v>
      </c>
      <c r="M6638" s="19">
        <v>0</v>
      </c>
      <c r="N6638" s="17">
        <v>0</v>
      </c>
      <c r="O6638" s="19">
        <v>0</v>
      </c>
      <c r="P6638" s="17">
        <v>0</v>
      </c>
      <c r="Q6638" s="19">
        <v>0</v>
      </c>
      <c r="S6638" s="1">
        <f t="shared" si="168"/>
        <v>0.8518456986290468</v>
      </c>
      <c r="U6638" s="1">
        <f t="shared" si="169"/>
        <v>41.256320187191655</v>
      </c>
    </row>
    <row r="6639" spans="1:21" x14ac:dyDescent="0.3">
      <c r="A6639" s="3">
        <v>6638</v>
      </c>
      <c r="B6639" s="17">
        <v>17686.853622978499</v>
      </c>
      <c r="C6639" s="18">
        <v>42320.932476851849</v>
      </c>
      <c r="D6639" s="17">
        <v>842.64857145947246</v>
      </c>
      <c r="E6639" s="19">
        <v>7</v>
      </c>
      <c r="F6639" s="17">
        <v>1</v>
      </c>
      <c r="G6639" s="19">
        <v>-0.16744403541088104</v>
      </c>
      <c r="H6639" s="17">
        <v>3.6086082458496094</v>
      </c>
      <c r="I6639" s="19">
        <v>2.0776658848208038</v>
      </c>
      <c r="J6639" s="17">
        <v>1.2259075895745031</v>
      </c>
      <c r="K6639" s="19">
        <v>7.9821600144753297</v>
      </c>
      <c r="L6639" s="17">
        <v>4.6202499841262412</v>
      </c>
      <c r="M6639" s="19">
        <v>-3.2377243769587949E-5</v>
      </c>
      <c r="N6639" s="17">
        <v>0</v>
      </c>
      <c r="O6639" s="19">
        <v>0</v>
      </c>
      <c r="P6639" s="17">
        <v>0</v>
      </c>
      <c r="Q6639" s="19">
        <v>0</v>
      </c>
      <c r="S6639" s="1">
        <f t="shared" si="168"/>
        <v>0.85179904008429985</v>
      </c>
      <c r="U6639" s="1">
        <f t="shared" si="169"/>
        <v>41.25406276732793</v>
      </c>
    </row>
    <row r="6640" spans="1:21" x14ac:dyDescent="0.3">
      <c r="A6640" s="3">
        <v>6639</v>
      </c>
      <c r="B6640" s="17">
        <v>17687.85900822415</v>
      </c>
      <c r="C6640" s="18">
        <v>42320.932488425926</v>
      </c>
      <c r="D6640" s="17">
        <v>843.65395673018349</v>
      </c>
      <c r="E6640" s="19">
        <v>7</v>
      </c>
      <c r="F6640" s="17">
        <v>1</v>
      </c>
      <c r="G6640" s="19">
        <v>-0.16726343333721161</v>
      </c>
      <c r="H6640" s="17">
        <v>3.6089320182800293</v>
      </c>
      <c r="I6640" s="19">
        <v>2.0776658848208038</v>
      </c>
      <c r="J6640" s="17">
        <v>1.22596037700447</v>
      </c>
      <c r="K6640" s="19">
        <v>7.9821600144753297</v>
      </c>
      <c r="L6640" s="17">
        <v>4.6204404788941904</v>
      </c>
      <c r="M6640" s="19">
        <v>6.4754487539175898E-5</v>
      </c>
      <c r="N6640" s="17">
        <v>0</v>
      </c>
      <c r="O6640" s="19">
        <v>0</v>
      </c>
      <c r="P6640" s="17">
        <v>0</v>
      </c>
      <c r="Q6640" s="19">
        <v>0</v>
      </c>
      <c r="S6640" s="1">
        <f t="shared" si="168"/>
        <v>0.85175829524630076</v>
      </c>
      <c r="U6640" s="1">
        <f t="shared" si="169"/>
        <v>41.252091462668893</v>
      </c>
    </row>
    <row r="6641" spans="1:21" x14ac:dyDescent="0.3">
      <c r="A6641" s="3">
        <v>6640</v>
      </c>
      <c r="B6641" s="17">
        <v>17688.861928826103</v>
      </c>
      <c r="C6641" s="18">
        <v>42320.932500000003</v>
      </c>
      <c r="D6641" s="17">
        <v>844.65687733214043</v>
      </c>
      <c r="E6641" s="19">
        <v>7</v>
      </c>
      <c r="F6641" s="17">
        <v>1</v>
      </c>
      <c r="G6641" s="19">
        <v>-0.16762465238571167</v>
      </c>
      <c r="H6641" s="17">
        <v>3.6087701320648193</v>
      </c>
      <c r="I6641" s="19">
        <v>2.0776658848208038</v>
      </c>
      <c r="J6641" s="17">
        <v>1.226007022523885</v>
      </c>
      <c r="K6641" s="19">
        <v>7.9821600144753297</v>
      </c>
      <c r="L6641" s="17">
        <v>4.6206088111334802</v>
      </c>
      <c r="M6641" s="19">
        <v>0</v>
      </c>
      <c r="N6641" s="17">
        <v>0</v>
      </c>
      <c r="O6641" s="19">
        <v>0</v>
      </c>
      <c r="P6641" s="17">
        <v>0</v>
      </c>
      <c r="Q6641" s="19">
        <v>0</v>
      </c>
      <c r="S6641" s="1">
        <f t="shared" si="168"/>
        <v>0.85170550781633381</v>
      </c>
      <c r="U6641" s="1">
        <f t="shared" si="169"/>
        <v>41.249537516899501</v>
      </c>
    </row>
    <row r="6642" spans="1:21" x14ac:dyDescent="0.3">
      <c r="A6642" s="3">
        <v>6641</v>
      </c>
      <c r="B6642" s="17">
        <v>17689.864865127067</v>
      </c>
      <c r="C6642" s="18">
        <v>42320.932511574072</v>
      </c>
      <c r="D6642" s="17">
        <v>845.65981365315361</v>
      </c>
      <c r="E6642" s="19">
        <v>7</v>
      </c>
      <c r="F6642" s="17">
        <v>1</v>
      </c>
      <c r="G6642" s="19">
        <v>-0.16744403541088104</v>
      </c>
      <c r="H6642" s="17">
        <v>3.6087701320648193</v>
      </c>
      <c r="I6642" s="19">
        <v>2.0776658848208038</v>
      </c>
      <c r="J6642" s="17">
        <v>1.2260536824776449</v>
      </c>
      <c r="K6642" s="19">
        <v>7.9821600144753297</v>
      </c>
      <c r="L6642" s="17">
        <v>4.6207771973262899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  <c r="S6642" s="1">
        <f t="shared" si="168"/>
        <v>0.85165886229691878</v>
      </c>
      <c r="U6642" s="1">
        <f t="shared" si="169"/>
        <v>41.247280727223512</v>
      </c>
    </row>
    <row r="6643" spans="1:21" x14ac:dyDescent="0.3">
      <c r="A6643" s="3">
        <v>6642</v>
      </c>
      <c r="B6643" s="17">
        <v>17690.867786816729</v>
      </c>
      <c r="C6643" s="18">
        <v>42320.932523148149</v>
      </c>
      <c r="D6643" s="17">
        <v>846.66273539293775</v>
      </c>
      <c r="E6643" s="19">
        <v>7</v>
      </c>
      <c r="F6643" s="17">
        <v>1</v>
      </c>
      <c r="G6643" s="19">
        <v>-0.16762465238571167</v>
      </c>
      <c r="H6643" s="17">
        <v>3.6087701320648193</v>
      </c>
      <c r="I6643" s="19">
        <v>2.0776658848208038</v>
      </c>
      <c r="J6643" s="17">
        <v>1.2261003449420189</v>
      </c>
      <c r="K6643" s="19">
        <v>7.9821600144753297</v>
      </c>
      <c r="L6643" s="17">
        <v>4.6209455914324149</v>
      </c>
      <c r="M6643" s="19">
        <v>0</v>
      </c>
      <c r="N6643" s="17">
        <v>0</v>
      </c>
      <c r="O6643" s="19">
        <v>0</v>
      </c>
      <c r="P6643" s="17">
        <v>0</v>
      </c>
      <c r="Q6643" s="19">
        <v>0</v>
      </c>
      <c r="S6643" s="1">
        <f t="shared" si="168"/>
        <v>0.85161220234315893</v>
      </c>
      <c r="U6643" s="1">
        <f t="shared" si="169"/>
        <v>41.245023239189337</v>
      </c>
    </row>
    <row r="6644" spans="1:21" x14ac:dyDescent="0.3">
      <c r="A6644" s="3">
        <v>6643</v>
      </c>
      <c r="B6644" s="17">
        <v>17691.870679559466</v>
      </c>
      <c r="C6644" s="18">
        <v>42320.932534722226</v>
      </c>
      <c r="D6644" s="17">
        <v>847.66562810058826</v>
      </c>
      <c r="E6644" s="19">
        <v>7</v>
      </c>
      <c r="F6644" s="17">
        <v>1</v>
      </c>
      <c r="G6644" s="19">
        <v>-0.16744403541088104</v>
      </c>
      <c r="H6644" s="17">
        <v>3.6087701320648193</v>
      </c>
      <c r="I6644" s="19">
        <v>2.0776658848208038</v>
      </c>
      <c r="J6644" s="17">
        <v>1.226146995852512</v>
      </c>
      <c r="K6644" s="19">
        <v>7.9821600144753297</v>
      </c>
      <c r="L6644" s="17">
        <v>4.6211139463297002</v>
      </c>
      <c r="M6644" s="19">
        <v>-3.2377243769587949E-5</v>
      </c>
      <c r="N6644" s="17">
        <v>0</v>
      </c>
      <c r="O6644" s="19">
        <v>0</v>
      </c>
      <c r="P6644" s="17">
        <v>0</v>
      </c>
      <c r="Q6644" s="19">
        <v>0</v>
      </c>
      <c r="S6644" s="1">
        <f t="shared" si="168"/>
        <v>0.85156553987878492</v>
      </c>
      <c r="U6644" s="1">
        <f t="shared" si="169"/>
        <v>41.242765629687376</v>
      </c>
    </row>
    <row r="6645" spans="1:21" x14ac:dyDescent="0.3">
      <c r="A6645" s="3">
        <v>6644</v>
      </c>
      <c r="B6645" s="17">
        <v>17692.873603975899</v>
      </c>
      <c r="C6645" s="18">
        <v>42320.932546296295</v>
      </c>
      <c r="D6645" s="17">
        <v>848.66855251201059</v>
      </c>
      <c r="E6645" s="19">
        <v>7</v>
      </c>
      <c r="F6645" s="17">
        <v>1</v>
      </c>
      <c r="G6645" s="19">
        <v>-0.16744403541088104</v>
      </c>
      <c r="H6645" s="17">
        <v>3.6087701320648193</v>
      </c>
      <c r="I6645" s="19">
        <v>2.0776658848208038</v>
      </c>
      <c r="J6645" s="17">
        <v>1.226193653662315</v>
      </c>
      <c r="K6645" s="19">
        <v>7.9821600144753297</v>
      </c>
      <c r="L6645" s="17">
        <v>4.6212823255508182</v>
      </c>
      <c r="M6645" s="19">
        <v>-3.2377243769587949E-5</v>
      </c>
      <c r="N6645" s="17">
        <v>0</v>
      </c>
      <c r="O6645" s="19">
        <v>0</v>
      </c>
      <c r="P6645" s="17">
        <v>0</v>
      </c>
      <c r="Q6645" s="19">
        <v>0</v>
      </c>
      <c r="S6645" s="1">
        <f t="shared" si="168"/>
        <v>0.85151888896829186</v>
      </c>
      <c r="U6645" s="1">
        <f t="shared" si="169"/>
        <v>41.240508579181849</v>
      </c>
    </row>
    <row r="6646" spans="1:21" x14ac:dyDescent="0.3">
      <c r="A6646" s="3">
        <v>6645</v>
      </c>
      <c r="B6646" s="17">
        <v>17693.87658609069</v>
      </c>
      <c r="C6646" s="18">
        <v>42320.932557870365</v>
      </c>
      <c r="D6646" s="17">
        <v>849.67153460675377</v>
      </c>
      <c r="E6646" s="19">
        <v>7</v>
      </c>
      <c r="F6646" s="17">
        <v>1</v>
      </c>
      <c r="G6646" s="19">
        <v>-0.16744403541088104</v>
      </c>
      <c r="H6646" s="17">
        <v>3.6087701320648193</v>
      </c>
      <c r="I6646" s="19">
        <v>2.0776658848208038</v>
      </c>
      <c r="J6646" s="17">
        <v>1.2262403122414209</v>
      </c>
      <c r="K6646" s="19">
        <v>7.9821600144753297</v>
      </c>
      <c r="L6646" s="17">
        <v>4.6214507085037333</v>
      </c>
      <c r="M6646" s="19">
        <v>-6.4754487539175898E-5</v>
      </c>
      <c r="N6646" s="17">
        <v>0</v>
      </c>
      <c r="O6646" s="19">
        <v>0</v>
      </c>
      <c r="P6646" s="17">
        <v>0</v>
      </c>
      <c r="Q6646" s="19">
        <v>0</v>
      </c>
      <c r="S6646" s="1">
        <f t="shared" si="168"/>
        <v>0.8514722311584888</v>
      </c>
      <c r="U6646" s="1">
        <f t="shared" si="169"/>
        <v>41.238251194875957</v>
      </c>
    </row>
    <row r="6647" spans="1:21" x14ac:dyDescent="0.3">
      <c r="A6647" s="3">
        <v>6646</v>
      </c>
      <c r="B6647" s="17">
        <v>17694.879462392579</v>
      </c>
      <c r="C6647" s="18">
        <v>42320.932569444441</v>
      </c>
      <c r="D6647" s="17">
        <v>850.6744109537542</v>
      </c>
      <c r="E6647" s="19">
        <v>7</v>
      </c>
      <c r="F6647" s="17">
        <v>1</v>
      </c>
      <c r="G6647" s="19">
        <v>-0.16744403541088104</v>
      </c>
      <c r="H6647" s="17">
        <v>3.6089320182800293</v>
      </c>
      <c r="I6647" s="19">
        <v>2.0776658848208038</v>
      </c>
      <c r="J6647" s="17">
        <v>1.22628696335193</v>
      </c>
      <c r="K6647" s="19">
        <v>7.9821600144753297</v>
      </c>
      <c r="L6647" s="17">
        <v>4.6216190652219584</v>
      </c>
      <c r="M6647" s="19">
        <v>3.2377243769587949E-5</v>
      </c>
      <c r="N6647" s="17">
        <v>0</v>
      </c>
      <c r="O6647" s="19">
        <v>0</v>
      </c>
      <c r="P6647" s="17">
        <v>0</v>
      </c>
      <c r="Q6647" s="19">
        <v>0</v>
      </c>
      <c r="S6647" s="1">
        <f t="shared" si="168"/>
        <v>0.85142557257938289</v>
      </c>
      <c r="U6647" s="1">
        <f t="shared" si="169"/>
        <v>41.23599377334989</v>
      </c>
    </row>
    <row r="6648" spans="1:21" x14ac:dyDescent="0.3">
      <c r="A6648" s="3">
        <v>6647</v>
      </c>
      <c r="B6648" s="17">
        <v>17695.882418377452</v>
      </c>
      <c r="C6648" s="18">
        <v>42320.932581018518</v>
      </c>
      <c r="D6648" s="17">
        <v>851.67736691857476</v>
      </c>
      <c r="E6648" s="19">
        <v>7</v>
      </c>
      <c r="F6648" s="17">
        <v>1</v>
      </c>
      <c r="G6648" s="19">
        <v>-0.16744403541088104</v>
      </c>
      <c r="H6648" s="17">
        <v>3.6089320182800293</v>
      </c>
      <c r="I6648" s="19">
        <v>2.0776658848208038</v>
      </c>
      <c r="J6648" s="17">
        <v>1.2263336226246699</v>
      </c>
      <c r="K6648" s="19">
        <v>7.9821600144753297</v>
      </c>
      <c r="L6648" s="17">
        <v>4.6217874515387436</v>
      </c>
      <c r="M6648" s="19">
        <v>0</v>
      </c>
      <c r="N6648" s="17">
        <v>0</v>
      </c>
      <c r="O6648" s="19">
        <v>0</v>
      </c>
      <c r="P6648" s="17">
        <v>0</v>
      </c>
      <c r="Q6648" s="19">
        <v>0</v>
      </c>
      <c r="S6648" s="1">
        <f t="shared" si="168"/>
        <v>0.85137892146887384</v>
      </c>
      <c r="U6648" s="1">
        <f t="shared" si="169"/>
        <v>41.233736713167247</v>
      </c>
    </row>
    <row r="6649" spans="1:21" x14ac:dyDescent="0.3">
      <c r="A6649" s="3">
        <v>6648</v>
      </c>
      <c r="B6649" s="17">
        <v>17696.885279391357</v>
      </c>
      <c r="C6649" s="18">
        <v>42320.932592592595</v>
      </c>
      <c r="D6649" s="17">
        <v>852.68022790240366</v>
      </c>
      <c r="E6649" s="19">
        <v>7</v>
      </c>
      <c r="F6649" s="17">
        <v>1</v>
      </c>
      <c r="G6649" s="19">
        <v>-0.16762465238571167</v>
      </c>
      <c r="H6649" s="17">
        <v>3.6086082458496094</v>
      </c>
      <c r="I6649" s="19">
        <v>2.0776658848208038</v>
      </c>
      <c r="J6649" s="17">
        <v>1.2263802873549361</v>
      </c>
      <c r="K6649" s="19">
        <v>7.9821600144753297</v>
      </c>
      <c r="L6649" s="17">
        <v>4.621955857455692</v>
      </c>
      <c r="M6649" s="19">
        <v>-3.2377243769587949E-5</v>
      </c>
      <c r="N6649" s="17">
        <v>0</v>
      </c>
      <c r="O6649" s="19">
        <v>0</v>
      </c>
      <c r="P6649" s="17">
        <v>0</v>
      </c>
      <c r="Q6649" s="19">
        <v>0</v>
      </c>
      <c r="S6649" s="1">
        <f t="shared" si="168"/>
        <v>0.85133226219613389</v>
      </c>
      <c r="U6649" s="1">
        <f t="shared" si="169"/>
        <v>41.231479258081976</v>
      </c>
    </row>
    <row r="6650" spans="1:21" x14ac:dyDescent="0.3">
      <c r="A6650" s="3">
        <v>6649</v>
      </c>
      <c r="B6650" s="17">
        <v>17697.888216414114</v>
      </c>
      <c r="C6650" s="18">
        <v>42320.932604166665</v>
      </c>
      <c r="D6650" s="17">
        <v>853.68316497027229</v>
      </c>
      <c r="E6650" s="19">
        <v>7</v>
      </c>
      <c r="F6650" s="17">
        <v>1</v>
      </c>
      <c r="G6650" s="19">
        <v>-0.16744403541088104</v>
      </c>
      <c r="H6650" s="17">
        <v>3.6089320182800293</v>
      </c>
      <c r="I6650" s="19">
        <v>2.0776658848208038</v>
      </c>
      <c r="J6650" s="17">
        <v>1.2264269479840031</v>
      </c>
      <c r="K6650" s="19">
        <v>7.9821600144753297</v>
      </c>
      <c r="L6650" s="17">
        <v>4.6221242503886844</v>
      </c>
      <c r="M6650" s="19">
        <v>0</v>
      </c>
      <c r="N6650" s="17">
        <v>0</v>
      </c>
      <c r="O6650" s="19">
        <v>0</v>
      </c>
      <c r="P6650" s="17">
        <v>0</v>
      </c>
      <c r="Q6650" s="19">
        <v>0</v>
      </c>
      <c r="S6650" s="1">
        <f t="shared" si="168"/>
        <v>0.85128559746586774</v>
      </c>
      <c r="U6650" s="1">
        <f t="shared" si="169"/>
        <v>41.229221538952288</v>
      </c>
    </row>
    <row r="6651" spans="1:21" x14ac:dyDescent="0.3">
      <c r="A6651" s="3">
        <v>6650</v>
      </c>
      <c r="B6651" s="17">
        <v>17698.891137532355</v>
      </c>
      <c r="C6651" s="18">
        <v>42320.932615740741</v>
      </c>
      <c r="D6651" s="17">
        <v>854.68608602836275</v>
      </c>
      <c r="E6651" s="19">
        <v>7</v>
      </c>
      <c r="F6651" s="17">
        <v>1</v>
      </c>
      <c r="G6651" s="19">
        <v>-0.16744403541088104</v>
      </c>
      <c r="H6651" s="17">
        <v>3.6089320182800293</v>
      </c>
      <c r="I6651" s="19">
        <v>2.0776658848208038</v>
      </c>
      <c r="J6651" s="17">
        <v>1.2264736132838641</v>
      </c>
      <c r="K6651" s="19">
        <v>7.9821600144753297</v>
      </c>
      <c r="L6651" s="17">
        <v>4.6222926588381101</v>
      </c>
      <c r="M6651" s="19">
        <v>3.2377243769587949E-5</v>
      </c>
      <c r="N6651" s="17">
        <v>0</v>
      </c>
      <c r="O6651" s="19">
        <v>0</v>
      </c>
      <c r="P6651" s="17">
        <v>0</v>
      </c>
      <c r="Q6651" s="19">
        <v>0</v>
      </c>
      <c r="S6651" s="1">
        <f t="shared" si="168"/>
        <v>0.85123893683680074</v>
      </c>
      <c r="U6651" s="1">
        <f t="shared" si="169"/>
        <v>41.226964018245617</v>
      </c>
    </row>
    <row r="6652" spans="1:21" x14ac:dyDescent="0.3">
      <c r="A6652" s="3">
        <v>6651</v>
      </c>
      <c r="B6652" s="17">
        <v>17699.894079848258</v>
      </c>
      <c r="C6652" s="18">
        <v>42320.932627314818</v>
      </c>
      <c r="D6652" s="17">
        <v>855.68902839940779</v>
      </c>
      <c r="E6652" s="19">
        <v>7</v>
      </c>
      <c r="F6652" s="17">
        <v>1</v>
      </c>
      <c r="G6652" s="19">
        <v>-0.16744403541088104</v>
      </c>
      <c r="H6652" s="17">
        <v>3.6087701320648193</v>
      </c>
      <c r="I6652" s="19">
        <v>2.0776658848208038</v>
      </c>
      <c r="J6652" s="17">
        <v>1.226520273200375</v>
      </c>
      <c r="K6652" s="19">
        <v>7.9821600144753297</v>
      </c>
      <c r="L6652" s="17">
        <v>4.622461050584775</v>
      </c>
      <c r="M6652" s="19">
        <v>-3.2377243769587949E-5</v>
      </c>
      <c r="N6652" s="17">
        <v>0</v>
      </c>
      <c r="O6652" s="19">
        <v>0</v>
      </c>
      <c r="P6652" s="17">
        <v>0</v>
      </c>
      <c r="Q6652" s="19">
        <v>0</v>
      </c>
      <c r="S6652" s="1">
        <f t="shared" si="168"/>
        <v>0.85119227153693977</v>
      </c>
      <c r="U6652" s="1">
        <f t="shared" si="169"/>
        <v>41.224706271557956</v>
      </c>
    </row>
    <row r="6653" spans="1:21" x14ac:dyDescent="0.3">
      <c r="A6653" s="3">
        <v>6652</v>
      </c>
      <c r="B6653" s="17">
        <v>17700.896984946699</v>
      </c>
      <c r="C6653" s="18">
        <v>42320.932638888888</v>
      </c>
      <c r="D6653" s="17">
        <v>856.69193347278235</v>
      </c>
      <c r="E6653" s="19">
        <v>7</v>
      </c>
      <c r="F6653" s="17">
        <v>1</v>
      </c>
      <c r="G6653" s="19">
        <v>-0.16744403541088104</v>
      </c>
      <c r="H6653" s="17">
        <v>3.6089320182800293</v>
      </c>
      <c r="I6653" s="19">
        <v>2.0776658848208038</v>
      </c>
      <c r="J6653" s="17">
        <v>1.2265669339178391</v>
      </c>
      <c r="K6653" s="19">
        <v>7.9821600144753297</v>
      </c>
      <c r="L6653" s="17">
        <v>4.6226294455119401</v>
      </c>
      <c r="M6653" s="19">
        <v>3.2377243769587949E-5</v>
      </c>
      <c r="N6653" s="17">
        <v>0</v>
      </c>
      <c r="O6653" s="19">
        <v>0</v>
      </c>
      <c r="P6653" s="17">
        <v>0</v>
      </c>
      <c r="Q6653" s="19">
        <v>0</v>
      </c>
      <c r="S6653" s="1">
        <f t="shared" si="168"/>
        <v>0.85114561162042879</v>
      </c>
      <c r="U6653" s="1">
        <f t="shared" si="169"/>
        <v>41.222448785325952</v>
      </c>
    </row>
    <row r="6654" spans="1:21" x14ac:dyDescent="0.3">
      <c r="A6654" s="3">
        <v>6653</v>
      </c>
      <c r="B6654" s="17">
        <v>17701.899870556714</v>
      </c>
      <c r="C6654" s="18">
        <v>42320.932650462957</v>
      </c>
      <c r="D6654" s="17">
        <v>857.69481921312172</v>
      </c>
      <c r="E6654" s="19">
        <v>7</v>
      </c>
      <c r="F6654" s="17">
        <v>1</v>
      </c>
      <c r="G6654" s="19">
        <v>-0.16762465238571167</v>
      </c>
      <c r="H6654" s="17">
        <v>3.6089320182800293</v>
      </c>
      <c r="I6654" s="19">
        <v>2.0776658848208038</v>
      </c>
      <c r="J6654" s="17">
        <v>1.226613589604479</v>
      </c>
      <c r="K6654" s="19">
        <v>7.9821600144753297</v>
      </c>
      <c r="L6654" s="17">
        <v>4.6227978224252153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  <c r="S6654" s="1">
        <f t="shared" si="168"/>
        <v>0.85109895090296472</v>
      </c>
      <c r="U6654" s="1">
        <f t="shared" si="169"/>
        <v>41.220191260342467</v>
      </c>
    </row>
    <row r="6655" spans="1:21" x14ac:dyDescent="0.3">
      <c r="A6655" s="3">
        <v>6654</v>
      </c>
      <c r="B6655" s="17">
        <v>17702.908656797525</v>
      </c>
      <c r="C6655" s="18">
        <v>42320.932662037034</v>
      </c>
      <c r="D6655" s="17">
        <v>858.70360532862412</v>
      </c>
      <c r="E6655" s="19">
        <v>7</v>
      </c>
      <c r="F6655" s="17">
        <v>1</v>
      </c>
      <c r="G6655" s="19">
        <v>-0.16726343333721161</v>
      </c>
      <c r="H6655" s="17">
        <v>3.6089320182800293</v>
      </c>
      <c r="I6655" s="19">
        <v>2.0776658848208038</v>
      </c>
      <c r="J6655" s="17">
        <v>1.2266605152025769</v>
      </c>
      <c r="K6655" s="19">
        <v>7.9821600144753297</v>
      </c>
      <c r="L6655" s="17">
        <v>4.6229671729002497</v>
      </c>
      <c r="M6655" s="19">
        <v>0</v>
      </c>
      <c r="N6655" s="17">
        <v>0</v>
      </c>
      <c r="O6655" s="19">
        <v>0</v>
      </c>
      <c r="P6655" s="17">
        <v>0</v>
      </c>
      <c r="Q6655" s="19">
        <v>0</v>
      </c>
      <c r="S6655" s="1">
        <f t="shared" si="168"/>
        <v>0.85105229521632486</v>
      </c>
      <c r="U6655" s="1">
        <f t="shared" si="169"/>
        <v>41.217933978758829</v>
      </c>
    </row>
    <row r="6656" spans="1:21" x14ac:dyDescent="0.3">
      <c r="A6656" s="3">
        <v>6655</v>
      </c>
      <c r="B6656" s="17">
        <v>17703.911570818131</v>
      </c>
      <c r="C6656" s="18">
        <v>42320.932673611111</v>
      </c>
      <c r="D6656" s="17">
        <v>859.7065193291794</v>
      </c>
      <c r="E6656" s="19">
        <v>7</v>
      </c>
      <c r="F6656" s="17">
        <v>1</v>
      </c>
      <c r="G6656" s="19">
        <v>-0.16744403541088104</v>
      </c>
      <c r="H6656" s="17">
        <v>3.6090939044952393</v>
      </c>
      <c r="I6656" s="19">
        <v>2.0776658848208038</v>
      </c>
      <c r="J6656" s="17">
        <v>1.2267071690182449</v>
      </c>
      <c r="K6656" s="19">
        <v>7.9821600144753297</v>
      </c>
      <c r="L6656" s="17">
        <v>4.6231355443537812</v>
      </c>
      <c r="M6656" s="19">
        <v>0</v>
      </c>
      <c r="N6656" s="17">
        <v>0</v>
      </c>
      <c r="O6656" s="19">
        <v>0</v>
      </c>
      <c r="P6656" s="17">
        <v>0</v>
      </c>
      <c r="Q6656" s="19">
        <v>0</v>
      </c>
      <c r="S6656" s="1">
        <f t="shared" si="168"/>
        <v>0.85100536961822693</v>
      </c>
      <c r="U6656" s="1">
        <f t="shared" si="169"/>
        <v>41.215663638399135</v>
      </c>
    </row>
    <row r="6657" spans="1:21" x14ac:dyDescent="0.3">
      <c r="A6657" s="3">
        <v>6656</v>
      </c>
      <c r="B6657" s="17">
        <v>17704.914495249603</v>
      </c>
      <c r="C6657" s="18">
        <v>42320.932685185187</v>
      </c>
      <c r="D6657" s="17">
        <v>860.7094438057635</v>
      </c>
      <c r="E6657" s="19">
        <v>7</v>
      </c>
      <c r="F6657" s="17">
        <v>1</v>
      </c>
      <c r="G6657" s="19">
        <v>-0.16744403541088104</v>
      </c>
      <c r="H6657" s="17">
        <v>3.6089320182800293</v>
      </c>
      <c r="I6657" s="19">
        <v>2.0776658848208038</v>
      </c>
      <c r="J6657" s="17">
        <v>1.2267538293702791</v>
      </c>
      <c r="K6657" s="19">
        <v>7.9821600144753297</v>
      </c>
      <c r="L6657" s="17">
        <v>4.6233039384405457</v>
      </c>
      <c r="M6657" s="19">
        <v>0</v>
      </c>
      <c r="N6657" s="17">
        <v>0</v>
      </c>
      <c r="O6657" s="19">
        <v>0</v>
      </c>
      <c r="P6657" s="17">
        <v>0</v>
      </c>
      <c r="Q6657" s="19">
        <v>0</v>
      </c>
      <c r="S6657" s="1">
        <f t="shared" si="168"/>
        <v>0.85095871580255888</v>
      </c>
      <c r="U6657" s="1">
        <f t="shared" si="169"/>
        <v>41.21340644733629</v>
      </c>
    </row>
    <row r="6658" spans="1:21" x14ac:dyDescent="0.3">
      <c r="A6658" s="3">
        <v>6657</v>
      </c>
      <c r="B6658" s="17">
        <v>17705.917412453116</v>
      </c>
      <c r="C6658" s="18">
        <v>42320.932696759257</v>
      </c>
      <c r="D6658" s="17">
        <v>861.71236107443883</v>
      </c>
      <c r="E6658" s="19">
        <v>7</v>
      </c>
      <c r="F6658" s="17">
        <v>1</v>
      </c>
      <c r="G6658" s="19">
        <v>-0.16762465238571167</v>
      </c>
      <c r="H6658" s="17">
        <v>3.6090939044952393</v>
      </c>
      <c r="I6658" s="19">
        <v>2.0776658848208038</v>
      </c>
      <c r="J6658" s="17">
        <v>1.2268004750672401</v>
      </c>
      <c r="K6658" s="19">
        <v>7.9821600144753297</v>
      </c>
      <c r="L6658" s="17">
        <v>4.6234722817398666</v>
      </c>
      <c r="M6658" s="19">
        <v>3.2377243769587949E-5</v>
      </c>
      <c r="N6658" s="17">
        <v>0</v>
      </c>
      <c r="O6658" s="19">
        <v>0</v>
      </c>
      <c r="P6658" s="17">
        <v>0</v>
      </c>
      <c r="Q6658" s="19">
        <v>0</v>
      </c>
      <c r="S6658" s="1">
        <f t="shared" si="168"/>
        <v>0.85091205545052473</v>
      </c>
      <c r="U6658" s="1">
        <f t="shared" si="169"/>
        <v>41.211148940032928</v>
      </c>
    </row>
    <row r="6659" spans="1:21" x14ac:dyDescent="0.3">
      <c r="A6659" s="3">
        <v>6658</v>
      </c>
      <c r="B6659" s="17">
        <v>17706.920325551429</v>
      </c>
      <c r="C6659" s="18">
        <v>42320.932708333334</v>
      </c>
      <c r="D6659" s="17">
        <v>862.71527408252803</v>
      </c>
      <c r="E6659" s="19">
        <v>7</v>
      </c>
      <c r="F6659" s="17">
        <v>1</v>
      </c>
      <c r="G6659" s="19">
        <v>-0.16744403541088104</v>
      </c>
      <c r="H6659" s="17">
        <v>3.6090939044952393</v>
      </c>
      <c r="I6659" s="19">
        <v>2.0776658848208038</v>
      </c>
      <c r="J6659" s="17">
        <v>1.2268471294767751</v>
      </c>
      <c r="K6659" s="19">
        <v>7.9821600144753297</v>
      </c>
      <c r="L6659" s="17">
        <v>4.6236406575820679</v>
      </c>
      <c r="M6659" s="19">
        <v>3.2377243769587949E-5</v>
      </c>
      <c r="N6659" s="17">
        <v>0</v>
      </c>
      <c r="O6659" s="19">
        <v>0</v>
      </c>
      <c r="P6659" s="17">
        <v>0</v>
      </c>
      <c r="Q6659" s="19">
        <v>0</v>
      </c>
      <c r="S6659" s="1">
        <f t="shared" si="168"/>
        <v>0.85086540975356373</v>
      </c>
      <c r="U6659" s="1">
        <f t="shared" si="169"/>
        <v>41.208892141766967</v>
      </c>
    </row>
    <row r="6660" spans="1:21" x14ac:dyDescent="0.3">
      <c r="A6660" s="3">
        <v>6659</v>
      </c>
      <c r="B6660" s="17">
        <v>17707.923303606134</v>
      </c>
      <c r="C6660" s="18">
        <v>42320.932719907411</v>
      </c>
      <c r="D6660" s="17">
        <v>863.71825210214604</v>
      </c>
      <c r="E6660" s="19">
        <v>7</v>
      </c>
      <c r="F6660" s="17">
        <v>1</v>
      </c>
      <c r="G6660" s="19">
        <v>-0.16744403541088104</v>
      </c>
      <c r="H6660" s="17">
        <v>3.6090939044952393</v>
      </c>
      <c r="I6660" s="19">
        <v>2.0776658848208038</v>
      </c>
      <c r="J6660" s="17">
        <v>1.2268937929647661</v>
      </c>
      <c r="K6660" s="19">
        <v>7.9821600144753297</v>
      </c>
      <c r="L6660" s="17">
        <v>4.6238090667615737</v>
      </c>
      <c r="M6660" s="19">
        <v>3.2377243769587949E-5</v>
      </c>
      <c r="N6660" s="17">
        <v>0</v>
      </c>
      <c r="O6660" s="19">
        <v>0</v>
      </c>
      <c r="P6660" s="17">
        <v>0</v>
      </c>
      <c r="Q6660" s="19">
        <v>0</v>
      </c>
      <c r="S6660" s="1">
        <f t="shared" si="168"/>
        <v>0.85081875534402873</v>
      </c>
      <c r="U6660" s="1">
        <f t="shared" si="169"/>
        <v>41.20663492197184</v>
      </c>
    </row>
    <row r="6661" spans="1:21" x14ac:dyDescent="0.3">
      <c r="A6661" s="3">
        <v>6660</v>
      </c>
      <c r="B6661" s="17">
        <v>17708.926193125866</v>
      </c>
      <c r="C6661" s="18">
        <v>42320.93273148148</v>
      </c>
      <c r="D6661" s="17">
        <v>864.72114172212491</v>
      </c>
      <c r="E6661" s="19">
        <v>7</v>
      </c>
      <c r="F6661" s="17">
        <v>1</v>
      </c>
      <c r="G6661" s="19">
        <v>-0.16744403541088104</v>
      </c>
      <c r="H6661" s="17">
        <v>3.6090939044952393</v>
      </c>
      <c r="I6661" s="19">
        <v>2.0776658848208038</v>
      </c>
      <c r="J6661" s="17">
        <v>1.2269404408641511</v>
      </c>
      <c r="K6661" s="19">
        <v>7.9821600144753297</v>
      </c>
      <c r="L6661" s="17">
        <v>4.6239774199694406</v>
      </c>
      <c r="M6661" s="19">
        <v>3.2377243769587949E-5</v>
      </c>
      <c r="N6661" s="17">
        <v>0</v>
      </c>
      <c r="O6661" s="19">
        <v>0</v>
      </c>
      <c r="P6661" s="17">
        <v>0</v>
      </c>
      <c r="Q6661" s="19">
        <v>0</v>
      </c>
      <c r="S6661" s="1">
        <f t="shared" si="168"/>
        <v>0.85077209185603775</v>
      </c>
      <c r="U6661" s="1">
        <f t="shared" si="169"/>
        <v>41.204377262945542</v>
      </c>
    </row>
    <row r="6662" spans="1:21" x14ac:dyDescent="0.3">
      <c r="A6662" s="3">
        <v>6661</v>
      </c>
      <c r="B6662" s="17">
        <v>17709.929105993608</v>
      </c>
      <c r="C6662" s="18">
        <v>42320.932743055557</v>
      </c>
      <c r="D6662" s="17">
        <v>865.72405448961649</v>
      </c>
      <c r="E6662" s="19">
        <v>7</v>
      </c>
      <c r="F6662" s="17">
        <v>1</v>
      </c>
      <c r="G6662" s="19">
        <v>-0.16744403541088104</v>
      </c>
      <c r="H6662" s="17">
        <v>3.6090939044952393</v>
      </c>
      <c r="I6662" s="19">
        <v>2.0776658848208038</v>
      </c>
      <c r="J6662" s="17">
        <v>1.2269870904795099</v>
      </c>
      <c r="K6662" s="19">
        <v>7.9821600144753297</v>
      </c>
      <c r="L6662" s="17">
        <v>4.6241457797525234</v>
      </c>
      <c r="M6662" s="19">
        <v>0</v>
      </c>
      <c r="N6662" s="17">
        <v>0</v>
      </c>
      <c r="O6662" s="19">
        <v>0</v>
      </c>
      <c r="P6662" s="17">
        <v>0</v>
      </c>
      <c r="Q6662" s="19">
        <v>0</v>
      </c>
      <c r="S6662" s="1">
        <f t="shared" si="168"/>
        <v>0.85072544395665273</v>
      </c>
      <c r="U6662" s="1">
        <f t="shared" si="169"/>
        <v>41.202120358122556</v>
      </c>
    </row>
    <row r="6663" spans="1:21" x14ac:dyDescent="0.3">
      <c r="A6663" s="3">
        <v>6662</v>
      </c>
      <c r="B6663" s="17">
        <v>17710.932012440389</v>
      </c>
      <c r="C6663" s="18">
        <v>42320.932754629626</v>
      </c>
      <c r="D6663" s="17">
        <v>866.726960941416</v>
      </c>
      <c r="E6663" s="19">
        <v>7</v>
      </c>
      <c r="F6663" s="17">
        <v>1</v>
      </c>
      <c r="G6663" s="19">
        <v>-0.16744403541088104</v>
      </c>
      <c r="H6663" s="17">
        <v>3.6090939044952393</v>
      </c>
      <c r="I6663" s="19">
        <v>2.0776658848208038</v>
      </c>
      <c r="J6663" s="17">
        <v>1.2270337436332339</v>
      </c>
      <c r="K6663" s="19">
        <v>7.9821600144753297</v>
      </c>
      <c r="L6663" s="17">
        <v>4.6243141524981883</v>
      </c>
      <c r="M6663" s="19">
        <v>3.2377243769587949E-5</v>
      </c>
      <c r="N6663" s="17">
        <v>0</v>
      </c>
      <c r="O6663" s="19">
        <v>0</v>
      </c>
      <c r="P6663" s="17">
        <v>0</v>
      </c>
      <c r="Q6663" s="19">
        <v>0</v>
      </c>
      <c r="S6663" s="1">
        <f t="shared" si="168"/>
        <v>0.8506787943412939</v>
      </c>
      <c r="U6663" s="1">
        <f t="shared" si="169"/>
        <v>41.199863370277832</v>
      </c>
    </row>
    <row r="6664" spans="1:21" x14ac:dyDescent="0.3">
      <c r="A6664" s="3">
        <v>6663</v>
      </c>
      <c r="B6664" s="17">
        <v>17711.934914857167</v>
      </c>
      <c r="C6664" s="18">
        <v>42320.932766203703</v>
      </c>
      <c r="D6664" s="17">
        <v>867.72986340330203</v>
      </c>
      <c r="E6664" s="19">
        <v>7</v>
      </c>
      <c r="F6664" s="17">
        <v>1</v>
      </c>
      <c r="G6664" s="19">
        <v>-0.16726343333721161</v>
      </c>
      <c r="H6664" s="17">
        <v>3.6090939044952393</v>
      </c>
      <c r="I6664" s="19">
        <v>2.0776658848208038</v>
      </c>
      <c r="J6664" s="17">
        <v>1.2270803956404279</v>
      </c>
      <c r="K6664" s="19">
        <v>7.9821600144753297</v>
      </c>
      <c r="L6664" s="17">
        <v>4.6244825211038822</v>
      </c>
      <c r="M6664" s="19">
        <v>0</v>
      </c>
      <c r="N6664" s="17">
        <v>0</v>
      </c>
      <c r="O6664" s="19">
        <v>0</v>
      </c>
      <c r="P6664" s="17">
        <v>0</v>
      </c>
      <c r="Q6664" s="19">
        <v>0</v>
      </c>
      <c r="S6664" s="1">
        <f t="shared" si="168"/>
        <v>0.85063214118756991</v>
      </c>
      <c r="U6664" s="1">
        <f t="shared" si="169"/>
        <v>41.197606211240974</v>
      </c>
    </row>
    <row r="6665" spans="1:21" x14ac:dyDescent="0.3">
      <c r="A6665" s="3">
        <v>6664</v>
      </c>
      <c r="B6665" s="17">
        <v>17712.937840932722</v>
      </c>
      <c r="C6665" s="18">
        <v>42320.93277777778</v>
      </c>
      <c r="D6665" s="17">
        <v>868.7327894888839</v>
      </c>
      <c r="E6665" s="19">
        <v>7</v>
      </c>
      <c r="F6665" s="17">
        <v>1</v>
      </c>
      <c r="G6665" s="19">
        <v>-0.16744403541088104</v>
      </c>
      <c r="H6665" s="17">
        <v>3.6092557907104492</v>
      </c>
      <c r="I6665" s="19">
        <v>2.0776658848208038</v>
      </c>
      <c r="J6665" s="17">
        <v>1.2271270462013659</v>
      </c>
      <c r="K6665" s="19">
        <v>7.9821600144753297</v>
      </c>
      <c r="L6665" s="17">
        <v>4.6246508857805457</v>
      </c>
      <c r="M6665" s="19">
        <v>0</v>
      </c>
      <c r="N6665" s="17">
        <v>0</v>
      </c>
      <c r="O6665" s="19">
        <v>0</v>
      </c>
      <c r="P6665" s="17">
        <v>0</v>
      </c>
      <c r="Q6665" s="19">
        <v>0</v>
      </c>
      <c r="S6665" s="1">
        <f t="shared" si="168"/>
        <v>0.85058548918037591</v>
      </c>
      <c r="U6665" s="1">
        <f t="shared" si="169"/>
        <v>41.195349107675192</v>
      </c>
    </row>
    <row r="6666" spans="1:21" x14ac:dyDescent="0.3">
      <c r="A6666" s="3">
        <v>6665</v>
      </c>
      <c r="B6666" s="17">
        <v>17713.940859357732</v>
      </c>
      <c r="C6666" s="18">
        <v>42320.932789351849</v>
      </c>
      <c r="D6666" s="17">
        <v>869.73580789885636</v>
      </c>
      <c r="E6666" s="19">
        <v>7</v>
      </c>
      <c r="F6666" s="17">
        <v>1</v>
      </c>
      <c r="G6666" s="19">
        <v>-0.16744403541088104</v>
      </c>
      <c r="H6666" s="17">
        <v>3.6089320182800293</v>
      </c>
      <c r="I6666" s="19">
        <v>2.0776658848208038</v>
      </c>
      <c r="J6666" s="17">
        <v>1.2271737032794929</v>
      </c>
      <c r="K6666" s="19">
        <v>7.9821600144753297</v>
      </c>
      <c r="L6666" s="17">
        <v>4.6248192727825463</v>
      </c>
      <c r="M6666" s="19">
        <v>-3.2377243769587949E-5</v>
      </c>
      <c r="N6666" s="17">
        <v>0</v>
      </c>
      <c r="O6666" s="19">
        <v>0</v>
      </c>
      <c r="P6666" s="17">
        <v>0</v>
      </c>
      <c r="Q6666" s="19">
        <v>0</v>
      </c>
      <c r="S6666" s="1">
        <f t="shared" ref="S6666:S6729" si="170">I6665-J6665</f>
        <v>0.85053883861943791</v>
      </c>
      <c r="U6666" s="1">
        <f t="shared" ref="U6666:U6729" si="171">(S6666-$S$12438)/($S$1225-$S$12438) * 80</f>
        <v>41.193092074081733</v>
      </c>
    </row>
    <row r="6667" spans="1:21" x14ac:dyDescent="0.3">
      <c r="A6667" s="3">
        <v>6666</v>
      </c>
      <c r="B6667" s="17">
        <v>17714.943675294639</v>
      </c>
      <c r="C6667" s="18">
        <v>42320.932800925926</v>
      </c>
      <c r="D6667" s="17">
        <v>870.73862379064917</v>
      </c>
      <c r="E6667" s="19">
        <v>7</v>
      </c>
      <c r="F6667" s="17">
        <v>1</v>
      </c>
      <c r="G6667" s="19">
        <v>-0.16744403541088104</v>
      </c>
      <c r="H6667" s="17">
        <v>3.6090939044952393</v>
      </c>
      <c r="I6667" s="19">
        <v>2.0776658848208038</v>
      </c>
      <c r="J6667" s="17">
        <v>1.2272203553960559</v>
      </c>
      <c r="K6667" s="19">
        <v>7.9821600144753297</v>
      </c>
      <c r="L6667" s="17">
        <v>4.624987643744614</v>
      </c>
      <c r="M6667" s="19">
        <v>3.2377243769587949E-5</v>
      </c>
      <c r="N6667" s="17">
        <v>0</v>
      </c>
      <c r="O6667" s="19">
        <v>0</v>
      </c>
      <c r="P6667" s="17">
        <v>0</v>
      </c>
      <c r="Q6667" s="19">
        <v>0</v>
      </c>
      <c r="S6667" s="1">
        <f t="shared" si="170"/>
        <v>0.8504921815413109</v>
      </c>
      <c r="U6667" s="1">
        <f t="shared" si="171"/>
        <v>41.190834725175584</v>
      </c>
    </row>
    <row r="6668" spans="1:21" x14ac:dyDescent="0.3">
      <c r="A6668" s="3">
        <v>6667</v>
      </c>
      <c r="B6668" s="17">
        <v>17715.946592924211</v>
      </c>
      <c r="C6668" s="18">
        <v>42320.932812500003</v>
      </c>
      <c r="D6668" s="17">
        <v>871.741541430246</v>
      </c>
      <c r="E6668" s="19">
        <v>7</v>
      </c>
      <c r="F6668" s="17">
        <v>1</v>
      </c>
      <c r="G6668" s="19">
        <v>-0.16744403541088104</v>
      </c>
      <c r="H6668" s="17">
        <v>3.6087701320648193</v>
      </c>
      <c r="I6668" s="19">
        <v>2.0776658848208038</v>
      </c>
      <c r="J6668" s="17">
        <v>1.2272670020591689</v>
      </c>
      <c r="K6668" s="19">
        <v>7.9821600144753297</v>
      </c>
      <c r="L6668" s="17">
        <v>4.6251559948796528</v>
      </c>
      <c r="M6668" s="19">
        <v>-6.4754487539175898E-5</v>
      </c>
      <c r="N6668" s="17">
        <v>0</v>
      </c>
      <c r="O6668" s="19">
        <v>0</v>
      </c>
      <c r="P6668" s="17">
        <v>0</v>
      </c>
      <c r="Q6668" s="19">
        <v>0</v>
      </c>
      <c r="S6668" s="1">
        <f t="shared" si="170"/>
        <v>0.85044552942474794</v>
      </c>
      <c r="U6668" s="1">
        <f t="shared" si="171"/>
        <v>41.188577616318341</v>
      </c>
    </row>
    <row r="6669" spans="1:21" x14ac:dyDescent="0.3">
      <c r="A6669" s="3">
        <v>6668</v>
      </c>
      <c r="B6669" s="17">
        <v>17716.949526909419</v>
      </c>
      <c r="C6669" s="18">
        <v>42320.932824074072</v>
      </c>
      <c r="D6669" s="17">
        <v>872.74447613724885</v>
      </c>
      <c r="E6669" s="19">
        <v>7</v>
      </c>
      <c r="F6669" s="17">
        <v>1</v>
      </c>
      <c r="G6669" s="19">
        <v>-0.16762465238571167</v>
      </c>
      <c r="H6669" s="17">
        <v>3.6090939044952393</v>
      </c>
      <c r="I6669" s="19">
        <v>2.0776658848208038</v>
      </c>
      <c r="J6669" s="17">
        <v>1.227313668308406</v>
      </c>
      <c r="K6669" s="19">
        <v>7.9821600144753297</v>
      </c>
      <c r="L6669" s="17">
        <v>4.6253244156511357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  <c r="S6669" s="1">
        <f t="shared" si="170"/>
        <v>0.85039888276163489</v>
      </c>
      <c r="U6669" s="1">
        <f t="shared" si="171"/>
        <v>41.186320771308296</v>
      </c>
    </row>
    <row r="6670" spans="1:21" x14ac:dyDescent="0.3">
      <c r="A6670" s="3">
        <v>6669</v>
      </c>
      <c r="B6670" s="17">
        <v>17717.952451666701</v>
      </c>
      <c r="C6670" s="18">
        <v>42320.932835648149</v>
      </c>
      <c r="D6670" s="17">
        <v>873.74740015769953</v>
      </c>
      <c r="E6670" s="19">
        <v>7</v>
      </c>
      <c r="F6670" s="17">
        <v>1</v>
      </c>
      <c r="G6670" s="19">
        <v>-0.16762465238571167</v>
      </c>
      <c r="H6670" s="17">
        <v>3.6090939044952393</v>
      </c>
      <c r="I6670" s="19">
        <v>2.0776658848208038</v>
      </c>
      <c r="J6670" s="17">
        <v>1.227360324825467</v>
      </c>
      <c r="K6670" s="19">
        <v>7.9821600144753297</v>
      </c>
      <c r="L6670" s="17">
        <v>4.6254928018731363</v>
      </c>
      <c r="M6670" s="19">
        <v>3.2377243769587949E-5</v>
      </c>
      <c r="N6670" s="17">
        <v>0</v>
      </c>
      <c r="O6670" s="19">
        <v>0</v>
      </c>
      <c r="P6670" s="17">
        <v>0</v>
      </c>
      <c r="Q6670" s="19">
        <v>0</v>
      </c>
      <c r="S6670" s="1">
        <f t="shared" si="170"/>
        <v>0.85035221651239778</v>
      </c>
      <c r="U6670" s="1">
        <f t="shared" si="171"/>
        <v>41.184062978688218</v>
      </c>
    </row>
    <row r="6671" spans="1:21" x14ac:dyDescent="0.3">
      <c r="A6671" s="3">
        <v>6670</v>
      </c>
      <c r="B6671" s="17">
        <v>17718.955364208632</v>
      </c>
      <c r="C6671" s="18">
        <v>42320.932847222219</v>
      </c>
      <c r="D6671" s="17">
        <v>874.75031272970523</v>
      </c>
      <c r="E6671" s="19">
        <v>7</v>
      </c>
      <c r="F6671" s="17">
        <v>1</v>
      </c>
      <c r="G6671" s="19">
        <v>-0.16744403541088104</v>
      </c>
      <c r="H6671" s="17">
        <v>3.6090939044952393</v>
      </c>
      <c r="I6671" s="19">
        <v>2.0776658848208038</v>
      </c>
      <c r="J6671" s="17">
        <v>1.2274069843185349</v>
      </c>
      <c r="K6671" s="19">
        <v>7.9821600144753297</v>
      </c>
      <c r="L6671" s="17">
        <v>4.6256611997911206</v>
      </c>
      <c r="M6671" s="19">
        <v>0</v>
      </c>
      <c r="N6671" s="17">
        <v>0</v>
      </c>
      <c r="O6671" s="19">
        <v>0</v>
      </c>
      <c r="P6671" s="17">
        <v>0</v>
      </c>
      <c r="Q6671" s="19">
        <v>0</v>
      </c>
      <c r="S6671" s="1">
        <f t="shared" si="170"/>
        <v>0.85030555999533686</v>
      </c>
      <c r="U6671" s="1">
        <f t="shared" si="171"/>
        <v>41.181805656927388</v>
      </c>
    </row>
    <row r="6672" spans="1:21" x14ac:dyDescent="0.3">
      <c r="A6672" s="3">
        <v>6671</v>
      </c>
      <c r="B6672" s="17">
        <v>17719.958268545175</v>
      </c>
      <c r="C6672" s="18">
        <v>42320.932858796295</v>
      </c>
      <c r="D6672" s="17">
        <v>875.75321708128661</v>
      </c>
      <c r="E6672" s="19">
        <v>7</v>
      </c>
      <c r="F6672" s="17">
        <v>1</v>
      </c>
      <c r="G6672" s="19">
        <v>-0.16762465238571167</v>
      </c>
      <c r="H6672" s="17">
        <v>3.6090939044952393</v>
      </c>
      <c r="I6672" s="19">
        <v>2.0776658848208038</v>
      </c>
      <c r="J6672" s="17">
        <v>1.227453646610964</v>
      </c>
      <c r="K6672" s="19">
        <v>7.9821600144753297</v>
      </c>
      <c r="L6672" s="17">
        <v>4.625829609150113</v>
      </c>
      <c r="M6672" s="19">
        <v>-3.2377243769587949E-5</v>
      </c>
      <c r="N6672" s="17">
        <v>0</v>
      </c>
      <c r="O6672" s="19">
        <v>0</v>
      </c>
      <c r="P6672" s="17">
        <v>0</v>
      </c>
      <c r="Q6672" s="19">
        <v>0</v>
      </c>
      <c r="S6672" s="1">
        <f t="shared" si="170"/>
        <v>0.85025890050226893</v>
      </c>
      <c r="U6672" s="1">
        <f t="shared" si="171"/>
        <v>41.179548191182278</v>
      </c>
    </row>
    <row r="6673" spans="1:21" x14ac:dyDescent="0.3">
      <c r="A6673" s="3">
        <v>6672</v>
      </c>
      <c r="B6673" s="17">
        <v>17720.961204164447</v>
      </c>
      <c r="C6673" s="18">
        <v>42320.932870370365</v>
      </c>
      <c r="D6673" s="17">
        <v>876.75615266045634</v>
      </c>
      <c r="E6673" s="19">
        <v>7</v>
      </c>
      <c r="F6673" s="17">
        <v>1</v>
      </c>
      <c r="G6673" s="19">
        <v>-0.16762465238571167</v>
      </c>
      <c r="H6673" s="17">
        <v>3.6090939044952393</v>
      </c>
      <c r="I6673" s="19">
        <v>2.0776658848208038</v>
      </c>
      <c r="J6673" s="17">
        <v>1.2275002991976169</v>
      </c>
      <c r="K6673" s="19">
        <v>7.9821600144753297</v>
      </c>
      <c r="L6673" s="17">
        <v>4.6259979835756884</v>
      </c>
      <c r="M6673" s="19">
        <v>0</v>
      </c>
      <c r="N6673" s="17">
        <v>0</v>
      </c>
      <c r="O6673" s="19">
        <v>0</v>
      </c>
      <c r="P6673" s="17">
        <v>0</v>
      </c>
      <c r="Q6673" s="19">
        <v>0</v>
      </c>
      <c r="S6673" s="1">
        <f t="shared" si="170"/>
        <v>0.85021223820983982</v>
      </c>
      <c r="U6673" s="1">
        <f t="shared" si="171"/>
        <v>41.177290589999302</v>
      </c>
    </row>
    <row r="6674" spans="1:21" x14ac:dyDescent="0.3">
      <c r="A6674" s="3">
        <v>6673</v>
      </c>
      <c r="B6674" s="17">
        <v>17721.96416263048</v>
      </c>
      <c r="C6674" s="18">
        <v>42320.932881944442</v>
      </c>
      <c r="D6674" s="17">
        <v>877.75911114654093</v>
      </c>
      <c r="E6674" s="19">
        <v>7</v>
      </c>
      <c r="F6674" s="17">
        <v>1</v>
      </c>
      <c r="G6674" s="19">
        <v>-0.16726343333721161</v>
      </c>
      <c r="H6674" s="17">
        <v>3.6092557907104492</v>
      </c>
      <c r="I6674" s="19">
        <v>2.0776658848208038</v>
      </c>
      <c r="J6674" s="17">
        <v>1.227546957315113</v>
      </c>
      <c r="K6674" s="19">
        <v>7.9821600144753297</v>
      </c>
      <c r="L6674" s="17">
        <v>4.6261663779139894</v>
      </c>
      <c r="M6674" s="19">
        <v>3.2377243769587949E-5</v>
      </c>
      <c r="N6674" s="17">
        <v>0</v>
      </c>
      <c r="O6674" s="19">
        <v>0</v>
      </c>
      <c r="P6674" s="17">
        <v>0</v>
      </c>
      <c r="Q6674" s="19">
        <v>0</v>
      </c>
      <c r="S6674" s="1">
        <f t="shared" si="170"/>
        <v>0.85016558562318689</v>
      </c>
      <c r="U6674" s="1">
        <f t="shared" si="171"/>
        <v>41.175033458398303</v>
      </c>
    </row>
    <row r="6675" spans="1:21" x14ac:dyDescent="0.3">
      <c r="A6675" s="3">
        <v>6674</v>
      </c>
      <c r="B6675" s="17">
        <v>17722.967021764714</v>
      </c>
      <c r="C6675" s="18">
        <v>42320.932893518519</v>
      </c>
      <c r="D6675" s="17">
        <v>878.76197030082437</v>
      </c>
      <c r="E6675" s="19">
        <v>7</v>
      </c>
      <c r="F6675" s="17">
        <v>1</v>
      </c>
      <c r="G6675" s="19">
        <v>-0.16762465238571167</v>
      </c>
      <c r="H6675" s="17">
        <v>3.6089320182800293</v>
      </c>
      <c r="I6675" s="19">
        <v>2.0776658848208038</v>
      </c>
      <c r="J6675" s="17">
        <v>1.227593608910299</v>
      </c>
      <c r="K6675" s="19">
        <v>7.9821600144753297</v>
      </c>
      <c r="L6675" s="17">
        <v>4.6263347488545703</v>
      </c>
      <c r="M6675" s="19">
        <v>-6.4754487539175898E-5</v>
      </c>
      <c r="N6675" s="17">
        <v>0</v>
      </c>
      <c r="O6675" s="19">
        <v>0</v>
      </c>
      <c r="P6675" s="17">
        <v>0</v>
      </c>
      <c r="Q6675" s="19">
        <v>0</v>
      </c>
      <c r="S6675" s="1">
        <f t="shared" si="170"/>
        <v>0.85011892750569085</v>
      </c>
      <c r="U6675" s="1">
        <f t="shared" si="171"/>
        <v>41.172776059205702</v>
      </c>
    </row>
    <row r="6676" spans="1:21" x14ac:dyDescent="0.3">
      <c r="A6676" s="3">
        <v>6675</v>
      </c>
      <c r="B6676" s="17">
        <v>17723.969960722279</v>
      </c>
      <c r="C6676" s="18">
        <v>42320.932905092595</v>
      </c>
      <c r="D6676" s="17">
        <v>879.7649092383383</v>
      </c>
      <c r="E6676" s="19">
        <v>7</v>
      </c>
      <c r="F6676" s="17">
        <v>1</v>
      </c>
      <c r="G6676" s="19">
        <v>-0.16744403541088104</v>
      </c>
      <c r="H6676" s="17">
        <v>3.6090939044952393</v>
      </c>
      <c r="I6676" s="19">
        <v>2.0776658848208038</v>
      </c>
      <c r="J6676" s="17">
        <v>1.2276402658022361</v>
      </c>
      <c r="K6676" s="19">
        <v>7.9821600144753297</v>
      </c>
      <c r="L6676" s="17">
        <v>4.6265031394402429</v>
      </c>
      <c r="M6676" s="19">
        <v>0</v>
      </c>
      <c r="N6676" s="17">
        <v>0</v>
      </c>
      <c r="O6676" s="19">
        <v>0</v>
      </c>
      <c r="P6676" s="17">
        <v>0</v>
      </c>
      <c r="Q6676" s="19">
        <v>0</v>
      </c>
      <c r="S6676" s="1">
        <f t="shared" si="170"/>
        <v>0.85007227591050483</v>
      </c>
      <c r="U6676" s="1">
        <f t="shared" si="171"/>
        <v>41.170518975573572</v>
      </c>
    </row>
    <row r="6677" spans="1:21" x14ac:dyDescent="0.3">
      <c r="A6677" s="3">
        <v>6676</v>
      </c>
      <c r="B6677" s="17">
        <v>17724.972866086377</v>
      </c>
      <c r="C6677" s="18">
        <v>42320.932916666665</v>
      </c>
      <c r="D6677" s="17">
        <v>880.76781459241045</v>
      </c>
      <c r="E6677" s="19">
        <v>7</v>
      </c>
      <c r="F6677" s="17">
        <v>1</v>
      </c>
      <c r="G6677" s="19">
        <v>-0.16744403541088104</v>
      </c>
      <c r="H6677" s="17">
        <v>3.6092557907104492</v>
      </c>
      <c r="I6677" s="19">
        <v>2.0776658848208038</v>
      </c>
      <c r="J6677" s="17">
        <v>1.227686916993207</v>
      </c>
      <c r="K6677" s="19">
        <v>7.9821600144753297</v>
      </c>
      <c r="L6677" s="17">
        <v>4.6266715107876042</v>
      </c>
      <c r="M6677" s="19">
        <v>6.4754487539175898E-5</v>
      </c>
      <c r="N6677" s="17">
        <v>0</v>
      </c>
      <c r="O6677" s="19">
        <v>0</v>
      </c>
      <c r="P6677" s="17">
        <v>0</v>
      </c>
      <c r="Q6677" s="19">
        <v>0</v>
      </c>
      <c r="S6677" s="1">
        <f t="shared" si="170"/>
        <v>0.85002561901856777</v>
      </c>
      <c r="U6677" s="1">
        <f t="shared" si="171"/>
        <v>41.168261635675599</v>
      </c>
    </row>
    <row r="6678" spans="1:21" x14ac:dyDescent="0.3">
      <c r="A6678" s="3">
        <v>6677</v>
      </c>
      <c r="B6678" s="17">
        <v>17725.975778508007</v>
      </c>
      <c r="C6678" s="18">
        <v>42320.932928240742</v>
      </c>
      <c r="D6678" s="17">
        <v>881.77072700903022</v>
      </c>
      <c r="E6678" s="19">
        <v>7</v>
      </c>
      <c r="F6678" s="17">
        <v>1</v>
      </c>
      <c r="G6678" s="19">
        <v>-0.16762465238571167</v>
      </c>
      <c r="H6678" s="17">
        <v>3.6090939044952393</v>
      </c>
      <c r="I6678" s="19">
        <v>2.0776658848208038</v>
      </c>
      <c r="J6678" s="17">
        <v>1.2277335707423309</v>
      </c>
      <c r="K6678" s="19">
        <v>7.9821600144753297</v>
      </c>
      <c r="L6678" s="17">
        <v>4.6268398911771493</v>
      </c>
      <c r="M6678" s="19">
        <v>0</v>
      </c>
      <c r="N6678" s="17">
        <v>0</v>
      </c>
      <c r="O6678" s="19">
        <v>0</v>
      </c>
      <c r="P6678" s="17">
        <v>0</v>
      </c>
      <c r="Q6678" s="19">
        <v>0</v>
      </c>
      <c r="S6678" s="1">
        <f t="shared" si="170"/>
        <v>0.84997896782759685</v>
      </c>
      <c r="U6678" s="1">
        <f t="shared" si="171"/>
        <v>41.166004571600077</v>
      </c>
    </row>
    <row r="6679" spans="1:21" x14ac:dyDescent="0.3">
      <c r="A6679" s="3">
        <v>6678</v>
      </c>
      <c r="B6679" s="17">
        <v>17726.97872292413</v>
      </c>
      <c r="C6679" s="18">
        <v>42320.932939814818</v>
      </c>
      <c r="D6679" s="17">
        <v>882.77367148029339</v>
      </c>
      <c r="E6679" s="19">
        <v>7</v>
      </c>
      <c r="F6679" s="17">
        <v>1</v>
      </c>
      <c r="G6679" s="19">
        <v>-0.16726343333721161</v>
      </c>
      <c r="H6679" s="17">
        <v>3.6092557907104492</v>
      </c>
      <c r="I6679" s="19">
        <v>2.0776658848208038</v>
      </c>
      <c r="J6679" s="17">
        <v>1.2277802192925309</v>
      </c>
      <c r="K6679" s="19">
        <v>7.9821600144753297</v>
      </c>
      <c r="L6679" s="17">
        <v>4.6270082525144307</v>
      </c>
      <c r="M6679" s="19">
        <v>3.2377243769587949E-5</v>
      </c>
      <c r="N6679" s="17">
        <v>0</v>
      </c>
      <c r="O6679" s="19">
        <v>0</v>
      </c>
      <c r="P6679" s="17">
        <v>0</v>
      </c>
      <c r="Q6679" s="19">
        <v>0</v>
      </c>
      <c r="S6679" s="1">
        <f t="shared" si="170"/>
        <v>0.84993231407847292</v>
      </c>
      <c r="U6679" s="1">
        <f t="shared" si="171"/>
        <v>41.163747383756757</v>
      </c>
    </row>
    <row r="6680" spans="1:21" x14ac:dyDescent="0.3">
      <c r="A6680" s="3">
        <v>6679</v>
      </c>
      <c r="B6680" s="17">
        <v>17727.981668538236</v>
      </c>
      <c r="C6680" s="18">
        <v>42320.932951388888</v>
      </c>
      <c r="D6680" s="17">
        <v>883.77661705429648</v>
      </c>
      <c r="E6680" s="19">
        <v>7</v>
      </c>
      <c r="F6680" s="17">
        <v>1</v>
      </c>
      <c r="G6680" s="19">
        <v>-0.16744403541088104</v>
      </c>
      <c r="H6680" s="17">
        <v>3.6090939044952393</v>
      </c>
      <c r="I6680" s="19">
        <v>2.0776658848208038</v>
      </c>
      <c r="J6680" s="17">
        <v>1.227826879667288</v>
      </c>
      <c r="K6680" s="19">
        <v>7.9821600144753297</v>
      </c>
      <c r="L6680" s="17">
        <v>4.6271766575825026</v>
      </c>
      <c r="M6680" s="19">
        <v>-3.2377243769587949E-5</v>
      </c>
      <c r="N6680" s="17">
        <v>0</v>
      </c>
      <c r="O6680" s="19">
        <v>0</v>
      </c>
      <c r="P6680" s="17">
        <v>0</v>
      </c>
      <c r="Q6680" s="19">
        <v>0</v>
      </c>
      <c r="S6680" s="1">
        <f t="shared" si="170"/>
        <v>0.84988566552827294</v>
      </c>
      <c r="U6680" s="1">
        <f t="shared" si="171"/>
        <v>41.161490447446234</v>
      </c>
    </row>
    <row r="6681" spans="1:21" x14ac:dyDescent="0.3">
      <c r="A6681" s="3">
        <v>6680</v>
      </c>
      <c r="B6681" s="17">
        <v>17728.984553486607</v>
      </c>
      <c r="C6681" s="18">
        <v>42320.932962962965</v>
      </c>
      <c r="D6681" s="17">
        <v>884.77950205279285</v>
      </c>
      <c r="E6681" s="19">
        <v>7</v>
      </c>
      <c r="F6681" s="17">
        <v>1</v>
      </c>
      <c r="G6681" s="19">
        <v>-0.16744403541088104</v>
      </c>
      <c r="H6681" s="17">
        <v>3.6092557907104492</v>
      </c>
      <c r="I6681" s="19">
        <v>2.0776658848208038</v>
      </c>
      <c r="J6681" s="17">
        <v>1.227873532454131</v>
      </c>
      <c r="K6681" s="19">
        <v>7.9821600144753297</v>
      </c>
      <c r="L6681" s="17">
        <v>4.6273450356456491</v>
      </c>
      <c r="M6681" s="19">
        <v>3.2377243769587949E-5</v>
      </c>
      <c r="N6681" s="17">
        <v>0</v>
      </c>
      <c r="O6681" s="19">
        <v>0</v>
      </c>
      <c r="P6681" s="17">
        <v>0</v>
      </c>
      <c r="Q6681" s="19">
        <v>0</v>
      </c>
      <c r="S6681" s="1">
        <f t="shared" si="170"/>
        <v>0.84983900515351585</v>
      </c>
      <c r="U6681" s="1">
        <f t="shared" si="171"/>
        <v>41.159232939043505</v>
      </c>
    </row>
    <row r="6682" spans="1:21" x14ac:dyDescent="0.3">
      <c r="A6682" s="3">
        <v>6681</v>
      </c>
      <c r="B6682" s="17">
        <v>17729.987490744948</v>
      </c>
      <c r="C6682" s="18">
        <v>42320.932974537034</v>
      </c>
      <c r="D6682" s="17">
        <v>885.78243926101004</v>
      </c>
      <c r="E6682" s="19">
        <v>7</v>
      </c>
      <c r="F6682" s="17">
        <v>1</v>
      </c>
      <c r="G6682" s="19">
        <v>-0.16744403541088104</v>
      </c>
      <c r="H6682" s="17">
        <v>3.6092557907104492</v>
      </c>
      <c r="I6682" s="19">
        <v>2.0776658848208038</v>
      </c>
      <c r="J6682" s="17">
        <v>1.227920192143118</v>
      </c>
      <c r="K6682" s="19">
        <v>7.9821600144753297</v>
      </c>
      <c r="L6682" s="17">
        <v>4.6275134383795944</v>
      </c>
      <c r="M6682" s="19">
        <v>3.2377243769587949E-5</v>
      </c>
      <c r="N6682" s="17">
        <v>0</v>
      </c>
      <c r="O6682" s="19">
        <v>0</v>
      </c>
      <c r="P6682" s="17">
        <v>0</v>
      </c>
      <c r="Q6682" s="19">
        <v>0</v>
      </c>
      <c r="S6682" s="1">
        <f t="shared" si="170"/>
        <v>0.84979235236667283</v>
      </c>
      <c r="U6682" s="1">
        <f t="shared" si="171"/>
        <v>41.156975797756971</v>
      </c>
    </row>
    <row r="6683" spans="1:21" x14ac:dyDescent="0.3">
      <c r="A6683" s="3">
        <v>6682</v>
      </c>
      <c r="B6683" s="17">
        <v>17730.990379623086</v>
      </c>
      <c r="C6683" s="18">
        <v>42320.932986111111</v>
      </c>
      <c r="D6683" s="17">
        <v>886.78532815418316</v>
      </c>
      <c r="E6683" s="19">
        <v>7</v>
      </c>
      <c r="F6683" s="17">
        <v>1</v>
      </c>
      <c r="G6683" s="19">
        <v>-0.16744403541088104</v>
      </c>
      <c r="H6683" s="17">
        <v>3.6092557907104492</v>
      </c>
      <c r="I6683" s="19">
        <v>2.0776658848208038</v>
      </c>
      <c r="J6683" s="17">
        <v>1.227966845749904</v>
      </c>
      <c r="K6683" s="19">
        <v>7.9821600144753297</v>
      </c>
      <c r="L6683" s="17">
        <v>4.6276818187804318</v>
      </c>
      <c r="M6683" s="19">
        <v>3.2377243769587949E-5</v>
      </c>
      <c r="N6683" s="17">
        <v>0</v>
      </c>
      <c r="O6683" s="19">
        <v>0</v>
      </c>
      <c r="P6683" s="17">
        <v>0</v>
      </c>
      <c r="Q6683" s="19">
        <v>0</v>
      </c>
      <c r="S6683" s="1">
        <f t="shared" si="170"/>
        <v>0.84974569267768585</v>
      </c>
      <c r="U6683" s="1">
        <f t="shared" si="171"/>
        <v>41.154718322532958</v>
      </c>
    </row>
    <row r="6684" spans="1:21" x14ac:dyDescent="0.3">
      <c r="A6684" s="3">
        <v>6683</v>
      </c>
      <c r="B6684" s="17">
        <v>17731.993296701286</v>
      </c>
      <c r="C6684" s="18">
        <v>42320.93299768518</v>
      </c>
      <c r="D6684" s="17">
        <v>887.7882451972979</v>
      </c>
      <c r="E6684" s="19">
        <v>7</v>
      </c>
      <c r="F6684" s="17">
        <v>1</v>
      </c>
      <c r="G6684" s="19">
        <v>-0.16744403541088104</v>
      </c>
      <c r="H6684" s="17">
        <v>3.6090939044952393</v>
      </c>
      <c r="I6684" s="19">
        <v>2.0776658848208038</v>
      </c>
      <c r="J6684" s="17">
        <v>1.2280135063842601</v>
      </c>
      <c r="K6684" s="19">
        <v>7.9821600144753297</v>
      </c>
      <c r="L6684" s="17">
        <v>4.6278502240195927</v>
      </c>
      <c r="M6684" s="19">
        <v>-3.2377243769587949E-5</v>
      </c>
      <c r="N6684" s="17">
        <v>0</v>
      </c>
      <c r="O6684" s="19">
        <v>0</v>
      </c>
      <c r="P6684" s="17">
        <v>0</v>
      </c>
      <c r="Q6684" s="19">
        <v>0</v>
      </c>
      <c r="S6684" s="1">
        <f t="shared" si="170"/>
        <v>0.84969903907089983</v>
      </c>
      <c r="U6684" s="1">
        <f t="shared" si="171"/>
        <v>41.152461141576197</v>
      </c>
    </row>
    <row r="6685" spans="1:21" x14ac:dyDescent="0.3">
      <c r="A6685" s="3">
        <v>6684</v>
      </c>
      <c r="B6685" s="17">
        <v>17733.003100274782</v>
      </c>
      <c r="C6685" s="18">
        <v>42320.933009259257</v>
      </c>
      <c r="D6685" s="17">
        <v>888.79804879084179</v>
      </c>
      <c r="E6685" s="19">
        <v>7</v>
      </c>
      <c r="F6685" s="17">
        <v>1</v>
      </c>
      <c r="G6685" s="19">
        <v>-0.16744403541088104</v>
      </c>
      <c r="H6685" s="17">
        <v>3.6090939044952393</v>
      </c>
      <c r="I6685" s="19">
        <v>2.0776658848208038</v>
      </c>
      <c r="J6685" s="17">
        <v>1.228060481901337</v>
      </c>
      <c r="K6685" s="19">
        <v>7.9821600144753297</v>
      </c>
      <c r="L6685" s="17">
        <v>4.6280197668434599</v>
      </c>
      <c r="M6685" s="19">
        <v>0</v>
      </c>
      <c r="N6685" s="17">
        <v>0</v>
      </c>
      <c r="O6685" s="19">
        <v>0</v>
      </c>
      <c r="P6685" s="17">
        <v>0</v>
      </c>
      <c r="Q6685" s="19">
        <v>0</v>
      </c>
      <c r="S6685" s="1">
        <f t="shared" si="170"/>
        <v>0.84965237843654373</v>
      </c>
      <c r="U6685" s="1">
        <f t="shared" si="171"/>
        <v>41.15020362061361</v>
      </c>
    </row>
    <row r="6686" spans="1:21" x14ac:dyDescent="0.3">
      <c r="A6686" s="3">
        <v>6685</v>
      </c>
      <c r="B6686" s="17">
        <v>17734.005979518981</v>
      </c>
      <c r="C6686" s="18">
        <v>42320.933020833334</v>
      </c>
      <c r="D6686" s="17">
        <v>889.80092802000365</v>
      </c>
      <c r="E6686" s="19">
        <v>7</v>
      </c>
      <c r="F6686" s="17">
        <v>1</v>
      </c>
      <c r="G6686" s="19">
        <v>-0.16744403541088104</v>
      </c>
      <c r="H6686" s="17">
        <v>3.6092557907104492</v>
      </c>
      <c r="I6686" s="19">
        <v>2.0776658848208038</v>
      </c>
      <c r="J6686" s="17">
        <v>1.2281071350646009</v>
      </c>
      <c r="K6686" s="19">
        <v>7.9821600144753297</v>
      </c>
      <c r="L6686" s="17">
        <v>4.6281881482723604</v>
      </c>
      <c r="M6686" s="19">
        <v>3.2377243769587949E-5</v>
      </c>
      <c r="N6686" s="17">
        <v>0</v>
      </c>
      <c r="O6686" s="19">
        <v>0</v>
      </c>
      <c r="P6686" s="17">
        <v>0</v>
      </c>
      <c r="Q6686" s="19">
        <v>0</v>
      </c>
      <c r="S6686" s="1">
        <f t="shared" si="170"/>
        <v>0.84960540291946685</v>
      </c>
      <c r="U6686" s="1">
        <f t="shared" si="171"/>
        <v>41.147930865088689</v>
      </c>
    </row>
    <row r="6687" spans="1:21" x14ac:dyDescent="0.3">
      <c r="A6687" s="3">
        <v>6686</v>
      </c>
      <c r="B6687" s="17">
        <v>17735.008888331646</v>
      </c>
      <c r="C6687" s="18">
        <v>42320.933032407411</v>
      </c>
      <c r="D6687" s="17">
        <v>890.80383685773108</v>
      </c>
      <c r="E6687" s="19">
        <v>7</v>
      </c>
      <c r="F6687" s="17">
        <v>1</v>
      </c>
      <c r="G6687" s="19">
        <v>-0.16726343333721161</v>
      </c>
      <c r="H6687" s="17">
        <v>3.6092557907104492</v>
      </c>
      <c r="I6687" s="19">
        <v>2.0776658848208038</v>
      </c>
      <c r="J6687" s="17">
        <v>1.228153795654547</v>
      </c>
      <c r="K6687" s="19">
        <v>7.9821600144753297</v>
      </c>
      <c r="L6687" s="17">
        <v>4.6283565540666753</v>
      </c>
      <c r="M6687" s="19">
        <v>3.2377243769587949E-5</v>
      </c>
      <c r="N6687" s="17">
        <v>0</v>
      </c>
      <c r="O6687" s="19">
        <v>0</v>
      </c>
      <c r="P6687" s="17">
        <v>0</v>
      </c>
      <c r="Q6687" s="19">
        <v>0</v>
      </c>
      <c r="S6687" s="1">
        <f t="shared" si="170"/>
        <v>0.84955874975620294</v>
      </c>
      <c r="U6687" s="1">
        <f t="shared" si="171"/>
        <v>41.145673705590283</v>
      </c>
    </row>
    <row r="6688" spans="1:21" x14ac:dyDescent="0.3">
      <c r="A6688" s="3">
        <v>6687</v>
      </c>
      <c r="B6688" s="17">
        <v>17736.011806713086</v>
      </c>
      <c r="C6688" s="18">
        <v>42320.93304398148</v>
      </c>
      <c r="D6688" s="17">
        <v>891.80675526924597</v>
      </c>
      <c r="E6688" s="19">
        <v>7</v>
      </c>
      <c r="F6688" s="17">
        <v>1</v>
      </c>
      <c r="G6688" s="19">
        <v>-0.16726343333721161</v>
      </c>
      <c r="H6688" s="17">
        <v>3.6092557907104492</v>
      </c>
      <c r="I6688" s="19">
        <v>2.0776658848208038</v>
      </c>
      <c r="J6688" s="17">
        <v>1.2282004436292011</v>
      </c>
      <c r="K6688" s="19">
        <v>7.9821600144753297</v>
      </c>
      <c r="L6688" s="17">
        <v>4.6285249156702983</v>
      </c>
      <c r="M6688" s="19">
        <v>0</v>
      </c>
      <c r="N6688" s="17">
        <v>0</v>
      </c>
      <c r="O6688" s="19">
        <v>0</v>
      </c>
      <c r="P6688" s="17">
        <v>0</v>
      </c>
      <c r="Q6688" s="19">
        <v>0</v>
      </c>
      <c r="S6688" s="1">
        <f t="shared" si="170"/>
        <v>0.84951208916625687</v>
      </c>
      <c r="U6688" s="1">
        <f t="shared" si="171"/>
        <v>41.143416186776335</v>
      </c>
    </row>
    <row r="6689" spans="1:21" x14ac:dyDescent="0.3">
      <c r="A6689" s="3">
        <v>6688</v>
      </c>
      <c r="B6689" s="17">
        <v>17737.014774838121</v>
      </c>
      <c r="C6689" s="18">
        <v>42320.933055555557</v>
      </c>
      <c r="D6689" s="17">
        <v>892.80972326896836</v>
      </c>
      <c r="E6689" s="19">
        <v>7</v>
      </c>
      <c r="F6689" s="17">
        <v>1</v>
      </c>
      <c r="G6689" s="19">
        <v>-0.16744403541088104</v>
      </c>
      <c r="H6689" s="17">
        <v>3.6092557907104492</v>
      </c>
      <c r="I6689" s="19">
        <v>2.0776658848208038</v>
      </c>
      <c r="J6689" s="17">
        <v>1.2282471044199259</v>
      </c>
      <c r="K6689" s="19">
        <v>7.9821600144753297</v>
      </c>
      <c r="L6689" s="17">
        <v>4.6286933233372691</v>
      </c>
      <c r="M6689" s="19">
        <v>0</v>
      </c>
      <c r="N6689" s="17">
        <v>0</v>
      </c>
      <c r="O6689" s="19">
        <v>0</v>
      </c>
      <c r="P6689" s="17">
        <v>0</v>
      </c>
      <c r="Q6689" s="19">
        <v>0</v>
      </c>
      <c r="S6689" s="1">
        <f t="shared" si="170"/>
        <v>0.84946544119160272</v>
      </c>
      <c r="U6689" s="1">
        <f t="shared" si="171"/>
        <v>41.14115927831169</v>
      </c>
    </row>
    <row r="6690" spans="1:21" x14ac:dyDescent="0.3">
      <c r="A6690" s="3">
        <v>6689</v>
      </c>
      <c r="B6690" s="17">
        <v>17738.017656373009</v>
      </c>
      <c r="C6690" s="18">
        <v>42320.933067129627</v>
      </c>
      <c r="D6690" s="17">
        <v>893.81260486400811</v>
      </c>
      <c r="E6690" s="19">
        <v>7</v>
      </c>
      <c r="F6690" s="17">
        <v>1</v>
      </c>
      <c r="G6690" s="19">
        <v>-0.16744403541088104</v>
      </c>
      <c r="H6690" s="17">
        <v>3.6092557907104492</v>
      </c>
      <c r="I6690" s="19">
        <v>2.0776658848208038</v>
      </c>
      <c r="J6690" s="17">
        <v>1.228293753872898</v>
      </c>
      <c r="K6690" s="19">
        <v>7.9821600144753297</v>
      </c>
      <c r="L6690" s="17">
        <v>4.6288616920938441</v>
      </c>
      <c r="M6690" s="19">
        <v>0</v>
      </c>
      <c r="N6690" s="17">
        <v>0</v>
      </c>
      <c r="O6690" s="19">
        <v>0</v>
      </c>
      <c r="P6690" s="17">
        <v>0</v>
      </c>
      <c r="Q6690" s="19">
        <v>0</v>
      </c>
      <c r="S6690" s="1">
        <f t="shared" si="170"/>
        <v>0.84941878040087793</v>
      </c>
      <c r="U6690" s="1">
        <f t="shared" si="171"/>
        <v>41.138901749783734</v>
      </c>
    </row>
    <row r="6691" spans="1:21" x14ac:dyDescent="0.3">
      <c r="A6691" s="3">
        <v>6690</v>
      </c>
      <c r="B6691" s="17">
        <v>17739.020592187768</v>
      </c>
      <c r="C6691" s="18">
        <v>42320.933078703703</v>
      </c>
      <c r="D6691" s="17">
        <v>894.81554083414949</v>
      </c>
      <c r="E6691" s="19">
        <v>7</v>
      </c>
      <c r="F6691" s="17">
        <v>1</v>
      </c>
      <c r="G6691" s="19">
        <v>-0.16744403541088104</v>
      </c>
      <c r="H6691" s="17">
        <v>3.6092557907104492</v>
      </c>
      <c r="I6691" s="19">
        <v>2.0776658848208038</v>
      </c>
      <c r="J6691" s="17">
        <v>1.2283403994799249</v>
      </c>
      <c r="K6691" s="19">
        <v>7.9821600144753297</v>
      </c>
      <c r="L6691" s="17">
        <v>4.6290300468727397</v>
      </c>
      <c r="M6691" s="19">
        <v>3.2377243769587949E-5</v>
      </c>
      <c r="N6691" s="17">
        <v>0</v>
      </c>
      <c r="O6691" s="19">
        <v>0</v>
      </c>
      <c r="P6691" s="17">
        <v>0</v>
      </c>
      <c r="Q6691" s="19">
        <v>0</v>
      </c>
      <c r="S6691" s="1">
        <f t="shared" si="170"/>
        <v>0.84937213094790587</v>
      </c>
      <c r="U6691" s="1">
        <f t="shared" si="171"/>
        <v>41.136644769795552</v>
      </c>
    </row>
    <row r="6692" spans="1:21" x14ac:dyDescent="0.3">
      <c r="A6692" s="3">
        <v>6691</v>
      </c>
      <c r="B6692" s="17">
        <v>17740.023495376456</v>
      </c>
      <c r="C6692" s="18">
        <v>42320.93309027778</v>
      </c>
      <c r="D6692" s="17">
        <v>895.8184438724677</v>
      </c>
      <c r="E6692" s="19">
        <v>7</v>
      </c>
      <c r="F6692" s="17">
        <v>1</v>
      </c>
      <c r="G6692" s="19">
        <v>-0.16744403541088104</v>
      </c>
      <c r="H6692" s="17">
        <v>3.6090939044952393</v>
      </c>
      <c r="I6692" s="19">
        <v>2.0776658848208038</v>
      </c>
      <c r="J6692" s="17">
        <v>1.2283870531207359</v>
      </c>
      <c r="K6692" s="19">
        <v>7.9821600144753297</v>
      </c>
      <c r="L6692" s="17">
        <v>4.6291984302169178</v>
      </c>
      <c r="M6692" s="19">
        <v>-3.2377243769587949E-5</v>
      </c>
      <c r="N6692" s="17">
        <v>0</v>
      </c>
      <c r="O6692" s="19">
        <v>0</v>
      </c>
      <c r="P6692" s="17">
        <v>0</v>
      </c>
      <c r="Q6692" s="19">
        <v>0</v>
      </c>
      <c r="S6692" s="1">
        <f t="shared" si="170"/>
        <v>0.84932548534087893</v>
      </c>
      <c r="U6692" s="1">
        <f t="shared" si="171"/>
        <v>41.134387975880756</v>
      </c>
    </row>
    <row r="6693" spans="1:21" x14ac:dyDescent="0.3">
      <c r="A6693" s="3">
        <v>6692</v>
      </c>
      <c r="B6693" s="17">
        <v>17741.02640303626</v>
      </c>
      <c r="C6693" s="18">
        <v>42320.93310185185</v>
      </c>
      <c r="D6693" s="17">
        <v>896.82135156234335</v>
      </c>
      <c r="E6693" s="19">
        <v>7</v>
      </c>
      <c r="F6693" s="17">
        <v>1</v>
      </c>
      <c r="G6693" s="19">
        <v>-0.16762465238571167</v>
      </c>
      <c r="H6693" s="17">
        <v>3.6090939044952393</v>
      </c>
      <c r="I6693" s="19">
        <v>2.0776658848208038</v>
      </c>
      <c r="J6693" s="17">
        <v>1.228433716191353</v>
      </c>
      <c r="K6693" s="19">
        <v>7.9821600144753297</v>
      </c>
      <c r="L6693" s="17">
        <v>4.629366845920968</v>
      </c>
      <c r="M6693" s="19">
        <v>-3.2377243769587949E-5</v>
      </c>
      <c r="N6693" s="17">
        <v>0</v>
      </c>
      <c r="O6693" s="19">
        <v>0</v>
      </c>
      <c r="P6693" s="17">
        <v>0</v>
      </c>
      <c r="Q6693" s="19">
        <v>0</v>
      </c>
      <c r="S6693" s="1">
        <f t="shared" si="170"/>
        <v>0.8492788317000679</v>
      </c>
      <c r="U6693" s="1">
        <f t="shared" si="171"/>
        <v>41.132130793277796</v>
      </c>
    </row>
    <row r="6694" spans="1:21" x14ac:dyDescent="0.3">
      <c r="A6694" s="3">
        <v>6693</v>
      </c>
      <c r="B6694" s="17">
        <v>17742.029331753376</v>
      </c>
      <c r="C6694" s="18">
        <v>42320.933113425926</v>
      </c>
      <c r="D6694" s="17">
        <v>897.82428178319981</v>
      </c>
      <c r="E6694" s="19">
        <v>7</v>
      </c>
      <c r="F6694" s="17">
        <v>1</v>
      </c>
      <c r="G6694" s="19">
        <v>-0.16744403541088104</v>
      </c>
      <c r="H6694" s="17">
        <v>3.6092557907104492</v>
      </c>
      <c r="I6694" s="19">
        <v>2.0776658848208038</v>
      </c>
      <c r="J6694" s="17">
        <v>1.2284803701383651</v>
      </c>
      <c r="K6694" s="19">
        <v>7.9821600144753297</v>
      </c>
      <c r="L6694" s="17">
        <v>4.6295352310382434</v>
      </c>
      <c r="M6694" s="19">
        <v>3.2377243769587949E-5</v>
      </c>
      <c r="N6694" s="17">
        <v>0</v>
      </c>
      <c r="O6694" s="19">
        <v>0</v>
      </c>
      <c r="P6694" s="17">
        <v>0</v>
      </c>
      <c r="Q6694" s="19">
        <v>0</v>
      </c>
      <c r="S6694" s="1">
        <f t="shared" si="170"/>
        <v>0.84923216862945083</v>
      </c>
      <c r="U6694" s="1">
        <f t="shared" si="171"/>
        <v>41.129873154444773</v>
      </c>
    </row>
    <row r="6695" spans="1:21" x14ac:dyDescent="0.3">
      <c r="A6695" s="3">
        <v>6694</v>
      </c>
      <c r="B6695" s="17">
        <v>17743.032246746399</v>
      </c>
      <c r="C6695" s="18">
        <v>42320.933125000003</v>
      </c>
      <c r="D6695" s="17">
        <v>898.82719519228544</v>
      </c>
      <c r="E6695" s="19">
        <v>7</v>
      </c>
      <c r="F6695" s="17">
        <v>1</v>
      </c>
      <c r="G6695" s="19">
        <v>-0.16762465238571167</v>
      </c>
      <c r="H6695" s="17">
        <v>3.6092557907104492</v>
      </c>
      <c r="I6695" s="19">
        <v>2.0776658848208038</v>
      </c>
      <c r="J6695" s="17">
        <v>1.2285270366697469</v>
      </c>
      <c r="K6695" s="19">
        <v>7.9821600144753297</v>
      </c>
      <c r="L6695" s="17">
        <v>4.6297036587563793</v>
      </c>
      <c r="M6695" s="19">
        <v>0</v>
      </c>
      <c r="N6695" s="17">
        <v>0</v>
      </c>
      <c r="O6695" s="19">
        <v>0</v>
      </c>
      <c r="P6695" s="17">
        <v>0</v>
      </c>
      <c r="Q6695" s="19">
        <v>0</v>
      </c>
      <c r="S6695" s="1">
        <f t="shared" si="170"/>
        <v>0.84918551468243875</v>
      </c>
      <c r="U6695" s="1">
        <f t="shared" si="171"/>
        <v>41.127615957027281</v>
      </c>
    </row>
    <row r="6696" spans="1:21" x14ac:dyDescent="0.3">
      <c r="A6696" s="3">
        <v>6695</v>
      </c>
      <c r="B6696" s="17">
        <v>17744.035178631391</v>
      </c>
      <c r="C6696" s="18">
        <v>42320.933136574073</v>
      </c>
      <c r="D6696" s="17">
        <v>899.83012715246332</v>
      </c>
      <c r="E6696" s="19">
        <v>7</v>
      </c>
      <c r="F6696" s="17">
        <v>1</v>
      </c>
      <c r="G6696" s="19">
        <v>-0.16726343333721161</v>
      </c>
      <c r="H6696" s="17">
        <v>3.6092557907104492</v>
      </c>
      <c r="I6696" s="19">
        <v>2.0776658848208038</v>
      </c>
      <c r="J6696" s="17">
        <v>1.228573689727849</v>
      </c>
      <c r="K6696" s="19">
        <v>7.9821600144753297</v>
      </c>
      <c r="L6696" s="17">
        <v>4.6298720398544573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  <c r="S6696" s="1">
        <f t="shared" si="170"/>
        <v>0.84913884815105689</v>
      </c>
      <c r="U6696" s="1">
        <f t="shared" si="171"/>
        <v>41.125358150756554</v>
      </c>
    </row>
    <row r="6697" spans="1:21" x14ac:dyDescent="0.3">
      <c r="A6697" s="3">
        <v>6696</v>
      </c>
      <c r="B6697" s="17">
        <v>17745.038121568843</v>
      </c>
      <c r="C6697" s="18">
        <v>42320.933148148149</v>
      </c>
      <c r="D6697" s="17">
        <v>900.8330700849034</v>
      </c>
      <c r="E6697" s="19">
        <v>7</v>
      </c>
      <c r="F6697" s="17">
        <v>1</v>
      </c>
      <c r="G6697" s="19">
        <v>-0.16744403541088104</v>
      </c>
      <c r="H6697" s="17">
        <v>3.6092557907104492</v>
      </c>
      <c r="I6697" s="19">
        <v>2.0776658848208038</v>
      </c>
      <c r="J6697" s="17">
        <v>1.228620341704066</v>
      </c>
      <c r="K6697" s="19">
        <v>7.9821600144753297</v>
      </c>
      <c r="L6697" s="17">
        <v>4.6300404176216308</v>
      </c>
      <c r="M6697" s="19">
        <v>3.2377243769587949E-5</v>
      </c>
      <c r="N6697" s="17">
        <v>0</v>
      </c>
      <c r="O6697" s="19">
        <v>0</v>
      </c>
      <c r="P6697" s="17">
        <v>0</v>
      </c>
      <c r="Q6697" s="19">
        <v>0</v>
      </c>
      <c r="S6697" s="1">
        <f t="shared" si="170"/>
        <v>0.84909219509295486</v>
      </c>
      <c r="U6697" s="1">
        <f t="shared" si="171"/>
        <v>41.123100996346054</v>
      </c>
    </row>
    <row r="6698" spans="1:21" x14ac:dyDescent="0.3">
      <c r="A6698" s="3">
        <v>6697</v>
      </c>
      <c r="B6698" s="17">
        <v>17746.041042321172</v>
      </c>
      <c r="C6698" s="18">
        <v>42320.933159722219</v>
      </c>
      <c r="D6698" s="17">
        <v>901.83599091743326</v>
      </c>
      <c r="E6698" s="19">
        <v>7</v>
      </c>
      <c r="F6698" s="17">
        <v>1</v>
      </c>
      <c r="G6698" s="19">
        <v>-0.16762465238571167</v>
      </c>
      <c r="H6698" s="17">
        <v>3.6092557907104492</v>
      </c>
      <c r="I6698" s="19">
        <v>2.0776658848208038</v>
      </c>
      <c r="J6698" s="17">
        <v>1.2286669952053539</v>
      </c>
      <c r="K6698" s="19">
        <v>7.9821600144753297</v>
      </c>
      <c r="L6698" s="17">
        <v>4.6302088023268331</v>
      </c>
      <c r="M6698" s="19">
        <v>3.2377243769587949E-5</v>
      </c>
      <c r="N6698" s="17">
        <v>0</v>
      </c>
      <c r="O6698" s="19">
        <v>0</v>
      </c>
      <c r="P6698" s="17">
        <v>0</v>
      </c>
      <c r="Q6698" s="19">
        <v>0</v>
      </c>
      <c r="S6698" s="1">
        <f t="shared" si="170"/>
        <v>0.84904554311673786</v>
      </c>
      <c r="U6698" s="1">
        <f t="shared" si="171"/>
        <v>41.120843894278991</v>
      </c>
    </row>
    <row r="6699" spans="1:21" x14ac:dyDescent="0.3">
      <c r="A6699" s="3">
        <v>6698</v>
      </c>
      <c r="B6699" s="17">
        <v>17747.043983233594</v>
      </c>
      <c r="C6699" s="18">
        <v>42320.933171296296</v>
      </c>
      <c r="D6699" s="17">
        <v>902.83893184990404</v>
      </c>
      <c r="E6699" s="19">
        <v>7</v>
      </c>
      <c r="F6699" s="17">
        <v>1</v>
      </c>
      <c r="G6699" s="19">
        <v>-0.16708283126354218</v>
      </c>
      <c r="H6699" s="17">
        <v>3.6094176769256592</v>
      </c>
      <c r="I6699" s="19">
        <v>2.0776658848208038</v>
      </c>
      <c r="J6699" s="17">
        <v>1.2287136432721659</v>
      </c>
      <c r="K6699" s="19">
        <v>7.9821600144753297</v>
      </c>
      <c r="L6699" s="17">
        <v>4.6303771679437471</v>
      </c>
      <c r="M6699" s="19">
        <v>3.2377243769587949E-5</v>
      </c>
      <c r="N6699" s="17">
        <v>0</v>
      </c>
      <c r="O6699" s="19">
        <v>0</v>
      </c>
      <c r="P6699" s="17">
        <v>0</v>
      </c>
      <c r="Q6699" s="19">
        <v>0</v>
      </c>
      <c r="S6699" s="1">
        <f t="shared" si="170"/>
        <v>0.84899888961544989</v>
      </c>
      <c r="U6699" s="1">
        <f t="shared" si="171"/>
        <v>41.118586718426393</v>
      </c>
    </row>
    <row r="6700" spans="1:21" x14ac:dyDescent="0.3">
      <c r="A6700" s="3">
        <v>6699</v>
      </c>
      <c r="B6700" s="17">
        <v>17748.046833495784</v>
      </c>
      <c r="C6700" s="18">
        <v>42320.933182870373</v>
      </c>
      <c r="D6700" s="17">
        <v>903.84178212211873</v>
      </c>
      <c r="E6700" s="19">
        <v>7</v>
      </c>
      <c r="F6700" s="17">
        <v>1</v>
      </c>
      <c r="G6700" s="19">
        <v>-0.16762465238571167</v>
      </c>
      <c r="H6700" s="17">
        <v>3.6092557907104492</v>
      </c>
      <c r="I6700" s="19">
        <v>2.0776658848208038</v>
      </c>
      <c r="J6700" s="17">
        <v>1.2287603043257891</v>
      </c>
      <c r="K6700" s="19">
        <v>7.9821600144753297</v>
      </c>
      <c r="L6700" s="17">
        <v>4.6305455781361999</v>
      </c>
      <c r="M6700" s="19">
        <v>0</v>
      </c>
      <c r="N6700" s="17">
        <v>0</v>
      </c>
      <c r="O6700" s="19">
        <v>0</v>
      </c>
      <c r="P6700" s="17">
        <v>0</v>
      </c>
      <c r="Q6700" s="19">
        <v>0</v>
      </c>
      <c r="S6700" s="1">
        <f t="shared" si="170"/>
        <v>0.84895224154863791</v>
      </c>
      <c r="U6700" s="1">
        <f t="shared" si="171"/>
        <v>41.116329805503007</v>
      </c>
    </row>
    <row r="6701" spans="1:21" x14ac:dyDescent="0.3">
      <c r="A6701" s="3">
        <v>6700</v>
      </c>
      <c r="B6701" s="17">
        <v>17749.049742433759</v>
      </c>
      <c r="C6701" s="18">
        <v>42320.933194444442</v>
      </c>
      <c r="D6701" s="17">
        <v>904.84469095984639</v>
      </c>
      <c r="E6701" s="19">
        <v>7</v>
      </c>
      <c r="F6701" s="17">
        <v>1</v>
      </c>
      <c r="G6701" s="19">
        <v>-0.16726343333721161</v>
      </c>
      <c r="H6701" s="17">
        <v>3.6092557907104492</v>
      </c>
      <c r="I6701" s="19">
        <v>2.0776658848208038</v>
      </c>
      <c r="J6701" s="17">
        <v>1.2288069531249981</v>
      </c>
      <c r="K6701" s="19">
        <v>7.9821600144753297</v>
      </c>
      <c r="L6701" s="17">
        <v>4.6307139455850148</v>
      </c>
      <c r="M6701" s="19">
        <v>0</v>
      </c>
      <c r="N6701" s="17">
        <v>0</v>
      </c>
      <c r="O6701" s="19">
        <v>0</v>
      </c>
      <c r="P6701" s="17">
        <v>0</v>
      </c>
      <c r="Q6701" s="19">
        <v>0</v>
      </c>
      <c r="S6701" s="1">
        <f t="shared" si="170"/>
        <v>0.84890558049501474</v>
      </c>
      <c r="U6701" s="1">
        <f t="shared" si="171"/>
        <v>41.114072264255569</v>
      </c>
    </row>
    <row r="6702" spans="1:21" x14ac:dyDescent="0.3">
      <c r="A6702" s="3">
        <v>6701</v>
      </c>
      <c r="B6702" s="17">
        <v>17750.052676594405</v>
      </c>
      <c r="C6702" s="18">
        <v>42320.933206018519</v>
      </c>
      <c r="D6702" s="17">
        <v>905.84762520069091</v>
      </c>
      <c r="E6702" s="19">
        <v>7</v>
      </c>
      <c r="F6702" s="17">
        <v>1</v>
      </c>
      <c r="G6702" s="19">
        <v>-0.16744403541088104</v>
      </c>
      <c r="H6702" s="17">
        <v>3.6090939044952393</v>
      </c>
      <c r="I6702" s="19">
        <v>2.0776658848208038</v>
      </c>
      <c r="J6702" s="17">
        <v>1.228853611713361</v>
      </c>
      <c r="K6702" s="19">
        <v>7.9821600144753297</v>
      </c>
      <c r="L6702" s="17">
        <v>4.6308823475515277</v>
      </c>
      <c r="M6702" s="19">
        <v>-6.4754487539175898E-5</v>
      </c>
      <c r="N6702" s="17">
        <v>0</v>
      </c>
      <c r="O6702" s="19">
        <v>0</v>
      </c>
      <c r="P6702" s="17">
        <v>0</v>
      </c>
      <c r="Q6702" s="19">
        <v>0</v>
      </c>
      <c r="S6702" s="1">
        <f t="shared" si="170"/>
        <v>0.84885893169580573</v>
      </c>
      <c r="U6702" s="1">
        <f t="shared" si="171"/>
        <v>41.111815315897566</v>
      </c>
    </row>
    <row r="6703" spans="1:21" x14ac:dyDescent="0.3">
      <c r="A6703" s="3">
        <v>6702</v>
      </c>
      <c r="B6703" s="17">
        <v>17751.055589697735</v>
      </c>
      <c r="C6703" s="18">
        <v>42320.933217592596</v>
      </c>
      <c r="D6703" s="17">
        <v>906.8505382338426</v>
      </c>
      <c r="E6703" s="19">
        <v>7</v>
      </c>
      <c r="F6703" s="17">
        <v>1</v>
      </c>
      <c r="G6703" s="19">
        <v>-0.16744403541088104</v>
      </c>
      <c r="H6703" s="17">
        <v>3.6094176769256592</v>
      </c>
      <c r="I6703" s="19">
        <v>2.0776658848208038</v>
      </c>
      <c r="J6703" s="17">
        <v>1.228900265160854</v>
      </c>
      <c r="K6703" s="19">
        <v>7.9821600144753297</v>
      </c>
      <c r="L6703" s="17">
        <v>4.631050732063315</v>
      </c>
      <c r="M6703" s="19">
        <v>3.2377243769587949E-5</v>
      </c>
      <c r="N6703" s="17">
        <v>0</v>
      </c>
      <c r="O6703" s="19">
        <v>0</v>
      </c>
      <c r="P6703" s="17">
        <v>0</v>
      </c>
      <c r="Q6703" s="19">
        <v>0</v>
      </c>
      <c r="S6703" s="1">
        <f t="shared" si="170"/>
        <v>0.84881227310744278</v>
      </c>
      <c r="U6703" s="1">
        <f t="shared" si="171"/>
        <v>41.109557893923622</v>
      </c>
    </row>
    <row r="6704" spans="1:21" x14ac:dyDescent="0.3">
      <c r="A6704" s="3">
        <v>6703</v>
      </c>
      <c r="B6704" s="17">
        <v>17752.058509793431</v>
      </c>
      <c r="C6704" s="18">
        <v>42320.933229166665</v>
      </c>
      <c r="D6704" s="17">
        <v>907.85345854006493</v>
      </c>
      <c r="E6704" s="19">
        <v>7</v>
      </c>
      <c r="F6704" s="17">
        <v>1</v>
      </c>
      <c r="G6704" s="19">
        <v>-0.16744403541088104</v>
      </c>
      <c r="H6704" s="17">
        <v>3.6092557907104492</v>
      </c>
      <c r="I6704" s="19">
        <v>2.0776658848208038</v>
      </c>
      <c r="J6704" s="17">
        <v>1.2289469164044819</v>
      </c>
      <c r="K6704" s="19">
        <v>7.9821600144753297</v>
      </c>
      <c r="L6704" s="17">
        <v>4.6312191080000522</v>
      </c>
      <c r="M6704" s="19">
        <v>3.2377243769587949E-5</v>
      </c>
      <c r="N6704" s="17">
        <v>0</v>
      </c>
      <c r="O6704" s="19">
        <v>0</v>
      </c>
      <c r="P6704" s="17">
        <v>0</v>
      </c>
      <c r="Q6704" s="19">
        <v>0</v>
      </c>
      <c r="S6704" s="1">
        <f t="shared" si="170"/>
        <v>0.84876561965994979</v>
      </c>
      <c r="U6704" s="1">
        <f t="shared" si="171"/>
        <v>41.10730072067372</v>
      </c>
    </row>
    <row r="6705" spans="1:21" x14ac:dyDescent="0.3">
      <c r="A6705" s="3">
        <v>6704</v>
      </c>
      <c r="B6705" s="17">
        <v>17753.061419623624</v>
      </c>
      <c r="C6705" s="18">
        <v>42320.933240740742</v>
      </c>
      <c r="D6705" s="17">
        <v>908.85636823492223</v>
      </c>
      <c r="E6705" s="19">
        <v>7</v>
      </c>
      <c r="F6705" s="17">
        <v>1</v>
      </c>
      <c r="G6705" s="19">
        <v>-0.16744403541088104</v>
      </c>
      <c r="H6705" s="17">
        <v>3.6092557907104492</v>
      </c>
      <c r="I6705" s="19">
        <v>2.0776658848208038</v>
      </c>
      <c r="J6705" s="17">
        <v>1.2289935684322091</v>
      </c>
      <c r="K6705" s="19">
        <v>7.9821600144753297</v>
      </c>
      <c r="L6705" s="17">
        <v>4.6313874867180118</v>
      </c>
      <c r="M6705" s="19">
        <v>0</v>
      </c>
      <c r="N6705" s="17">
        <v>0</v>
      </c>
      <c r="O6705" s="19">
        <v>0</v>
      </c>
      <c r="P6705" s="17">
        <v>0</v>
      </c>
      <c r="Q6705" s="19">
        <v>0</v>
      </c>
      <c r="S6705" s="1">
        <f t="shared" si="170"/>
        <v>0.84871896841632188</v>
      </c>
      <c r="U6705" s="1">
        <f t="shared" si="171"/>
        <v>41.105043654050569</v>
      </c>
    </row>
    <row r="6706" spans="1:21" x14ac:dyDescent="0.3">
      <c r="A6706" s="3">
        <v>6705</v>
      </c>
      <c r="B6706" s="17">
        <v>17754.064359774155</v>
      </c>
      <c r="C6706" s="18">
        <v>42320.933252314811</v>
      </c>
      <c r="D6706" s="17">
        <v>909.85930830023835</v>
      </c>
      <c r="E6706" s="19">
        <v>7</v>
      </c>
      <c r="F6706" s="17">
        <v>1</v>
      </c>
      <c r="G6706" s="19">
        <v>-0.16744403541088104</v>
      </c>
      <c r="H6706" s="17">
        <v>3.6094176769256592</v>
      </c>
      <c r="I6706" s="19">
        <v>2.0776658848208038</v>
      </c>
      <c r="J6706" s="17">
        <v>1.2290402244093199</v>
      </c>
      <c r="K6706" s="19">
        <v>7.9821600144753297</v>
      </c>
      <c r="L6706" s="17">
        <v>4.6315558806000654</v>
      </c>
      <c r="M6706" s="19">
        <v>0</v>
      </c>
      <c r="N6706" s="17">
        <v>0</v>
      </c>
      <c r="O6706" s="19">
        <v>0</v>
      </c>
      <c r="P6706" s="17">
        <v>0</v>
      </c>
      <c r="Q6706" s="19">
        <v>0</v>
      </c>
      <c r="S6706" s="1">
        <f t="shared" si="170"/>
        <v>0.84867231638859475</v>
      </c>
      <c r="U6706" s="1">
        <f t="shared" si="171"/>
        <v>41.102786549491356</v>
      </c>
    </row>
    <row r="6707" spans="1:21" x14ac:dyDescent="0.3">
      <c r="A6707" s="3">
        <v>6706</v>
      </c>
      <c r="B6707" s="17">
        <v>17755.067288215589</v>
      </c>
      <c r="C6707" s="18">
        <v>42320.933263888888</v>
      </c>
      <c r="D6707" s="17">
        <v>910.86223671159883</v>
      </c>
      <c r="E6707" s="19">
        <v>7</v>
      </c>
      <c r="F6707" s="17">
        <v>1</v>
      </c>
      <c r="G6707" s="19">
        <v>-0.16744403541088104</v>
      </c>
      <c r="H6707" s="17">
        <v>3.6094176769256592</v>
      </c>
      <c r="I6707" s="19">
        <v>2.0776658848208038</v>
      </c>
      <c r="J6707" s="17">
        <v>1.2290868875010781</v>
      </c>
      <c r="K6707" s="19">
        <v>7.9821600144753297</v>
      </c>
      <c r="L6707" s="17">
        <v>4.6317242982911084</v>
      </c>
      <c r="M6707" s="19">
        <v>3.2377243769587949E-5</v>
      </c>
      <c r="N6707" s="17">
        <v>0</v>
      </c>
      <c r="O6707" s="19">
        <v>0</v>
      </c>
      <c r="P6707" s="17">
        <v>0</v>
      </c>
      <c r="Q6707" s="19">
        <v>0</v>
      </c>
      <c r="S6707" s="1">
        <f t="shared" si="170"/>
        <v>0.84862566041148391</v>
      </c>
      <c r="U6707" s="1">
        <f t="shared" si="171"/>
        <v>41.100529253854241</v>
      </c>
    </row>
    <row r="6708" spans="1:21" x14ac:dyDescent="0.3">
      <c r="A6708" s="3">
        <v>6707</v>
      </c>
      <c r="B6708" s="17">
        <v>17756.070239413562</v>
      </c>
      <c r="C6708" s="18">
        <v>42320.933275462965</v>
      </c>
      <c r="D6708" s="17">
        <v>911.86518794466258</v>
      </c>
      <c r="E6708" s="19">
        <v>7</v>
      </c>
      <c r="F6708" s="17">
        <v>1</v>
      </c>
      <c r="G6708" s="19">
        <v>-0.16762465238571167</v>
      </c>
      <c r="H6708" s="17">
        <v>3.6090939044952393</v>
      </c>
      <c r="I6708" s="19">
        <v>2.0776658848208038</v>
      </c>
      <c r="J6708" s="17">
        <v>1.2291335513321731</v>
      </c>
      <c r="K6708" s="19">
        <v>7.9821600144753297</v>
      </c>
      <c r="L6708" s="17">
        <v>4.631892719417352</v>
      </c>
      <c r="M6708" s="19">
        <v>-3.2377243769587949E-5</v>
      </c>
      <c r="N6708" s="17">
        <v>0</v>
      </c>
      <c r="O6708" s="19">
        <v>0</v>
      </c>
      <c r="P6708" s="17">
        <v>0</v>
      </c>
      <c r="Q6708" s="19">
        <v>0</v>
      </c>
      <c r="S6708" s="1">
        <f t="shared" si="170"/>
        <v>0.84857899731972575</v>
      </c>
      <c r="U6708" s="1">
        <f t="shared" si="171"/>
        <v>41.098271613998357</v>
      </c>
    </row>
    <row r="6709" spans="1:21" x14ac:dyDescent="0.3">
      <c r="A6709" s="3">
        <v>6708</v>
      </c>
      <c r="B6709" s="17">
        <v>17757.073145935537</v>
      </c>
      <c r="C6709" s="18">
        <v>42320.933287037034</v>
      </c>
      <c r="D6709" s="17">
        <v>912.86809452678574</v>
      </c>
      <c r="E6709" s="19">
        <v>7</v>
      </c>
      <c r="F6709" s="17">
        <v>1</v>
      </c>
      <c r="G6709" s="19">
        <v>-0.16762465238571167</v>
      </c>
      <c r="H6709" s="17">
        <v>3.6090939044952393</v>
      </c>
      <c r="I6709" s="19">
        <v>2.0776658848208038</v>
      </c>
      <c r="J6709" s="17">
        <v>1.229180214053144</v>
      </c>
      <c r="K6709" s="19">
        <v>7.9821600144753297</v>
      </c>
      <c r="L6709" s="17">
        <v>4.6320611372061169</v>
      </c>
      <c r="M6709" s="19">
        <v>-3.2377243769587949E-5</v>
      </c>
      <c r="N6709" s="17">
        <v>0</v>
      </c>
      <c r="O6709" s="19">
        <v>0</v>
      </c>
      <c r="P6709" s="17">
        <v>0</v>
      </c>
      <c r="Q6709" s="19">
        <v>0</v>
      </c>
      <c r="S6709" s="1">
        <f t="shared" si="170"/>
        <v>0.84853233348863077</v>
      </c>
      <c r="U6709" s="1">
        <f t="shared" si="171"/>
        <v>41.09601393837211</v>
      </c>
    </row>
    <row r="6710" spans="1:21" x14ac:dyDescent="0.3">
      <c r="A6710" s="3">
        <v>6709</v>
      </c>
      <c r="B6710" s="17">
        <v>17758.076016828989</v>
      </c>
      <c r="C6710" s="18">
        <v>42320.933298611111</v>
      </c>
      <c r="D6710" s="17">
        <v>913.87096534504963</v>
      </c>
      <c r="E6710" s="19">
        <v>7</v>
      </c>
      <c r="F6710" s="17">
        <v>1</v>
      </c>
      <c r="G6710" s="19">
        <v>-0.16762465238571167</v>
      </c>
      <c r="H6710" s="17">
        <v>3.6090939044952393</v>
      </c>
      <c r="I6710" s="19">
        <v>2.0776658848208038</v>
      </c>
      <c r="J6710" s="17">
        <v>1.2292268712859351</v>
      </c>
      <c r="K6710" s="19">
        <v>7.9821600144753297</v>
      </c>
      <c r="L6710" s="17">
        <v>4.6322295348058384</v>
      </c>
      <c r="M6710" s="19">
        <v>0</v>
      </c>
      <c r="N6710" s="17">
        <v>0</v>
      </c>
      <c r="O6710" s="19">
        <v>0</v>
      </c>
      <c r="P6710" s="17">
        <v>0</v>
      </c>
      <c r="Q6710" s="19">
        <v>0</v>
      </c>
      <c r="S6710" s="1">
        <f t="shared" si="170"/>
        <v>0.84848567076765979</v>
      </c>
      <c r="U6710" s="1">
        <f t="shared" si="171"/>
        <v>41.093756316455547</v>
      </c>
    </row>
    <row r="6711" spans="1:21" x14ac:dyDescent="0.3">
      <c r="A6711" s="3">
        <v>6710</v>
      </c>
      <c r="B6711" s="17">
        <v>17759.079005750693</v>
      </c>
      <c r="C6711" s="18">
        <v>42320.933310185181</v>
      </c>
      <c r="D6711" s="17">
        <v>914.87395418154335</v>
      </c>
      <c r="E6711" s="19">
        <v>7</v>
      </c>
      <c r="F6711" s="17">
        <v>1</v>
      </c>
      <c r="G6711" s="19">
        <v>-0.16744403541088104</v>
      </c>
      <c r="H6711" s="17">
        <v>3.6094176769256592</v>
      </c>
      <c r="I6711" s="19">
        <v>2.0776658848208038</v>
      </c>
      <c r="J6711" s="17">
        <v>1.2292735381414861</v>
      </c>
      <c r="K6711" s="19">
        <v>7.9821600144753297</v>
      </c>
      <c r="L6711" s="17">
        <v>4.6323979684766643</v>
      </c>
      <c r="M6711" s="19">
        <v>6.4754487539175898E-5</v>
      </c>
      <c r="N6711" s="17">
        <v>0</v>
      </c>
      <c r="O6711" s="19">
        <v>0</v>
      </c>
      <c r="P6711" s="17">
        <v>0</v>
      </c>
      <c r="Q6711" s="19">
        <v>0</v>
      </c>
      <c r="S6711" s="1">
        <f t="shared" si="170"/>
        <v>0.84843901353486872</v>
      </c>
      <c r="U6711" s="1">
        <f t="shared" si="171"/>
        <v>41.091498960066481</v>
      </c>
    </row>
    <row r="6712" spans="1:21" x14ac:dyDescent="0.3">
      <c r="A6712" s="3">
        <v>6711</v>
      </c>
      <c r="B6712" s="17">
        <v>17760.081859656937</v>
      </c>
      <c r="C6712" s="18">
        <v>42320.933321759258</v>
      </c>
      <c r="D6712" s="17">
        <v>915.87680828327291</v>
      </c>
      <c r="E6712" s="19">
        <v>7</v>
      </c>
      <c r="F6712" s="17">
        <v>1</v>
      </c>
      <c r="G6712" s="19">
        <v>-0.16744403541088104</v>
      </c>
      <c r="H6712" s="17">
        <v>3.6092557907104492</v>
      </c>
      <c r="I6712" s="19">
        <v>2.0776658848208038</v>
      </c>
      <c r="J6712" s="17">
        <v>1.229320197775871</v>
      </c>
      <c r="K6712" s="19">
        <v>7.9821600144753297</v>
      </c>
      <c r="L6712" s="17">
        <v>4.6325663747913666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  <c r="S6712" s="1">
        <f t="shared" si="170"/>
        <v>0.84839234667931773</v>
      </c>
      <c r="U6712" s="1">
        <f t="shared" si="171"/>
        <v>41.089241138111902</v>
      </c>
    </row>
    <row r="6713" spans="1:21" x14ac:dyDescent="0.3">
      <c r="A6713" s="3">
        <v>6712</v>
      </c>
      <c r="B6713" s="17">
        <v>17760.208751890332</v>
      </c>
      <c r="C6713" s="18">
        <v>42320.933321759258</v>
      </c>
      <c r="D6713" s="17">
        <v>916.00370029110786</v>
      </c>
      <c r="E6713" s="19">
        <v>7</v>
      </c>
      <c r="F6713" s="17">
        <v>1</v>
      </c>
      <c r="G6713" s="19">
        <v>-0.16762465238571167</v>
      </c>
      <c r="H6713" s="17">
        <v>3.6092557907104492</v>
      </c>
      <c r="I6713" s="19">
        <v>2.0776658848208038</v>
      </c>
      <c r="J6713" s="17">
        <v>1.229326099488683</v>
      </c>
      <c r="K6713" s="19">
        <v>7.9821600144753297</v>
      </c>
      <c r="L6713" s="17">
        <v>4.6325876758687343</v>
      </c>
      <c r="M6713" s="19">
        <v>-3.2377243769587949E-5</v>
      </c>
      <c r="N6713" s="17">
        <v>0</v>
      </c>
      <c r="O6713" s="19">
        <v>0</v>
      </c>
      <c r="P6713" s="17">
        <v>0</v>
      </c>
      <c r="Q6713" s="19">
        <v>0</v>
      </c>
      <c r="S6713" s="1">
        <f t="shared" si="170"/>
        <v>0.84834568704493285</v>
      </c>
      <c r="U6713" s="1">
        <f t="shared" si="171"/>
        <v>41.08698366552963</v>
      </c>
    </row>
    <row r="6714" spans="1:21" x14ac:dyDescent="0.3">
      <c r="A6714" s="3">
        <v>6713</v>
      </c>
      <c r="B6714" s="17">
        <v>17761.211514079634</v>
      </c>
      <c r="C6714" s="18">
        <v>42320.933333333334</v>
      </c>
      <c r="D6714" s="17">
        <v>1.0029155042914319</v>
      </c>
      <c r="E6714" s="19">
        <v>7</v>
      </c>
      <c r="F6714" s="17">
        <v>1</v>
      </c>
      <c r="G6714" s="19">
        <v>-0.11109394580125809</v>
      </c>
      <c r="H6714" s="17">
        <v>3.6134648323059082</v>
      </c>
      <c r="I6714" s="19">
        <v>2.0776658848208038</v>
      </c>
      <c r="J6714" s="17">
        <v>1.229356070853358</v>
      </c>
      <c r="K6714" s="19">
        <v>7.9821600144753297</v>
      </c>
      <c r="L6714" s="17">
        <v>4.6326959768598543</v>
      </c>
      <c r="M6714" s="19">
        <v>-1.5864849556237459E-3</v>
      </c>
      <c r="N6714" s="17">
        <v>0</v>
      </c>
      <c r="O6714" s="19">
        <v>0</v>
      </c>
      <c r="P6714" s="17">
        <v>0</v>
      </c>
      <c r="Q6714" s="19">
        <v>0</v>
      </c>
      <c r="S6714" s="1">
        <f t="shared" si="170"/>
        <v>0.84833978533212084</v>
      </c>
      <c r="U6714" s="1">
        <f t="shared" si="171"/>
        <v>41.086698130611978</v>
      </c>
    </row>
    <row r="6715" spans="1:21" x14ac:dyDescent="0.3">
      <c r="A6715" s="3">
        <v>6714</v>
      </c>
      <c r="B6715" s="17">
        <v>17762.214519497327</v>
      </c>
      <c r="C6715" s="18">
        <v>42320.933344907411</v>
      </c>
      <c r="D6715" s="17">
        <v>2.0059210222321608</v>
      </c>
      <c r="E6715" s="19">
        <v>7</v>
      </c>
      <c r="F6715" s="17">
        <v>1</v>
      </c>
      <c r="G6715" s="19">
        <v>-0.11109394580125809</v>
      </c>
      <c r="H6715" s="17">
        <v>3.6136267185211182</v>
      </c>
      <c r="I6715" s="19">
        <v>2.0776658848208038</v>
      </c>
      <c r="J6715" s="17">
        <v>1.229387027499687</v>
      </c>
      <c r="K6715" s="19">
        <v>7.9821600144753297</v>
      </c>
      <c r="L6715" s="17">
        <v>4.6328078382132052</v>
      </c>
      <c r="M6715" s="19">
        <v>-1.5541076427325606E-3</v>
      </c>
      <c r="N6715" s="17">
        <v>0</v>
      </c>
      <c r="O6715" s="19">
        <v>0</v>
      </c>
      <c r="P6715" s="17">
        <v>0</v>
      </c>
      <c r="Q6715" s="19">
        <v>0</v>
      </c>
      <c r="S6715" s="1">
        <f t="shared" si="170"/>
        <v>0.84830981396744587</v>
      </c>
      <c r="U6715" s="1">
        <f t="shared" si="171"/>
        <v>41.085248064941752</v>
      </c>
    </row>
    <row r="6716" spans="1:21" x14ac:dyDescent="0.3">
      <c r="A6716" s="3">
        <v>6715</v>
      </c>
      <c r="B6716" s="17">
        <v>17763.223212752109</v>
      </c>
      <c r="C6716" s="18">
        <v>42320.933356481481</v>
      </c>
      <c r="D6716" s="17">
        <v>3.014614282023798</v>
      </c>
      <c r="E6716" s="19">
        <v>7</v>
      </c>
      <c r="F6716" s="17">
        <v>1</v>
      </c>
      <c r="G6716" s="19">
        <v>-0.11127455532550812</v>
      </c>
      <c r="H6716" s="17">
        <v>3.6133029460906982</v>
      </c>
      <c r="I6716" s="19">
        <v>2.0776658848208038</v>
      </c>
      <c r="J6716" s="17">
        <v>1.2294181721633239</v>
      </c>
      <c r="K6716" s="19">
        <v>7.9821600144753297</v>
      </c>
      <c r="L6716" s="17">
        <v>4.6329203802471524</v>
      </c>
      <c r="M6716" s="19">
        <v>-1.6188621520996094E-3</v>
      </c>
      <c r="N6716" s="17">
        <v>0</v>
      </c>
      <c r="O6716" s="19">
        <v>0</v>
      </c>
      <c r="P6716" s="17">
        <v>0</v>
      </c>
      <c r="Q6716" s="19">
        <v>0</v>
      </c>
      <c r="S6716" s="1">
        <f t="shared" si="170"/>
        <v>0.84827885732111685</v>
      </c>
      <c r="U6716" s="1">
        <f t="shared" si="171"/>
        <v>41.083750329666969</v>
      </c>
    </row>
    <row r="6717" spans="1:21" x14ac:dyDescent="0.3">
      <c r="A6717" s="3">
        <v>6716</v>
      </c>
      <c r="B6717" s="17">
        <v>17764.226170446225</v>
      </c>
      <c r="C6717" s="18">
        <v>42320.933368055557</v>
      </c>
      <c r="D6717" s="17">
        <v>4.017571870879185</v>
      </c>
      <c r="E6717" s="19">
        <v>7</v>
      </c>
      <c r="F6717" s="17">
        <v>1</v>
      </c>
      <c r="G6717" s="19">
        <v>-0.11091333627700806</v>
      </c>
      <c r="H6717" s="17">
        <v>3.6136267185211182</v>
      </c>
      <c r="I6717" s="19">
        <v>2.0776658848208038</v>
      </c>
      <c r="J6717" s="17">
        <v>1.2294491260394109</v>
      </c>
      <c r="K6717" s="19">
        <v>7.9821600144753297</v>
      </c>
      <c r="L6717" s="17">
        <v>4.6330322348594333</v>
      </c>
      <c r="M6717" s="19">
        <v>3.2377243769587949E-5</v>
      </c>
      <c r="N6717" s="17">
        <v>0</v>
      </c>
      <c r="O6717" s="19">
        <v>0</v>
      </c>
      <c r="P6717" s="17">
        <v>0</v>
      </c>
      <c r="Q6717" s="19">
        <v>0</v>
      </c>
      <c r="S6717" s="1">
        <f t="shared" si="170"/>
        <v>0.84824771265747989</v>
      </c>
      <c r="U6717" s="1">
        <f t="shared" si="171"/>
        <v>41.082243497794593</v>
      </c>
    </row>
    <row r="6718" spans="1:21" x14ac:dyDescent="0.3">
      <c r="A6718" s="3">
        <v>6717</v>
      </c>
      <c r="B6718" s="17">
        <v>17765.229054181578</v>
      </c>
      <c r="C6718" s="18">
        <v>42320.933379629627</v>
      </c>
      <c r="D6718" s="17">
        <v>5.0204556062370349</v>
      </c>
      <c r="E6718" s="19">
        <v>7</v>
      </c>
      <c r="F6718" s="17">
        <v>1</v>
      </c>
      <c r="G6718" s="19">
        <v>-0.11109394580125809</v>
      </c>
      <c r="H6718" s="17">
        <v>3.6134648323059082</v>
      </c>
      <c r="I6718" s="19">
        <v>2.0776658848208038</v>
      </c>
      <c r="J6718" s="17">
        <v>1.229480077329002</v>
      </c>
      <c r="K6718" s="19">
        <v>7.9821600144753297</v>
      </c>
      <c r="L6718" s="17">
        <v>4.6331440814872664</v>
      </c>
      <c r="M6718" s="19">
        <v>0</v>
      </c>
      <c r="N6718" s="17">
        <v>0</v>
      </c>
      <c r="O6718" s="19">
        <v>0</v>
      </c>
      <c r="P6718" s="17">
        <v>0</v>
      </c>
      <c r="Q6718" s="19">
        <v>0</v>
      </c>
      <c r="S6718" s="1">
        <f t="shared" si="170"/>
        <v>0.84821675878139291</v>
      </c>
      <c r="U6718" s="1">
        <f t="shared" si="171"/>
        <v>41.080745896548841</v>
      </c>
    </row>
    <row r="6719" spans="1:21" x14ac:dyDescent="0.3">
      <c r="A6719" s="3">
        <v>6718</v>
      </c>
      <c r="B6719" s="17">
        <v>17766.23196581626</v>
      </c>
      <c r="C6719" s="18">
        <v>42320.933391203704</v>
      </c>
      <c r="D6719" s="17">
        <v>6.0233672308890558</v>
      </c>
      <c r="E6719" s="19">
        <v>7</v>
      </c>
      <c r="F6719" s="17">
        <v>1</v>
      </c>
      <c r="G6719" s="19">
        <v>-0.83407288789749146</v>
      </c>
      <c r="H6719" s="17">
        <v>3.5605282783508301</v>
      </c>
      <c r="I6719" s="19">
        <v>2.0776658848208038</v>
      </c>
      <c r="J6719" s="17">
        <v>1.2297111039123221</v>
      </c>
      <c r="K6719" s="19">
        <v>7.9821600144753297</v>
      </c>
      <c r="L6719" s="17">
        <v>4.6339668211904703</v>
      </c>
      <c r="M6719" s="19">
        <v>-1.0554933920502663E-2</v>
      </c>
      <c r="N6719" s="17">
        <v>0</v>
      </c>
      <c r="O6719" s="19">
        <v>0</v>
      </c>
      <c r="P6719" s="17">
        <v>0</v>
      </c>
      <c r="Q6719" s="19">
        <v>0</v>
      </c>
      <c r="S6719" s="1">
        <f t="shared" si="170"/>
        <v>0.84818580749180184</v>
      </c>
      <c r="U6719" s="1">
        <f t="shared" si="171"/>
        <v>41.079248420442163</v>
      </c>
    </row>
    <row r="6720" spans="1:21" x14ac:dyDescent="0.3">
      <c r="A6720" s="3">
        <v>6719</v>
      </c>
      <c r="B6720" s="17">
        <v>17767.234917134534</v>
      </c>
      <c r="C6720" s="18">
        <v>42320.93340277778</v>
      </c>
      <c r="D6720" s="17">
        <v>7.0263185491644631</v>
      </c>
      <c r="E6720" s="19">
        <v>7</v>
      </c>
      <c r="F6720" s="17">
        <v>1</v>
      </c>
      <c r="G6720" s="19">
        <v>-0.83443409204483032</v>
      </c>
      <c r="H6720" s="17">
        <v>3.5595569610595703</v>
      </c>
      <c r="I6720" s="19">
        <v>2.0776658848208038</v>
      </c>
      <c r="J6720" s="17">
        <v>1.22994353193286</v>
      </c>
      <c r="K6720" s="19">
        <v>7.9821600144753297</v>
      </c>
      <c r="L6720" s="17">
        <v>4.6347942705569798</v>
      </c>
      <c r="M6720" s="19">
        <v>-1.081395149230957E-2</v>
      </c>
      <c r="N6720" s="17">
        <v>0</v>
      </c>
      <c r="O6720" s="19">
        <v>0</v>
      </c>
      <c r="P6720" s="17">
        <v>0</v>
      </c>
      <c r="Q6720" s="19">
        <v>0</v>
      </c>
      <c r="S6720" s="1">
        <f t="shared" si="170"/>
        <v>0.84795478090848175</v>
      </c>
      <c r="U6720" s="1">
        <f t="shared" si="171"/>
        <v>41.068070960856467</v>
      </c>
    </row>
    <row r="6721" spans="1:21" x14ac:dyDescent="0.3">
      <c r="A6721" s="3">
        <v>6720</v>
      </c>
      <c r="B6721" s="17">
        <v>17768.237819410959</v>
      </c>
      <c r="C6721" s="18">
        <v>42320.93341435185</v>
      </c>
      <c r="D6721" s="17">
        <v>8.0292208406270973</v>
      </c>
      <c r="E6721" s="19">
        <v>7</v>
      </c>
      <c r="F6721" s="17">
        <v>1</v>
      </c>
      <c r="G6721" s="19">
        <v>-0.83407288789749146</v>
      </c>
      <c r="H6721" s="17">
        <v>3.5590713024139404</v>
      </c>
      <c r="I6721" s="19">
        <v>2.0776658848208038</v>
      </c>
      <c r="J6721" s="17">
        <v>1.2301759536875201</v>
      </c>
      <c r="K6721" s="19">
        <v>7.9821600144753297</v>
      </c>
      <c r="L6721" s="17">
        <v>4.6356215306852384</v>
      </c>
      <c r="M6721" s="19">
        <v>-1.0911082848906517E-2</v>
      </c>
      <c r="N6721" s="17">
        <v>0</v>
      </c>
      <c r="O6721" s="19">
        <v>0</v>
      </c>
      <c r="P6721" s="17">
        <v>0</v>
      </c>
      <c r="Q6721" s="19">
        <v>0</v>
      </c>
      <c r="S6721" s="1">
        <f t="shared" si="170"/>
        <v>0.84772235288794384</v>
      </c>
      <c r="U6721" s="1">
        <f t="shared" si="171"/>
        <v>41.056825697351258</v>
      </c>
    </row>
    <row r="6722" spans="1:21" x14ac:dyDescent="0.3">
      <c r="A6722" s="3">
        <v>6721</v>
      </c>
      <c r="B6722" s="17">
        <v>17769.240724419171</v>
      </c>
      <c r="C6722" s="18">
        <v>42320.933425925927</v>
      </c>
      <c r="D6722" s="17">
        <v>9.0321258538522642</v>
      </c>
      <c r="E6722" s="19">
        <v>7</v>
      </c>
      <c r="F6722" s="17">
        <v>1</v>
      </c>
      <c r="G6722" s="19">
        <v>-0.83425348997116089</v>
      </c>
      <c r="H6722" s="17">
        <v>3.5584237575531006</v>
      </c>
      <c r="I6722" s="19">
        <v>2.0776658848208038</v>
      </c>
      <c r="J6722" s="17">
        <v>1.230408362385333</v>
      </c>
      <c r="K6722" s="19">
        <v>7.9821600144753297</v>
      </c>
      <c r="L6722" s="17">
        <v>4.636448614088529</v>
      </c>
      <c r="M6722" s="19">
        <v>-4.5328139094635844E-4</v>
      </c>
      <c r="N6722" s="17">
        <v>0</v>
      </c>
      <c r="O6722" s="19">
        <v>0</v>
      </c>
      <c r="P6722" s="17">
        <v>0</v>
      </c>
      <c r="Q6722" s="19">
        <v>0</v>
      </c>
      <c r="S6722" s="1">
        <f t="shared" si="170"/>
        <v>0.84748993113328375</v>
      </c>
      <c r="U6722" s="1">
        <f t="shared" si="171"/>
        <v>41.045580736999874</v>
      </c>
    </row>
    <row r="6723" spans="1:21" x14ac:dyDescent="0.3">
      <c r="A6723" s="3">
        <v>6722</v>
      </c>
      <c r="B6723" s="17">
        <v>17770.243663722595</v>
      </c>
      <c r="C6723" s="18">
        <v>42320.933437500003</v>
      </c>
      <c r="D6723" s="17">
        <v>10.035065187350108</v>
      </c>
      <c r="E6723" s="19">
        <v>7</v>
      </c>
      <c r="F6723" s="17">
        <v>1</v>
      </c>
      <c r="G6723" s="19">
        <v>-0.83443409204483032</v>
      </c>
      <c r="H6723" s="17">
        <v>3.5579380989074707</v>
      </c>
      <c r="I6723" s="19">
        <v>2.0776658848208038</v>
      </c>
      <c r="J6723" s="17">
        <v>1.2306407701082029</v>
      </c>
      <c r="K6723" s="19">
        <v>7.9821600144753297</v>
      </c>
      <c r="L6723" s="17">
        <v>4.6372755747242778</v>
      </c>
      <c r="M6723" s="19">
        <v>-3.5614968510344625E-4</v>
      </c>
      <c r="N6723" s="17">
        <v>0</v>
      </c>
      <c r="O6723" s="19">
        <v>0</v>
      </c>
      <c r="P6723" s="17">
        <v>0</v>
      </c>
      <c r="Q6723" s="19">
        <v>0</v>
      </c>
      <c r="S6723" s="1">
        <f t="shared" si="170"/>
        <v>0.84725752243547081</v>
      </c>
      <c r="U6723" s="1">
        <f t="shared" si="171"/>
        <v>41.034336408361</v>
      </c>
    </row>
    <row r="6724" spans="1:21" x14ac:dyDescent="0.3">
      <c r="A6724" s="3">
        <v>6723</v>
      </c>
      <c r="B6724" s="17">
        <v>17771.246582038872</v>
      </c>
      <c r="C6724" s="18">
        <v>42320.933449074073</v>
      </c>
      <c r="D6724" s="17">
        <v>11.037983588839964</v>
      </c>
      <c r="E6724" s="19">
        <v>7</v>
      </c>
      <c r="F6724" s="17">
        <v>1</v>
      </c>
      <c r="G6724" s="19">
        <v>-0.66700929403305054</v>
      </c>
      <c r="H6724" s="17">
        <v>3.5697557926177979</v>
      </c>
      <c r="I6724" s="19">
        <v>2.0776658848208038</v>
      </c>
      <c r="J6724" s="17">
        <v>1.230827431711897</v>
      </c>
      <c r="K6724" s="19">
        <v>7.9821600144753297</v>
      </c>
      <c r="L6724" s="17">
        <v>4.6379418945640207</v>
      </c>
      <c r="M6724" s="19">
        <v>2.1368979942053556E-3</v>
      </c>
      <c r="N6724" s="17">
        <v>0</v>
      </c>
      <c r="O6724" s="19">
        <v>0</v>
      </c>
      <c r="P6724" s="17">
        <v>0</v>
      </c>
      <c r="Q6724" s="19">
        <v>0</v>
      </c>
      <c r="S6724" s="1">
        <f t="shared" si="170"/>
        <v>0.84702511471260089</v>
      </c>
      <c r="U6724" s="1">
        <f t="shared" si="171"/>
        <v>41.023092126891534</v>
      </c>
    </row>
    <row r="6725" spans="1:21" x14ac:dyDescent="0.3">
      <c r="A6725" s="3">
        <v>6724</v>
      </c>
      <c r="B6725" s="17">
        <v>17772.249509863774</v>
      </c>
      <c r="C6725" s="18">
        <v>42320.93346064815</v>
      </c>
      <c r="D6725" s="17">
        <v>12.040911398706015</v>
      </c>
      <c r="E6725" s="19">
        <v>7</v>
      </c>
      <c r="F6725" s="17">
        <v>1</v>
      </c>
      <c r="G6725" s="19">
        <v>-0.6668286919593811</v>
      </c>
      <c r="H6725" s="17">
        <v>3.5695939064025879</v>
      </c>
      <c r="I6725" s="19">
        <v>2.0776658848208038</v>
      </c>
      <c r="J6725" s="17">
        <v>1.231013205173815</v>
      </c>
      <c r="K6725" s="19">
        <v>7.9821600144753297</v>
      </c>
      <c r="L6725" s="17">
        <v>4.6386050557008902</v>
      </c>
      <c r="M6725" s="19">
        <v>2.2016526199877262E-3</v>
      </c>
      <c r="N6725" s="17">
        <v>0</v>
      </c>
      <c r="O6725" s="19">
        <v>0</v>
      </c>
      <c r="P6725" s="17">
        <v>0</v>
      </c>
      <c r="Q6725" s="19">
        <v>0</v>
      </c>
      <c r="S6725" s="1">
        <f t="shared" si="170"/>
        <v>0.84683845310890682</v>
      </c>
      <c r="U6725" s="1">
        <f t="shared" si="171"/>
        <v>41.01406112058261</v>
      </c>
    </row>
    <row r="6726" spans="1:21" x14ac:dyDescent="0.3">
      <c r="A6726" s="3">
        <v>6725</v>
      </c>
      <c r="B6726" s="17">
        <v>17773.252492194104</v>
      </c>
      <c r="C6726" s="18">
        <v>42320.933472222219</v>
      </c>
      <c r="D6726" s="17">
        <v>13.043893643822727</v>
      </c>
      <c r="E6726" s="19">
        <v>7</v>
      </c>
      <c r="F6726" s="17">
        <v>1</v>
      </c>
      <c r="G6726" s="19">
        <v>-0.6668286919593811</v>
      </c>
      <c r="H6726" s="17">
        <v>3.5694320201873779</v>
      </c>
      <c r="I6726" s="19">
        <v>2.0776658848208038</v>
      </c>
      <c r="J6726" s="17">
        <v>1.2311989922282121</v>
      </c>
      <c r="K6726" s="19">
        <v>7.9821600144753297</v>
      </c>
      <c r="L6726" s="17">
        <v>4.6392682189045278</v>
      </c>
      <c r="M6726" s="19">
        <v>2.2664070129394531E-3</v>
      </c>
      <c r="N6726" s="17">
        <v>0</v>
      </c>
      <c r="O6726" s="19">
        <v>0</v>
      </c>
      <c r="P6726" s="17">
        <v>0</v>
      </c>
      <c r="Q6726" s="19">
        <v>0</v>
      </c>
      <c r="S6726" s="1">
        <f t="shared" si="170"/>
        <v>0.84665267964698887</v>
      </c>
      <c r="U6726" s="1">
        <f t="shared" si="171"/>
        <v>41.005073084085517</v>
      </c>
    </row>
    <row r="6727" spans="1:21" x14ac:dyDescent="0.3">
      <c r="A6727" s="3">
        <v>6726</v>
      </c>
      <c r="B6727" s="17">
        <v>17774.255318722324</v>
      </c>
      <c r="C6727" s="18">
        <v>42320.933483796296</v>
      </c>
      <c r="D6727" s="17">
        <v>14.046720136955669</v>
      </c>
      <c r="E6727" s="19">
        <v>7</v>
      </c>
      <c r="F6727" s="17">
        <v>1</v>
      </c>
      <c r="G6727" s="19">
        <v>-0.6668286919593811</v>
      </c>
      <c r="H6727" s="17">
        <v>3.569270133972168</v>
      </c>
      <c r="I6727" s="19">
        <v>2.0776658848208038</v>
      </c>
      <c r="J6727" s="17">
        <v>1.231384754246944</v>
      </c>
      <c r="K6727" s="19">
        <v>7.9821600144753297</v>
      </c>
      <c r="L6727" s="17">
        <v>4.6399312482085184</v>
      </c>
      <c r="M6727" s="19">
        <v>-1.6188621520996094E-4</v>
      </c>
      <c r="N6727" s="17">
        <v>0</v>
      </c>
      <c r="O6727" s="19">
        <v>0</v>
      </c>
      <c r="P6727" s="17">
        <v>0</v>
      </c>
      <c r="Q6727" s="19">
        <v>0</v>
      </c>
      <c r="S6727" s="1">
        <f t="shared" si="170"/>
        <v>0.84646689259259178</v>
      </c>
      <c r="U6727" s="1">
        <f t="shared" si="171"/>
        <v>40.996084389961112</v>
      </c>
    </row>
    <row r="6728" spans="1:21" x14ac:dyDescent="0.3">
      <c r="A6728" s="3">
        <v>6727</v>
      </c>
      <c r="B6728" s="17">
        <v>17775.258274977867</v>
      </c>
      <c r="C6728" s="18">
        <v>42320.933495370373</v>
      </c>
      <c r="D6728" s="17">
        <v>15.049676407535646</v>
      </c>
      <c r="E6728" s="19">
        <v>7</v>
      </c>
      <c r="F6728" s="17">
        <v>1</v>
      </c>
      <c r="G6728" s="19">
        <v>-1.0002334117889404</v>
      </c>
      <c r="H6728" s="17">
        <v>3.5451490879058838</v>
      </c>
      <c r="I6728" s="19">
        <v>2.0776658848208038</v>
      </c>
      <c r="J6728" s="17">
        <v>1.2315711199248269</v>
      </c>
      <c r="K6728" s="19">
        <v>7.9821600144753297</v>
      </c>
      <c r="L6728" s="17">
        <v>4.6405963514250104</v>
      </c>
      <c r="M6728" s="19">
        <v>-4.921340849250555E-3</v>
      </c>
      <c r="N6728" s="17">
        <v>0</v>
      </c>
      <c r="O6728" s="19">
        <v>0</v>
      </c>
      <c r="P6728" s="17">
        <v>0</v>
      </c>
      <c r="Q6728" s="19">
        <v>0</v>
      </c>
      <c r="S6728" s="1">
        <f t="shared" si="170"/>
        <v>0.84628113057385979</v>
      </c>
      <c r="U6728" s="1">
        <f t="shared" si="171"/>
        <v>40.987096907104842</v>
      </c>
    </row>
    <row r="6729" spans="1:21" x14ac:dyDescent="0.3">
      <c r="A6729" s="3">
        <v>6728</v>
      </c>
      <c r="B6729" s="17">
        <v>17776.261194943243</v>
      </c>
      <c r="C6729" s="18">
        <v>42320.933506944442</v>
      </c>
      <c r="D6729" s="17">
        <v>16.052596372911154</v>
      </c>
      <c r="E6729" s="19">
        <v>7</v>
      </c>
      <c r="F6729" s="17">
        <v>1</v>
      </c>
      <c r="G6729" s="19">
        <v>-1.0002334117889404</v>
      </c>
      <c r="H6729" s="17">
        <v>3.544177770614624</v>
      </c>
      <c r="I6729" s="19">
        <v>2.0776658848208038</v>
      </c>
      <c r="J6729" s="17">
        <v>1.2318498005872081</v>
      </c>
      <c r="K6729" s="19">
        <v>7.9821600144753297</v>
      </c>
      <c r="L6729" s="17">
        <v>4.6415841417323982</v>
      </c>
      <c r="M6729" s="19">
        <v>-5.083227064460516E-3</v>
      </c>
      <c r="N6729" s="17">
        <v>0</v>
      </c>
      <c r="O6729" s="19">
        <v>0</v>
      </c>
      <c r="P6729" s="17">
        <v>0</v>
      </c>
      <c r="Q6729" s="19">
        <v>0</v>
      </c>
      <c r="S6729" s="1">
        <f t="shared" si="170"/>
        <v>0.8460947648959769</v>
      </c>
      <c r="U6729" s="1">
        <f t="shared" si="171"/>
        <v>40.978080218190691</v>
      </c>
    </row>
    <row r="6730" spans="1:21" x14ac:dyDescent="0.3">
      <c r="A6730" s="3">
        <v>6729</v>
      </c>
      <c r="B6730" s="17">
        <v>17777.264071716301</v>
      </c>
      <c r="C6730" s="18">
        <v>42320.933518518519</v>
      </c>
      <c r="D6730" s="17">
        <v>17.055473140957918</v>
      </c>
      <c r="E6730" s="19">
        <v>7</v>
      </c>
      <c r="F6730" s="17">
        <v>1</v>
      </c>
      <c r="G6730" s="19">
        <v>-1.0004140138626099</v>
      </c>
      <c r="H6730" s="17">
        <v>3.5435302257537842</v>
      </c>
      <c r="I6730" s="19">
        <v>2.0776658848208038</v>
      </c>
      <c r="J6730" s="17">
        <v>1.23212846446377</v>
      </c>
      <c r="K6730" s="19">
        <v>7.9821600144753297</v>
      </c>
      <c r="L6730" s="17">
        <v>4.6425716778310209</v>
      </c>
      <c r="M6730" s="19">
        <v>-5.1156044937670231E-3</v>
      </c>
      <c r="N6730" s="17">
        <v>0</v>
      </c>
      <c r="O6730" s="19">
        <v>0</v>
      </c>
      <c r="P6730" s="17">
        <v>0</v>
      </c>
      <c r="Q6730" s="19">
        <v>0</v>
      </c>
      <c r="S6730" s="1">
        <f t="shared" ref="S6730:S6793" si="172">I6729-J6729</f>
        <v>0.84581608423359578</v>
      </c>
      <c r="U6730" s="1">
        <f t="shared" ref="U6730:U6793" si="173">(S6730-$S$12438)/($S$1225-$S$12438) * 80</f>
        <v>40.964597173095562</v>
      </c>
    </row>
    <row r="6731" spans="1:21" x14ac:dyDescent="0.3">
      <c r="A6731" s="3">
        <v>6730</v>
      </c>
      <c r="B6731" s="17">
        <v>17778.267024257617</v>
      </c>
      <c r="C6731" s="18">
        <v>42320.933530092589</v>
      </c>
      <c r="D6731" s="17">
        <v>18.058425682272109</v>
      </c>
      <c r="E6731" s="19">
        <v>7</v>
      </c>
      <c r="F6731" s="17">
        <v>1</v>
      </c>
      <c r="G6731" s="19">
        <v>-1.0004140138626099</v>
      </c>
      <c r="H6731" s="17">
        <v>3.5430445671081543</v>
      </c>
      <c r="I6731" s="19">
        <v>2.0776658848208038</v>
      </c>
      <c r="J6731" s="17">
        <v>1.232407155445618</v>
      </c>
      <c r="K6731" s="19">
        <v>7.9821600144753297</v>
      </c>
      <c r="L6731" s="17">
        <v>4.64355915950767</v>
      </c>
      <c r="M6731" s="19">
        <v>-5.2127363160252571E-3</v>
      </c>
      <c r="N6731" s="17">
        <v>0</v>
      </c>
      <c r="O6731" s="19">
        <v>0</v>
      </c>
      <c r="P6731" s="17">
        <v>0</v>
      </c>
      <c r="Q6731" s="19">
        <v>0</v>
      </c>
      <c r="S6731" s="1">
        <f t="shared" si="172"/>
        <v>0.84553742035703383</v>
      </c>
      <c r="U6731" s="1">
        <f t="shared" si="173"/>
        <v>40.951114940126949</v>
      </c>
    </row>
    <row r="6732" spans="1:21" x14ac:dyDescent="0.3">
      <c r="A6732" s="3">
        <v>6731</v>
      </c>
      <c r="B6732" s="17">
        <v>17779.26993584718</v>
      </c>
      <c r="C6732" s="18">
        <v>42320.933541666665</v>
      </c>
      <c r="D6732" s="17">
        <v>19.061337301911671</v>
      </c>
      <c r="E6732" s="19">
        <v>7</v>
      </c>
      <c r="F6732" s="17">
        <v>1</v>
      </c>
      <c r="G6732" s="19">
        <v>-1.0002334117889404</v>
      </c>
      <c r="H6732" s="17">
        <v>3.5425589084625244</v>
      </c>
      <c r="I6732" s="19">
        <v>2.0776658848208038</v>
      </c>
      <c r="J6732" s="17">
        <v>1.2326858379307091</v>
      </c>
      <c r="K6732" s="19">
        <v>7.9821600144753297</v>
      </c>
      <c r="L6732" s="17">
        <v>4.6445464585881524</v>
      </c>
      <c r="M6732" s="19">
        <v>-3.2377243041992188E-4</v>
      </c>
      <c r="N6732" s="17">
        <v>0</v>
      </c>
      <c r="O6732" s="19">
        <v>0</v>
      </c>
      <c r="P6732" s="17">
        <v>0</v>
      </c>
      <c r="Q6732" s="19">
        <v>0</v>
      </c>
      <c r="S6732" s="1">
        <f t="shared" si="172"/>
        <v>0.84525872937518587</v>
      </c>
      <c r="U6732" s="1">
        <f t="shared" si="173"/>
        <v>40.93763139575843</v>
      </c>
    </row>
    <row r="6733" spans="1:21" x14ac:dyDescent="0.3">
      <c r="A6733" s="3">
        <v>6732</v>
      </c>
      <c r="B6733" s="17">
        <v>17780.272869085537</v>
      </c>
      <c r="C6733" s="18">
        <v>42320.933553240742</v>
      </c>
      <c r="D6733" s="17">
        <v>20.06427050517825</v>
      </c>
      <c r="E6733" s="19">
        <v>7</v>
      </c>
      <c r="F6733" s="17">
        <v>1</v>
      </c>
      <c r="G6733" s="19">
        <v>-1.0004140138626099</v>
      </c>
      <c r="H6733" s="17">
        <v>3.5420732498168945</v>
      </c>
      <c r="I6733" s="19">
        <v>2.0776658848208038</v>
      </c>
      <c r="J6733" s="17">
        <v>1.2329645187569671</v>
      </c>
      <c r="K6733" s="19">
        <v>7.9821600144753297</v>
      </c>
      <c r="L6733" s="17">
        <v>4.6455336507219434</v>
      </c>
      <c r="M6733" s="19">
        <v>-3.2377243041992188E-4</v>
      </c>
      <c r="N6733" s="17">
        <v>0</v>
      </c>
      <c r="O6733" s="19">
        <v>0</v>
      </c>
      <c r="P6733" s="17">
        <v>0</v>
      </c>
      <c r="Q6733" s="19">
        <v>0</v>
      </c>
      <c r="S6733" s="1">
        <f t="shared" si="172"/>
        <v>0.84498004689009476</v>
      </c>
      <c r="U6733" s="1">
        <f t="shared" si="173"/>
        <v>40.924148262477487</v>
      </c>
    </row>
    <row r="6734" spans="1:21" x14ac:dyDescent="0.3">
      <c r="A6734" s="3">
        <v>6733</v>
      </c>
      <c r="B6734" s="17">
        <v>17781.27574863048</v>
      </c>
      <c r="C6734" s="18">
        <v>42320.933564814819</v>
      </c>
      <c r="D6734" s="17">
        <v>21.067150090224171</v>
      </c>
      <c r="E6734" s="19">
        <v>7</v>
      </c>
      <c r="F6734" s="17">
        <v>1</v>
      </c>
      <c r="G6734" s="19">
        <v>-1.0002334117889404</v>
      </c>
      <c r="H6734" s="17">
        <v>3.5419113636016846</v>
      </c>
      <c r="I6734" s="19">
        <v>2.0776658848208038</v>
      </c>
      <c r="J6734" s="17">
        <v>1.2332431776884649</v>
      </c>
      <c r="K6734" s="19">
        <v>7.9821600144753297</v>
      </c>
      <c r="L6734" s="17">
        <v>4.6465206556577154</v>
      </c>
      <c r="M6734" s="19">
        <v>-2.5901795015670359E-4</v>
      </c>
      <c r="N6734" s="17">
        <v>0</v>
      </c>
      <c r="O6734" s="19">
        <v>0</v>
      </c>
      <c r="P6734" s="17">
        <v>0</v>
      </c>
      <c r="Q6734" s="19">
        <v>0</v>
      </c>
      <c r="S6734" s="1">
        <f t="shared" si="172"/>
        <v>0.84470136606383672</v>
      </c>
      <c r="U6734" s="1">
        <f t="shared" si="173"/>
        <v>40.910665209453718</v>
      </c>
    </row>
    <row r="6735" spans="1:21" x14ac:dyDescent="0.3">
      <c r="A6735" s="3">
        <v>6734</v>
      </c>
      <c r="B6735" s="17">
        <v>17782.278686319896</v>
      </c>
      <c r="C6735" s="18">
        <v>42320.933576388888</v>
      </c>
      <c r="D6735" s="17">
        <v>22.070087724500105</v>
      </c>
      <c r="E6735" s="19">
        <v>7</v>
      </c>
      <c r="F6735" s="17">
        <v>1</v>
      </c>
      <c r="G6735" s="19">
        <v>-1.0002334117889404</v>
      </c>
      <c r="H6735" s="17">
        <v>3.5412638187408447</v>
      </c>
      <c r="I6735" s="19">
        <v>2.0776658848208038</v>
      </c>
      <c r="J6735" s="17">
        <v>1.233521858791919</v>
      </c>
      <c r="K6735" s="19">
        <v>7.9821600144753297</v>
      </c>
      <c r="L6735" s="17">
        <v>4.6475076240557014</v>
      </c>
      <c r="M6735" s="19">
        <v>-2.2664069547317922E-4</v>
      </c>
      <c r="N6735" s="17">
        <v>0</v>
      </c>
      <c r="O6735" s="19">
        <v>0</v>
      </c>
      <c r="P6735" s="17">
        <v>0</v>
      </c>
      <c r="Q6735" s="19">
        <v>0</v>
      </c>
      <c r="S6735" s="1">
        <f t="shared" si="172"/>
        <v>0.84442270713233891</v>
      </c>
      <c r="U6735" s="1">
        <f t="shared" si="173"/>
        <v>40.897183215735737</v>
      </c>
    </row>
    <row r="6736" spans="1:21" x14ac:dyDescent="0.3">
      <c r="A6736" s="3">
        <v>6735</v>
      </c>
      <c r="B6736" s="17">
        <v>17783.281586009893</v>
      </c>
      <c r="C6736" s="18">
        <v>42320.933587962965</v>
      </c>
      <c r="D6736" s="17">
        <v>23.072987439561373</v>
      </c>
      <c r="E6736" s="19">
        <v>7</v>
      </c>
      <c r="F6736" s="17">
        <v>1</v>
      </c>
      <c r="G6736" s="19">
        <v>-1.0004140138626099</v>
      </c>
      <c r="H6736" s="17">
        <v>3.5409400463104248</v>
      </c>
      <c r="I6736" s="19">
        <v>2.0776658848208038</v>
      </c>
      <c r="J6736" s="17">
        <v>1.2338005347902801</v>
      </c>
      <c r="K6736" s="19">
        <v>7.9821600144753297</v>
      </c>
      <c r="L6736" s="17">
        <v>4.6484944664396837</v>
      </c>
      <c r="M6736" s="19">
        <v>-2.5901795015670359E-4</v>
      </c>
      <c r="N6736" s="17">
        <v>0</v>
      </c>
      <c r="O6736" s="19">
        <v>0</v>
      </c>
      <c r="P6736" s="17">
        <v>0</v>
      </c>
      <c r="Q6736" s="19">
        <v>0</v>
      </c>
      <c r="S6736" s="1">
        <f t="shared" si="172"/>
        <v>0.84414402602888483</v>
      </c>
      <c r="U6736" s="1">
        <f t="shared" si="173"/>
        <v>40.883700149300743</v>
      </c>
    </row>
    <row r="6737" spans="1:21" x14ac:dyDescent="0.3">
      <c r="A6737" s="3">
        <v>6736</v>
      </c>
      <c r="B6737" s="17">
        <v>17784.284502100643</v>
      </c>
      <c r="C6737" s="18">
        <v>42320.933599537035</v>
      </c>
      <c r="D6737" s="17">
        <v>24.075903535322379</v>
      </c>
      <c r="E6737" s="19">
        <v>7</v>
      </c>
      <c r="F6737" s="17">
        <v>1</v>
      </c>
      <c r="G6737" s="19">
        <v>-1.0002334117889404</v>
      </c>
      <c r="H6737" s="17">
        <v>3.5406162738800049</v>
      </c>
      <c r="I6737" s="19">
        <v>2.0776658848208038</v>
      </c>
      <c r="J6737" s="17">
        <v>1.2340792146789441</v>
      </c>
      <c r="K6737" s="19">
        <v>7.9821600144753297</v>
      </c>
      <c r="L6737" s="17">
        <v>4.6494812329447264</v>
      </c>
      <c r="M6737" s="19">
        <v>-2.5901795015670359E-4</v>
      </c>
      <c r="N6737" s="17">
        <v>0</v>
      </c>
      <c r="O6737" s="19">
        <v>0</v>
      </c>
      <c r="P6737" s="17">
        <v>0</v>
      </c>
      <c r="Q6737" s="19">
        <v>0</v>
      </c>
      <c r="S6737" s="1">
        <f t="shared" si="172"/>
        <v>0.84386535003052376</v>
      </c>
      <c r="U6737" s="1">
        <f t="shared" si="173"/>
        <v>40.870217329858846</v>
      </c>
    </row>
    <row r="6738" spans="1:21" x14ac:dyDescent="0.3">
      <c r="A6738" s="3">
        <v>6737</v>
      </c>
      <c r="B6738" s="17">
        <v>17785.28744068227</v>
      </c>
      <c r="C6738" s="18">
        <v>42320.933611111112</v>
      </c>
      <c r="D6738" s="17">
        <v>25.078842131989479</v>
      </c>
      <c r="E6738" s="19">
        <v>7</v>
      </c>
      <c r="F6738" s="17">
        <v>1</v>
      </c>
      <c r="G6738" s="19">
        <v>-1.0002334117889404</v>
      </c>
      <c r="H6738" s="17">
        <v>3.540292501449585</v>
      </c>
      <c r="I6738" s="19">
        <v>2.0776658848208038</v>
      </c>
      <c r="J6738" s="17">
        <v>1.2343579056030221</v>
      </c>
      <c r="K6738" s="19">
        <v>7.9821600144753297</v>
      </c>
      <c r="L6738" s="17">
        <v>4.650467939159852</v>
      </c>
      <c r="M6738" s="19">
        <v>-2.2664069547317922E-4</v>
      </c>
      <c r="N6738" s="17">
        <v>0</v>
      </c>
      <c r="O6738" s="19">
        <v>0</v>
      </c>
      <c r="P6738" s="17">
        <v>0</v>
      </c>
      <c r="Q6738" s="19">
        <v>0</v>
      </c>
      <c r="S6738" s="1">
        <f t="shared" si="172"/>
        <v>0.84358667014185973</v>
      </c>
      <c r="U6738" s="1">
        <f t="shared" si="173"/>
        <v>40.856734322197461</v>
      </c>
    </row>
    <row r="6739" spans="1:21" x14ac:dyDescent="0.3">
      <c r="A6739" s="3">
        <v>6738</v>
      </c>
      <c r="B6739" s="17">
        <v>17786.290339555242</v>
      </c>
      <c r="C6739" s="18">
        <v>42320.933622685181</v>
      </c>
      <c r="D6739" s="17">
        <v>26.081740989921112</v>
      </c>
      <c r="E6739" s="19">
        <v>7</v>
      </c>
      <c r="F6739" s="17">
        <v>1</v>
      </c>
      <c r="G6739" s="19">
        <v>-1.0004140138626099</v>
      </c>
      <c r="H6739" s="17">
        <v>3.539968729019165</v>
      </c>
      <c r="I6739" s="19">
        <v>2.0776658848208038</v>
      </c>
      <c r="J6739" s="17">
        <v>1.2346365775290971</v>
      </c>
      <c r="K6739" s="19">
        <v>7.9821600144753297</v>
      </c>
      <c r="L6739" s="17">
        <v>4.6514544844558392</v>
      </c>
      <c r="M6739" s="19">
        <v>-1.9426345534157008E-4</v>
      </c>
      <c r="N6739" s="17">
        <v>0</v>
      </c>
      <c r="O6739" s="19">
        <v>0</v>
      </c>
      <c r="P6739" s="17">
        <v>0</v>
      </c>
      <c r="Q6739" s="19">
        <v>0</v>
      </c>
      <c r="S6739" s="1">
        <f t="shared" si="172"/>
        <v>0.84330797921778178</v>
      </c>
      <c r="U6739" s="1">
        <f t="shared" si="173"/>
        <v>40.843250780623961</v>
      </c>
    </row>
    <row r="6740" spans="1:21" x14ac:dyDescent="0.3">
      <c r="A6740" s="3">
        <v>6739</v>
      </c>
      <c r="B6740" s="17">
        <v>17787.293261069466</v>
      </c>
      <c r="C6740" s="18">
        <v>42320.933634259258</v>
      </c>
      <c r="D6740" s="17">
        <v>27.08466249913246</v>
      </c>
      <c r="E6740" s="19">
        <v>7</v>
      </c>
      <c r="F6740" s="17">
        <v>1</v>
      </c>
      <c r="G6740" s="19">
        <v>-1.0004140138626099</v>
      </c>
      <c r="H6740" s="17">
        <v>3.5396449565887451</v>
      </c>
      <c r="I6740" s="19">
        <v>2.0776658848208038</v>
      </c>
      <c r="J6740" s="17">
        <v>1.234915253521075</v>
      </c>
      <c r="K6740" s="19">
        <v>7.9821600144753297</v>
      </c>
      <c r="L6740" s="17">
        <v>4.652440961348864</v>
      </c>
      <c r="M6740" s="19">
        <v>-2.2664069547317922E-4</v>
      </c>
      <c r="N6740" s="17">
        <v>0</v>
      </c>
      <c r="O6740" s="19">
        <v>0</v>
      </c>
      <c r="P6740" s="17">
        <v>0</v>
      </c>
      <c r="Q6740" s="19">
        <v>0</v>
      </c>
      <c r="S6740" s="1">
        <f t="shared" si="172"/>
        <v>0.84302930729170678</v>
      </c>
      <c r="U6740" s="1">
        <f t="shared" si="173"/>
        <v>40.829768158206207</v>
      </c>
    </row>
    <row r="6741" spans="1:21" x14ac:dyDescent="0.3">
      <c r="A6741" s="3">
        <v>6740</v>
      </c>
      <c r="B6741" s="17">
        <v>17788.296175897074</v>
      </c>
      <c r="C6741" s="18">
        <v>42320.933645833335</v>
      </c>
      <c r="D6741" s="17">
        <v>28.087577321730148</v>
      </c>
      <c r="E6741" s="19">
        <v>7</v>
      </c>
      <c r="F6741" s="17">
        <v>1</v>
      </c>
      <c r="G6741" s="19">
        <v>-1.0005946159362793</v>
      </c>
      <c r="H6741" s="17">
        <v>3.5393211841583252</v>
      </c>
      <c r="I6741" s="19">
        <v>2.0776658848208038</v>
      </c>
      <c r="J6741" s="17">
        <v>1.235193938169866</v>
      </c>
      <c r="K6741" s="19">
        <v>7.9821600144753297</v>
      </c>
      <c r="L6741" s="17">
        <v>4.6534273866391809</v>
      </c>
      <c r="M6741" s="19">
        <v>-2.2664069547317922E-4</v>
      </c>
      <c r="N6741" s="17">
        <v>0</v>
      </c>
      <c r="O6741" s="19">
        <v>0</v>
      </c>
      <c r="P6741" s="17">
        <v>0</v>
      </c>
      <c r="Q6741" s="19">
        <v>0</v>
      </c>
      <c r="S6741" s="1">
        <f t="shared" si="172"/>
        <v>0.84275063129972883</v>
      </c>
      <c r="U6741" s="1">
        <f t="shared" si="173"/>
        <v>40.816285339073133</v>
      </c>
    </row>
    <row r="6742" spans="1:21" x14ac:dyDescent="0.3">
      <c r="A6742" s="3">
        <v>6741</v>
      </c>
      <c r="B6742" s="17">
        <v>17789.299096604293</v>
      </c>
      <c r="C6742" s="18">
        <v>42320.933657407411</v>
      </c>
      <c r="D6742" s="17">
        <v>29.090498043986212</v>
      </c>
      <c r="E6742" s="19">
        <v>7</v>
      </c>
      <c r="F6742" s="17">
        <v>1</v>
      </c>
      <c r="G6742" s="19">
        <v>-1.0002334117889404</v>
      </c>
      <c r="H6742" s="17">
        <v>3.5391592979431152</v>
      </c>
      <c r="I6742" s="19">
        <v>2.0776658848208038</v>
      </c>
      <c r="J6742" s="17">
        <v>1.2354726190431711</v>
      </c>
      <c r="K6742" s="19">
        <v>7.9821600144753297</v>
      </c>
      <c r="L6742" s="17">
        <v>4.6544137166168991</v>
      </c>
      <c r="M6742" s="19">
        <v>-1.6188621520996094E-4</v>
      </c>
      <c r="N6742" s="17">
        <v>0</v>
      </c>
      <c r="O6742" s="19">
        <v>0</v>
      </c>
      <c r="P6742" s="17">
        <v>0</v>
      </c>
      <c r="Q6742" s="19">
        <v>0</v>
      </c>
      <c r="S6742" s="1">
        <f t="shared" si="172"/>
        <v>0.84247194665093783</v>
      </c>
      <c r="U6742" s="1">
        <f t="shared" si="173"/>
        <v>40.802802101108703</v>
      </c>
    </row>
    <row r="6743" spans="1:21" x14ac:dyDescent="0.3">
      <c r="A6743" s="3">
        <v>6742</v>
      </c>
      <c r="B6743" s="17">
        <v>17790.302054829728</v>
      </c>
      <c r="C6743" s="18">
        <v>42320.933668981481</v>
      </c>
      <c r="D6743" s="17">
        <v>30.093456239348537</v>
      </c>
      <c r="E6743" s="19">
        <v>7</v>
      </c>
      <c r="F6743" s="17">
        <v>1</v>
      </c>
      <c r="G6743" s="19">
        <v>-1.0004140138626099</v>
      </c>
      <c r="H6743" s="17">
        <v>3.5388355255126953</v>
      </c>
      <c r="I6743" s="19">
        <v>2.0776658848208038</v>
      </c>
      <c r="J6743" s="17">
        <v>1.235751317005775</v>
      </c>
      <c r="K6743" s="19">
        <v>7.9821600144753297</v>
      </c>
      <c r="L6743" s="17">
        <v>4.6554000257045631</v>
      </c>
      <c r="M6743" s="19">
        <v>-1.9426345534157008E-4</v>
      </c>
      <c r="N6743" s="17">
        <v>0</v>
      </c>
      <c r="O6743" s="19">
        <v>0</v>
      </c>
      <c r="P6743" s="17">
        <v>0</v>
      </c>
      <c r="Q6743" s="19">
        <v>0</v>
      </c>
      <c r="S6743" s="1">
        <f t="shared" si="172"/>
        <v>0.84219326577763276</v>
      </c>
      <c r="U6743" s="1">
        <f t="shared" si="173"/>
        <v>40.789319045808703</v>
      </c>
    </row>
    <row r="6744" spans="1:21" x14ac:dyDescent="0.3">
      <c r="A6744" s="3">
        <v>6743</v>
      </c>
      <c r="B6744" s="17">
        <v>17791.304952880655</v>
      </c>
      <c r="C6744" s="18">
        <v>42320.933680555558</v>
      </c>
      <c r="D6744" s="17">
        <v>31.096354310324884</v>
      </c>
      <c r="E6744" s="19">
        <v>7</v>
      </c>
      <c r="F6744" s="17">
        <v>1</v>
      </c>
      <c r="G6744" s="19">
        <v>-1.0004140138626099</v>
      </c>
      <c r="H6744" s="17">
        <v>3.5386736392974854</v>
      </c>
      <c r="I6744" s="19">
        <v>2.0776658848208038</v>
      </c>
      <c r="J6744" s="17">
        <v>1.23602998202422</v>
      </c>
      <c r="K6744" s="19">
        <v>7.9821600144753297</v>
      </c>
      <c r="L6744" s="17">
        <v>4.6563861516720282</v>
      </c>
      <c r="M6744" s="19">
        <v>-1.6188621520996094E-4</v>
      </c>
      <c r="N6744" s="17">
        <v>0</v>
      </c>
      <c r="O6744" s="19">
        <v>0</v>
      </c>
      <c r="P6744" s="17">
        <v>0</v>
      </c>
      <c r="Q6744" s="19">
        <v>0</v>
      </c>
      <c r="S6744" s="1">
        <f t="shared" si="172"/>
        <v>0.84191456781502882</v>
      </c>
      <c r="U6744" s="1">
        <f t="shared" si="173"/>
        <v>40.775835163699334</v>
      </c>
    </row>
    <row r="6745" spans="1:21" x14ac:dyDescent="0.3">
      <c r="A6745" s="3">
        <v>6744</v>
      </c>
      <c r="B6745" s="17">
        <v>17792.307851457888</v>
      </c>
      <c r="C6745" s="18">
        <v>42320.933692129627</v>
      </c>
      <c r="D6745" s="17">
        <v>32.099252902596447</v>
      </c>
      <c r="E6745" s="19">
        <v>7</v>
      </c>
      <c r="F6745" s="17">
        <v>1</v>
      </c>
      <c r="G6745" s="19">
        <v>-1.0002334117889404</v>
      </c>
      <c r="H6745" s="17">
        <v>3.5383498668670654</v>
      </c>
      <c r="I6745" s="19">
        <v>2.0776658848208038</v>
      </c>
      <c r="J6745" s="17">
        <v>1.2363086589631029</v>
      </c>
      <c r="K6745" s="19">
        <v>7.9821600144753297</v>
      </c>
      <c r="L6745" s="17">
        <v>4.6573722498672758</v>
      </c>
      <c r="M6745" s="19">
        <v>-1.6188621520996094E-4</v>
      </c>
      <c r="N6745" s="17">
        <v>0</v>
      </c>
      <c r="O6745" s="19">
        <v>0</v>
      </c>
      <c r="P6745" s="17">
        <v>0</v>
      </c>
      <c r="Q6745" s="19">
        <v>0</v>
      </c>
      <c r="S6745" s="1">
        <f t="shared" si="172"/>
        <v>0.84163590279658385</v>
      </c>
      <c r="U6745" s="1">
        <f t="shared" si="173"/>
        <v>40.762352875484481</v>
      </c>
    </row>
    <row r="6746" spans="1:21" x14ac:dyDescent="0.3">
      <c r="A6746" s="3">
        <v>6745</v>
      </c>
      <c r="B6746" s="17">
        <v>17793.31761600943</v>
      </c>
      <c r="C6746" s="18">
        <v>42320.933703703704</v>
      </c>
      <c r="D6746" s="17">
        <v>33.109017454136044</v>
      </c>
      <c r="E6746" s="19">
        <v>7</v>
      </c>
      <c r="F6746" s="17">
        <v>1</v>
      </c>
      <c r="G6746" s="19">
        <v>-1.0005946159362793</v>
      </c>
      <c r="H6746" s="17">
        <v>3.5380260944366455</v>
      </c>
      <c r="I6746" s="19">
        <v>2.0776658848208038</v>
      </c>
      <c r="J6746" s="17">
        <v>1.2365892485316401</v>
      </c>
      <c r="K6746" s="19">
        <v>7.9821600144753297</v>
      </c>
      <c r="L6746" s="17">
        <v>4.6583650348017187</v>
      </c>
      <c r="M6746" s="19">
        <v>-1.9426345534157008E-4</v>
      </c>
      <c r="N6746" s="17">
        <v>0</v>
      </c>
      <c r="O6746" s="19">
        <v>0</v>
      </c>
      <c r="P6746" s="17">
        <v>0</v>
      </c>
      <c r="Q6746" s="19">
        <v>0</v>
      </c>
      <c r="S6746" s="1">
        <f t="shared" si="172"/>
        <v>0.8413572258577009</v>
      </c>
      <c r="U6746" s="1">
        <f t="shared" si="173"/>
        <v>40.748870010538525</v>
      </c>
    </row>
    <row r="6747" spans="1:21" x14ac:dyDescent="0.3">
      <c r="A6747" s="3">
        <v>6746</v>
      </c>
      <c r="B6747" s="17">
        <v>17794.320526741867</v>
      </c>
      <c r="C6747" s="18">
        <v>42320.933715277781</v>
      </c>
      <c r="D6747" s="17">
        <v>34.111928166521437</v>
      </c>
      <c r="E6747" s="19">
        <v>7</v>
      </c>
      <c r="F6747" s="17">
        <v>1</v>
      </c>
      <c r="G6747" s="19">
        <v>-1.0004140138626099</v>
      </c>
      <c r="H6747" s="17">
        <v>3.5378642082214355</v>
      </c>
      <c r="I6747" s="19">
        <v>2.0776658848208038</v>
      </c>
      <c r="J6747" s="17">
        <v>1.236867925670402</v>
      </c>
      <c r="K6747" s="19">
        <v>7.9821600144753297</v>
      </c>
      <c r="L6747" s="17">
        <v>4.6593509963688309</v>
      </c>
      <c r="M6747" s="19">
        <v>-1.6188621520996094E-4</v>
      </c>
      <c r="N6747" s="17">
        <v>0</v>
      </c>
      <c r="O6747" s="19">
        <v>0</v>
      </c>
      <c r="P6747" s="17">
        <v>0</v>
      </c>
      <c r="Q6747" s="19">
        <v>0</v>
      </c>
      <c r="S6747" s="1">
        <f t="shared" si="172"/>
        <v>0.84107663628916374</v>
      </c>
      <c r="U6747" s="1">
        <f t="shared" si="173"/>
        <v>40.735294609312319</v>
      </c>
    </row>
    <row r="6748" spans="1:21" x14ac:dyDescent="0.3">
      <c r="A6748" s="3">
        <v>6747</v>
      </c>
      <c r="B6748" s="17">
        <v>17795.323477147875</v>
      </c>
      <c r="C6748" s="18">
        <v>42320.93372685185</v>
      </c>
      <c r="D6748" s="17">
        <v>35.114878552480398</v>
      </c>
      <c r="E6748" s="19">
        <v>7</v>
      </c>
      <c r="F6748" s="17">
        <v>1</v>
      </c>
      <c r="G6748" s="19">
        <v>-0.83443409204483032</v>
      </c>
      <c r="H6748" s="17">
        <v>3.5495200157165527</v>
      </c>
      <c r="I6748" s="19">
        <v>2.0776658848208038</v>
      </c>
      <c r="J6748" s="17">
        <v>1.237143391374993</v>
      </c>
      <c r="K6748" s="19">
        <v>7.9821600144753297</v>
      </c>
      <c r="L6748" s="17">
        <v>4.6603257181709976</v>
      </c>
      <c r="M6748" s="19">
        <v>2.2340298164635897E-3</v>
      </c>
      <c r="N6748" s="17">
        <v>0</v>
      </c>
      <c r="O6748" s="19">
        <v>0</v>
      </c>
      <c r="P6748" s="17">
        <v>0</v>
      </c>
      <c r="Q6748" s="19">
        <v>0</v>
      </c>
      <c r="S6748" s="1">
        <f t="shared" si="172"/>
        <v>0.84079795915040179</v>
      </c>
      <c r="U6748" s="1">
        <f t="shared" si="173"/>
        <v>40.721811734695883</v>
      </c>
    </row>
    <row r="6749" spans="1:21" x14ac:dyDescent="0.3">
      <c r="A6749" s="3">
        <v>6748</v>
      </c>
      <c r="B6749" s="17">
        <v>17796.326369855524</v>
      </c>
      <c r="C6749" s="18">
        <v>42320.933738425927</v>
      </c>
      <c r="D6749" s="17">
        <v>36.117771280180754</v>
      </c>
      <c r="E6749" s="19">
        <v>7</v>
      </c>
      <c r="F6749" s="17">
        <v>1</v>
      </c>
      <c r="G6749" s="19">
        <v>-0.83443409204483032</v>
      </c>
      <c r="H6749" s="17">
        <v>3.5495200157165527</v>
      </c>
      <c r="I6749" s="19">
        <v>2.0776658848208038</v>
      </c>
      <c r="J6749" s="17">
        <v>1.237375805168232</v>
      </c>
      <c r="K6749" s="19">
        <v>7.9821600144753297</v>
      </c>
      <c r="L6749" s="17">
        <v>4.6611507198769493</v>
      </c>
      <c r="M6749" s="19">
        <v>2.2987842094153166E-3</v>
      </c>
      <c r="N6749" s="17">
        <v>0</v>
      </c>
      <c r="O6749" s="19">
        <v>0</v>
      </c>
      <c r="P6749" s="17">
        <v>0</v>
      </c>
      <c r="Q6749" s="19">
        <v>0</v>
      </c>
      <c r="S6749" s="1">
        <f t="shared" si="172"/>
        <v>0.84052249344581087</v>
      </c>
      <c r="U6749" s="1">
        <f t="shared" si="173"/>
        <v>40.708484234734364</v>
      </c>
    </row>
    <row r="6750" spans="1:21" x14ac:dyDescent="0.3">
      <c r="A6750" s="3">
        <v>6749</v>
      </c>
      <c r="B6750" s="17">
        <v>17797.32934246169</v>
      </c>
      <c r="C6750" s="18">
        <v>42320.933749999997</v>
      </c>
      <c r="D6750" s="17">
        <v>37.120743946497839</v>
      </c>
      <c r="E6750" s="19">
        <v>7</v>
      </c>
      <c r="F6750" s="17">
        <v>1</v>
      </c>
      <c r="G6750" s="19">
        <v>-0.83425348997116089</v>
      </c>
      <c r="H6750" s="17">
        <v>3.5496819019317627</v>
      </c>
      <c r="I6750" s="19">
        <v>2.0776658848208038</v>
      </c>
      <c r="J6750" s="17">
        <v>1.237608239717465</v>
      </c>
      <c r="K6750" s="19">
        <v>7.9821600144753297</v>
      </c>
      <c r="L6750" s="17">
        <v>4.6619758026295903</v>
      </c>
      <c r="M6750" s="19">
        <v>2.33116140589118E-3</v>
      </c>
      <c r="N6750" s="17">
        <v>0</v>
      </c>
      <c r="O6750" s="19">
        <v>0</v>
      </c>
      <c r="P6750" s="17">
        <v>0</v>
      </c>
      <c r="Q6750" s="19">
        <v>0</v>
      </c>
      <c r="S6750" s="1">
        <f t="shared" si="172"/>
        <v>0.84029007965257185</v>
      </c>
      <c r="U6750" s="1">
        <f t="shared" si="173"/>
        <v>40.697239659570094</v>
      </c>
    </row>
    <row r="6751" spans="1:21" x14ac:dyDescent="0.3">
      <c r="A6751" s="3">
        <v>6750</v>
      </c>
      <c r="B6751" s="17">
        <v>17798.332248206734</v>
      </c>
      <c r="C6751" s="18">
        <v>42320.933761574073</v>
      </c>
      <c r="D6751" s="17">
        <v>38.123649681516383</v>
      </c>
      <c r="E6751" s="19">
        <v>7</v>
      </c>
      <c r="F6751" s="17">
        <v>1</v>
      </c>
      <c r="G6751" s="19">
        <v>-0.83407288789749146</v>
      </c>
      <c r="H6751" s="17">
        <v>3.5498437881469727</v>
      </c>
      <c r="I6751" s="19">
        <v>2.0776658848208038</v>
      </c>
      <c r="J6751" s="17">
        <v>1.2378406593967619</v>
      </c>
      <c r="K6751" s="19">
        <v>7.9821600144753297</v>
      </c>
      <c r="L6751" s="17">
        <v>4.6628008083227037</v>
      </c>
      <c r="M6751" s="19">
        <v>2.4282932281494141E-3</v>
      </c>
      <c r="N6751" s="17">
        <v>0</v>
      </c>
      <c r="O6751" s="19">
        <v>0</v>
      </c>
      <c r="P6751" s="17">
        <v>0</v>
      </c>
      <c r="Q6751" s="19">
        <v>0</v>
      </c>
      <c r="S6751" s="1">
        <f t="shared" si="172"/>
        <v>0.8400576451033388</v>
      </c>
      <c r="U6751" s="1">
        <f t="shared" si="173"/>
        <v>40.685994080195485</v>
      </c>
    </row>
    <row r="6752" spans="1:21" x14ac:dyDescent="0.3">
      <c r="A6752" s="3">
        <v>6751</v>
      </c>
      <c r="B6752" s="17">
        <v>17799.335121230481</v>
      </c>
      <c r="C6752" s="18">
        <v>42320.93377314815</v>
      </c>
      <c r="D6752" s="17">
        <v>39.126522655135453</v>
      </c>
      <c r="E6752" s="19">
        <v>7</v>
      </c>
      <c r="F6752" s="17">
        <v>1</v>
      </c>
      <c r="G6752" s="19">
        <v>-0.83407288789749146</v>
      </c>
      <c r="H6752" s="17">
        <v>3.5496819019317627</v>
      </c>
      <c r="I6752" s="19">
        <v>2.0776658848208038</v>
      </c>
      <c r="J6752" s="17">
        <v>1.2380730596964109</v>
      </c>
      <c r="K6752" s="19">
        <v>7.9821600144753297</v>
      </c>
      <c r="L6752" s="17">
        <v>4.6636257390331952</v>
      </c>
      <c r="M6752" s="19">
        <v>-3.2377243769587949E-5</v>
      </c>
      <c r="N6752" s="17">
        <v>0</v>
      </c>
      <c r="O6752" s="19">
        <v>0</v>
      </c>
      <c r="P6752" s="17">
        <v>0</v>
      </c>
      <c r="Q6752" s="19">
        <v>0</v>
      </c>
      <c r="S6752" s="1">
        <f t="shared" si="172"/>
        <v>0.83982522542404192</v>
      </c>
      <c r="U6752" s="1">
        <f t="shared" si="173"/>
        <v>40.674749220253716</v>
      </c>
    </row>
    <row r="6753" spans="1:21" x14ac:dyDescent="0.3">
      <c r="A6753" s="3">
        <v>6752</v>
      </c>
      <c r="B6753" s="17">
        <v>17800.338040709648</v>
      </c>
      <c r="C6753" s="18">
        <v>42320.93378472222</v>
      </c>
      <c r="D6753" s="17">
        <v>40.129442134302927</v>
      </c>
      <c r="E6753" s="19">
        <v>7</v>
      </c>
      <c r="F6753" s="17">
        <v>1</v>
      </c>
      <c r="G6753" s="19">
        <v>-0.83425348997116089</v>
      </c>
      <c r="H6753" s="17">
        <v>3.5495200157165527</v>
      </c>
      <c r="I6753" s="19">
        <v>2.0776658848208038</v>
      </c>
      <c r="J6753" s="17">
        <v>1.238305478105217</v>
      </c>
      <c r="K6753" s="19">
        <v>7.9821600144753297</v>
      </c>
      <c r="L6753" s="17">
        <v>4.6644507173554031</v>
      </c>
      <c r="M6753" s="19">
        <v>-6.4754487539175898E-5</v>
      </c>
      <c r="N6753" s="17">
        <v>0</v>
      </c>
      <c r="O6753" s="19">
        <v>0</v>
      </c>
      <c r="P6753" s="17">
        <v>0</v>
      </c>
      <c r="Q6753" s="19">
        <v>0</v>
      </c>
      <c r="S6753" s="1">
        <f t="shared" si="172"/>
        <v>0.83959282512439293</v>
      </c>
      <c r="U6753" s="1">
        <f t="shared" si="173"/>
        <v>40.663505297932318</v>
      </c>
    </row>
    <row r="6754" spans="1:21" x14ac:dyDescent="0.3">
      <c r="A6754" s="3">
        <v>6753</v>
      </c>
      <c r="B6754" s="17">
        <v>17801.340978769982</v>
      </c>
      <c r="C6754" s="18">
        <v>42320.933796296296</v>
      </c>
      <c r="D6754" s="17">
        <v>41.132380179600077</v>
      </c>
      <c r="E6754" s="19">
        <v>7</v>
      </c>
      <c r="F6754" s="17">
        <v>1</v>
      </c>
      <c r="G6754" s="19">
        <v>-0.83425348997116089</v>
      </c>
      <c r="H6754" s="17">
        <v>3.5493581295013428</v>
      </c>
      <c r="I6754" s="19">
        <v>2.0776658848208038</v>
      </c>
      <c r="J6754" s="17">
        <v>1.2385378903081881</v>
      </c>
      <c r="K6754" s="19">
        <v>7.9821600144753297</v>
      </c>
      <c r="L6754" s="17">
        <v>4.6652756479299153</v>
      </c>
      <c r="M6754" s="19">
        <v>-6.4754487539175898E-5</v>
      </c>
      <c r="N6754" s="17">
        <v>0</v>
      </c>
      <c r="O6754" s="19">
        <v>0</v>
      </c>
      <c r="P6754" s="17">
        <v>0</v>
      </c>
      <c r="Q6754" s="19">
        <v>0</v>
      </c>
      <c r="S6754" s="1">
        <f t="shared" si="172"/>
        <v>0.83936040671558687</v>
      </c>
      <c r="U6754" s="1">
        <f t="shared" si="173"/>
        <v>40.652260499459054</v>
      </c>
    </row>
    <row r="6755" spans="1:21" x14ac:dyDescent="0.3">
      <c r="A6755" s="3">
        <v>6754</v>
      </c>
      <c r="B6755" s="17">
        <v>17802.343897086259</v>
      </c>
      <c r="C6755" s="18">
        <v>42320.933807870373</v>
      </c>
      <c r="D6755" s="17">
        <v>42.135298530965393</v>
      </c>
      <c r="E6755" s="19">
        <v>7</v>
      </c>
      <c r="F6755" s="17">
        <v>1</v>
      </c>
      <c r="G6755" s="19">
        <v>-0.83407288789749146</v>
      </c>
      <c r="H6755" s="17">
        <v>3.5495200157165527</v>
      </c>
      <c r="I6755" s="19">
        <v>2.0776658848208038</v>
      </c>
      <c r="J6755" s="17">
        <v>1.2387703033709621</v>
      </c>
      <c r="K6755" s="19">
        <v>7.9821600144753297</v>
      </c>
      <c r="L6755" s="17">
        <v>4.6661005720171831</v>
      </c>
      <c r="M6755" s="19">
        <v>-3.2377243769587949E-5</v>
      </c>
      <c r="N6755" s="17">
        <v>0</v>
      </c>
      <c r="O6755" s="19">
        <v>0</v>
      </c>
      <c r="P6755" s="17">
        <v>0</v>
      </c>
      <c r="Q6755" s="19">
        <v>0</v>
      </c>
      <c r="S6755" s="1">
        <f t="shared" si="172"/>
        <v>0.83912799451261577</v>
      </c>
      <c r="U6755" s="1">
        <f t="shared" si="173"/>
        <v>40.641016001234654</v>
      </c>
    </row>
    <row r="6756" spans="1:21" x14ac:dyDescent="0.3">
      <c r="A6756" s="3">
        <v>6755</v>
      </c>
      <c r="B6756" s="17">
        <v>17803.346829973743</v>
      </c>
      <c r="C6756" s="18">
        <v>42320.933819444443</v>
      </c>
      <c r="D6756" s="17">
        <v>43.138231423459821</v>
      </c>
      <c r="E6756" s="19">
        <v>7</v>
      </c>
      <c r="F6756" s="17">
        <v>1</v>
      </c>
      <c r="G6756" s="19">
        <v>-0.83407288789749146</v>
      </c>
      <c r="H6756" s="17">
        <v>3.5493581295013428</v>
      </c>
      <c r="I6756" s="19">
        <v>2.0776658848208038</v>
      </c>
      <c r="J6756" s="17">
        <v>1.239002718196669</v>
      </c>
      <c r="K6756" s="19">
        <v>7.9821600144753297</v>
      </c>
      <c r="L6756" s="17">
        <v>4.666925480471086</v>
      </c>
      <c r="M6756" s="19">
        <v>0</v>
      </c>
      <c r="N6756" s="17">
        <v>0</v>
      </c>
      <c r="O6756" s="19">
        <v>0</v>
      </c>
      <c r="P6756" s="17">
        <v>0</v>
      </c>
      <c r="Q6756" s="19">
        <v>0</v>
      </c>
      <c r="S6756" s="1">
        <f t="shared" si="172"/>
        <v>0.83889558144984178</v>
      </c>
      <c r="U6756" s="1">
        <f t="shared" si="173"/>
        <v>40.629771461411536</v>
      </c>
    </row>
    <row r="6757" spans="1:21" x14ac:dyDescent="0.3">
      <c r="A6757" s="3">
        <v>6756</v>
      </c>
      <c r="B6757" s="17">
        <v>17804.34971338329</v>
      </c>
      <c r="C6757" s="18">
        <v>42320.933831018519</v>
      </c>
      <c r="D6757" s="17">
        <v>44.141114812958349</v>
      </c>
      <c r="E6757" s="19">
        <v>7</v>
      </c>
      <c r="F6757" s="17">
        <v>1</v>
      </c>
      <c r="G6757" s="19">
        <v>-0.83425348997116089</v>
      </c>
      <c r="H6757" s="17">
        <v>3.5491962432861328</v>
      </c>
      <c r="I6757" s="19">
        <v>2.0776658848208038</v>
      </c>
      <c r="J6757" s="17">
        <v>1.2392351104127071</v>
      </c>
      <c r="K6757" s="19">
        <v>7.9821600144753297</v>
      </c>
      <c r="L6757" s="17">
        <v>4.6677502886713356</v>
      </c>
      <c r="M6757" s="19">
        <v>-3.2377243769587949E-5</v>
      </c>
      <c r="N6757" s="17">
        <v>0</v>
      </c>
      <c r="O6757" s="19">
        <v>0</v>
      </c>
      <c r="P6757" s="17">
        <v>0</v>
      </c>
      <c r="Q6757" s="19">
        <v>0</v>
      </c>
      <c r="S6757" s="1">
        <f t="shared" si="172"/>
        <v>0.83866316662413487</v>
      </c>
      <c r="U6757" s="1">
        <f t="shared" si="173"/>
        <v>40.618526836294713</v>
      </c>
    </row>
    <row r="6758" spans="1:21" x14ac:dyDescent="0.3">
      <c r="A6758" s="3">
        <v>6757</v>
      </c>
      <c r="B6758" s="17">
        <v>17805.352669463395</v>
      </c>
      <c r="C6758" s="18">
        <v>42320.933842592589</v>
      </c>
      <c r="D6758" s="17">
        <v>45.144070888052624</v>
      </c>
      <c r="E6758" s="19">
        <v>7</v>
      </c>
      <c r="F6758" s="17">
        <v>1</v>
      </c>
      <c r="G6758" s="19">
        <v>-0.83425348997116089</v>
      </c>
      <c r="H6758" s="17">
        <v>3.5490343570709229</v>
      </c>
      <c r="I6758" s="19">
        <v>2.0776658848208038</v>
      </c>
      <c r="J6758" s="17">
        <v>1.239467533792586</v>
      </c>
      <c r="K6758" s="19">
        <v>7.9821600144753297</v>
      </c>
      <c r="L6758" s="17">
        <v>4.6685751798500972</v>
      </c>
      <c r="M6758" s="19">
        <v>-3.2377243769587949E-5</v>
      </c>
      <c r="N6758" s="17">
        <v>0</v>
      </c>
      <c r="O6758" s="19">
        <v>0</v>
      </c>
      <c r="P6758" s="17">
        <v>0</v>
      </c>
      <c r="Q6758" s="19">
        <v>0</v>
      </c>
      <c r="S6758" s="1">
        <f t="shared" si="172"/>
        <v>0.83843077440809677</v>
      </c>
      <c r="U6758" s="1">
        <f t="shared" si="173"/>
        <v>40.607283305072173</v>
      </c>
    </row>
    <row r="6759" spans="1:21" x14ac:dyDescent="0.3">
      <c r="A6759" s="3">
        <v>6758</v>
      </c>
      <c r="B6759" s="17">
        <v>17806.355608511185</v>
      </c>
      <c r="C6759" s="18">
        <v>42320.933854166666</v>
      </c>
      <c r="D6759" s="17">
        <v>46.147009965915309</v>
      </c>
      <c r="E6759" s="19">
        <v>7</v>
      </c>
      <c r="F6759" s="17">
        <v>1</v>
      </c>
      <c r="G6759" s="19">
        <v>-0.83425348997116089</v>
      </c>
      <c r="H6759" s="17">
        <v>3.5488724708557129</v>
      </c>
      <c r="I6759" s="19">
        <v>2.0776658848208038</v>
      </c>
      <c r="J6759" s="17">
        <v>1.2396999430473821</v>
      </c>
      <c r="K6759" s="19">
        <v>7.9821600144753297</v>
      </c>
      <c r="L6759" s="17">
        <v>4.6693999985194141</v>
      </c>
      <c r="M6759" s="19">
        <v>-9.713172767078504E-5</v>
      </c>
      <c r="N6759" s="17">
        <v>0</v>
      </c>
      <c r="O6759" s="19">
        <v>0</v>
      </c>
      <c r="P6759" s="17">
        <v>0</v>
      </c>
      <c r="Q6759" s="19">
        <v>0</v>
      </c>
      <c r="S6759" s="1">
        <f t="shared" si="172"/>
        <v>0.83819835102821783</v>
      </c>
      <c r="U6759" s="1">
        <f t="shared" si="173"/>
        <v>40.596038266089934</v>
      </c>
    </row>
    <row r="6760" spans="1:21" x14ac:dyDescent="0.3">
      <c r="A6760" s="3">
        <v>6759</v>
      </c>
      <c r="B6760" s="17">
        <v>17807.358470457406</v>
      </c>
      <c r="C6760" s="18">
        <v>42320.933865740742</v>
      </c>
      <c r="D6760" s="17">
        <v>47.149871887073267</v>
      </c>
      <c r="E6760" s="19">
        <v>7</v>
      </c>
      <c r="F6760" s="17">
        <v>1</v>
      </c>
      <c r="G6760" s="19">
        <v>-0.83425348997116089</v>
      </c>
      <c r="H6760" s="17">
        <v>3.5487105846405029</v>
      </c>
      <c r="I6760" s="19">
        <v>2.0776658848208038</v>
      </c>
      <c r="J6760" s="17">
        <v>1.2399323407965579</v>
      </c>
      <c r="K6760" s="19">
        <v>7.9821600144753297</v>
      </c>
      <c r="L6760" s="17">
        <v>4.6702247630251854</v>
      </c>
      <c r="M6760" s="19">
        <v>-9.713172767078504E-5</v>
      </c>
      <c r="N6760" s="17">
        <v>0</v>
      </c>
      <c r="O6760" s="19">
        <v>0</v>
      </c>
      <c r="P6760" s="17">
        <v>0</v>
      </c>
      <c r="Q6760" s="19">
        <v>0</v>
      </c>
      <c r="S6760" s="1">
        <f t="shared" si="172"/>
        <v>0.83796594177342176</v>
      </c>
      <c r="U6760" s="1">
        <f t="shared" si="173"/>
        <v>40.584793910503272</v>
      </c>
    </row>
    <row r="6761" spans="1:21" x14ac:dyDescent="0.3">
      <c r="A6761" s="3">
        <v>6760</v>
      </c>
      <c r="B6761" s="17">
        <v>17808.361432031161</v>
      </c>
      <c r="C6761" s="18">
        <v>42320.933877314819</v>
      </c>
      <c r="D6761" s="17">
        <v>48.152833460829598</v>
      </c>
      <c r="E6761" s="19">
        <v>7</v>
      </c>
      <c r="F6761" s="17">
        <v>1</v>
      </c>
      <c r="G6761" s="19">
        <v>-0.83425348997116089</v>
      </c>
      <c r="H6761" s="17">
        <v>3.5487105846405029</v>
      </c>
      <c r="I6761" s="19">
        <v>2.0776658848208038</v>
      </c>
      <c r="J6761" s="17">
        <v>1.240164765458978</v>
      </c>
      <c r="K6761" s="19">
        <v>7.9821600144753297</v>
      </c>
      <c r="L6761" s="17">
        <v>4.6710495980258191</v>
      </c>
      <c r="M6761" s="19">
        <v>-6.4754487539175898E-5</v>
      </c>
      <c r="N6761" s="17">
        <v>0</v>
      </c>
      <c r="O6761" s="19">
        <v>0</v>
      </c>
      <c r="P6761" s="17">
        <v>0</v>
      </c>
      <c r="Q6761" s="19">
        <v>0</v>
      </c>
      <c r="S6761" s="1">
        <f t="shared" si="172"/>
        <v>0.83773354402424594</v>
      </c>
      <c r="U6761" s="1">
        <f t="shared" si="173"/>
        <v>40.573550111578108</v>
      </c>
    </row>
    <row r="6762" spans="1:21" x14ac:dyDescent="0.3">
      <c r="A6762" s="3">
        <v>6761</v>
      </c>
      <c r="B6762" s="17">
        <v>17809.364319736385</v>
      </c>
      <c r="C6762" s="18">
        <v>42320.933888888889</v>
      </c>
      <c r="D6762" s="17">
        <v>49.155721156026125</v>
      </c>
      <c r="E6762" s="19">
        <v>7</v>
      </c>
      <c r="F6762" s="17">
        <v>1</v>
      </c>
      <c r="G6762" s="19">
        <v>-0.83425348997116089</v>
      </c>
      <c r="H6762" s="17">
        <v>3.5487105846405029</v>
      </c>
      <c r="I6762" s="19">
        <v>2.0776658848208038</v>
      </c>
      <c r="J6762" s="17">
        <v>1.2403971742731059</v>
      </c>
      <c r="K6762" s="19">
        <v>7.9821600144753297</v>
      </c>
      <c r="L6762" s="17">
        <v>4.6718743620273422</v>
      </c>
      <c r="M6762" s="19">
        <v>-6.4754487539175898E-5</v>
      </c>
      <c r="N6762" s="17">
        <v>0</v>
      </c>
      <c r="O6762" s="19">
        <v>0</v>
      </c>
      <c r="P6762" s="17">
        <v>0</v>
      </c>
      <c r="Q6762" s="19">
        <v>0</v>
      </c>
      <c r="S6762" s="1">
        <f t="shared" si="172"/>
        <v>0.83750111936182581</v>
      </c>
      <c r="U6762" s="1">
        <f t="shared" si="173"/>
        <v>40.562305010544357</v>
      </c>
    </row>
    <row r="6763" spans="1:21" x14ac:dyDescent="0.3">
      <c r="A6763" s="3">
        <v>6762</v>
      </c>
      <c r="B6763" s="17">
        <v>17810.367224524049</v>
      </c>
      <c r="C6763" s="18">
        <v>42320.933900462966</v>
      </c>
      <c r="D6763" s="17">
        <v>50.158625958728223</v>
      </c>
      <c r="E6763" s="19">
        <v>7</v>
      </c>
      <c r="F6763" s="17">
        <v>1</v>
      </c>
      <c r="G6763" s="19">
        <v>-0.11127455532550812</v>
      </c>
      <c r="H6763" s="17">
        <v>3.6008377075195313</v>
      </c>
      <c r="I6763" s="19">
        <v>2.0776658848208038</v>
      </c>
      <c r="J6763" s="17">
        <v>1.240600262204774</v>
      </c>
      <c r="K6763" s="19">
        <v>7.9821600144753297</v>
      </c>
      <c r="L6763" s="17">
        <v>4.672595319634385</v>
      </c>
      <c r="M6763" s="19">
        <v>1.0393047705292702E-2</v>
      </c>
      <c r="N6763" s="17">
        <v>0</v>
      </c>
      <c r="O6763" s="19">
        <v>0</v>
      </c>
      <c r="P6763" s="17">
        <v>0</v>
      </c>
      <c r="Q6763" s="19">
        <v>0</v>
      </c>
      <c r="S6763" s="1">
        <f t="shared" si="172"/>
        <v>0.83726871054769791</v>
      </c>
      <c r="U6763" s="1">
        <f t="shared" si="173"/>
        <v>40.551060676277963</v>
      </c>
    </row>
    <row r="6764" spans="1:21" x14ac:dyDescent="0.3">
      <c r="A6764" s="3">
        <v>6763</v>
      </c>
      <c r="B6764" s="17">
        <v>17811.370149461774</v>
      </c>
      <c r="C6764" s="18">
        <v>42320.933912037035</v>
      </c>
      <c r="D6764" s="17">
        <v>51.161550891445664</v>
      </c>
      <c r="E6764" s="19">
        <v>7</v>
      </c>
      <c r="F6764" s="17">
        <v>1</v>
      </c>
      <c r="G6764" s="19">
        <v>-0.11109394580125809</v>
      </c>
      <c r="H6764" s="17">
        <v>3.601970911026001</v>
      </c>
      <c r="I6764" s="19">
        <v>2.0776658848208038</v>
      </c>
      <c r="J6764" s="17">
        <v>1.2406312166669691</v>
      </c>
      <c r="K6764" s="19">
        <v>7.9821600144753297</v>
      </c>
      <c r="L6764" s="17">
        <v>4.6727068030323426</v>
      </c>
      <c r="M6764" s="19">
        <v>1.0684442706406116E-2</v>
      </c>
      <c r="N6764" s="17">
        <v>0</v>
      </c>
      <c r="O6764" s="19">
        <v>0</v>
      </c>
      <c r="P6764" s="17">
        <v>0</v>
      </c>
      <c r="Q6764" s="19">
        <v>0</v>
      </c>
      <c r="S6764" s="1">
        <f t="shared" si="172"/>
        <v>0.83706562261602979</v>
      </c>
      <c r="U6764" s="1">
        <f t="shared" si="173"/>
        <v>40.541234936244322</v>
      </c>
    </row>
    <row r="6765" spans="1:21" x14ac:dyDescent="0.3">
      <c r="A6765" s="3">
        <v>6764</v>
      </c>
      <c r="B6765" s="17">
        <v>17812.373092339079</v>
      </c>
      <c r="C6765" s="18">
        <v>42320.933923611112</v>
      </c>
      <c r="D6765" s="17">
        <v>52.164493944184393</v>
      </c>
      <c r="E6765" s="19">
        <v>7</v>
      </c>
      <c r="F6765" s="17">
        <v>1</v>
      </c>
      <c r="G6765" s="19">
        <v>-0.11109394580125809</v>
      </c>
      <c r="H6765" s="17">
        <v>3.6026184558868408</v>
      </c>
      <c r="I6765" s="19">
        <v>2.0776658848208038</v>
      </c>
      <c r="J6765" s="17">
        <v>1.24066216245643</v>
      </c>
      <c r="K6765" s="19">
        <v>7.9821600144753297</v>
      </c>
      <c r="L6765" s="17">
        <v>4.6728182807213434</v>
      </c>
      <c r="M6765" s="19">
        <v>1.0749196633696556E-2</v>
      </c>
      <c r="N6765" s="17">
        <v>0</v>
      </c>
      <c r="O6765" s="19">
        <v>0</v>
      </c>
      <c r="P6765" s="17">
        <v>0</v>
      </c>
      <c r="Q6765" s="19">
        <v>0</v>
      </c>
      <c r="S6765" s="1">
        <f t="shared" si="172"/>
        <v>0.83703466815383476</v>
      </c>
      <c r="U6765" s="1">
        <f t="shared" si="173"/>
        <v>40.539737306641669</v>
      </c>
    </row>
    <row r="6766" spans="1:21" x14ac:dyDescent="0.3">
      <c r="A6766" s="3">
        <v>6765</v>
      </c>
      <c r="B6766" s="17">
        <v>17813.376020840664</v>
      </c>
      <c r="C6766" s="18">
        <v>42320.933935185189</v>
      </c>
      <c r="D6766" s="17">
        <v>53.167422250283394</v>
      </c>
      <c r="E6766" s="19">
        <v>7</v>
      </c>
      <c r="F6766" s="17">
        <v>1</v>
      </c>
      <c r="G6766" s="19">
        <v>-0.11109394580125809</v>
      </c>
      <c r="H6766" s="17">
        <v>3.6032660007476807</v>
      </c>
      <c r="I6766" s="19">
        <v>2.0776658848208038</v>
      </c>
      <c r="J6766" s="17">
        <v>1.2406931218031481</v>
      </c>
      <c r="K6766" s="19">
        <v>7.9821600144753297</v>
      </c>
      <c r="L6766" s="17">
        <v>4.6729298253321314</v>
      </c>
      <c r="M6766" s="19">
        <v>1.0911082848906517E-2</v>
      </c>
      <c r="N6766" s="17">
        <v>0</v>
      </c>
      <c r="O6766" s="19">
        <v>0</v>
      </c>
      <c r="P6766" s="17">
        <v>0</v>
      </c>
      <c r="Q6766" s="19">
        <v>0</v>
      </c>
      <c r="S6766" s="1">
        <f t="shared" si="172"/>
        <v>0.83700372236437381</v>
      </c>
      <c r="U6766" s="1">
        <f t="shared" si="173"/>
        <v>40.538240096640649</v>
      </c>
    </row>
    <row r="6767" spans="1:21" x14ac:dyDescent="0.3">
      <c r="A6767" s="3">
        <v>6766</v>
      </c>
      <c r="B6767" s="17">
        <v>17814.378939908809</v>
      </c>
      <c r="C6767" s="18">
        <v>42320.933946759258</v>
      </c>
      <c r="D6767" s="17">
        <v>54.170341343491906</v>
      </c>
      <c r="E6767" s="19">
        <v>7</v>
      </c>
      <c r="F6767" s="17">
        <v>1</v>
      </c>
      <c r="G6767" s="19">
        <v>-0.11109394580125809</v>
      </c>
      <c r="H6767" s="17">
        <v>3.6037516593933105</v>
      </c>
      <c r="I6767" s="19">
        <v>2.0776658848208038</v>
      </c>
      <c r="J6767" s="17">
        <v>1.240724073227337</v>
      </c>
      <c r="K6767" s="19">
        <v>7.9821600144753297</v>
      </c>
      <c r="L6767" s="17">
        <v>4.6730413575374339</v>
      </c>
      <c r="M6767" s="19">
        <v>3.8852691068314016E-4</v>
      </c>
      <c r="N6767" s="17">
        <v>0</v>
      </c>
      <c r="O6767" s="19">
        <v>0</v>
      </c>
      <c r="P6767" s="17">
        <v>0</v>
      </c>
      <c r="Q6767" s="19">
        <v>0</v>
      </c>
      <c r="S6767" s="1">
        <f t="shared" si="172"/>
        <v>0.83697276301765577</v>
      </c>
      <c r="U6767" s="1">
        <f t="shared" si="173"/>
        <v>40.536742230716449</v>
      </c>
    </row>
    <row r="6768" spans="1:21" x14ac:dyDescent="0.3">
      <c r="A6768" s="3">
        <v>6767</v>
      </c>
      <c r="B6768" s="17">
        <v>17815.381845563632</v>
      </c>
      <c r="C6768" s="18">
        <v>42320.933958333335</v>
      </c>
      <c r="D6768" s="17">
        <v>55.173246978261368</v>
      </c>
      <c r="E6768" s="19">
        <v>7</v>
      </c>
      <c r="F6768" s="17">
        <v>1</v>
      </c>
      <c r="G6768" s="19">
        <v>-0.11127455532550812</v>
      </c>
      <c r="H6768" s="17">
        <v>3.6042373180389404</v>
      </c>
      <c r="I6768" s="19">
        <v>2.0776658848208038</v>
      </c>
      <c r="J6768" s="17">
        <v>1.240755028378179</v>
      </c>
      <c r="K6768" s="19">
        <v>7.9821600144753297</v>
      </c>
      <c r="L6768" s="17">
        <v>4.6731529158589193</v>
      </c>
      <c r="M6768" s="19">
        <v>3.5614968510344625E-4</v>
      </c>
      <c r="N6768" s="17">
        <v>0</v>
      </c>
      <c r="O6768" s="19">
        <v>0</v>
      </c>
      <c r="P6768" s="17">
        <v>0</v>
      </c>
      <c r="Q6768" s="19">
        <v>0</v>
      </c>
      <c r="S6768" s="1">
        <f t="shared" si="172"/>
        <v>0.83694181159346681</v>
      </c>
      <c r="U6768" s="1">
        <f t="shared" si="173"/>
        <v>40.535244748097696</v>
      </c>
    </row>
    <row r="6769" spans="1:21" x14ac:dyDescent="0.3">
      <c r="A6769" s="3">
        <v>6768</v>
      </c>
      <c r="B6769" s="17">
        <v>17816.384739594567</v>
      </c>
      <c r="C6769" s="18">
        <v>42320.933969907404</v>
      </c>
      <c r="D6769" s="17">
        <v>56.17614102423714</v>
      </c>
      <c r="E6769" s="19">
        <v>7</v>
      </c>
      <c r="F6769" s="17">
        <v>1</v>
      </c>
      <c r="G6769" s="19">
        <v>-0.11109394580125809</v>
      </c>
      <c r="H6769" s="17">
        <v>3.6045610904693604</v>
      </c>
      <c r="I6769" s="19">
        <v>2.0776658848208038</v>
      </c>
      <c r="J6769" s="17">
        <v>1.2407859914537109</v>
      </c>
      <c r="K6769" s="19">
        <v>7.9821600144753297</v>
      </c>
      <c r="L6769" s="17">
        <v>4.6732645151438064</v>
      </c>
      <c r="M6769" s="19">
        <v>2.913951757363975E-4</v>
      </c>
      <c r="N6769" s="17">
        <v>0</v>
      </c>
      <c r="O6769" s="19">
        <v>0</v>
      </c>
      <c r="P6769" s="17">
        <v>0</v>
      </c>
      <c r="Q6769" s="19">
        <v>0</v>
      </c>
      <c r="S6769" s="1">
        <f t="shared" si="172"/>
        <v>0.83691085644262486</v>
      </c>
      <c r="U6769" s="1">
        <f t="shared" si="173"/>
        <v>40.533747085177119</v>
      </c>
    </row>
    <row r="6770" spans="1:21" x14ac:dyDescent="0.3">
      <c r="A6770" s="3">
        <v>6769</v>
      </c>
      <c r="B6770" s="17">
        <v>17817.387706777259</v>
      </c>
      <c r="C6770" s="18">
        <v>42320.933981481481</v>
      </c>
      <c r="D6770" s="17">
        <v>57.179108201917074</v>
      </c>
      <c r="E6770" s="19">
        <v>7</v>
      </c>
      <c r="F6770" s="17">
        <v>1</v>
      </c>
      <c r="G6770" s="19">
        <v>-0.11091333627700806</v>
      </c>
      <c r="H6770" s="17">
        <v>3.6047229766845703</v>
      </c>
      <c r="I6770" s="19">
        <v>2.0776658848208038</v>
      </c>
      <c r="J6770" s="17">
        <v>1.240816955504273</v>
      </c>
      <c r="K6770" s="19">
        <v>7.9821600144753297</v>
      </c>
      <c r="L6770" s="17">
        <v>4.6733761276850521</v>
      </c>
      <c r="M6770" s="19">
        <v>2.2664069547317922E-4</v>
      </c>
      <c r="N6770" s="17">
        <v>0</v>
      </c>
      <c r="O6770" s="19">
        <v>0</v>
      </c>
      <c r="P6770" s="17">
        <v>0</v>
      </c>
      <c r="Q6770" s="19">
        <v>0</v>
      </c>
      <c r="S6770" s="1">
        <f t="shared" si="172"/>
        <v>0.8368798933670929</v>
      </c>
      <c r="U6770" s="1">
        <f t="shared" si="173"/>
        <v>40.532249038846551</v>
      </c>
    </row>
    <row r="6771" spans="1:21" x14ac:dyDescent="0.3">
      <c r="A6771" s="3">
        <v>6770</v>
      </c>
      <c r="B6771" s="17">
        <v>17818.390611389488</v>
      </c>
      <c r="C6771" s="18">
        <v>42320.933993055558</v>
      </c>
      <c r="D6771" s="17">
        <v>58.182012819158373</v>
      </c>
      <c r="E6771" s="19">
        <v>7</v>
      </c>
      <c r="F6771" s="17">
        <v>1</v>
      </c>
      <c r="G6771" s="19">
        <v>-0.11127455532550812</v>
      </c>
      <c r="H6771" s="17">
        <v>3.6050467491149902</v>
      </c>
      <c r="I6771" s="19">
        <v>2.0776658848208038</v>
      </c>
      <c r="J6771" s="17">
        <v>1.240847909659605</v>
      </c>
      <c r="K6771" s="19">
        <v>7.9821600144753297</v>
      </c>
      <c r="L6771" s="17">
        <v>4.6734877122007372</v>
      </c>
      <c r="M6771" s="19">
        <v>1.9426345534157008E-4</v>
      </c>
      <c r="N6771" s="17">
        <v>0</v>
      </c>
      <c r="O6771" s="19">
        <v>0</v>
      </c>
      <c r="P6771" s="17">
        <v>0</v>
      </c>
      <c r="Q6771" s="19">
        <v>0</v>
      </c>
      <c r="S6771" s="1">
        <f t="shared" si="172"/>
        <v>0.83684892931653088</v>
      </c>
      <c r="U6771" s="1">
        <f t="shared" si="173"/>
        <v>40.530750945342362</v>
      </c>
    </row>
    <row r="6772" spans="1:21" x14ac:dyDescent="0.3">
      <c r="A6772" s="3">
        <v>6771</v>
      </c>
      <c r="B6772" s="17">
        <v>17819.393498728801</v>
      </c>
      <c r="C6772" s="18">
        <v>42320.934004629627</v>
      </c>
      <c r="D6772" s="17">
        <v>59.184900158470661</v>
      </c>
      <c r="E6772" s="19">
        <v>7</v>
      </c>
      <c r="F6772" s="17">
        <v>1</v>
      </c>
      <c r="G6772" s="19">
        <v>-0.11109394580125809</v>
      </c>
      <c r="H6772" s="17">
        <v>3.6053705215454102</v>
      </c>
      <c r="I6772" s="19">
        <v>2.0776658848208038</v>
      </c>
      <c r="J6772" s="17">
        <v>1.2408788559634849</v>
      </c>
      <c r="K6772" s="19">
        <v>7.9821600144753297</v>
      </c>
      <c r="L6772" s="17">
        <v>4.6735992810347486</v>
      </c>
      <c r="M6772" s="19">
        <v>1.9426345534157008E-4</v>
      </c>
      <c r="N6772" s="17">
        <v>0</v>
      </c>
      <c r="O6772" s="19">
        <v>0</v>
      </c>
      <c r="P6772" s="17">
        <v>0</v>
      </c>
      <c r="Q6772" s="19">
        <v>0</v>
      </c>
      <c r="S6772" s="1">
        <f t="shared" si="172"/>
        <v>0.83681797516119882</v>
      </c>
      <c r="U6772" s="1">
        <f t="shared" si="173"/>
        <v>40.529253330586251</v>
      </c>
    </row>
    <row r="6773" spans="1:21" x14ac:dyDescent="0.3">
      <c r="A6773" s="3">
        <v>6772</v>
      </c>
      <c r="B6773" s="17">
        <v>17820.396433365633</v>
      </c>
      <c r="C6773" s="18">
        <v>42320.934016203704</v>
      </c>
      <c r="D6773" s="17">
        <v>60.187834795299089</v>
      </c>
      <c r="E6773" s="19">
        <v>7</v>
      </c>
      <c r="F6773" s="17">
        <v>1</v>
      </c>
      <c r="G6773" s="19">
        <v>-0.83425348997116089</v>
      </c>
      <c r="H6773" s="17">
        <v>3.5534052848815918</v>
      </c>
      <c r="I6773" s="19">
        <v>2.0776658848208038</v>
      </c>
      <c r="J6773" s="17">
        <v>1.240934040259507</v>
      </c>
      <c r="K6773" s="19">
        <v>7.9821600144753297</v>
      </c>
      <c r="L6773" s="17">
        <v>4.6737968314613028</v>
      </c>
      <c r="M6773" s="19">
        <v>-1.0263537988066673E-2</v>
      </c>
      <c r="N6773" s="17">
        <v>0</v>
      </c>
      <c r="O6773" s="19">
        <v>0</v>
      </c>
      <c r="P6773" s="17">
        <v>0</v>
      </c>
      <c r="Q6773" s="19">
        <v>0</v>
      </c>
      <c r="S6773" s="1">
        <f t="shared" si="172"/>
        <v>0.83678702885731893</v>
      </c>
      <c r="U6773" s="1">
        <f t="shared" si="173"/>
        <v>40.52775609569678</v>
      </c>
    </row>
    <row r="6774" spans="1:21" x14ac:dyDescent="0.3">
      <c r="A6774" s="3">
        <v>6773</v>
      </c>
      <c r="B6774" s="17">
        <v>17821.399344880007</v>
      </c>
      <c r="C6774" s="18">
        <v>42320.934027777781</v>
      </c>
      <c r="D6774" s="17">
        <v>61.190746304664664</v>
      </c>
      <c r="E6774" s="19">
        <v>7</v>
      </c>
      <c r="F6774" s="17">
        <v>1</v>
      </c>
      <c r="G6774" s="19">
        <v>-0.83425348997116089</v>
      </c>
      <c r="H6774" s="17">
        <v>3.552595853805542</v>
      </c>
      <c r="I6774" s="19">
        <v>2.0776658848208038</v>
      </c>
      <c r="J6774" s="17">
        <v>1.2411664539563121</v>
      </c>
      <c r="K6774" s="19">
        <v>7.9821600144753297</v>
      </c>
      <c r="L6774" s="17">
        <v>4.6746225688819658</v>
      </c>
      <c r="M6774" s="19">
        <v>-1.0457801632583141E-2</v>
      </c>
      <c r="N6774" s="17">
        <v>0</v>
      </c>
      <c r="O6774" s="19">
        <v>0</v>
      </c>
      <c r="P6774" s="17">
        <v>0</v>
      </c>
      <c r="Q6774" s="19">
        <v>0</v>
      </c>
      <c r="S6774" s="1">
        <f t="shared" si="172"/>
        <v>0.83673184456129679</v>
      </c>
      <c r="U6774" s="1">
        <f t="shared" si="173"/>
        <v>40.525086185465291</v>
      </c>
    </row>
    <row r="6775" spans="1:21" x14ac:dyDescent="0.3">
      <c r="A6775" s="3">
        <v>6774</v>
      </c>
      <c r="B6775" s="17">
        <v>17822.402262865464</v>
      </c>
      <c r="C6775" s="18">
        <v>42320.934039351851</v>
      </c>
      <c r="D6775" s="17">
        <v>62.193664335232931</v>
      </c>
      <c r="E6775" s="19">
        <v>7</v>
      </c>
      <c r="F6775" s="17">
        <v>1</v>
      </c>
      <c r="G6775" s="19">
        <v>-0.83443409204483032</v>
      </c>
      <c r="H6775" s="17">
        <v>3.5519483089447021</v>
      </c>
      <c r="I6775" s="19">
        <v>2.0776658848208038</v>
      </c>
      <c r="J6775" s="17">
        <v>1.241398870759681</v>
      </c>
      <c r="K6775" s="19">
        <v>7.9821600144753297</v>
      </c>
      <c r="L6775" s="17">
        <v>4.6754481604162503</v>
      </c>
      <c r="M6775" s="19">
        <v>-1.0684442706406116E-2</v>
      </c>
      <c r="N6775" s="17">
        <v>0</v>
      </c>
      <c r="O6775" s="19">
        <v>0</v>
      </c>
      <c r="P6775" s="17">
        <v>0</v>
      </c>
      <c r="Q6775" s="19">
        <v>0</v>
      </c>
      <c r="S6775" s="1">
        <f t="shared" si="172"/>
        <v>0.83649943086449174</v>
      </c>
      <c r="U6775" s="1">
        <f t="shared" si="173"/>
        <v>40.513841614966665</v>
      </c>
    </row>
    <row r="6776" spans="1:21" x14ac:dyDescent="0.3">
      <c r="A6776" s="3">
        <v>6775</v>
      </c>
      <c r="B6776" s="17">
        <v>17823.412009151623</v>
      </c>
      <c r="C6776" s="18">
        <v>42320.934050925927</v>
      </c>
      <c r="D6776" s="17">
        <v>63.203410581290441</v>
      </c>
      <c r="E6776" s="19">
        <v>7</v>
      </c>
      <c r="F6776" s="17">
        <v>1</v>
      </c>
      <c r="G6776" s="19">
        <v>-0.83443409204483032</v>
      </c>
      <c r="H6776" s="17">
        <v>3.5516245365142822</v>
      </c>
      <c r="I6776" s="19">
        <v>2.0776658848208038</v>
      </c>
      <c r="J6776" s="17">
        <v>1.2416328759996631</v>
      </c>
      <c r="K6776" s="19">
        <v>7.9821600144753297</v>
      </c>
      <c r="L6776" s="17">
        <v>4.6762792939297766</v>
      </c>
      <c r="M6776" s="19">
        <v>-1.0781574063003063E-2</v>
      </c>
      <c r="N6776" s="17">
        <v>0</v>
      </c>
      <c r="O6776" s="19">
        <v>0</v>
      </c>
      <c r="P6776" s="17">
        <v>0</v>
      </c>
      <c r="Q6776" s="19">
        <v>0</v>
      </c>
      <c r="S6776" s="1">
        <f t="shared" si="172"/>
        <v>0.8362670140611228</v>
      </c>
      <c r="U6776" s="1">
        <f t="shared" si="173"/>
        <v>40.502596894167183</v>
      </c>
    </row>
    <row r="6777" spans="1:21" x14ac:dyDescent="0.3">
      <c r="A6777" s="3">
        <v>6776</v>
      </c>
      <c r="B6777" s="17">
        <v>17824.415000624667</v>
      </c>
      <c r="C6777" s="18">
        <v>42320.934062499997</v>
      </c>
      <c r="D6777" s="17">
        <v>64.206402099447089</v>
      </c>
      <c r="E6777" s="19">
        <v>7</v>
      </c>
      <c r="F6777" s="17">
        <v>1</v>
      </c>
      <c r="G6777" s="19">
        <v>-0.83443409204483032</v>
      </c>
      <c r="H6777" s="17">
        <v>3.5511388778686523</v>
      </c>
      <c r="I6777" s="19">
        <v>2.0776658848208038</v>
      </c>
      <c r="J6777" s="17">
        <v>1.241865313959297</v>
      </c>
      <c r="K6777" s="19">
        <v>7.9821600144753297</v>
      </c>
      <c r="L6777" s="17">
        <v>4.6771047593718009</v>
      </c>
      <c r="M6777" s="19">
        <v>-3.2377243041992188E-4</v>
      </c>
      <c r="N6777" s="17">
        <v>0</v>
      </c>
      <c r="O6777" s="19">
        <v>0</v>
      </c>
      <c r="P6777" s="17">
        <v>0</v>
      </c>
      <c r="Q6777" s="19">
        <v>0</v>
      </c>
      <c r="S6777" s="1">
        <f t="shared" si="172"/>
        <v>0.83603300882114073</v>
      </c>
      <c r="U6777" s="1">
        <f t="shared" si="173"/>
        <v>40.491275322098936</v>
      </c>
    </row>
    <row r="6778" spans="1:21" x14ac:dyDescent="0.3">
      <c r="A6778" s="3">
        <v>6777</v>
      </c>
      <c r="B6778" s="17">
        <v>17825.41786999433</v>
      </c>
      <c r="C6778" s="18">
        <v>42320.934074074074</v>
      </c>
      <c r="D6778" s="17">
        <v>65.209271459086807</v>
      </c>
      <c r="E6778" s="19">
        <v>7</v>
      </c>
      <c r="F6778" s="17">
        <v>1</v>
      </c>
      <c r="G6778" s="19">
        <v>-0.83443409204483032</v>
      </c>
      <c r="H6778" s="17">
        <v>3.5508151054382324</v>
      </c>
      <c r="I6778" s="19">
        <v>2.0776658848208038</v>
      </c>
      <c r="J6778" s="17">
        <v>1.2420977089778</v>
      </c>
      <c r="K6778" s="19">
        <v>7.9821600144753297</v>
      </c>
      <c r="L6778" s="17">
        <v>4.6779300082567774</v>
      </c>
      <c r="M6778" s="19">
        <v>-2.2664069547317922E-4</v>
      </c>
      <c r="N6778" s="17">
        <v>0</v>
      </c>
      <c r="O6778" s="19">
        <v>0</v>
      </c>
      <c r="P6778" s="17">
        <v>0</v>
      </c>
      <c r="Q6778" s="19">
        <v>0</v>
      </c>
      <c r="S6778" s="1">
        <f t="shared" si="172"/>
        <v>0.83580057086150683</v>
      </c>
      <c r="U6778" s="1">
        <f t="shared" si="173"/>
        <v>40.480029577723322</v>
      </c>
    </row>
    <row r="6779" spans="1:21" x14ac:dyDescent="0.3">
      <c r="A6779" s="3">
        <v>6778</v>
      </c>
      <c r="B6779" s="17">
        <v>17826.420836856229</v>
      </c>
      <c r="C6779" s="18">
        <v>42320.93408564815</v>
      </c>
      <c r="D6779" s="17">
        <v>66.212238371106679</v>
      </c>
      <c r="E6779" s="19">
        <v>7</v>
      </c>
      <c r="F6779" s="17">
        <v>1</v>
      </c>
      <c r="G6779" s="19">
        <v>-0.83443409204483032</v>
      </c>
      <c r="H6779" s="17">
        <v>3.5506532192230225</v>
      </c>
      <c r="I6779" s="19">
        <v>2.0776658848208038</v>
      </c>
      <c r="J6779" s="17">
        <v>1.242330143791907</v>
      </c>
      <c r="K6779" s="19">
        <v>7.9821600144753297</v>
      </c>
      <c r="L6779" s="17">
        <v>4.6787553201097714</v>
      </c>
      <c r="M6779" s="19">
        <v>-1.9426345534157008E-4</v>
      </c>
      <c r="N6779" s="17">
        <v>0</v>
      </c>
      <c r="O6779" s="19">
        <v>0</v>
      </c>
      <c r="P6779" s="17">
        <v>0</v>
      </c>
      <c r="Q6779" s="19">
        <v>0</v>
      </c>
      <c r="S6779" s="1">
        <f t="shared" si="172"/>
        <v>0.8355681758430038</v>
      </c>
      <c r="U6779" s="1">
        <f t="shared" si="173"/>
        <v>40.468785910912757</v>
      </c>
    </row>
    <row r="6780" spans="1:21" x14ac:dyDescent="0.3">
      <c r="A6780" s="3">
        <v>6779</v>
      </c>
      <c r="B6780" s="17">
        <v>17827.423711493979</v>
      </c>
      <c r="C6780" s="18">
        <v>42320.93409722222</v>
      </c>
      <c r="D6780" s="17">
        <v>67.215113013872937</v>
      </c>
      <c r="E6780" s="19">
        <v>7</v>
      </c>
      <c r="F6780" s="17">
        <v>1</v>
      </c>
      <c r="G6780" s="19">
        <v>-0.83407288789749146</v>
      </c>
      <c r="H6780" s="17">
        <v>3.5504913330078125</v>
      </c>
      <c r="I6780" s="19">
        <v>2.0776658848208038</v>
      </c>
      <c r="J6780" s="17">
        <v>1.2425625534063121</v>
      </c>
      <c r="K6780" s="19">
        <v>7.9821600144753297</v>
      </c>
      <c r="L6780" s="17">
        <v>4.6795804777107133</v>
      </c>
      <c r="M6780" s="19">
        <v>-1.6188621520996094E-4</v>
      </c>
      <c r="N6780" s="17">
        <v>0</v>
      </c>
      <c r="O6780" s="19">
        <v>0</v>
      </c>
      <c r="P6780" s="17">
        <v>0</v>
      </c>
      <c r="Q6780" s="19">
        <v>0</v>
      </c>
      <c r="S6780" s="1">
        <f t="shared" si="172"/>
        <v>0.83533574102889685</v>
      </c>
      <c r="U6780" s="1">
        <f t="shared" si="173"/>
        <v>40.457540318723098</v>
      </c>
    </row>
    <row r="6781" spans="1:21" x14ac:dyDescent="0.3">
      <c r="A6781" s="3">
        <v>6780</v>
      </c>
      <c r="B6781" s="17">
        <v>17828.426658145661</v>
      </c>
      <c r="C6781" s="18">
        <v>42320.934108796297</v>
      </c>
      <c r="D6781" s="17">
        <v>68.218059575329477</v>
      </c>
      <c r="E6781" s="19">
        <v>7</v>
      </c>
      <c r="F6781" s="17">
        <v>1</v>
      </c>
      <c r="G6781" s="19">
        <v>-0.83425348997116089</v>
      </c>
      <c r="H6781" s="17">
        <v>3.5501675605773926</v>
      </c>
      <c r="I6781" s="19">
        <v>2.0776658848208038</v>
      </c>
      <c r="J6781" s="17">
        <v>1.2427949685310311</v>
      </c>
      <c r="K6781" s="19">
        <v>7.9821600144753297</v>
      </c>
      <c r="L6781" s="17">
        <v>4.6804056146385236</v>
      </c>
      <c r="M6781" s="19">
        <v>-1.6188621520996094E-4</v>
      </c>
      <c r="N6781" s="17">
        <v>0</v>
      </c>
      <c r="O6781" s="19">
        <v>0</v>
      </c>
      <c r="P6781" s="17">
        <v>0</v>
      </c>
      <c r="Q6781" s="19">
        <v>0</v>
      </c>
      <c r="S6781" s="1">
        <f t="shared" si="172"/>
        <v>0.83510333141449178</v>
      </c>
      <c r="U6781" s="1">
        <f t="shared" si="173"/>
        <v>40.44629594573793</v>
      </c>
    </row>
    <row r="6782" spans="1:21" x14ac:dyDescent="0.3">
      <c r="A6782" s="3">
        <v>6781</v>
      </c>
      <c r="B6782" s="17">
        <v>17829.429525760966</v>
      </c>
      <c r="C6782" s="18">
        <v>42320.934120370373</v>
      </c>
      <c r="D6782" s="17">
        <v>69.220927215697458</v>
      </c>
      <c r="E6782" s="19">
        <v>7</v>
      </c>
      <c r="F6782" s="17">
        <v>1</v>
      </c>
      <c r="G6782" s="19">
        <v>-0.83443409204483032</v>
      </c>
      <c r="H6782" s="17">
        <v>3.5498437881469727</v>
      </c>
      <c r="I6782" s="19">
        <v>2.0776658848208038</v>
      </c>
      <c r="J6782" s="17">
        <v>1.243027366000125</v>
      </c>
      <c r="K6782" s="19">
        <v>7.9821600144753297</v>
      </c>
      <c r="L6782" s="17">
        <v>4.681230633639303</v>
      </c>
      <c r="M6782" s="19">
        <v>-1.6188621520996094E-4</v>
      </c>
      <c r="N6782" s="17">
        <v>0</v>
      </c>
      <c r="O6782" s="19">
        <v>0</v>
      </c>
      <c r="P6782" s="17">
        <v>0</v>
      </c>
      <c r="Q6782" s="19">
        <v>0</v>
      </c>
      <c r="S6782" s="1">
        <f t="shared" si="172"/>
        <v>0.83487091628977272</v>
      </c>
      <c r="U6782" s="1">
        <f t="shared" si="173"/>
        <v>40.435051306154399</v>
      </c>
    </row>
    <row r="6783" spans="1:21" x14ac:dyDescent="0.3">
      <c r="A6783" s="3">
        <v>6782</v>
      </c>
      <c r="B6783" s="17">
        <v>17830.432437034746</v>
      </c>
      <c r="C6783" s="18">
        <v>42320.934131944443</v>
      </c>
      <c r="D6783" s="17">
        <v>70.223838464415422</v>
      </c>
      <c r="E6783" s="19">
        <v>7</v>
      </c>
      <c r="F6783" s="17">
        <v>1</v>
      </c>
      <c r="G6783" s="19">
        <v>-0.11109394580125809</v>
      </c>
      <c r="H6783" s="17">
        <v>3.6022946834564209</v>
      </c>
      <c r="I6783" s="19">
        <v>2.0776658848208038</v>
      </c>
      <c r="J6783" s="17">
        <v>1.2432177120264201</v>
      </c>
      <c r="K6783" s="19">
        <v>7.9821600144753297</v>
      </c>
      <c r="L6783" s="17">
        <v>4.6819066983478308</v>
      </c>
      <c r="M6783" s="19">
        <v>1.0393047705292702E-2</v>
      </c>
      <c r="N6783" s="17">
        <v>0</v>
      </c>
      <c r="O6783" s="19">
        <v>0</v>
      </c>
      <c r="P6783" s="17">
        <v>0</v>
      </c>
      <c r="Q6783" s="19">
        <v>0</v>
      </c>
      <c r="S6783" s="1">
        <f t="shared" si="172"/>
        <v>0.83463851882067885</v>
      </c>
      <c r="U6783" s="1">
        <f t="shared" si="173"/>
        <v>40.423807520780073</v>
      </c>
    </row>
    <row r="6784" spans="1:21" x14ac:dyDescent="0.3">
      <c r="A6784" s="3">
        <v>6783</v>
      </c>
      <c r="B6784" s="17">
        <v>17831.435363235614</v>
      </c>
      <c r="C6784" s="18">
        <v>42320.93414351852</v>
      </c>
      <c r="D6784" s="17">
        <v>71.226764675308644</v>
      </c>
      <c r="E6784" s="19">
        <v>7</v>
      </c>
      <c r="F6784" s="17">
        <v>1</v>
      </c>
      <c r="G6784" s="19">
        <v>-0.11109394580125809</v>
      </c>
      <c r="H6784" s="17">
        <v>3.6031041145324707</v>
      </c>
      <c r="I6784" s="19">
        <v>2.0776658848208038</v>
      </c>
      <c r="J6784" s="17">
        <v>1.243248653472103</v>
      </c>
      <c r="K6784" s="19">
        <v>7.9821600144753297</v>
      </c>
      <c r="L6784" s="17">
        <v>4.6820181692972263</v>
      </c>
      <c r="M6784" s="19">
        <v>1.0587310418486595E-2</v>
      </c>
      <c r="N6784" s="17">
        <v>0</v>
      </c>
      <c r="O6784" s="19">
        <v>0</v>
      </c>
      <c r="P6784" s="17">
        <v>0</v>
      </c>
      <c r="Q6784" s="19">
        <v>0</v>
      </c>
      <c r="S6784" s="1">
        <f t="shared" si="172"/>
        <v>0.83444817279438377</v>
      </c>
      <c r="U6784" s="1">
        <f t="shared" si="173"/>
        <v>40.414598255830406</v>
      </c>
    </row>
    <row r="6785" spans="1:21" x14ac:dyDescent="0.3">
      <c r="A6785" s="3">
        <v>6784</v>
      </c>
      <c r="B6785" s="17">
        <v>17832.438278168487</v>
      </c>
      <c r="C6785" s="18">
        <v>42320.934155092589</v>
      </c>
      <c r="D6785" s="17">
        <v>72.229679598155414</v>
      </c>
      <c r="E6785" s="19">
        <v>7</v>
      </c>
      <c r="F6785" s="17">
        <v>1</v>
      </c>
      <c r="G6785" s="19">
        <v>-0.11109394580125809</v>
      </c>
      <c r="H6785" s="17">
        <v>3.6035897731781006</v>
      </c>
      <c r="I6785" s="19">
        <v>2.0776658848208038</v>
      </c>
      <c r="J6785" s="17">
        <v>1.243279606043924</v>
      </c>
      <c r="K6785" s="19">
        <v>7.9821600144753297</v>
      </c>
      <c r="L6785" s="17">
        <v>4.682129701578023</v>
      </c>
      <c r="M6785" s="19">
        <v>1.0716820135712624E-2</v>
      </c>
      <c r="N6785" s="17">
        <v>0</v>
      </c>
      <c r="O6785" s="19">
        <v>0</v>
      </c>
      <c r="P6785" s="17">
        <v>0</v>
      </c>
      <c r="Q6785" s="19">
        <v>0</v>
      </c>
      <c r="S6785" s="1">
        <f t="shared" si="172"/>
        <v>0.83441723134870083</v>
      </c>
      <c r="U6785" s="1">
        <f t="shared" si="173"/>
        <v>40.413101255988771</v>
      </c>
    </row>
    <row r="6786" spans="1:21" x14ac:dyDescent="0.3">
      <c r="A6786" s="3">
        <v>6785</v>
      </c>
      <c r="B6786" s="17">
        <v>17833.441206299147</v>
      </c>
      <c r="C6786" s="18">
        <v>42320.934166666666</v>
      </c>
      <c r="D6786" s="17">
        <v>73.232607728818522</v>
      </c>
      <c r="E6786" s="19">
        <v>7</v>
      </c>
      <c r="F6786" s="17">
        <v>1</v>
      </c>
      <c r="G6786" s="19">
        <v>-0.11109394580125809</v>
      </c>
      <c r="H6786" s="17">
        <v>3.6040754318237305</v>
      </c>
      <c r="I6786" s="19">
        <v>2.0776658848208038</v>
      </c>
      <c r="J6786" s="17">
        <v>1.243310563479135</v>
      </c>
      <c r="K6786" s="19">
        <v>7.9821600144753297</v>
      </c>
      <c r="L6786" s="17">
        <v>4.6822412671807934</v>
      </c>
      <c r="M6786" s="19">
        <v>1.0846328921616077E-2</v>
      </c>
      <c r="N6786" s="17">
        <v>0</v>
      </c>
      <c r="O6786" s="19">
        <v>0</v>
      </c>
      <c r="P6786" s="17">
        <v>0</v>
      </c>
      <c r="Q6786" s="19">
        <v>0</v>
      </c>
      <c r="S6786" s="1">
        <f t="shared" si="172"/>
        <v>0.83438627877687987</v>
      </c>
      <c r="U6786" s="1">
        <f t="shared" si="173"/>
        <v>40.41160371784563</v>
      </c>
    </row>
    <row r="6787" spans="1:21" x14ac:dyDescent="0.3">
      <c r="A6787" s="3">
        <v>6786</v>
      </c>
      <c r="B6787" s="17">
        <v>17834.444138855812</v>
      </c>
      <c r="C6787" s="18">
        <v>42320.934178240743</v>
      </c>
      <c r="D6787" s="17">
        <v>74.235540280466083</v>
      </c>
      <c r="E6787" s="19">
        <v>7</v>
      </c>
      <c r="F6787" s="17">
        <v>1</v>
      </c>
      <c r="G6787" s="19">
        <v>-0.11109394580125809</v>
      </c>
      <c r="H6787" s="17">
        <v>3.6043992042541504</v>
      </c>
      <c r="I6787" s="19">
        <v>2.0776658848208038</v>
      </c>
      <c r="J6787" s="17">
        <v>1.243341523593964</v>
      </c>
      <c r="K6787" s="19">
        <v>7.9821600144753297</v>
      </c>
      <c r="L6787" s="17">
        <v>4.6823528556700138</v>
      </c>
      <c r="M6787" s="19">
        <v>3.2377243041992188E-4</v>
      </c>
      <c r="N6787" s="17">
        <v>0</v>
      </c>
      <c r="O6787" s="19">
        <v>0</v>
      </c>
      <c r="P6787" s="17">
        <v>0</v>
      </c>
      <c r="Q6787" s="19">
        <v>0</v>
      </c>
      <c r="S6787" s="1">
        <f t="shared" si="172"/>
        <v>0.83435532134166879</v>
      </c>
      <c r="U6787" s="1">
        <f t="shared" si="173"/>
        <v>40.410105944403384</v>
      </c>
    </row>
    <row r="6788" spans="1:21" x14ac:dyDescent="0.3">
      <c r="A6788" s="3">
        <v>6787</v>
      </c>
      <c r="B6788" s="17">
        <v>17835.447041879092</v>
      </c>
      <c r="C6788" s="18">
        <v>42320.93418981482</v>
      </c>
      <c r="D6788" s="17">
        <v>75.238443409008539</v>
      </c>
      <c r="E6788" s="19">
        <v>7</v>
      </c>
      <c r="F6788" s="17">
        <v>1</v>
      </c>
      <c r="G6788" s="19">
        <v>-0.11127455532550812</v>
      </c>
      <c r="H6788" s="17">
        <v>3.6045610904693604</v>
      </c>
      <c r="I6788" s="19">
        <v>2.0776658848208038</v>
      </c>
      <c r="J6788" s="17">
        <v>1.2433724805706809</v>
      </c>
      <c r="K6788" s="19">
        <v>7.9821600144753297</v>
      </c>
      <c r="L6788" s="17">
        <v>4.6824644422049557</v>
      </c>
      <c r="M6788" s="19">
        <v>1.6188621520996094E-4</v>
      </c>
      <c r="N6788" s="17">
        <v>0</v>
      </c>
      <c r="O6788" s="19">
        <v>0</v>
      </c>
      <c r="P6788" s="17">
        <v>0</v>
      </c>
      <c r="Q6788" s="19">
        <v>0</v>
      </c>
      <c r="S6788" s="1">
        <f t="shared" si="172"/>
        <v>0.83432436122683984</v>
      </c>
      <c r="U6788" s="1">
        <f t="shared" si="173"/>
        <v>40.408608041316675</v>
      </c>
    </row>
    <row r="6789" spans="1:21" x14ac:dyDescent="0.3">
      <c r="A6789" s="3">
        <v>6788</v>
      </c>
      <c r="B6789" s="17">
        <v>17836.450136994648</v>
      </c>
      <c r="C6789" s="18">
        <v>42320.934201388889</v>
      </c>
      <c r="D6789" s="17">
        <v>76.241538409278434</v>
      </c>
      <c r="E6789" s="19">
        <v>7</v>
      </c>
      <c r="F6789" s="17">
        <v>1</v>
      </c>
      <c r="G6789" s="19">
        <v>-0.11109394580125809</v>
      </c>
      <c r="H6789" s="17">
        <v>3.6048848628997803</v>
      </c>
      <c r="I6789" s="19">
        <v>2.0776658848208038</v>
      </c>
      <c r="J6789" s="17">
        <v>1.243403437733801</v>
      </c>
      <c r="K6789" s="19">
        <v>7.9821600144753297</v>
      </c>
      <c r="L6789" s="17">
        <v>4.6825760374358119</v>
      </c>
      <c r="M6789" s="19">
        <v>1.6188621520996094E-4</v>
      </c>
      <c r="N6789" s="17">
        <v>0</v>
      </c>
      <c r="O6789" s="19">
        <v>0</v>
      </c>
      <c r="P6789" s="17">
        <v>0</v>
      </c>
      <c r="Q6789" s="19">
        <v>0</v>
      </c>
      <c r="S6789" s="1">
        <f t="shared" si="172"/>
        <v>0.83429340425012288</v>
      </c>
      <c r="U6789" s="1">
        <f t="shared" si="173"/>
        <v>40.407110290057162</v>
      </c>
    </row>
    <row r="6790" spans="1:21" x14ac:dyDescent="0.3">
      <c r="A6790" s="3">
        <v>6789</v>
      </c>
      <c r="B6790" s="17">
        <v>17837.452932856675</v>
      </c>
      <c r="C6790" s="18">
        <v>42320.934212962966</v>
      </c>
      <c r="D6790" s="17">
        <v>77.244334381578838</v>
      </c>
      <c r="E6790" s="19">
        <v>7</v>
      </c>
      <c r="F6790" s="17">
        <v>1</v>
      </c>
      <c r="G6790" s="19">
        <v>-0.11091333627700806</v>
      </c>
      <c r="H6790" s="17">
        <v>3.6053705215454102</v>
      </c>
      <c r="I6790" s="19">
        <v>2.0776658848208038</v>
      </c>
      <c r="J6790" s="17">
        <v>1.243434393313072</v>
      </c>
      <c r="K6790" s="19">
        <v>7.9821600144753297</v>
      </c>
      <c r="L6790" s="17">
        <v>4.6826876368867572</v>
      </c>
      <c r="M6790" s="19">
        <v>2.2664069547317922E-4</v>
      </c>
      <c r="N6790" s="17">
        <v>0</v>
      </c>
      <c r="O6790" s="19">
        <v>0</v>
      </c>
      <c r="P6790" s="17">
        <v>0</v>
      </c>
      <c r="Q6790" s="19">
        <v>0</v>
      </c>
      <c r="S6790" s="1">
        <f t="shared" si="172"/>
        <v>0.83426244708700281</v>
      </c>
      <c r="U6790" s="1">
        <f t="shared" si="173"/>
        <v>40.405612529779148</v>
      </c>
    </row>
    <row r="6791" spans="1:21" x14ac:dyDescent="0.3">
      <c r="A6791" s="3">
        <v>6790</v>
      </c>
      <c r="B6791" s="17">
        <v>17838.455823323755</v>
      </c>
      <c r="C6791" s="18">
        <v>42320.934224537035</v>
      </c>
      <c r="D6791" s="17">
        <v>78.247224778488089</v>
      </c>
      <c r="E6791" s="19">
        <v>7</v>
      </c>
      <c r="F6791" s="17">
        <v>1</v>
      </c>
      <c r="G6791" s="19">
        <v>-0.11109394580125809</v>
      </c>
      <c r="H6791" s="17">
        <v>3.6056942939758301</v>
      </c>
      <c r="I6791" s="19">
        <v>2.0776658848208038</v>
      </c>
      <c r="J6791" s="17">
        <v>1.2434653556411179</v>
      </c>
      <c r="K6791" s="19">
        <v>7.9821600144753297</v>
      </c>
      <c r="L6791" s="17">
        <v>4.682799270659836</v>
      </c>
      <c r="M6791" s="19">
        <v>2.2664069547317922E-4</v>
      </c>
      <c r="N6791" s="17">
        <v>0</v>
      </c>
      <c r="O6791" s="19">
        <v>0</v>
      </c>
      <c r="P6791" s="17">
        <v>0</v>
      </c>
      <c r="Q6791" s="19">
        <v>0</v>
      </c>
      <c r="S6791" s="1">
        <f t="shared" si="172"/>
        <v>0.83423149150773179</v>
      </c>
      <c r="U6791" s="1">
        <f t="shared" si="173"/>
        <v>40.404114846130447</v>
      </c>
    </row>
    <row r="6792" spans="1:21" x14ac:dyDescent="0.3">
      <c r="A6792" s="3">
        <v>6791</v>
      </c>
      <c r="B6792" s="17">
        <v>17839.458742061081</v>
      </c>
      <c r="C6792" s="18">
        <v>42320.934236111112</v>
      </c>
      <c r="D6792" s="17">
        <v>79.250143570949348</v>
      </c>
      <c r="E6792" s="19">
        <v>7</v>
      </c>
      <c r="F6792" s="17">
        <v>1</v>
      </c>
      <c r="G6792" s="19">
        <v>-0.11109394580125809</v>
      </c>
      <c r="H6792" s="17">
        <v>3.60585618019104</v>
      </c>
      <c r="I6792" s="19">
        <v>2.0776658848208038</v>
      </c>
      <c r="J6792" s="17">
        <v>1.2434963064139919</v>
      </c>
      <c r="K6792" s="19">
        <v>7.9821600144753297</v>
      </c>
      <c r="L6792" s="17">
        <v>4.6829108710486533</v>
      </c>
      <c r="M6792" s="19">
        <v>1.9426345534157008E-4</v>
      </c>
      <c r="N6792" s="17">
        <v>0</v>
      </c>
      <c r="O6792" s="19">
        <v>0</v>
      </c>
      <c r="P6792" s="17">
        <v>0</v>
      </c>
      <c r="Q6792" s="19">
        <v>0</v>
      </c>
      <c r="S6792" s="1">
        <f t="shared" si="172"/>
        <v>0.8342005291796859</v>
      </c>
      <c r="U6792" s="1">
        <f t="shared" si="173"/>
        <v>40.402616835964523</v>
      </c>
    </row>
    <row r="6793" spans="1:21" x14ac:dyDescent="0.3">
      <c r="A6793" s="3">
        <v>6792</v>
      </c>
      <c r="B6793" s="17">
        <v>17840.461636272466</v>
      </c>
      <c r="C6793" s="18">
        <v>42320.934247685182</v>
      </c>
      <c r="D6793" s="17">
        <v>80.253037692111945</v>
      </c>
      <c r="E6793" s="19">
        <v>7</v>
      </c>
      <c r="F6793" s="17">
        <v>1</v>
      </c>
      <c r="G6793" s="19">
        <v>-1.0002334117889404</v>
      </c>
      <c r="H6793" s="17">
        <v>3.5417494773864746</v>
      </c>
      <c r="I6793" s="19">
        <v>2.0776658848208038</v>
      </c>
      <c r="J6793" s="17">
        <v>1.243582139757105</v>
      </c>
      <c r="K6793" s="19">
        <v>7.9821600144753297</v>
      </c>
      <c r="L6793" s="17">
        <v>4.6832164808429306</v>
      </c>
      <c r="M6793" s="19">
        <v>-1.2724208645522594E-2</v>
      </c>
      <c r="N6793" s="17">
        <v>0</v>
      </c>
      <c r="O6793" s="19">
        <v>0</v>
      </c>
      <c r="P6793" s="17">
        <v>0</v>
      </c>
      <c r="Q6793" s="19">
        <v>0</v>
      </c>
      <c r="S6793" s="1">
        <f t="shared" si="172"/>
        <v>0.83416957840681194</v>
      </c>
      <c r="U6793" s="1">
        <f t="shared" si="173"/>
        <v>40.401119384857502</v>
      </c>
    </row>
    <row r="6794" spans="1:21" x14ac:dyDescent="0.3">
      <c r="A6794" s="3">
        <v>6793</v>
      </c>
      <c r="B6794" s="17">
        <v>17841.46454798233</v>
      </c>
      <c r="C6794" s="18">
        <v>42320.934259259258</v>
      </c>
      <c r="D6794" s="17">
        <v>81.255949427037947</v>
      </c>
      <c r="E6794" s="19">
        <v>7</v>
      </c>
      <c r="F6794" s="17">
        <v>1</v>
      </c>
      <c r="G6794" s="19">
        <v>-1.0004140138626099</v>
      </c>
      <c r="H6794" s="17">
        <v>3.5404543876647949</v>
      </c>
      <c r="I6794" s="19">
        <v>2.0776658848208038</v>
      </c>
      <c r="J6794" s="17">
        <v>1.2438608184436739</v>
      </c>
      <c r="K6794" s="19">
        <v>7.9821600144753297</v>
      </c>
      <c r="L6794" s="17">
        <v>4.6842032642292946</v>
      </c>
      <c r="M6794" s="19">
        <v>-1.2983227148652077E-2</v>
      </c>
      <c r="N6794" s="17">
        <v>0</v>
      </c>
      <c r="O6794" s="19">
        <v>0</v>
      </c>
      <c r="P6794" s="17">
        <v>0</v>
      </c>
      <c r="Q6794" s="19">
        <v>0</v>
      </c>
      <c r="S6794" s="1">
        <f t="shared" ref="S6794:S6857" si="174">I6793-J6793</f>
        <v>0.83408374506369887</v>
      </c>
      <c r="U6794" s="1">
        <f t="shared" ref="U6794:U6857" si="175">(S6794-$S$12438)/($S$1225-$S$12438) * 80</f>
        <v>40.396966621526261</v>
      </c>
    </row>
    <row r="6795" spans="1:21" x14ac:dyDescent="0.3">
      <c r="A6795" s="3">
        <v>6794</v>
      </c>
      <c r="B6795" s="17">
        <v>17842.467550748435</v>
      </c>
      <c r="C6795" s="18">
        <v>42320.934270833335</v>
      </c>
      <c r="D6795" s="17">
        <v>82.258952368577312</v>
      </c>
      <c r="E6795" s="19">
        <v>7</v>
      </c>
      <c r="F6795" s="17">
        <v>1</v>
      </c>
      <c r="G6795" s="19">
        <v>-1.0002334117889404</v>
      </c>
      <c r="H6795" s="17">
        <v>3.5398068428039551</v>
      </c>
      <c r="I6795" s="19">
        <v>2.0776658848208038</v>
      </c>
      <c r="J6795" s="17">
        <v>1.2441395192849001</v>
      </c>
      <c r="K6795" s="19">
        <v>7.9821600144753297</v>
      </c>
      <c r="L6795" s="17">
        <v>4.6851898833338437</v>
      </c>
      <c r="M6795" s="19">
        <v>-1.3209867291152477E-2</v>
      </c>
      <c r="N6795" s="17">
        <v>0</v>
      </c>
      <c r="O6795" s="19">
        <v>0</v>
      </c>
      <c r="P6795" s="17">
        <v>0</v>
      </c>
      <c r="Q6795" s="19">
        <v>0</v>
      </c>
      <c r="S6795" s="1">
        <f t="shared" si="174"/>
        <v>0.83380506637712992</v>
      </c>
      <c r="U6795" s="1">
        <f t="shared" si="175"/>
        <v>40.383483672024298</v>
      </c>
    </row>
    <row r="6796" spans="1:21" x14ac:dyDescent="0.3">
      <c r="A6796" s="3">
        <v>6795</v>
      </c>
      <c r="B6796" s="17">
        <v>17843.470385627403</v>
      </c>
      <c r="C6796" s="18">
        <v>42320.934282407405</v>
      </c>
      <c r="D6796" s="17">
        <v>83.261787052060114</v>
      </c>
      <c r="E6796" s="19">
        <v>7</v>
      </c>
      <c r="F6796" s="17">
        <v>1</v>
      </c>
      <c r="G6796" s="19">
        <v>-1.0002334117889404</v>
      </c>
      <c r="H6796" s="17">
        <v>3.5391592979431152</v>
      </c>
      <c r="I6796" s="19">
        <v>2.0776658848208038</v>
      </c>
      <c r="J6796" s="17">
        <v>1.2444181781603989</v>
      </c>
      <c r="K6796" s="19">
        <v>7.9821600144753297</v>
      </c>
      <c r="L6796" s="17">
        <v>4.6861761671519524</v>
      </c>
      <c r="M6796" s="19">
        <v>-1.3371753506362438E-2</v>
      </c>
      <c r="N6796" s="17">
        <v>0</v>
      </c>
      <c r="O6796" s="19">
        <v>0</v>
      </c>
      <c r="P6796" s="17">
        <v>0</v>
      </c>
      <c r="Q6796" s="19">
        <v>0</v>
      </c>
      <c r="S6796" s="1">
        <f t="shared" si="174"/>
        <v>0.83352636553590376</v>
      </c>
      <c r="U6796" s="1">
        <f t="shared" si="175"/>
        <v>40.369999650642271</v>
      </c>
    </row>
    <row r="6797" spans="1:21" x14ac:dyDescent="0.3">
      <c r="A6797" s="3">
        <v>6796</v>
      </c>
      <c r="B6797" s="17">
        <v>17844.47334827884</v>
      </c>
      <c r="C6797" s="18">
        <v>42320.934293981481</v>
      </c>
      <c r="D6797" s="17">
        <v>84.264749708506528</v>
      </c>
      <c r="E6797" s="19">
        <v>7</v>
      </c>
      <c r="F6797" s="17">
        <v>1</v>
      </c>
      <c r="G6797" s="19">
        <v>-1.0004140138626099</v>
      </c>
      <c r="H6797" s="17">
        <v>3.5386736392974854</v>
      </c>
      <c r="I6797" s="19">
        <v>2.0776658848208038</v>
      </c>
      <c r="J6797" s="17">
        <v>1.2446968627193591</v>
      </c>
      <c r="K6797" s="19">
        <v>7.9821600144753297</v>
      </c>
      <c r="L6797" s="17">
        <v>4.6871623930969948</v>
      </c>
      <c r="M6797" s="19">
        <v>-4.2090416536666453E-4</v>
      </c>
      <c r="N6797" s="17">
        <v>0</v>
      </c>
      <c r="O6797" s="19">
        <v>0</v>
      </c>
      <c r="P6797" s="17">
        <v>0</v>
      </c>
      <c r="Q6797" s="19">
        <v>0</v>
      </c>
      <c r="S6797" s="1">
        <f t="shared" si="174"/>
        <v>0.83324770666040493</v>
      </c>
      <c r="U6797" s="1">
        <f t="shared" si="175"/>
        <v>40.356517659633617</v>
      </c>
    </row>
    <row r="6798" spans="1:21" x14ac:dyDescent="0.3">
      <c r="A6798" s="3">
        <v>6797</v>
      </c>
      <c r="B6798" s="17">
        <v>17845.476221182282</v>
      </c>
      <c r="C6798" s="18">
        <v>42320.934305555558</v>
      </c>
      <c r="D6798" s="17">
        <v>85.267622702175402</v>
      </c>
      <c r="E6798" s="19">
        <v>7</v>
      </c>
      <c r="F6798" s="17">
        <v>1</v>
      </c>
      <c r="G6798" s="19">
        <v>-5.6369338184595108E-2</v>
      </c>
      <c r="H6798" s="17">
        <v>3.6066656112670898</v>
      </c>
      <c r="I6798" s="19">
        <v>2.0776658848208038</v>
      </c>
      <c r="J6798" s="17">
        <v>1.244913959399375</v>
      </c>
      <c r="K6798" s="19">
        <v>7.9821600144753297</v>
      </c>
      <c r="L6798" s="17">
        <v>4.687930878187994</v>
      </c>
      <c r="M6798" s="19">
        <v>1.3339376077055931E-2</v>
      </c>
      <c r="N6798" s="17">
        <v>0</v>
      </c>
      <c r="O6798" s="19">
        <v>0</v>
      </c>
      <c r="P6798" s="17">
        <v>0</v>
      </c>
      <c r="Q6798" s="19">
        <v>0</v>
      </c>
      <c r="S6798" s="1">
        <f t="shared" si="174"/>
        <v>0.83296902210144474</v>
      </c>
      <c r="U6798" s="1">
        <f t="shared" si="175"/>
        <v>40.34303442601535</v>
      </c>
    </row>
    <row r="6799" spans="1:21" x14ac:dyDescent="0.3">
      <c r="A6799" s="3">
        <v>6798</v>
      </c>
      <c r="B6799" s="17">
        <v>17846.479166069577</v>
      </c>
      <c r="C6799" s="18">
        <v>42320.934317129635</v>
      </c>
      <c r="D6799" s="17">
        <v>86.270567494235678</v>
      </c>
      <c r="E6799" s="19">
        <v>7</v>
      </c>
      <c r="F6799" s="17">
        <v>1</v>
      </c>
      <c r="G6799" s="19">
        <v>-5.6369338184595108E-2</v>
      </c>
      <c r="H6799" s="17">
        <v>3.6076369285583496</v>
      </c>
      <c r="I6799" s="19">
        <v>2.0776658848208038</v>
      </c>
      <c r="J6799" s="17">
        <v>1.2449296566480741</v>
      </c>
      <c r="K6799" s="19">
        <v>7.9821600144753297</v>
      </c>
      <c r="L6799" s="17">
        <v>4.6879875023047006</v>
      </c>
      <c r="M6799" s="19">
        <v>1.3663148507475853E-2</v>
      </c>
      <c r="N6799" s="17">
        <v>0</v>
      </c>
      <c r="O6799" s="19">
        <v>0</v>
      </c>
      <c r="P6799" s="17">
        <v>0</v>
      </c>
      <c r="Q6799" s="19">
        <v>0</v>
      </c>
      <c r="S6799" s="1">
        <f t="shared" si="174"/>
        <v>0.83275192542142884</v>
      </c>
      <c r="U6799" s="1">
        <f t="shared" si="175"/>
        <v>40.332530918876941</v>
      </c>
    </row>
    <row r="6800" spans="1:21" x14ac:dyDescent="0.3">
      <c r="A6800" s="3">
        <v>6799</v>
      </c>
      <c r="B6800" s="17">
        <v>17847.482065433771</v>
      </c>
      <c r="C6800" s="18">
        <v>42320.934340277781</v>
      </c>
      <c r="D6800" s="17">
        <v>87.273466863437619</v>
      </c>
      <c r="E6800" s="19">
        <v>7</v>
      </c>
      <c r="F6800" s="17">
        <v>1</v>
      </c>
      <c r="G6800" s="19">
        <v>-5.6549947708845139E-2</v>
      </c>
      <c r="H6800" s="17">
        <v>3.6082844734191895</v>
      </c>
      <c r="I6800" s="19">
        <v>2.0776658848208038</v>
      </c>
      <c r="J6800" s="17">
        <v>1.244945353514501</v>
      </c>
      <c r="K6800" s="19">
        <v>7.9821600144753297</v>
      </c>
      <c r="L6800" s="17">
        <v>4.6880441369126107</v>
      </c>
      <c r="M6800" s="19">
        <v>1.3922167010605335E-2</v>
      </c>
      <c r="N6800" s="17">
        <v>0</v>
      </c>
      <c r="O6800" s="19">
        <v>0</v>
      </c>
      <c r="P6800" s="17">
        <v>0</v>
      </c>
      <c r="Q6800" s="19">
        <v>0</v>
      </c>
      <c r="S6800" s="1">
        <f t="shared" si="174"/>
        <v>0.83273622817272974</v>
      </c>
      <c r="U6800" s="1">
        <f t="shared" si="175"/>
        <v>40.33177145924931</v>
      </c>
    </row>
    <row r="6801" spans="1:21" x14ac:dyDescent="0.3">
      <c r="A6801" s="3">
        <v>6800</v>
      </c>
      <c r="B6801" s="17">
        <v>17848.48499966459</v>
      </c>
      <c r="C6801" s="18">
        <v>42320.934351851851</v>
      </c>
      <c r="D6801" s="17">
        <v>88.27640111931953</v>
      </c>
      <c r="E6801" s="19">
        <v>7</v>
      </c>
      <c r="F6801" s="17">
        <v>1</v>
      </c>
      <c r="G6801" s="19">
        <v>-5.6549947708845139E-2</v>
      </c>
      <c r="H6801" s="17">
        <v>3.6086082458496094</v>
      </c>
      <c r="I6801" s="19">
        <v>2.0776658848208038</v>
      </c>
      <c r="J6801" s="17">
        <v>1.244961048059255</v>
      </c>
      <c r="K6801" s="19">
        <v>7.9821600144753297</v>
      </c>
      <c r="L6801" s="17">
        <v>4.688100770928008</v>
      </c>
      <c r="M6801" s="19">
        <v>5.5041315499693155E-4</v>
      </c>
      <c r="N6801" s="17">
        <v>0</v>
      </c>
      <c r="O6801" s="19">
        <v>0</v>
      </c>
      <c r="P6801" s="17">
        <v>0</v>
      </c>
      <c r="Q6801" s="19">
        <v>0</v>
      </c>
      <c r="S6801" s="1">
        <f t="shared" si="174"/>
        <v>0.83272053130630286</v>
      </c>
      <c r="U6801" s="1">
        <f t="shared" si="175"/>
        <v>40.331012018116667</v>
      </c>
    </row>
    <row r="6802" spans="1:21" x14ac:dyDescent="0.3">
      <c r="A6802" s="3">
        <v>6801</v>
      </c>
      <c r="B6802" s="17">
        <v>17849.487932316486</v>
      </c>
      <c r="C6802" s="18">
        <v>42320.934363425928</v>
      </c>
      <c r="D6802" s="17">
        <v>89.27933374615391</v>
      </c>
      <c r="E6802" s="19">
        <v>7</v>
      </c>
      <c r="F6802" s="17">
        <v>1</v>
      </c>
      <c r="G6802" s="19">
        <v>-5.6369338184595108E-2</v>
      </c>
      <c r="H6802" s="17">
        <v>3.6090939044952393</v>
      </c>
      <c r="I6802" s="19">
        <v>2.0776658848208038</v>
      </c>
      <c r="J6802" s="17">
        <v>1.2449767492698349</v>
      </c>
      <c r="K6802" s="19">
        <v>7.9821600144753297</v>
      </c>
      <c r="L6802" s="17">
        <v>4.6881574353827169</v>
      </c>
      <c r="M6802" s="19">
        <v>3.2377243041992188E-4</v>
      </c>
      <c r="N6802" s="17">
        <v>0</v>
      </c>
      <c r="O6802" s="19">
        <v>0</v>
      </c>
      <c r="P6802" s="17">
        <v>0</v>
      </c>
      <c r="Q6802" s="19">
        <v>0</v>
      </c>
      <c r="S6802" s="1">
        <f t="shared" si="174"/>
        <v>0.83270483676154883</v>
      </c>
      <c r="U6802" s="1">
        <f t="shared" si="175"/>
        <v>40.330252689310498</v>
      </c>
    </row>
    <row r="6803" spans="1:21" x14ac:dyDescent="0.3">
      <c r="A6803" s="3">
        <v>6802</v>
      </c>
      <c r="B6803" s="17">
        <v>17850.490835575351</v>
      </c>
      <c r="C6803" s="18">
        <v>42320.934374999997</v>
      </c>
      <c r="D6803" s="17">
        <v>90.282237115294137</v>
      </c>
      <c r="E6803" s="19">
        <v>7</v>
      </c>
      <c r="F6803" s="17">
        <v>1</v>
      </c>
      <c r="G6803" s="19">
        <v>-5.6188728660345078E-2</v>
      </c>
      <c r="H6803" s="17">
        <v>3.6094176769256592</v>
      </c>
      <c r="I6803" s="19">
        <v>2.0776658848208038</v>
      </c>
      <c r="J6803" s="17">
        <v>1.2449924461914481</v>
      </c>
      <c r="K6803" s="19">
        <v>7.9821600144753297</v>
      </c>
      <c r="L6803" s="17">
        <v>4.6882140905520524</v>
      </c>
      <c r="M6803" s="19">
        <v>2.5901795015670359E-4</v>
      </c>
      <c r="N6803" s="17">
        <v>0</v>
      </c>
      <c r="O6803" s="19">
        <v>0</v>
      </c>
      <c r="P6803" s="17">
        <v>0</v>
      </c>
      <c r="Q6803" s="19">
        <v>0</v>
      </c>
      <c r="S6803" s="1">
        <f t="shared" si="174"/>
        <v>0.83268913555096891</v>
      </c>
      <c r="U6803" s="1">
        <f t="shared" si="175"/>
        <v>40.329493038000322</v>
      </c>
    </row>
    <row r="6804" spans="1:21" x14ac:dyDescent="0.3">
      <c r="A6804" s="3">
        <v>6803</v>
      </c>
      <c r="B6804" s="17">
        <v>17851.493761806294</v>
      </c>
      <c r="C6804" s="18">
        <v>42320.934386574074</v>
      </c>
      <c r="D6804" s="17">
        <v>91.285163230950758</v>
      </c>
      <c r="E6804" s="19">
        <v>7</v>
      </c>
      <c r="F6804" s="17">
        <v>1</v>
      </c>
      <c r="G6804" s="19">
        <v>-5.6188728660345078E-2</v>
      </c>
      <c r="H6804" s="17">
        <v>3.6097414493560791</v>
      </c>
      <c r="I6804" s="19">
        <v>2.0776658848208038</v>
      </c>
      <c r="J6804" s="17">
        <v>1.245008139965454</v>
      </c>
      <c r="K6804" s="19">
        <v>7.9821600144753297</v>
      </c>
      <c r="L6804" s="17">
        <v>4.6882707392811751</v>
      </c>
      <c r="M6804" s="19">
        <v>2.2664069547317922E-4</v>
      </c>
      <c r="N6804" s="17">
        <v>0</v>
      </c>
      <c r="O6804" s="19">
        <v>0</v>
      </c>
      <c r="P6804" s="17">
        <v>0</v>
      </c>
      <c r="Q6804" s="19">
        <v>0</v>
      </c>
      <c r="S6804" s="1">
        <f t="shared" si="174"/>
        <v>0.83267343862935572</v>
      </c>
      <c r="U6804" s="1">
        <f t="shared" si="175"/>
        <v>40.328733594197672</v>
      </c>
    </row>
    <row r="6805" spans="1:21" x14ac:dyDescent="0.3">
      <c r="A6805" s="3">
        <v>6804</v>
      </c>
      <c r="B6805" s="17">
        <v>17852.496675816874</v>
      </c>
      <c r="C6805" s="18">
        <v>42320.934398148151</v>
      </c>
      <c r="D6805" s="17">
        <v>92.288077241530857</v>
      </c>
      <c r="E6805" s="19">
        <v>7</v>
      </c>
      <c r="F6805" s="17">
        <v>1</v>
      </c>
      <c r="G6805" s="19">
        <v>-5.6369338184595108E-2</v>
      </c>
      <c r="H6805" s="17">
        <v>3.6099033355712891</v>
      </c>
      <c r="I6805" s="19">
        <v>2.0776658848208038</v>
      </c>
      <c r="J6805" s="17">
        <v>1.2450238345038009</v>
      </c>
      <c r="K6805" s="19">
        <v>7.9821600144753297</v>
      </c>
      <c r="L6805" s="17">
        <v>4.6883273946762616</v>
      </c>
      <c r="M6805" s="19">
        <v>1.9426345534157008E-4</v>
      </c>
      <c r="N6805" s="17">
        <v>0</v>
      </c>
      <c r="O6805" s="19">
        <v>0</v>
      </c>
      <c r="P6805" s="17">
        <v>0</v>
      </c>
      <c r="Q6805" s="19">
        <v>0</v>
      </c>
      <c r="S6805" s="1">
        <f t="shared" si="174"/>
        <v>0.83265774485534982</v>
      </c>
      <c r="U6805" s="1">
        <f t="shared" si="175"/>
        <v>40.327974302681618</v>
      </c>
    </row>
    <row r="6806" spans="1:21" x14ac:dyDescent="0.3">
      <c r="A6806" s="3">
        <v>6805</v>
      </c>
      <c r="B6806" s="17">
        <v>17853.504462173361</v>
      </c>
      <c r="C6806" s="18">
        <v>42320.93440972222</v>
      </c>
      <c r="D6806" s="17">
        <v>93.295863608041515</v>
      </c>
      <c r="E6806" s="19">
        <v>7</v>
      </c>
      <c r="F6806" s="17">
        <v>1</v>
      </c>
      <c r="G6806" s="19">
        <v>-5.6188728660345078E-2</v>
      </c>
      <c r="H6806" s="17">
        <v>3.6103889942169189</v>
      </c>
      <c r="I6806" s="19">
        <v>2.0776658848208038</v>
      </c>
      <c r="J6806" s="17">
        <v>1.2450396094971801</v>
      </c>
      <c r="K6806" s="19">
        <v>7.9821600144753297</v>
      </c>
      <c r="L6806" s="17">
        <v>4.6883843450023921</v>
      </c>
      <c r="M6806" s="19">
        <v>1.9426345534157008E-4</v>
      </c>
      <c r="N6806" s="17">
        <v>0</v>
      </c>
      <c r="O6806" s="19">
        <v>0</v>
      </c>
      <c r="P6806" s="17">
        <v>0</v>
      </c>
      <c r="Q6806" s="19">
        <v>0</v>
      </c>
      <c r="S6806" s="1">
        <f t="shared" si="174"/>
        <v>0.83264205031700289</v>
      </c>
      <c r="U6806" s="1">
        <f t="shared" si="175"/>
        <v>40.327214974185438</v>
      </c>
    </row>
    <row r="6807" spans="1:21" x14ac:dyDescent="0.3">
      <c r="A6807" s="3">
        <v>6806</v>
      </c>
      <c r="B6807" s="17">
        <v>17854.507370670239</v>
      </c>
      <c r="C6807" s="18">
        <v>42320.934421296297</v>
      </c>
      <c r="D6807" s="17">
        <v>94.298772094897316</v>
      </c>
      <c r="E6807" s="19">
        <v>7</v>
      </c>
      <c r="F6807" s="17">
        <v>1</v>
      </c>
      <c r="G6807" s="19">
        <v>-5.6369338184595108E-2</v>
      </c>
      <c r="H6807" s="17">
        <v>3.6105508804321289</v>
      </c>
      <c r="I6807" s="19">
        <v>2.0776658848208038</v>
      </c>
      <c r="J6807" s="17">
        <v>1.2450553033111751</v>
      </c>
      <c r="K6807" s="19">
        <v>7.9821600144753297</v>
      </c>
      <c r="L6807" s="17">
        <v>4.6884410061450046</v>
      </c>
      <c r="M6807" s="19">
        <v>1.295089750783518E-4</v>
      </c>
      <c r="N6807" s="17">
        <v>0</v>
      </c>
      <c r="O6807" s="19">
        <v>0</v>
      </c>
      <c r="P6807" s="17">
        <v>0</v>
      </c>
      <c r="Q6807" s="19">
        <v>0</v>
      </c>
      <c r="S6807" s="1">
        <f t="shared" si="174"/>
        <v>0.83262627532362377</v>
      </c>
      <c r="U6807" s="1">
        <f t="shared" si="175"/>
        <v>40.326451753137782</v>
      </c>
    </row>
    <row r="6808" spans="1:21" x14ac:dyDescent="0.3">
      <c r="A6808" s="3">
        <v>6807</v>
      </c>
      <c r="B6808" s="17">
        <v>17855.510307201777</v>
      </c>
      <c r="C6808" s="18">
        <v>42320.934432870374</v>
      </c>
      <c r="D6808" s="17">
        <v>95.301708641470725</v>
      </c>
      <c r="E6808" s="19">
        <v>7</v>
      </c>
      <c r="F6808" s="17">
        <v>1</v>
      </c>
      <c r="G6808" s="19">
        <v>-5.6369338184595108E-2</v>
      </c>
      <c r="H6808" s="17">
        <v>3.6105508804321289</v>
      </c>
      <c r="I6808" s="19">
        <v>2.0776658848208038</v>
      </c>
      <c r="J6808" s="17">
        <v>1.245070988336056</v>
      </c>
      <c r="K6808" s="19">
        <v>7.9821600144753297</v>
      </c>
      <c r="L6808" s="17">
        <v>4.6884976398455969</v>
      </c>
      <c r="M6808" s="19">
        <v>1.295089750783518E-4</v>
      </c>
      <c r="N6808" s="17">
        <v>0</v>
      </c>
      <c r="O6808" s="19">
        <v>0</v>
      </c>
      <c r="P6808" s="17">
        <v>0</v>
      </c>
      <c r="Q6808" s="19">
        <v>0</v>
      </c>
      <c r="S6808" s="1">
        <f t="shared" si="174"/>
        <v>0.83261058150962874</v>
      </c>
      <c r="U6808" s="1">
        <f t="shared" si="175"/>
        <v>40.325692459686984</v>
      </c>
    </row>
    <row r="6809" spans="1:21" x14ac:dyDescent="0.3">
      <c r="A6809" s="3">
        <v>6808</v>
      </c>
      <c r="B6809" s="17">
        <v>17856.513209934335</v>
      </c>
      <c r="C6809" s="18">
        <v>42320.934444444443</v>
      </c>
      <c r="D6809" s="17">
        <v>96.304611353979524</v>
      </c>
      <c r="E6809" s="19">
        <v>7</v>
      </c>
      <c r="F6809" s="17">
        <v>1</v>
      </c>
      <c r="G6809" s="19">
        <v>-5.6369338184595108E-2</v>
      </c>
      <c r="H6809" s="17">
        <v>3.6108746528625488</v>
      </c>
      <c r="I6809" s="19">
        <v>2.0776658848208038</v>
      </c>
      <c r="J6809" s="17">
        <v>1.245086675383311</v>
      </c>
      <c r="K6809" s="19">
        <v>7.9821600144753297</v>
      </c>
      <c r="L6809" s="17">
        <v>4.6885542836135672</v>
      </c>
      <c r="M6809" s="19">
        <v>1.295089750783518E-4</v>
      </c>
      <c r="N6809" s="17">
        <v>0</v>
      </c>
      <c r="O6809" s="19">
        <v>0</v>
      </c>
      <c r="P6809" s="17">
        <v>0</v>
      </c>
      <c r="Q6809" s="19">
        <v>0</v>
      </c>
      <c r="S6809" s="1">
        <f t="shared" si="174"/>
        <v>0.83259489648474783</v>
      </c>
      <c r="U6809" s="1">
        <f t="shared" si="175"/>
        <v>40.324933591468493</v>
      </c>
    </row>
    <row r="6810" spans="1:21" x14ac:dyDescent="0.3">
      <c r="A6810" s="3">
        <v>6809</v>
      </c>
      <c r="B6810" s="17">
        <v>17857.51616752319</v>
      </c>
      <c r="C6810" s="18">
        <v>42320.93445601852</v>
      </c>
      <c r="D6810" s="17">
        <v>97.307568972909621</v>
      </c>
      <c r="E6810" s="19">
        <v>7</v>
      </c>
      <c r="F6810" s="17">
        <v>1</v>
      </c>
      <c r="G6810" s="19">
        <v>-5.6369338184595108E-2</v>
      </c>
      <c r="H6810" s="17">
        <v>3.6111984252929688</v>
      </c>
      <c r="I6810" s="19">
        <v>2.0776658848208038</v>
      </c>
      <c r="J6810" s="17">
        <v>1.245102374747854</v>
      </c>
      <c r="K6810" s="19">
        <v>7.9821600144753297</v>
      </c>
      <c r="L6810" s="17">
        <v>4.6886109748164557</v>
      </c>
      <c r="M6810" s="19">
        <v>1.6188621520996094E-4</v>
      </c>
      <c r="N6810" s="17">
        <v>0</v>
      </c>
      <c r="O6810" s="19">
        <v>0</v>
      </c>
      <c r="P6810" s="17">
        <v>0</v>
      </c>
      <c r="Q6810" s="19">
        <v>0</v>
      </c>
      <c r="S6810" s="1">
        <f t="shared" si="174"/>
        <v>0.83257920943749286</v>
      </c>
      <c r="U6810" s="1">
        <f t="shared" si="175"/>
        <v>40.324174625404112</v>
      </c>
    </row>
    <row r="6811" spans="1:21" x14ac:dyDescent="0.3">
      <c r="A6811" s="3">
        <v>6810</v>
      </c>
      <c r="B6811" s="17">
        <v>17858.519049794912</v>
      </c>
      <c r="C6811" s="18">
        <v>42320.934467592589</v>
      </c>
      <c r="D6811" s="17">
        <v>98.310451224581072</v>
      </c>
      <c r="E6811" s="19">
        <v>7</v>
      </c>
      <c r="F6811" s="17">
        <v>1</v>
      </c>
      <c r="G6811" s="19">
        <v>-5.6549947708845139E-2</v>
      </c>
      <c r="H6811" s="17">
        <v>3.6111984252929688</v>
      </c>
      <c r="I6811" s="19">
        <v>2.0776658848208038</v>
      </c>
      <c r="J6811" s="17">
        <v>1.2451180815316081</v>
      </c>
      <c r="K6811" s="19">
        <v>7.9821600144753297</v>
      </c>
      <c r="L6811" s="17">
        <v>4.6886676950965338</v>
      </c>
      <c r="M6811" s="19">
        <v>6.4754487539175898E-5</v>
      </c>
      <c r="N6811" s="17">
        <v>0</v>
      </c>
      <c r="O6811" s="19">
        <v>0</v>
      </c>
      <c r="P6811" s="17">
        <v>0</v>
      </c>
      <c r="Q6811" s="19">
        <v>0</v>
      </c>
      <c r="S6811" s="1">
        <f t="shared" si="174"/>
        <v>0.83256351007294982</v>
      </c>
      <c r="U6811" s="1">
        <f t="shared" si="175"/>
        <v>40.323415063408348</v>
      </c>
    </row>
    <row r="6812" spans="1:21" x14ac:dyDescent="0.3">
      <c r="A6812" s="3">
        <v>6811</v>
      </c>
      <c r="B6812" s="17">
        <v>17859.521964602474</v>
      </c>
      <c r="C6812" s="18">
        <v>42320.934479166666</v>
      </c>
      <c r="D6812" s="17">
        <v>99.313366047178775</v>
      </c>
      <c r="E6812" s="19">
        <v>7</v>
      </c>
      <c r="F6812" s="17">
        <v>1</v>
      </c>
      <c r="G6812" s="19">
        <v>-5.6188728660345078E-2</v>
      </c>
      <c r="H6812" s="17">
        <v>3.6115221977233887</v>
      </c>
      <c r="I6812" s="19">
        <v>2.0776658848208038</v>
      </c>
      <c r="J6812" s="17">
        <v>1.2451337846881121</v>
      </c>
      <c r="K6812" s="19">
        <v>7.9821600144753297</v>
      </c>
      <c r="L6812" s="17">
        <v>4.688724405784459</v>
      </c>
      <c r="M6812" s="19">
        <v>9.713172767078504E-5</v>
      </c>
      <c r="N6812" s="17">
        <v>0</v>
      </c>
      <c r="O6812" s="19">
        <v>0</v>
      </c>
      <c r="P6812" s="17">
        <v>0</v>
      </c>
      <c r="Q6812" s="19">
        <v>0</v>
      </c>
      <c r="S6812" s="1">
        <f t="shared" si="174"/>
        <v>0.83254780328919575</v>
      </c>
      <c r="U6812" s="1">
        <f t="shared" si="175"/>
        <v>40.322655142458515</v>
      </c>
    </row>
    <row r="6813" spans="1:21" x14ac:dyDescent="0.3">
      <c r="A6813" s="3">
        <v>6812</v>
      </c>
      <c r="B6813" s="17">
        <v>17860.524884101687</v>
      </c>
      <c r="C6813" s="18">
        <v>42320.934490740743</v>
      </c>
      <c r="D6813" s="17">
        <v>100.31628552634622</v>
      </c>
      <c r="E6813" s="19">
        <v>7</v>
      </c>
      <c r="F6813" s="17">
        <v>1</v>
      </c>
      <c r="G6813" s="19">
        <v>-5.6369338184595108E-2</v>
      </c>
      <c r="H6813" s="17">
        <v>3.6116840839385986</v>
      </c>
      <c r="I6813" s="19">
        <v>2.0776658848208038</v>
      </c>
      <c r="J6813" s="17">
        <v>1.2451494767631499</v>
      </c>
      <c r="K6813" s="19">
        <v>7.9821600144753297</v>
      </c>
      <c r="L6813" s="17">
        <v>4.6887810793310472</v>
      </c>
      <c r="M6813" s="19">
        <v>1.295089750783518E-4</v>
      </c>
      <c r="N6813" s="17">
        <v>0</v>
      </c>
      <c r="O6813" s="19">
        <v>0</v>
      </c>
      <c r="P6813" s="17">
        <v>0</v>
      </c>
      <c r="Q6813" s="19">
        <v>0</v>
      </c>
      <c r="S6813" s="1">
        <f t="shared" si="174"/>
        <v>0.83253210013269174</v>
      </c>
      <c r="U6813" s="1">
        <f t="shared" si="175"/>
        <v>40.321895397001228</v>
      </c>
    </row>
    <row r="6814" spans="1:21" x14ac:dyDescent="0.3">
      <c r="A6814" s="3">
        <v>6813</v>
      </c>
      <c r="B6814" s="17">
        <v>17861.527854793101</v>
      </c>
      <c r="C6814" s="18">
        <v>42320.934502314813</v>
      </c>
      <c r="D6814" s="17">
        <v>101.31925619770659</v>
      </c>
      <c r="E6814" s="19">
        <v>7</v>
      </c>
      <c r="F6814" s="17">
        <v>1</v>
      </c>
      <c r="G6814" s="19">
        <v>-5.6188728660345078E-2</v>
      </c>
      <c r="H6814" s="17">
        <v>3.6118459701538086</v>
      </c>
      <c r="I6814" s="19">
        <v>2.0776658848208038</v>
      </c>
      <c r="J6814" s="17">
        <v>1.245165170278995</v>
      </c>
      <c r="K6814" s="19">
        <v>7.9821600144753297</v>
      </c>
      <c r="L6814" s="17">
        <v>4.6888377607825378</v>
      </c>
      <c r="M6814" s="19">
        <v>1.295089750783518E-4</v>
      </c>
      <c r="N6814" s="17">
        <v>0</v>
      </c>
      <c r="O6814" s="19">
        <v>0</v>
      </c>
      <c r="P6814" s="17">
        <v>0</v>
      </c>
      <c r="Q6814" s="19">
        <v>0</v>
      </c>
      <c r="S6814" s="1">
        <f t="shared" si="174"/>
        <v>0.83251640805765392</v>
      </c>
      <c r="U6814" s="1">
        <f t="shared" si="175"/>
        <v>40.321136187684139</v>
      </c>
    </row>
    <row r="6815" spans="1:21" x14ac:dyDescent="0.3">
      <c r="A6815" s="3">
        <v>6814</v>
      </c>
      <c r="B6815" s="17">
        <v>17862.530722814416</v>
      </c>
      <c r="C6815" s="18">
        <v>42320.934513888889</v>
      </c>
      <c r="D6815" s="17">
        <v>102.32212425410827</v>
      </c>
      <c r="E6815" s="19">
        <v>7</v>
      </c>
      <c r="F6815" s="17">
        <v>1</v>
      </c>
      <c r="G6815" s="19">
        <v>-5.6369338184595108E-2</v>
      </c>
      <c r="H6815" s="17">
        <v>3.6120078563690186</v>
      </c>
      <c r="I6815" s="19">
        <v>2.0776658848208038</v>
      </c>
      <c r="J6815" s="17">
        <v>1.245180869188677</v>
      </c>
      <c r="K6815" s="19">
        <v>7.9821600144753297</v>
      </c>
      <c r="L6815" s="17">
        <v>4.6888944638065908</v>
      </c>
      <c r="M6815" s="19">
        <v>9.713172767078504E-5</v>
      </c>
      <c r="N6815" s="17">
        <v>0</v>
      </c>
      <c r="O6815" s="19">
        <v>0</v>
      </c>
      <c r="P6815" s="17">
        <v>0</v>
      </c>
      <c r="Q6815" s="19">
        <v>0</v>
      </c>
      <c r="S6815" s="1">
        <f t="shared" si="174"/>
        <v>0.83250071454180885</v>
      </c>
      <c r="U6815" s="1">
        <f t="shared" si="175"/>
        <v>40.320376908658346</v>
      </c>
    </row>
    <row r="6816" spans="1:21" x14ac:dyDescent="0.3">
      <c r="A6816" s="3">
        <v>6815</v>
      </c>
      <c r="B6816" s="17">
        <v>17863.533683616253</v>
      </c>
      <c r="C6816" s="18">
        <v>42320.934525462966</v>
      </c>
      <c r="D6816" s="17">
        <v>103.32508506597161</v>
      </c>
      <c r="E6816" s="19">
        <v>7</v>
      </c>
      <c r="F6816" s="17">
        <v>1</v>
      </c>
      <c r="G6816" s="19">
        <v>-5.6369338184595108E-2</v>
      </c>
      <c r="H6816" s="17">
        <v>3.6120078563690186</v>
      </c>
      <c r="I6816" s="19">
        <v>2.0776658848208038</v>
      </c>
      <c r="J6816" s="17">
        <v>1.2451965654135411</v>
      </c>
      <c r="K6816" s="19">
        <v>7.9821600144753297</v>
      </c>
      <c r="L6816" s="17">
        <v>4.6889511601080383</v>
      </c>
      <c r="M6816" s="19">
        <v>6.4754487539175898E-5</v>
      </c>
      <c r="N6816" s="17">
        <v>0</v>
      </c>
      <c r="O6816" s="19">
        <v>0</v>
      </c>
      <c r="P6816" s="17">
        <v>0</v>
      </c>
      <c r="Q6816" s="19">
        <v>0</v>
      </c>
      <c r="S6816" s="1">
        <f t="shared" si="174"/>
        <v>0.83248501563212685</v>
      </c>
      <c r="U6816" s="1">
        <f t="shared" si="175"/>
        <v>40.319617368669533</v>
      </c>
    </row>
    <row r="6817" spans="1:21" x14ac:dyDescent="0.3">
      <c r="A6817" s="3">
        <v>6816</v>
      </c>
      <c r="B6817" s="17">
        <v>17864.536558334206</v>
      </c>
      <c r="C6817" s="18">
        <v>42320.934537037043</v>
      </c>
      <c r="D6817" s="17">
        <v>104.32795975886241</v>
      </c>
      <c r="E6817" s="19">
        <v>7</v>
      </c>
      <c r="F6817" s="17">
        <v>1</v>
      </c>
      <c r="G6817" s="19">
        <v>-5.6188728660345078E-2</v>
      </c>
      <c r="H6817" s="17">
        <v>3.6121697425842285</v>
      </c>
      <c r="I6817" s="19">
        <v>2.0776658848208038</v>
      </c>
      <c r="J6817" s="17">
        <v>1.2452122599791979</v>
      </c>
      <c r="K6817" s="19">
        <v>7.9821600144753297</v>
      </c>
      <c r="L6817" s="17">
        <v>4.68900785252346</v>
      </c>
      <c r="M6817" s="19">
        <v>9.713172767078504E-5</v>
      </c>
      <c r="N6817" s="17">
        <v>0</v>
      </c>
      <c r="O6817" s="19">
        <v>0</v>
      </c>
      <c r="P6817" s="17">
        <v>0</v>
      </c>
      <c r="Q6817" s="19">
        <v>0</v>
      </c>
      <c r="S6817" s="1">
        <f t="shared" si="174"/>
        <v>0.83246931940726276</v>
      </c>
      <c r="U6817" s="1">
        <f t="shared" si="175"/>
        <v>40.318857958576785</v>
      </c>
    </row>
    <row r="6818" spans="1:21" x14ac:dyDescent="0.3">
      <c r="A6818" s="3">
        <v>6817</v>
      </c>
      <c r="B6818" s="17">
        <v>17865.53949914638</v>
      </c>
      <c r="C6818" s="18">
        <v>42320.934548611112</v>
      </c>
      <c r="D6818" s="17">
        <v>105.33090059609646</v>
      </c>
      <c r="E6818" s="19">
        <v>7</v>
      </c>
      <c r="F6818" s="17">
        <v>1</v>
      </c>
      <c r="G6818" s="19">
        <v>-5.6369338184595108E-2</v>
      </c>
      <c r="H6818" s="17">
        <v>3.6124935150146484</v>
      </c>
      <c r="I6818" s="19">
        <v>2.0776658848208038</v>
      </c>
      <c r="J6818" s="17">
        <v>1.2452279562129349</v>
      </c>
      <c r="K6818" s="19">
        <v>7.9821600144753297</v>
      </c>
      <c r="L6818" s="17">
        <v>4.6890645526201311</v>
      </c>
      <c r="M6818" s="19">
        <v>1.295089750783518E-4</v>
      </c>
      <c r="N6818" s="17">
        <v>0</v>
      </c>
      <c r="O6818" s="19">
        <v>0</v>
      </c>
      <c r="P6818" s="17">
        <v>0</v>
      </c>
      <c r="Q6818" s="19">
        <v>0</v>
      </c>
      <c r="S6818" s="1">
        <f t="shared" si="174"/>
        <v>0.8324536248416059</v>
      </c>
      <c r="U6818" s="1">
        <f t="shared" si="175"/>
        <v>40.318098628759316</v>
      </c>
    </row>
    <row r="6819" spans="1:21" x14ac:dyDescent="0.3">
      <c r="A6819" s="3">
        <v>6818</v>
      </c>
      <c r="B6819" s="17">
        <v>17866.542422745784</v>
      </c>
      <c r="C6819" s="18">
        <v>42320.934560185182</v>
      </c>
      <c r="D6819" s="17">
        <v>106.33382416041395</v>
      </c>
      <c r="E6819" s="19">
        <v>7</v>
      </c>
      <c r="F6819" s="17">
        <v>1</v>
      </c>
      <c r="G6819" s="19">
        <v>-5.6549947708845139E-2</v>
      </c>
      <c r="H6819" s="17">
        <v>3.6124935150146484</v>
      </c>
      <c r="I6819" s="19">
        <v>2.0776658848208038</v>
      </c>
      <c r="J6819" s="17">
        <v>1.245243647096703</v>
      </c>
      <c r="K6819" s="19">
        <v>7.9821600144753297</v>
      </c>
      <c r="L6819" s="17">
        <v>4.6891212356751701</v>
      </c>
      <c r="M6819" s="19">
        <v>9.713172767078504E-5</v>
      </c>
      <c r="N6819" s="17">
        <v>0</v>
      </c>
      <c r="O6819" s="19">
        <v>0</v>
      </c>
      <c r="P6819" s="17">
        <v>0</v>
      </c>
      <c r="Q6819" s="19">
        <v>0</v>
      </c>
      <c r="S6819" s="1">
        <f t="shared" si="174"/>
        <v>0.83243792860786892</v>
      </c>
      <c r="U6819" s="1">
        <f t="shared" si="175"/>
        <v>40.317339218237279</v>
      </c>
    </row>
    <row r="6820" spans="1:21" x14ac:dyDescent="0.3">
      <c r="A6820" s="3">
        <v>6819</v>
      </c>
      <c r="B6820" s="17">
        <v>17867.545380615335</v>
      </c>
      <c r="C6820" s="18">
        <v>42320.934571759259</v>
      </c>
      <c r="D6820" s="17">
        <v>107.33678203497922</v>
      </c>
      <c r="E6820" s="19">
        <v>7</v>
      </c>
      <c r="F6820" s="17">
        <v>1</v>
      </c>
      <c r="G6820" s="19">
        <v>-5.6008119136095047E-2</v>
      </c>
      <c r="H6820" s="17">
        <v>3.6126554012298584</v>
      </c>
      <c r="I6820" s="19">
        <v>2.0776658848208038</v>
      </c>
      <c r="J6820" s="17">
        <v>1.2452593353088659</v>
      </c>
      <c r="K6820" s="19">
        <v>7.9821600144753297</v>
      </c>
      <c r="L6820" s="17">
        <v>4.6891779105408053</v>
      </c>
      <c r="M6820" s="19">
        <v>6.4754487539175898E-5</v>
      </c>
      <c r="N6820" s="17">
        <v>0</v>
      </c>
      <c r="O6820" s="19">
        <v>0</v>
      </c>
      <c r="P6820" s="17">
        <v>0</v>
      </c>
      <c r="Q6820" s="19">
        <v>0</v>
      </c>
      <c r="S6820" s="1">
        <f t="shared" si="174"/>
        <v>0.83242223772410084</v>
      </c>
      <c r="U6820" s="1">
        <f t="shared" si="175"/>
        <v>40.316580066555858</v>
      </c>
    </row>
    <row r="6821" spans="1:21" x14ac:dyDescent="0.3">
      <c r="A6821" s="3">
        <v>6820</v>
      </c>
      <c r="B6821" s="17">
        <v>17868.548238676904</v>
      </c>
      <c r="C6821" s="18">
        <v>42320.934583333335</v>
      </c>
      <c r="D6821" s="17">
        <v>108.33964011158494</v>
      </c>
      <c r="E6821" s="19">
        <v>7</v>
      </c>
      <c r="F6821" s="17">
        <v>1</v>
      </c>
      <c r="G6821" s="19">
        <v>-5.6369338184595108E-2</v>
      </c>
      <c r="H6821" s="17">
        <v>3.6128172874450684</v>
      </c>
      <c r="I6821" s="19">
        <v>2.0776658848208038</v>
      </c>
      <c r="J6821" s="17">
        <v>1.2452750242064481</v>
      </c>
      <c r="K6821" s="19">
        <v>7.9821600144753297</v>
      </c>
      <c r="L6821" s="17">
        <v>4.6892345897153511</v>
      </c>
      <c r="M6821" s="19">
        <v>9.713172767078504E-5</v>
      </c>
      <c r="N6821" s="17">
        <v>0</v>
      </c>
      <c r="O6821" s="19">
        <v>0</v>
      </c>
      <c r="P6821" s="17">
        <v>0</v>
      </c>
      <c r="Q6821" s="19">
        <v>0</v>
      </c>
      <c r="S6821" s="1">
        <f t="shared" si="174"/>
        <v>0.83240654951193793</v>
      </c>
      <c r="U6821" s="1">
        <f t="shared" si="175"/>
        <v>40.315821044131241</v>
      </c>
    </row>
    <row r="6822" spans="1:21" x14ac:dyDescent="0.3">
      <c r="A6822" s="3">
        <v>6821</v>
      </c>
      <c r="B6822" s="17">
        <v>17869.551182205825</v>
      </c>
      <c r="C6822" s="18">
        <v>42320.934594907405</v>
      </c>
      <c r="D6822" s="17">
        <v>109.34258361043209</v>
      </c>
      <c r="E6822" s="19">
        <v>7</v>
      </c>
      <c r="F6822" s="17">
        <v>1</v>
      </c>
      <c r="G6822" s="19">
        <v>-5.6188728660345078E-2</v>
      </c>
      <c r="H6822" s="17">
        <v>3.6129791736602783</v>
      </c>
      <c r="I6822" s="19">
        <v>2.0776658848208038</v>
      </c>
      <c r="J6822" s="17">
        <v>1.245290706472886</v>
      </c>
      <c r="K6822" s="19">
        <v>7.9821600144753297</v>
      </c>
      <c r="L6822" s="17">
        <v>4.6892912477935189</v>
      </c>
      <c r="M6822" s="19">
        <v>9.713172767078504E-5</v>
      </c>
      <c r="N6822" s="17">
        <v>0</v>
      </c>
      <c r="O6822" s="19">
        <v>0</v>
      </c>
      <c r="P6822" s="17">
        <v>0</v>
      </c>
      <c r="Q6822" s="19">
        <v>0</v>
      </c>
      <c r="S6822" s="1">
        <f t="shared" si="174"/>
        <v>0.83239086061435574</v>
      </c>
      <c r="U6822" s="1">
        <f t="shared" si="175"/>
        <v>40.315061988544869</v>
      </c>
    </row>
    <row r="6823" spans="1:21" x14ac:dyDescent="0.3">
      <c r="A6823" s="3">
        <v>6822</v>
      </c>
      <c r="B6823" s="17">
        <v>17870.554073003732</v>
      </c>
      <c r="C6823" s="18">
        <v>42320.934606481482</v>
      </c>
      <c r="D6823" s="17">
        <v>110.34547443841235</v>
      </c>
      <c r="E6823" s="19">
        <v>7</v>
      </c>
      <c r="F6823" s="17">
        <v>1</v>
      </c>
      <c r="G6823" s="19">
        <v>-5.6369338184595108E-2</v>
      </c>
      <c r="H6823" s="17">
        <v>3.6128172874450684</v>
      </c>
      <c r="I6823" s="19">
        <v>2.0776658848208038</v>
      </c>
      <c r="J6823" s="17">
        <v>1.245306409563351</v>
      </c>
      <c r="K6823" s="19">
        <v>7.9821600144753297</v>
      </c>
      <c r="L6823" s="17">
        <v>4.6893479812679102</v>
      </c>
      <c r="M6823" s="19">
        <v>3.2377243769587949E-5</v>
      </c>
      <c r="N6823" s="17">
        <v>0</v>
      </c>
      <c r="O6823" s="19">
        <v>0</v>
      </c>
      <c r="P6823" s="17">
        <v>0</v>
      </c>
      <c r="Q6823" s="19">
        <v>0</v>
      </c>
      <c r="S6823" s="1">
        <f t="shared" si="174"/>
        <v>0.83237517834791785</v>
      </c>
      <c r="U6823" s="1">
        <f t="shared" si="175"/>
        <v>40.314303253784551</v>
      </c>
    </row>
    <row r="6824" spans="1:21" x14ac:dyDescent="0.3">
      <c r="A6824" s="3">
        <v>6823</v>
      </c>
      <c r="B6824" s="17">
        <v>17871.556991726018</v>
      </c>
      <c r="C6824" s="18">
        <v>42320.934618055559</v>
      </c>
      <c r="D6824" s="17">
        <v>111.34839315067435</v>
      </c>
      <c r="E6824" s="19">
        <v>7</v>
      </c>
      <c r="F6824" s="17">
        <v>1</v>
      </c>
      <c r="G6824" s="19">
        <v>-5.6369338184595108E-2</v>
      </c>
      <c r="H6824" s="17">
        <v>3.6131410598754883</v>
      </c>
      <c r="I6824" s="19">
        <v>2.0776658848208038</v>
      </c>
      <c r="J6824" s="17">
        <v>1.2453221025910179</v>
      </c>
      <c r="K6824" s="19">
        <v>7.9821600144753297</v>
      </c>
      <c r="L6824" s="17">
        <v>4.6894046807485683</v>
      </c>
      <c r="M6824" s="19">
        <v>9.713172767078504E-5</v>
      </c>
      <c r="N6824" s="17">
        <v>0</v>
      </c>
      <c r="O6824" s="19">
        <v>0</v>
      </c>
      <c r="P6824" s="17">
        <v>0</v>
      </c>
      <c r="Q6824" s="19">
        <v>0</v>
      </c>
      <c r="S6824" s="1">
        <f t="shared" si="174"/>
        <v>0.8323594752574528</v>
      </c>
      <c r="U6824" s="1">
        <f t="shared" si="175"/>
        <v>40.31354351152234</v>
      </c>
    </row>
    <row r="6825" spans="1:21" x14ac:dyDescent="0.3">
      <c r="A6825" s="3">
        <v>6824</v>
      </c>
      <c r="B6825" s="17">
        <v>17872.559914327947</v>
      </c>
      <c r="C6825" s="18">
        <v>42320.934629629635</v>
      </c>
      <c r="D6825" s="17">
        <v>112.3513157526007</v>
      </c>
      <c r="E6825" s="19">
        <v>7</v>
      </c>
      <c r="F6825" s="17">
        <v>1</v>
      </c>
      <c r="G6825" s="19">
        <v>-5.6369338184595108E-2</v>
      </c>
      <c r="H6825" s="17">
        <v>3.6131410598754883</v>
      </c>
      <c r="I6825" s="19">
        <v>2.0776658848208038</v>
      </c>
      <c r="J6825" s="17">
        <v>1.245337804589254</v>
      </c>
      <c r="K6825" s="19">
        <v>7.9821600144753297</v>
      </c>
      <c r="L6825" s="17">
        <v>4.6894614138953017</v>
      </c>
      <c r="M6825" s="19">
        <v>9.713172767078504E-5</v>
      </c>
      <c r="N6825" s="17">
        <v>0</v>
      </c>
      <c r="O6825" s="19">
        <v>0</v>
      </c>
      <c r="P6825" s="17">
        <v>0</v>
      </c>
      <c r="Q6825" s="19">
        <v>0</v>
      </c>
      <c r="S6825" s="1">
        <f t="shared" si="174"/>
        <v>0.83234378222978589</v>
      </c>
      <c r="U6825" s="1">
        <f t="shared" si="175"/>
        <v>40.312784256115435</v>
      </c>
    </row>
    <row r="6826" spans="1:21" x14ac:dyDescent="0.3">
      <c r="A6826" s="3">
        <v>6825</v>
      </c>
      <c r="B6826" s="17">
        <v>17873.562885470477</v>
      </c>
      <c r="C6826" s="18">
        <v>42320.934641203705</v>
      </c>
      <c r="D6826" s="17">
        <v>113.3542868901193</v>
      </c>
      <c r="E6826" s="19">
        <v>7</v>
      </c>
      <c r="F6826" s="17">
        <v>1</v>
      </c>
      <c r="G6826" s="19">
        <v>-5.6549947708845139E-2</v>
      </c>
      <c r="H6826" s="17">
        <v>3.6133029460906982</v>
      </c>
      <c r="I6826" s="19">
        <v>2.0776658848208038</v>
      </c>
      <c r="J6826" s="17">
        <v>1.245353505123054</v>
      </c>
      <c r="K6826" s="19">
        <v>7.9821600144753297</v>
      </c>
      <c r="L6826" s="17">
        <v>4.6895181437632782</v>
      </c>
      <c r="M6826" s="19">
        <v>9.713172767078504E-5</v>
      </c>
      <c r="N6826" s="17">
        <v>0</v>
      </c>
      <c r="O6826" s="19">
        <v>0</v>
      </c>
      <c r="P6826" s="17">
        <v>0</v>
      </c>
      <c r="Q6826" s="19">
        <v>0</v>
      </c>
      <c r="S6826" s="1">
        <f t="shared" si="174"/>
        <v>0.83232808023154981</v>
      </c>
      <c r="U6826" s="1">
        <f t="shared" si="175"/>
        <v>40.312024566697112</v>
      </c>
    </row>
    <row r="6827" spans="1:21" x14ac:dyDescent="0.3">
      <c r="A6827" s="3">
        <v>6826</v>
      </c>
      <c r="B6827" s="17">
        <v>17874.565747151035</v>
      </c>
      <c r="C6827" s="18">
        <v>42320.934652777774</v>
      </c>
      <c r="D6827" s="17">
        <v>114.35714857569192</v>
      </c>
      <c r="E6827" s="19">
        <v>7</v>
      </c>
      <c r="F6827" s="17">
        <v>1</v>
      </c>
      <c r="G6827" s="19">
        <v>-5.6549947708845139E-2</v>
      </c>
      <c r="H6827" s="17">
        <v>3.6133029460906982</v>
      </c>
      <c r="I6827" s="19">
        <v>2.0776658848208038</v>
      </c>
      <c r="J6827" s="17">
        <v>1.245369198532166</v>
      </c>
      <c r="K6827" s="19">
        <v>7.9821600144753297</v>
      </c>
      <c r="L6827" s="17">
        <v>4.6895748494459122</v>
      </c>
      <c r="M6827" s="19">
        <v>3.2377243769587949E-5</v>
      </c>
      <c r="N6827" s="17">
        <v>0</v>
      </c>
      <c r="O6827" s="19">
        <v>0</v>
      </c>
      <c r="P6827" s="17">
        <v>0</v>
      </c>
      <c r="Q6827" s="19">
        <v>0</v>
      </c>
      <c r="S6827" s="1">
        <f t="shared" si="174"/>
        <v>0.83231237969774985</v>
      </c>
      <c r="U6827" s="1">
        <f t="shared" si="175"/>
        <v>40.311264948130713</v>
      </c>
    </row>
    <row r="6828" spans="1:21" x14ac:dyDescent="0.3">
      <c r="A6828" s="3">
        <v>6827</v>
      </c>
      <c r="B6828" s="17">
        <v>17875.568704975474</v>
      </c>
      <c r="C6828" s="18">
        <v>42320.934664351851</v>
      </c>
      <c r="D6828" s="17">
        <v>115.36010642018245</v>
      </c>
      <c r="E6828" s="19">
        <v>7</v>
      </c>
      <c r="F6828" s="17">
        <v>1</v>
      </c>
      <c r="G6828" s="19">
        <v>-0.6668286919593811</v>
      </c>
      <c r="H6828" s="17">
        <v>3.569108247756958</v>
      </c>
      <c r="I6828" s="19">
        <v>2.0776658848208038</v>
      </c>
      <c r="J6828" s="17">
        <v>1.245444094667185</v>
      </c>
      <c r="K6828" s="19">
        <v>7.9821600144753297</v>
      </c>
      <c r="L6828" s="17">
        <v>4.6898426589368292</v>
      </c>
      <c r="M6828" s="19">
        <v>-8.7741855531930923E-3</v>
      </c>
      <c r="N6828" s="17">
        <v>0</v>
      </c>
      <c r="O6828" s="19">
        <v>0</v>
      </c>
      <c r="P6828" s="17">
        <v>0</v>
      </c>
      <c r="Q6828" s="19">
        <v>0</v>
      </c>
      <c r="S6828" s="1">
        <f t="shared" si="174"/>
        <v>0.83229668628863784</v>
      </c>
      <c r="U6828" s="1">
        <f t="shared" si="175"/>
        <v>40.310505674268846</v>
      </c>
    </row>
    <row r="6829" spans="1:21" x14ac:dyDescent="0.3">
      <c r="A6829" s="3">
        <v>6828</v>
      </c>
      <c r="B6829" s="17">
        <v>17876.571610740568</v>
      </c>
      <c r="C6829" s="18">
        <v>42320.934675925928</v>
      </c>
      <c r="D6829" s="17">
        <v>116.36301216021346</v>
      </c>
      <c r="E6829" s="19">
        <v>7</v>
      </c>
      <c r="F6829" s="17">
        <v>1</v>
      </c>
      <c r="G6829" s="19">
        <v>-0.6668286919593811</v>
      </c>
      <c r="H6829" s="17">
        <v>3.5682988166809082</v>
      </c>
      <c r="I6829" s="19">
        <v>2.0776658848208038</v>
      </c>
      <c r="J6829" s="17">
        <v>1.2456298554483201</v>
      </c>
      <c r="K6829" s="19">
        <v>7.9821600144753297</v>
      </c>
      <c r="L6829" s="17">
        <v>4.6905055631597916</v>
      </c>
      <c r="M6829" s="19">
        <v>-9.0008256956934929E-3</v>
      </c>
      <c r="N6829" s="17">
        <v>0</v>
      </c>
      <c r="O6829" s="19">
        <v>0</v>
      </c>
      <c r="P6829" s="17">
        <v>0</v>
      </c>
      <c r="Q6829" s="19">
        <v>0</v>
      </c>
      <c r="S6829" s="1">
        <f t="shared" si="174"/>
        <v>0.83222179015361886</v>
      </c>
      <c r="U6829" s="1">
        <f t="shared" si="175"/>
        <v>40.306882071693472</v>
      </c>
    </row>
    <row r="6830" spans="1:21" x14ac:dyDescent="0.3">
      <c r="A6830" s="3">
        <v>6829</v>
      </c>
      <c r="B6830" s="17">
        <v>17877.574503443208</v>
      </c>
      <c r="C6830" s="18">
        <v>42320.934687499997</v>
      </c>
      <c r="D6830" s="17">
        <v>117.36590487788892</v>
      </c>
      <c r="E6830" s="19">
        <v>7</v>
      </c>
      <c r="F6830" s="17">
        <v>1</v>
      </c>
      <c r="G6830" s="19">
        <v>-0.66700929403305054</v>
      </c>
      <c r="H6830" s="17">
        <v>3.5678131580352783</v>
      </c>
      <c r="I6830" s="19">
        <v>2.0776658848208038</v>
      </c>
      <c r="J6830" s="17">
        <v>1.2458156198658299</v>
      </c>
      <c r="K6830" s="19">
        <v>7.9821600144753297</v>
      </c>
      <c r="L6830" s="17">
        <v>4.6911683749058772</v>
      </c>
      <c r="M6830" s="19">
        <v>-9.0979579836130142E-3</v>
      </c>
      <c r="N6830" s="17">
        <v>0</v>
      </c>
      <c r="O6830" s="19">
        <v>0</v>
      </c>
      <c r="P6830" s="17">
        <v>0</v>
      </c>
      <c r="Q6830" s="19">
        <v>0</v>
      </c>
      <c r="S6830" s="1">
        <f t="shared" si="174"/>
        <v>0.83203602937248378</v>
      </c>
      <c r="U6830" s="1">
        <f t="shared" si="175"/>
        <v>40.297894648714241</v>
      </c>
    </row>
    <row r="6831" spans="1:21" x14ac:dyDescent="0.3">
      <c r="A6831" s="3">
        <v>6830</v>
      </c>
      <c r="B6831" s="17">
        <v>17878.577452566027</v>
      </c>
      <c r="C6831" s="18">
        <v>42320.934699074074</v>
      </c>
      <c r="D6831" s="17">
        <v>118.36885401073437</v>
      </c>
      <c r="E6831" s="19">
        <v>7</v>
      </c>
      <c r="F6831" s="17">
        <v>1</v>
      </c>
      <c r="G6831" s="19">
        <v>-0.66700929403305054</v>
      </c>
      <c r="H6831" s="17">
        <v>3.5671656131744385</v>
      </c>
      <c r="I6831" s="19">
        <v>2.0776658848208038</v>
      </c>
      <c r="J6831" s="17">
        <v>1.246001412883937</v>
      </c>
      <c r="K6831" s="19">
        <v>7.9821600144753297</v>
      </c>
      <c r="L6831" s="17">
        <v>4.6918311910495758</v>
      </c>
      <c r="M6831" s="19">
        <v>-4.5328139094635844E-4</v>
      </c>
      <c r="N6831" s="17">
        <v>0</v>
      </c>
      <c r="O6831" s="19">
        <v>0</v>
      </c>
      <c r="P6831" s="17">
        <v>0</v>
      </c>
      <c r="Q6831" s="19">
        <v>0</v>
      </c>
      <c r="S6831" s="1">
        <f t="shared" si="174"/>
        <v>0.83185026495497394</v>
      </c>
      <c r="U6831" s="1">
        <f t="shared" si="175"/>
        <v>40.288907049801004</v>
      </c>
    </row>
    <row r="6832" spans="1:21" x14ac:dyDescent="0.3">
      <c r="A6832" s="3">
        <v>6831</v>
      </c>
      <c r="B6832" s="17">
        <v>17879.580337855245</v>
      </c>
      <c r="C6832" s="18">
        <v>42320.934710648151</v>
      </c>
      <c r="D6832" s="17">
        <v>119.37173929995296</v>
      </c>
      <c r="E6832" s="19">
        <v>7</v>
      </c>
      <c r="F6832" s="17">
        <v>1</v>
      </c>
      <c r="G6832" s="19">
        <v>-0.6668286919593811</v>
      </c>
      <c r="H6832" s="17">
        <v>3.5668418407440186</v>
      </c>
      <c r="I6832" s="19">
        <v>2.0776658848208038</v>
      </c>
      <c r="J6832" s="17">
        <v>1.246187179750629</v>
      </c>
      <c r="K6832" s="19">
        <v>7.9821600144753297</v>
      </c>
      <c r="L6832" s="17">
        <v>4.6924938434743302</v>
      </c>
      <c r="M6832" s="19">
        <v>-3.2377243041992188E-4</v>
      </c>
      <c r="N6832" s="17">
        <v>0</v>
      </c>
      <c r="O6832" s="19">
        <v>0</v>
      </c>
      <c r="P6832" s="17">
        <v>0</v>
      </c>
      <c r="Q6832" s="19">
        <v>0</v>
      </c>
      <c r="S6832" s="1">
        <f t="shared" si="174"/>
        <v>0.83166447193686688</v>
      </c>
      <c r="U6832" s="1">
        <f t="shared" si="175"/>
        <v>40.279918067142162</v>
      </c>
    </row>
    <row r="6833" spans="1:21" x14ac:dyDescent="0.3">
      <c r="A6833" s="3">
        <v>6832</v>
      </c>
      <c r="B6833" s="17">
        <v>17880.583257885784</v>
      </c>
      <c r="C6833" s="18">
        <v>42320.93472222222</v>
      </c>
      <c r="D6833" s="17">
        <v>120.37465931545302</v>
      </c>
      <c r="E6833" s="19">
        <v>7</v>
      </c>
      <c r="F6833" s="17">
        <v>1</v>
      </c>
      <c r="G6833" s="19">
        <v>-0.66700929403305054</v>
      </c>
      <c r="H6833" s="17">
        <v>3.5663561820983887</v>
      </c>
      <c r="I6833" s="19">
        <v>2.0776658848208038</v>
      </c>
      <c r="J6833" s="17">
        <v>1.2463729568631969</v>
      </c>
      <c r="K6833" s="19">
        <v>7.9821600144753297</v>
      </c>
      <c r="L6833" s="17">
        <v>4.693156462207277</v>
      </c>
      <c r="M6833" s="19">
        <v>-2.913951757363975E-4</v>
      </c>
      <c r="N6833" s="17">
        <v>0</v>
      </c>
      <c r="O6833" s="19">
        <v>0</v>
      </c>
      <c r="P6833" s="17">
        <v>0</v>
      </c>
      <c r="Q6833" s="19">
        <v>0</v>
      </c>
      <c r="S6833" s="1">
        <f t="shared" si="174"/>
        <v>0.83147870507017485</v>
      </c>
      <c r="U6833" s="1">
        <f t="shared" si="175"/>
        <v>40.270930349733327</v>
      </c>
    </row>
    <row r="6834" spans="1:21" x14ac:dyDescent="0.3">
      <c r="A6834" s="3">
        <v>6833</v>
      </c>
      <c r="B6834" s="17">
        <v>17881.586184462587</v>
      </c>
      <c r="C6834" s="18">
        <v>42320.934733796297</v>
      </c>
      <c r="D6834" s="17">
        <v>121.37758589726782</v>
      </c>
      <c r="E6834" s="19">
        <v>7</v>
      </c>
      <c r="F6834" s="17">
        <v>1</v>
      </c>
      <c r="G6834" s="19">
        <v>-0.6668286919593811</v>
      </c>
      <c r="H6834" s="17">
        <v>3.5663561820983887</v>
      </c>
      <c r="I6834" s="19">
        <v>2.0776658848208038</v>
      </c>
      <c r="J6834" s="17">
        <v>1.2465587440986641</v>
      </c>
      <c r="K6834" s="19">
        <v>7.9821600144753297</v>
      </c>
      <c r="L6834" s="17">
        <v>4.6938190517563312</v>
      </c>
      <c r="M6834" s="19">
        <v>-1.9426345534157008E-4</v>
      </c>
      <c r="N6834" s="17">
        <v>0</v>
      </c>
      <c r="O6834" s="19">
        <v>0</v>
      </c>
      <c r="P6834" s="17">
        <v>0</v>
      </c>
      <c r="Q6834" s="19">
        <v>0</v>
      </c>
      <c r="S6834" s="1">
        <f t="shared" si="174"/>
        <v>0.8312929279576069</v>
      </c>
      <c r="U6834" s="1">
        <f t="shared" si="175"/>
        <v>40.261942136611559</v>
      </c>
    </row>
    <row r="6835" spans="1:21" x14ac:dyDescent="0.3">
      <c r="A6835" s="3">
        <v>6834</v>
      </c>
      <c r="B6835" s="17">
        <v>17882.589098257631</v>
      </c>
      <c r="C6835" s="18">
        <v>42320.934745370374</v>
      </c>
      <c r="D6835" s="17">
        <v>122.38049969231244</v>
      </c>
      <c r="E6835" s="19">
        <v>7</v>
      </c>
      <c r="F6835" s="17">
        <v>1</v>
      </c>
      <c r="G6835" s="19">
        <v>-0.6668286919593811</v>
      </c>
      <c r="H6835" s="17">
        <v>3.5658705234527588</v>
      </c>
      <c r="I6835" s="19">
        <v>2.0776658848208038</v>
      </c>
      <c r="J6835" s="17">
        <v>1.2467445140204381</v>
      </c>
      <c r="K6835" s="19">
        <v>7.9821600144753297</v>
      </c>
      <c r="L6835" s="17">
        <v>4.6944815222590162</v>
      </c>
      <c r="M6835" s="19">
        <v>-2.2664069547317922E-4</v>
      </c>
      <c r="N6835" s="17">
        <v>0</v>
      </c>
      <c r="O6835" s="19">
        <v>0</v>
      </c>
      <c r="P6835" s="17">
        <v>0</v>
      </c>
      <c r="Q6835" s="19">
        <v>0</v>
      </c>
      <c r="S6835" s="1">
        <f t="shared" si="174"/>
        <v>0.83110714072213976</v>
      </c>
      <c r="U6835" s="1">
        <f t="shared" si="175"/>
        <v>40.252953433726688</v>
      </c>
    </row>
    <row r="6836" spans="1:21" x14ac:dyDescent="0.3">
      <c r="A6836" s="3">
        <v>6835</v>
      </c>
      <c r="B6836" s="17">
        <v>17883.598868568479</v>
      </c>
      <c r="C6836" s="18">
        <v>42320.934756944451</v>
      </c>
      <c r="D6836" s="17">
        <v>123.39027001318659</v>
      </c>
      <c r="E6836" s="19">
        <v>7</v>
      </c>
      <c r="F6836" s="17">
        <v>1</v>
      </c>
      <c r="G6836" s="19">
        <v>-0.6668286919593811</v>
      </c>
      <c r="H6836" s="17">
        <v>3.5657086372375488</v>
      </c>
      <c r="I6836" s="19">
        <v>2.0776658848208038</v>
      </c>
      <c r="J6836" s="17">
        <v>1.2469315594516239</v>
      </c>
      <c r="K6836" s="19">
        <v>7.9821600144753297</v>
      </c>
      <c r="L6836" s="17">
        <v>4.6951484879539116</v>
      </c>
      <c r="M6836" s="19">
        <v>-1.6188621520996094E-4</v>
      </c>
      <c r="N6836" s="17">
        <v>0</v>
      </c>
      <c r="O6836" s="19">
        <v>0</v>
      </c>
      <c r="P6836" s="17">
        <v>0</v>
      </c>
      <c r="Q6836" s="19">
        <v>0</v>
      </c>
      <c r="S6836" s="1">
        <f t="shared" si="174"/>
        <v>0.83092137080036577</v>
      </c>
      <c r="U6836" s="1">
        <f t="shared" si="175"/>
        <v>40.243965568507775</v>
      </c>
    </row>
    <row r="6837" spans="1:21" x14ac:dyDescent="0.3">
      <c r="A6837" s="3">
        <v>6836</v>
      </c>
      <c r="B6837" s="17">
        <v>17884.60179791717</v>
      </c>
      <c r="C6837" s="18">
        <v>42320.93476851852</v>
      </c>
      <c r="D6837" s="17">
        <v>124.39319934182625</v>
      </c>
      <c r="E6837" s="19">
        <v>7</v>
      </c>
      <c r="F6837" s="17">
        <v>1</v>
      </c>
      <c r="G6837" s="19">
        <v>-0.66700929403305054</v>
      </c>
      <c r="H6837" s="17">
        <v>3.5653848648071289</v>
      </c>
      <c r="I6837" s="19">
        <v>2.0776658848208038</v>
      </c>
      <c r="J6837" s="17">
        <v>1.247117339570023</v>
      </c>
      <c r="K6837" s="19">
        <v>7.9821600144753297</v>
      </c>
      <c r="L6837" s="17">
        <v>4.6958108994479923</v>
      </c>
      <c r="M6837" s="19">
        <v>-1.9426345534157008E-4</v>
      </c>
      <c r="N6837" s="17">
        <v>0</v>
      </c>
      <c r="O6837" s="19">
        <v>0</v>
      </c>
      <c r="P6837" s="17">
        <v>0</v>
      </c>
      <c r="Q6837" s="19">
        <v>0</v>
      </c>
      <c r="S6837" s="1">
        <f t="shared" si="174"/>
        <v>0.8307343253691799</v>
      </c>
      <c r="U6837" s="1">
        <f t="shared" si="175"/>
        <v>40.234915991971071</v>
      </c>
    </row>
    <row r="6838" spans="1:21" x14ac:dyDescent="0.3">
      <c r="A6838" s="3">
        <v>6837</v>
      </c>
      <c r="B6838" s="17">
        <v>17885.604686634906</v>
      </c>
      <c r="C6838" s="18">
        <v>42320.93478009259</v>
      </c>
      <c r="D6838" s="17">
        <v>125.39608806457584</v>
      </c>
      <c r="E6838" s="19">
        <v>7</v>
      </c>
      <c r="F6838" s="17">
        <v>1</v>
      </c>
      <c r="G6838" s="19">
        <v>-1.1114886999130249</v>
      </c>
      <c r="H6838" s="17">
        <v>3.5330076217651367</v>
      </c>
      <c r="I6838" s="19">
        <v>2.0776658848208038</v>
      </c>
      <c r="J6838" s="17">
        <v>1.2473493658129859</v>
      </c>
      <c r="K6838" s="19">
        <v>7.9821600144753297</v>
      </c>
      <c r="L6838" s="17">
        <v>4.6966344333092183</v>
      </c>
      <c r="M6838" s="19">
        <v>-6.6049573943018913E-3</v>
      </c>
      <c r="N6838" s="17">
        <v>0</v>
      </c>
      <c r="O6838" s="19">
        <v>0</v>
      </c>
      <c r="P6838" s="17">
        <v>0</v>
      </c>
      <c r="Q6838" s="19">
        <v>0</v>
      </c>
      <c r="S6838" s="1">
        <f t="shared" si="174"/>
        <v>0.83054854525078081</v>
      </c>
      <c r="U6838" s="1">
        <f t="shared" si="175"/>
        <v>40.225927633422074</v>
      </c>
    </row>
    <row r="6839" spans="1:21" x14ac:dyDescent="0.3">
      <c r="A6839" s="3">
        <v>6838</v>
      </c>
      <c r="B6839" s="17">
        <v>17886.607611196705</v>
      </c>
      <c r="C6839" s="18">
        <v>42320.934791666667</v>
      </c>
      <c r="D6839" s="17">
        <v>126.39901262135923</v>
      </c>
      <c r="E6839" s="19">
        <v>7</v>
      </c>
      <c r="F6839" s="17">
        <v>1</v>
      </c>
      <c r="G6839" s="19">
        <v>-1.1113080978393555</v>
      </c>
      <c r="H6839" s="17">
        <v>3.5321981906890869</v>
      </c>
      <c r="I6839" s="19">
        <v>2.0776658848208038</v>
      </c>
      <c r="J6839" s="17">
        <v>1.247659007657983</v>
      </c>
      <c r="K6839" s="19">
        <v>7.9821600144753297</v>
      </c>
      <c r="L6839" s="17">
        <v>4.6977282121887676</v>
      </c>
      <c r="M6839" s="19">
        <v>-6.7020892165601254E-3</v>
      </c>
      <c r="N6839" s="17">
        <v>0</v>
      </c>
      <c r="O6839" s="19">
        <v>0</v>
      </c>
      <c r="P6839" s="17">
        <v>0</v>
      </c>
      <c r="Q6839" s="19">
        <v>0</v>
      </c>
      <c r="S6839" s="1">
        <f t="shared" si="174"/>
        <v>0.83031651900781789</v>
      </c>
      <c r="U6839" s="1">
        <f t="shared" si="175"/>
        <v>40.214701808600246</v>
      </c>
    </row>
    <row r="6840" spans="1:21" x14ac:dyDescent="0.3">
      <c r="A6840" s="3">
        <v>6839</v>
      </c>
      <c r="B6840" s="17">
        <v>17887.610529808713</v>
      </c>
      <c r="C6840" s="18">
        <v>42320.934803240743</v>
      </c>
      <c r="D6840" s="17">
        <v>127.40193123337215</v>
      </c>
      <c r="E6840" s="19">
        <v>7</v>
      </c>
      <c r="F6840" s="17">
        <v>1</v>
      </c>
      <c r="G6840" s="19">
        <v>-1.1116693019866943</v>
      </c>
      <c r="H6840" s="17">
        <v>3.5312268733978271</v>
      </c>
      <c r="I6840" s="19">
        <v>2.0776658848208038</v>
      </c>
      <c r="J6840" s="17">
        <v>1.2479686575418889</v>
      </c>
      <c r="K6840" s="19">
        <v>7.9821600144753297</v>
      </c>
      <c r="L6840" s="17">
        <v>4.6988217869082236</v>
      </c>
      <c r="M6840" s="19">
        <v>-6.8639754317700863E-3</v>
      </c>
      <c r="N6840" s="17">
        <v>0</v>
      </c>
      <c r="O6840" s="19">
        <v>0</v>
      </c>
      <c r="P6840" s="17">
        <v>0</v>
      </c>
      <c r="Q6840" s="19">
        <v>0</v>
      </c>
      <c r="S6840" s="1">
        <f t="shared" si="174"/>
        <v>0.83000687716282084</v>
      </c>
      <c r="U6840" s="1">
        <f t="shared" si="175"/>
        <v>40.199720808757043</v>
      </c>
    </row>
    <row r="6841" spans="1:21" x14ac:dyDescent="0.3">
      <c r="A6841" s="3">
        <v>6840</v>
      </c>
      <c r="B6841" s="17">
        <v>17888.613605977196</v>
      </c>
      <c r="C6841" s="18">
        <v>42320.934814814813</v>
      </c>
      <c r="D6841" s="17">
        <v>128.40500751713876</v>
      </c>
      <c r="E6841" s="19">
        <v>7</v>
      </c>
      <c r="F6841" s="17">
        <v>1</v>
      </c>
      <c r="G6841" s="19">
        <v>-1.1114886999130249</v>
      </c>
      <c r="H6841" s="17">
        <v>3.5307412147521973</v>
      </c>
      <c r="I6841" s="19">
        <v>2.0776658848208038</v>
      </c>
      <c r="J6841" s="17">
        <v>1.248278355792475</v>
      </c>
      <c r="K6841" s="19">
        <v>7.9821600144753297</v>
      </c>
      <c r="L6841" s="17">
        <v>4.6999153486872851</v>
      </c>
      <c r="M6841" s="19">
        <v>-4.5328139094635844E-4</v>
      </c>
      <c r="N6841" s="17">
        <v>0</v>
      </c>
      <c r="O6841" s="19">
        <v>0</v>
      </c>
      <c r="P6841" s="17">
        <v>0</v>
      </c>
      <c r="Q6841" s="19">
        <v>0</v>
      </c>
      <c r="S6841" s="1">
        <f t="shared" si="174"/>
        <v>0.82969722727891493</v>
      </c>
      <c r="U6841" s="1">
        <f t="shared" si="175"/>
        <v>40.184739419977731</v>
      </c>
    </row>
    <row r="6842" spans="1:21" x14ac:dyDescent="0.3">
      <c r="A6842" s="3">
        <v>6841</v>
      </c>
      <c r="B6842" s="17">
        <v>17889.616360561664</v>
      </c>
      <c r="C6842" s="18">
        <v>42320.93482638889</v>
      </c>
      <c r="D6842" s="17">
        <v>129.40776199133231</v>
      </c>
      <c r="E6842" s="19">
        <v>7</v>
      </c>
      <c r="F6842" s="17">
        <v>1</v>
      </c>
      <c r="G6842" s="19">
        <v>-1.1114886999130249</v>
      </c>
      <c r="H6842" s="17">
        <v>3.5302555561065674</v>
      </c>
      <c r="I6842" s="19">
        <v>2.0776658848208038</v>
      </c>
      <c r="J6842" s="17">
        <v>1.248587960726034</v>
      </c>
      <c r="K6842" s="19">
        <v>7.9821600144753297</v>
      </c>
      <c r="L6842" s="17">
        <v>4.7010084026887089</v>
      </c>
      <c r="M6842" s="19">
        <v>-3.5614968510344625E-4</v>
      </c>
      <c r="N6842" s="17">
        <v>0</v>
      </c>
      <c r="O6842" s="19">
        <v>0</v>
      </c>
      <c r="P6842" s="17">
        <v>0</v>
      </c>
      <c r="Q6842" s="19">
        <v>0</v>
      </c>
      <c r="S6842" s="1">
        <f t="shared" si="174"/>
        <v>0.8293875290283288</v>
      </c>
      <c r="U6842" s="1">
        <f t="shared" si="175"/>
        <v>40.169755691136061</v>
      </c>
    </row>
    <row r="6843" spans="1:21" x14ac:dyDescent="0.3">
      <c r="A6843" s="3">
        <v>6842</v>
      </c>
      <c r="B6843" s="17">
        <v>17890.619330120258</v>
      </c>
      <c r="C6843" s="18">
        <v>42320.934837962966</v>
      </c>
      <c r="D6843" s="17">
        <v>130.41073157499017</v>
      </c>
      <c r="E6843" s="19">
        <v>7</v>
      </c>
      <c r="F6843" s="17">
        <v>1</v>
      </c>
      <c r="G6843" s="19">
        <v>-1.1114886999130249</v>
      </c>
      <c r="H6843" s="17">
        <v>3.5297698974609375</v>
      </c>
      <c r="I6843" s="19">
        <v>2.0776658848208038</v>
      </c>
      <c r="J6843" s="17">
        <v>1.248897624433702</v>
      </c>
      <c r="K6843" s="19">
        <v>7.9821600144753297</v>
      </c>
      <c r="L6843" s="17">
        <v>4.7021015036546538</v>
      </c>
      <c r="M6843" s="19">
        <v>-3.2377243041992188E-4</v>
      </c>
      <c r="N6843" s="17">
        <v>0</v>
      </c>
      <c r="O6843" s="19">
        <v>0</v>
      </c>
      <c r="P6843" s="17">
        <v>0</v>
      </c>
      <c r="Q6843" s="19">
        <v>0</v>
      </c>
      <c r="S6843" s="1">
        <f t="shared" si="174"/>
        <v>0.82907792409476988</v>
      </c>
      <c r="U6843" s="1">
        <f t="shared" si="175"/>
        <v>40.154776477131115</v>
      </c>
    </row>
    <row r="6844" spans="1:21" x14ac:dyDescent="0.3">
      <c r="A6844" s="3">
        <v>6843</v>
      </c>
      <c r="B6844" s="17">
        <v>17891.622206737931</v>
      </c>
      <c r="C6844" s="18">
        <v>42320.934849537043</v>
      </c>
      <c r="D6844" s="17">
        <v>131.41360827286258</v>
      </c>
      <c r="E6844" s="19">
        <v>7</v>
      </c>
      <c r="F6844" s="17">
        <v>1</v>
      </c>
      <c r="G6844" s="19">
        <v>-1.1116693019866943</v>
      </c>
      <c r="H6844" s="17">
        <v>3.5292842388153076</v>
      </c>
      <c r="I6844" s="19">
        <v>2.0776658848208038</v>
      </c>
      <c r="J6844" s="17">
        <v>1.249207268697641</v>
      </c>
      <c r="K6844" s="19">
        <v>7.9821600144753297</v>
      </c>
      <c r="L6844" s="17">
        <v>4.7031943913183234</v>
      </c>
      <c r="M6844" s="19">
        <v>-3.2377243041992188E-4</v>
      </c>
      <c r="N6844" s="17">
        <v>0</v>
      </c>
      <c r="O6844" s="19">
        <v>0</v>
      </c>
      <c r="P6844" s="17">
        <v>0</v>
      </c>
      <c r="Q6844" s="19">
        <v>0</v>
      </c>
      <c r="S6844" s="1">
        <f t="shared" si="174"/>
        <v>0.82876826038710183</v>
      </c>
      <c r="U6844" s="1">
        <f t="shared" si="175"/>
        <v>40.139794419534653</v>
      </c>
    </row>
    <row r="6845" spans="1:21" x14ac:dyDescent="0.3">
      <c r="A6845" s="3">
        <v>6844</v>
      </c>
      <c r="B6845" s="17">
        <v>17892.625156061251</v>
      </c>
      <c r="C6845" s="18">
        <v>42320.934861111113</v>
      </c>
      <c r="D6845" s="17">
        <v>132.41655746585749</v>
      </c>
      <c r="E6845" s="19">
        <v>7</v>
      </c>
      <c r="F6845" s="17">
        <v>1</v>
      </c>
      <c r="G6845" s="19">
        <v>-1.1114886999130249</v>
      </c>
      <c r="H6845" s="17">
        <v>3.5287985801696777</v>
      </c>
      <c r="I6845" s="19">
        <v>2.0776658848208038</v>
      </c>
      <c r="J6845" s="17">
        <v>1.2495169264384169</v>
      </c>
      <c r="K6845" s="19">
        <v>7.9821600144753297</v>
      </c>
      <c r="L6845" s="17">
        <v>4.704287197728477</v>
      </c>
      <c r="M6845" s="19">
        <v>-3.2377243041992188E-4</v>
      </c>
      <c r="N6845" s="17">
        <v>0</v>
      </c>
      <c r="O6845" s="19">
        <v>0</v>
      </c>
      <c r="P6845" s="17">
        <v>0</v>
      </c>
      <c r="Q6845" s="19">
        <v>0</v>
      </c>
      <c r="S6845" s="1">
        <f t="shared" si="174"/>
        <v>0.82845861612316285</v>
      </c>
      <c r="U6845" s="1">
        <f t="shared" si="175"/>
        <v>40.124813302658914</v>
      </c>
    </row>
    <row r="6846" spans="1:21" x14ac:dyDescent="0.3">
      <c r="A6846" s="3">
        <v>6845</v>
      </c>
      <c r="B6846" s="17">
        <v>17893.628049831543</v>
      </c>
      <c r="C6846" s="18">
        <v>42320.934872685182</v>
      </c>
      <c r="D6846" s="17">
        <v>133.41945127123546</v>
      </c>
      <c r="E6846" s="19">
        <v>7</v>
      </c>
      <c r="F6846" s="17">
        <v>1</v>
      </c>
      <c r="G6846" s="19">
        <v>-1.1116693019866943</v>
      </c>
      <c r="H6846" s="17">
        <v>3.5283129215240479</v>
      </c>
      <c r="I6846" s="19">
        <v>2.0776658848208038</v>
      </c>
      <c r="J6846" s="17">
        <v>1.2498265677089251</v>
      </c>
      <c r="K6846" s="19">
        <v>7.9821600144753297</v>
      </c>
      <c r="L6846" s="17">
        <v>4.7053798076878692</v>
      </c>
      <c r="M6846" s="19">
        <v>-2.913951757363975E-4</v>
      </c>
      <c r="N6846" s="17">
        <v>0</v>
      </c>
      <c r="O6846" s="19">
        <v>0</v>
      </c>
      <c r="P6846" s="17">
        <v>0</v>
      </c>
      <c r="Q6846" s="19">
        <v>0</v>
      </c>
      <c r="S6846" s="1">
        <f t="shared" si="174"/>
        <v>0.82814895838238689</v>
      </c>
      <c r="U6846" s="1">
        <f t="shared" si="175"/>
        <v>40.109831533750857</v>
      </c>
    </row>
    <row r="6847" spans="1:21" x14ac:dyDescent="0.3">
      <c r="A6847" s="3">
        <v>6846</v>
      </c>
      <c r="B6847" s="17">
        <v>17894.630986528489</v>
      </c>
      <c r="C6847" s="18">
        <v>42320.934884259259</v>
      </c>
      <c r="D6847" s="17">
        <v>134.42238795314512</v>
      </c>
      <c r="E6847" s="19">
        <v>7</v>
      </c>
      <c r="F6847" s="17">
        <v>1</v>
      </c>
      <c r="G6847" s="19">
        <v>-1.1114886999130249</v>
      </c>
      <c r="H6847" s="17">
        <v>3.5281510353088379</v>
      </c>
      <c r="I6847" s="19">
        <v>2.0776658848208038</v>
      </c>
      <c r="J6847" s="17">
        <v>1.250136220936878</v>
      </c>
      <c r="K6847" s="19">
        <v>7.9821600144753297</v>
      </c>
      <c r="L6847" s="17">
        <v>4.7064723380144127</v>
      </c>
      <c r="M6847" s="19">
        <v>-2.2664069547317922E-4</v>
      </c>
      <c r="N6847" s="17">
        <v>0</v>
      </c>
      <c r="O6847" s="19">
        <v>0</v>
      </c>
      <c r="P6847" s="17">
        <v>0</v>
      </c>
      <c r="Q6847" s="19">
        <v>0</v>
      </c>
      <c r="S6847" s="1">
        <f t="shared" si="174"/>
        <v>0.82783931711187875</v>
      </c>
      <c r="U6847" s="1">
        <f t="shared" si="175"/>
        <v>40.094850561702408</v>
      </c>
    </row>
    <row r="6848" spans="1:21" x14ac:dyDescent="0.3">
      <c r="A6848" s="3">
        <v>6847</v>
      </c>
      <c r="B6848" s="17">
        <v>17895.633875917894</v>
      </c>
      <c r="C6848" s="18">
        <v>42320.934895833336</v>
      </c>
      <c r="D6848" s="17">
        <v>135.42527735758847</v>
      </c>
      <c r="E6848" s="19">
        <v>7</v>
      </c>
      <c r="F6848" s="17">
        <v>1</v>
      </c>
      <c r="G6848" s="19">
        <v>-0.83425348997116089</v>
      </c>
      <c r="H6848" s="17">
        <v>3.5480630397796631</v>
      </c>
      <c r="I6848" s="19">
        <v>2.0776658848208038</v>
      </c>
      <c r="J6848" s="17">
        <v>1.250414093941062</v>
      </c>
      <c r="K6848" s="19">
        <v>7.9821600144753297</v>
      </c>
      <c r="L6848" s="17">
        <v>4.7074545554964589</v>
      </c>
      <c r="M6848" s="19">
        <v>3.7881373427808285E-3</v>
      </c>
      <c r="N6848" s="17">
        <v>0</v>
      </c>
      <c r="O6848" s="19">
        <v>0</v>
      </c>
      <c r="P6848" s="17">
        <v>0</v>
      </c>
      <c r="Q6848" s="19">
        <v>0</v>
      </c>
      <c r="S6848" s="1">
        <f t="shared" si="174"/>
        <v>0.82752966388392579</v>
      </c>
      <c r="U6848" s="1">
        <f t="shared" si="175"/>
        <v>40.079869011132416</v>
      </c>
    </row>
    <row r="6849" spans="1:21" x14ac:dyDescent="0.3">
      <c r="A6849" s="3">
        <v>6848</v>
      </c>
      <c r="B6849" s="17">
        <v>17896.636797577477</v>
      </c>
      <c r="C6849" s="18">
        <v>42320.934907407405</v>
      </c>
      <c r="D6849" s="17">
        <v>136.42819901216097</v>
      </c>
      <c r="E6849" s="19">
        <v>7</v>
      </c>
      <c r="F6849" s="17">
        <v>1</v>
      </c>
      <c r="G6849" s="19">
        <v>-0.83425348997116089</v>
      </c>
      <c r="H6849" s="17">
        <v>3.5479011535644531</v>
      </c>
      <c r="I6849" s="19">
        <v>2.0776658848208038</v>
      </c>
      <c r="J6849" s="17">
        <v>1.250646501706546</v>
      </c>
      <c r="K6849" s="19">
        <v>7.9821600144753297</v>
      </c>
      <c r="L6849" s="17">
        <v>4.7082791259906367</v>
      </c>
      <c r="M6849" s="19">
        <v>3.852891968563199E-3</v>
      </c>
      <c r="N6849" s="17">
        <v>0</v>
      </c>
      <c r="O6849" s="19">
        <v>0</v>
      </c>
      <c r="P6849" s="17">
        <v>0</v>
      </c>
      <c r="Q6849" s="19">
        <v>0</v>
      </c>
      <c r="S6849" s="1">
        <f t="shared" si="174"/>
        <v>0.82725179087974188</v>
      </c>
      <c r="U6849" s="1">
        <f t="shared" si="175"/>
        <v>40.066425041916467</v>
      </c>
    </row>
    <row r="6850" spans="1:21" x14ac:dyDescent="0.3">
      <c r="A6850" s="3">
        <v>6849</v>
      </c>
      <c r="B6850" s="17">
        <v>17897.639791546724</v>
      </c>
      <c r="C6850" s="18">
        <v>42320.934918981482</v>
      </c>
      <c r="D6850" s="17">
        <v>137.43119310671901</v>
      </c>
      <c r="E6850" s="19">
        <v>7</v>
      </c>
      <c r="F6850" s="17">
        <v>1</v>
      </c>
      <c r="G6850" s="19">
        <v>-0.83407288789749146</v>
      </c>
      <c r="H6850" s="17">
        <v>3.5480630397796631</v>
      </c>
      <c r="I6850" s="19">
        <v>2.0776658848208038</v>
      </c>
      <c r="J6850" s="17">
        <v>1.2508789176643591</v>
      </c>
      <c r="K6850" s="19">
        <v>7.9821600144753297</v>
      </c>
      <c r="L6850" s="17">
        <v>4.7091037174540142</v>
      </c>
      <c r="M6850" s="19">
        <v>3.9500235579907894E-3</v>
      </c>
      <c r="N6850" s="17">
        <v>0</v>
      </c>
      <c r="O6850" s="19">
        <v>0</v>
      </c>
      <c r="P6850" s="17">
        <v>0</v>
      </c>
      <c r="Q6850" s="19">
        <v>0</v>
      </c>
      <c r="S6850" s="1">
        <f t="shared" si="174"/>
        <v>0.82701938311425782</v>
      </c>
      <c r="U6850" s="1">
        <f t="shared" si="175"/>
        <v>40.055180758385248</v>
      </c>
    </row>
    <row r="6851" spans="1:21" x14ac:dyDescent="0.3">
      <c r="A6851" s="3">
        <v>6850</v>
      </c>
      <c r="B6851" s="17">
        <v>17898.642649984231</v>
      </c>
      <c r="C6851" s="18">
        <v>42320.934930555559</v>
      </c>
      <c r="D6851" s="17">
        <v>138.43405151915914</v>
      </c>
      <c r="E6851" s="19">
        <v>7</v>
      </c>
      <c r="F6851" s="17">
        <v>1</v>
      </c>
      <c r="G6851" s="19">
        <v>-0.83443409204483032</v>
      </c>
      <c r="H6851" s="17">
        <v>3.5475773811340332</v>
      </c>
      <c r="I6851" s="19">
        <v>2.0776658848208038</v>
      </c>
      <c r="J6851" s="17">
        <v>1.251111319056776</v>
      </c>
      <c r="K6851" s="19">
        <v>7.9821600144753297</v>
      </c>
      <c r="L6851" s="17">
        <v>4.7099282339013184</v>
      </c>
      <c r="M6851" s="19">
        <v>-3.2377243769587949E-5</v>
      </c>
      <c r="N6851" s="17">
        <v>0</v>
      </c>
      <c r="O6851" s="19">
        <v>0</v>
      </c>
      <c r="P6851" s="17">
        <v>0</v>
      </c>
      <c r="Q6851" s="19">
        <v>0</v>
      </c>
      <c r="S6851" s="1">
        <f t="shared" si="174"/>
        <v>0.82678696715644473</v>
      </c>
      <c r="U6851" s="1">
        <f t="shared" si="175"/>
        <v>40.043936078495207</v>
      </c>
    </row>
    <row r="6852" spans="1:21" x14ac:dyDescent="0.3">
      <c r="A6852" s="3">
        <v>6851</v>
      </c>
      <c r="B6852" s="17">
        <v>17899.645556431013</v>
      </c>
      <c r="C6852" s="18">
        <v>42320.934942129636</v>
      </c>
      <c r="D6852" s="17">
        <v>139.43695785567218</v>
      </c>
      <c r="E6852" s="19">
        <v>7</v>
      </c>
      <c r="F6852" s="17">
        <v>1</v>
      </c>
      <c r="G6852" s="19">
        <v>-0.83407288789749146</v>
      </c>
      <c r="H6852" s="17">
        <v>3.5477392673492432</v>
      </c>
      <c r="I6852" s="19">
        <v>2.0776658848208038</v>
      </c>
      <c r="J6852" s="17">
        <v>1.251343721371299</v>
      </c>
      <c r="K6852" s="19">
        <v>7.9821600144753297</v>
      </c>
      <c r="L6852" s="17">
        <v>4.7107527398124223</v>
      </c>
      <c r="M6852" s="19">
        <v>-6.4754487539175898E-5</v>
      </c>
      <c r="N6852" s="17">
        <v>0</v>
      </c>
      <c r="O6852" s="19">
        <v>0</v>
      </c>
      <c r="P6852" s="17">
        <v>0</v>
      </c>
      <c r="Q6852" s="19">
        <v>0</v>
      </c>
      <c r="S6852" s="1">
        <f t="shared" si="174"/>
        <v>0.82655456576402786</v>
      </c>
      <c r="U6852" s="1">
        <f t="shared" si="175"/>
        <v>40.032692103303837</v>
      </c>
    </row>
    <row r="6853" spans="1:21" x14ac:dyDescent="0.3">
      <c r="A6853" s="3">
        <v>6852</v>
      </c>
      <c r="B6853" s="17">
        <v>17900.648489087926</v>
      </c>
      <c r="C6853" s="18">
        <v>42320.934953703705</v>
      </c>
      <c r="D6853" s="17">
        <v>140.43989053764355</v>
      </c>
      <c r="E6853" s="19">
        <v>7</v>
      </c>
      <c r="F6853" s="17">
        <v>1</v>
      </c>
      <c r="G6853" s="19">
        <v>-0.83443409204483032</v>
      </c>
      <c r="H6853" s="17">
        <v>3.5475773811340332</v>
      </c>
      <c r="I6853" s="19">
        <v>2.0776658848208038</v>
      </c>
      <c r="J6853" s="17">
        <v>1.2515761406004231</v>
      </c>
      <c r="K6853" s="19">
        <v>7.9821600144753297</v>
      </c>
      <c r="L6853" s="17">
        <v>4.711577279066657</v>
      </c>
      <c r="M6853" s="19">
        <v>-6.4754487539175898E-5</v>
      </c>
      <c r="N6853" s="17">
        <v>0</v>
      </c>
      <c r="O6853" s="19">
        <v>0</v>
      </c>
      <c r="P6853" s="17">
        <v>0</v>
      </c>
      <c r="Q6853" s="19">
        <v>0</v>
      </c>
      <c r="S6853" s="1">
        <f t="shared" si="174"/>
        <v>0.82632216344950482</v>
      </c>
      <c r="U6853" s="1">
        <f t="shared" si="175"/>
        <v>40.021448083499394</v>
      </c>
    </row>
    <row r="6854" spans="1:21" x14ac:dyDescent="0.3">
      <c r="A6854" s="3">
        <v>6853</v>
      </c>
      <c r="B6854" s="17">
        <v>17901.651401088511</v>
      </c>
      <c r="C6854" s="18">
        <v>42320.934965277775</v>
      </c>
      <c r="D6854" s="17">
        <v>141.44280253822961</v>
      </c>
      <c r="E6854" s="19">
        <v>7</v>
      </c>
      <c r="F6854" s="17">
        <v>1</v>
      </c>
      <c r="G6854" s="19">
        <v>-0.83425348997116089</v>
      </c>
      <c r="H6854" s="17">
        <v>3.5474154949188232</v>
      </c>
      <c r="I6854" s="19">
        <v>2.0776658848208038</v>
      </c>
      <c r="J6854" s="17">
        <v>1.251808545178831</v>
      </c>
      <c r="K6854" s="19">
        <v>7.9821600144753297</v>
      </c>
      <c r="L6854" s="17">
        <v>4.7124017458639544</v>
      </c>
      <c r="M6854" s="19">
        <v>-6.4754487539175898E-5</v>
      </c>
      <c r="N6854" s="17">
        <v>0</v>
      </c>
      <c r="O6854" s="19">
        <v>0</v>
      </c>
      <c r="P6854" s="17">
        <v>0</v>
      </c>
      <c r="Q6854" s="19">
        <v>0</v>
      </c>
      <c r="S6854" s="1">
        <f t="shared" si="174"/>
        <v>0.82608974422038073</v>
      </c>
      <c r="U6854" s="1">
        <f t="shared" si="175"/>
        <v>40.010203245337756</v>
      </c>
    </row>
    <row r="6855" spans="1:21" x14ac:dyDescent="0.3">
      <c r="A6855" s="3">
        <v>6854</v>
      </c>
      <c r="B6855" s="17">
        <v>17902.654418300506</v>
      </c>
      <c r="C6855" s="18">
        <v>42320.934976851851</v>
      </c>
      <c r="D6855" s="17">
        <v>142.44581977528782</v>
      </c>
      <c r="E6855" s="19">
        <v>7</v>
      </c>
      <c r="F6855" s="17">
        <v>1</v>
      </c>
      <c r="G6855" s="19">
        <v>-0.83425348997116089</v>
      </c>
      <c r="H6855" s="17">
        <v>3.5474154949188232</v>
      </c>
      <c r="I6855" s="19">
        <v>2.0776658848208038</v>
      </c>
      <c r="J6855" s="17">
        <v>1.252040990375981</v>
      </c>
      <c r="K6855" s="19">
        <v>7.9821600144753297</v>
      </c>
      <c r="L6855" s="17">
        <v>4.7132263317463732</v>
      </c>
      <c r="M6855" s="19">
        <v>-6.4754487539175898E-5</v>
      </c>
      <c r="N6855" s="17">
        <v>0</v>
      </c>
      <c r="O6855" s="19">
        <v>0</v>
      </c>
      <c r="P6855" s="17">
        <v>0</v>
      </c>
      <c r="Q6855" s="19">
        <v>0</v>
      </c>
      <c r="S6855" s="1">
        <f t="shared" si="174"/>
        <v>0.82585733964197283</v>
      </c>
      <c r="U6855" s="1">
        <f t="shared" si="175"/>
        <v>39.998959116002709</v>
      </c>
    </row>
    <row r="6856" spans="1:21" x14ac:dyDescent="0.3">
      <c r="A6856" s="3">
        <v>6855</v>
      </c>
      <c r="B6856" s="17">
        <v>17903.657229691114</v>
      </c>
      <c r="C6856" s="18">
        <v>42320.934988425928</v>
      </c>
      <c r="D6856" s="17">
        <v>143.44863113080964</v>
      </c>
      <c r="E6856" s="19">
        <v>7</v>
      </c>
      <c r="F6856" s="17">
        <v>1</v>
      </c>
      <c r="G6856" s="19">
        <v>-8.4544382989406586E-2</v>
      </c>
      <c r="H6856" s="17">
        <v>3.601970911026001</v>
      </c>
      <c r="I6856" s="19">
        <v>2.0776658848208038</v>
      </c>
      <c r="J6856" s="17">
        <v>1.2521821803257329</v>
      </c>
      <c r="K6856" s="19">
        <v>7.9821600144753297</v>
      </c>
      <c r="L6856" s="17">
        <v>4.713727770187953</v>
      </c>
      <c r="M6856" s="19">
        <v>1.0878706350922585E-2</v>
      </c>
      <c r="N6856" s="17">
        <v>0</v>
      </c>
      <c r="O6856" s="19">
        <v>0</v>
      </c>
      <c r="P6856" s="17">
        <v>0</v>
      </c>
      <c r="Q6856" s="19">
        <v>0</v>
      </c>
      <c r="S6856" s="1">
        <f t="shared" si="174"/>
        <v>0.82562489444482279</v>
      </c>
      <c r="U6856" s="1">
        <f t="shared" si="175"/>
        <v>39.98771302146374</v>
      </c>
    </row>
    <row r="6857" spans="1:21" x14ac:dyDescent="0.3">
      <c r="A6857" s="3">
        <v>6856</v>
      </c>
      <c r="B6857" s="17">
        <v>17904.660164558518</v>
      </c>
      <c r="C6857" s="18">
        <v>42320.934999999998</v>
      </c>
      <c r="D6857" s="17">
        <v>144.45156596312376</v>
      </c>
      <c r="E6857" s="19">
        <v>7</v>
      </c>
      <c r="F6857" s="17">
        <v>1</v>
      </c>
      <c r="G6857" s="19">
        <v>-8.4724992513656616E-2</v>
      </c>
      <c r="H6857" s="17">
        <v>3.6027803421020508</v>
      </c>
      <c r="I6857" s="19">
        <v>2.0776658848208038</v>
      </c>
      <c r="J6857" s="17">
        <v>1.252205722015215</v>
      </c>
      <c r="K6857" s="19">
        <v>7.9821600144753297</v>
      </c>
      <c r="L6857" s="17">
        <v>4.7138125784585601</v>
      </c>
      <c r="M6857" s="19">
        <v>1.1040592566132545E-2</v>
      </c>
      <c r="N6857" s="17">
        <v>0</v>
      </c>
      <c r="O6857" s="19">
        <v>0</v>
      </c>
      <c r="P6857" s="17">
        <v>0</v>
      </c>
      <c r="Q6857" s="19">
        <v>0</v>
      </c>
      <c r="S6857" s="1">
        <f t="shared" si="174"/>
        <v>0.82548370449507091</v>
      </c>
      <c r="U6857" s="1">
        <f t="shared" si="175"/>
        <v>39.980882011219904</v>
      </c>
    </row>
    <row r="6858" spans="1:21" x14ac:dyDescent="0.3">
      <c r="A6858" s="3">
        <v>6857</v>
      </c>
      <c r="B6858" s="17">
        <v>17905.663063531734</v>
      </c>
      <c r="C6858" s="18">
        <v>42320.935011574074</v>
      </c>
      <c r="D6858" s="17">
        <v>145.45446497644147</v>
      </c>
      <c r="E6858" s="19">
        <v>7</v>
      </c>
      <c r="F6858" s="17">
        <v>1</v>
      </c>
      <c r="G6858" s="19">
        <v>-8.4363773465156555E-2</v>
      </c>
      <c r="H6858" s="17">
        <v>3.6035897731781006</v>
      </c>
      <c r="I6858" s="19">
        <v>2.0776658848208038</v>
      </c>
      <c r="J6858" s="17">
        <v>1.2522292459836151</v>
      </c>
      <c r="K6858" s="19">
        <v>7.9821600144753297</v>
      </c>
      <c r="L6858" s="17">
        <v>4.7138973400539763</v>
      </c>
      <c r="M6858" s="19">
        <v>1.1234855279326439E-2</v>
      </c>
      <c r="N6858" s="17">
        <v>0</v>
      </c>
      <c r="O6858" s="19">
        <v>0</v>
      </c>
      <c r="P6858" s="17">
        <v>0</v>
      </c>
      <c r="Q6858" s="19">
        <v>0</v>
      </c>
      <c r="S6858" s="1">
        <f t="shared" ref="S6858:S6921" si="176">I6857-J6857</f>
        <v>0.82546016280558887</v>
      </c>
      <c r="U6858" s="1">
        <f t="shared" ref="U6858:U6921" si="177">(S6858-$S$12438)/($S$1225-$S$12438) * 80</f>
        <v>39.97974302418654</v>
      </c>
    </row>
    <row r="6859" spans="1:21" x14ac:dyDescent="0.3">
      <c r="A6859" s="3">
        <v>6858</v>
      </c>
      <c r="B6859" s="17">
        <v>17906.665983351748</v>
      </c>
      <c r="C6859" s="18">
        <v>42320.935023148151</v>
      </c>
      <c r="D6859" s="17">
        <v>146.457384776406</v>
      </c>
      <c r="E6859" s="19">
        <v>7</v>
      </c>
      <c r="F6859" s="17">
        <v>1</v>
      </c>
      <c r="G6859" s="19">
        <v>-8.4544382989406586E-2</v>
      </c>
      <c r="H6859" s="17">
        <v>3.6039135456085205</v>
      </c>
      <c r="I6859" s="19">
        <v>2.0776658848208038</v>
      </c>
      <c r="J6859" s="17">
        <v>1.2522527714095459</v>
      </c>
      <c r="K6859" s="19">
        <v>7.9821600144753297</v>
      </c>
      <c r="L6859" s="17">
        <v>4.7139821198925684</v>
      </c>
      <c r="M6859" s="19">
        <v>4.5328139094635844E-4</v>
      </c>
      <c r="N6859" s="17">
        <v>0</v>
      </c>
      <c r="O6859" s="19">
        <v>0</v>
      </c>
      <c r="P6859" s="17">
        <v>0</v>
      </c>
      <c r="Q6859" s="19">
        <v>0</v>
      </c>
      <c r="S6859" s="1">
        <f t="shared" si="176"/>
        <v>0.82543663883718876</v>
      </c>
      <c r="U6859" s="1">
        <f t="shared" si="177"/>
        <v>39.978604894529305</v>
      </c>
    </row>
    <row r="6860" spans="1:21" x14ac:dyDescent="0.3">
      <c r="A6860" s="3">
        <v>6859</v>
      </c>
      <c r="B6860" s="17">
        <v>17907.668907833344</v>
      </c>
      <c r="C6860" s="18">
        <v>42320.935034722221</v>
      </c>
      <c r="D6860" s="17">
        <v>147.46030925299013</v>
      </c>
      <c r="E6860" s="19">
        <v>7</v>
      </c>
      <c r="F6860" s="17">
        <v>1</v>
      </c>
      <c r="G6860" s="19">
        <v>-8.4363773465156555E-2</v>
      </c>
      <c r="H6860" s="17">
        <v>3.6045610904693604</v>
      </c>
      <c r="I6860" s="19">
        <v>2.0776658848208038</v>
      </c>
      <c r="J6860" s="17">
        <v>1.2522763033063731</v>
      </c>
      <c r="K6860" s="19">
        <v>7.9821600144753297</v>
      </c>
      <c r="L6860" s="17">
        <v>4.7140669347213056</v>
      </c>
      <c r="M6860" s="19">
        <v>3.5614968510344625E-4</v>
      </c>
      <c r="N6860" s="17">
        <v>0</v>
      </c>
      <c r="O6860" s="19">
        <v>0</v>
      </c>
      <c r="P6860" s="17">
        <v>0</v>
      </c>
      <c r="Q6860" s="19">
        <v>0</v>
      </c>
      <c r="S6860" s="1">
        <f t="shared" si="176"/>
        <v>0.82541311341125789</v>
      </c>
      <c r="U6860" s="1">
        <f t="shared" si="177"/>
        <v>39.977466694354241</v>
      </c>
    </row>
    <row r="6861" spans="1:21" x14ac:dyDescent="0.3">
      <c r="A6861" s="3">
        <v>6860</v>
      </c>
      <c r="B6861" s="17">
        <v>17908.671867482321</v>
      </c>
      <c r="C6861" s="18">
        <v>42320.935046296298</v>
      </c>
      <c r="D6861" s="17">
        <v>148.46326888692676</v>
      </c>
      <c r="E6861" s="19">
        <v>7</v>
      </c>
      <c r="F6861" s="17">
        <v>1</v>
      </c>
      <c r="G6861" s="19">
        <v>-8.4363773465156555E-2</v>
      </c>
      <c r="H6861" s="17">
        <v>3.6047229766845703</v>
      </c>
      <c r="I6861" s="19">
        <v>2.0776658848208038</v>
      </c>
      <c r="J6861" s="17">
        <v>1.252299843345049</v>
      </c>
      <c r="K6861" s="19">
        <v>7.9821600144753297</v>
      </c>
      <c r="L6861" s="17">
        <v>4.7141517881334352</v>
      </c>
      <c r="M6861" s="19">
        <v>2.913951757363975E-4</v>
      </c>
      <c r="N6861" s="17">
        <v>0</v>
      </c>
      <c r="O6861" s="19">
        <v>0</v>
      </c>
      <c r="P6861" s="17">
        <v>0</v>
      </c>
      <c r="Q6861" s="19">
        <v>0</v>
      </c>
      <c r="S6861" s="1">
        <f t="shared" si="176"/>
        <v>0.82538958151443076</v>
      </c>
      <c r="U6861" s="1">
        <f t="shared" si="177"/>
        <v>39.976328181106197</v>
      </c>
    </row>
    <row r="6862" spans="1:21" x14ac:dyDescent="0.3">
      <c r="A6862" s="3">
        <v>6861</v>
      </c>
      <c r="B6862" s="17">
        <v>17909.674787728392</v>
      </c>
      <c r="C6862" s="18">
        <v>42320.935057870367</v>
      </c>
      <c r="D6862" s="17">
        <v>149.4661891530495</v>
      </c>
      <c r="E6862" s="19">
        <v>7</v>
      </c>
      <c r="F6862" s="17">
        <v>1</v>
      </c>
      <c r="G6862" s="19">
        <v>-8.4544382989406586E-2</v>
      </c>
      <c r="H6862" s="17">
        <v>3.6050467491149902</v>
      </c>
      <c r="I6862" s="19">
        <v>2.0776658848208038</v>
      </c>
      <c r="J6862" s="17">
        <v>1.2523233802361831</v>
      </c>
      <c r="K6862" s="19">
        <v>7.9821600144753297</v>
      </c>
      <c r="L6862" s="17">
        <v>4.7142366367830846</v>
      </c>
      <c r="M6862" s="19">
        <v>2.2664069547317922E-4</v>
      </c>
      <c r="N6862" s="17">
        <v>0</v>
      </c>
      <c r="O6862" s="19">
        <v>0</v>
      </c>
      <c r="P6862" s="17">
        <v>0</v>
      </c>
      <c r="Q6862" s="19">
        <v>0</v>
      </c>
      <c r="S6862" s="1">
        <f t="shared" si="176"/>
        <v>0.82536604147575487</v>
      </c>
      <c r="U6862" s="1">
        <f t="shared" si="177"/>
        <v>39.975189273941645</v>
      </c>
    </row>
    <row r="6863" spans="1:21" x14ac:dyDescent="0.3">
      <c r="A6863" s="3">
        <v>6862</v>
      </c>
      <c r="B6863" s="17">
        <v>17910.677658090524</v>
      </c>
      <c r="C6863" s="18">
        <v>42320.935069444451</v>
      </c>
      <c r="D6863" s="17">
        <v>150.46905955527964</v>
      </c>
      <c r="E6863" s="19">
        <v>7</v>
      </c>
      <c r="F6863" s="17">
        <v>1</v>
      </c>
      <c r="G6863" s="19">
        <v>-8.4544382989406586E-2</v>
      </c>
      <c r="H6863" s="17">
        <v>3.6053705215454102</v>
      </c>
      <c r="I6863" s="19">
        <v>2.0776658848208038</v>
      </c>
      <c r="J6863" s="17">
        <v>1.2523469124510971</v>
      </c>
      <c r="K6863" s="19">
        <v>7.9821600144753297</v>
      </c>
      <c r="L6863" s="17">
        <v>4.7143214785102092</v>
      </c>
      <c r="M6863" s="19">
        <v>1.9426345534157008E-4</v>
      </c>
      <c r="N6863" s="17">
        <v>0</v>
      </c>
      <c r="O6863" s="19">
        <v>0</v>
      </c>
      <c r="P6863" s="17">
        <v>0</v>
      </c>
      <c r="Q6863" s="19">
        <v>0</v>
      </c>
      <c r="S6863" s="1">
        <f t="shared" si="176"/>
        <v>0.82534250458462077</v>
      </c>
      <c r="U6863" s="1">
        <f t="shared" si="177"/>
        <v>39.974050519060526</v>
      </c>
    </row>
    <row r="6864" spans="1:21" x14ac:dyDescent="0.3">
      <c r="A6864" s="3">
        <v>6863</v>
      </c>
      <c r="B6864" s="17">
        <v>17911.68057748448</v>
      </c>
      <c r="C6864" s="18">
        <v>42320.935081018521</v>
      </c>
      <c r="D6864" s="17">
        <v>151.47197892417313</v>
      </c>
      <c r="E6864" s="19">
        <v>7</v>
      </c>
      <c r="F6864" s="17">
        <v>1</v>
      </c>
      <c r="G6864" s="19">
        <v>-8.4544382989406586E-2</v>
      </c>
      <c r="H6864" s="17">
        <v>3.6056942939758301</v>
      </c>
      <c r="I6864" s="19">
        <v>2.0776658848208038</v>
      </c>
      <c r="J6864" s="17">
        <v>1.252370443904494</v>
      </c>
      <c r="K6864" s="19">
        <v>7.9821600144753297</v>
      </c>
      <c r="L6864" s="17">
        <v>4.7144063248196444</v>
      </c>
      <c r="M6864" s="19">
        <v>1.6188621520996094E-4</v>
      </c>
      <c r="N6864" s="17">
        <v>0</v>
      </c>
      <c r="O6864" s="19">
        <v>0</v>
      </c>
      <c r="P6864" s="17">
        <v>0</v>
      </c>
      <c r="Q6864" s="19">
        <v>0</v>
      </c>
      <c r="S6864" s="1">
        <f t="shared" si="176"/>
        <v>0.82531897236970675</v>
      </c>
      <c r="U6864" s="1">
        <f t="shared" si="177"/>
        <v>39.972911990422901</v>
      </c>
    </row>
    <row r="6865" spans="1:21" x14ac:dyDescent="0.3">
      <c r="A6865" s="3">
        <v>6864</v>
      </c>
      <c r="B6865" s="17">
        <v>17912.683521274048</v>
      </c>
      <c r="C6865" s="18">
        <v>42320.93509259259</v>
      </c>
      <c r="D6865" s="17">
        <v>152.47492269369278</v>
      </c>
      <c r="E6865" s="19">
        <v>7</v>
      </c>
      <c r="F6865" s="17">
        <v>1</v>
      </c>
      <c r="G6865" s="19">
        <v>-8.4544382989406586E-2</v>
      </c>
      <c r="H6865" s="17">
        <v>3.60601806640625</v>
      </c>
      <c r="I6865" s="19">
        <v>2.0776658848208038</v>
      </c>
      <c r="J6865" s="17">
        <v>1.252393986114638</v>
      </c>
      <c r="K6865" s="19">
        <v>7.9821600144753297</v>
      </c>
      <c r="L6865" s="17">
        <v>4.7144912168141442</v>
      </c>
      <c r="M6865" s="19">
        <v>1.9426345534157008E-4</v>
      </c>
      <c r="N6865" s="17">
        <v>0</v>
      </c>
      <c r="O6865" s="19">
        <v>0</v>
      </c>
      <c r="P6865" s="17">
        <v>0</v>
      </c>
      <c r="Q6865" s="19">
        <v>0</v>
      </c>
      <c r="S6865" s="1">
        <f t="shared" si="176"/>
        <v>0.8252954409163098</v>
      </c>
      <c r="U6865" s="1">
        <f t="shared" si="177"/>
        <v>39.971773498628764</v>
      </c>
    </row>
    <row r="6866" spans="1:21" x14ac:dyDescent="0.3">
      <c r="A6866" s="3">
        <v>6865</v>
      </c>
      <c r="B6866" s="17">
        <v>17913.692847902519</v>
      </c>
      <c r="C6866" s="18">
        <v>42320.935104166667</v>
      </c>
      <c r="D6866" s="17">
        <v>153.48424901640229</v>
      </c>
      <c r="E6866" s="19">
        <v>7</v>
      </c>
      <c r="F6866" s="17">
        <v>1</v>
      </c>
      <c r="G6866" s="19">
        <v>-8.4544382989406586E-2</v>
      </c>
      <c r="H6866" s="17">
        <v>3.6063418388366699</v>
      </c>
      <c r="I6866" s="19">
        <v>2.0776658848208038</v>
      </c>
      <c r="J6866" s="17">
        <v>1.252417675922521</v>
      </c>
      <c r="K6866" s="19">
        <v>7.9821600144753297</v>
      </c>
      <c r="L6866" s="17">
        <v>4.7145766475855879</v>
      </c>
      <c r="M6866" s="19">
        <v>1.6188621520996094E-4</v>
      </c>
      <c r="N6866" s="17">
        <v>0</v>
      </c>
      <c r="O6866" s="19">
        <v>0</v>
      </c>
      <c r="P6866" s="17">
        <v>0</v>
      </c>
      <c r="Q6866" s="19">
        <v>0</v>
      </c>
      <c r="S6866" s="1">
        <f t="shared" si="176"/>
        <v>0.8252718987061658</v>
      </c>
      <c r="U6866" s="1">
        <f t="shared" si="177"/>
        <v>39.970634486404883</v>
      </c>
    </row>
    <row r="6867" spans="1:21" x14ac:dyDescent="0.3">
      <c r="A6867" s="3">
        <v>6866</v>
      </c>
      <c r="B6867" s="17">
        <v>17914.695193104828</v>
      </c>
      <c r="C6867" s="18">
        <v>42320.935115740744</v>
      </c>
      <c r="D6867" s="17">
        <v>154.48659453449724</v>
      </c>
      <c r="E6867" s="19">
        <v>7</v>
      </c>
      <c r="F6867" s="17">
        <v>1</v>
      </c>
      <c r="G6867" s="19">
        <v>-8.4724992513656616E-2</v>
      </c>
      <c r="H6867" s="17">
        <v>3.6065037250518799</v>
      </c>
      <c r="I6867" s="19">
        <v>2.0776658848208038</v>
      </c>
      <c r="J6867" s="17">
        <v>1.252441191669962</v>
      </c>
      <c r="K6867" s="19">
        <v>7.9821600144753297</v>
      </c>
      <c r="L6867" s="17">
        <v>4.7146614565177671</v>
      </c>
      <c r="M6867" s="19">
        <v>1.6188621520996094E-4</v>
      </c>
      <c r="N6867" s="17">
        <v>0</v>
      </c>
      <c r="O6867" s="19">
        <v>0</v>
      </c>
      <c r="P6867" s="17">
        <v>0</v>
      </c>
      <c r="Q6867" s="19">
        <v>0</v>
      </c>
      <c r="S6867" s="1">
        <f t="shared" si="176"/>
        <v>0.82524820889828288</v>
      </c>
      <c r="U6867" s="1">
        <f t="shared" si="177"/>
        <v>39.969488333151013</v>
      </c>
    </row>
    <row r="6868" spans="1:21" x14ac:dyDescent="0.3">
      <c r="A6868" s="3">
        <v>6867</v>
      </c>
      <c r="B6868" s="17">
        <v>17915.698172302371</v>
      </c>
      <c r="C6868" s="18">
        <v>42320.935127314813</v>
      </c>
      <c r="D6868" s="17">
        <v>155.48957376712909</v>
      </c>
      <c r="E6868" s="19">
        <v>7</v>
      </c>
      <c r="F6868" s="17">
        <v>1</v>
      </c>
      <c r="G6868" s="19">
        <v>-8.4363773465156555E-2</v>
      </c>
      <c r="H6868" s="17">
        <v>3.6068274974822998</v>
      </c>
      <c r="I6868" s="19">
        <v>2.0776658848208038</v>
      </c>
      <c r="J6868" s="17">
        <v>1.252464724538048</v>
      </c>
      <c r="K6868" s="19">
        <v>7.9821600144753297</v>
      </c>
      <c r="L6868" s="17">
        <v>4.7147463333896749</v>
      </c>
      <c r="M6868" s="19">
        <v>1.6188621520996094E-4</v>
      </c>
      <c r="N6868" s="17">
        <v>0</v>
      </c>
      <c r="O6868" s="19">
        <v>0</v>
      </c>
      <c r="P6868" s="17">
        <v>0</v>
      </c>
      <c r="Q6868" s="19">
        <v>0</v>
      </c>
      <c r="S6868" s="1">
        <f t="shared" si="176"/>
        <v>0.82522469315084179</v>
      </c>
      <c r="U6868" s="1">
        <f t="shared" si="177"/>
        <v>39.968350601237773</v>
      </c>
    </row>
    <row r="6869" spans="1:21" x14ac:dyDescent="0.3">
      <c r="A6869" s="3">
        <v>6868</v>
      </c>
      <c r="B6869" s="17">
        <v>17916.701052233278</v>
      </c>
      <c r="C6869" s="18">
        <v>42320.93513888889</v>
      </c>
      <c r="D6869" s="17">
        <v>156.49245373312152</v>
      </c>
      <c r="E6869" s="19">
        <v>7</v>
      </c>
      <c r="F6869" s="17">
        <v>1</v>
      </c>
      <c r="G6869" s="19">
        <v>-8.4544382989406586E-2</v>
      </c>
      <c r="H6869" s="17">
        <v>3.6071512699127197</v>
      </c>
      <c r="I6869" s="19">
        <v>2.0776658848208038</v>
      </c>
      <c r="J6869" s="17">
        <v>1.2524882528356329</v>
      </c>
      <c r="K6869" s="19">
        <v>7.9821600144753297</v>
      </c>
      <c r="L6869" s="17">
        <v>4.714831198841015</v>
      </c>
      <c r="M6869" s="19">
        <v>1.9426345534157008E-4</v>
      </c>
      <c r="N6869" s="17">
        <v>0</v>
      </c>
      <c r="O6869" s="19">
        <v>0</v>
      </c>
      <c r="P6869" s="17">
        <v>0</v>
      </c>
      <c r="Q6869" s="19">
        <v>0</v>
      </c>
      <c r="S6869" s="1">
        <f t="shared" si="176"/>
        <v>0.82520116028275581</v>
      </c>
      <c r="U6869" s="1">
        <f t="shared" si="177"/>
        <v>39.967212040998568</v>
      </c>
    </row>
    <row r="6870" spans="1:21" x14ac:dyDescent="0.3">
      <c r="A6870" s="3">
        <v>6869</v>
      </c>
      <c r="B6870" s="17">
        <v>17917.703948544884</v>
      </c>
      <c r="C6870" s="18">
        <v>42320.935150462959</v>
      </c>
      <c r="D6870" s="17">
        <v>157.49534997455217</v>
      </c>
      <c r="E6870" s="19">
        <v>7</v>
      </c>
      <c r="F6870" s="17">
        <v>1</v>
      </c>
      <c r="G6870" s="19">
        <v>-8.4363773465156555E-2</v>
      </c>
      <c r="H6870" s="17">
        <v>3.6073131561279297</v>
      </c>
      <c r="I6870" s="19">
        <v>2.0776658848208038</v>
      </c>
      <c r="J6870" s="17">
        <v>1.252511789794448</v>
      </c>
      <c r="K6870" s="19">
        <v>7.9821600144753297</v>
      </c>
      <c r="L6870" s="17">
        <v>4.714916100427569</v>
      </c>
      <c r="M6870" s="19">
        <v>1.6188621520996094E-4</v>
      </c>
      <c r="N6870" s="17">
        <v>0</v>
      </c>
      <c r="O6870" s="19">
        <v>0</v>
      </c>
      <c r="P6870" s="17">
        <v>0</v>
      </c>
      <c r="Q6870" s="19">
        <v>0</v>
      </c>
      <c r="S6870" s="1">
        <f t="shared" si="176"/>
        <v>0.82517763198517091</v>
      </c>
      <c r="U6870" s="1">
        <f t="shared" si="177"/>
        <v>39.966073701887993</v>
      </c>
    </row>
    <row r="6871" spans="1:21" x14ac:dyDescent="0.3">
      <c r="A6871" s="3">
        <v>6870</v>
      </c>
      <c r="B6871" s="17">
        <v>17918.706945591777</v>
      </c>
      <c r="C6871" s="18">
        <v>42320.935162037043</v>
      </c>
      <c r="D6871" s="17">
        <v>158.4983470314705</v>
      </c>
      <c r="E6871" s="19">
        <v>7</v>
      </c>
      <c r="F6871" s="17">
        <v>1</v>
      </c>
      <c r="G6871" s="19">
        <v>-8.4363773465156555E-2</v>
      </c>
      <c r="H6871" s="17">
        <v>3.6073131561279297</v>
      </c>
      <c r="I6871" s="19">
        <v>2.0776658848208038</v>
      </c>
      <c r="J6871" s="17">
        <v>1.252535316709261</v>
      </c>
      <c r="K6871" s="19">
        <v>7.9821600144753297</v>
      </c>
      <c r="L6871" s="17">
        <v>4.7150009696642101</v>
      </c>
      <c r="M6871" s="19">
        <v>9.713172767078504E-5</v>
      </c>
      <c r="N6871" s="17">
        <v>0</v>
      </c>
      <c r="O6871" s="19">
        <v>0</v>
      </c>
      <c r="P6871" s="17">
        <v>0</v>
      </c>
      <c r="Q6871" s="19">
        <v>0</v>
      </c>
      <c r="S6871" s="1">
        <f t="shared" si="176"/>
        <v>0.82515409502635584</v>
      </c>
      <c r="U6871" s="1">
        <f t="shared" si="177"/>
        <v>39.964934943732352</v>
      </c>
    </row>
    <row r="6872" spans="1:21" x14ac:dyDescent="0.3">
      <c r="A6872" s="3">
        <v>6871</v>
      </c>
      <c r="B6872" s="17">
        <v>17919.709801969158</v>
      </c>
      <c r="C6872" s="18">
        <v>42320.935173611113</v>
      </c>
      <c r="D6872" s="17">
        <v>159.50120340384186</v>
      </c>
      <c r="E6872" s="19">
        <v>7</v>
      </c>
      <c r="F6872" s="17">
        <v>1</v>
      </c>
      <c r="G6872" s="19">
        <v>-8.4544382989406586E-2</v>
      </c>
      <c r="H6872" s="17">
        <v>3.6076369285583496</v>
      </c>
      <c r="I6872" s="19">
        <v>2.0776658848208038</v>
      </c>
      <c r="J6872" s="17">
        <v>1.252558847004186</v>
      </c>
      <c r="K6872" s="19">
        <v>7.9821600144753297</v>
      </c>
      <c r="L6872" s="17">
        <v>4.7150858553858246</v>
      </c>
      <c r="M6872" s="19">
        <v>1.295089750783518E-4</v>
      </c>
      <c r="N6872" s="17">
        <v>0</v>
      </c>
      <c r="O6872" s="19">
        <v>0</v>
      </c>
      <c r="P6872" s="17">
        <v>0</v>
      </c>
      <c r="Q6872" s="19">
        <v>0</v>
      </c>
      <c r="S6872" s="1">
        <f t="shared" si="176"/>
        <v>0.82513056811154284</v>
      </c>
      <c r="U6872" s="1">
        <f t="shared" si="177"/>
        <v>39.963796671522644</v>
      </c>
    </row>
    <row r="6873" spans="1:21" x14ac:dyDescent="0.3">
      <c r="A6873" s="3">
        <v>6872</v>
      </c>
      <c r="B6873" s="17">
        <v>17920.712716165199</v>
      </c>
      <c r="C6873" s="18">
        <v>42320.935185185182</v>
      </c>
      <c r="D6873" s="17">
        <v>160.50411762995753</v>
      </c>
      <c r="E6873" s="19">
        <v>7</v>
      </c>
      <c r="F6873" s="17">
        <v>1</v>
      </c>
      <c r="G6873" s="19">
        <v>-8.4544382989406586E-2</v>
      </c>
      <c r="H6873" s="17">
        <v>3.6076369285583496</v>
      </c>
      <c r="I6873" s="19">
        <v>2.0776658848208038</v>
      </c>
      <c r="J6873" s="17">
        <v>1.252582377068693</v>
      </c>
      <c r="K6873" s="19">
        <v>7.9821600144753297</v>
      </c>
      <c r="L6873" s="17">
        <v>4.7151707452917764</v>
      </c>
      <c r="M6873" s="19">
        <v>6.4754487539175898E-5</v>
      </c>
      <c r="N6873" s="17">
        <v>0</v>
      </c>
      <c r="O6873" s="19">
        <v>0</v>
      </c>
      <c r="P6873" s="17">
        <v>0</v>
      </c>
      <c r="Q6873" s="19">
        <v>0</v>
      </c>
      <c r="S6873" s="1">
        <f t="shared" si="176"/>
        <v>0.82510703781661787</v>
      </c>
      <c r="U6873" s="1">
        <f t="shared" si="177"/>
        <v>39.962658235777354</v>
      </c>
    </row>
    <row r="6874" spans="1:21" x14ac:dyDescent="0.3">
      <c r="A6874" s="3">
        <v>6873</v>
      </c>
      <c r="B6874" s="17">
        <v>17921.715809661735</v>
      </c>
      <c r="C6874" s="18">
        <v>42320.935196759259</v>
      </c>
      <c r="D6874" s="17">
        <v>161.50721124177764</v>
      </c>
      <c r="E6874" s="19">
        <v>7</v>
      </c>
      <c r="F6874" s="17">
        <v>1</v>
      </c>
      <c r="G6874" s="19">
        <v>-8.4724992513656616E-2</v>
      </c>
      <c r="H6874" s="17">
        <v>3.6079607009887695</v>
      </c>
      <c r="I6874" s="19">
        <v>2.0776658848208038</v>
      </c>
      <c r="J6874" s="17">
        <v>1.2526059142080299</v>
      </c>
      <c r="K6874" s="19">
        <v>7.9821600144753297</v>
      </c>
      <c r="L6874" s="17">
        <v>4.7152556642897983</v>
      </c>
      <c r="M6874" s="19">
        <v>9.713172767078504E-5</v>
      </c>
      <c r="N6874" s="17">
        <v>0</v>
      </c>
      <c r="O6874" s="19">
        <v>0</v>
      </c>
      <c r="P6874" s="17">
        <v>0</v>
      </c>
      <c r="Q6874" s="19">
        <v>0</v>
      </c>
      <c r="S6874" s="1">
        <f t="shared" si="176"/>
        <v>0.82508350775211081</v>
      </c>
      <c r="U6874" s="1">
        <f t="shared" si="177"/>
        <v>39.961519811180082</v>
      </c>
    </row>
    <row r="6875" spans="1:21" x14ac:dyDescent="0.3">
      <c r="A6875" s="3">
        <v>6874</v>
      </c>
      <c r="B6875" s="17">
        <v>17922.718586636835</v>
      </c>
      <c r="C6875" s="18">
        <v>42320.935208333336</v>
      </c>
      <c r="D6875" s="17">
        <v>162.50998804144143</v>
      </c>
      <c r="E6875" s="19">
        <v>7</v>
      </c>
      <c r="F6875" s="17">
        <v>1</v>
      </c>
      <c r="G6875" s="19">
        <v>-8.4363773465156555E-2</v>
      </c>
      <c r="H6875" s="17">
        <v>3.6082844734191895</v>
      </c>
      <c r="I6875" s="19">
        <v>2.0776658848208038</v>
      </c>
      <c r="J6875" s="17">
        <v>1.2526294493124139</v>
      </c>
      <c r="K6875" s="19">
        <v>7.9821600144753297</v>
      </c>
      <c r="L6875" s="17">
        <v>4.7153405803352477</v>
      </c>
      <c r="M6875" s="19">
        <v>1.6188621520996094E-4</v>
      </c>
      <c r="N6875" s="17">
        <v>0</v>
      </c>
      <c r="O6875" s="19">
        <v>0</v>
      </c>
      <c r="P6875" s="17">
        <v>0</v>
      </c>
      <c r="Q6875" s="19">
        <v>0</v>
      </c>
      <c r="S6875" s="1">
        <f t="shared" si="176"/>
        <v>0.82505997061277392</v>
      </c>
      <c r="U6875" s="1">
        <f t="shared" si="177"/>
        <v>39.960381044290486</v>
      </c>
    </row>
    <row r="6876" spans="1:21" x14ac:dyDescent="0.3">
      <c r="A6876" s="3">
        <v>6875</v>
      </c>
      <c r="B6876" s="17">
        <v>17923.721486918304</v>
      </c>
      <c r="C6876" s="18">
        <v>42320.935219907406</v>
      </c>
      <c r="D6876" s="17">
        <v>163.51288836300964</v>
      </c>
      <c r="E6876" s="19">
        <v>7</v>
      </c>
      <c r="F6876" s="17">
        <v>1</v>
      </c>
      <c r="G6876" s="19">
        <v>-8.4363773465156555E-2</v>
      </c>
      <c r="H6876" s="17">
        <v>3.6082844734191895</v>
      </c>
      <c r="I6876" s="19">
        <v>2.0776658848208038</v>
      </c>
      <c r="J6876" s="17">
        <v>1.252652980319076</v>
      </c>
      <c r="K6876" s="19">
        <v>7.9821600144753297</v>
      </c>
      <c r="L6876" s="17">
        <v>4.7154254855011448</v>
      </c>
      <c r="M6876" s="19">
        <v>6.4754487539175898E-5</v>
      </c>
      <c r="N6876" s="17">
        <v>0</v>
      </c>
      <c r="O6876" s="19">
        <v>0</v>
      </c>
      <c r="P6876" s="17">
        <v>0</v>
      </c>
      <c r="Q6876" s="19">
        <v>0</v>
      </c>
      <c r="S6876" s="1">
        <f t="shared" si="176"/>
        <v>0.8250364355083899</v>
      </c>
      <c r="U6876" s="1">
        <f t="shared" si="177"/>
        <v>39.959242375855375</v>
      </c>
    </row>
    <row r="6877" spans="1:21" x14ac:dyDescent="0.3">
      <c r="A6877" s="3">
        <v>6876</v>
      </c>
      <c r="B6877" s="17">
        <v>17924.724411705662</v>
      </c>
      <c r="C6877" s="18">
        <v>42320.935231481482</v>
      </c>
      <c r="D6877" s="17">
        <v>164.51581315036589</v>
      </c>
      <c r="E6877" s="19">
        <v>7</v>
      </c>
      <c r="F6877" s="17">
        <v>1</v>
      </c>
      <c r="G6877" s="19">
        <v>-8.4544382989406586E-2</v>
      </c>
      <c r="H6877" s="17">
        <v>3.6084463596343994</v>
      </c>
      <c r="I6877" s="19">
        <v>2.0776658848208038</v>
      </c>
      <c r="J6877" s="17">
        <v>1.252676508389575</v>
      </c>
      <c r="K6877" s="19">
        <v>7.9821600144753297</v>
      </c>
      <c r="L6877" s="17">
        <v>4.7155103841485024</v>
      </c>
      <c r="M6877" s="19">
        <v>1.295089750783518E-4</v>
      </c>
      <c r="N6877" s="17">
        <v>0</v>
      </c>
      <c r="O6877" s="19">
        <v>0</v>
      </c>
      <c r="P6877" s="17">
        <v>0</v>
      </c>
      <c r="Q6877" s="19">
        <v>0</v>
      </c>
      <c r="S6877" s="1">
        <f t="shared" si="176"/>
        <v>0.82501290450172782</v>
      </c>
      <c r="U6877" s="1">
        <f t="shared" si="177"/>
        <v>39.958103905675031</v>
      </c>
    </row>
    <row r="6878" spans="1:21" x14ac:dyDescent="0.3">
      <c r="A6878" s="3">
        <v>6877</v>
      </c>
      <c r="B6878" s="17">
        <v>17925.727321966922</v>
      </c>
      <c r="C6878" s="18">
        <v>42320.935243055559</v>
      </c>
      <c r="D6878" s="17">
        <v>165.51872338656815</v>
      </c>
      <c r="E6878" s="19">
        <v>7</v>
      </c>
      <c r="F6878" s="17">
        <v>1</v>
      </c>
      <c r="G6878" s="19">
        <v>-0.66664808988571167</v>
      </c>
      <c r="H6878" s="17">
        <v>3.5660324096679688</v>
      </c>
      <c r="I6878" s="19">
        <v>2.0776658848208038</v>
      </c>
      <c r="J6878" s="17">
        <v>1.2527791141546789</v>
      </c>
      <c r="K6878" s="19">
        <v>7.9821600144753297</v>
      </c>
      <c r="L6878" s="17">
        <v>4.7158768332484566</v>
      </c>
      <c r="M6878" s="19">
        <v>-8.4180356934666634E-3</v>
      </c>
      <c r="N6878" s="17">
        <v>0</v>
      </c>
      <c r="O6878" s="19">
        <v>0</v>
      </c>
      <c r="P6878" s="17">
        <v>0</v>
      </c>
      <c r="Q6878" s="19">
        <v>0</v>
      </c>
      <c r="S6878" s="1">
        <f t="shared" si="176"/>
        <v>0.82498937643122883</v>
      </c>
      <c r="U6878" s="1">
        <f t="shared" si="177"/>
        <v>39.956965577551259</v>
      </c>
    </row>
    <row r="6879" spans="1:21" x14ac:dyDescent="0.3">
      <c r="A6879" s="3">
        <v>6878</v>
      </c>
      <c r="B6879" s="17">
        <v>17926.730251671495</v>
      </c>
      <c r="C6879" s="18">
        <v>42320.935254629629</v>
      </c>
      <c r="D6879" s="17">
        <v>166.52165309114184</v>
      </c>
      <c r="E6879" s="19">
        <v>7</v>
      </c>
      <c r="F6879" s="17">
        <v>1</v>
      </c>
      <c r="G6879" s="19">
        <v>-0.66664808988571167</v>
      </c>
      <c r="H6879" s="17">
        <v>3.5655467510223389</v>
      </c>
      <c r="I6879" s="19">
        <v>2.0776658848208038</v>
      </c>
      <c r="J6879" s="17">
        <v>1.2529648838330489</v>
      </c>
      <c r="K6879" s="19">
        <v>7.9821600144753297</v>
      </c>
      <c r="L6879" s="17">
        <v>4.7165392248417994</v>
      </c>
      <c r="M6879" s="19">
        <v>-8.5475444793701172E-3</v>
      </c>
      <c r="N6879" s="17">
        <v>0</v>
      </c>
      <c r="O6879" s="19">
        <v>0</v>
      </c>
      <c r="P6879" s="17">
        <v>0</v>
      </c>
      <c r="Q6879" s="19">
        <v>0</v>
      </c>
      <c r="S6879" s="1">
        <f t="shared" si="176"/>
        <v>0.82488677066612492</v>
      </c>
      <c r="U6879" s="1">
        <f t="shared" si="177"/>
        <v>39.952001335877313</v>
      </c>
    </row>
    <row r="6880" spans="1:21" x14ac:dyDescent="0.3">
      <c r="A6880" s="3">
        <v>6879</v>
      </c>
      <c r="B6880" s="17">
        <v>17927.733136419371</v>
      </c>
      <c r="C6880" s="18">
        <v>42320.935266203705</v>
      </c>
      <c r="D6880" s="17">
        <v>167.52453784904029</v>
      </c>
      <c r="E6880" s="19">
        <v>7</v>
      </c>
      <c r="F6880" s="17">
        <v>1</v>
      </c>
      <c r="G6880" s="19">
        <v>-0.66700929403305054</v>
      </c>
      <c r="H6880" s="17">
        <v>3.5647373199462891</v>
      </c>
      <c r="I6880" s="19">
        <v>2.0776658848208038</v>
      </c>
      <c r="J6880" s="17">
        <v>1.253150654091719</v>
      </c>
      <c r="K6880" s="19">
        <v>7.9821600144753297</v>
      </c>
      <c r="L6880" s="17">
        <v>4.7172015202977988</v>
      </c>
      <c r="M6880" s="19">
        <v>-8.7094306945800781E-3</v>
      </c>
      <c r="N6880" s="17">
        <v>0</v>
      </c>
      <c r="O6880" s="19">
        <v>0</v>
      </c>
      <c r="P6880" s="17">
        <v>0</v>
      </c>
      <c r="Q6880" s="19">
        <v>0</v>
      </c>
      <c r="S6880" s="1">
        <f t="shared" si="176"/>
        <v>0.8247010009877549</v>
      </c>
      <c r="U6880" s="1">
        <f t="shared" si="177"/>
        <v>39.943013482434708</v>
      </c>
    </row>
    <row r="6881" spans="1:21" x14ac:dyDescent="0.3">
      <c r="A6881" s="3">
        <v>6880</v>
      </c>
      <c r="B6881" s="17">
        <v>17928.736067903366</v>
      </c>
      <c r="C6881" s="18">
        <v>42320.935277777775</v>
      </c>
      <c r="D6881" s="17">
        <v>168.52746934807251</v>
      </c>
      <c r="E6881" s="19">
        <v>7</v>
      </c>
      <c r="F6881" s="17">
        <v>1</v>
      </c>
      <c r="G6881" s="19">
        <v>-0.6668286919593811</v>
      </c>
      <c r="H6881" s="17">
        <v>3.5645754337310791</v>
      </c>
      <c r="I6881" s="19">
        <v>2.0776658848208038</v>
      </c>
      <c r="J6881" s="17">
        <v>1.2533364218731731</v>
      </c>
      <c r="K6881" s="19">
        <v>7.9821600144753297</v>
      </c>
      <c r="L6881" s="17">
        <v>4.7178637338277323</v>
      </c>
      <c r="M6881" s="19">
        <v>-3.2377243041992188E-4</v>
      </c>
      <c r="N6881" s="17">
        <v>0</v>
      </c>
      <c r="O6881" s="19">
        <v>0</v>
      </c>
      <c r="P6881" s="17">
        <v>0</v>
      </c>
      <c r="Q6881" s="19">
        <v>0</v>
      </c>
      <c r="S6881" s="1">
        <f t="shared" si="176"/>
        <v>0.82451523072908484</v>
      </c>
      <c r="U6881" s="1">
        <f t="shared" si="177"/>
        <v>39.934025600916186</v>
      </c>
    </row>
    <row r="6882" spans="1:21" x14ac:dyDescent="0.3">
      <c r="A6882" s="3">
        <v>6881</v>
      </c>
      <c r="B6882" s="17">
        <v>17929.739001267029</v>
      </c>
      <c r="C6882" s="18">
        <v>42320.935289351859</v>
      </c>
      <c r="D6882" s="17">
        <v>169.53040271173765</v>
      </c>
      <c r="E6882" s="19">
        <v>7</v>
      </c>
      <c r="F6882" s="17">
        <v>1</v>
      </c>
      <c r="G6882" s="19">
        <v>-0.6668286919593811</v>
      </c>
      <c r="H6882" s="17">
        <v>3.5640897750854492</v>
      </c>
      <c r="I6882" s="19">
        <v>2.0776658848208038</v>
      </c>
      <c r="J6882" s="17">
        <v>1.253522196687781</v>
      </c>
      <c r="K6882" s="19">
        <v>7.9821600144753297</v>
      </c>
      <c r="L6882" s="17">
        <v>4.7185259054311031</v>
      </c>
      <c r="M6882" s="19">
        <v>-2.5901795015670359E-4</v>
      </c>
      <c r="N6882" s="17">
        <v>0</v>
      </c>
      <c r="O6882" s="19">
        <v>0</v>
      </c>
      <c r="P6882" s="17">
        <v>0</v>
      </c>
      <c r="Q6882" s="19">
        <v>0</v>
      </c>
      <c r="S6882" s="1">
        <f t="shared" si="176"/>
        <v>0.82432946294763076</v>
      </c>
      <c r="U6882" s="1">
        <f t="shared" si="177"/>
        <v>39.925037839249605</v>
      </c>
    </row>
    <row r="6883" spans="1:21" x14ac:dyDescent="0.3">
      <c r="A6883" s="3">
        <v>6882</v>
      </c>
      <c r="B6883" s="17">
        <v>17930.741891022346</v>
      </c>
      <c r="C6883" s="18">
        <v>42320.935300925928</v>
      </c>
      <c r="D6883" s="17">
        <v>170.53329244700294</v>
      </c>
      <c r="E6883" s="19">
        <v>7</v>
      </c>
      <c r="F6883" s="17">
        <v>1</v>
      </c>
      <c r="G6883" s="19">
        <v>-0.6668286919593811</v>
      </c>
      <c r="H6883" s="17">
        <v>3.5639278888702393</v>
      </c>
      <c r="I6883" s="19">
        <v>2.0776658848208038</v>
      </c>
      <c r="J6883" s="17">
        <v>1.2537079755188389</v>
      </c>
      <c r="K6883" s="19">
        <v>7.9821600144753297</v>
      </c>
      <c r="L6883" s="17">
        <v>4.7191880273950968</v>
      </c>
      <c r="M6883" s="19">
        <v>-2.2664069547317922E-4</v>
      </c>
      <c r="N6883" s="17">
        <v>0</v>
      </c>
      <c r="O6883" s="19">
        <v>0</v>
      </c>
      <c r="P6883" s="17">
        <v>0</v>
      </c>
      <c r="Q6883" s="19">
        <v>0</v>
      </c>
      <c r="S6883" s="1">
        <f t="shared" si="176"/>
        <v>0.82414368813302286</v>
      </c>
      <c r="U6883" s="1">
        <f t="shared" si="177"/>
        <v>39.916049737307056</v>
      </c>
    </row>
    <row r="6884" spans="1:21" x14ac:dyDescent="0.3">
      <c r="A6884" s="3">
        <v>6883</v>
      </c>
      <c r="B6884" s="17">
        <v>17931.744833989873</v>
      </c>
      <c r="C6884" s="18">
        <v>42320.935312499998</v>
      </c>
      <c r="D6884" s="17">
        <v>171.53623545462958</v>
      </c>
      <c r="E6884" s="19">
        <v>7</v>
      </c>
      <c r="F6884" s="17">
        <v>1</v>
      </c>
      <c r="G6884" s="19">
        <v>-0.66700929403305054</v>
      </c>
      <c r="H6884" s="17">
        <v>3.5634422302246094</v>
      </c>
      <c r="I6884" s="19">
        <v>2.0776658848208038</v>
      </c>
      <c r="J6884" s="17">
        <v>1.2538937524366891</v>
      </c>
      <c r="K6884" s="19">
        <v>7.9821600144753297</v>
      </c>
      <c r="L6884" s="17">
        <v>4.7198500797218816</v>
      </c>
      <c r="M6884" s="19">
        <v>-2.2664069547317922E-4</v>
      </c>
      <c r="N6884" s="17">
        <v>0</v>
      </c>
      <c r="O6884" s="19">
        <v>0</v>
      </c>
      <c r="P6884" s="17">
        <v>0</v>
      </c>
      <c r="Q6884" s="19">
        <v>0</v>
      </c>
      <c r="S6884" s="1">
        <f t="shared" si="176"/>
        <v>0.82395790930196489</v>
      </c>
      <c r="U6884" s="1">
        <f t="shared" si="177"/>
        <v>39.907061441041819</v>
      </c>
    </row>
    <row r="6885" spans="1:21" x14ac:dyDescent="0.3">
      <c r="A6885" s="3">
        <v>6884</v>
      </c>
      <c r="B6885" s="17">
        <v>17932.747764331027</v>
      </c>
      <c r="C6885" s="18">
        <v>42320.935324074075</v>
      </c>
      <c r="D6885" s="17">
        <v>172.53916575067285</v>
      </c>
      <c r="E6885" s="19">
        <v>7</v>
      </c>
      <c r="F6885" s="17">
        <v>1</v>
      </c>
      <c r="G6885" s="19">
        <v>-0.6668286919593811</v>
      </c>
      <c r="H6885" s="17">
        <v>3.5634422302246094</v>
      </c>
      <c r="I6885" s="19">
        <v>2.0776658848208038</v>
      </c>
      <c r="J6885" s="17">
        <v>1.254079520633657</v>
      </c>
      <c r="K6885" s="19">
        <v>7.9821600144753297</v>
      </c>
      <c r="L6885" s="17">
        <v>4.7205120539588679</v>
      </c>
      <c r="M6885" s="19">
        <v>-1.6188621520996094E-4</v>
      </c>
      <c r="N6885" s="17">
        <v>0</v>
      </c>
      <c r="O6885" s="19">
        <v>0</v>
      </c>
      <c r="P6885" s="17">
        <v>0</v>
      </c>
      <c r="Q6885" s="19">
        <v>0</v>
      </c>
      <c r="S6885" s="1">
        <f t="shared" si="176"/>
        <v>0.82377213238411473</v>
      </c>
      <c r="U6885" s="1">
        <f t="shared" si="177"/>
        <v>39.898073237340824</v>
      </c>
    </row>
    <row r="6886" spans="1:21" x14ac:dyDescent="0.3">
      <c r="A6886" s="3">
        <v>6885</v>
      </c>
      <c r="B6886" s="17">
        <v>17933.750655815642</v>
      </c>
      <c r="C6886" s="18">
        <v>42320.935335648152</v>
      </c>
      <c r="D6886" s="17">
        <v>173.54205726535932</v>
      </c>
      <c r="E6886" s="19">
        <v>7</v>
      </c>
      <c r="F6886" s="17">
        <v>1</v>
      </c>
      <c r="G6886" s="19">
        <v>-0.6668286919593811</v>
      </c>
      <c r="H6886" s="17">
        <v>3.5632803440093994</v>
      </c>
      <c r="I6886" s="19">
        <v>2.0776658848208038</v>
      </c>
      <c r="J6886" s="17">
        <v>1.2542652832374479</v>
      </c>
      <c r="K6886" s="19">
        <v>7.9821600144753297</v>
      </c>
      <c r="L6886" s="17">
        <v>4.7211739837097859</v>
      </c>
      <c r="M6886" s="19">
        <v>-1.295089750783518E-4</v>
      </c>
      <c r="N6886" s="17">
        <v>0</v>
      </c>
      <c r="O6886" s="19">
        <v>0</v>
      </c>
      <c r="P6886" s="17">
        <v>0</v>
      </c>
      <c r="Q6886" s="19">
        <v>0</v>
      </c>
      <c r="S6886" s="1">
        <f t="shared" si="176"/>
        <v>0.82358636418714681</v>
      </c>
      <c r="U6886" s="1">
        <f t="shared" si="177"/>
        <v>39.889085455570971</v>
      </c>
    </row>
    <row r="6887" spans="1:21" x14ac:dyDescent="0.3">
      <c r="A6887" s="3">
        <v>6886</v>
      </c>
      <c r="B6887" s="17">
        <v>17934.753610637621</v>
      </c>
      <c r="C6887" s="18">
        <v>42320.935347222221</v>
      </c>
      <c r="D6887" s="17">
        <v>174.54501205726535</v>
      </c>
      <c r="E6887" s="19">
        <v>7</v>
      </c>
      <c r="F6887" s="17">
        <v>1</v>
      </c>
      <c r="G6887" s="19">
        <v>-0.6668286919593811</v>
      </c>
      <c r="H6887" s="17">
        <v>3.5631184577941895</v>
      </c>
      <c r="I6887" s="19">
        <v>2.0776658848208038</v>
      </c>
      <c r="J6887" s="17">
        <v>1.2544510416453869</v>
      </c>
      <c r="K6887" s="19">
        <v>7.9821600144753297</v>
      </c>
      <c r="L6887" s="17">
        <v>4.7218358771976634</v>
      </c>
      <c r="M6887" s="19">
        <v>-9.713172767078504E-5</v>
      </c>
      <c r="N6887" s="17">
        <v>0</v>
      </c>
      <c r="O6887" s="19">
        <v>0</v>
      </c>
      <c r="P6887" s="17">
        <v>0</v>
      </c>
      <c r="Q6887" s="19">
        <v>0</v>
      </c>
      <c r="S6887" s="1">
        <f t="shared" si="176"/>
        <v>0.82340060158335593</v>
      </c>
      <c r="U6887" s="1">
        <f t="shared" si="177"/>
        <v>39.880097944408554</v>
      </c>
    </row>
    <row r="6888" spans="1:21" x14ac:dyDescent="0.3">
      <c r="A6888" s="3">
        <v>6887</v>
      </c>
      <c r="B6888" s="17">
        <v>17935.756485255326</v>
      </c>
      <c r="C6888" s="18">
        <v>42320.935358796298</v>
      </c>
      <c r="D6888" s="17">
        <v>175.54788667496933</v>
      </c>
      <c r="E6888" s="19">
        <v>7</v>
      </c>
      <c r="F6888" s="17">
        <v>1</v>
      </c>
      <c r="G6888" s="19">
        <v>-1.6674040555953979</v>
      </c>
      <c r="H6888" s="17">
        <v>3.4894604682922363</v>
      </c>
      <c r="I6888" s="19">
        <v>2.0776658848208038</v>
      </c>
      <c r="J6888" s="17">
        <v>1.2547867039177789</v>
      </c>
      <c r="K6888" s="19">
        <v>7.9821600144753297</v>
      </c>
      <c r="L6888" s="17">
        <v>4.7230137724637311</v>
      </c>
      <c r="M6888" s="19">
        <v>-1.479635201394558E-2</v>
      </c>
      <c r="N6888" s="17">
        <v>0</v>
      </c>
      <c r="O6888" s="19">
        <v>0</v>
      </c>
      <c r="P6888" s="17">
        <v>0</v>
      </c>
      <c r="Q6888" s="19">
        <v>0</v>
      </c>
      <c r="S6888" s="1">
        <f t="shared" si="176"/>
        <v>0.82321484317541693</v>
      </c>
      <c r="U6888" s="1">
        <f t="shared" si="177"/>
        <v>39.871110636248595</v>
      </c>
    </row>
    <row r="6889" spans="1:21" x14ac:dyDescent="0.3">
      <c r="A6889" s="3">
        <v>6888</v>
      </c>
      <c r="B6889" s="17">
        <v>17936.759522612374</v>
      </c>
      <c r="C6889" s="18">
        <v>42320.935370370367</v>
      </c>
      <c r="D6889" s="17">
        <v>176.55092414730447</v>
      </c>
      <c r="E6889" s="19">
        <v>7</v>
      </c>
      <c r="F6889" s="17">
        <v>1</v>
      </c>
      <c r="G6889" s="19">
        <v>-1.6668622493743896</v>
      </c>
      <c r="H6889" s="17">
        <v>3.4881653785705566</v>
      </c>
      <c r="I6889" s="19">
        <v>2.0776658848208038</v>
      </c>
      <c r="J6889" s="17">
        <v>1.255251201174918</v>
      </c>
      <c r="K6889" s="19">
        <v>7.9821600144753297</v>
      </c>
      <c r="L6889" s="17">
        <v>4.7246343212326964</v>
      </c>
      <c r="M6889" s="19">
        <v>-1.5022993087768555E-2</v>
      </c>
      <c r="N6889" s="17">
        <v>0</v>
      </c>
      <c r="O6889" s="19">
        <v>0</v>
      </c>
      <c r="P6889" s="17">
        <v>0</v>
      </c>
      <c r="Q6889" s="19">
        <v>0</v>
      </c>
      <c r="S6889" s="1">
        <f t="shared" si="176"/>
        <v>0.82287918090302492</v>
      </c>
      <c r="U6889" s="1">
        <f t="shared" si="177"/>
        <v>39.854870723810009</v>
      </c>
    </row>
    <row r="6890" spans="1:21" x14ac:dyDescent="0.3">
      <c r="A6890" s="3">
        <v>6889</v>
      </c>
      <c r="B6890" s="17">
        <v>17937.762355180603</v>
      </c>
      <c r="C6890" s="18">
        <v>42320.935381944451</v>
      </c>
      <c r="D6890" s="17">
        <v>177.5537566253075</v>
      </c>
      <c r="E6890" s="19">
        <v>7</v>
      </c>
      <c r="F6890" s="17">
        <v>1</v>
      </c>
      <c r="G6890" s="19">
        <v>-1.6672234535217285</v>
      </c>
      <c r="H6890" s="17">
        <v>3.4870321750640869</v>
      </c>
      <c r="I6890" s="19">
        <v>2.0776658848208038</v>
      </c>
      <c r="J6890" s="17">
        <v>1.255715592367711</v>
      </c>
      <c r="K6890" s="19">
        <v>7.9821600144753297</v>
      </c>
      <c r="L6890" s="17">
        <v>4.7262539085257034</v>
      </c>
      <c r="M6890" s="19">
        <v>-1.5217256732285023E-2</v>
      </c>
      <c r="N6890" s="17">
        <v>0</v>
      </c>
      <c r="O6890" s="19">
        <v>0</v>
      </c>
      <c r="P6890" s="17">
        <v>0</v>
      </c>
      <c r="Q6890" s="19">
        <v>0</v>
      </c>
      <c r="S6890" s="1">
        <f t="shared" si="176"/>
        <v>0.82241468364588588</v>
      </c>
      <c r="U6890" s="1">
        <f t="shared" si="177"/>
        <v>39.832397555377511</v>
      </c>
    </row>
    <row r="6891" spans="1:21" x14ac:dyDescent="0.3">
      <c r="A6891" s="3">
        <v>6890</v>
      </c>
      <c r="B6891" s="17">
        <v>17938.765247211573</v>
      </c>
      <c r="C6891" s="18">
        <v>42320.935393518521</v>
      </c>
      <c r="D6891" s="17">
        <v>178.55664868133903</v>
      </c>
      <c r="E6891" s="19">
        <v>7</v>
      </c>
      <c r="F6891" s="17">
        <v>1</v>
      </c>
      <c r="G6891" s="19">
        <v>-1.6670428514480591</v>
      </c>
      <c r="H6891" s="17">
        <v>3.4860608577728271</v>
      </c>
      <c r="I6891" s="19">
        <v>2.0776658848208038</v>
      </c>
      <c r="J6891" s="17">
        <v>1.2561800210061469</v>
      </c>
      <c r="K6891" s="19">
        <v>7.9821600144753297</v>
      </c>
      <c r="L6891" s="17">
        <v>4.7278731072931564</v>
      </c>
      <c r="M6891" s="19">
        <v>-8.0943107604980469E-4</v>
      </c>
      <c r="N6891" s="17">
        <v>0</v>
      </c>
      <c r="O6891" s="19">
        <v>0</v>
      </c>
      <c r="P6891" s="17">
        <v>0</v>
      </c>
      <c r="Q6891" s="19">
        <v>0</v>
      </c>
      <c r="S6891" s="1">
        <f t="shared" si="176"/>
        <v>0.82195029245309281</v>
      </c>
      <c r="U6891" s="1">
        <f t="shared" si="177"/>
        <v>39.809929518518729</v>
      </c>
    </row>
    <row r="6892" spans="1:21" x14ac:dyDescent="0.3">
      <c r="A6892" s="3">
        <v>6891</v>
      </c>
      <c r="B6892" s="17">
        <v>17939.76819180313</v>
      </c>
      <c r="C6892" s="18">
        <v>42320.93540509259</v>
      </c>
      <c r="D6892" s="17">
        <v>179.55959322277661</v>
      </c>
      <c r="E6892" s="19">
        <v>7</v>
      </c>
      <c r="F6892" s="17">
        <v>1</v>
      </c>
      <c r="G6892" s="19">
        <v>-1.6670428514480591</v>
      </c>
      <c r="H6892" s="17">
        <v>3.4852514266967773</v>
      </c>
      <c r="I6892" s="19">
        <v>2.0776658848208038</v>
      </c>
      <c r="J6892" s="17">
        <v>1.2566444698127821</v>
      </c>
      <c r="K6892" s="19">
        <v>7.9821600144753297</v>
      </c>
      <c r="L6892" s="17">
        <v>4.7294919476182358</v>
      </c>
      <c r="M6892" s="19">
        <v>-6.1516760615631938E-4</v>
      </c>
      <c r="N6892" s="17">
        <v>0</v>
      </c>
      <c r="O6892" s="19">
        <v>0</v>
      </c>
      <c r="P6892" s="17">
        <v>0</v>
      </c>
      <c r="Q6892" s="19">
        <v>0</v>
      </c>
      <c r="S6892" s="1">
        <f t="shared" si="176"/>
        <v>0.82148586381465694</v>
      </c>
      <c r="U6892" s="1">
        <f t="shared" si="177"/>
        <v>39.787459669975959</v>
      </c>
    </row>
    <row r="6893" spans="1:21" x14ac:dyDescent="0.3">
      <c r="A6893" s="3">
        <v>6892</v>
      </c>
      <c r="B6893" s="17">
        <v>17940.771117046621</v>
      </c>
      <c r="C6893" s="18">
        <v>42320.935416666667</v>
      </c>
      <c r="D6893" s="17">
        <v>180.56251845122881</v>
      </c>
      <c r="E6893" s="19">
        <v>7</v>
      </c>
      <c r="F6893" s="17">
        <v>1</v>
      </c>
      <c r="G6893" s="19">
        <v>-1.389265775680542</v>
      </c>
      <c r="H6893" s="17">
        <v>3.5045158863067627</v>
      </c>
      <c r="I6893" s="19">
        <v>2.0776658848208038</v>
      </c>
      <c r="J6893" s="17">
        <v>1.257068261824976</v>
      </c>
      <c r="K6893" s="19">
        <v>7.9821600144753297</v>
      </c>
      <c r="L6893" s="17">
        <v>4.7309728220967422</v>
      </c>
      <c r="M6893" s="19">
        <v>3.4643649123609066E-3</v>
      </c>
      <c r="N6893" s="17">
        <v>0</v>
      </c>
      <c r="O6893" s="19">
        <v>0</v>
      </c>
      <c r="P6893" s="17">
        <v>0</v>
      </c>
      <c r="Q6893" s="19">
        <v>0</v>
      </c>
      <c r="S6893" s="1">
        <f t="shared" si="176"/>
        <v>0.82102141500802173</v>
      </c>
      <c r="U6893" s="1">
        <f t="shared" si="177"/>
        <v>39.764988845661357</v>
      </c>
    </row>
    <row r="6894" spans="1:21" x14ac:dyDescent="0.3">
      <c r="A6894" s="3">
        <v>6893</v>
      </c>
      <c r="B6894" s="17">
        <v>17941.774003523795</v>
      </c>
      <c r="C6894" s="18">
        <v>42320.935428240744</v>
      </c>
      <c r="D6894" s="17">
        <v>181.56540498854849</v>
      </c>
      <c r="E6894" s="19">
        <v>7</v>
      </c>
      <c r="F6894" s="17">
        <v>1</v>
      </c>
      <c r="G6894" s="19">
        <v>-1.389265775680542</v>
      </c>
      <c r="H6894" s="17">
        <v>3.5041921138763428</v>
      </c>
      <c r="I6894" s="19">
        <v>2.0776658848208038</v>
      </c>
      <c r="J6894" s="17">
        <v>1.2574552956610121</v>
      </c>
      <c r="K6894" s="19">
        <v>7.9821600144753297</v>
      </c>
      <c r="L6894" s="17">
        <v>4.7323291391483151</v>
      </c>
      <c r="M6894" s="19">
        <v>3.5938739310950041E-3</v>
      </c>
      <c r="N6894" s="17">
        <v>0</v>
      </c>
      <c r="O6894" s="19">
        <v>0</v>
      </c>
      <c r="P6894" s="17">
        <v>0</v>
      </c>
      <c r="Q6894" s="19">
        <v>0</v>
      </c>
      <c r="S6894" s="1">
        <f t="shared" si="176"/>
        <v>0.82059762299582784</v>
      </c>
      <c r="U6894" s="1">
        <f t="shared" si="177"/>
        <v>39.744485066308513</v>
      </c>
    </row>
    <row r="6895" spans="1:21" x14ac:dyDescent="0.3">
      <c r="A6895" s="3">
        <v>6894</v>
      </c>
      <c r="B6895" s="17">
        <v>17942.776951167936</v>
      </c>
      <c r="C6895" s="18">
        <v>42320.935439814813</v>
      </c>
      <c r="D6895" s="17">
        <v>182.56835259259543</v>
      </c>
      <c r="E6895" s="19">
        <v>7</v>
      </c>
      <c r="F6895" s="17">
        <v>1</v>
      </c>
      <c r="G6895" s="19">
        <v>-1.389265775680542</v>
      </c>
      <c r="H6895" s="17">
        <v>3.5037064552307129</v>
      </c>
      <c r="I6895" s="19">
        <v>2.0776658848208038</v>
      </c>
      <c r="J6895" s="17">
        <v>1.257842346690853</v>
      </c>
      <c r="K6895" s="19">
        <v>7.9821600144753297</v>
      </c>
      <c r="L6895" s="17">
        <v>4.7336853391966667</v>
      </c>
      <c r="M6895" s="19">
        <v>3.6910057533532381E-3</v>
      </c>
      <c r="N6895" s="17">
        <v>0</v>
      </c>
      <c r="O6895" s="19">
        <v>0</v>
      </c>
      <c r="P6895" s="17">
        <v>0</v>
      </c>
      <c r="Q6895" s="19">
        <v>0</v>
      </c>
      <c r="S6895" s="1">
        <f t="shared" si="176"/>
        <v>0.82021058915979173</v>
      </c>
      <c r="U6895" s="1">
        <f t="shared" si="177"/>
        <v>39.725759710124741</v>
      </c>
    </row>
    <row r="6896" spans="1:21" x14ac:dyDescent="0.3">
      <c r="A6896" s="3">
        <v>6895</v>
      </c>
      <c r="B6896" s="17">
        <v>17943.780398909636</v>
      </c>
      <c r="C6896" s="18">
        <v>42320.93545138889</v>
      </c>
      <c r="D6896" s="17">
        <v>183.57180002352001</v>
      </c>
      <c r="E6896" s="19">
        <v>7</v>
      </c>
      <c r="F6896" s="17">
        <v>1</v>
      </c>
      <c r="G6896" s="19">
        <v>-1.389265775680542</v>
      </c>
      <c r="H6896" s="17">
        <v>3.503382682800293</v>
      </c>
      <c r="I6896" s="19">
        <v>2.0776658848208038</v>
      </c>
      <c r="J6896" s="17">
        <v>1.2582295930556231</v>
      </c>
      <c r="K6896" s="19">
        <v>7.9821600144753297</v>
      </c>
      <c r="L6896" s="17">
        <v>4.7350420760279706</v>
      </c>
      <c r="M6896" s="19">
        <v>-2.5901795015670359E-4</v>
      </c>
      <c r="N6896" s="17">
        <v>0</v>
      </c>
      <c r="O6896" s="19">
        <v>0</v>
      </c>
      <c r="P6896" s="17">
        <v>0</v>
      </c>
      <c r="Q6896" s="19">
        <v>0</v>
      </c>
      <c r="S6896" s="1">
        <f t="shared" si="176"/>
        <v>0.81982353812995079</v>
      </c>
      <c r="U6896" s="1">
        <f t="shared" si="177"/>
        <v>39.707033522075406</v>
      </c>
    </row>
    <row r="6897" spans="1:21" x14ac:dyDescent="0.3">
      <c r="A6897" s="3">
        <v>6896</v>
      </c>
      <c r="B6897" s="17">
        <v>17944.789591655459</v>
      </c>
      <c r="C6897" s="18">
        <v>42320.93546296296</v>
      </c>
      <c r="D6897" s="17">
        <v>184.58099312021409</v>
      </c>
      <c r="E6897" s="19">
        <v>7</v>
      </c>
      <c r="F6897" s="17">
        <v>1</v>
      </c>
      <c r="G6897" s="19">
        <v>-1.389265775680542</v>
      </c>
      <c r="H6897" s="17">
        <v>3.5028970241546631</v>
      </c>
      <c r="I6897" s="19">
        <v>2.0776658848208038</v>
      </c>
      <c r="J6897" s="17">
        <v>1.2586190517080229</v>
      </c>
      <c r="K6897" s="19">
        <v>7.9821600144753297</v>
      </c>
      <c r="L6897" s="17">
        <v>4.7364063890760724</v>
      </c>
      <c r="M6897" s="19">
        <v>-2.5901795015670359E-4</v>
      </c>
      <c r="N6897" s="17">
        <v>0</v>
      </c>
      <c r="O6897" s="19">
        <v>0</v>
      </c>
      <c r="P6897" s="17">
        <v>0</v>
      </c>
      <c r="Q6897" s="19">
        <v>0</v>
      </c>
      <c r="S6897" s="1">
        <f t="shared" si="176"/>
        <v>0.81943629176518074</v>
      </c>
      <c r="U6897" s="1">
        <f t="shared" si="177"/>
        <v>39.688297883389502</v>
      </c>
    </row>
    <row r="6898" spans="1:21" x14ac:dyDescent="0.3">
      <c r="A6898" s="3">
        <v>6897</v>
      </c>
      <c r="B6898" s="17">
        <v>17945.792508683535</v>
      </c>
      <c r="C6898" s="18">
        <v>42320.935474537036</v>
      </c>
      <c r="D6898" s="17">
        <v>185.5839101081919</v>
      </c>
      <c r="E6898" s="19">
        <v>7</v>
      </c>
      <c r="F6898" s="17">
        <v>1</v>
      </c>
      <c r="G6898" s="19">
        <v>-1.389265775680542</v>
      </c>
      <c r="H6898" s="17">
        <v>3.5025732517242432</v>
      </c>
      <c r="I6898" s="19">
        <v>2.0776658848208038</v>
      </c>
      <c r="J6898" s="17">
        <v>1.2590060864645221</v>
      </c>
      <c r="K6898" s="19">
        <v>7.9821600144753297</v>
      </c>
      <c r="L6898" s="17">
        <v>4.7377620606014856</v>
      </c>
      <c r="M6898" s="19">
        <v>-2.2664069547317922E-4</v>
      </c>
      <c r="N6898" s="17">
        <v>0</v>
      </c>
      <c r="O6898" s="19">
        <v>0</v>
      </c>
      <c r="P6898" s="17">
        <v>0</v>
      </c>
      <c r="Q6898" s="19">
        <v>0</v>
      </c>
      <c r="S6898" s="1">
        <f t="shared" si="176"/>
        <v>0.81904683311278093</v>
      </c>
      <c r="U6898" s="1">
        <f t="shared" si="177"/>
        <v>39.669455210460107</v>
      </c>
    </row>
    <row r="6899" spans="1:21" x14ac:dyDescent="0.3">
      <c r="A6899" s="3">
        <v>6898</v>
      </c>
      <c r="B6899" s="17">
        <v>17946.795429140133</v>
      </c>
      <c r="C6899" s="18">
        <v>42320.935486111113</v>
      </c>
      <c r="D6899" s="17">
        <v>186.58683056980033</v>
      </c>
      <c r="E6899" s="19">
        <v>7</v>
      </c>
      <c r="F6899" s="17">
        <v>1</v>
      </c>
      <c r="G6899" s="19">
        <v>-1.389265775680542</v>
      </c>
      <c r="H6899" s="17">
        <v>3.5020875930786133</v>
      </c>
      <c r="I6899" s="19">
        <v>2.0776658848208038</v>
      </c>
      <c r="J6899" s="17">
        <v>1.259393123830477</v>
      </c>
      <c r="K6899" s="19">
        <v>7.9821600144753297</v>
      </c>
      <c r="L6899" s="17">
        <v>4.7391175846310167</v>
      </c>
      <c r="M6899" s="19">
        <v>-2.913951757363975E-4</v>
      </c>
      <c r="N6899" s="17">
        <v>0</v>
      </c>
      <c r="O6899" s="19">
        <v>0</v>
      </c>
      <c r="P6899" s="17">
        <v>0</v>
      </c>
      <c r="Q6899" s="19">
        <v>0</v>
      </c>
      <c r="S6899" s="1">
        <f t="shared" si="176"/>
        <v>0.81865979835628178</v>
      </c>
      <c r="U6899" s="1">
        <f t="shared" si="177"/>
        <v>39.650729809742764</v>
      </c>
    </row>
    <row r="6900" spans="1:21" x14ac:dyDescent="0.3">
      <c r="A6900" s="3">
        <v>6899</v>
      </c>
      <c r="B6900" s="17">
        <v>17947.798350769644</v>
      </c>
      <c r="C6900" s="18">
        <v>42320.935497685183</v>
      </c>
      <c r="D6900" s="17">
        <v>187.5897521993106</v>
      </c>
      <c r="E6900" s="19">
        <v>7</v>
      </c>
      <c r="F6900" s="17">
        <v>1</v>
      </c>
      <c r="G6900" s="19">
        <v>-1.389265775680542</v>
      </c>
      <c r="H6900" s="17">
        <v>3.5017638206481934</v>
      </c>
      <c r="I6900" s="19">
        <v>2.0776658848208038</v>
      </c>
      <c r="J6900" s="17">
        <v>1.2597801673852651</v>
      </c>
      <c r="K6900" s="19">
        <v>7.9821600144753297</v>
      </c>
      <c r="L6900" s="17">
        <v>4.7404729713010516</v>
      </c>
      <c r="M6900" s="19">
        <v>-2.5901795015670359E-4</v>
      </c>
      <c r="N6900" s="17">
        <v>0</v>
      </c>
      <c r="O6900" s="19">
        <v>0</v>
      </c>
      <c r="P6900" s="17">
        <v>0</v>
      </c>
      <c r="Q6900" s="19">
        <v>0</v>
      </c>
      <c r="S6900" s="1">
        <f t="shared" si="176"/>
        <v>0.81827276099032686</v>
      </c>
      <c r="U6900" s="1">
        <f t="shared" si="177"/>
        <v>39.632004282775512</v>
      </c>
    </row>
    <row r="6901" spans="1:21" x14ac:dyDescent="0.3">
      <c r="A6901" s="3">
        <v>6900</v>
      </c>
      <c r="B6901" s="17">
        <v>17948.801278920357</v>
      </c>
      <c r="C6901" s="18">
        <v>42320.93550925926</v>
      </c>
      <c r="D6901" s="17">
        <v>188.59268034501105</v>
      </c>
      <c r="E6901" s="19">
        <v>7</v>
      </c>
      <c r="F6901" s="17">
        <v>1</v>
      </c>
      <c r="G6901" s="19">
        <v>-1.389265775680542</v>
      </c>
      <c r="H6901" s="17">
        <v>3.5012781620025635</v>
      </c>
      <c r="I6901" s="19">
        <v>2.0776658848208038</v>
      </c>
      <c r="J6901" s="17">
        <v>1.2601672064537059</v>
      </c>
      <c r="K6901" s="19">
        <v>7.9821600144753297</v>
      </c>
      <c r="L6901" s="17">
        <v>4.7418281824551354</v>
      </c>
      <c r="M6901" s="19">
        <v>-2.5901795015670359E-4</v>
      </c>
      <c r="N6901" s="17">
        <v>0</v>
      </c>
      <c r="O6901" s="19">
        <v>0</v>
      </c>
      <c r="P6901" s="17">
        <v>0</v>
      </c>
      <c r="Q6901" s="19">
        <v>0</v>
      </c>
      <c r="S6901" s="1">
        <f t="shared" si="176"/>
        <v>0.81788571743553873</v>
      </c>
      <c r="U6901" s="1">
        <f t="shared" si="177"/>
        <v>39.613278456381956</v>
      </c>
    </row>
    <row r="6902" spans="1:21" x14ac:dyDescent="0.3">
      <c r="A6902" s="3">
        <v>6901</v>
      </c>
      <c r="B6902" s="17">
        <v>17949.804203156342</v>
      </c>
      <c r="C6902" s="18">
        <v>42320.935520833336</v>
      </c>
      <c r="D6902" s="17">
        <v>189.5956045960348</v>
      </c>
      <c r="E6902" s="19">
        <v>7</v>
      </c>
      <c r="F6902" s="17">
        <v>1</v>
      </c>
      <c r="G6902" s="19">
        <v>-1.389265775680542</v>
      </c>
      <c r="H6902" s="17">
        <v>3.5009543895721436</v>
      </c>
      <c r="I6902" s="19">
        <v>2.0776658848208038</v>
      </c>
      <c r="J6902" s="17">
        <v>1.2605542414602959</v>
      </c>
      <c r="K6902" s="19">
        <v>7.9821600144753297</v>
      </c>
      <c r="L6902" s="17">
        <v>4.7431832497151971</v>
      </c>
      <c r="M6902" s="19">
        <v>-2.2664069547317922E-4</v>
      </c>
      <c r="N6902" s="17">
        <v>0</v>
      </c>
      <c r="O6902" s="19">
        <v>0</v>
      </c>
      <c r="P6902" s="17">
        <v>0</v>
      </c>
      <c r="Q6902" s="19">
        <v>0</v>
      </c>
      <c r="S6902" s="1">
        <f t="shared" si="176"/>
        <v>0.81749867836709789</v>
      </c>
      <c r="U6902" s="1">
        <f t="shared" si="177"/>
        <v>39.594552847045534</v>
      </c>
    </row>
    <row r="6903" spans="1:21" x14ac:dyDescent="0.3">
      <c r="A6903" s="3">
        <v>6902</v>
      </c>
      <c r="B6903" s="17">
        <v>17950.807174704878</v>
      </c>
      <c r="C6903" s="18">
        <v>42320.935532407406</v>
      </c>
      <c r="D6903" s="17">
        <v>190.59857615961195</v>
      </c>
      <c r="E6903" s="19">
        <v>7</v>
      </c>
      <c r="F6903" s="17">
        <v>1</v>
      </c>
      <c r="G6903" s="19">
        <v>-0.55629581212997437</v>
      </c>
      <c r="H6903" s="17">
        <v>3.5619852542877197</v>
      </c>
      <c r="I6903" s="19">
        <v>2.0776658848208038</v>
      </c>
      <c r="J6903" s="17">
        <v>1.260807662446036</v>
      </c>
      <c r="K6903" s="19">
        <v>7.9821600144753297</v>
      </c>
      <c r="L6903" s="17">
        <v>4.7440759177253522</v>
      </c>
      <c r="M6903" s="19">
        <v>1.2076663784682751E-2</v>
      </c>
      <c r="N6903" s="17">
        <v>0</v>
      </c>
      <c r="O6903" s="19">
        <v>0</v>
      </c>
      <c r="P6903" s="17">
        <v>0</v>
      </c>
      <c r="Q6903" s="19">
        <v>0</v>
      </c>
      <c r="S6903" s="1">
        <f t="shared" si="176"/>
        <v>0.8171116433605079</v>
      </c>
      <c r="U6903" s="1">
        <f t="shared" si="177"/>
        <v>39.575827434228373</v>
      </c>
    </row>
    <row r="6904" spans="1:21" x14ac:dyDescent="0.3">
      <c r="A6904" s="3">
        <v>6903</v>
      </c>
      <c r="B6904" s="17">
        <v>17951.810020205241</v>
      </c>
      <c r="C6904" s="18">
        <v>42320.935543981483</v>
      </c>
      <c r="D6904" s="17">
        <v>191.60142165495807</v>
      </c>
      <c r="E6904" s="19">
        <v>7</v>
      </c>
      <c r="F6904" s="17">
        <v>1</v>
      </c>
      <c r="G6904" s="19">
        <v>-0.5564764142036438</v>
      </c>
      <c r="H6904" s="17">
        <v>3.5626327991485596</v>
      </c>
      <c r="I6904" s="19">
        <v>2.0776658848208038</v>
      </c>
      <c r="J6904" s="17">
        <v>1.2609626590153959</v>
      </c>
      <c r="K6904" s="19">
        <v>7.9821600144753297</v>
      </c>
      <c r="L6904" s="17">
        <v>4.7446280624497659</v>
      </c>
      <c r="M6904" s="19">
        <v>1.2270927429199219E-2</v>
      </c>
      <c r="N6904" s="17">
        <v>0</v>
      </c>
      <c r="O6904" s="19">
        <v>0</v>
      </c>
      <c r="P6904" s="17">
        <v>0</v>
      </c>
      <c r="Q6904" s="19">
        <v>0</v>
      </c>
      <c r="S6904" s="1">
        <f t="shared" si="176"/>
        <v>0.8168582223747678</v>
      </c>
      <c r="U6904" s="1">
        <f t="shared" si="177"/>
        <v>39.563566495311434</v>
      </c>
    </row>
    <row r="6905" spans="1:21" x14ac:dyDescent="0.3">
      <c r="A6905" s="3">
        <v>6904</v>
      </c>
      <c r="B6905" s="17">
        <v>17952.812940992659</v>
      </c>
      <c r="C6905" s="18">
        <v>42320.935555555552</v>
      </c>
      <c r="D6905" s="17">
        <v>192.60434242232623</v>
      </c>
      <c r="E6905" s="19">
        <v>7</v>
      </c>
      <c r="F6905" s="17">
        <v>1</v>
      </c>
      <c r="G6905" s="19">
        <v>-0.55629581212997437</v>
      </c>
      <c r="H6905" s="17">
        <v>3.5631184577941895</v>
      </c>
      <c r="I6905" s="19">
        <v>2.0776658848208038</v>
      </c>
      <c r="J6905" s="17">
        <v>1.2611176672246109</v>
      </c>
      <c r="K6905" s="19">
        <v>7.9821600144753297</v>
      </c>
      <c r="L6905" s="17">
        <v>4.7451803358282918</v>
      </c>
      <c r="M6905" s="19">
        <v>1.2400436215102673E-2</v>
      </c>
      <c r="N6905" s="17">
        <v>0</v>
      </c>
      <c r="O6905" s="19">
        <v>0</v>
      </c>
      <c r="P6905" s="17">
        <v>0</v>
      </c>
      <c r="Q6905" s="19">
        <v>0</v>
      </c>
      <c r="S6905" s="1">
        <f t="shared" si="176"/>
        <v>0.81670322580540788</v>
      </c>
      <c r="U6905" s="1">
        <f t="shared" si="177"/>
        <v>39.556067497295516</v>
      </c>
    </row>
    <row r="6906" spans="1:21" x14ac:dyDescent="0.3">
      <c r="A6906" s="3">
        <v>6905</v>
      </c>
      <c r="B6906" s="17">
        <v>17953.815903413521</v>
      </c>
      <c r="C6906" s="18">
        <v>42320.935567129629</v>
      </c>
      <c r="D6906" s="17">
        <v>193.60730485822469</v>
      </c>
      <c r="E6906" s="19">
        <v>7</v>
      </c>
      <c r="F6906" s="17">
        <v>1</v>
      </c>
      <c r="G6906" s="19">
        <v>-0.5564764142036438</v>
      </c>
      <c r="H6906" s="17">
        <v>3.5632803440093994</v>
      </c>
      <c r="I6906" s="19">
        <v>2.0776658848208038</v>
      </c>
      <c r="J6906" s="17">
        <v>1.26127268314124</v>
      </c>
      <c r="K6906" s="19">
        <v>7.9821600144753297</v>
      </c>
      <c r="L6906" s="17">
        <v>4.7457326922597067</v>
      </c>
      <c r="M6906" s="19">
        <v>3.5614968510344625E-4</v>
      </c>
      <c r="N6906" s="17">
        <v>0</v>
      </c>
      <c r="O6906" s="19">
        <v>0</v>
      </c>
      <c r="P6906" s="17">
        <v>0</v>
      </c>
      <c r="Q6906" s="19">
        <v>0</v>
      </c>
      <c r="S6906" s="1">
        <f t="shared" si="176"/>
        <v>0.81654821759619289</v>
      </c>
      <c r="U6906" s="1">
        <f t="shared" si="177"/>
        <v>39.548567936123582</v>
      </c>
    </row>
    <row r="6907" spans="1:21" x14ac:dyDescent="0.3">
      <c r="A6907" s="3">
        <v>6906</v>
      </c>
      <c r="B6907" s="17">
        <v>17954.818811293866</v>
      </c>
      <c r="C6907" s="18">
        <v>42320.935578703706</v>
      </c>
      <c r="D6907" s="17">
        <v>194.61021280874789</v>
      </c>
      <c r="E6907" s="19">
        <v>7</v>
      </c>
      <c r="F6907" s="17">
        <v>1</v>
      </c>
      <c r="G6907" s="19">
        <v>-0.55629581212997437</v>
      </c>
      <c r="H6907" s="17">
        <v>3.5634422302246094</v>
      </c>
      <c r="I6907" s="19">
        <v>2.0776658848208038</v>
      </c>
      <c r="J6907" s="17">
        <v>1.261427695095968</v>
      </c>
      <c r="K6907" s="19">
        <v>7.9821600144753297</v>
      </c>
      <c r="L6907" s="17">
        <v>4.7462850650698512</v>
      </c>
      <c r="M6907" s="19">
        <v>1.9426345534157008E-4</v>
      </c>
      <c r="N6907" s="17">
        <v>0</v>
      </c>
      <c r="O6907" s="19">
        <v>0</v>
      </c>
      <c r="P6907" s="17">
        <v>0</v>
      </c>
      <c r="Q6907" s="19">
        <v>0</v>
      </c>
      <c r="S6907" s="1">
        <f t="shared" si="176"/>
        <v>0.81639320167956386</v>
      </c>
      <c r="U6907" s="1">
        <f t="shared" si="177"/>
        <v>39.541068002053834</v>
      </c>
    </row>
    <row r="6908" spans="1:21" x14ac:dyDescent="0.3">
      <c r="A6908" s="3">
        <v>6907</v>
      </c>
      <c r="B6908" s="17">
        <v>17955.821699089316</v>
      </c>
      <c r="C6908" s="18">
        <v>42320.935590277775</v>
      </c>
      <c r="D6908" s="17">
        <v>195.61310051898175</v>
      </c>
      <c r="E6908" s="19">
        <v>7</v>
      </c>
      <c r="F6908" s="17">
        <v>1</v>
      </c>
      <c r="G6908" s="19">
        <v>-0.5564764142036438</v>
      </c>
      <c r="H6908" s="17">
        <v>3.5639278888702393</v>
      </c>
      <c r="I6908" s="19">
        <v>2.0776658848208038</v>
      </c>
      <c r="J6908" s="17">
        <v>1.261582697551189</v>
      </c>
      <c r="K6908" s="19">
        <v>7.9821600144753297</v>
      </c>
      <c r="L6908" s="17">
        <v>4.746837455482428</v>
      </c>
      <c r="M6908" s="19">
        <v>1.6188621520996094E-4</v>
      </c>
      <c r="N6908" s="17">
        <v>0</v>
      </c>
      <c r="O6908" s="19">
        <v>0</v>
      </c>
      <c r="P6908" s="17">
        <v>0</v>
      </c>
      <c r="Q6908" s="19">
        <v>0</v>
      </c>
      <c r="S6908" s="1">
        <f t="shared" si="176"/>
        <v>0.81623818972483586</v>
      </c>
      <c r="U6908" s="1">
        <f t="shared" si="177"/>
        <v>39.533568259667604</v>
      </c>
    </row>
    <row r="6909" spans="1:21" x14ac:dyDescent="0.3">
      <c r="A6909" s="3">
        <v>6908</v>
      </c>
      <c r="B6909" s="17">
        <v>17956.824619435636</v>
      </c>
      <c r="C6909" s="18">
        <v>42320.935601851859</v>
      </c>
      <c r="D6909" s="17">
        <v>196.61602087532873</v>
      </c>
      <c r="E6909" s="19">
        <v>7</v>
      </c>
      <c r="F6909" s="17">
        <v>1</v>
      </c>
      <c r="G6909" s="19">
        <v>-0.55629581212997437</v>
      </c>
      <c r="H6909" s="17">
        <v>3.5644135475158691</v>
      </c>
      <c r="I6909" s="19">
        <v>2.0776658848208038</v>
      </c>
      <c r="J6909" s="17">
        <v>1.261737710791019</v>
      </c>
      <c r="K6909" s="19">
        <v>7.9821600144753297</v>
      </c>
      <c r="L6909" s="17">
        <v>4.7473899351533957</v>
      </c>
      <c r="M6909" s="19">
        <v>2.2664069547317922E-4</v>
      </c>
      <c r="N6909" s="17">
        <v>0</v>
      </c>
      <c r="O6909" s="19">
        <v>0</v>
      </c>
      <c r="P6909" s="17">
        <v>0</v>
      </c>
      <c r="Q6909" s="19">
        <v>0</v>
      </c>
      <c r="S6909" s="1">
        <f t="shared" si="176"/>
        <v>0.81608318726961482</v>
      </c>
      <c r="U6909" s="1">
        <f t="shared" si="177"/>
        <v>39.526068976883707</v>
      </c>
    </row>
    <row r="6910" spans="1:21" x14ac:dyDescent="0.3">
      <c r="A6910" s="3">
        <v>6909</v>
      </c>
      <c r="B6910" s="17">
        <v>17957.827544293166</v>
      </c>
      <c r="C6910" s="18">
        <v>42320.935613425929</v>
      </c>
      <c r="D6910" s="17">
        <v>197.61894571782199</v>
      </c>
      <c r="E6910" s="19">
        <v>7</v>
      </c>
      <c r="F6910" s="17">
        <v>1</v>
      </c>
      <c r="G6910" s="19">
        <v>-0.55665701627731323</v>
      </c>
      <c r="H6910" s="17">
        <v>3.5642516613006592</v>
      </c>
      <c r="I6910" s="19">
        <v>2.0776658848208038</v>
      </c>
      <c r="J6910" s="17">
        <v>1.261892730138227</v>
      </c>
      <c r="K6910" s="19">
        <v>7.9821600144753297</v>
      </c>
      <c r="L6910" s="17">
        <v>4.7479424680403151</v>
      </c>
      <c r="M6910" s="19">
        <v>1.6188621520996094E-4</v>
      </c>
      <c r="N6910" s="17">
        <v>0</v>
      </c>
      <c r="O6910" s="19">
        <v>0</v>
      </c>
      <c r="P6910" s="17">
        <v>0</v>
      </c>
      <c r="Q6910" s="19">
        <v>0</v>
      </c>
      <c r="S6910" s="1">
        <f t="shared" si="176"/>
        <v>0.81592817402978479</v>
      </c>
      <c r="U6910" s="1">
        <f t="shared" si="177"/>
        <v>39.518569172322053</v>
      </c>
    </row>
    <row r="6911" spans="1:21" x14ac:dyDescent="0.3">
      <c r="A6911" s="3">
        <v>6910</v>
      </c>
      <c r="B6911" s="17">
        <v>17958.830451797581</v>
      </c>
      <c r="C6911" s="18">
        <v>42320.935624999998</v>
      </c>
      <c r="D6911" s="17">
        <v>198.62185323226169</v>
      </c>
      <c r="E6911" s="19">
        <v>7</v>
      </c>
      <c r="F6911" s="17">
        <v>1</v>
      </c>
      <c r="G6911" s="19">
        <v>-0.55629581212997437</v>
      </c>
      <c r="H6911" s="17">
        <v>3.5645754337310791</v>
      </c>
      <c r="I6911" s="19">
        <v>2.0776658848208038</v>
      </c>
      <c r="J6911" s="17">
        <v>1.2620477404350099</v>
      </c>
      <c r="K6911" s="19">
        <v>7.9821600144753297</v>
      </c>
      <c r="L6911" s="17">
        <v>4.7484949967851797</v>
      </c>
      <c r="M6911" s="19">
        <v>1.6188621520996094E-4</v>
      </c>
      <c r="N6911" s="17">
        <v>0</v>
      </c>
      <c r="O6911" s="19">
        <v>0</v>
      </c>
      <c r="P6911" s="17">
        <v>0</v>
      </c>
      <c r="Q6911" s="19">
        <v>0</v>
      </c>
      <c r="S6911" s="1">
        <f t="shared" si="176"/>
        <v>0.81577315468257683</v>
      </c>
      <c r="U6911" s="1">
        <f t="shared" si="177"/>
        <v>39.511069072275056</v>
      </c>
    </row>
    <row r="6912" spans="1:21" x14ac:dyDescent="0.3">
      <c r="A6912" s="3">
        <v>6911</v>
      </c>
      <c r="B6912" s="17">
        <v>17959.833394188678</v>
      </c>
      <c r="C6912" s="18">
        <v>42320.935636574075</v>
      </c>
      <c r="D6912" s="17">
        <v>199.62479561834405</v>
      </c>
      <c r="E6912" s="19">
        <v>7</v>
      </c>
      <c r="F6912" s="17">
        <v>1</v>
      </c>
      <c r="G6912" s="19">
        <v>-0.55629581212997437</v>
      </c>
      <c r="H6912" s="17">
        <v>3.564899206161499</v>
      </c>
      <c r="I6912" s="19">
        <v>2.0776658848208038</v>
      </c>
      <c r="J6912" s="17">
        <v>1.262202747201191</v>
      </c>
      <c r="K6912" s="19">
        <v>7.9821600144753297</v>
      </c>
      <c r="L6912" s="17">
        <v>4.7490475434312023</v>
      </c>
      <c r="M6912" s="19">
        <v>1.6188621520996094E-4</v>
      </c>
      <c r="N6912" s="17">
        <v>0</v>
      </c>
      <c r="O6912" s="19">
        <v>0</v>
      </c>
      <c r="P6912" s="17">
        <v>0</v>
      </c>
      <c r="Q6912" s="19">
        <v>0</v>
      </c>
      <c r="S6912" s="1">
        <f t="shared" si="176"/>
        <v>0.81561814438579394</v>
      </c>
      <c r="U6912" s="1">
        <f t="shared" si="177"/>
        <v>39.503569410103033</v>
      </c>
    </row>
    <row r="6913" spans="1:21" x14ac:dyDescent="0.3">
      <c r="A6913" s="3">
        <v>6912</v>
      </c>
      <c r="B6913" s="17">
        <v>17960.836309417282</v>
      </c>
      <c r="C6913" s="18">
        <v>42320.935648148145</v>
      </c>
      <c r="D6913" s="17">
        <v>200.62771095722448</v>
      </c>
      <c r="E6913" s="19">
        <v>7</v>
      </c>
      <c r="F6913" s="17">
        <v>1</v>
      </c>
      <c r="G6913" s="19">
        <v>-1.3329156637191772</v>
      </c>
      <c r="H6913" s="17">
        <v>3.5080773830413818</v>
      </c>
      <c r="I6913" s="19">
        <v>2.0776658848208038</v>
      </c>
      <c r="J6913" s="17">
        <v>1.2624851133458299</v>
      </c>
      <c r="K6913" s="19">
        <v>7.9821600144753297</v>
      </c>
      <c r="L6913" s="17">
        <v>4.7500418248491423</v>
      </c>
      <c r="M6913" s="19">
        <v>-1.1234855279326439E-2</v>
      </c>
      <c r="N6913" s="17">
        <v>0</v>
      </c>
      <c r="O6913" s="19">
        <v>0</v>
      </c>
      <c r="P6913" s="17">
        <v>0</v>
      </c>
      <c r="Q6913" s="19">
        <v>0</v>
      </c>
      <c r="S6913" s="1">
        <f t="shared" si="176"/>
        <v>0.81546313761961287</v>
      </c>
      <c r="U6913" s="1">
        <f t="shared" si="177"/>
        <v>39.496069918747537</v>
      </c>
    </row>
    <row r="6914" spans="1:21" x14ac:dyDescent="0.3">
      <c r="A6914" s="3">
        <v>6913</v>
      </c>
      <c r="B6914" s="17">
        <v>17961.83925719175</v>
      </c>
      <c r="C6914" s="18">
        <v>42320.935659722221</v>
      </c>
      <c r="D6914" s="17">
        <v>201.630658611396</v>
      </c>
      <c r="E6914" s="19">
        <v>7</v>
      </c>
      <c r="F6914" s="17">
        <v>1</v>
      </c>
      <c r="G6914" s="19">
        <v>-1.3329156637191772</v>
      </c>
      <c r="H6914" s="17">
        <v>3.5071060657501221</v>
      </c>
      <c r="I6914" s="19">
        <v>2.0776658848208038</v>
      </c>
      <c r="J6914" s="17">
        <v>1.2628565087557431</v>
      </c>
      <c r="K6914" s="19">
        <v>7.9821600144753297</v>
      </c>
      <c r="L6914" s="17">
        <v>4.7513444841677739</v>
      </c>
      <c r="M6914" s="19">
        <v>-1.1493873782455921E-2</v>
      </c>
      <c r="N6914" s="17">
        <v>0</v>
      </c>
      <c r="O6914" s="19">
        <v>0</v>
      </c>
      <c r="P6914" s="17">
        <v>0</v>
      </c>
      <c r="Q6914" s="19">
        <v>0</v>
      </c>
      <c r="S6914" s="1">
        <f t="shared" si="176"/>
        <v>0.81518077147497392</v>
      </c>
      <c r="U6914" s="1">
        <f t="shared" si="177"/>
        <v>39.482408563743661</v>
      </c>
    </row>
    <row r="6915" spans="1:21" x14ac:dyDescent="0.3">
      <c r="A6915" s="3">
        <v>6914</v>
      </c>
      <c r="B6915" s="17">
        <v>17962.842217818157</v>
      </c>
      <c r="C6915" s="18">
        <v>42320.935671296298</v>
      </c>
      <c r="D6915" s="17">
        <v>202.63361937814724</v>
      </c>
      <c r="E6915" s="19">
        <v>7</v>
      </c>
      <c r="F6915" s="17">
        <v>1</v>
      </c>
      <c r="G6915" s="19">
        <v>-1.3332768678665161</v>
      </c>
      <c r="H6915" s="17">
        <v>3.5064585208892822</v>
      </c>
      <c r="I6915" s="19">
        <v>2.0776658848208038</v>
      </c>
      <c r="J6915" s="17">
        <v>1.2632279077540809</v>
      </c>
      <c r="K6915" s="19">
        <v>7.9821600144753297</v>
      </c>
      <c r="L6915" s="17">
        <v>4.7526468927358332</v>
      </c>
      <c r="M6915" s="19">
        <v>-1.1623382568359375E-2</v>
      </c>
      <c r="N6915" s="17">
        <v>0</v>
      </c>
      <c r="O6915" s="19">
        <v>0</v>
      </c>
      <c r="P6915" s="17">
        <v>0</v>
      </c>
      <c r="Q6915" s="19">
        <v>0</v>
      </c>
      <c r="S6915" s="1">
        <f t="shared" si="176"/>
        <v>0.81480937606506076</v>
      </c>
      <c r="U6915" s="1">
        <f t="shared" si="177"/>
        <v>39.464439821251091</v>
      </c>
    </row>
    <row r="6916" spans="1:21" x14ac:dyDescent="0.3">
      <c r="A6916" s="3">
        <v>6915</v>
      </c>
      <c r="B6916" s="17">
        <v>17963.845091393268</v>
      </c>
      <c r="C6916" s="18">
        <v>42320.935682870368</v>
      </c>
      <c r="D6916" s="17">
        <v>203.63649281291208</v>
      </c>
      <c r="E6916" s="19">
        <v>7</v>
      </c>
      <c r="F6916" s="17">
        <v>1</v>
      </c>
      <c r="G6916" s="19">
        <v>-1.3330962657928467</v>
      </c>
      <c r="H6916" s="17">
        <v>3.5059728622436523</v>
      </c>
      <c r="I6916" s="19">
        <v>2.0776658848208038</v>
      </c>
      <c r="J6916" s="17">
        <v>1.263599268356832</v>
      </c>
      <c r="K6916" s="19">
        <v>7.9821600144753297</v>
      </c>
      <c r="L6916" s="17">
        <v>4.7539489615751318</v>
      </c>
      <c r="M6916" s="19">
        <v>-4.5328139094635844E-4</v>
      </c>
      <c r="N6916" s="17">
        <v>0</v>
      </c>
      <c r="O6916" s="19">
        <v>0</v>
      </c>
      <c r="P6916" s="17">
        <v>0</v>
      </c>
      <c r="Q6916" s="19">
        <v>0</v>
      </c>
      <c r="S6916" s="1">
        <f t="shared" si="176"/>
        <v>0.81443797706672294</v>
      </c>
      <c r="U6916" s="1">
        <f t="shared" si="177"/>
        <v>39.44647090514443</v>
      </c>
    </row>
    <row r="6917" spans="1:21" x14ac:dyDescent="0.3">
      <c r="A6917" s="3">
        <v>6916</v>
      </c>
      <c r="B6917" s="17">
        <v>17964.847967118727</v>
      </c>
      <c r="C6917" s="18">
        <v>42320.935694444444</v>
      </c>
      <c r="D6917" s="17">
        <v>204.63936853335591</v>
      </c>
      <c r="E6917" s="19">
        <v>7</v>
      </c>
      <c r="F6917" s="17">
        <v>1</v>
      </c>
      <c r="G6917" s="19">
        <v>-1.3329156637191772</v>
      </c>
      <c r="H6917" s="17">
        <v>3.5056490898132324</v>
      </c>
      <c r="I6917" s="19">
        <v>2.0776658848208038</v>
      </c>
      <c r="J6917" s="17">
        <v>1.263970639359701</v>
      </c>
      <c r="K6917" s="19">
        <v>7.9821600144753297</v>
      </c>
      <c r="L6917" s="17">
        <v>4.7552508800520794</v>
      </c>
      <c r="M6917" s="19">
        <v>-2.913951757363975E-4</v>
      </c>
      <c r="N6917" s="17">
        <v>0</v>
      </c>
      <c r="O6917" s="19">
        <v>0</v>
      </c>
      <c r="P6917" s="17">
        <v>0</v>
      </c>
      <c r="Q6917" s="19">
        <v>0</v>
      </c>
      <c r="S6917" s="1">
        <f t="shared" si="176"/>
        <v>0.81406661646397183</v>
      </c>
      <c r="U6917" s="1">
        <f t="shared" si="177"/>
        <v>39.42850384668165</v>
      </c>
    </row>
    <row r="6918" spans="1:21" x14ac:dyDescent="0.3">
      <c r="A6918" s="3">
        <v>6917</v>
      </c>
      <c r="B6918" s="17">
        <v>17965.850909259196</v>
      </c>
      <c r="C6918" s="18">
        <v>42320.935706018521</v>
      </c>
      <c r="D6918" s="17">
        <v>205.64231066380313</v>
      </c>
      <c r="E6918" s="19">
        <v>7</v>
      </c>
      <c r="F6918" s="17">
        <v>1</v>
      </c>
      <c r="G6918" s="19">
        <v>-1.3332768678665161</v>
      </c>
      <c r="H6918" s="17">
        <v>3.5050015449523926</v>
      </c>
      <c r="I6918" s="19">
        <v>2.0776658848208038</v>
      </c>
      <c r="J6918" s="17">
        <v>1.264342030816862</v>
      </c>
      <c r="K6918" s="19">
        <v>7.9821600144753297</v>
      </c>
      <c r="L6918" s="17">
        <v>4.7565526936880991</v>
      </c>
      <c r="M6918" s="19">
        <v>-2.913951757363975E-4</v>
      </c>
      <c r="N6918" s="17">
        <v>0</v>
      </c>
      <c r="O6918" s="19">
        <v>0</v>
      </c>
      <c r="P6918" s="17">
        <v>0</v>
      </c>
      <c r="Q6918" s="19">
        <v>0</v>
      </c>
      <c r="S6918" s="1">
        <f t="shared" si="176"/>
        <v>0.81369524546110283</v>
      </c>
      <c r="U6918" s="1">
        <f t="shared" si="177"/>
        <v>39.410536285043449</v>
      </c>
    </row>
    <row r="6919" spans="1:21" x14ac:dyDescent="0.3">
      <c r="A6919" s="3">
        <v>6918</v>
      </c>
      <c r="B6919" s="17">
        <v>17966.853829304771</v>
      </c>
      <c r="C6919" s="18">
        <v>42320.935717592591</v>
      </c>
      <c r="D6919" s="17">
        <v>206.64523073444019</v>
      </c>
      <c r="E6919" s="19">
        <v>7</v>
      </c>
      <c r="F6919" s="17">
        <v>1</v>
      </c>
      <c r="G6919" s="19">
        <v>-1.3330962657928467</v>
      </c>
      <c r="H6919" s="17">
        <v>3.5046777725219727</v>
      </c>
      <c r="I6919" s="19">
        <v>2.0776658848208038</v>
      </c>
      <c r="J6919" s="17">
        <v>1.2647134080586271</v>
      </c>
      <c r="K6919" s="19">
        <v>7.9821600144753297</v>
      </c>
      <c r="L6919" s="17">
        <v>4.7578543197463121</v>
      </c>
      <c r="M6919" s="19">
        <v>-2.913951757363975E-4</v>
      </c>
      <c r="N6919" s="17">
        <v>0</v>
      </c>
      <c r="O6919" s="19">
        <v>0</v>
      </c>
      <c r="P6919" s="17">
        <v>0</v>
      </c>
      <c r="Q6919" s="19">
        <v>0</v>
      </c>
      <c r="S6919" s="1">
        <f t="shared" si="176"/>
        <v>0.8133238540039418</v>
      </c>
      <c r="U6919" s="1">
        <f t="shared" si="177"/>
        <v>39.392567733791765</v>
      </c>
    </row>
    <row r="6920" spans="1:21" x14ac:dyDescent="0.3">
      <c r="A6920" s="3">
        <v>6919</v>
      </c>
      <c r="B6920" s="17">
        <v>17967.85677059814</v>
      </c>
      <c r="C6920" s="18">
        <v>42320.935729166667</v>
      </c>
      <c r="D6920" s="17">
        <v>207.64817200775772</v>
      </c>
      <c r="E6920" s="19">
        <v>7</v>
      </c>
      <c r="F6920" s="17">
        <v>1</v>
      </c>
      <c r="G6920" s="19">
        <v>-1.3329156637191772</v>
      </c>
      <c r="H6920" s="17">
        <v>3.5043540000915527</v>
      </c>
      <c r="I6920" s="19">
        <v>2.0776658848208038</v>
      </c>
      <c r="J6920" s="17">
        <v>1.2650847829510981</v>
      </c>
      <c r="K6920" s="19">
        <v>7.9821600144753297</v>
      </c>
      <c r="L6920" s="17">
        <v>4.7591558089503634</v>
      </c>
      <c r="M6920" s="19">
        <v>-2.5901795015670359E-4</v>
      </c>
      <c r="N6920" s="17">
        <v>0</v>
      </c>
      <c r="O6920" s="19">
        <v>0</v>
      </c>
      <c r="P6920" s="17">
        <v>0</v>
      </c>
      <c r="Q6920" s="19">
        <v>0</v>
      </c>
      <c r="S6920" s="1">
        <f t="shared" si="176"/>
        <v>0.81295247676217675</v>
      </c>
      <c r="U6920" s="1">
        <f t="shared" si="177"/>
        <v>39.374599870305154</v>
      </c>
    </row>
    <row r="6921" spans="1:21" x14ac:dyDescent="0.3">
      <c r="A6921" s="3">
        <v>6920</v>
      </c>
      <c r="B6921" s="17">
        <v>17968.859709400316</v>
      </c>
      <c r="C6921" s="18">
        <v>42320.935740740744</v>
      </c>
      <c r="D6921" s="17">
        <v>208.65111084502263</v>
      </c>
      <c r="E6921" s="19">
        <v>7</v>
      </c>
      <c r="F6921" s="17">
        <v>1</v>
      </c>
      <c r="G6921" s="19">
        <v>-1.3330962657928467</v>
      </c>
      <c r="H6921" s="17">
        <v>3.5040302276611328</v>
      </c>
      <c r="I6921" s="19">
        <v>2.0776658848208038</v>
      </c>
      <c r="J6921" s="17">
        <v>1.2654561633128301</v>
      </c>
      <c r="K6921" s="19">
        <v>7.9821600144753297</v>
      </c>
      <c r="L6921" s="17">
        <v>4.7604571772855504</v>
      </c>
      <c r="M6921" s="19">
        <v>-2.2664069547317922E-4</v>
      </c>
      <c r="N6921" s="17">
        <v>0</v>
      </c>
      <c r="O6921" s="19">
        <v>0</v>
      </c>
      <c r="P6921" s="17">
        <v>0</v>
      </c>
      <c r="Q6921" s="19">
        <v>0</v>
      </c>
      <c r="S6921" s="1">
        <f t="shared" si="176"/>
        <v>0.81258110186970578</v>
      </c>
      <c r="U6921" s="1">
        <f t="shared" si="177"/>
        <v>39.356632120481386</v>
      </c>
    </row>
    <row r="6922" spans="1:21" x14ac:dyDescent="0.3">
      <c r="A6922" s="3">
        <v>6921</v>
      </c>
      <c r="B6922" s="17">
        <v>17969.862597000276</v>
      </c>
      <c r="C6922" s="18">
        <v>42320.935752314814</v>
      </c>
      <c r="D6922" s="17">
        <v>209.65399849510709</v>
      </c>
      <c r="E6922" s="19">
        <v>7</v>
      </c>
      <c r="F6922" s="17">
        <v>1</v>
      </c>
      <c r="G6922" s="19">
        <v>-1.3330962657928467</v>
      </c>
      <c r="H6922" s="17">
        <v>3.5037064552307129</v>
      </c>
      <c r="I6922" s="19">
        <v>2.0776658848208038</v>
      </c>
      <c r="J6922" s="17">
        <v>1.26582752376592</v>
      </c>
      <c r="K6922" s="19">
        <v>7.9821600144753297</v>
      </c>
      <c r="L6922" s="17">
        <v>4.7617583632389469</v>
      </c>
      <c r="M6922" s="19">
        <v>-2.2664069547317922E-4</v>
      </c>
      <c r="N6922" s="17">
        <v>0</v>
      </c>
      <c r="O6922" s="19">
        <v>0</v>
      </c>
      <c r="P6922" s="17">
        <v>0</v>
      </c>
      <c r="Q6922" s="19">
        <v>0</v>
      </c>
      <c r="S6922" s="1">
        <f t="shared" ref="S6922:S6985" si="178">I6921-J6921</f>
        <v>0.81220972150797377</v>
      </c>
      <c r="U6922" s="1">
        <f t="shared" ref="U6922:U6985" si="179">(S6922-$S$12438)/($S$1225-$S$12438) * 80</f>
        <v>39.338664106045456</v>
      </c>
    </row>
    <row r="6923" spans="1:21" x14ac:dyDescent="0.3">
      <c r="A6923" s="3">
        <v>6922</v>
      </c>
      <c r="B6923" s="17">
        <v>17970.865481342142</v>
      </c>
      <c r="C6923" s="18">
        <v>42320.935763888891</v>
      </c>
      <c r="D6923" s="17">
        <v>210.65688277682241</v>
      </c>
      <c r="E6923" s="19">
        <v>7</v>
      </c>
      <c r="F6923" s="17">
        <v>1</v>
      </c>
      <c r="G6923" s="19">
        <v>-1.1116693019866943</v>
      </c>
      <c r="H6923" s="17">
        <v>3.51957106590271</v>
      </c>
      <c r="I6923" s="19">
        <v>2.0776658848208038</v>
      </c>
      <c r="J6923" s="17">
        <v>1.2661617799277349</v>
      </c>
      <c r="K6923" s="19">
        <v>7.9821600144753297</v>
      </c>
      <c r="L6923" s="17">
        <v>4.7629324491666107</v>
      </c>
      <c r="M6923" s="19">
        <v>3.0110359657555819E-3</v>
      </c>
      <c r="N6923" s="17">
        <v>0</v>
      </c>
      <c r="O6923" s="19">
        <v>0</v>
      </c>
      <c r="P6923" s="17">
        <v>0</v>
      </c>
      <c r="Q6923" s="19">
        <v>0</v>
      </c>
      <c r="S6923" s="1">
        <f t="shared" si="178"/>
        <v>0.81183836105488383</v>
      </c>
      <c r="U6923" s="1">
        <f t="shared" si="179"/>
        <v>39.32069705482354</v>
      </c>
    </row>
    <row r="6924" spans="1:21" x14ac:dyDescent="0.3">
      <c r="A6924" s="3">
        <v>6923</v>
      </c>
      <c r="B6924" s="17">
        <v>17971.868434053878</v>
      </c>
      <c r="C6924" s="18">
        <v>42320.93577546296</v>
      </c>
      <c r="D6924" s="17">
        <v>211.65983555372193</v>
      </c>
      <c r="E6924" s="19">
        <v>7</v>
      </c>
      <c r="F6924" s="17">
        <v>1</v>
      </c>
      <c r="G6924" s="19">
        <v>-1.1114886999130249</v>
      </c>
      <c r="H6924" s="17">
        <v>3.5197329521179199</v>
      </c>
      <c r="I6924" s="19">
        <v>2.0776658848208038</v>
      </c>
      <c r="J6924" s="17">
        <v>1.2664714336730309</v>
      </c>
      <c r="K6924" s="19">
        <v>7.9821600144753297</v>
      </c>
      <c r="L6924" s="17">
        <v>4.7640223321052773</v>
      </c>
      <c r="M6924" s="19">
        <v>3.1729221809655428E-3</v>
      </c>
      <c r="N6924" s="17">
        <v>0</v>
      </c>
      <c r="O6924" s="19">
        <v>0</v>
      </c>
      <c r="P6924" s="17">
        <v>0</v>
      </c>
      <c r="Q6924" s="19">
        <v>0</v>
      </c>
      <c r="S6924" s="1">
        <f t="shared" si="178"/>
        <v>0.8115041048930689</v>
      </c>
      <c r="U6924" s="1">
        <f t="shared" si="179"/>
        <v>39.304525172409562</v>
      </c>
    </row>
    <row r="6925" spans="1:21" x14ac:dyDescent="0.3">
      <c r="A6925" s="3">
        <v>6924</v>
      </c>
      <c r="B6925" s="17">
        <v>17972.871336114767</v>
      </c>
      <c r="C6925" s="18">
        <v>42320.935787037037</v>
      </c>
      <c r="D6925" s="17">
        <v>212.66273755446224</v>
      </c>
      <c r="E6925" s="19">
        <v>7</v>
      </c>
      <c r="F6925" s="17">
        <v>1</v>
      </c>
      <c r="G6925" s="19">
        <v>-1.1114886999130249</v>
      </c>
      <c r="H6925" s="17">
        <v>3.51957106590271</v>
      </c>
      <c r="I6925" s="19">
        <v>2.0776658848208038</v>
      </c>
      <c r="J6925" s="17">
        <v>1.266781073326624</v>
      </c>
      <c r="K6925" s="19">
        <v>7.9821600144753297</v>
      </c>
      <c r="L6925" s="17">
        <v>4.7651121654511508</v>
      </c>
      <c r="M6925" s="19">
        <v>3.1729221809655428E-3</v>
      </c>
      <c r="N6925" s="17">
        <v>0</v>
      </c>
      <c r="O6925" s="19">
        <v>0</v>
      </c>
      <c r="P6925" s="17">
        <v>0</v>
      </c>
      <c r="Q6925" s="19">
        <v>0</v>
      </c>
      <c r="S6925" s="1">
        <f t="shared" si="178"/>
        <v>0.81119445114777289</v>
      </c>
      <c r="U6925" s="1">
        <f t="shared" si="179"/>
        <v>39.289543596809629</v>
      </c>
    </row>
    <row r="6926" spans="1:21" x14ac:dyDescent="0.3">
      <c r="A6926" s="3">
        <v>6925</v>
      </c>
      <c r="B6926" s="17">
        <v>17973.878733229139</v>
      </c>
      <c r="C6926" s="18">
        <v>42320.935798611114</v>
      </c>
      <c r="D6926" s="17">
        <v>213.67013442823324</v>
      </c>
      <c r="E6926" s="19">
        <v>7</v>
      </c>
      <c r="F6926" s="17">
        <v>1</v>
      </c>
      <c r="G6926" s="19">
        <v>-1.1116693019866943</v>
      </c>
      <c r="H6926" s="17">
        <v>3.5194091796875</v>
      </c>
      <c r="I6926" s="19">
        <v>2.0776658848208038</v>
      </c>
      <c r="J6926" s="17">
        <v>1.2670921016621499</v>
      </c>
      <c r="K6926" s="19">
        <v>7.9821600144753297</v>
      </c>
      <c r="L6926" s="17">
        <v>4.7662068547475638</v>
      </c>
      <c r="M6926" s="19">
        <v>-3.2377243769587949E-5</v>
      </c>
      <c r="N6926" s="17">
        <v>0</v>
      </c>
      <c r="O6926" s="19">
        <v>0</v>
      </c>
      <c r="P6926" s="17">
        <v>0</v>
      </c>
      <c r="Q6926" s="19">
        <v>0</v>
      </c>
      <c r="S6926" s="1">
        <f t="shared" si="178"/>
        <v>0.81088481149417979</v>
      </c>
      <c r="U6926" s="1">
        <f t="shared" si="179"/>
        <v>39.274562702990281</v>
      </c>
    </row>
    <row r="6927" spans="1:21" x14ac:dyDescent="0.3">
      <c r="A6927" s="3">
        <v>6926</v>
      </c>
      <c r="B6927" s="17">
        <v>17974.882094385703</v>
      </c>
      <c r="C6927" s="18">
        <v>42320.935810185183</v>
      </c>
      <c r="D6927" s="17">
        <v>214.67349578529729</v>
      </c>
      <c r="E6927" s="19">
        <v>7</v>
      </c>
      <c r="F6927" s="17">
        <v>1</v>
      </c>
      <c r="G6927" s="19">
        <v>-1.1114886999130249</v>
      </c>
      <c r="H6927" s="17">
        <v>3.51957106590271</v>
      </c>
      <c r="I6927" s="19">
        <v>2.0776658848208038</v>
      </c>
      <c r="J6927" s="17">
        <v>1.2674018750677229</v>
      </c>
      <c r="K6927" s="19">
        <v>7.9821600144753297</v>
      </c>
      <c r="L6927" s="17">
        <v>4.7672971089366589</v>
      </c>
      <c r="M6927" s="19">
        <v>-3.2377243769587949E-5</v>
      </c>
      <c r="N6927" s="17">
        <v>0</v>
      </c>
      <c r="O6927" s="19">
        <v>0</v>
      </c>
      <c r="P6927" s="17">
        <v>0</v>
      </c>
      <c r="Q6927" s="19">
        <v>0</v>
      </c>
      <c r="S6927" s="1">
        <f t="shared" si="178"/>
        <v>0.81057378315865392</v>
      </c>
      <c r="U6927" s="1">
        <f t="shared" si="179"/>
        <v>39.259514622373828</v>
      </c>
    </row>
    <row r="6928" spans="1:21" x14ac:dyDescent="0.3">
      <c r="A6928" s="3">
        <v>6927</v>
      </c>
      <c r="B6928" s="17">
        <v>17975.88495273298</v>
      </c>
      <c r="C6928" s="18">
        <v>42320.93582175926</v>
      </c>
      <c r="D6928" s="17">
        <v>215.67635416766271</v>
      </c>
      <c r="E6928" s="19">
        <v>7</v>
      </c>
      <c r="F6928" s="17">
        <v>1</v>
      </c>
      <c r="G6928" s="19">
        <v>-1.1114886999130249</v>
      </c>
      <c r="H6928" s="17">
        <v>3.5194091796875</v>
      </c>
      <c r="I6928" s="19">
        <v>2.0776658848208038</v>
      </c>
      <c r="J6928" s="17">
        <v>1.267711515268533</v>
      </c>
      <c r="K6928" s="19">
        <v>7.9821600144753297</v>
      </c>
      <c r="L6928" s="17">
        <v>4.7683868610897466</v>
      </c>
      <c r="M6928" s="19">
        <v>-3.2377243769587949E-5</v>
      </c>
      <c r="N6928" s="17">
        <v>0</v>
      </c>
      <c r="O6928" s="19">
        <v>0</v>
      </c>
      <c r="P6928" s="17">
        <v>0</v>
      </c>
      <c r="Q6928" s="19">
        <v>0</v>
      </c>
      <c r="S6928" s="1">
        <f t="shared" si="178"/>
        <v>0.81026400975308088</v>
      </c>
      <c r="U6928" s="1">
        <f t="shared" si="179"/>
        <v>39.244527257405878</v>
      </c>
    </row>
    <row r="6929" spans="1:21" x14ac:dyDescent="0.3">
      <c r="A6929" s="3">
        <v>6928</v>
      </c>
      <c r="B6929" s="17">
        <v>17976.887923409355</v>
      </c>
      <c r="C6929" s="18">
        <v>42320.935833333337</v>
      </c>
      <c r="D6929" s="17">
        <v>216.67932483401063</v>
      </c>
      <c r="E6929" s="19">
        <v>7</v>
      </c>
      <c r="F6929" s="17">
        <v>1</v>
      </c>
      <c r="G6929" s="19">
        <v>-1.1116693019866943</v>
      </c>
      <c r="H6929" s="17">
        <v>3.5194091796875</v>
      </c>
      <c r="I6929" s="19">
        <v>2.0776658848208038</v>
      </c>
      <c r="J6929" s="17">
        <v>1.268021184091384</v>
      </c>
      <c r="K6929" s="19">
        <v>7.9821600144753297</v>
      </c>
      <c r="L6929" s="17">
        <v>4.7694766850974322</v>
      </c>
      <c r="M6929" s="19">
        <v>-3.2377243769587949E-5</v>
      </c>
      <c r="N6929" s="17">
        <v>0</v>
      </c>
      <c r="O6929" s="19">
        <v>0</v>
      </c>
      <c r="P6929" s="17">
        <v>0</v>
      </c>
      <c r="Q6929" s="19">
        <v>0</v>
      </c>
      <c r="S6929" s="1">
        <f t="shared" si="178"/>
        <v>0.80995436955227085</v>
      </c>
      <c r="U6929" s="1">
        <f t="shared" si="179"/>
        <v>39.229546337111245</v>
      </c>
    </row>
    <row r="6930" spans="1:21" x14ac:dyDescent="0.3">
      <c r="A6930" s="3">
        <v>6929</v>
      </c>
      <c r="B6930" s="17">
        <v>17977.890795490755</v>
      </c>
      <c r="C6930" s="18">
        <v>42320.935844907406</v>
      </c>
      <c r="D6930" s="17">
        <v>217.68219693045023</v>
      </c>
      <c r="E6930" s="19">
        <v>7</v>
      </c>
      <c r="F6930" s="17">
        <v>1</v>
      </c>
      <c r="G6930" s="19">
        <v>-1.1114886999130249</v>
      </c>
      <c r="H6930" s="17">
        <v>3.51924729347229</v>
      </c>
      <c r="I6930" s="19">
        <v>2.0776658848208038</v>
      </c>
      <c r="J6930" s="17">
        <v>1.268330816745711</v>
      </c>
      <c r="K6930" s="19">
        <v>7.9821600144753297</v>
      </c>
      <c r="L6930" s="17">
        <v>4.7705663523192401</v>
      </c>
      <c r="M6930" s="19">
        <v>-3.2377243769587949E-5</v>
      </c>
      <c r="N6930" s="17">
        <v>0</v>
      </c>
      <c r="O6930" s="19">
        <v>0</v>
      </c>
      <c r="P6930" s="17">
        <v>0</v>
      </c>
      <c r="Q6930" s="19">
        <v>0</v>
      </c>
      <c r="S6930" s="1">
        <f t="shared" si="178"/>
        <v>0.80964470072941985</v>
      </c>
      <c r="U6930" s="1">
        <f t="shared" si="179"/>
        <v>39.214564032033522</v>
      </c>
    </row>
    <row r="6931" spans="1:21" x14ac:dyDescent="0.3">
      <c r="A6931" s="3">
        <v>6930</v>
      </c>
      <c r="B6931" s="17">
        <v>17978.893817875603</v>
      </c>
      <c r="C6931" s="18">
        <v>42320.935856481483</v>
      </c>
      <c r="D6931" s="17">
        <v>218.68521932532369</v>
      </c>
      <c r="E6931" s="19">
        <v>7</v>
      </c>
      <c r="F6931" s="17">
        <v>1</v>
      </c>
      <c r="G6931" s="19">
        <v>-1.1114886999130249</v>
      </c>
      <c r="H6931" s="17">
        <v>3.5190854072570801</v>
      </c>
      <c r="I6931" s="19">
        <v>2.0776658848208038</v>
      </c>
      <c r="J6931" s="17">
        <v>1.2686405018436919</v>
      </c>
      <c r="K6931" s="19">
        <v>7.9821600144753297</v>
      </c>
      <c r="L6931" s="17">
        <v>4.7716561812594218</v>
      </c>
      <c r="M6931" s="19">
        <v>-3.2377243769587949E-5</v>
      </c>
      <c r="N6931" s="17">
        <v>0</v>
      </c>
      <c r="O6931" s="19">
        <v>0</v>
      </c>
      <c r="P6931" s="17">
        <v>0</v>
      </c>
      <c r="Q6931" s="19">
        <v>0</v>
      </c>
      <c r="S6931" s="1">
        <f t="shared" si="178"/>
        <v>0.80933506807509281</v>
      </c>
      <c r="U6931" s="1">
        <f t="shared" si="179"/>
        <v>39.199583476850592</v>
      </c>
    </row>
    <row r="6932" spans="1:21" x14ac:dyDescent="0.3">
      <c r="A6932" s="3">
        <v>6931</v>
      </c>
      <c r="B6932" s="17">
        <v>17979.896629120853</v>
      </c>
      <c r="C6932" s="18">
        <v>42320.935868055552</v>
      </c>
      <c r="D6932" s="17">
        <v>219.68803055553417</v>
      </c>
      <c r="E6932" s="19">
        <v>7</v>
      </c>
      <c r="F6932" s="17">
        <v>1</v>
      </c>
      <c r="G6932" s="19">
        <v>-1.1114886999130249</v>
      </c>
      <c r="H6932" s="17">
        <v>3.5189235210418701</v>
      </c>
      <c r="I6932" s="19">
        <v>2.0776658848208038</v>
      </c>
      <c r="J6932" s="17">
        <v>1.268950117928507</v>
      </c>
      <c r="K6932" s="19">
        <v>7.9821600144753297</v>
      </c>
      <c r="L6932" s="17">
        <v>4.7727457425875546</v>
      </c>
      <c r="M6932" s="19">
        <v>-6.4754487539175898E-5</v>
      </c>
      <c r="N6932" s="17">
        <v>0</v>
      </c>
      <c r="O6932" s="19">
        <v>0</v>
      </c>
      <c r="P6932" s="17">
        <v>0</v>
      </c>
      <c r="Q6932" s="19">
        <v>0</v>
      </c>
      <c r="S6932" s="1">
        <f t="shared" si="178"/>
        <v>0.80902538297711191</v>
      </c>
      <c r="U6932" s="1">
        <f t="shared" si="179"/>
        <v>39.184600384354361</v>
      </c>
    </row>
    <row r="6933" spans="1:21" x14ac:dyDescent="0.3">
      <c r="A6933" s="3">
        <v>6932</v>
      </c>
      <c r="B6933" s="17">
        <v>17980.899549036105</v>
      </c>
      <c r="C6933" s="18">
        <v>42320.935879629629</v>
      </c>
      <c r="D6933" s="17">
        <v>220.69095047579756</v>
      </c>
      <c r="E6933" s="19">
        <v>7</v>
      </c>
      <c r="F6933" s="17">
        <v>1</v>
      </c>
      <c r="G6933" s="19">
        <v>-1.1113080978393555</v>
      </c>
      <c r="H6933" s="17">
        <v>3.5189235210418701</v>
      </c>
      <c r="I6933" s="19">
        <v>2.0776658848208038</v>
      </c>
      <c r="J6933" s="17">
        <v>1.269259767251377</v>
      </c>
      <c r="K6933" s="19">
        <v>7.9821600144753297</v>
      </c>
      <c r="L6933" s="17">
        <v>4.7738353837521386</v>
      </c>
      <c r="M6933" s="19">
        <v>-6.4754487539175898E-5</v>
      </c>
      <c r="N6933" s="17">
        <v>0</v>
      </c>
      <c r="O6933" s="19">
        <v>0</v>
      </c>
      <c r="P6933" s="17">
        <v>0</v>
      </c>
      <c r="Q6933" s="19">
        <v>0</v>
      </c>
      <c r="S6933" s="1">
        <f t="shared" si="178"/>
        <v>0.80871576689229685</v>
      </c>
      <c r="U6933" s="1">
        <f t="shared" si="179"/>
        <v>39.16962063083264</v>
      </c>
    </row>
    <row r="6934" spans="1:21" x14ac:dyDescent="0.3">
      <c r="A6934" s="3">
        <v>6933</v>
      </c>
      <c r="B6934" s="17">
        <v>17981.902487983643</v>
      </c>
      <c r="C6934" s="18">
        <v>42320.935891203706</v>
      </c>
      <c r="D6934" s="17">
        <v>221.69388944839872</v>
      </c>
      <c r="E6934" s="19">
        <v>7</v>
      </c>
      <c r="F6934" s="17">
        <v>1</v>
      </c>
      <c r="G6934" s="19">
        <v>-1.1113080978393555</v>
      </c>
      <c r="H6934" s="17">
        <v>3.5187616348266602</v>
      </c>
      <c r="I6934" s="19">
        <v>2.0776658848208038</v>
      </c>
      <c r="J6934" s="17">
        <v>1.2695694221499669</v>
      </c>
      <c r="K6934" s="19">
        <v>7.9821600144753297</v>
      </c>
      <c r="L6934" s="17">
        <v>4.7749250131311811</v>
      </c>
      <c r="M6934" s="19">
        <v>-6.4754487539175898E-5</v>
      </c>
      <c r="N6934" s="17">
        <v>0</v>
      </c>
      <c r="O6934" s="19">
        <v>0</v>
      </c>
      <c r="P6934" s="17">
        <v>0</v>
      </c>
      <c r="Q6934" s="19">
        <v>0</v>
      </c>
      <c r="S6934" s="1">
        <f t="shared" si="178"/>
        <v>0.80840611756942682</v>
      </c>
      <c r="U6934" s="1">
        <f t="shared" si="179"/>
        <v>39.154639269197212</v>
      </c>
    </row>
    <row r="6935" spans="1:21" x14ac:dyDescent="0.3">
      <c r="A6935" s="3">
        <v>6934</v>
      </c>
      <c r="B6935" s="17">
        <v>17982.905428585291</v>
      </c>
      <c r="C6935" s="18">
        <v>42320.935902777775</v>
      </c>
      <c r="D6935" s="17">
        <v>222.6968300099478</v>
      </c>
      <c r="E6935" s="19">
        <v>7</v>
      </c>
      <c r="F6935" s="17">
        <v>1</v>
      </c>
      <c r="G6935" s="19">
        <v>-1.1114886999130249</v>
      </c>
      <c r="H6935" s="17">
        <v>3.5185997486114502</v>
      </c>
      <c r="I6935" s="19">
        <v>2.0776658848208038</v>
      </c>
      <c r="J6935" s="17">
        <v>1.269879081031027</v>
      </c>
      <c r="K6935" s="19">
        <v>7.9821600144753297</v>
      </c>
      <c r="L6935" s="17">
        <v>4.7760146298781763</v>
      </c>
      <c r="M6935" s="19">
        <v>-9.713172767078504E-5</v>
      </c>
      <c r="N6935" s="17">
        <v>0</v>
      </c>
      <c r="O6935" s="19">
        <v>0</v>
      </c>
      <c r="P6935" s="17">
        <v>0</v>
      </c>
      <c r="Q6935" s="19">
        <v>0</v>
      </c>
      <c r="S6935" s="1">
        <f t="shared" si="178"/>
        <v>0.8080964626708369</v>
      </c>
      <c r="U6935" s="1">
        <f t="shared" si="179"/>
        <v>39.139657637798955</v>
      </c>
    </row>
    <row r="6936" spans="1:21" x14ac:dyDescent="0.3">
      <c r="A6936" s="3">
        <v>6935</v>
      </c>
      <c r="B6936" s="17">
        <v>17983.908336866636</v>
      </c>
      <c r="C6936" s="18">
        <v>42320.93591435186</v>
      </c>
      <c r="D6936" s="17">
        <v>223.69973829630544</v>
      </c>
      <c r="E6936" s="19">
        <v>7</v>
      </c>
      <c r="F6936" s="17">
        <v>1</v>
      </c>
      <c r="G6936" s="19">
        <v>-1.1116693019866943</v>
      </c>
      <c r="H6936" s="17">
        <v>3.5185997486114502</v>
      </c>
      <c r="I6936" s="19">
        <v>2.0776658848208038</v>
      </c>
      <c r="J6936" s="17">
        <v>1.270188725495361</v>
      </c>
      <c r="K6936" s="19">
        <v>7.9821600144753297</v>
      </c>
      <c r="L6936" s="17">
        <v>4.7771041657492681</v>
      </c>
      <c r="M6936" s="19">
        <v>-6.4754487539175898E-5</v>
      </c>
      <c r="N6936" s="17">
        <v>0</v>
      </c>
      <c r="O6936" s="19">
        <v>0</v>
      </c>
      <c r="P6936" s="17">
        <v>0</v>
      </c>
      <c r="Q6936" s="19">
        <v>0</v>
      </c>
      <c r="S6936" s="1">
        <f t="shared" si="178"/>
        <v>0.80778680378977685</v>
      </c>
      <c r="U6936" s="1">
        <f t="shared" si="179"/>
        <v>39.124675813722007</v>
      </c>
    </row>
    <row r="6937" spans="1:21" x14ac:dyDescent="0.3">
      <c r="A6937" s="3">
        <v>6936</v>
      </c>
      <c r="B6937" s="17">
        <v>17984.911227935212</v>
      </c>
      <c r="C6937" s="18">
        <v>42320.935925925929</v>
      </c>
      <c r="D6937" s="17">
        <v>224.70262934984615</v>
      </c>
      <c r="E6937" s="19">
        <v>7</v>
      </c>
      <c r="F6937" s="17">
        <v>1</v>
      </c>
      <c r="G6937" s="19">
        <v>-1.1113080978393555</v>
      </c>
      <c r="H6937" s="17">
        <v>3.5187616348266602</v>
      </c>
      <c r="I6937" s="19">
        <v>2.0776658848208038</v>
      </c>
      <c r="J6937" s="17">
        <v>1.27049836622224</v>
      </c>
      <c r="K6937" s="19">
        <v>7.9821600144753297</v>
      </c>
      <c r="L6937" s="17">
        <v>4.7781936621423249</v>
      </c>
      <c r="M6937" s="19">
        <v>0</v>
      </c>
      <c r="N6937" s="17">
        <v>0</v>
      </c>
      <c r="O6937" s="19">
        <v>0</v>
      </c>
      <c r="P6937" s="17">
        <v>0</v>
      </c>
      <c r="Q6937" s="19">
        <v>0</v>
      </c>
      <c r="S6937" s="1">
        <f t="shared" si="178"/>
        <v>0.80747715932544284</v>
      </c>
      <c r="U6937" s="1">
        <f t="shared" si="179"/>
        <v>39.109694687150821</v>
      </c>
    </row>
    <row r="6938" spans="1:21" x14ac:dyDescent="0.3">
      <c r="A6938" s="3">
        <v>6937</v>
      </c>
      <c r="B6938" s="17">
        <v>17985.914174596921</v>
      </c>
      <c r="C6938" s="18">
        <v>42320.935937499999</v>
      </c>
      <c r="D6938" s="17">
        <v>225.70557615190049</v>
      </c>
      <c r="E6938" s="19">
        <v>7</v>
      </c>
      <c r="F6938" s="17">
        <v>1</v>
      </c>
      <c r="G6938" s="19">
        <v>-1.1116693019866943</v>
      </c>
      <c r="H6938" s="17">
        <v>3.5182759761810303</v>
      </c>
      <c r="I6938" s="19">
        <v>2.0776658848208038</v>
      </c>
      <c r="J6938" s="17">
        <v>1.270808029905889</v>
      </c>
      <c r="K6938" s="19">
        <v>7.9821600144753297</v>
      </c>
      <c r="L6938" s="17">
        <v>4.7792832139234713</v>
      </c>
      <c r="M6938" s="19">
        <v>-9.713172767078504E-5</v>
      </c>
      <c r="N6938" s="17">
        <v>0</v>
      </c>
      <c r="O6938" s="19">
        <v>0</v>
      </c>
      <c r="P6938" s="17">
        <v>0</v>
      </c>
      <c r="Q6938" s="19">
        <v>0</v>
      </c>
      <c r="S6938" s="1">
        <f t="shared" si="178"/>
        <v>0.80716751859856384</v>
      </c>
      <c r="U6938" s="1">
        <f t="shared" si="179"/>
        <v>39.094713741404078</v>
      </c>
    </row>
    <row r="6939" spans="1:21" x14ac:dyDescent="0.3">
      <c r="A6939" s="3">
        <v>6938</v>
      </c>
      <c r="B6939" s="17">
        <v>17986.917087454636</v>
      </c>
      <c r="C6939" s="18">
        <v>42320.935949074075</v>
      </c>
      <c r="D6939" s="17">
        <v>226.70848888430484</v>
      </c>
      <c r="E6939" s="19">
        <v>7</v>
      </c>
      <c r="F6939" s="17">
        <v>1</v>
      </c>
      <c r="G6939" s="19">
        <v>-1.1114886999130249</v>
      </c>
      <c r="H6939" s="17">
        <v>3.5184378623962402</v>
      </c>
      <c r="I6939" s="19">
        <v>2.0776658848208038</v>
      </c>
      <c r="J6939" s="17">
        <v>1.2711176827453949</v>
      </c>
      <c r="K6939" s="19">
        <v>7.9821600144753297</v>
      </c>
      <c r="L6939" s="17">
        <v>4.7803726932806327</v>
      </c>
      <c r="M6939" s="19">
        <v>-3.2377243769587949E-5</v>
      </c>
      <c r="N6939" s="17">
        <v>0</v>
      </c>
      <c r="O6939" s="19">
        <v>0</v>
      </c>
      <c r="P6939" s="17">
        <v>0</v>
      </c>
      <c r="Q6939" s="19">
        <v>0</v>
      </c>
      <c r="S6939" s="1">
        <f t="shared" si="178"/>
        <v>0.8068578549149148</v>
      </c>
      <c r="U6939" s="1">
        <f t="shared" si="179"/>
        <v>39.079731684969701</v>
      </c>
    </row>
    <row r="6940" spans="1:21" x14ac:dyDescent="0.3">
      <c r="A6940" s="3">
        <v>6939</v>
      </c>
      <c r="B6940" s="17">
        <v>17987.920020682963</v>
      </c>
      <c r="C6940" s="18">
        <v>42320.935960648145</v>
      </c>
      <c r="D6940" s="17">
        <v>227.71142225799483</v>
      </c>
      <c r="E6940" s="19">
        <v>7</v>
      </c>
      <c r="F6940" s="17">
        <v>1</v>
      </c>
      <c r="G6940" s="19">
        <v>-1.1114886999130249</v>
      </c>
      <c r="H6940" s="17">
        <v>3.5182759761810303</v>
      </c>
      <c r="I6940" s="19">
        <v>2.0776658848208038</v>
      </c>
      <c r="J6940" s="17">
        <v>1.2714273321033469</v>
      </c>
      <c r="K6940" s="19">
        <v>7.9821600144753297</v>
      </c>
      <c r="L6940" s="17">
        <v>4.7814621292908601</v>
      </c>
      <c r="M6940" s="19">
        <v>-6.4754487539175898E-5</v>
      </c>
      <c r="N6940" s="17">
        <v>0</v>
      </c>
      <c r="O6940" s="19">
        <v>0</v>
      </c>
      <c r="P6940" s="17">
        <v>0</v>
      </c>
      <c r="Q6940" s="19">
        <v>0</v>
      </c>
      <c r="S6940" s="1">
        <f t="shared" si="178"/>
        <v>0.80654820207540889</v>
      </c>
      <c r="U6940" s="1">
        <f t="shared" si="179"/>
        <v>39.06475015319343</v>
      </c>
    </row>
    <row r="6941" spans="1:21" x14ac:dyDescent="0.3">
      <c r="A6941" s="3">
        <v>6940</v>
      </c>
      <c r="B6941" s="17">
        <v>17988.922963089099</v>
      </c>
      <c r="C6941" s="18">
        <v>42320.935972222222</v>
      </c>
      <c r="D6941" s="17">
        <v>228.7143645688904</v>
      </c>
      <c r="E6941" s="19">
        <v>7</v>
      </c>
      <c r="F6941" s="17">
        <v>1</v>
      </c>
      <c r="G6941" s="19">
        <v>-1.1113080978393555</v>
      </c>
      <c r="H6941" s="17">
        <v>3.5181140899658203</v>
      </c>
      <c r="I6941" s="19">
        <v>2.0776658848208038</v>
      </c>
      <c r="J6941" s="17">
        <v>1.271736978797422</v>
      </c>
      <c r="K6941" s="19">
        <v>7.9821600144753297</v>
      </c>
      <c r="L6941" s="17">
        <v>4.7825515210482976</v>
      </c>
      <c r="M6941" s="19">
        <v>-6.4754487539175898E-5</v>
      </c>
      <c r="N6941" s="17">
        <v>0</v>
      </c>
      <c r="O6941" s="19">
        <v>0</v>
      </c>
      <c r="P6941" s="17">
        <v>0</v>
      </c>
      <c r="Q6941" s="19">
        <v>0</v>
      </c>
      <c r="S6941" s="1">
        <f t="shared" si="178"/>
        <v>0.80623855271745692</v>
      </c>
      <c r="U6941" s="1">
        <f t="shared" si="179"/>
        <v>39.049768789860678</v>
      </c>
    </row>
    <row r="6942" spans="1:21" x14ac:dyDescent="0.3">
      <c r="A6942" s="3">
        <v>6941</v>
      </c>
      <c r="B6942" s="17">
        <v>17989.925853711567</v>
      </c>
      <c r="C6942" s="18">
        <v>42320.935983796298</v>
      </c>
      <c r="D6942" s="17">
        <v>229.71725514624796</v>
      </c>
      <c r="E6942" s="19">
        <v>7</v>
      </c>
      <c r="F6942" s="17">
        <v>1</v>
      </c>
      <c r="G6942" s="19">
        <v>-1.1114886999130249</v>
      </c>
      <c r="H6942" s="17">
        <v>3.5181140899658203</v>
      </c>
      <c r="I6942" s="19">
        <v>2.0776658848208038</v>
      </c>
      <c r="J6942" s="17">
        <v>1.272046631170024</v>
      </c>
      <c r="K6942" s="19">
        <v>7.9821600144753297</v>
      </c>
      <c r="L6942" s="17">
        <v>4.7836409102454844</v>
      </c>
      <c r="M6942" s="19">
        <v>-6.4754487539175898E-5</v>
      </c>
      <c r="N6942" s="17">
        <v>0</v>
      </c>
      <c r="O6942" s="19">
        <v>0</v>
      </c>
      <c r="P6942" s="17">
        <v>0</v>
      </c>
      <c r="Q6942" s="19">
        <v>0</v>
      </c>
      <c r="S6942" s="1">
        <f t="shared" si="178"/>
        <v>0.80592890602338185</v>
      </c>
      <c r="U6942" s="1">
        <f t="shared" si="179"/>
        <v>39.034787555410816</v>
      </c>
    </row>
    <row r="6943" spans="1:21" x14ac:dyDescent="0.3">
      <c r="A6943" s="3">
        <v>6942</v>
      </c>
      <c r="B6943" s="17">
        <v>17990.928787531364</v>
      </c>
      <c r="C6943" s="18">
        <v>42320.935995370368</v>
      </c>
      <c r="D6943" s="17">
        <v>230.72018897607131</v>
      </c>
      <c r="E6943" s="19">
        <v>7</v>
      </c>
      <c r="F6943" s="17">
        <v>1</v>
      </c>
      <c r="G6943" s="19">
        <v>-1.1116693019866943</v>
      </c>
      <c r="H6943" s="17">
        <v>3.5179522037506104</v>
      </c>
      <c r="I6943" s="19">
        <v>2.0776658848208038</v>
      </c>
      <c r="J6943" s="17">
        <v>1.2723562835278399</v>
      </c>
      <c r="K6943" s="19">
        <v>7.9821600144753297</v>
      </c>
      <c r="L6943" s="17">
        <v>4.7847302749543834</v>
      </c>
      <c r="M6943" s="19">
        <v>-6.4754487539175898E-5</v>
      </c>
      <c r="N6943" s="17">
        <v>0</v>
      </c>
      <c r="O6943" s="19">
        <v>0</v>
      </c>
      <c r="P6943" s="17">
        <v>0</v>
      </c>
      <c r="Q6943" s="19">
        <v>0</v>
      </c>
      <c r="S6943" s="1">
        <f t="shared" si="178"/>
        <v>0.8056192536507798</v>
      </c>
      <c r="U6943" s="1">
        <f t="shared" si="179"/>
        <v>39.019806046224161</v>
      </c>
    </row>
    <row r="6944" spans="1:21" x14ac:dyDescent="0.3">
      <c r="A6944" s="3">
        <v>6943</v>
      </c>
      <c r="B6944" s="17">
        <v>17991.931665527463</v>
      </c>
      <c r="C6944" s="18">
        <v>42320.936006944445</v>
      </c>
      <c r="D6944" s="17">
        <v>231.72306695713195</v>
      </c>
      <c r="E6944" s="19">
        <v>7</v>
      </c>
      <c r="F6944" s="17">
        <v>1</v>
      </c>
      <c r="G6944" s="19">
        <v>-1.1114886999130249</v>
      </c>
      <c r="H6944" s="17">
        <v>3.5179522037506104</v>
      </c>
      <c r="I6944" s="19">
        <v>2.0776658848208038</v>
      </c>
      <c r="J6944" s="17">
        <v>1.272665929470473</v>
      </c>
      <c r="K6944" s="19">
        <v>7.9821600144753297</v>
      </c>
      <c r="L6944" s="17">
        <v>4.7858195799951684</v>
      </c>
      <c r="M6944" s="19">
        <v>-6.4754487539175898E-5</v>
      </c>
      <c r="N6944" s="17">
        <v>0</v>
      </c>
      <c r="O6944" s="19">
        <v>0</v>
      </c>
      <c r="P6944" s="17">
        <v>0</v>
      </c>
      <c r="Q6944" s="19">
        <v>0</v>
      </c>
      <c r="S6944" s="1">
        <f t="shared" si="178"/>
        <v>0.80530960129296392</v>
      </c>
      <c r="U6944" s="1">
        <f t="shared" si="179"/>
        <v>39.004824537752881</v>
      </c>
    </row>
    <row r="6945" spans="1:21" x14ac:dyDescent="0.3">
      <c r="A6945" s="3">
        <v>6944</v>
      </c>
      <c r="B6945" s="17">
        <v>17992.934629056079</v>
      </c>
      <c r="C6945" s="18">
        <v>42320.936018518521</v>
      </c>
      <c r="D6945" s="17">
        <v>232.72603047572045</v>
      </c>
      <c r="E6945" s="19">
        <v>7</v>
      </c>
      <c r="F6945" s="17">
        <v>1</v>
      </c>
      <c r="G6945" s="19">
        <v>-1.1113080978393555</v>
      </c>
      <c r="H6945" s="17">
        <v>3.5176284313201904</v>
      </c>
      <c r="I6945" s="19">
        <v>2.0776658848208038</v>
      </c>
      <c r="J6945" s="17">
        <v>1.2729755897230779</v>
      </c>
      <c r="K6945" s="19">
        <v>7.9821600144753297</v>
      </c>
      <c r="L6945" s="17">
        <v>4.7869089214007214</v>
      </c>
      <c r="M6945" s="19">
        <v>-6.4754487539175898E-5</v>
      </c>
      <c r="N6945" s="17">
        <v>0</v>
      </c>
      <c r="O6945" s="19">
        <v>0</v>
      </c>
      <c r="P6945" s="17">
        <v>0</v>
      </c>
      <c r="Q6945" s="19">
        <v>0</v>
      </c>
      <c r="S6945" s="1">
        <f t="shared" si="178"/>
        <v>0.80499995535033086</v>
      </c>
      <c r="U6945" s="1">
        <f t="shared" si="179"/>
        <v>38.989843339659068</v>
      </c>
    </row>
    <row r="6946" spans="1:21" x14ac:dyDescent="0.3">
      <c r="A6946" s="3">
        <v>6945</v>
      </c>
      <c r="B6946" s="17">
        <v>17993.937501844233</v>
      </c>
      <c r="C6946" s="18">
        <v>42320.936030092591</v>
      </c>
      <c r="D6946" s="17">
        <v>233.72890326387872</v>
      </c>
      <c r="E6946" s="19">
        <v>7</v>
      </c>
      <c r="F6946" s="17">
        <v>1</v>
      </c>
      <c r="G6946" s="19">
        <v>-1.1114886999130249</v>
      </c>
      <c r="H6946" s="17">
        <v>3.5176284313201904</v>
      </c>
      <c r="I6946" s="19">
        <v>2.0776658848208038</v>
      </c>
      <c r="J6946" s="17">
        <v>1.2732852340596881</v>
      </c>
      <c r="K6946" s="19">
        <v>7.9821600144753297</v>
      </c>
      <c r="L6946" s="17">
        <v>4.787998173187912</v>
      </c>
      <c r="M6946" s="19">
        <v>-6.4754487539175898E-5</v>
      </c>
      <c r="N6946" s="17">
        <v>0</v>
      </c>
      <c r="O6946" s="19">
        <v>0</v>
      </c>
      <c r="P6946" s="17">
        <v>0</v>
      </c>
      <c r="Q6946" s="19">
        <v>0</v>
      </c>
      <c r="S6946" s="1">
        <f t="shared" si="178"/>
        <v>0.80469029509772594</v>
      </c>
      <c r="U6946" s="1">
        <f t="shared" si="179"/>
        <v>38.974861449224449</v>
      </c>
    </row>
    <row r="6947" spans="1:21" x14ac:dyDescent="0.3">
      <c r="A6947" s="3">
        <v>6946</v>
      </c>
      <c r="B6947" s="17">
        <v>17994.940435749242</v>
      </c>
      <c r="C6947" s="18">
        <v>42320.936041666675</v>
      </c>
      <c r="D6947" s="17">
        <v>234.73183716888889</v>
      </c>
      <c r="E6947" s="19">
        <v>7</v>
      </c>
      <c r="F6947" s="17">
        <v>1</v>
      </c>
      <c r="G6947" s="19">
        <v>-1.1114886999130249</v>
      </c>
      <c r="H6947" s="17">
        <v>3.5176284313201904</v>
      </c>
      <c r="I6947" s="19">
        <v>2.0776658848208038</v>
      </c>
      <c r="J6947" s="17">
        <v>1.2735948931142911</v>
      </c>
      <c r="K6947" s="19">
        <v>7.9821600144753297</v>
      </c>
      <c r="L6947" s="17">
        <v>4.7890874462967643</v>
      </c>
      <c r="M6947" s="19">
        <v>-3.2377243769587949E-5</v>
      </c>
      <c r="N6947" s="17">
        <v>0</v>
      </c>
      <c r="O6947" s="19">
        <v>0</v>
      </c>
      <c r="P6947" s="17">
        <v>0</v>
      </c>
      <c r="Q6947" s="19">
        <v>0</v>
      </c>
      <c r="S6947" s="1">
        <f t="shared" si="178"/>
        <v>0.80438065076111576</v>
      </c>
      <c r="U6947" s="1">
        <f t="shared" si="179"/>
        <v>38.959880328832753</v>
      </c>
    </row>
    <row r="6948" spans="1:21" x14ac:dyDescent="0.3">
      <c r="A6948" s="3">
        <v>6947</v>
      </c>
      <c r="B6948" s="17">
        <v>17995.943356491553</v>
      </c>
      <c r="C6948" s="18">
        <v>42320.936053240737</v>
      </c>
      <c r="D6948" s="17">
        <v>235.73475793124456</v>
      </c>
      <c r="E6948" s="19">
        <v>7</v>
      </c>
      <c r="F6948" s="17">
        <v>1</v>
      </c>
      <c r="G6948" s="19">
        <v>-1.1114886999130249</v>
      </c>
      <c r="H6948" s="17">
        <v>3.5174665451049805</v>
      </c>
      <c r="I6948" s="19">
        <v>2.0776658848208038</v>
      </c>
      <c r="J6948" s="17">
        <v>1.2739045589428559</v>
      </c>
      <c r="K6948" s="19">
        <v>7.9821600144753297</v>
      </c>
      <c r="L6948" s="17">
        <v>4.7901767162687889</v>
      </c>
      <c r="M6948" s="19">
        <v>-9.713172767078504E-5</v>
      </c>
      <c r="N6948" s="17">
        <v>0</v>
      </c>
      <c r="O6948" s="19">
        <v>0</v>
      </c>
      <c r="P6948" s="17">
        <v>0</v>
      </c>
      <c r="Q6948" s="19">
        <v>0</v>
      </c>
      <c r="S6948" s="1">
        <f t="shared" si="178"/>
        <v>0.80407099170651275</v>
      </c>
      <c r="U6948" s="1">
        <f t="shared" si="179"/>
        <v>38.944898496359514</v>
      </c>
    </row>
    <row r="6949" spans="1:21" x14ac:dyDescent="0.3">
      <c r="A6949" s="3">
        <v>6948</v>
      </c>
      <c r="B6949" s="17">
        <v>17996.946254276816</v>
      </c>
      <c r="C6949" s="18">
        <v>42320.936064814814</v>
      </c>
      <c r="D6949" s="17">
        <v>236.73765570147367</v>
      </c>
      <c r="E6949" s="19">
        <v>7</v>
      </c>
      <c r="F6949" s="17">
        <v>1</v>
      </c>
      <c r="G6949" s="19">
        <v>-1.1114886999130249</v>
      </c>
      <c r="H6949" s="17">
        <v>3.5174665451049805</v>
      </c>
      <c r="I6949" s="19">
        <v>2.0776658848208038</v>
      </c>
      <c r="J6949" s="17">
        <v>1.2742141966614919</v>
      </c>
      <c r="K6949" s="19">
        <v>7.9821600144753297</v>
      </c>
      <c r="L6949" s="17">
        <v>4.7912658749831643</v>
      </c>
      <c r="M6949" s="19">
        <v>-3.2377243769587949E-5</v>
      </c>
      <c r="N6949" s="17">
        <v>0</v>
      </c>
      <c r="O6949" s="19">
        <v>0</v>
      </c>
      <c r="P6949" s="17">
        <v>0</v>
      </c>
      <c r="Q6949" s="19">
        <v>0</v>
      </c>
      <c r="S6949" s="1">
        <f t="shared" si="178"/>
        <v>0.80376132587794791</v>
      </c>
      <c r="U6949" s="1">
        <f t="shared" si="179"/>
        <v>38.929916336150448</v>
      </c>
    </row>
    <row r="6950" spans="1:21" x14ac:dyDescent="0.3">
      <c r="A6950" s="3">
        <v>6949</v>
      </c>
      <c r="B6950" s="17">
        <v>17997.949171615666</v>
      </c>
      <c r="C6950" s="18">
        <v>42320.936076388891</v>
      </c>
      <c r="D6950" s="17">
        <v>237.74057305034819</v>
      </c>
      <c r="E6950" s="19">
        <v>7</v>
      </c>
      <c r="F6950" s="17">
        <v>1</v>
      </c>
      <c r="G6950" s="19">
        <v>-1.1114886999130249</v>
      </c>
      <c r="H6950" s="17">
        <v>3.5173046588897705</v>
      </c>
      <c r="I6950" s="19">
        <v>2.0776658848208038</v>
      </c>
      <c r="J6950" s="17">
        <v>1.274523845527664</v>
      </c>
      <c r="K6950" s="19">
        <v>7.9821600144753297</v>
      </c>
      <c r="L6950" s="17">
        <v>4.7923550364190151</v>
      </c>
      <c r="M6950" s="19">
        <v>-6.4754487539175898E-5</v>
      </c>
      <c r="N6950" s="17">
        <v>0</v>
      </c>
      <c r="O6950" s="19">
        <v>0</v>
      </c>
      <c r="P6950" s="17">
        <v>0</v>
      </c>
      <c r="Q6950" s="19">
        <v>0</v>
      </c>
      <c r="S6950" s="1">
        <f t="shared" si="178"/>
        <v>0.80345168815931189</v>
      </c>
      <c r="U6950" s="1">
        <f t="shared" si="179"/>
        <v>38.91493553594762</v>
      </c>
    </row>
    <row r="6951" spans="1:21" x14ac:dyDescent="0.3">
      <c r="A6951" s="3">
        <v>6950</v>
      </c>
      <c r="B6951" s="17">
        <v>17998.952134668096</v>
      </c>
      <c r="C6951" s="18">
        <v>42320.93608796296</v>
      </c>
      <c r="D6951" s="17">
        <v>238.74353607270373</v>
      </c>
      <c r="E6951" s="19">
        <v>7</v>
      </c>
      <c r="F6951" s="17">
        <v>1</v>
      </c>
      <c r="G6951" s="19">
        <v>-1.1113080978393555</v>
      </c>
      <c r="H6951" s="17">
        <v>3.5173046588897705</v>
      </c>
      <c r="I6951" s="19">
        <v>2.0776658848208038</v>
      </c>
      <c r="J6951" s="17">
        <v>1.274833502439755</v>
      </c>
      <c r="K6951" s="19">
        <v>7.9821600144753297</v>
      </c>
      <c r="L6951" s="17">
        <v>4.79344421378274</v>
      </c>
      <c r="M6951" s="19">
        <v>-6.4754487539175898E-5</v>
      </c>
      <c r="N6951" s="17">
        <v>0</v>
      </c>
      <c r="O6951" s="19">
        <v>0</v>
      </c>
      <c r="P6951" s="17">
        <v>0</v>
      </c>
      <c r="Q6951" s="19">
        <v>0</v>
      </c>
      <c r="S6951" s="1">
        <f t="shared" si="178"/>
        <v>0.80314203929313988</v>
      </c>
      <c r="U6951" s="1">
        <f t="shared" si="179"/>
        <v>38.899954196408018</v>
      </c>
    </row>
    <row r="6952" spans="1:21" x14ac:dyDescent="0.3">
      <c r="A6952" s="3">
        <v>6951</v>
      </c>
      <c r="B6952" s="17">
        <v>17999.955007270793</v>
      </c>
      <c r="C6952" s="18">
        <v>42320.936099537037</v>
      </c>
      <c r="D6952" s="17">
        <v>239.74640869545101</v>
      </c>
      <c r="E6952" s="19">
        <v>7</v>
      </c>
      <c r="F6952" s="17">
        <v>1</v>
      </c>
      <c r="G6952" s="19">
        <v>-1.1113080978393555</v>
      </c>
      <c r="H6952" s="17">
        <v>3.5173046588897705</v>
      </c>
      <c r="I6952" s="19">
        <v>2.0776658848208038</v>
      </c>
      <c r="J6952" s="17">
        <v>1.275143142584976</v>
      </c>
      <c r="K6952" s="19">
        <v>7.9821600144753297</v>
      </c>
      <c r="L6952" s="17">
        <v>4.7945332909298752</v>
      </c>
      <c r="M6952" s="19">
        <v>-3.2377243769587949E-5</v>
      </c>
      <c r="N6952" s="17">
        <v>0</v>
      </c>
      <c r="O6952" s="19">
        <v>0</v>
      </c>
      <c r="P6952" s="17">
        <v>0</v>
      </c>
      <c r="Q6952" s="19">
        <v>0</v>
      </c>
      <c r="S6952" s="1">
        <f t="shared" si="178"/>
        <v>0.80283238238104881</v>
      </c>
      <c r="U6952" s="1">
        <f t="shared" si="179"/>
        <v>38.884972467593144</v>
      </c>
    </row>
    <row r="6953" spans="1:21" x14ac:dyDescent="0.3">
      <c r="A6953" s="3">
        <v>6952</v>
      </c>
      <c r="B6953" s="17">
        <v>18000.957921993144</v>
      </c>
      <c r="C6953" s="18">
        <v>42320.936111111114</v>
      </c>
      <c r="D6953" s="17">
        <v>240.74932343784943</v>
      </c>
      <c r="E6953" s="19">
        <v>7</v>
      </c>
      <c r="F6953" s="17">
        <v>1</v>
      </c>
      <c r="G6953" s="19">
        <v>-0.6668286919593811</v>
      </c>
      <c r="H6953" s="17">
        <v>3.5498437881469727</v>
      </c>
      <c r="I6953" s="19">
        <v>2.0776658848208038</v>
      </c>
      <c r="J6953" s="17">
        <v>1.275364195563218</v>
      </c>
      <c r="K6953" s="19">
        <v>7.9821600144753297</v>
      </c>
      <c r="L6953" s="17">
        <v>4.795315095929789</v>
      </c>
      <c r="M6953" s="19">
        <v>6.4754486083984375E-3</v>
      </c>
      <c r="N6953" s="17">
        <v>0</v>
      </c>
      <c r="O6953" s="19">
        <v>0</v>
      </c>
      <c r="P6953" s="17">
        <v>0</v>
      </c>
      <c r="Q6953" s="19">
        <v>0</v>
      </c>
      <c r="S6953" s="1">
        <f t="shared" si="178"/>
        <v>0.80252274223582787</v>
      </c>
      <c r="U6953" s="1">
        <f t="shared" si="179"/>
        <v>38.869991549988008</v>
      </c>
    </row>
    <row r="6954" spans="1:21" x14ac:dyDescent="0.3">
      <c r="A6954" s="3">
        <v>6953</v>
      </c>
      <c r="B6954" s="17">
        <v>18001.960857517177</v>
      </c>
      <c r="C6954" s="18">
        <v>42320.936122685183</v>
      </c>
      <c r="D6954" s="17">
        <v>241.75225894684485</v>
      </c>
      <c r="E6954" s="19">
        <v>7</v>
      </c>
      <c r="F6954" s="17">
        <v>1</v>
      </c>
      <c r="G6954" s="19">
        <v>-0.6668286919593811</v>
      </c>
      <c r="H6954" s="17">
        <v>3.5503294467926025</v>
      </c>
      <c r="I6954" s="19">
        <v>2.0776658848208038</v>
      </c>
      <c r="J6954" s="17">
        <v>1.2755499765036249</v>
      </c>
      <c r="K6954" s="19">
        <v>7.9821600144753297</v>
      </c>
      <c r="L6954" s="17">
        <v>4.7959746480636154</v>
      </c>
      <c r="M6954" s="19">
        <v>6.5725804306566715E-3</v>
      </c>
      <c r="N6954" s="17">
        <v>0</v>
      </c>
      <c r="O6954" s="19">
        <v>0</v>
      </c>
      <c r="P6954" s="17">
        <v>0</v>
      </c>
      <c r="Q6954" s="19">
        <v>0</v>
      </c>
      <c r="S6954" s="1">
        <f t="shared" si="178"/>
        <v>0.80230168925758583</v>
      </c>
      <c r="U6954" s="1">
        <f t="shared" si="179"/>
        <v>38.859296630403044</v>
      </c>
    </row>
    <row r="6955" spans="1:21" x14ac:dyDescent="0.3">
      <c r="A6955" s="3">
        <v>6954</v>
      </c>
      <c r="B6955" s="17">
        <v>18002.963811201331</v>
      </c>
      <c r="C6955" s="18">
        <v>42320.93613425926</v>
      </c>
      <c r="D6955" s="17">
        <v>242.75521263099856</v>
      </c>
      <c r="E6955" s="19">
        <v>7</v>
      </c>
      <c r="F6955" s="17">
        <v>1</v>
      </c>
      <c r="G6955" s="19">
        <v>-0.66664808988571167</v>
      </c>
      <c r="H6955" s="17">
        <v>3.5508151054382324</v>
      </c>
      <c r="I6955" s="19">
        <v>2.0776658848208038</v>
      </c>
      <c r="J6955" s="17">
        <v>1.275735764332796</v>
      </c>
      <c r="K6955" s="19">
        <v>7.9821600144753297</v>
      </c>
      <c r="L6955" s="17">
        <v>4.7966342779483622</v>
      </c>
      <c r="M6955" s="19">
        <v>6.7344666458666325E-3</v>
      </c>
      <c r="N6955" s="17">
        <v>0</v>
      </c>
      <c r="O6955" s="19">
        <v>0</v>
      </c>
      <c r="P6955" s="17">
        <v>0</v>
      </c>
      <c r="Q6955" s="19">
        <v>0</v>
      </c>
      <c r="S6955" s="1">
        <f t="shared" si="178"/>
        <v>0.80211590831717894</v>
      </c>
      <c r="U6955" s="1">
        <f t="shared" si="179"/>
        <v>38.850308232083904</v>
      </c>
    </row>
    <row r="6956" spans="1:21" x14ac:dyDescent="0.3">
      <c r="A6956" s="3">
        <v>6955</v>
      </c>
      <c r="B6956" s="17">
        <v>18003.966264537314</v>
      </c>
      <c r="C6956" s="18">
        <v>42320.936145833337</v>
      </c>
      <c r="D6956" s="17">
        <v>243.75766564618243</v>
      </c>
      <c r="E6956" s="19">
        <v>7</v>
      </c>
      <c r="F6956" s="17">
        <v>1</v>
      </c>
      <c r="G6956" s="19">
        <v>-0.66700929403305054</v>
      </c>
      <c r="H6956" s="17">
        <v>3.5506532192230225</v>
      </c>
      <c r="I6956" s="19">
        <v>2.0776658848208038</v>
      </c>
      <c r="J6956" s="17">
        <v>1.2759214576504829</v>
      </c>
      <c r="K6956" s="19">
        <v>7.9821600144753297</v>
      </c>
      <c r="L6956" s="17">
        <v>4.7972936350788196</v>
      </c>
      <c r="M6956" s="19">
        <v>1.6188621520996094E-4</v>
      </c>
      <c r="N6956" s="17">
        <v>0</v>
      </c>
      <c r="O6956" s="19">
        <v>0</v>
      </c>
      <c r="P6956" s="17">
        <v>0</v>
      </c>
      <c r="Q6956" s="19">
        <v>0</v>
      </c>
      <c r="S6956" s="1">
        <f t="shared" si="178"/>
        <v>0.80193012048800782</v>
      </c>
      <c r="U6956" s="1">
        <f t="shared" si="179"/>
        <v>38.841319500474626</v>
      </c>
    </row>
    <row r="6957" spans="1:21" x14ac:dyDescent="0.3">
      <c r="A6957" s="3">
        <v>6956</v>
      </c>
      <c r="B6957" s="17">
        <v>18004.976437252979</v>
      </c>
      <c r="C6957" s="18">
        <v>42320.936157407406</v>
      </c>
      <c r="D6957" s="17">
        <v>244.76783869768735</v>
      </c>
      <c r="E6957" s="19">
        <v>7</v>
      </c>
      <c r="F6957" s="17">
        <v>1</v>
      </c>
      <c r="G6957" s="19">
        <v>-0.66700929403305054</v>
      </c>
      <c r="H6957" s="17">
        <v>3.5509769916534424</v>
      </c>
      <c r="I6957" s="19">
        <v>2.0776658848208038</v>
      </c>
      <c r="J6957" s="17">
        <v>1.2761085832836969</v>
      </c>
      <c r="K6957" s="19">
        <v>7.9821600144753297</v>
      </c>
      <c r="L6957" s="17">
        <v>4.7979581240206954</v>
      </c>
      <c r="M6957" s="19">
        <v>1.295089750783518E-4</v>
      </c>
      <c r="N6957" s="17">
        <v>0</v>
      </c>
      <c r="O6957" s="19">
        <v>0</v>
      </c>
      <c r="P6957" s="17">
        <v>0</v>
      </c>
      <c r="Q6957" s="19">
        <v>0</v>
      </c>
      <c r="S6957" s="1">
        <f t="shared" si="178"/>
        <v>0.80174442717032091</v>
      </c>
      <c r="U6957" s="1">
        <f t="shared" si="179"/>
        <v>38.83233534149192</v>
      </c>
    </row>
    <row r="6958" spans="1:21" x14ac:dyDescent="0.3">
      <c r="A6958" s="3">
        <v>6957</v>
      </c>
      <c r="B6958" s="17">
        <v>18005.979362245846</v>
      </c>
      <c r="C6958" s="18">
        <v>42320.936168981483</v>
      </c>
      <c r="D6958" s="17">
        <v>245.77076369055425</v>
      </c>
      <c r="E6958" s="19">
        <v>7</v>
      </c>
      <c r="F6958" s="17">
        <v>1</v>
      </c>
      <c r="G6958" s="19">
        <v>-0.27779629826545715</v>
      </c>
      <c r="H6958" s="17">
        <v>3.5799546241760254</v>
      </c>
      <c r="I6958" s="19">
        <v>2.0776658848208038</v>
      </c>
      <c r="J6958" s="17">
        <v>1.27621685340915</v>
      </c>
      <c r="K6958" s="19">
        <v>7.9821600144753297</v>
      </c>
      <c r="L6958" s="17">
        <v>4.7983441966789027</v>
      </c>
      <c r="M6958" s="19">
        <v>5.8926581405103207E-3</v>
      </c>
      <c r="N6958" s="17">
        <v>0</v>
      </c>
      <c r="O6958" s="19">
        <v>0</v>
      </c>
      <c r="P6958" s="17">
        <v>0</v>
      </c>
      <c r="Q6958" s="19">
        <v>0</v>
      </c>
      <c r="S6958" s="1">
        <f t="shared" si="178"/>
        <v>0.80155730153710691</v>
      </c>
      <c r="U6958" s="1">
        <f t="shared" si="179"/>
        <v>38.823281884644501</v>
      </c>
    </row>
    <row r="6959" spans="1:21" x14ac:dyDescent="0.3">
      <c r="A6959" s="3">
        <v>6958</v>
      </c>
      <c r="B6959" s="17">
        <v>18006.982273805337</v>
      </c>
      <c r="C6959" s="18">
        <v>42320.936180555553</v>
      </c>
      <c r="D6959" s="17">
        <v>246.77367522498204</v>
      </c>
      <c r="E6959" s="19">
        <v>7</v>
      </c>
      <c r="F6959" s="17">
        <v>1</v>
      </c>
      <c r="G6959" s="19">
        <v>-0.27797693014144897</v>
      </c>
      <c r="H6959" s="17">
        <v>3.5806021690368652</v>
      </c>
      <c r="I6959" s="19">
        <v>2.0776658848208038</v>
      </c>
      <c r="J6959" s="17">
        <v>1.2762942567714171</v>
      </c>
      <c r="K6959" s="19">
        <v>7.9821600144753297</v>
      </c>
      <c r="L6959" s="17">
        <v>4.7986213203570616</v>
      </c>
      <c r="M6959" s="19">
        <v>5.9574125334620476E-3</v>
      </c>
      <c r="N6959" s="17">
        <v>0</v>
      </c>
      <c r="O6959" s="19">
        <v>0</v>
      </c>
      <c r="P6959" s="17">
        <v>0</v>
      </c>
      <c r="Q6959" s="19">
        <v>0</v>
      </c>
      <c r="S6959" s="1">
        <f t="shared" si="178"/>
        <v>0.8014490314116538</v>
      </c>
      <c r="U6959" s="1">
        <f t="shared" si="179"/>
        <v>38.818043591569314</v>
      </c>
    </row>
    <row r="6960" spans="1:21" x14ac:dyDescent="0.3">
      <c r="A6960" s="3">
        <v>6959</v>
      </c>
      <c r="B6960" s="17">
        <v>18007.985269929941</v>
      </c>
      <c r="C6960" s="18">
        <v>42320.936192129629</v>
      </c>
      <c r="D6960" s="17">
        <v>247.7766713896836</v>
      </c>
      <c r="E6960" s="19">
        <v>7</v>
      </c>
      <c r="F6960" s="17">
        <v>1</v>
      </c>
      <c r="G6960" s="19">
        <v>-0.27779629826545715</v>
      </c>
      <c r="H6960" s="17">
        <v>3.5810878276824951</v>
      </c>
      <c r="I6960" s="19">
        <v>2.0776658848208038</v>
      </c>
      <c r="J6960" s="17">
        <v>1.276371669858879</v>
      </c>
      <c r="K6960" s="19">
        <v>7.9821600144753297</v>
      </c>
      <c r="L6960" s="17">
        <v>4.7988985243058293</v>
      </c>
      <c r="M6960" s="19">
        <v>5.9897899627685547E-3</v>
      </c>
      <c r="N6960" s="17">
        <v>0</v>
      </c>
      <c r="O6960" s="19">
        <v>0</v>
      </c>
      <c r="P6960" s="17">
        <v>0</v>
      </c>
      <c r="Q6960" s="19">
        <v>0</v>
      </c>
      <c r="S6960" s="1">
        <f t="shared" si="178"/>
        <v>0.80137162804938677</v>
      </c>
      <c r="U6960" s="1">
        <f t="shared" si="179"/>
        <v>38.81429868506936</v>
      </c>
    </row>
    <row r="6961" spans="1:21" x14ac:dyDescent="0.3">
      <c r="A6961" s="3">
        <v>6960</v>
      </c>
      <c r="B6961" s="17">
        <v>18008.988184416703</v>
      </c>
      <c r="C6961" s="18">
        <v>42320.936203703706</v>
      </c>
      <c r="D6961" s="17">
        <v>248.7795858363472</v>
      </c>
      <c r="E6961" s="19">
        <v>7</v>
      </c>
      <c r="F6961" s="17">
        <v>1</v>
      </c>
      <c r="G6961" s="19">
        <v>-0.27761569619178772</v>
      </c>
      <c r="H6961" s="17">
        <v>3.581573486328125</v>
      </c>
      <c r="I6961" s="19">
        <v>2.0776658848208038</v>
      </c>
      <c r="J6961" s="17">
        <v>1.2764490836376821</v>
      </c>
      <c r="K6961" s="19">
        <v>7.9821600144753297</v>
      </c>
      <c r="L6961" s="17">
        <v>4.7991757695968884</v>
      </c>
      <c r="M6961" s="19">
        <v>3.8852691068314016E-4</v>
      </c>
      <c r="N6961" s="17">
        <v>0</v>
      </c>
      <c r="O6961" s="19">
        <v>0</v>
      </c>
      <c r="P6961" s="17">
        <v>0</v>
      </c>
      <c r="Q6961" s="19">
        <v>0</v>
      </c>
      <c r="S6961" s="1">
        <f t="shared" si="178"/>
        <v>0.80129421496192488</v>
      </c>
      <c r="U6961" s="1">
        <f t="shared" si="179"/>
        <v>38.810553308047922</v>
      </c>
    </row>
    <row r="6962" spans="1:21" x14ac:dyDescent="0.3">
      <c r="A6962" s="3">
        <v>6961</v>
      </c>
      <c r="B6962" s="17">
        <v>18009.991114351851</v>
      </c>
      <c r="C6962" s="18">
        <v>42320.936215277776</v>
      </c>
      <c r="D6962" s="17">
        <v>249.78251578653115</v>
      </c>
      <c r="E6962" s="19">
        <v>7</v>
      </c>
      <c r="F6962" s="17">
        <v>1</v>
      </c>
      <c r="G6962" s="19">
        <v>-0.27779629826545715</v>
      </c>
      <c r="H6962" s="17">
        <v>3.5820591449737549</v>
      </c>
      <c r="I6962" s="19">
        <v>2.0776658848208038</v>
      </c>
      <c r="J6962" s="17">
        <v>1.2765264788717341</v>
      </c>
      <c r="K6962" s="19">
        <v>7.9821600144753297</v>
      </c>
      <c r="L6962" s="17">
        <v>4.7994529811477902</v>
      </c>
      <c r="M6962" s="19">
        <v>3.2377243041992188E-4</v>
      </c>
      <c r="N6962" s="17">
        <v>0</v>
      </c>
      <c r="O6962" s="19">
        <v>0</v>
      </c>
      <c r="P6962" s="17">
        <v>0</v>
      </c>
      <c r="Q6962" s="19">
        <v>0</v>
      </c>
      <c r="S6962" s="1">
        <f t="shared" si="178"/>
        <v>0.80121680118312177</v>
      </c>
      <c r="U6962" s="1">
        <f t="shared" si="179"/>
        <v>38.806807897578217</v>
      </c>
    </row>
    <row r="6963" spans="1:21" x14ac:dyDescent="0.3">
      <c r="A6963" s="3">
        <v>6962</v>
      </c>
      <c r="B6963" s="17">
        <v>18010.994058808075</v>
      </c>
      <c r="C6963" s="18">
        <v>42320.936226851853</v>
      </c>
      <c r="D6963" s="17">
        <v>250.78546024776944</v>
      </c>
      <c r="E6963" s="19">
        <v>7</v>
      </c>
      <c r="F6963" s="17">
        <v>1</v>
      </c>
      <c r="G6963" s="19">
        <v>-0.6668286919593811</v>
      </c>
      <c r="H6963" s="17">
        <v>3.5537290573120117</v>
      </c>
      <c r="I6963" s="19">
        <v>2.0776658848208038</v>
      </c>
      <c r="J6963" s="17">
        <v>1.2766868875289199</v>
      </c>
      <c r="K6963" s="19">
        <v>7.9821600144753297</v>
      </c>
      <c r="L6963" s="17">
        <v>4.8000235743547277</v>
      </c>
      <c r="M6963" s="19">
        <v>-5.439376924186945E-3</v>
      </c>
      <c r="N6963" s="17">
        <v>0</v>
      </c>
      <c r="O6963" s="19">
        <v>0</v>
      </c>
      <c r="P6963" s="17">
        <v>0</v>
      </c>
      <c r="Q6963" s="19">
        <v>0</v>
      </c>
      <c r="S6963" s="1">
        <f t="shared" si="178"/>
        <v>0.80113940594906974</v>
      </c>
      <c r="U6963" s="1">
        <f t="shared" si="179"/>
        <v>38.803063384335154</v>
      </c>
    </row>
    <row r="6964" spans="1:21" x14ac:dyDescent="0.3">
      <c r="A6964" s="3">
        <v>6963</v>
      </c>
      <c r="B6964" s="17">
        <v>18011.996981775908</v>
      </c>
      <c r="C6964" s="18">
        <v>42320.936238425929</v>
      </c>
      <c r="D6964" s="17">
        <v>251.78838321059249</v>
      </c>
      <c r="E6964" s="19">
        <v>7</v>
      </c>
      <c r="F6964" s="17">
        <v>1</v>
      </c>
      <c r="G6964" s="19">
        <v>-0.6668286919593811</v>
      </c>
      <c r="H6964" s="17">
        <v>3.5535671710968018</v>
      </c>
      <c r="I6964" s="19">
        <v>2.0776658848208038</v>
      </c>
      <c r="J6964" s="17">
        <v>1.2768726712366729</v>
      </c>
      <c r="K6964" s="19">
        <v>7.9821600144753297</v>
      </c>
      <c r="L6964" s="17">
        <v>4.8006837949306922</v>
      </c>
      <c r="M6964" s="19">
        <v>-5.5688857100903988E-3</v>
      </c>
      <c r="N6964" s="17">
        <v>0</v>
      </c>
      <c r="O6964" s="19">
        <v>0</v>
      </c>
      <c r="P6964" s="17">
        <v>0</v>
      </c>
      <c r="Q6964" s="19">
        <v>0</v>
      </c>
      <c r="S6964" s="1">
        <f t="shared" si="178"/>
        <v>0.80097899729188393</v>
      </c>
      <c r="U6964" s="1">
        <f t="shared" si="179"/>
        <v>38.795302540292347</v>
      </c>
    </row>
    <row r="6965" spans="1:21" x14ac:dyDescent="0.3">
      <c r="A6965" s="3">
        <v>6964</v>
      </c>
      <c r="B6965" s="17">
        <v>18012.999861932378</v>
      </c>
      <c r="C6965" s="18">
        <v>42320.936249999999</v>
      </c>
      <c r="D6965" s="17">
        <v>252.79126345226987</v>
      </c>
      <c r="E6965" s="19">
        <v>7</v>
      </c>
      <c r="F6965" s="17">
        <v>1</v>
      </c>
      <c r="G6965" s="19">
        <v>-0.66700929403305054</v>
      </c>
      <c r="H6965" s="17">
        <v>3.5535671710968018</v>
      </c>
      <c r="I6965" s="19">
        <v>2.0776658848208038</v>
      </c>
      <c r="J6965" s="17">
        <v>1.2770584454440339</v>
      </c>
      <c r="K6965" s="19">
        <v>7.9821600144753297</v>
      </c>
      <c r="L6965" s="17">
        <v>4.801343966708794</v>
      </c>
      <c r="M6965" s="19">
        <v>-5.6660175323486328E-3</v>
      </c>
      <c r="N6965" s="17">
        <v>0</v>
      </c>
      <c r="O6965" s="19">
        <v>0</v>
      </c>
      <c r="P6965" s="17">
        <v>0</v>
      </c>
      <c r="Q6965" s="19">
        <v>0</v>
      </c>
      <c r="S6965" s="1">
        <f t="shared" si="178"/>
        <v>0.80079321358413091</v>
      </c>
      <c r="U6965" s="1">
        <f t="shared" si="179"/>
        <v>38.786314008084297</v>
      </c>
    </row>
    <row r="6966" spans="1:21" x14ac:dyDescent="0.3">
      <c r="A6966" s="3">
        <v>6965</v>
      </c>
      <c r="B6966" s="17">
        <v>18014.00271097654</v>
      </c>
      <c r="C6966" s="18">
        <v>42320.936261574083</v>
      </c>
      <c r="D6966" s="17">
        <v>253.79411252650817</v>
      </c>
      <c r="E6966" s="19">
        <v>7</v>
      </c>
      <c r="F6966" s="17">
        <v>1</v>
      </c>
      <c r="G6966" s="19">
        <v>-0.66700929403305054</v>
      </c>
      <c r="H6966" s="17">
        <v>3.5537290573120117</v>
      </c>
      <c r="I6966" s="19">
        <v>2.0776658848208038</v>
      </c>
      <c r="J6966" s="17">
        <v>1.277244207835263</v>
      </c>
      <c r="K6966" s="19">
        <v>7.9821600144753297</v>
      </c>
      <c r="L6966" s="17">
        <v>4.8020041012568946</v>
      </c>
      <c r="M6966" s="19">
        <v>-3.2377243769587949E-5</v>
      </c>
      <c r="N6966" s="17">
        <v>0</v>
      </c>
      <c r="O6966" s="19">
        <v>0</v>
      </c>
      <c r="P6966" s="17">
        <v>0</v>
      </c>
      <c r="Q6966" s="19">
        <v>0</v>
      </c>
      <c r="S6966" s="1">
        <f t="shared" si="178"/>
        <v>0.80060743937676992</v>
      </c>
      <c r="U6966" s="1">
        <f t="shared" si="179"/>
        <v>38.777325935521382</v>
      </c>
    </row>
    <row r="6967" spans="1:21" x14ac:dyDescent="0.3">
      <c r="A6967" s="3">
        <v>6966</v>
      </c>
      <c r="B6967" s="17">
        <v>18015.005648295031</v>
      </c>
      <c r="C6967" s="18">
        <v>42320.936273148145</v>
      </c>
      <c r="D6967" s="17">
        <v>254.79704986003688</v>
      </c>
      <c r="E6967" s="19">
        <v>7</v>
      </c>
      <c r="F6967" s="17">
        <v>1</v>
      </c>
      <c r="G6967" s="19">
        <v>-0.6668286919593811</v>
      </c>
      <c r="H6967" s="17">
        <v>3.5535671710968018</v>
      </c>
      <c r="I6967" s="19">
        <v>2.0776658848208038</v>
      </c>
      <c r="J6967" s="17">
        <v>1.2774299824280071</v>
      </c>
      <c r="K6967" s="19">
        <v>7.9821600144753297</v>
      </c>
      <c r="L6967" s="17">
        <v>4.8026642692646897</v>
      </c>
      <c r="M6967" s="19">
        <v>-3.2377243769587949E-5</v>
      </c>
      <c r="N6967" s="17">
        <v>0</v>
      </c>
      <c r="O6967" s="19">
        <v>0</v>
      </c>
      <c r="P6967" s="17">
        <v>0</v>
      </c>
      <c r="Q6967" s="19">
        <v>0</v>
      </c>
      <c r="S6967" s="1">
        <f t="shared" si="178"/>
        <v>0.80042167698554079</v>
      </c>
      <c r="U6967" s="1">
        <f t="shared" si="179"/>
        <v>38.768338434643063</v>
      </c>
    </row>
    <row r="6968" spans="1:21" x14ac:dyDescent="0.3">
      <c r="A6968" s="3">
        <v>6967</v>
      </c>
      <c r="B6968" s="17">
        <v>18016.008599051911</v>
      </c>
      <c r="C6968" s="18">
        <v>42320.936284722222</v>
      </c>
      <c r="D6968" s="17">
        <v>255.80000056679287</v>
      </c>
      <c r="E6968" s="19">
        <v>7</v>
      </c>
      <c r="F6968" s="17">
        <v>1</v>
      </c>
      <c r="G6968" s="19">
        <v>-5.6369338184595108E-2</v>
      </c>
      <c r="H6968" s="17">
        <v>3.5984094142913818</v>
      </c>
      <c r="I6968" s="19">
        <v>2.0776658848208038</v>
      </c>
      <c r="J6968" s="17">
        <v>1.2774812140683831</v>
      </c>
      <c r="K6968" s="19">
        <v>7.9821600144753297</v>
      </c>
      <c r="L6968" s="17">
        <v>4.8028469015971504</v>
      </c>
      <c r="M6968" s="19">
        <v>8.9684482663869858E-3</v>
      </c>
      <c r="N6968" s="17">
        <v>0</v>
      </c>
      <c r="O6968" s="19">
        <v>0</v>
      </c>
      <c r="P6968" s="17">
        <v>0</v>
      </c>
      <c r="Q6968" s="19">
        <v>0</v>
      </c>
      <c r="S6968" s="1">
        <f t="shared" si="178"/>
        <v>0.80023590239279674</v>
      </c>
      <c r="U6968" s="1">
        <f t="shared" si="179"/>
        <v>38.759350343434669</v>
      </c>
    </row>
    <row r="6969" spans="1:21" x14ac:dyDescent="0.3">
      <c r="A6969" s="3">
        <v>6968</v>
      </c>
      <c r="B6969" s="17">
        <v>18017.01146750931</v>
      </c>
      <c r="C6969" s="18">
        <v>42320.936296296299</v>
      </c>
      <c r="D6969" s="17">
        <v>256.80286893396669</v>
      </c>
      <c r="E6969" s="19">
        <v>7</v>
      </c>
      <c r="F6969" s="17">
        <v>1</v>
      </c>
      <c r="G6969" s="19">
        <v>-5.6188728660345078E-2</v>
      </c>
      <c r="H6969" s="17">
        <v>3.5992188453674316</v>
      </c>
      <c r="I6969" s="19">
        <v>2.0776658848208038</v>
      </c>
      <c r="J6969" s="17">
        <v>1.2774968996167599</v>
      </c>
      <c r="K6969" s="19">
        <v>7.9821600144753297</v>
      </c>
      <c r="L6969" s="17">
        <v>4.8029033526402154</v>
      </c>
      <c r="M6969" s="19">
        <v>9.0979579836130142E-3</v>
      </c>
      <c r="N6969" s="17">
        <v>0</v>
      </c>
      <c r="O6969" s="19">
        <v>0</v>
      </c>
      <c r="P6969" s="17">
        <v>0</v>
      </c>
      <c r="Q6969" s="19">
        <v>0</v>
      </c>
      <c r="S6969" s="1">
        <f t="shared" si="178"/>
        <v>0.80018467075242072</v>
      </c>
      <c r="U6969" s="1">
        <f t="shared" si="179"/>
        <v>38.756871669415503</v>
      </c>
    </row>
    <row r="6970" spans="1:21" x14ac:dyDescent="0.3">
      <c r="A6970" s="3">
        <v>6969</v>
      </c>
      <c r="B6970" s="17">
        <v>18018.014379605134</v>
      </c>
      <c r="C6970" s="18">
        <v>42320.936307870368</v>
      </c>
      <c r="D6970" s="17">
        <v>257.80578103981429</v>
      </c>
      <c r="E6970" s="19">
        <v>7</v>
      </c>
      <c r="F6970" s="17">
        <v>1</v>
      </c>
      <c r="G6970" s="19">
        <v>-5.6369338184595108E-2</v>
      </c>
      <c r="H6970" s="17">
        <v>3.5998663902282715</v>
      </c>
      <c r="I6970" s="19">
        <v>2.0776658848208038</v>
      </c>
      <c r="J6970" s="17">
        <v>1.2775125845694479</v>
      </c>
      <c r="K6970" s="19">
        <v>7.9821600144753297</v>
      </c>
      <c r="L6970" s="17">
        <v>4.8029598106513767</v>
      </c>
      <c r="M6970" s="19">
        <v>9.2598441988229752E-3</v>
      </c>
      <c r="N6970" s="17">
        <v>0</v>
      </c>
      <c r="O6970" s="19">
        <v>0</v>
      </c>
      <c r="P6970" s="17">
        <v>0</v>
      </c>
      <c r="Q6970" s="19">
        <v>0</v>
      </c>
      <c r="S6970" s="1">
        <f t="shared" si="178"/>
        <v>0.80016898520404389</v>
      </c>
      <c r="U6970" s="1">
        <f t="shared" si="179"/>
        <v>38.756112775869397</v>
      </c>
    </row>
    <row r="6971" spans="1:21" x14ac:dyDescent="0.3">
      <c r="A6971" s="3">
        <v>6970</v>
      </c>
      <c r="B6971" s="17">
        <v>18019.017318627859</v>
      </c>
      <c r="C6971" s="18">
        <v>42320.936319444445</v>
      </c>
      <c r="D6971" s="17">
        <v>258.80872020288871</v>
      </c>
      <c r="E6971" s="19">
        <v>7</v>
      </c>
      <c r="F6971" s="17">
        <v>1</v>
      </c>
      <c r="G6971" s="19">
        <v>-5.6369338184595108E-2</v>
      </c>
      <c r="H6971" s="17">
        <v>3.6003520488739014</v>
      </c>
      <c r="I6971" s="19">
        <v>2.0776658848208038</v>
      </c>
      <c r="J6971" s="17">
        <v>1.2775282709106131</v>
      </c>
      <c r="K6971" s="19">
        <v>7.9821600144753297</v>
      </c>
      <c r="L6971" s="17">
        <v>4.8030162826447924</v>
      </c>
      <c r="M6971" s="19">
        <v>4.2090416536666453E-4</v>
      </c>
      <c r="N6971" s="17">
        <v>0</v>
      </c>
      <c r="O6971" s="19">
        <v>0</v>
      </c>
      <c r="P6971" s="17">
        <v>0</v>
      </c>
      <c r="Q6971" s="19">
        <v>0</v>
      </c>
      <c r="S6971" s="1">
        <f t="shared" si="178"/>
        <v>0.80015330025135589</v>
      </c>
      <c r="U6971" s="1">
        <f t="shared" si="179"/>
        <v>38.755353911143729</v>
      </c>
    </row>
    <row r="6972" spans="1:21" x14ac:dyDescent="0.3">
      <c r="A6972" s="3">
        <v>6971</v>
      </c>
      <c r="B6972" s="17">
        <v>18020.020257710737</v>
      </c>
      <c r="C6972" s="18">
        <v>42320.936331018522</v>
      </c>
      <c r="D6972" s="17">
        <v>259.81165911534043</v>
      </c>
      <c r="E6972" s="19">
        <v>7</v>
      </c>
      <c r="F6972" s="17">
        <v>1</v>
      </c>
      <c r="G6972" s="19">
        <v>-5.6369338184595108E-2</v>
      </c>
      <c r="H6972" s="17">
        <v>3.6008377075195313</v>
      </c>
      <c r="I6972" s="19">
        <v>2.0776658848208038</v>
      </c>
      <c r="J6972" s="17">
        <v>1.277543959152031</v>
      </c>
      <c r="K6972" s="19">
        <v>7.9821600144753297</v>
      </c>
      <c r="L6972" s="17">
        <v>4.8030727683608516</v>
      </c>
      <c r="M6972" s="19">
        <v>3.5614968510344625E-4</v>
      </c>
      <c r="N6972" s="17">
        <v>0</v>
      </c>
      <c r="O6972" s="19">
        <v>0</v>
      </c>
      <c r="P6972" s="17">
        <v>0</v>
      </c>
      <c r="Q6972" s="19">
        <v>0</v>
      </c>
      <c r="S6972" s="1">
        <f t="shared" si="178"/>
        <v>0.80013761391019078</v>
      </c>
      <c r="U6972" s="1">
        <f t="shared" si="179"/>
        <v>38.754594979241169</v>
      </c>
    </row>
    <row r="6973" spans="1:21" x14ac:dyDescent="0.3">
      <c r="A6973" s="3">
        <v>6972</v>
      </c>
      <c r="B6973" s="17">
        <v>18021.023178097155</v>
      </c>
      <c r="C6973" s="18">
        <v>42320.936342592591</v>
      </c>
      <c r="D6973" s="17">
        <v>260.81457952181188</v>
      </c>
      <c r="E6973" s="19">
        <v>7</v>
      </c>
      <c r="F6973" s="17">
        <v>1</v>
      </c>
      <c r="G6973" s="19">
        <v>-5.6188728660345078E-2</v>
      </c>
      <c r="H6973" s="17">
        <v>3.6011614799499512</v>
      </c>
      <c r="I6973" s="19">
        <v>2.0776658848208038</v>
      </c>
      <c r="J6973" s="17">
        <v>1.2775596506023961</v>
      </c>
      <c r="K6973" s="19">
        <v>7.9821600144753297</v>
      </c>
      <c r="L6973" s="17">
        <v>4.8031292725895458</v>
      </c>
      <c r="M6973" s="19">
        <v>2.913951757363975E-4</v>
      </c>
      <c r="N6973" s="17">
        <v>0</v>
      </c>
      <c r="O6973" s="19">
        <v>0</v>
      </c>
      <c r="P6973" s="17">
        <v>0</v>
      </c>
      <c r="Q6973" s="19">
        <v>0</v>
      </c>
      <c r="S6973" s="1">
        <f t="shared" si="178"/>
        <v>0.80012192566877283</v>
      </c>
      <c r="U6973" s="1">
        <f t="shared" si="179"/>
        <v>38.753835955401144</v>
      </c>
    </row>
    <row r="6974" spans="1:21" x14ac:dyDescent="0.3">
      <c r="A6974" s="3">
        <v>6973</v>
      </c>
      <c r="B6974" s="17">
        <v>18022.026056930332</v>
      </c>
      <c r="C6974" s="18">
        <v>42320.936354166675</v>
      </c>
      <c r="D6974" s="17">
        <v>261.81745840010177</v>
      </c>
      <c r="E6974" s="19">
        <v>7</v>
      </c>
      <c r="F6974" s="17">
        <v>1</v>
      </c>
      <c r="G6974" s="19">
        <v>-5.6549947708845139E-2</v>
      </c>
      <c r="H6974" s="17">
        <v>3.6014852523803711</v>
      </c>
      <c r="I6974" s="19">
        <v>2.0776658848208038</v>
      </c>
      <c r="J6974" s="17">
        <v>1.2775753531969769</v>
      </c>
      <c r="K6974" s="19">
        <v>7.9821600144753297</v>
      </c>
      <c r="L6974" s="17">
        <v>4.8031858230323046</v>
      </c>
      <c r="M6974" s="19">
        <v>2.5901795015670359E-4</v>
      </c>
      <c r="N6974" s="17">
        <v>0</v>
      </c>
      <c r="O6974" s="19">
        <v>0</v>
      </c>
      <c r="P6974" s="17">
        <v>0</v>
      </c>
      <c r="Q6974" s="19">
        <v>0</v>
      </c>
      <c r="S6974" s="1">
        <f t="shared" si="178"/>
        <v>0.80010623421840776</v>
      </c>
      <c r="U6974" s="1">
        <f t="shared" si="179"/>
        <v>38.753076776306791</v>
      </c>
    </row>
    <row r="6975" spans="1:21" x14ac:dyDescent="0.3">
      <c r="A6975" s="3">
        <v>6974</v>
      </c>
      <c r="B6975" s="17">
        <v>18023.029028027751</v>
      </c>
      <c r="C6975" s="18">
        <v>42320.936365740738</v>
      </c>
      <c r="D6975" s="17">
        <v>262.8204295626827</v>
      </c>
      <c r="E6975" s="19">
        <v>7</v>
      </c>
      <c r="F6975" s="17">
        <v>1</v>
      </c>
      <c r="G6975" s="19">
        <v>-5.6369338184595108E-2</v>
      </c>
      <c r="H6975" s="17">
        <v>3.601970911026001</v>
      </c>
      <c r="I6975" s="19">
        <v>2.0776658848208038</v>
      </c>
      <c r="J6975" s="17">
        <v>1.2775910416287131</v>
      </c>
      <c r="K6975" s="19">
        <v>7.9821600144753297</v>
      </c>
      <c r="L6975" s="17">
        <v>4.8032423286253536</v>
      </c>
      <c r="M6975" s="19">
        <v>2.5901795015670359E-4</v>
      </c>
      <c r="N6975" s="17">
        <v>0</v>
      </c>
      <c r="O6975" s="19">
        <v>0</v>
      </c>
      <c r="P6975" s="17">
        <v>0</v>
      </c>
      <c r="Q6975" s="19">
        <v>0</v>
      </c>
      <c r="S6975" s="1">
        <f t="shared" si="178"/>
        <v>0.80009053162382693</v>
      </c>
      <c r="U6975" s="1">
        <f t="shared" si="179"/>
        <v>38.752317058036297</v>
      </c>
    </row>
    <row r="6976" spans="1:21" x14ac:dyDescent="0.3">
      <c r="A6976" s="3">
        <v>6975</v>
      </c>
      <c r="B6976" s="17">
        <v>18024.031959782416</v>
      </c>
      <c r="C6976" s="18">
        <v>42320.936377314814</v>
      </c>
      <c r="D6976" s="17">
        <v>263.82336132737493</v>
      </c>
      <c r="E6976" s="19">
        <v>7</v>
      </c>
      <c r="F6976" s="17">
        <v>1</v>
      </c>
      <c r="G6976" s="19">
        <v>-5.6549947708845139E-2</v>
      </c>
      <c r="H6976" s="17">
        <v>3.6022946834564209</v>
      </c>
      <c r="I6976" s="19">
        <v>2.0776658848208038</v>
      </c>
      <c r="J6976" s="17">
        <v>1.2776067332599499</v>
      </c>
      <c r="K6976" s="19">
        <v>7.9821600144753297</v>
      </c>
      <c r="L6976" s="17">
        <v>4.8032988506777849</v>
      </c>
      <c r="M6976" s="19">
        <v>2.5901795015670359E-4</v>
      </c>
      <c r="N6976" s="17">
        <v>0</v>
      </c>
      <c r="O6976" s="19">
        <v>0</v>
      </c>
      <c r="P6976" s="17">
        <v>0</v>
      </c>
      <c r="Q6976" s="19">
        <v>0</v>
      </c>
      <c r="S6976" s="1">
        <f t="shared" si="178"/>
        <v>0.80007484319209077</v>
      </c>
      <c r="U6976" s="1">
        <f t="shared" si="179"/>
        <v>38.751558024988348</v>
      </c>
    </row>
    <row r="6977" spans="1:21" x14ac:dyDescent="0.3">
      <c r="A6977" s="3">
        <v>6976</v>
      </c>
      <c r="B6977" s="17">
        <v>18025.034875702742</v>
      </c>
      <c r="C6977" s="18">
        <v>42320.936388888891</v>
      </c>
      <c r="D6977" s="17">
        <v>264.82627715747589</v>
      </c>
      <c r="E6977" s="19">
        <v>7</v>
      </c>
      <c r="F6977" s="17">
        <v>1</v>
      </c>
      <c r="G6977" s="19">
        <v>-5.6188728660345078E-2</v>
      </c>
      <c r="H6977" s="17">
        <v>3.6026184558868408</v>
      </c>
      <c r="I6977" s="19">
        <v>2.0776658848208038</v>
      </c>
      <c r="J6977" s="17">
        <v>1.2776224326084149</v>
      </c>
      <c r="K6977" s="19">
        <v>7.9821600144753297</v>
      </c>
      <c r="L6977" s="17">
        <v>4.8033554056757444</v>
      </c>
      <c r="M6977" s="19">
        <v>2.5901795015670359E-4</v>
      </c>
      <c r="N6977" s="17">
        <v>0</v>
      </c>
      <c r="O6977" s="19">
        <v>0</v>
      </c>
      <c r="P6977" s="17">
        <v>0</v>
      </c>
      <c r="Q6977" s="19">
        <v>0</v>
      </c>
      <c r="S6977" s="1">
        <f t="shared" si="178"/>
        <v>0.80005915156085394</v>
      </c>
      <c r="U6977" s="1">
        <f t="shared" si="179"/>
        <v>38.750798837143115</v>
      </c>
    </row>
    <row r="6978" spans="1:21" x14ac:dyDescent="0.3">
      <c r="A6978" s="3">
        <v>6977</v>
      </c>
      <c r="B6978" s="17">
        <v>18026.037747498442</v>
      </c>
      <c r="C6978" s="18">
        <v>42320.936400462961</v>
      </c>
      <c r="D6978" s="17">
        <v>265.82914893813086</v>
      </c>
      <c r="E6978" s="19">
        <v>7</v>
      </c>
      <c r="F6978" s="17">
        <v>1</v>
      </c>
      <c r="G6978" s="19">
        <v>-5.6369338184595108E-2</v>
      </c>
      <c r="H6978" s="17">
        <v>3.6027803421020508</v>
      </c>
      <c r="I6978" s="19">
        <v>2.0776658848208038</v>
      </c>
      <c r="J6978" s="17">
        <v>1.2776381207572429</v>
      </c>
      <c r="K6978" s="19">
        <v>7.9821600144753297</v>
      </c>
      <c r="L6978" s="17">
        <v>4.8034119250382048</v>
      </c>
      <c r="M6978" s="19">
        <v>1.9426345534157008E-4</v>
      </c>
      <c r="N6978" s="17">
        <v>0</v>
      </c>
      <c r="O6978" s="19">
        <v>0</v>
      </c>
      <c r="P6978" s="17">
        <v>0</v>
      </c>
      <c r="Q6978" s="19">
        <v>0</v>
      </c>
      <c r="S6978" s="1">
        <f t="shared" si="178"/>
        <v>0.80004345221238893</v>
      </c>
      <c r="U6978" s="1">
        <f t="shared" si="179"/>
        <v>38.750039275925232</v>
      </c>
    </row>
    <row r="6979" spans="1:21" x14ac:dyDescent="0.3">
      <c r="A6979" s="3">
        <v>6978</v>
      </c>
      <c r="B6979" s="17">
        <v>18027.040673774492</v>
      </c>
      <c r="C6979" s="18">
        <v>42320.936412037037</v>
      </c>
      <c r="D6979" s="17">
        <v>266.83207522421094</v>
      </c>
      <c r="E6979" s="19">
        <v>7</v>
      </c>
      <c r="F6979" s="17">
        <v>1</v>
      </c>
      <c r="G6979" s="19">
        <v>-5.6369338184595108E-2</v>
      </c>
      <c r="H6979" s="17">
        <v>3.6031041145324707</v>
      </c>
      <c r="I6979" s="19">
        <v>2.0776658848208038</v>
      </c>
      <c r="J6979" s="17">
        <v>1.2776538113505911</v>
      </c>
      <c r="K6979" s="19">
        <v>7.9821600144753297</v>
      </c>
      <c r="L6979" s="17">
        <v>4.8034684579159759</v>
      </c>
      <c r="M6979" s="19">
        <v>1.9426345534157008E-4</v>
      </c>
      <c r="N6979" s="17">
        <v>0</v>
      </c>
      <c r="O6979" s="19">
        <v>0</v>
      </c>
      <c r="P6979" s="17">
        <v>0</v>
      </c>
      <c r="Q6979" s="19">
        <v>0</v>
      </c>
      <c r="S6979" s="1">
        <f t="shared" si="178"/>
        <v>0.80002776406356091</v>
      </c>
      <c r="U6979" s="1">
        <f t="shared" si="179"/>
        <v>38.749280256564866</v>
      </c>
    </row>
    <row r="6980" spans="1:21" x14ac:dyDescent="0.3">
      <c r="A6980" s="3">
        <v>6979</v>
      </c>
      <c r="B6980" s="17">
        <v>18028.043658686231</v>
      </c>
      <c r="C6980" s="18">
        <v>42320.936423611114</v>
      </c>
      <c r="D6980" s="17">
        <v>267.83506010587843</v>
      </c>
      <c r="E6980" s="19">
        <v>7</v>
      </c>
      <c r="F6980" s="17">
        <v>1</v>
      </c>
      <c r="G6980" s="19">
        <v>-5.6188728660345078E-2</v>
      </c>
      <c r="H6980" s="17">
        <v>3.6034278869628906</v>
      </c>
      <c r="I6980" s="19">
        <v>2.0776658848208038</v>
      </c>
      <c r="J6980" s="17">
        <v>1.277669509552211</v>
      </c>
      <c r="K6980" s="19">
        <v>7.9821600144753297</v>
      </c>
      <c r="L6980" s="17">
        <v>4.8035250223892474</v>
      </c>
      <c r="M6980" s="19">
        <v>1.9426345534157008E-4</v>
      </c>
      <c r="N6980" s="17">
        <v>0</v>
      </c>
      <c r="O6980" s="19">
        <v>0</v>
      </c>
      <c r="P6980" s="17">
        <v>0</v>
      </c>
      <c r="Q6980" s="19">
        <v>0</v>
      </c>
      <c r="S6980" s="1">
        <f t="shared" si="178"/>
        <v>0.80001207347021275</v>
      </c>
      <c r="U6980" s="1">
        <f t="shared" si="179"/>
        <v>38.748521118934448</v>
      </c>
    </row>
    <row r="6981" spans="1:21" x14ac:dyDescent="0.3">
      <c r="A6981" s="3">
        <v>6980</v>
      </c>
      <c r="B6981" s="17">
        <v>18029.046495535094</v>
      </c>
      <c r="C6981" s="18">
        <v>42320.936435185184</v>
      </c>
      <c r="D6981" s="17">
        <v>268.83789696476634</v>
      </c>
      <c r="E6981" s="19">
        <v>7</v>
      </c>
      <c r="F6981" s="17">
        <v>1</v>
      </c>
      <c r="G6981" s="19">
        <v>-5.6188728660345078E-2</v>
      </c>
      <c r="H6981" s="17">
        <v>3.6037516593933105</v>
      </c>
      <c r="I6981" s="19">
        <v>2.0776658848208038</v>
      </c>
      <c r="J6981" s="17">
        <v>1.277685207666198</v>
      </c>
      <c r="K6981" s="19">
        <v>7.9821600144753297</v>
      </c>
      <c r="L6981" s="17">
        <v>4.8035815905041179</v>
      </c>
      <c r="M6981" s="19">
        <v>2.2664069547317922E-4</v>
      </c>
      <c r="N6981" s="17">
        <v>0</v>
      </c>
      <c r="O6981" s="19">
        <v>0</v>
      </c>
      <c r="P6981" s="17">
        <v>0</v>
      </c>
      <c r="Q6981" s="19">
        <v>0</v>
      </c>
      <c r="S6981" s="1">
        <f t="shared" si="178"/>
        <v>0.7999963752685928</v>
      </c>
      <c r="U6981" s="1">
        <f t="shared" si="179"/>
        <v>38.74776161320289</v>
      </c>
    </row>
    <row r="6982" spans="1:21" x14ac:dyDescent="0.3">
      <c r="A6982" s="3">
        <v>6981</v>
      </c>
      <c r="B6982" s="17">
        <v>18030.049441048948</v>
      </c>
      <c r="C6982" s="18">
        <v>42320.93644675926</v>
      </c>
      <c r="D6982" s="17">
        <v>269.84084258889396</v>
      </c>
      <c r="E6982" s="19">
        <v>7</v>
      </c>
      <c r="F6982" s="17">
        <v>1</v>
      </c>
      <c r="G6982" s="19">
        <v>-5.6369338184595108E-2</v>
      </c>
      <c r="H6982" s="17">
        <v>3.6039135456085205</v>
      </c>
      <c r="I6982" s="19">
        <v>2.0776658848208038</v>
      </c>
      <c r="J6982" s="17">
        <v>1.2777009090676681</v>
      </c>
      <c r="K6982" s="19">
        <v>7.9821600144753297</v>
      </c>
      <c r="L6982" s="17">
        <v>4.8036381744387029</v>
      </c>
      <c r="M6982" s="19">
        <v>1.6188621520996094E-4</v>
      </c>
      <c r="N6982" s="17">
        <v>0</v>
      </c>
      <c r="O6982" s="19">
        <v>0</v>
      </c>
      <c r="P6982" s="17">
        <v>0</v>
      </c>
      <c r="Q6982" s="19">
        <v>0</v>
      </c>
      <c r="S6982" s="1">
        <f t="shared" si="178"/>
        <v>0.79998067715460586</v>
      </c>
      <c r="U6982" s="1">
        <f t="shared" si="179"/>
        <v>38.747002111711161</v>
      </c>
    </row>
    <row r="6983" spans="1:21" x14ac:dyDescent="0.3">
      <c r="A6983" s="3">
        <v>6982</v>
      </c>
      <c r="B6983" s="17">
        <v>18031.05236443282</v>
      </c>
      <c r="C6983" s="18">
        <v>42320.93645833333</v>
      </c>
      <c r="D6983" s="17">
        <v>270.84376587752649</v>
      </c>
      <c r="E6983" s="19">
        <v>7</v>
      </c>
      <c r="F6983" s="17">
        <v>1</v>
      </c>
      <c r="G6983" s="19">
        <v>-5.6188728660345078E-2</v>
      </c>
      <c r="H6983" s="17">
        <v>3.6040754318237305</v>
      </c>
      <c r="I6983" s="19">
        <v>2.0776658848208038</v>
      </c>
      <c r="J6983" s="17">
        <v>1.2777165941973641</v>
      </c>
      <c r="K6983" s="19">
        <v>7.9821600144753297</v>
      </c>
      <c r="L6983" s="17">
        <v>4.8036947039442524</v>
      </c>
      <c r="M6983" s="19">
        <v>1.6188621520996094E-4</v>
      </c>
      <c r="N6983" s="17">
        <v>0</v>
      </c>
      <c r="O6983" s="19">
        <v>0</v>
      </c>
      <c r="P6983" s="17">
        <v>0</v>
      </c>
      <c r="Q6983" s="19">
        <v>0</v>
      </c>
      <c r="S6983" s="1">
        <f t="shared" si="178"/>
        <v>0.79996497575313574</v>
      </c>
      <c r="U6983" s="1">
        <f t="shared" si="179"/>
        <v>38.746242451165394</v>
      </c>
    </row>
    <row r="6984" spans="1:21" x14ac:dyDescent="0.3">
      <c r="A6984" s="3">
        <v>6983</v>
      </c>
      <c r="B6984" s="17">
        <v>18032.055273004891</v>
      </c>
      <c r="C6984" s="18">
        <v>42320.936469907407</v>
      </c>
      <c r="D6984" s="17">
        <v>271.84667442453167</v>
      </c>
      <c r="E6984" s="19">
        <v>7</v>
      </c>
      <c r="F6984" s="17">
        <v>1</v>
      </c>
      <c r="G6984" s="19">
        <v>-5.6369338184595108E-2</v>
      </c>
      <c r="H6984" s="17">
        <v>3.6042373180389404</v>
      </c>
      <c r="I6984" s="19">
        <v>2.0776658848208038</v>
      </c>
      <c r="J6984" s="17">
        <v>1.27773228929563</v>
      </c>
      <c r="K6984" s="19">
        <v>7.9821600144753297</v>
      </c>
      <c r="L6984" s="17">
        <v>4.8037512725919393</v>
      </c>
      <c r="M6984" s="19">
        <v>1.6188621520996094E-4</v>
      </c>
      <c r="N6984" s="17">
        <v>0</v>
      </c>
      <c r="O6984" s="19">
        <v>0</v>
      </c>
      <c r="P6984" s="17">
        <v>0</v>
      </c>
      <c r="Q6984" s="19">
        <v>0</v>
      </c>
      <c r="S6984" s="1">
        <f t="shared" si="178"/>
        <v>0.79994929062343978</v>
      </c>
      <c r="U6984" s="1">
        <f t="shared" si="179"/>
        <v>38.745483577875774</v>
      </c>
    </row>
    <row r="6985" spans="1:21" x14ac:dyDescent="0.3">
      <c r="A6985" s="3">
        <v>6984</v>
      </c>
      <c r="B6985" s="17">
        <v>18033.058163978229</v>
      </c>
      <c r="C6985" s="18">
        <v>42320.936481481483</v>
      </c>
      <c r="D6985" s="17">
        <v>272.84956542794788</v>
      </c>
      <c r="E6985" s="19">
        <v>7</v>
      </c>
      <c r="F6985" s="17">
        <v>1</v>
      </c>
      <c r="G6985" s="19">
        <v>-5.6369338184595108E-2</v>
      </c>
      <c r="H6985" s="17">
        <v>3.6043992042541504</v>
      </c>
      <c r="I6985" s="19">
        <v>2.0776658848208038</v>
      </c>
      <c r="J6985" s="17">
        <v>1.277747976788691</v>
      </c>
      <c r="K6985" s="19">
        <v>7.9821600144753297</v>
      </c>
      <c r="L6985" s="17">
        <v>4.8038078171077174</v>
      </c>
      <c r="M6985" s="19">
        <v>1.295089750783518E-4</v>
      </c>
      <c r="N6985" s="17">
        <v>0</v>
      </c>
      <c r="O6985" s="19">
        <v>0</v>
      </c>
      <c r="P6985" s="17">
        <v>0</v>
      </c>
      <c r="Q6985" s="19">
        <v>0</v>
      </c>
      <c r="S6985" s="1">
        <f t="shared" si="178"/>
        <v>0.79993359552517385</v>
      </c>
      <c r="U6985" s="1">
        <f t="shared" si="179"/>
        <v>38.744724222289769</v>
      </c>
    </row>
    <row r="6986" spans="1:21" x14ac:dyDescent="0.3">
      <c r="A6986" s="3">
        <v>6985</v>
      </c>
      <c r="B6986" s="17">
        <v>18034.065549167968</v>
      </c>
      <c r="C6986" s="18">
        <v>42320.936493055553</v>
      </c>
      <c r="D6986" s="17">
        <v>273.85695028185415</v>
      </c>
      <c r="E6986" s="19">
        <v>7</v>
      </c>
      <c r="F6986" s="17">
        <v>1</v>
      </c>
      <c r="G6986" s="19">
        <v>-5.6188728660345078E-2</v>
      </c>
      <c r="H6986" s="17">
        <v>3.6047229766845703</v>
      </c>
      <c r="I6986" s="19">
        <v>2.0776658848208038</v>
      </c>
      <c r="J6986" s="17">
        <v>1.2777637379688001</v>
      </c>
      <c r="K6986" s="19">
        <v>7.9821600144753297</v>
      </c>
      <c r="L6986" s="17">
        <v>4.8038646296913701</v>
      </c>
      <c r="M6986" s="19">
        <v>9.713172767078504E-5</v>
      </c>
      <c r="N6986" s="17">
        <v>0</v>
      </c>
      <c r="O6986" s="19">
        <v>0</v>
      </c>
      <c r="P6986" s="17">
        <v>0</v>
      </c>
      <c r="Q6986" s="19">
        <v>0</v>
      </c>
      <c r="S6986" s="1">
        <f t="shared" ref="S6986:S7049" si="180">I6985-J6985</f>
        <v>0.79991790803211282</v>
      </c>
      <c r="U6986" s="1">
        <f t="shared" ref="U6986:U7049" si="181">(S6986-$S$12438)/($S$1225-$S$12438) * 80</f>
        <v>38.743965234656528</v>
      </c>
    </row>
    <row r="6987" spans="1:21" x14ac:dyDescent="0.3">
      <c r="A6987" s="3">
        <v>6986</v>
      </c>
      <c r="B6987" s="17">
        <v>18035.069865748399</v>
      </c>
      <c r="C6987" s="18">
        <v>42320.93650462963</v>
      </c>
      <c r="D6987" s="17">
        <v>274.86126716302812</v>
      </c>
      <c r="E6987" s="19">
        <v>7</v>
      </c>
      <c r="F6987" s="17">
        <v>1</v>
      </c>
      <c r="G6987" s="19">
        <v>-5.6549947708845139E-2</v>
      </c>
      <c r="H6987" s="17">
        <v>3.6047229766845703</v>
      </c>
      <c r="I6987" s="19">
        <v>2.0776658848208038</v>
      </c>
      <c r="J6987" s="17">
        <v>1.277779444121061</v>
      </c>
      <c r="K6987" s="19">
        <v>7.9821600144753297</v>
      </c>
      <c r="L6987" s="17">
        <v>4.8039212465400416</v>
      </c>
      <c r="M6987" s="19">
        <v>6.4754487539175898E-5</v>
      </c>
      <c r="N6987" s="17">
        <v>0</v>
      </c>
      <c r="O6987" s="19">
        <v>0</v>
      </c>
      <c r="P6987" s="17">
        <v>0</v>
      </c>
      <c r="Q6987" s="19">
        <v>0</v>
      </c>
      <c r="S6987" s="1">
        <f t="shared" si="180"/>
        <v>0.79990214685200378</v>
      </c>
      <c r="U6987" s="1">
        <f t="shared" si="181"/>
        <v>38.74320268191839</v>
      </c>
    </row>
    <row r="6988" spans="1:21" x14ac:dyDescent="0.3">
      <c r="A6988" s="3">
        <v>6987</v>
      </c>
      <c r="B6988" s="17">
        <v>18036.072802525541</v>
      </c>
      <c r="C6988" s="18">
        <v>42320.936516203707</v>
      </c>
      <c r="D6988" s="17">
        <v>275.86420405044845</v>
      </c>
      <c r="E6988" s="19">
        <v>7</v>
      </c>
      <c r="F6988" s="17">
        <v>1</v>
      </c>
      <c r="G6988" s="19">
        <v>-5.6188728660345078E-2</v>
      </c>
      <c r="H6988" s="17">
        <v>3.6050467491149902</v>
      </c>
      <c r="I6988" s="19">
        <v>2.0776658848208038</v>
      </c>
      <c r="J6988" s="17">
        <v>1.2777951297845851</v>
      </c>
      <c r="K6988" s="19">
        <v>7.9821600144753297</v>
      </c>
      <c r="L6988" s="17">
        <v>4.8039777917747086</v>
      </c>
      <c r="M6988" s="19">
        <v>9.713172767078504E-5</v>
      </c>
      <c r="N6988" s="17">
        <v>0</v>
      </c>
      <c r="O6988" s="19">
        <v>0</v>
      </c>
      <c r="P6988" s="17">
        <v>0</v>
      </c>
      <c r="Q6988" s="19">
        <v>0</v>
      </c>
      <c r="S6988" s="1">
        <f t="shared" si="180"/>
        <v>0.7998864406997428</v>
      </c>
      <c r="U6988" s="1">
        <f t="shared" si="181"/>
        <v>38.742442791521277</v>
      </c>
    </row>
    <row r="6989" spans="1:21" x14ac:dyDescent="0.3">
      <c r="A6989" s="3">
        <v>6988</v>
      </c>
      <c r="B6989" s="17">
        <v>18037.075860809586</v>
      </c>
      <c r="C6989" s="18">
        <v>42320.936527777776</v>
      </c>
      <c r="D6989" s="17">
        <v>276.86726221419372</v>
      </c>
      <c r="E6989" s="19">
        <v>7</v>
      </c>
      <c r="F6989" s="17">
        <v>1</v>
      </c>
      <c r="G6989" s="19">
        <v>-5.6369338184595108E-2</v>
      </c>
      <c r="H6989" s="17">
        <v>3.6052086353302002</v>
      </c>
      <c r="I6989" s="19">
        <v>2.0776658848208038</v>
      </c>
      <c r="J6989" s="17">
        <v>1.277810825939399</v>
      </c>
      <c r="K6989" s="19">
        <v>7.9821600144753297</v>
      </c>
      <c r="L6989" s="17">
        <v>4.8040343780625747</v>
      </c>
      <c r="M6989" s="19">
        <v>9.713172767078504E-5</v>
      </c>
      <c r="N6989" s="17">
        <v>0</v>
      </c>
      <c r="O6989" s="19">
        <v>0</v>
      </c>
      <c r="P6989" s="17">
        <v>0</v>
      </c>
      <c r="Q6989" s="19">
        <v>0</v>
      </c>
      <c r="S6989" s="1">
        <f t="shared" si="180"/>
        <v>0.79987075503621874</v>
      </c>
      <c r="U6989" s="1">
        <f t="shared" si="181"/>
        <v>38.741683892404147</v>
      </c>
    </row>
    <row r="6990" spans="1:21" x14ac:dyDescent="0.3">
      <c r="A6990" s="3">
        <v>6989</v>
      </c>
      <c r="B6990" s="17">
        <v>18038.078619484215</v>
      </c>
      <c r="C6990" s="18">
        <v>42320.936539351853</v>
      </c>
      <c r="D6990" s="17">
        <v>277.87002090887358</v>
      </c>
      <c r="E6990" s="19">
        <v>7</v>
      </c>
      <c r="F6990" s="17">
        <v>1</v>
      </c>
      <c r="G6990" s="19">
        <v>-5.6369338184595108E-2</v>
      </c>
      <c r="H6990" s="17">
        <v>3.6053705215454102</v>
      </c>
      <c r="I6990" s="19">
        <v>2.0776658848208038</v>
      </c>
      <c r="J6990" s="17">
        <v>1.2778265139098921</v>
      </c>
      <c r="K6990" s="19">
        <v>7.9821600144753297</v>
      </c>
      <c r="L6990" s="17">
        <v>4.8040909387348902</v>
      </c>
      <c r="M6990" s="19">
        <v>1.295089750783518E-4</v>
      </c>
      <c r="N6990" s="17">
        <v>0</v>
      </c>
      <c r="O6990" s="19">
        <v>0</v>
      </c>
      <c r="P6990" s="17">
        <v>0</v>
      </c>
      <c r="Q6990" s="19">
        <v>0</v>
      </c>
      <c r="S6990" s="1">
        <f t="shared" si="180"/>
        <v>0.79985505888140485</v>
      </c>
      <c r="U6990" s="1">
        <f t="shared" si="181"/>
        <v>38.740924485700546</v>
      </c>
    </row>
    <row r="6991" spans="1:21" x14ac:dyDescent="0.3">
      <c r="A6991" s="3">
        <v>6990</v>
      </c>
      <c r="B6991" s="17">
        <v>18039.081559509435</v>
      </c>
      <c r="C6991" s="18">
        <v>42320.936550925922</v>
      </c>
      <c r="D6991" s="17">
        <v>278.87296094411499</v>
      </c>
      <c r="E6991" s="19">
        <v>7</v>
      </c>
      <c r="F6991" s="17">
        <v>1</v>
      </c>
      <c r="G6991" s="19">
        <v>-5.6369338184595108E-2</v>
      </c>
      <c r="H6991" s="17">
        <v>3.6056942939758301</v>
      </c>
      <c r="I6991" s="19">
        <v>2.0776658848208038</v>
      </c>
      <c r="J6991" s="17">
        <v>1.27784220726637</v>
      </c>
      <c r="K6991" s="19">
        <v>7.9821600144753297</v>
      </c>
      <c r="L6991" s="17">
        <v>4.8041475218955059</v>
      </c>
      <c r="M6991" s="19">
        <v>1.295089750783518E-4</v>
      </c>
      <c r="N6991" s="17">
        <v>0</v>
      </c>
      <c r="O6991" s="19">
        <v>0</v>
      </c>
      <c r="P6991" s="17">
        <v>0</v>
      </c>
      <c r="Q6991" s="19">
        <v>0</v>
      </c>
      <c r="S6991" s="1">
        <f t="shared" si="180"/>
        <v>0.79983937091091173</v>
      </c>
      <c r="U6991" s="1">
        <f t="shared" si="181"/>
        <v>38.740165474968322</v>
      </c>
    </row>
    <row r="6992" spans="1:21" x14ac:dyDescent="0.3">
      <c r="A6992" s="3">
        <v>6991</v>
      </c>
      <c r="B6992" s="17">
        <v>18040.084471489969</v>
      </c>
      <c r="C6992" s="18">
        <v>42320.936562499999</v>
      </c>
      <c r="D6992" s="17">
        <v>279.87587294971348</v>
      </c>
      <c r="E6992" s="19">
        <v>7</v>
      </c>
      <c r="F6992" s="17">
        <v>1</v>
      </c>
      <c r="G6992" s="19">
        <v>-5.6549947708845139E-2</v>
      </c>
      <c r="H6992" s="17">
        <v>3.60585618019104</v>
      </c>
      <c r="I6992" s="19">
        <v>2.0776658848208038</v>
      </c>
      <c r="J6992" s="17">
        <v>1.277857909421277</v>
      </c>
      <c r="K6992" s="19">
        <v>7.9821600144753297</v>
      </c>
      <c r="L6992" s="17">
        <v>4.8042041388564103</v>
      </c>
      <c r="M6992" s="19">
        <v>1.295089750783518E-4</v>
      </c>
      <c r="N6992" s="17">
        <v>0</v>
      </c>
      <c r="O6992" s="19">
        <v>0</v>
      </c>
      <c r="P6992" s="17">
        <v>0</v>
      </c>
      <c r="Q6992" s="19">
        <v>0</v>
      </c>
      <c r="S6992" s="1">
        <f t="shared" si="180"/>
        <v>0.79982367755443384</v>
      </c>
      <c r="U6992" s="1">
        <f t="shared" si="181"/>
        <v>38.73940620365299</v>
      </c>
    </row>
    <row r="6993" spans="1:21" x14ac:dyDescent="0.3">
      <c r="A6993" s="3">
        <v>6992</v>
      </c>
      <c r="B6993" s="17">
        <v>18041.087403369947</v>
      </c>
      <c r="C6993" s="18">
        <v>42320.936574074083</v>
      </c>
      <c r="D6993" s="17">
        <v>280.87880477455525</v>
      </c>
      <c r="E6993" s="19">
        <v>7</v>
      </c>
      <c r="F6993" s="17">
        <v>1</v>
      </c>
      <c r="G6993" s="19">
        <v>-5.6369338184595108E-2</v>
      </c>
      <c r="H6993" s="17">
        <v>3.60585618019104</v>
      </c>
      <c r="I6993" s="19">
        <v>2.0776658848208038</v>
      </c>
      <c r="J6993" s="17">
        <v>1.2778736048812001</v>
      </c>
      <c r="K6993" s="19">
        <v>7.9821600144753297</v>
      </c>
      <c r="L6993" s="17">
        <v>4.8042607340736607</v>
      </c>
      <c r="M6993" s="19">
        <v>9.713172767078504E-5</v>
      </c>
      <c r="N6993" s="17">
        <v>0</v>
      </c>
      <c r="O6993" s="19">
        <v>0</v>
      </c>
      <c r="P6993" s="17">
        <v>0</v>
      </c>
      <c r="Q6993" s="19">
        <v>0</v>
      </c>
      <c r="S6993" s="1">
        <f t="shared" si="180"/>
        <v>0.79980797539952686</v>
      </c>
      <c r="U6993" s="1">
        <f t="shared" si="181"/>
        <v>38.738646506654668</v>
      </c>
    </row>
    <row r="6994" spans="1:21" x14ac:dyDescent="0.3">
      <c r="A6994" s="3">
        <v>6993</v>
      </c>
      <c r="B6994" s="17">
        <v>18042.090303781741</v>
      </c>
      <c r="C6994" s="18">
        <v>42320.936585648145</v>
      </c>
      <c r="D6994" s="17">
        <v>281.88170533170876</v>
      </c>
      <c r="E6994" s="19">
        <v>7</v>
      </c>
      <c r="F6994" s="17">
        <v>1</v>
      </c>
      <c r="G6994" s="19">
        <v>-5.6188728660345078E-2</v>
      </c>
      <c r="H6994" s="17">
        <v>3.60617995262146</v>
      </c>
      <c r="I6994" s="19">
        <v>2.0776658848208038</v>
      </c>
      <c r="J6994" s="17">
        <v>1.2778893062246399</v>
      </c>
      <c r="K6994" s="19">
        <v>7.9821600144753297</v>
      </c>
      <c r="L6994" s="17">
        <v>4.8043173526592158</v>
      </c>
      <c r="M6994" s="19">
        <v>1.295089750783518E-4</v>
      </c>
      <c r="N6994" s="17">
        <v>0</v>
      </c>
      <c r="O6994" s="19">
        <v>0</v>
      </c>
      <c r="P6994" s="17">
        <v>0</v>
      </c>
      <c r="Q6994" s="19">
        <v>0</v>
      </c>
      <c r="S6994" s="1">
        <f t="shared" si="180"/>
        <v>0.79979227993960378</v>
      </c>
      <c r="U6994" s="1">
        <f t="shared" si="181"/>
        <v>38.737887133571064</v>
      </c>
    </row>
    <row r="6995" spans="1:21" x14ac:dyDescent="0.3">
      <c r="A6995" s="3">
        <v>6994</v>
      </c>
      <c r="B6995" s="17">
        <v>18043.093216078061</v>
      </c>
      <c r="C6995" s="18">
        <v>42320.936597222222</v>
      </c>
      <c r="D6995" s="17">
        <v>282.8846175127432</v>
      </c>
      <c r="E6995" s="19">
        <v>7</v>
      </c>
      <c r="F6995" s="17">
        <v>1</v>
      </c>
      <c r="G6995" s="19">
        <v>-5.6369338184595108E-2</v>
      </c>
      <c r="H6995" s="17">
        <v>3.60617995262146</v>
      </c>
      <c r="I6995" s="19">
        <v>2.0776658848208038</v>
      </c>
      <c r="J6995" s="17">
        <v>1.277905010916204</v>
      </c>
      <c r="K6995" s="19">
        <v>7.9821600144753297</v>
      </c>
      <c r="L6995" s="17">
        <v>4.8043739857015604</v>
      </c>
      <c r="M6995" s="19">
        <v>9.713172767078504E-5</v>
      </c>
      <c r="N6995" s="17">
        <v>0</v>
      </c>
      <c r="O6995" s="19">
        <v>0</v>
      </c>
      <c r="P6995" s="17">
        <v>0</v>
      </c>
      <c r="Q6995" s="19">
        <v>0</v>
      </c>
      <c r="S6995" s="1">
        <f t="shared" si="180"/>
        <v>0.79977657859616391</v>
      </c>
      <c r="U6995" s="1">
        <f t="shared" si="181"/>
        <v>38.737127475832906</v>
      </c>
    </row>
    <row r="6996" spans="1:21" x14ac:dyDescent="0.3">
      <c r="A6996" s="3">
        <v>6995</v>
      </c>
      <c r="B6996" s="17">
        <v>18044.09613127659</v>
      </c>
      <c r="C6996" s="18">
        <v>42320.936608796299</v>
      </c>
      <c r="D6996" s="17">
        <v>283.8875327062625</v>
      </c>
      <c r="E6996" s="19">
        <v>7</v>
      </c>
      <c r="F6996" s="17">
        <v>1</v>
      </c>
      <c r="G6996" s="19">
        <v>-5.6369338184595108E-2</v>
      </c>
      <c r="H6996" s="17">
        <v>3.60617995262146</v>
      </c>
      <c r="I6996" s="19">
        <v>2.0776658848208038</v>
      </c>
      <c r="J6996" s="17">
        <v>1.2779207083344479</v>
      </c>
      <c r="K6996" s="19">
        <v>7.9821600144753297</v>
      </c>
      <c r="L6996" s="17">
        <v>4.8044305942845957</v>
      </c>
      <c r="M6996" s="19">
        <v>6.4754487539175898E-5</v>
      </c>
      <c r="N6996" s="17">
        <v>0</v>
      </c>
      <c r="O6996" s="19">
        <v>0</v>
      </c>
      <c r="P6996" s="17">
        <v>0</v>
      </c>
      <c r="Q6996" s="19">
        <v>0</v>
      </c>
      <c r="S6996" s="1">
        <f t="shared" si="180"/>
        <v>0.79976087390459982</v>
      </c>
      <c r="U6996" s="1">
        <f t="shared" si="181"/>
        <v>38.736367656106793</v>
      </c>
    </row>
    <row r="6997" spans="1:21" x14ac:dyDescent="0.3">
      <c r="A6997" s="3">
        <v>6996</v>
      </c>
      <c r="B6997" s="17">
        <v>18045.099085060996</v>
      </c>
      <c r="C6997" s="18">
        <v>42320.936620370368</v>
      </c>
      <c r="D6997" s="17">
        <v>284.89048648565279</v>
      </c>
      <c r="E6997" s="19">
        <v>7</v>
      </c>
      <c r="F6997" s="17">
        <v>1</v>
      </c>
      <c r="G6997" s="19">
        <v>-5.6188728660345078E-2</v>
      </c>
      <c r="H6997" s="17">
        <v>3.6065037250518799</v>
      </c>
      <c r="I6997" s="19">
        <v>2.0776658848208038</v>
      </c>
      <c r="J6997" s="17">
        <v>1.2779364034955729</v>
      </c>
      <c r="K6997" s="19">
        <v>7.9821600144753297</v>
      </c>
      <c r="L6997" s="17">
        <v>4.8044871973332972</v>
      </c>
      <c r="M6997" s="19">
        <v>9.713172767078504E-5</v>
      </c>
      <c r="N6997" s="17">
        <v>0</v>
      </c>
      <c r="O6997" s="19">
        <v>0</v>
      </c>
      <c r="P6997" s="17">
        <v>0</v>
      </c>
      <c r="Q6997" s="19">
        <v>0</v>
      </c>
      <c r="S6997" s="1">
        <f t="shared" si="180"/>
        <v>0.7997451764863559</v>
      </c>
      <c r="U6997" s="1">
        <f t="shared" si="181"/>
        <v>38.735608188276295</v>
      </c>
    </row>
    <row r="6998" spans="1:21" x14ac:dyDescent="0.3">
      <c r="A6998" s="3">
        <v>6997</v>
      </c>
      <c r="B6998" s="17">
        <v>18046.101999287115</v>
      </c>
      <c r="C6998" s="18">
        <v>42320.936631944445</v>
      </c>
      <c r="D6998" s="17">
        <v>285.89340071176849</v>
      </c>
      <c r="E6998" s="19">
        <v>7</v>
      </c>
      <c r="F6998" s="17">
        <v>1</v>
      </c>
      <c r="G6998" s="19">
        <v>-5.6369338184595108E-2</v>
      </c>
      <c r="H6998" s="17">
        <v>3.6065037250518799</v>
      </c>
      <c r="I6998" s="19">
        <v>2.0776658848208038</v>
      </c>
      <c r="J6998" s="17">
        <v>1.2779520923204251</v>
      </c>
      <c r="K6998" s="19">
        <v>7.9821600144753297</v>
      </c>
      <c r="L6998" s="17">
        <v>4.8045437798761874</v>
      </c>
      <c r="M6998" s="19">
        <v>6.4754487539175898E-5</v>
      </c>
      <c r="N6998" s="17">
        <v>0</v>
      </c>
      <c r="O6998" s="19">
        <v>0</v>
      </c>
      <c r="P6998" s="17">
        <v>0</v>
      </c>
      <c r="Q6998" s="19">
        <v>0</v>
      </c>
      <c r="S6998" s="1">
        <f t="shared" si="180"/>
        <v>0.79972948132523092</v>
      </c>
      <c r="U6998" s="1">
        <f t="shared" si="181"/>
        <v>38.734848829649053</v>
      </c>
    </row>
    <row r="6999" spans="1:21" x14ac:dyDescent="0.3">
      <c r="A6999" s="3">
        <v>6998</v>
      </c>
      <c r="B6999" s="17">
        <v>18047.10488220544</v>
      </c>
      <c r="C6999" s="18">
        <v>42320.936643518522</v>
      </c>
      <c r="D6999" s="17">
        <v>286.89628363510877</v>
      </c>
      <c r="E6999" s="19">
        <v>7</v>
      </c>
      <c r="F6999" s="17">
        <v>1</v>
      </c>
      <c r="G6999" s="19">
        <v>-5.6369338184595108E-2</v>
      </c>
      <c r="H6999" s="17">
        <v>3.6068274974822998</v>
      </c>
      <c r="I6999" s="19">
        <v>2.0776658848208038</v>
      </c>
      <c r="J6999" s="17">
        <v>1.277967788611134</v>
      </c>
      <c r="K6999" s="19">
        <v>7.9821600144753297</v>
      </c>
      <c r="L6999" s="17">
        <v>4.8046003908578889</v>
      </c>
      <c r="M6999" s="19">
        <v>9.713172767078504E-5</v>
      </c>
      <c r="N6999" s="17">
        <v>0</v>
      </c>
      <c r="O6999" s="19">
        <v>0</v>
      </c>
      <c r="P6999" s="17">
        <v>0</v>
      </c>
      <c r="Q6999" s="19">
        <v>0</v>
      </c>
      <c r="S6999" s="1">
        <f t="shared" si="180"/>
        <v>0.79971379250037877</v>
      </c>
      <c r="U6999" s="1">
        <f t="shared" si="181"/>
        <v>38.734089777581488</v>
      </c>
    </row>
    <row r="7000" spans="1:21" x14ac:dyDescent="0.3">
      <c r="A7000" s="3">
        <v>6999</v>
      </c>
      <c r="B7000" s="17">
        <v>18048.107851673813</v>
      </c>
      <c r="C7000" s="18">
        <v>42320.936655092592</v>
      </c>
      <c r="D7000" s="17">
        <v>287.89925313355491</v>
      </c>
      <c r="E7000" s="19">
        <v>7</v>
      </c>
      <c r="F7000" s="17">
        <v>1</v>
      </c>
      <c r="G7000" s="19">
        <v>-5.6188728660345078E-2</v>
      </c>
      <c r="H7000" s="17">
        <v>3.6068274974822998</v>
      </c>
      <c r="I7000" s="19">
        <v>2.0776658848208038</v>
      </c>
      <c r="J7000" s="17">
        <v>1.2779834770142271</v>
      </c>
      <c r="K7000" s="19">
        <v>7.9821600144753297</v>
      </c>
      <c r="L7000" s="17">
        <v>4.804656975803363</v>
      </c>
      <c r="M7000" s="19">
        <v>6.4754487539175898E-5</v>
      </c>
      <c r="N7000" s="17">
        <v>0</v>
      </c>
      <c r="O7000" s="19">
        <v>0</v>
      </c>
      <c r="P7000" s="17">
        <v>0</v>
      </c>
      <c r="Q7000" s="19">
        <v>0</v>
      </c>
      <c r="S7000" s="1">
        <f t="shared" si="180"/>
        <v>0.79969809620966981</v>
      </c>
      <c r="U7000" s="1">
        <f t="shared" si="181"/>
        <v>38.733330364303058</v>
      </c>
    </row>
    <row r="7001" spans="1:21" x14ac:dyDescent="0.3">
      <c r="A7001" s="3">
        <v>7000</v>
      </c>
      <c r="B7001" s="17">
        <v>18049.110725349172</v>
      </c>
      <c r="C7001" s="18">
        <v>42320.936666666676</v>
      </c>
      <c r="D7001" s="17">
        <v>288.90212676881788</v>
      </c>
      <c r="E7001" s="19">
        <v>7</v>
      </c>
      <c r="F7001" s="17">
        <v>1</v>
      </c>
      <c r="G7001" s="19">
        <v>-5.6188728660345078E-2</v>
      </c>
      <c r="H7001" s="17">
        <v>3.6069893836975098</v>
      </c>
      <c r="I7001" s="19">
        <v>2.0776658848208038</v>
      </c>
      <c r="J7001" s="17">
        <v>1.2779991763477361</v>
      </c>
      <c r="K7001" s="19">
        <v>7.9821600144753297</v>
      </c>
      <c r="L7001" s="17">
        <v>4.8047136015390208</v>
      </c>
      <c r="M7001" s="19">
        <v>6.4754487539175898E-5</v>
      </c>
      <c r="N7001" s="17">
        <v>0</v>
      </c>
      <c r="O7001" s="19">
        <v>0</v>
      </c>
      <c r="P7001" s="17">
        <v>0</v>
      </c>
      <c r="Q7001" s="19">
        <v>0</v>
      </c>
      <c r="S7001" s="1">
        <f t="shared" si="180"/>
        <v>0.79968240780657673</v>
      </c>
      <c r="U7001" s="1">
        <f t="shared" si="181"/>
        <v>38.732571332640909</v>
      </c>
    </row>
    <row r="7002" spans="1:21" x14ac:dyDescent="0.3">
      <c r="A7002" s="3">
        <v>7001</v>
      </c>
      <c r="B7002" s="17">
        <v>18050.113671434447</v>
      </c>
      <c r="C7002" s="18">
        <v>42320.936678240738</v>
      </c>
      <c r="D7002" s="17">
        <v>289.90507288416603</v>
      </c>
      <c r="E7002" s="19">
        <v>7</v>
      </c>
      <c r="F7002" s="17">
        <v>1</v>
      </c>
      <c r="G7002" s="19">
        <v>-5.6369338184595108E-2</v>
      </c>
      <c r="H7002" s="17">
        <v>3.6069893836975098</v>
      </c>
      <c r="I7002" s="19">
        <v>2.0776658848208038</v>
      </c>
      <c r="J7002" s="17">
        <v>1.278014872670227</v>
      </c>
      <c r="K7002" s="19">
        <v>7.9821600144753297</v>
      </c>
      <c r="L7002" s="17">
        <v>4.8047702183607903</v>
      </c>
      <c r="M7002" s="19">
        <v>6.4754487539175898E-5</v>
      </c>
      <c r="N7002" s="17">
        <v>0</v>
      </c>
      <c r="O7002" s="19">
        <v>0</v>
      </c>
      <c r="P7002" s="17">
        <v>0</v>
      </c>
      <c r="Q7002" s="19">
        <v>0</v>
      </c>
      <c r="S7002" s="1">
        <f t="shared" si="180"/>
        <v>0.79966670847306776</v>
      </c>
      <c r="U7002" s="1">
        <f t="shared" si="181"/>
        <v>38.731811772146628</v>
      </c>
    </row>
    <row r="7003" spans="1:21" x14ac:dyDescent="0.3">
      <c r="A7003" s="3">
        <v>7002</v>
      </c>
      <c r="B7003" s="17">
        <v>18051.116560287519</v>
      </c>
      <c r="C7003" s="18">
        <v>42320.936689814815</v>
      </c>
      <c r="D7003" s="17">
        <v>290.90796175728923</v>
      </c>
      <c r="E7003" s="19">
        <v>7</v>
      </c>
      <c r="F7003" s="17">
        <v>1</v>
      </c>
      <c r="G7003" s="19">
        <v>-5.6549947708845139E-2</v>
      </c>
      <c r="H7003" s="17">
        <v>3.6071512699127197</v>
      </c>
      <c r="I7003" s="19">
        <v>2.0776658848208038</v>
      </c>
      <c r="J7003" s="17">
        <v>1.2780305655418549</v>
      </c>
      <c r="K7003" s="19">
        <v>7.9821600144753297</v>
      </c>
      <c r="L7003" s="17">
        <v>4.8048268249378436</v>
      </c>
      <c r="M7003" s="19">
        <v>6.4754487539175898E-5</v>
      </c>
      <c r="N7003" s="17">
        <v>0</v>
      </c>
      <c r="O7003" s="19">
        <v>0</v>
      </c>
      <c r="P7003" s="17">
        <v>0</v>
      </c>
      <c r="Q7003" s="19">
        <v>0</v>
      </c>
      <c r="S7003" s="1">
        <f t="shared" si="180"/>
        <v>0.79965101215057688</v>
      </c>
      <c r="U7003" s="1">
        <f t="shared" si="181"/>
        <v>38.731052357330533</v>
      </c>
    </row>
    <row r="7004" spans="1:21" x14ac:dyDescent="0.3">
      <c r="A7004" s="3">
        <v>7003</v>
      </c>
      <c r="B7004" s="17">
        <v>18052.119507254989</v>
      </c>
      <c r="C7004" s="18">
        <v>42320.936701388891</v>
      </c>
      <c r="D7004" s="17">
        <v>291.91090867463004</v>
      </c>
      <c r="E7004" s="19">
        <v>7</v>
      </c>
      <c r="F7004" s="17">
        <v>1</v>
      </c>
      <c r="G7004" s="19">
        <v>-5.6369338184595108E-2</v>
      </c>
      <c r="H7004" s="17">
        <v>3.6073131561279297</v>
      </c>
      <c r="I7004" s="19">
        <v>2.0776658848208038</v>
      </c>
      <c r="J7004" s="17">
        <v>1.278046260603569</v>
      </c>
      <c r="K7004" s="19">
        <v>7.9821600144753297</v>
      </c>
      <c r="L7004" s="17">
        <v>4.8048834401873277</v>
      </c>
      <c r="M7004" s="19">
        <v>9.713172767078504E-5</v>
      </c>
      <c r="N7004" s="17">
        <v>0</v>
      </c>
      <c r="O7004" s="19">
        <v>0</v>
      </c>
      <c r="P7004" s="17">
        <v>0</v>
      </c>
      <c r="Q7004" s="19">
        <v>0</v>
      </c>
      <c r="S7004" s="1">
        <f t="shared" si="180"/>
        <v>0.79963531927894893</v>
      </c>
      <c r="U7004" s="1">
        <f t="shared" si="181"/>
        <v>38.73029310947306</v>
      </c>
    </row>
    <row r="7005" spans="1:21" x14ac:dyDescent="0.3">
      <c r="A7005" s="3">
        <v>7004</v>
      </c>
      <c r="B7005" s="17">
        <v>18053.122416368398</v>
      </c>
      <c r="C7005" s="18">
        <v>42320.936712962961</v>
      </c>
      <c r="D7005" s="17">
        <v>292.9138177980675</v>
      </c>
      <c r="E7005" s="19">
        <v>7</v>
      </c>
      <c r="F7005" s="17">
        <v>1</v>
      </c>
      <c r="G7005" s="19">
        <v>-5.6188728660345078E-2</v>
      </c>
      <c r="H7005" s="17">
        <v>3.6074750423431396</v>
      </c>
      <c r="I7005" s="19">
        <v>2.0776658848208038</v>
      </c>
      <c r="J7005" s="17">
        <v>1.2780619633468311</v>
      </c>
      <c r="K7005" s="19">
        <v>7.9821600144753297</v>
      </c>
      <c r="L7005" s="17">
        <v>4.8049400848506369</v>
      </c>
      <c r="M7005" s="19">
        <v>6.4754487539175898E-5</v>
      </c>
      <c r="N7005" s="17">
        <v>0</v>
      </c>
      <c r="O7005" s="19">
        <v>0</v>
      </c>
      <c r="P7005" s="17">
        <v>0</v>
      </c>
      <c r="Q7005" s="19">
        <v>0</v>
      </c>
      <c r="S7005" s="1">
        <f t="shared" si="180"/>
        <v>0.79961962421723487</v>
      </c>
      <c r="U7005" s="1">
        <f t="shared" si="181"/>
        <v>38.729533755655495</v>
      </c>
    </row>
    <row r="7006" spans="1:21" x14ac:dyDescent="0.3">
      <c r="A7006" s="3">
        <v>7005</v>
      </c>
      <c r="B7006" s="17">
        <v>18054.12535969181</v>
      </c>
      <c r="C7006" s="18">
        <v>42320.936724537038</v>
      </c>
      <c r="D7006" s="17">
        <v>293.91676114152853</v>
      </c>
      <c r="E7006" s="19">
        <v>7</v>
      </c>
      <c r="F7006" s="17">
        <v>1</v>
      </c>
      <c r="G7006" s="19">
        <v>-5.6188728660345078E-2</v>
      </c>
      <c r="H7006" s="17">
        <v>3.6073131561279297</v>
      </c>
      <c r="I7006" s="19">
        <v>2.0776658848208038</v>
      </c>
      <c r="J7006" s="17">
        <v>1.2780776535748111</v>
      </c>
      <c r="K7006" s="19">
        <v>7.9821600144753297</v>
      </c>
      <c r="L7006" s="17">
        <v>4.8049966860720197</v>
      </c>
      <c r="M7006" s="19">
        <v>3.2377243769587949E-5</v>
      </c>
      <c r="N7006" s="17">
        <v>0</v>
      </c>
      <c r="O7006" s="19">
        <v>0</v>
      </c>
      <c r="P7006" s="17">
        <v>0</v>
      </c>
      <c r="Q7006" s="19">
        <v>0</v>
      </c>
      <c r="S7006" s="1">
        <f t="shared" si="180"/>
        <v>0.79960392147397275</v>
      </c>
      <c r="U7006" s="1">
        <f t="shared" si="181"/>
        <v>38.728774030191545</v>
      </c>
    </row>
    <row r="7007" spans="1:21" x14ac:dyDescent="0.3">
      <c r="A7007" s="3">
        <v>7006</v>
      </c>
      <c r="B7007" s="17">
        <v>18055.128236028788</v>
      </c>
      <c r="C7007" s="18">
        <v>42320.936736111114</v>
      </c>
      <c r="D7007" s="17">
        <v>294.91963745344202</v>
      </c>
      <c r="E7007" s="19">
        <v>7</v>
      </c>
      <c r="F7007" s="17">
        <v>1</v>
      </c>
      <c r="G7007" s="19">
        <v>-5.6188728660345078E-2</v>
      </c>
      <c r="H7007" s="17">
        <v>3.6076369285583496</v>
      </c>
      <c r="I7007" s="19">
        <v>2.0776658848208038</v>
      </c>
      <c r="J7007" s="17">
        <v>1.2780933459370429</v>
      </c>
      <c r="K7007" s="19">
        <v>7.9821600144753297</v>
      </c>
      <c r="L7007" s="17">
        <v>4.8050532961977943</v>
      </c>
      <c r="M7007" s="19">
        <v>6.4754487539175898E-5</v>
      </c>
      <c r="N7007" s="17">
        <v>0</v>
      </c>
      <c r="O7007" s="19">
        <v>0</v>
      </c>
      <c r="P7007" s="17">
        <v>0</v>
      </c>
      <c r="Q7007" s="19">
        <v>0</v>
      </c>
      <c r="S7007" s="1">
        <f t="shared" si="180"/>
        <v>0.79958823124599276</v>
      </c>
      <c r="U7007" s="1">
        <f t="shared" si="181"/>
        <v>38.728014910238265</v>
      </c>
    </row>
    <row r="7008" spans="1:21" x14ac:dyDescent="0.3">
      <c r="A7008" s="3">
        <v>7007</v>
      </c>
      <c r="B7008" s="17">
        <v>18056.13115291651</v>
      </c>
      <c r="C7008" s="18">
        <v>42320.936747685184</v>
      </c>
      <c r="D7008" s="17">
        <v>295.92255437625795</v>
      </c>
      <c r="E7008" s="19">
        <v>7</v>
      </c>
      <c r="F7008" s="17">
        <v>1</v>
      </c>
      <c r="G7008" s="19">
        <v>-5.6188728660345078E-2</v>
      </c>
      <c r="H7008" s="17">
        <v>3.6076369285583496</v>
      </c>
      <c r="I7008" s="19">
        <v>2.0776658848208038</v>
      </c>
      <c r="J7008" s="17">
        <v>1.2781090402119371</v>
      </c>
      <c r="K7008" s="19">
        <v>7.9821600144753297</v>
      </c>
      <c r="L7008" s="17">
        <v>4.8051099150564882</v>
      </c>
      <c r="M7008" s="19">
        <v>6.4754487539175898E-5</v>
      </c>
      <c r="N7008" s="17">
        <v>0</v>
      </c>
      <c r="O7008" s="19">
        <v>0</v>
      </c>
      <c r="P7008" s="17">
        <v>0</v>
      </c>
      <c r="Q7008" s="19">
        <v>0</v>
      </c>
      <c r="S7008" s="1">
        <f t="shared" si="180"/>
        <v>0.7995725388837609</v>
      </c>
      <c r="U7008" s="1">
        <f t="shared" si="181"/>
        <v>38.727255687026243</v>
      </c>
    </row>
    <row r="7009" spans="1:21" x14ac:dyDescent="0.3">
      <c r="A7009" s="3">
        <v>7008</v>
      </c>
      <c r="B7009" s="17">
        <v>18057.134070566135</v>
      </c>
      <c r="C7009" s="18">
        <v>42320.936759259261</v>
      </c>
      <c r="D7009" s="17">
        <v>296.92547199580497</v>
      </c>
      <c r="E7009" s="19">
        <v>7</v>
      </c>
      <c r="F7009" s="17">
        <v>1</v>
      </c>
      <c r="G7009" s="19">
        <v>-5.6549947708845139E-2</v>
      </c>
      <c r="H7009" s="17">
        <v>3.6074750423431396</v>
      </c>
      <c r="I7009" s="19">
        <v>2.0776658848208038</v>
      </c>
      <c r="J7009" s="17">
        <v>1.2781247357682579</v>
      </c>
      <c r="K7009" s="19">
        <v>7.9821600144753297</v>
      </c>
      <c r="L7009" s="17">
        <v>4.8051665399052057</v>
      </c>
      <c r="M7009" s="19">
        <v>3.2377243769587949E-5</v>
      </c>
      <c r="N7009" s="17">
        <v>0</v>
      </c>
      <c r="O7009" s="19">
        <v>0</v>
      </c>
      <c r="P7009" s="17">
        <v>0</v>
      </c>
      <c r="Q7009" s="19">
        <v>0</v>
      </c>
      <c r="S7009" s="1">
        <f t="shared" si="180"/>
        <v>0.79955684460886678</v>
      </c>
      <c r="U7009" s="1">
        <f t="shared" si="181"/>
        <v>38.726496371276362</v>
      </c>
    </row>
    <row r="7010" spans="1:21" x14ac:dyDescent="0.3">
      <c r="A7010" s="3">
        <v>7009</v>
      </c>
      <c r="B7010" s="17">
        <v>18058.137028455734</v>
      </c>
      <c r="C7010" s="18">
        <v>42320.93677083333</v>
      </c>
      <c r="D7010" s="17">
        <v>297.92842987037022</v>
      </c>
      <c r="E7010" s="19">
        <v>7</v>
      </c>
      <c r="F7010" s="17">
        <v>1</v>
      </c>
      <c r="G7010" s="19">
        <v>-5.6549947708845139E-2</v>
      </c>
      <c r="H7010" s="17">
        <v>3.6077988147735596</v>
      </c>
      <c r="I7010" s="19">
        <v>2.0776658848208038</v>
      </c>
      <c r="J7010" s="17">
        <v>1.278140430675468</v>
      </c>
      <c r="K7010" s="19">
        <v>7.9821600144753297</v>
      </c>
      <c r="L7010" s="17">
        <v>4.8052231639066392</v>
      </c>
      <c r="M7010" s="19">
        <v>6.4754487539175898E-5</v>
      </c>
      <c r="N7010" s="17">
        <v>0</v>
      </c>
      <c r="O7010" s="19">
        <v>0</v>
      </c>
      <c r="P7010" s="17">
        <v>0</v>
      </c>
      <c r="Q7010" s="19">
        <v>0</v>
      </c>
      <c r="S7010" s="1">
        <f t="shared" si="180"/>
        <v>0.79954114905254592</v>
      </c>
      <c r="U7010" s="1">
        <f t="shared" si="181"/>
        <v>38.725736993528876</v>
      </c>
    </row>
    <row r="7011" spans="1:21" x14ac:dyDescent="0.3">
      <c r="A7011" s="3">
        <v>7010</v>
      </c>
      <c r="B7011" s="17">
        <v>18059.139908351557</v>
      </c>
      <c r="C7011" s="18">
        <v>42320.936782407407</v>
      </c>
      <c r="D7011" s="17">
        <v>298.9313098664374</v>
      </c>
      <c r="E7011" s="19">
        <v>7</v>
      </c>
      <c r="F7011" s="17">
        <v>1</v>
      </c>
      <c r="G7011" s="19">
        <v>-5.6188728660345078E-2</v>
      </c>
      <c r="H7011" s="17">
        <v>3.6081225872039795</v>
      </c>
      <c r="I7011" s="19">
        <v>2.0776658848208038</v>
      </c>
      <c r="J7011" s="17">
        <v>1.2781561205365659</v>
      </c>
      <c r="K7011" s="19">
        <v>7.9821600144753297</v>
      </c>
      <c r="L7011" s="17">
        <v>4.8052797710536526</v>
      </c>
      <c r="M7011" s="19">
        <v>9.713172767078504E-5</v>
      </c>
      <c r="N7011" s="17">
        <v>0</v>
      </c>
      <c r="O7011" s="19">
        <v>0</v>
      </c>
      <c r="P7011" s="17">
        <v>0</v>
      </c>
      <c r="Q7011" s="19">
        <v>0</v>
      </c>
      <c r="S7011" s="1">
        <f t="shared" si="180"/>
        <v>0.79952545414533582</v>
      </c>
      <c r="U7011" s="1">
        <f t="shared" si="181"/>
        <v>38.724977647186471</v>
      </c>
    </row>
    <row r="7012" spans="1:21" x14ac:dyDescent="0.3">
      <c r="A7012" s="3">
        <v>7011</v>
      </c>
      <c r="B7012" s="17">
        <v>18060.142889619245</v>
      </c>
      <c r="C7012" s="18">
        <v>42320.936793981491</v>
      </c>
      <c r="D7012" s="17">
        <v>299.93429107898857</v>
      </c>
      <c r="E7012" s="19">
        <v>7</v>
      </c>
      <c r="F7012" s="17">
        <v>1</v>
      </c>
      <c r="G7012" s="19">
        <v>-5.6549947708845139E-2</v>
      </c>
      <c r="H7012" s="17">
        <v>3.6079607009887695</v>
      </c>
      <c r="I7012" s="19">
        <v>2.0776658848208038</v>
      </c>
      <c r="J7012" s="17">
        <v>1.278171824087081</v>
      </c>
      <c r="K7012" s="19">
        <v>7.9821600144753297</v>
      </c>
      <c r="L7012" s="17">
        <v>4.8053364291199312</v>
      </c>
      <c r="M7012" s="19">
        <v>3.2377243769587949E-5</v>
      </c>
      <c r="N7012" s="17">
        <v>0</v>
      </c>
      <c r="O7012" s="19">
        <v>0</v>
      </c>
      <c r="P7012" s="17">
        <v>0</v>
      </c>
      <c r="Q7012" s="19">
        <v>0</v>
      </c>
      <c r="S7012" s="1">
        <f t="shared" si="180"/>
        <v>0.79950976428423792</v>
      </c>
      <c r="U7012" s="1">
        <f t="shared" si="181"/>
        <v>38.724218544983572</v>
      </c>
    </row>
    <row r="7013" spans="1:21" x14ac:dyDescent="0.3">
      <c r="A7013" s="3">
        <v>7012</v>
      </c>
      <c r="B7013" s="17">
        <v>18061.145747169543</v>
      </c>
      <c r="C7013" s="18">
        <v>42320.936805555553</v>
      </c>
      <c r="D7013" s="17">
        <v>300.93714858417451</v>
      </c>
      <c r="E7013" s="19">
        <v>7</v>
      </c>
      <c r="F7013" s="17">
        <v>1</v>
      </c>
      <c r="G7013" s="19">
        <v>-5.6369338184595108E-2</v>
      </c>
      <c r="H7013" s="17">
        <v>3.6081225872039795</v>
      </c>
      <c r="I7013" s="19">
        <v>2.0776658848208038</v>
      </c>
      <c r="J7013" s="17">
        <v>1.2781875202916679</v>
      </c>
      <c r="K7013" s="19">
        <v>7.9821600144753297</v>
      </c>
      <c r="L7013" s="17">
        <v>4.8053930619037848</v>
      </c>
      <c r="M7013" s="19">
        <v>6.4754487539175898E-5</v>
      </c>
      <c r="N7013" s="17">
        <v>0</v>
      </c>
      <c r="O7013" s="19">
        <v>0</v>
      </c>
      <c r="P7013" s="17">
        <v>0</v>
      </c>
      <c r="Q7013" s="19">
        <v>0</v>
      </c>
      <c r="S7013" s="1">
        <f t="shared" si="180"/>
        <v>0.79949406073372287</v>
      </c>
      <c r="U7013" s="1">
        <f t="shared" si="181"/>
        <v>38.723458780463353</v>
      </c>
    </row>
    <row r="7014" spans="1:21" x14ac:dyDescent="0.3">
      <c r="A7014" s="3">
        <v>7013</v>
      </c>
      <c r="B7014" s="17">
        <v>18062.148728101391</v>
      </c>
      <c r="C7014" s="18">
        <v>42320.93681712963</v>
      </c>
      <c r="D7014" s="17">
        <v>301.94012950600342</v>
      </c>
      <c r="E7014" s="19">
        <v>7</v>
      </c>
      <c r="F7014" s="17">
        <v>1</v>
      </c>
      <c r="G7014" s="19">
        <v>-5.6369338184595108E-2</v>
      </c>
      <c r="H7014" s="17">
        <v>3.6081225872039795</v>
      </c>
      <c r="I7014" s="19">
        <v>2.0776658848208038</v>
      </c>
      <c r="J7014" s="17">
        <v>1.2782032136481569</v>
      </c>
      <c r="K7014" s="19">
        <v>7.9821600144753297</v>
      </c>
      <c r="L7014" s="17">
        <v>4.8054496857782594</v>
      </c>
      <c r="M7014" s="19">
        <v>6.4754487539175898E-5</v>
      </c>
      <c r="N7014" s="17">
        <v>0</v>
      </c>
      <c r="O7014" s="19">
        <v>0</v>
      </c>
      <c r="P7014" s="17">
        <v>0</v>
      </c>
      <c r="Q7014" s="19">
        <v>0</v>
      </c>
      <c r="S7014" s="1">
        <f t="shared" si="180"/>
        <v>0.7994783645291359</v>
      </c>
      <c r="U7014" s="1">
        <f t="shared" si="181"/>
        <v>38.722699371351645</v>
      </c>
    </row>
    <row r="7015" spans="1:21" x14ac:dyDescent="0.3">
      <c r="A7015" s="3">
        <v>7014</v>
      </c>
      <c r="B7015" s="17">
        <v>18063.151583421153</v>
      </c>
      <c r="C7015" s="18">
        <v>42320.936828703707</v>
      </c>
      <c r="D7015" s="17">
        <v>302.94298486084654</v>
      </c>
      <c r="E7015" s="19">
        <v>7</v>
      </c>
      <c r="F7015" s="17">
        <v>1</v>
      </c>
      <c r="G7015" s="19">
        <v>-5.6188728660345078E-2</v>
      </c>
      <c r="H7015" s="17">
        <v>3.6082844734191895</v>
      </c>
      <c r="I7015" s="19">
        <v>2.0776658848208038</v>
      </c>
      <c r="J7015" s="17">
        <v>1.2782189142828251</v>
      </c>
      <c r="K7015" s="19">
        <v>7.9821600144753297</v>
      </c>
      <c r="L7015" s="17">
        <v>4.8055063375375644</v>
      </c>
      <c r="M7015" s="19">
        <v>6.4754487539175898E-5</v>
      </c>
      <c r="N7015" s="17">
        <v>0</v>
      </c>
      <c r="O7015" s="19">
        <v>0</v>
      </c>
      <c r="P7015" s="17">
        <v>0</v>
      </c>
      <c r="Q7015" s="19">
        <v>0</v>
      </c>
      <c r="S7015" s="1">
        <f t="shared" si="180"/>
        <v>0.79946267117264691</v>
      </c>
      <c r="U7015" s="1">
        <f t="shared" si="181"/>
        <v>38.721940100035766</v>
      </c>
    </row>
    <row r="7016" spans="1:21" x14ac:dyDescent="0.3">
      <c r="A7016" s="3">
        <v>7015</v>
      </c>
      <c r="B7016" s="17">
        <v>18064.153106691279</v>
      </c>
      <c r="C7016" s="18">
        <v>42320.936840277776</v>
      </c>
      <c r="D7016" s="17">
        <v>303.94450780516206</v>
      </c>
      <c r="E7016" s="19">
        <v>7</v>
      </c>
      <c r="F7016" s="17">
        <v>1</v>
      </c>
      <c r="G7016" s="19">
        <v>-5.6369338184595108E-2</v>
      </c>
      <c r="H7016" s="17">
        <v>3.6084463596343994</v>
      </c>
      <c r="I7016" s="19">
        <v>2.0776658848208038</v>
      </c>
      <c r="J7016" s="17">
        <v>1.278234580680804</v>
      </c>
      <c r="K7016" s="19">
        <v>7.9821600144753297</v>
      </c>
      <c r="L7016" s="17">
        <v>4.8055628666293808</v>
      </c>
      <c r="M7016" s="19">
        <v>9.713172767078504E-5</v>
      </c>
      <c r="N7016" s="17">
        <v>0</v>
      </c>
      <c r="O7016" s="19">
        <v>0</v>
      </c>
      <c r="P7016" s="17">
        <v>0</v>
      </c>
      <c r="Q7016" s="19">
        <v>0</v>
      </c>
      <c r="S7016" s="1">
        <f t="shared" si="180"/>
        <v>0.79944697053797875</v>
      </c>
      <c r="U7016" s="1">
        <f t="shared" si="181"/>
        <v>38.721180476589197</v>
      </c>
    </row>
    <row r="7017" spans="1:21" x14ac:dyDescent="0.3">
      <c r="A7017" s="3">
        <v>7016</v>
      </c>
      <c r="B7017" s="17">
        <v>18065.16425597835</v>
      </c>
      <c r="C7017" s="18">
        <v>42320.936851851853</v>
      </c>
      <c r="D7017" s="17">
        <v>304.95565740802147</v>
      </c>
      <c r="E7017" s="19">
        <v>7</v>
      </c>
      <c r="F7017" s="17">
        <v>1</v>
      </c>
      <c r="G7017" s="19">
        <v>-5.6188728660345078E-2</v>
      </c>
      <c r="H7017" s="17">
        <v>3.6082844734191895</v>
      </c>
      <c r="I7017" s="19">
        <v>2.0776658848208038</v>
      </c>
      <c r="J7017" s="17">
        <v>1.278250405014919</v>
      </c>
      <c r="K7017" s="19">
        <v>7.9821600144753297</v>
      </c>
      <c r="L7017" s="17">
        <v>4.8056199668592763</v>
      </c>
      <c r="M7017" s="19">
        <v>3.2377243769587949E-5</v>
      </c>
      <c r="N7017" s="17">
        <v>0</v>
      </c>
      <c r="O7017" s="19">
        <v>0</v>
      </c>
      <c r="P7017" s="17">
        <v>0</v>
      </c>
      <c r="Q7017" s="19">
        <v>0</v>
      </c>
      <c r="S7017" s="1">
        <f t="shared" si="180"/>
        <v>0.79943130413999985</v>
      </c>
      <c r="U7017" s="1">
        <f t="shared" si="181"/>
        <v>38.720422509571947</v>
      </c>
    </row>
    <row r="7018" spans="1:21" x14ac:dyDescent="0.3">
      <c r="A7018" s="3">
        <v>7017</v>
      </c>
      <c r="B7018" s="17">
        <v>18066.167180590273</v>
      </c>
      <c r="C7018" s="18">
        <v>42320.936863425923</v>
      </c>
      <c r="D7018" s="17">
        <v>305.95858200991694</v>
      </c>
      <c r="E7018" s="19">
        <v>7</v>
      </c>
      <c r="F7018" s="17">
        <v>1</v>
      </c>
      <c r="G7018" s="19">
        <v>-5.6369338184595108E-2</v>
      </c>
      <c r="H7018" s="17">
        <v>3.6084463596343994</v>
      </c>
      <c r="I7018" s="19">
        <v>2.0776658848208038</v>
      </c>
      <c r="J7018" s="17">
        <v>1.2782661041805941</v>
      </c>
      <c r="K7018" s="19">
        <v>7.9821600144753297</v>
      </c>
      <c r="L7018" s="17">
        <v>4.8056766162466014</v>
      </c>
      <c r="M7018" s="19">
        <v>6.4754487539175898E-5</v>
      </c>
      <c r="N7018" s="17">
        <v>0</v>
      </c>
      <c r="O7018" s="19">
        <v>0</v>
      </c>
      <c r="P7018" s="17">
        <v>0</v>
      </c>
      <c r="Q7018" s="19">
        <v>0</v>
      </c>
      <c r="S7018" s="1">
        <f t="shared" si="180"/>
        <v>0.79941547980588479</v>
      </c>
      <c r="U7018" s="1">
        <f t="shared" si="181"/>
        <v>38.719656901335441</v>
      </c>
    </row>
    <row r="7019" spans="1:21" x14ac:dyDescent="0.3">
      <c r="A7019" s="3">
        <v>7018</v>
      </c>
      <c r="B7019" s="17">
        <v>18067.170104034292</v>
      </c>
      <c r="C7019" s="18">
        <v>42320.936874999999</v>
      </c>
      <c r="D7019" s="17">
        <v>306.96150546897292</v>
      </c>
      <c r="E7019" s="19">
        <v>7</v>
      </c>
      <c r="F7019" s="17">
        <v>1</v>
      </c>
      <c r="G7019" s="19">
        <v>-5.6369338184595108E-2</v>
      </c>
      <c r="H7019" s="17">
        <v>3.6086082458496094</v>
      </c>
      <c r="I7019" s="19">
        <v>2.0776658848208038</v>
      </c>
      <c r="J7019" s="17">
        <v>1.2782817909096771</v>
      </c>
      <c r="K7019" s="19">
        <v>7.9821600144753297</v>
      </c>
      <c r="L7019" s="17">
        <v>4.8057332220105744</v>
      </c>
      <c r="M7019" s="19">
        <v>6.4754487539175898E-5</v>
      </c>
      <c r="N7019" s="17">
        <v>0</v>
      </c>
      <c r="O7019" s="19">
        <v>0</v>
      </c>
      <c r="P7019" s="17">
        <v>0</v>
      </c>
      <c r="Q7019" s="19">
        <v>0</v>
      </c>
      <c r="S7019" s="1">
        <f t="shared" si="180"/>
        <v>0.79939978064020978</v>
      </c>
      <c r="U7019" s="1">
        <f t="shared" si="181"/>
        <v>38.718897348961256</v>
      </c>
    </row>
    <row r="7020" spans="1:21" x14ac:dyDescent="0.3">
      <c r="A7020" s="3">
        <v>7019</v>
      </c>
      <c r="B7020" s="17">
        <v>18068.1730167266</v>
      </c>
      <c r="C7020" s="18">
        <v>42320.936886574083</v>
      </c>
      <c r="D7020" s="17">
        <v>307.96441815125274</v>
      </c>
      <c r="E7020" s="19">
        <v>7</v>
      </c>
      <c r="F7020" s="17">
        <v>1</v>
      </c>
      <c r="G7020" s="19">
        <v>-5.6369338184595108E-2</v>
      </c>
      <c r="H7020" s="17">
        <v>3.6086082458496094</v>
      </c>
      <c r="I7020" s="19">
        <v>2.0776658848208038</v>
      </c>
      <c r="J7020" s="17">
        <v>1.2782974863890391</v>
      </c>
      <c r="K7020" s="19">
        <v>7.9821600144753297</v>
      </c>
      <c r="L7020" s="17">
        <v>4.8057898605567466</v>
      </c>
      <c r="M7020" s="19">
        <v>6.4754487539175898E-5</v>
      </c>
      <c r="N7020" s="17">
        <v>0</v>
      </c>
      <c r="O7020" s="19">
        <v>0</v>
      </c>
      <c r="P7020" s="17">
        <v>0</v>
      </c>
      <c r="Q7020" s="19">
        <v>0</v>
      </c>
      <c r="S7020" s="1">
        <f t="shared" si="180"/>
        <v>0.79938409391112675</v>
      </c>
      <c r="U7020" s="1">
        <f t="shared" si="181"/>
        <v>38.71813839829057</v>
      </c>
    </row>
    <row r="7021" spans="1:21" x14ac:dyDescent="0.3">
      <c r="A7021" s="3">
        <v>7020</v>
      </c>
      <c r="B7021" s="17">
        <v>18069.175958686621</v>
      </c>
      <c r="C7021" s="18">
        <v>42320.936898148146</v>
      </c>
      <c r="D7021" s="17">
        <v>308.96736010125159</v>
      </c>
      <c r="E7021" s="19">
        <v>7</v>
      </c>
      <c r="F7021" s="17">
        <v>1</v>
      </c>
      <c r="G7021" s="19">
        <v>-5.6369338184595108E-2</v>
      </c>
      <c r="H7021" s="17">
        <v>3.6087701320648193</v>
      </c>
      <c r="I7021" s="19">
        <v>2.0776658848208038</v>
      </c>
      <c r="J7021" s="17">
        <v>1.2783131810491311</v>
      </c>
      <c r="K7021" s="19">
        <v>7.9821600144753297</v>
      </c>
      <c r="L7021" s="17">
        <v>4.8058464970946089</v>
      </c>
      <c r="M7021" s="19">
        <v>6.4754487539175898E-5</v>
      </c>
      <c r="N7021" s="17">
        <v>0</v>
      </c>
      <c r="O7021" s="19">
        <v>0</v>
      </c>
      <c r="P7021" s="17">
        <v>0</v>
      </c>
      <c r="Q7021" s="19">
        <v>0</v>
      </c>
      <c r="S7021" s="1">
        <f t="shared" si="180"/>
        <v>0.79936839843176477</v>
      </c>
      <c r="U7021" s="1">
        <f t="shared" si="181"/>
        <v>38.717379024266485</v>
      </c>
    </row>
    <row r="7022" spans="1:21" x14ac:dyDescent="0.3">
      <c r="A7022" s="3">
        <v>7021</v>
      </c>
      <c r="B7022" s="17">
        <v>18070.178851529607</v>
      </c>
      <c r="C7022" s="18">
        <v>42320.936909722222</v>
      </c>
      <c r="D7022" s="17">
        <v>309.97025295426329</v>
      </c>
      <c r="E7022" s="19">
        <v>7</v>
      </c>
      <c r="F7022" s="17">
        <v>1</v>
      </c>
      <c r="G7022" s="19">
        <v>-5.6188728660345078E-2</v>
      </c>
      <c r="H7022" s="17">
        <v>3.6089320182800293</v>
      </c>
      <c r="I7022" s="19">
        <v>2.0776658848208038</v>
      </c>
      <c r="J7022" s="17">
        <v>1.2783288720716239</v>
      </c>
      <c r="K7022" s="19">
        <v>7.9821600144753297</v>
      </c>
      <c r="L7022" s="17">
        <v>4.8059031213428431</v>
      </c>
      <c r="M7022" s="19">
        <v>1.295089750783518E-4</v>
      </c>
      <c r="N7022" s="17">
        <v>0</v>
      </c>
      <c r="O7022" s="19">
        <v>0</v>
      </c>
      <c r="P7022" s="17">
        <v>0</v>
      </c>
      <c r="Q7022" s="19">
        <v>0</v>
      </c>
      <c r="S7022" s="1">
        <f t="shared" si="180"/>
        <v>0.79935270377167278</v>
      </c>
      <c r="U7022" s="1">
        <f t="shared" si="181"/>
        <v>38.716619689880076</v>
      </c>
    </row>
    <row r="7023" spans="1:21" x14ac:dyDescent="0.3">
      <c r="A7023" s="3">
        <v>7022</v>
      </c>
      <c r="B7023" s="17">
        <v>18071.181768703049</v>
      </c>
      <c r="C7023" s="18">
        <v>42320.936921296299</v>
      </c>
      <c r="D7023" s="17">
        <v>310.97317013271436</v>
      </c>
      <c r="E7023" s="19">
        <v>7</v>
      </c>
      <c r="F7023" s="17">
        <v>1</v>
      </c>
      <c r="G7023" s="19">
        <v>-5.6369338184595108E-2</v>
      </c>
      <c r="H7023" s="17">
        <v>3.6086082458496094</v>
      </c>
      <c r="I7023" s="19">
        <v>2.0776658848208038</v>
      </c>
      <c r="J7023" s="17">
        <v>1.278344568568945</v>
      </c>
      <c r="K7023" s="19">
        <v>7.9821600144753297</v>
      </c>
      <c r="L7023" s="17">
        <v>4.8059597666184164</v>
      </c>
      <c r="M7023" s="19">
        <v>0</v>
      </c>
      <c r="N7023" s="17">
        <v>0</v>
      </c>
      <c r="O7023" s="19">
        <v>0</v>
      </c>
      <c r="P7023" s="17">
        <v>0</v>
      </c>
      <c r="Q7023" s="19">
        <v>0</v>
      </c>
      <c r="S7023" s="1">
        <f t="shared" si="180"/>
        <v>0.7993370127491799</v>
      </c>
      <c r="U7023" s="1">
        <f t="shared" si="181"/>
        <v>38.715860531486911</v>
      </c>
    </row>
    <row r="7024" spans="1:21" x14ac:dyDescent="0.3">
      <c r="A7024" s="3">
        <v>7023</v>
      </c>
      <c r="B7024" s="17">
        <v>18072.184693570602</v>
      </c>
      <c r="C7024" s="18">
        <v>42320.936932870369</v>
      </c>
      <c r="D7024" s="17">
        <v>311.97609500026988</v>
      </c>
      <c r="E7024" s="19">
        <v>7</v>
      </c>
      <c r="F7024" s="17">
        <v>1</v>
      </c>
      <c r="G7024" s="19">
        <v>-5.6369338184595108E-2</v>
      </c>
      <c r="H7024" s="17">
        <v>3.6087701320648193</v>
      </c>
      <c r="I7024" s="19">
        <v>2.0776658848208038</v>
      </c>
      <c r="J7024" s="17">
        <v>1.2783602610465881</v>
      </c>
      <c r="K7024" s="19">
        <v>7.9821600144753297</v>
      </c>
      <c r="L7024" s="17">
        <v>4.8060163983023898</v>
      </c>
      <c r="M7024" s="19">
        <v>3.2377243769587949E-5</v>
      </c>
      <c r="N7024" s="17">
        <v>0</v>
      </c>
      <c r="O7024" s="19">
        <v>0</v>
      </c>
      <c r="P7024" s="17">
        <v>0</v>
      </c>
      <c r="Q7024" s="19">
        <v>0</v>
      </c>
      <c r="S7024" s="1">
        <f t="shared" si="180"/>
        <v>0.79932131625185887</v>
      </c>
      <c r="U7024" s="1">
        <f t="shared" si="181"/>
        <v>38.715101108212231</v>
      </c>
    </row>
    <row r="7025" spans="1:21" x14ac:dyDescent="0.3">
      <c r="A7025" s="3">
        <v>7024</v>
      </c>
      <c r="B7025" s="17">
        <v>18073.187682427146</v>
      </c>
      <c r="C7025" s="18">
        <v>42320.936944444446</v>
      </c>
      <c r="D7025" s="17">
        <v>312.97908387686329</v>
      </c>
      <c r="E7025" s="19">
        <v>7</v>
      </c>
      <c r="F7025" s="17">
        <v>1</v>
      </c>
      <c r="G7025" s="19">
        <v>-5.6369338184595108E-2</v>
      </c>
      <c r="H7025" s="17">
        <v>3.6090939044952393</v>
      </c>
      <c r="I7025" s="19">
        <v>2.0776658848208038</v>
      </c>
      <c r="J7025" s="17">
        <v>1.278375958358168</v>
      </c>
      <c r="K7025" s="19">
        <v>7.9821600144753297</v>
      </c>
      <c r="L7025" s="17">
        <v>4.8060730487673027</v>
      </c>
      <c r="M7025" s="19">
        <v>6.4754487539175898E-5</v>
      </c>
      <c r="N7025" s="17">
        <v>0</v>
      </c>
      <c r="O7025" s="19">
        <v>0</v>
      </c>
      <c r="P7025" s="17">
        <v>0</v>
      </c>
      <c r="Q7025" s="19">
        <v>0</v>
      </c>
      <c r="S7025" s="1">
        <f t="shared" si="180"/>
        <v>0.79930562377421577</v>
      </c>
      <c r="U7025" s="1">
        <f t="shared" si="181"/>
        <v>38.714341879416416</v>
      </c>
    </row>
    <row r="7026" spans="1:21" x14ac:dyDescent="0.3">
      <c r="A7026" s="3">
        <v>7025</v>
      </c>
      <c r="B7026" s="17">
        <v>18074.190553586257</v>
      </c>
      <c r="C7026" s="18">
        <v>42320.936956018515</v>
      </c>
      <c r="D7026" s="17">
        <v>313.98195502594911</v>
      </c>
      <c r="E7026" s="19">
        <v>7</v>
      </c>
      <c r="F7026" s="17">
        <v>1</v>
      </c>
      <c r="G7026" s="19">
        <v>-5.6369338184595108E-2</v>
      </c>
      <c r="H7026" s="17">
        <v>3.6090939044952393</v>
      </c>
      <c r="I7026" s="19">
        <v>2.0776658848208038</v>
      </c>
      <c r="J7026" s="17">
        <v>1.2783916493605001</v>
      </c>
      <c r="K7026" s="19">
        <v>7.9821600144753297</v>
      </c>
      <c r="L7026" s="17">
        <v>4.8061296772671662</v>
      </c>
      <c r="M7026" s="19">
        <v>6.4754487539175898E-5</v>
      </c>
      <c r="N7026" s="17">
        <v>0</v>
      </c>
      <c r="O7026" s="19">
        <v>0</v>
      </c>
      <c r="P7026" s="17">
        <v>0</v>
      </c>
      <c r="Q7026" s="19">
        <v>0</v>
      </c>
      <c r="S7026" s="1">
        <f t="shared" si="180"/>
        <v>0.79928992646263586</v>
      </c>
      <c r="U7026" s="1">
        <f t="shared" si="181"/>
        <v>38.713582416746505</v>
      </c>
    </row>
    <row r="7027" spans="1:21" x14ac:dyDescent="0.3">
      <c r="A7027" s="3">
        <v>7026</v>
      </c>
      <c r="B7027" s="17">
        <v>18075.193469772243</v>
      </c>
      <c r="C7027" s="18">
        <v>42320.936967592592</v>
      </c>
      <c r="D7027" s="17">
        <v>314.98487122697162</v>
      </c>
      <c r="E7027" s="19">
        <v>7</v>
      </c>
      <c r="F7027" s="17">
        <v>1</v>
      </c>
      <c r="G7027" s="19">
        <v>-5.6188728660345078E-2</v>
      </c>
      <c r="H7027" s="17">
        <v>3.6090939044952393</v>
      </c>
      <c r="I7027" s="19">
        <v>2.0776658848208038</v>
      </c>
      <c r="J7027" s="17">
        <v>1.278407335661107</v>
      </c>
      <c r="K7027" s="19">
        <v>7.9821600144753297</v>
      </c>
      <c r="L7027" s="17">
        <v>4.8061862897957379</v>
      </c>
      <c r="M7027" s="19">
        <v>3.2377243769587949E-5</v>
      </c>
      <c r="N7027" s="17">
        <v>0</v>
      </c>
      <c r="O7027" s="19">
        <v>0</v>
      </c>
      <c r="P7027" s="17">
        <v>0</v>
      </c>
      <c r="Q7027" s="19">
        <v>0</v>
      </c>
      <c r="S7027" s="1">
        <f t="shared" si="180"/>
        <v>0.79927423546030374</v>
      </c>
      <c r="U7027" s="1">
        <f t="shared" si="181"/>
        <v>38.712823259328751</v>
      </c>
    </row>
    <row r="7028" spans="1:21" x14ac:dyDescent="0.3">
      <c r="A7028" s="3">
        <v>7027</v>
      </c>
      <c r="B7028" s="17">
        <v>18076.196411546804</v>
      </c>
      <c r="C7028" s="18">
        <v>42320.936979166669</v>
      </c>
      <c r="D7028" s="17">
        <v>315.9878129714599</v>
      </c>
      <c r="E7028" s="19">
        <v>7</v>
      </c>
      <c r="F7028" s="17">
        <v>1</v>
      </c>
      <c r="G7028" s="19">
        <v>-5.6549947708845139E-2</v>
      </c>
      <c r="H7028" s="17">
        <v>3.6090939044952393</v>
      </c>
      <c r="I7028" s="19">
        <v>2.0776658848208038</v>
      </c>
      <c r="J7028" s="17">
        <v>1.2784230252291691</v>
      </c>
      <c r="K7028" s="19">
        <v>7.9821600144753297</v>
      </c>
      <c r="L7028" s="17">
        <v>4.8062429155934119</v>
      </c>
      <c r="M7028" s="19">
        <v>0</v>
      </c>
      <c r="N7028" s="17">
        <v>0</v>
      </c>
      <c r="O7028" s="19">
        <v>0</v>
      </c>
      <c r="P7028" s="17">
        <v>0</v>
      </c>
      <c r="Q7028" s="19">
        <v>0</v>
      </c>
      <c r="S7028" s="1">
        <f t="shared" si="180"/>
        <v>0.79925854915969685</v>
      </c>
      <c r="U7028" s="1">
        <f t="shared" si="181"/>
        <v>38.712064329388468</v>
      </c>
    </row>
    <row r="7029" spans="1:21" x14ac:dyDescent="0.3">
      <c r="A7029" s="3">
        <v>7028</v>
      </c>
      <c r="B7029" s="17">
        <v>18077.199292294736</v>
      </c>
      <c r="C7029" s="18">
        <v>42320.936990740738</v>
      </c>
      <c r="D7029" s="17">
        <v>316.99069375448232</v>
      </c>
      <c r="E7029" s="19">
        <v>7</v>
      </c>
      <c r="F7029" s="17">
        <v>1</v>
      </c>
      <c r="G7029" s="19">
        <v>-5.6549947708845139E-2</v>
      </c>
      <c r="H7029" s="17">
        <v>3.6090939044952393</v>
      </c>
      <c r="I7029" s="19">
        <v>2.0776658848208038</v>
      </c>
      <c r="J7029" s="17">
        <v>1.278438726575694</v>
      </c>
      <c r="K7029" s="19">
        <v>7.9821600144753297</v>
      </c>
      <c r="L7029" s="17">
        <v>4.8062995839335549</v>
      </c>
      <c r="M7029" s="19">
        <v>0</v>
      </c>
      <c r="N7029" s="17">
        <v>0</v>
      </c>
      <c r="O7029" s="19">
        <v>0</v>
      </c>
      <c r="P7029" s="17">
        <v>0</v>
      </c>
      <c r="Q7029" s="19">
        <v>0</v>
      </c>
      <c r="S7029" s="1">
        <f t="shared" si="180"/>
        <v>0.79924285959163477</v>
      </c>
      <c r="U7029" s="1">
        <f t="shared" si="181"/>
        <v>38.711305241363135</v>
      </c>
    </row>
    <row r="7030" spans="1:21" x14ac:dyDescent="0.3">
      <c r="A7030" s="3">
        <v>7029</v>
      </c>
      <c r="B7030" s="17">
        <v>18078.202209092244</v>
      </c>
      <c r="C7030" s="18">
        <v>42320.937002314815</v>
      </c>
      <c r="D7030" s="17">
        <v>317.99361051188725</v>
      </c>
      <c r="E7030" s="19">
        <v>7</v>
      </c>
      <c r="F7030" s="17">
        <v>1</v>
      </c>
      <c r="G7030" s="19">
        <v>-5.6369338184595108E-2</v>
      </c>
      <c r="H7030" s="17">
        <v>3.6092557907104492</v>
      </c>
      <c r="I7030" s="19">
        <v>2.0776658848208038</v>
      </c>
      <c r="J7030" s="17">
        <v>1.278454421809337</v>
      </c>
      <c r="K7030" s="19">
        <v>7.9821600144753297</v>
      </c>
      <c r="L7030" s="17">
        <v>4.8063562311601844</v>
      </c>
      <c r="M7030" s="19">
        <v>3.2377243769587949E-5</v>
      </c>
      <c r="N7030" s="17">
        <v>0</v>
      </c>
      <c r="O7030" s="19">
        <v>0</v>
      </c>
      <c r="P7030" s="17">
        <v>0</v>
      </c>
      <c r="Q7030" s="19">
        <v>0</v>
      </c>
      <c r="S7030" s="1">
        <f t="shared" si="180"/>
        <v>0.79922715824510981</v>
      </c>
      <c r="U7030" s="1">
        <f t="shared" si="181"/>
        <v>38.710545583475721</v>
      </c>
    </row>
    <row r="7031" spans="1:21" x14ac:dyDescent="0.3">
      <c r="A7031" s="3">
        <v>7030</v>
      </c>
      <c r="B7031" s="17">
        <v>18079.205168876553</v>
      </c>
      <c r="C7031" s="18">
        <v>42320.937013888899</v>
      </c>
      <c r="D7031" s="17">
        <v>318.99657032627221</v>
      </c>
      <c r="E7031" s="19">
        <v>7</v>
      </c>
      <c r="F7031" s="17">
        <v>1</v>
      </c>
      <c r="G7031" s="19">
        <v>-5.6369338184595108E-2</v>
      </c>
      <c r="H7031" s="17">
        <v>3.6094176769256592</v>
      </c>
      <c r="I7031" s="19">
        <v>2.0776658848208038</v>
      </c>
      <c r="J7031" s="17">
        <v>1.2784701148480271</v>
      </c>
      <c r="K7031" s="19">
        <v>7.9821600144753297</v>
      </c>
      <c r="L7031" s="17">
        <v>4.8064128714622294</v>
      </c>
      <c r="M7031" s="19">
        <v>9.713172767078504E-5</v>
      </c>
      <c r="N7031" s="17">
        <v>0</v>
      </c>
      <c r="O7031" s="19">
        <v>0</v>
      </c>
      <c r="P7031" s="17">
        <v>0</v>
      </c>
      <c r="Q7031" s="19">
        <v>0</v>
      </c>
      <c r="S7031" s="1">
        <f t="shared" si="180"/>
        <v>0.79921146301146684</v>
      </c>
      <c r="U7031" s="1">
        <f t="shared" si="181"/>
        <v>38.709786221339932</v>
      </c>
    </row>
    <row r="7032" spans="1:21" x14ac:dyDescent="0.3">
      <c r="A7032" s="3">
        <v>7031</v>
      </c>
      <c r="B7032" s="17">
        <v>18080.208048085668</v>
      </c>
      <c r="C7032" s="18">
        <v>42320.937025462961</v>
      </c>
      <c r="D7032" s="17">
        <v>319.99944951032177</v>
      </c>
      <c r="E7032" s="19">
        <v>7</v>
      </c>
      <c r="F7032" s="17">
        <v>1</v>
      </c>
      <c r="G7032" s="19">
        <v>-5.6369338184595108E-2</v>
      </c>
      <c r="H7032" s="17">
        <v>3.6092557907104492</v>
      </c>
      <c r="I7032" s="19">
        <v>2.0776658848208038</v>
      </c>
      <c r="J7032" s="17">
        <v>1.2784858161714361</v>
      </c>
      <c r="K7032" s="19">
        <v>7.9821600144753297</v>
      </c>
      <c r="L7032" s="17">
        <v>4.8064695425984993</v>
      </c>
      <c r="M7032" s="19">
        <v>3.2377243769587949E-5</v>
      </c>
      <c r="N7032" s="17">
        <v>0</v>
      </c>
      <c r="O7032" s="19">
        <v>0</v>
      </c>
      <c r="P7032" s="17">
        <v>0</v>
      </c>
      <c r="Q7032" s="19">
        <v>0</v>
      </c>
      <c r="S7032" s="1">
        <f t="shared" si="180"/>
        <v>0.79919576997277675</v>
      </c>
      <c r="U7032" s="1">
        <f t="shared" si="181"/>
        <v>38.709026965399708</v>
      </c>
    </row>
    <row r="7033" spans="1:21" x14ac:dyDescent="0.3">
      <c r="A7033" s="3">
        <v>7032</v>
      </c>
      <c r="B7033" s="17">
        <v>18081.210996326296</v>
      </c>
      <c r="C7033" s="18">
        <v>42320.937037037038</v>
      </c>
      <c r="D7033" s="17">
        <v>321.00239775095042</v>
      </c>
      <c r="E7033" s="19">
        <v>7</v>
      </c>
      <c r="F7033" s="17">
        <v>1</v>
      </c>
      <c r="G7033" s="19">
        <v>-5.6369338184595108E-2</v>
      </c>
      <c r="H7033" s="17">
        <v>3.6095795631408691</v>
      </c>
      <c r="I7033" s="19">
        <v>2.0776658848208038</v>
      </c>
      <c r="J7033" s="17">
        <v>1.278501512203887</v>
      </c>
      <c r="K7033" s="19">
        <v>7.9821600144753297</v>
      </c>
      <c r="L7033" s="17">
        <v>4.8065261949130527</v>
      </c>
      <c r="M7033" s="19">
        <v>6.4754487539175898E-5</v>
      </c>
      <c r="N7033" s="17">
        <v>0</v>
      </c>
      <c r="O7033" s="19">
        <v>0</v>
      </c>
      <c r="P7033" s="17">
        <v>0</v>
      </c>
      <c r="Q7033" s="19">
        <v>0</v>
      </c>
      <c r="S7033" s="1">
        <f t="shared" si="180"/>
        <v>0.79918006864936775</v>
      </c>
      <c r="U7033" s="1">
        <f t="shared" si="181"/>
        <v>38.708267308630674</v>
      </c>
    </row>
    <row r="7034" spans="1:21" x14ac:dyDescent="0.3">
      <c r="A7034" s="3">
        <v>7033</v>
      </c>
      <c r="B7034" s="17">
        <v>18082.213882046584</v>
      </c>
      <c r="C7034" s="18">
        <v>42320.937048611115</v>
      </c>
      <c r="D7034" s="17">
        <v>322.005283481265</v>
      </c>
      <c r="E7034" s="19">
        <v>7</v>
      </c>
      <c r="F7034" s="17">
        <v>1</v>
      </c>
      <c r="G7034" s="19">
        <v>-5.6369338184595108E-2</v>
      </c>
      <c r="H7034" s="17">
        <v>3.6094176769256592</v>
      </c>
      <c r="I7034" s="19">
        <v>2.0776658848208038</v>
      </c>
      <c r="J7034" s="17">
        <v>1.2785172002587071</v>
      </c>
      <c r="K7034" s="19">
        <v>7.9821600144753297</v>
      </c>
      <c r="L7034" s="17">
        <v>4.806582819669492</v>
      </c>
      <c r="M7034" s="19">
        <v>0</v>
      </c>
      <c r="N7034" s="17">
        <v>0</v>
      </c>
      <c r="O7034" s="19">
        <v>0</v>
      </c>
      <c r="P7034" s="17">
        <v>0</v>
      </c>
      <c r="Q7034" s="19">
        <v>0</v>
      </c>
      <c r="S7034" s="1">
        <f t="shared" si="180"/>
        <v>0.79916437261691686</v>
      </c>
      <c r="U7034" s="1">
        <f t="shared" si="181"/>
        <v>38.707507907847209</v>
      </c>
    </row>
    <row r="7035" spans="1:21" x14ac:dyDescent="0.3">
      <c r="A7035" s="3">
        <v>7034</v>
      </c>
      <c r="B7035" s="17">
        <v>18083.216824402592</v>
      </c>
      <c r="C7035" s="18">
        <v>42320.937060185184</v>
      </c>
      <c r="D7035" s="17">
        <v>323.00822591747186</v>
      </c>
      <c r="E7035" s="19">
        <v>7</v>
      </c>
      <c r="F7035" s="17">
        <v>1</v>
      </c>
      <c r="G7035" s="19">
        <v>-5.6188728660345078E-2</v>
      </c>
      <c r="H7035" s="17">
        <v>3.6095795631408691</v>
      </c>
      <c r="I7035" s="19">
        <v>2.0776658848208038</v>
      </c>
      <c r="J7035" s="17">
        <v>1.278532904162534</v>
      </c>
      <c r="K7035" s="19">
        <v>7.9821600144753297</v>
      </c>
      <c r="L7035" s="17">
        <v>4.8066395018251864</v>
      </c>
      <c r="M7035" s="19">
        <v>6.4754487539175898E-5</v>
      </c>
      <c r="N7035" s="17">
        <v>0</v>
      </c>
      <c r="O7035" s="19">
        <v>0</v>
      </c>
      <c r="P7035" s="17">
        <v>0</v>
      </c>
      <c r="Q7035" s="19">
        <v>0</v>
      </c>
      <c r="S7035" s="1">
        <f t="shared" si="180"/>
        <v>0.79914868456209676</v>
      </c>
      <c r="U7035" s="1">
        <f t="shared" si="181"/>
        <v>38.706748893035098</v>
      </c>
    </row>
    <row r="7036" spans="1:21" x14ac:dyDescent="0.3">
      <c r="A7036" s="3">
        <v>7035</v>
      </c>
      <c r="B7036" s="17">
        <v>18084.219744468217</v>
      </c>
      <c r="C7036" s="18">
        <v>42320.937071759261</v>
      </c>
      <c r="D7036" s="17">
        <v>324.01114592294704</v>
      </c>
      <c r="E7036" s="19">
        <v>7</v>
      </c>
      <c r="F7036" s="17">
        <v>1</v>
      </c>
      <c r="G7036" s="19">
        <v>-5.6369338184595108E-2</v>
      </c>
      <c r="H7036" s="17">
        <v>3.6095795631408691</v>
      </c>
      <c r="I7036" s="19">
        <v>2.0776658848208038</v>
      </c>
      <c r="J7036" s="17">
        <v>1.278548599426321</v>
      </c>
      <c r="K7036" s="19">
        <v>7.9821600144753297</v>
      </c>
      <c r="L7036" s="17">
        <v>4.8066961548377947</v>
      </c>
      <c r="M7036" s="19">
        <v>3.2377243769587949E-5</v>
      </c>
      <c r="N7036" s="17">
        <v>0</v>
      </c>
      <c r="O7036" s="19">
        <v>0</v>
      </c>
      <c r="P7036" s="17">
        <v>0</v>
      </c>
      <c r="Q7036" s="19">
        <v>0</v>
      </c>
      <c r="S7036" s="1">
        <f t="shared" si="180"/>
        <v>0.79913298065826988</v>
      </c>
      <c r="U7036" s="1">
        <f t="shared" si="181"/>
        <v>38.705989111421054</v>
      </c>
    </row>
    <row r="7037" spans="1:21" x14ac:dyDescent="0.3">
      <c r="A7037" s="3">
        <v>7036</v>
      </c>
      <c r="B7037" s="17">
        <v>18085.222672498629</v>
      </c>
      <c r="C7037" s="18">
        <v>42320.937083333331</v>
      </c>
      <c r="D7037" s="17">
        <v>325.01407390323646</v>
      </c>
      <c r="E7037" s="19">
        <v>7</v>
      </c>
      <c r="F7037" s="17">
        <v>1</v>
      </c>
      <c r="G7037" s="19">
        <v>-5.6369338184595108E-2</v>
      </c>
      <c r="H7037" s="17">
        <v>3.6094176769256592</v>
      </c>
      <c r="I7037" s="19">
        <v>2.0776658848208038</v>
      </c>
      <c r="J7037" s="17">
        <v>1.278564301505883</v>
      </c>
      <c r="K7037" s="19">
        <v>7.9821600144753297</v>
      </c>
      <c r="L7037" s="17">
        <v>4.8067528322429904</v>
      </c>
      <c r="M7037" s="19">
        <v>0</v>
      </c>
      <c r="N7037" s="17">
        <v>0</v>
      </c>
      <c r="O7037" s="19">
        <v>0</v>
      </c>
      <c r="P7037" s="17">
        <v>0</v>
      </c>
      <c r="Q7037" s="19">
        <v>0</v>
      </c>
      <c r="S7037" s="1">
        <f t="shared" si="180"/>
        <v>0.79911728539448279</v>
      </c>
      <c r="U7037" s="1">
        <f t="shared" si="181"/>
        <v>38.705229747826849</v>
      </c>
    </row>
    <row r="7038" spans="1:21" x14ac:dyDescent="0.3">
      <c r="A7038" s="3">
        <v>7037</v>
      </c>
      <c r="B7038" s="17">
        <v>18086.225564459422</v>
      </c>
      <c r="C7038" s="18">
        <v>42320.937094907407</v>
      </c>
      <c r="D7038" s="17">
        <v>326.01696590413098</v>
      </c>
      <c r="E7038" s="19">
        <v>7</v>
      </c>
      <c r="F7038" s="17">
        <v>1</v>
      </c>
      <c r="G7038" s="19">
        <v>-0.33342397212982178</v>
      </c>
      <c r="H7038" s="17">
        <v>3.5890202522277832</v>
      </c>
      <c r="I7038" s="19">
        <v>2.0776658848208038</v>
      </c>
      <c r="J7038" s="17">
        <v>1.278655731766986</v>
      </c>
      <c r="K7038" s="19">
        <v>7.9821600144753297</v>
      </c>
      <c r="L7038" s="17">
        <v>4.8070810152522654</v>
      </c>
      <c r="M7038" s="19">
        <v>-4.111862275749445E-3</v>
      </c>
      <c r="N7038" s="17">
        <v>0</v>
      </c>
      <c r="O7038" s="19">
        <v>0</v>
      </c>
      <c r="P7038" s="17">
        <v>0</v>
      </c>
      <c r="Q7038" s="19">
        <v>0</v>
      </c>
      <c r="S7038" s="1">
        <f t="shared" si="180"/>
        <v>0.79910158331492087</v>
      </c>
      <c r="U7038" s="1">
        <f t="shared" si="181"/>
        <v>38.704470054473852</v>
      </c>
    </row>
    <row r="7039" spans="1:21" x14ac:dyDescent="0.3">
      <c r="A7039" s="3">
        <v>7038</v>
      </c>
      <c r="B7039" s="17">
        <v>18087.228509662506</v>
      </c>
      <c r="C7039" s="18">
        <v>42320.937106481491</v>
      </c>
      <c r="D7039" s="17">
        <v>327.01991108716271</v>
      </c>
      <c r="E7039" s="19">
        <v>7</v>
      </c>
      <c r="F7039" s="17">
        <v>1</v>
      </c>
      <c r="G7039" s="19">
        <v>-0.33342397212982178</v>
      </c>
      <c r="H7039" s="17">
        <v>3.5890202522277832</v>
      </c>
      <c r="I7039" s="19">
        <v>2.0776658848208038</v>
      </c>
      <c r="J7039" s="17">
        <v>1.2787486344173551</v>
      </c>
      <c r="K7039" s="19">
        <v>7.9821600144753297</v>
      </c>
      <c r="L7039" s="17">
        <v>4.8074144453125944</v>
      </c>
      <c r="M7039" s="19">
        <v>-4.111862275749445E-3</v>
      </c>
      <c r="N7039" s="17">
        <v>0</v>
      </c>
      <c r="O7039" s="19">
        <v>0</v>
      </c>
      <c r="P7039" s="17">
        <v>0</v>
      </c>
      <c r="Q7039" s="19">
        <v>0</v>
      </c>
      <c r="S7039" s="1">
        <f t="shared" si="180"/>
        <v>0.79901015305381784</v>
      </c>
      <c r="U7039" s="1">
        <f t="shared" si="181"/>
        <v>38.700046502717591</v>
      </c>
    </row>
    <row r="7040" spans="1:21" x14ac:dyDescent="0.3">
      <c r="A7040" s="3">
        <v>7039</v>
      </c>
      <c r="B7040" s="17">
        <v>18088.231420775886</v>
      </c>
      <c r="C7040" s="18">
        <v>42320.937118055554</v>
      </c>
      <c r="D7040" s="17">
        <v>328.02282232585577</v>
      </c>
      <c r="E7040" s="19">
        <v>7</v>
      </c>
      <c r="F7040" s="17">
        <v>1</v>
      </c>
      <c r="G7040" s="19">
        <v>-0.33378517627716064</v>
      </c>
      <c r="H7040" s="17">
        <v>3.5885345935821533</v>
      </c>
      <c r="I7040" s="19">
        <v>2.0776658848208038</v>
      </c>
      <c r="J7040" s="17">
        <v>1.278841542200817</v>
      </c>
      <c r="K7040" s="19">
        <v>7.9821600144753297</v>
      </c>
      <c r="L7040" s="17">
        <v>4.8077478744759921</v>
      </c>
      <c r="M7040" s="19">
        <v>-4.208994098007679E-3</v>
      </c>
      <c r="N7040" s="17">
        <v>0</v>
      </c>
      <c r="O7040" s="19">
        <v>0</v>
      </c>
      <c r="P7040" s="17">
        <v>0</v>
      </c>
      <c r="Q7040" s="19">
        <v>0</v>
      </c>
      <c r="S7040" s="1">
        <f t="shared" si="180"/>
        <v>0.79891725040344874</v>
      </c>
      <c r="U7040" s="1">
        <f t="shared" si="181"/>
        <v>38.695551714260866</v>
      </c>
    </row>
    <row r="7041" spans="1:21" x14ac:dyDescent="0.3">
      <c r="A7041" s="3">
        <v>7040</v>
      </c>
      <c r="B7041" s="17">
        <v>18089.234322034783</v>
      </c>
      <c r="C7041" s="18">
        <v>42320.93712962963</v>
      </c>
      <c r="D7041" s="17">
        <v>329.02572345442906</v>
      </c>
      <c r="E7041" s="19">
        <v>7</v>
      </c>
      <c r="F7041" s="17">
        <v>1</v>
      </c>
      <c r="G7041" s="19">
        <v>-0.33360457420349121</v>
      </c>
      <c r="H7041" s="17">
        <v>3.5883727073669434</v>
      </c>
      <c r="I7041" s="19">
        <v>2.0776658848208038</v>
      </c>
      <c r="J7041" s="17">
        <v>1.2789344417303909</v>
      </c>
      <c r="K7041" s="19">
        <v>7.9821600144753297</v>
      </c>
      <c r="L7041" s="17">
        <v>4.80808125611855</v>
      </c>
      <c r="M7041" s="19">
        <v>-1.6188621520996094E-4</v>
      </c>
      <c r="N7041" s="17">
        <v>0</v>
      </c>
      <c r="O7041" s="19">
        <v>0</v>
      </c>
      <c r="P7041" s="17">
        <v>0</v>
      </c>
      <c r="Q7041" s="19">
        <v>0</v>
      </c>
      <c r="S7041" s="1">
        <f t="shared" si="180"/>
        <v>0.7988243426199868</v>
      </c>
      <c r="U7041" s="1">
        <f t="shared" si="181"/>
        <v>38.691056677456366</v>
      </c>
    </row>
    <row r="7042" spans="1:21" x14ac:dyDescent="0.3">
      <c r="A7042" s="3">
        <v>7041</v>
      </c>
      <c r="B7042" s="17">
        <v>18090.237229644463</v>
      </c>
      <c r="C7042" s="18">
        <v>42320.937141203707</v>
      </c>
      <c r="D7042" s="17">
        <v>330.02863107914277</v>
      </c>
      <c r="E7042" s="19">
        <v>7</v>
      </c>
      <c r="F7042" s="17">
        <v>1</v>
      </c>
      <c r="G7042" s="19">
        <v>-0.33360457420349121</v>
      </c>
      <c r="H7042" s="17">
        <v>3.5885345935821533</v>
      </c>
      <c r="I7042" s="19">
        <v>2.0776658848208038</v>
      </c>
      <c r="J7042" s="17">
        <v>1.2790273421698251</v>
      </c>
      <c r="K7042" s="19">
        <v>7.9821600144753297</v>
      </c>
      <c r="L7042" s="17">
        <v>4.8084146286575651</v>
      </c>
      <c r="M7042" s="19">
        <v>-6.4754487539175898E-5</v>
      </c>
      <c r="N7042" s="17">
        <v>0</v>
      </c>
      <c r="O7042" s="19">
        <v>0</v>
      </c>
      <c r="P7042" s="17">
        <v>0</v>
      </c>
      <c r="Q7042" s="19">
        <v>0</v>
      </c>
      <c r="S7042" s="1">
        <f t="shared" si="180"/>
        <v>0.79873144309041288</v>
      </c>
      <c r="U7042" s="1">
        <f t="shared" si="181"/>
        <v>38.68656203998902</v>
      </c>
    </row>
    <row r="7043" spans="1:21" x14ac:dyDescent="0.3">
      <c r="A7043" s="3">
        <v>7042</v>
      </c>
      <c r="B7043" s="17">
        <v>18091.24016483266</v>
      </c>
      <c r="C7043" s="18">
        <v>42320.937152777777</v>
      </c>
      <c r="D7043" s="17">
        <v>331.03156629741585</v>
      </c>
      <c r="E7043" s="19">
        <v>7</v>
      </c>
      <c r="F7043" s="17">
        <v>1</v>
      </c>
      <c r="G7043" s="19">
        <v>-0.33360457420349121</v>
      </c>
      <c r="H7043" s="17">
        <v>3.5882108211517334</v>
      </c>
      <c r="I7043" s="19">
        <v>2.0776658848208038</v>
      </c>
      <c r="J7043" s="17">
        <v>1.2791202528199319</v>
      </c>
      <c r="K7043" s="19">
        <v>7.9821600144753297</v>
      </c>
      <c r="L7043" s="17">
        <v>4.8087480215559353</v>
      </c>
      <c r="M7043" s="19">
        <v>-6.4754487539175898E-5</v>
      </c>
      <c r="N7043" s="17">
        <v>0</v>
      </c>
      <c r="O7043" s="19">
        <v>0</v>
      </c>
      <c r="P7043" s="17">
        <v>0</v>
      </c>
      <c r="Q7043" s="19">
        <v>0</v>
      </c>
      <c r="S7043" s="1">
        <f t="shared" si="180"/>
        <v>0.79863854265097878</v>
      </c>
      <c r="U7043" s="1">
        <f t="shared" si="181"/>
        <v>38.682067358501094</v>
      </c>
    </row>
    <row r="7044" spans="1:21" x14ac:dyDescent="0.3">
      <c r="A7044" s="3">
        <v>7043</v>
      </c>
      <c r="B7044" s="17">
        <v>18092.243085725346</v>
      </c>
      <c r="C7044" s="18">
        <v>42320.937164351853</v>
      </c>
      <c r="D7044" s="17">
        <v>332.03448721515764</v>
      </c>
      <c r="E7044" s="19">
        <v>7</v>
      </c>
      <c r="F7044" s="17">
        <v>1</v>
      </c>
      <c r="G7044" s="19">
        <v>-0.33342397212982178</v>
      </c>
      <c r="H7044" s="17">
        <v>3.5882108211517334</v>
      </c>
      <c r="I7044" s="19">
        <v>2.0776658848208038</v>
      </c>
      <c r="J7044" s="17">
        <v>1.279213173284963</v>
      </c>
      <c r="K7044" s="19">
        <v>7.9821600144753297</v>
      </c>
      <c r="L7044" s="17">
        <v>4.8090814340593084</v>
      </c>
      <c r="M7044" s="19">
        <v>-9.713172767078504E-5</v>
      </c>
      <c r="N7044" s="17">
        <v>0</v>
      </c>
      <c r="O7044" s="19">
        <v>0</v>
      </c>
      <c r="P7044" s="17">
        <v>0</v>
      </c>
      <c r="Q7044" s="19">
        <v>0</v>
      </c>
      <c r="S7044" s="1">
        <f t="shared" si="180"/>
        <v>0.79854563200087192</v>
      </c>
      <c r="U7044" s="1">
        <f t="shared" si="181"/>
        <v>38.677572183003427</v>
      </c>
    </row>
    <row r="7045" spans="1:21" x14ac:dyDescent="0.3">
      <c r="A7045" s="3">
        <v>7044</v>
      </c>
      <c r="B7045" s="17">
        <v>18093.246030672784</v>
      </c>
      <c r="C7045" s="18">
        <v>42320.937175925923</v>
      </c>
      <c r="D7045" s="17">
        <v>333.03743209744209</v>
      </c>
      <c r="E7045" s="19">
        <v>7</v>
      </c>
      <c r="F7045" s="17">
        <v>1</v>
      </c>
      <c r="G7045" s="19">
        <v>-0.33378517627716064</v>
      </c>
      <c r="H7045" s="17">
        <v>3.5877251625061035</v>
      </c>
      <c r="I7045" s="19">
        <v>2.0776658848208038</v>
      </c>
      <c r="J7045" s="17">
        <v>1.279306093733626</v>
      </c>
      <c r="K7045" s="19">
        <v>7.9821600144753297</v>
      </c>
      <c r="L7045" s="17">
        <v>4.8094148355566171</v>
      </c>
      <c r="M7045" s="19">
        <v>-1.295089750783518E-4</v>
      </c>
      <c r="N7045" s="17">
        <v>0</v>
      </c>
      <c r="O7045" s="19">
        <v>0</v>
      </c>
      <c r="P7045" s="17">
        <v>0</v>
      </c>
      <c r="Q7045" s="19">
        <v>0</v>
      </c>
      <c r="S7045" s="1">
        <f t="shared" si="180"/>
        <v>0.79845271153584085</v>
      </c>
      <c r="U7045" s="1">
        <f t="shared" si="181"/>
        <v>38.673076532643016</v>
      </c>
    </row>
    <row r="7046" spans="1:21" x14ac:dyDescent="0.3">
      <c r="A7046" s="3">
        <v>7045</v>
      </c>
      <c r="B7046" s="17">
        <v>18094.252433692211</v>
      </c>
      <c r="C7046" s="18">
        <v>42320.9371875</v>
      </c>
      <c r="D7046" s="17">
        <v>334.04383488629441</v>
      </c>
      <c r="E7046" s="19">
        <v>7</v>
      </c>
      <c r="F7046" s="17">
        <v>1</v>
      </c>
      <c r="G7046" s="19">
        <v>-0.33360457420349121</v>
      </c>
      <c r="H7046" s="17">
        <v>3.5877251625061035</v>
      </c>
      <c r="I7046" s="19">
        <v>2.0776658848208038</v>
      </c>
      <c r="J7046" s="17">
        <v>1.2793993288645651</v>
      </c>
      <c r="K7046" s="19">
        <v>7.9821600144753297</v>
      </c>
      <c r="L7046" s="17">
        <v>4.8097493553121486</v>
      </c>
      <c r="M7046" s="19">
        <v>-9.713172767078504E-5</v>
      </c>
      <c r="N7046" s="17">
        <v>0</v>
      </c>
      <c r="O7046" s="19">
        <v>0</v>
      </c>
      <c r="P7046" s="17">
        <v>0</v>
      </c>
      <c r="Q7046" s="19">
        <v>0</v>
      </c>
      <c r="S7046" s="1">
        <f t="shared" si="180"/>
        <v>0.79835979108717781</v>
      </c>
      <c r="U7046" s="1">
        <f t="shared" si="181"/>
        <v>38.668580883074512</v>
      </c>
    </row>
    <row r="7047" spans="1:21" x14ac:dyDescent="0.3">
      <c r="A7047" s="3">
        <v>7046</v>
      </c>
      <c r="B7047" s="17">
        <v>18095.257730427948</v>
      </c>
      <c r="C7047" s="18">
        <v>42320.937199074076</v>
      </c>
      <c r="D7047" s="17">
        <v>335.04913183756565</v>
      </c>
      <c r="E7047" s="19">
        <v>7</v>
      </c>
      <c r="F7047" s="17">
        <v>1</v>
      </c>
      <c r="G7047" s="19">
        <v>-1.0002334117889404</v>
      </c>
      <c r="H7047" s="17">
        <v>3.539968729019165</v>
      </c>
      <c r="I7047" s="19">
        <v>2.0776658848208038</v>
      </c>
      <c r="J7047" s="17">
        <v>1.2794983297125431</v>
      </c>
      <c r="K7047" s="19">
        <v>7.9821600144753297</v>
      </c>
      <c r="L7047" s="17">
        <v>4.8101041660452344</v>
      </c>
      <c r="M7047" s="19">
        <v>-9.648418053984642E-3</v>
      </c>
      <c r="N7047" s="17">
        <v>0</v>
      </c>
      <c r="O7047" s="19">
        <v>0</v>
      </c>
      <c r="P7047" s="17">
        <v>0</v>
      </c>
      <c r="Q7047" s="19">
        <v>0</v>
      </c>
      <c r="S7047" s="1">
        <f t="shared" si="180"/>
        <v>0.79826655595623874</v>
      </c>
      <c r="U7047" s="1">
        <f t="shared" si="181"/>
        <v>38.664070008641531</v>
      </c>
    </row>
    <row r="7048" spans="1:21" x14ac:dyDescent="0.3">
      <c r="A7048" s="3">
        <v>7047</v>
      </c>
      <c r="B7048" s="17">
        <v>18096.260601657232</v>
      </c>
      <c r="C7048" s="18">
        <v>42320.937210648146</v>
      </c>
      <c r="D7048" s="17">
        <v>336.05200309191298</v>
      </c>
      <c r="E7048" s="19">
        <v>7</v>
      </c>
      <c r="F7048" s="17">
        <v>1</v>
      </c>
      <c r="G7048" s="19">
        <v>-1.0002334117889404</v>
      </c>
      <c r="H7048" s="17">
        <v>3.5385117530822754</v>
      </c>
      <c r="I7048" s="19">
        <v>2.0776658848208038</v>
      </c>
      <c r="J7048" s="17">
        <v>1.279776990474577</v>
      </c>
      <c r="K7048" s="19">
        <v>7.9821600144753297</v>
      </c>
      <c r="L7048" s="17">
        <v>4.8110903665964964</v>
      </c>
      <c r="M7048" s="19">
        <v>-9.9074365571141243E-3</v>
      </c>
      <c r="N7048" s="17">
        <v>0</v>
      </c>
      <c r="O7048" s="19">
        <v>0</v>
      </c>
      <c r="P7048" s="17">
        <v>0</v>
      </c>
      <c r="Q7048" s="19">
        <v>0</v>
      </c>
      <c r="S7048" s="1">
        <f t="shared" si="180"/>
        <v>0.79816755510826076</v>
      </c>
      <c r="U7048" s="1">
        <f t="shared" si="181"/>
        <v>38.659280178998031</v>
      </c>
    </row>
    <row r="7049" spans="1:21" x14ac:dyDescent="0.3">
      <c r="A7049" s="3">
        <v>7048</v>
      </c>
      <c r="B7049" s="17">
        <v>18097.263559892697</v>
      </c>
      <c r="C7049" s="18">
        <v>42320.937222222223</v>
      </c>
      <c r="D7049" s="17">
        <v>337.05496131233758</v>
      </c>
      <c r="E7049" s="19">
        <v>7</v>
      </c>
      <c r="F7049" s="17">
        <v>1</v>
      </c>
      <c r="G7049" s="19">
        <v>-1.0004140138626099</v>
      </c>
      <c r="H7049" s="17">
        <v>3.5373785495758057</v>
      </c>
      <c r="I7049" s="19">
        <v>2.0776658848208038</v>
      </c>
      <c r="J7049" s="17">
        <v>1.2800556960851259</v>
      </c>
      <c r="K7049" s="19">
        <v>7.9821600144753297</v>
      </c>
      <c r="L7049" s="17">
        <v>4.8120764300324774</v>
      </c>
      <c r="M7049" s="19">
        <v>-1.0101700201630592E-2</v>
      </c>
      <c r="N7049" s="17">
        <v>0</v>
      </c>
      <c r="O7049" s="19">
        <v>0</v>
      </c>
      <c r="P7049" s="17">
        <v>0</v>
      </c>
      <c r="Q7049" s="19">
        <v>0</v>
      </c>
      <c r="S7049" s="1">
        <f t="shared" si="180"/>
        <v>0.79788889434622678</v>
      </c>
      <c r="U7049" s="1">
        <f t="shared" si="181"/>
        <v>38.645798096715588</v>
      </c>
    </row>
    <row r="7050" spans="1:21" x14ac:dyDescent="0.3">
      <c r="A7050" s="3">
        <v>7049</v>
      </c>
      <c r="B7050" s="17">
        <v>18098.266436094331</v>
      </c>
      <c r="C7050" s="18">
        <v>42320.9372337963</v>
      </c>
      <c r="D7050" s="17">
        <v>338.05783751898952</v>
      </c>
      <c r="E7050" s="19">
        <v>7</v>
      </c>
      <c r="F7050" s="17">
        <v>1</v>
      </c>
      <c r="G7050" s="19">
        <v>-1.0004140138626099</v>
      </c>
      <c r="H7050" s="17">
        <v>3.5368928909301758</v>
      </c>
      <c r="I7050" s="19">
        <v>2.0776658848208038</v>
      </c>
      <c r="J7050" s="17">
        <v>1.2803343626763899</v>
      </c>
      <c r="K7050" s="19">
        <v>7.9821600144753297</v>
      </c>
      <c r="L7050" s="17">
        <v>4.8130621549887049</v>
      </c>
      <c r="M7050" s="19">
        <v>-1.0198831558227539E-2</v>
      </c>
      <c r="N7050" s="17">
        <v>0</v>
      </c>
      <c r="O7050" s="19">
        <v>0</v>
      </c>
      <c r="P7050" s="17">
        <v>0</v>
      </c>
      <c r="Q7050" s="19">
        <v>0</v>
      </c>
      <c r="S7050" s="1">
        <f t="shared" ref="S7050:S7113" si="182">I7049-J7049</f>
        <v>0.79761018873567791</v>
      </c>
      <c r="U7050" s="1">
        <f t="shared" ref="U7050:U7113" si="183">(S7050-$S$12438)/($S$1225-$S$12438) * 80</f>
        <v>38.63231384458561</v>
      </c>
    </row>
    <row r="7051" spans="1:21" x14ac:dyDescent="0.3">
      <c r="A7051" s="3">
        <v>7050</v>
      </c>
      <c r="B7051" s="17">
        <v>18099.269399843495</v>
      </c>
      <c r="C7051" s="18">
        <v>42320.937245370369</v>
      </c>
      <c r="D7051" s="17">
        <v>339.06080126313844</v>
      </c>
      <c r="E7051" s="19">
        <v>7</v>
      </c>
      <c r="F7051" s="17">
        <v>1</v>
      </c>
      <c r="G7051" s="19">
        <v>-1.0002334117889404</v>
      </c>
      <c r="H7051" s="17">
        <v>3.5364072322845459</v>
      </c>
      <c r="I7051" s="19">
        <v>2.0776658848208038</v>
      </c>
      <c r="J7051" s="17">
        <v>1.280613066013607</v>
      </c>
      <c r="K7051" s="19">
        <v>7.9821600144753297</v>
      </c>
      <c r="L7051" s="17">
        <v>4.8140478322951763</v>
      </c>
      <c r="M7051" s="19">
        <v>-4.5328139094635844E-4</v>
      </c>
      <c r="N7051" s="17">
        <v>0</v>
      </c>
      <c r="O7051" s="19">
        <v>0</v>
      </c>
      <c r="P7051" s="17">
        <v>0</v>
      </c>
      <c r="Q7051" s="19">
        <v>0</v>
      </c>
      <c r="S7051" s="1">
        <f t="shared" si="182"/>
        <v>0.79733152214441394</v>
      </c>
      <c r="U7051" s="1">
        <f t="shared" si="183"/>
        <v>38.618831480275091</v>
      </c>
    </row>
    <row r="7052" spans="1:21" x14ac:dyDescent="0.3">
      <c r="A7052" s="3">
        <v>7051</v>
      </c>
      <c r="B7052" s="17">
        <v>18100.272273719351</v>
      </c>
      <c r="C7052" s="18">
        <v>42320.937256944446</v>
      </c>
      <c r="D7052" s="17">
        <v>340.06367514401165</v>
      </c>
      <c r="E7052" s="19">
        <v>7</v>
      </c>
      <c r="F7052" s="17">
        <v>1</v>
      </c>
      <c r="G7052" s="19">
        <v>-1.0002334117889404</v>
      </c>
      <c r="H7052" s="17">
        <v>3.5357596874237061</v>
      </c>
      <c r="I7052" s="19">
        <v>2.0776658848208038</v>
      </c>
      <c r="J7052" s="17">
        <v>1.2808917370464199</v>
      </c>
      <c r="K7052" s="19">
        <v>7.9821600144753297</v>
      </c>
      <c r="L7052" s="17">
        <v>4.8150332408910677</v>
      </c>
      <c r="M7052" s="19">
        <v>-4.2090416536666453E-4</v>
      </c>
      <c r="N7052" s="17">
        <v>0</v>
      </c>
      <c r="O7052" s="19">
        <v>0</v>
      </c>
      <c r="P7052" s="17">
        <v>0</v>
      </c>
      <c r="Q7052" s="19">
        <v>0</v>
      </c>
      <c r="S7052" s="1">
        <f t="shared" si="182"/>
        <v>0.79705281880719681</v>
      </c>
      <c r="U7052" s="1">
        <f t="shared" si="183"/>
        <v>38.605347338132773</v>
      </c>
    </row>
    <row r="7053" spans="1:21" x14ac:dyDescent="0.3">
      <c r="A7053" s="3">
        <v>7052</v>
      </c>
      <c r="B7053" s="17">
        <v>18101.275209569201</v>
      </c>
      <c r="C7053" s="18">
        <v>42320.937268518515</v>
      </c>
      <c r="D7053" s="17">
        <v>341.06661104397847</v>
      </c>
      <c r="E7053" s="19">
        <v>7</v>
      </c>
      <c r="F7053" s="17">
        <v>1</v>
      </c>
      <c r="G7053" s="19">
        <v>-1.0002334117889404</v>
      </c>
      <c r="H7053" s="17">
        <v>3.5354359149932861</v>
      </c>
      <c r="I7053" s="19">
        <v>2.0776658848208038</v>
      </c>
      <c r="J7053" s="17">
        <v>1.2811704151205641</v>
      </c>
      <c r="K7053" s="19">
        <v>7.9821600144753297</v>
      </c>
      <c r="L7053" s="17">
        <v>4.8160185304811174</v>
      </c>
      <c r="M7053" s="19">
        <v>-3.5614968510344625E-4</v>
      </c>
      <c r="N7053" s="17">
        <v>0</v>
      </c>
      <c r="O7053" s="19">
        <v>0</v>
      </c>
      <c r="P7053" s="17">
        <v>0</v>
      </c>
      <c r="Q7053" s="19">
        <v>0</v>
      </c>
      <c r="S7053" s="1">
        <f t="shared" si="182"/>
        <v>0.79677414777438393</v>
      </c>
      <c r="U7053" s="1">
        <f t="shared" si="183"/>
        <v>38.591864758932559</v>
      </c>
    </row>
    <row r="7054" spans="1:21" x14ac:dyDescent="0.3">
      <c r="A7054" s="3">
        <v>7053</v>
      </c>
      <c r="B7054" s="17">
        <v>18102.278111098767</v>
      </c>
      <c r="C7054" s="18">
        <v>42320.937280092592</v>
      </c>
      <c r="D7054" s="17">
        <v>342.06951253846097</v>
      </c>
      <c r="E7054" s="19">
        <v>7</v>
      </c>
      <c r="F7054" s="17">
        <v>1</v>
      </c>
      <c r="G7054" s="19">
        <v>-1.0002334117889404</v>
      </c>
      <c r="H7054" s="17">
        <v>3.5347883701324463</v>
      </c>
      <c r="I7054" s="19">
        <v>2.0776658848208038</v>
      </c>
      <c r="J7054" s="17">
        <v>1.2814490798163021</v>
      </c>
      <c r="K7054" s="19">
        <v>7.9821600144753297</v>
      </c>
      <c r="L7054" s="17">
        <v>4.817003623158465</v>
      </c>
      <c r="M7054" s="19">
        <v>-3.2377243041992188E-4</v>
      </c>
      <c r="N7054" s="17">
        <v>0</v>
      </c>
      <c r="O7054" s="19">
        <v>0</v>
      </c>
      <c r="P7054" s="17">
        <v>0</v>
      </c>
      <c r="Q7054" s="19">
        <v>0</v>
      </c>
      <c r="S7054" s="1">
        <f t="shared" si="182"/>
        <v>0.79649546970023977</v>
      </c>
      <c r="U7054" s="1">
        <f t="shared" si="183"/>
        <v>38.578381839060739</v>
      </c>
    </row>
    <row r="7055" spans="1:21" x14ac:dyDescent="0.3">
      <c r="A7055" s="3">
        <v>7054</v>
      </c>
      <c r="B7055" s="17">
        <v>18103.281068607423</v>
      </c>
      <c r="C7055" s="18">
        <v>42320.937291666669</v>
      </c>
      <c r="D7055" s="17">
        <v>343.07247011227895</v>
      </c>
      <c r="E7055" s="19">
        <v>7</v>
      </c>
      <c r="F7055" s="17">
        <v>1</v>
      </c>
      <c r="G7055" s="19">
        <v>-1.0002334117889404</v>
      </c>
      <c r="H7055" s="17">
        <v>3.5343027114868164</v>
      </c>
      <c r="I7055" s="19">
        <v>2.0776658848208038</v>
      </c>
      <c r="J7055" s="17">
        <v>1.281727774102398</v>
      </c>
      <c r="K7055" s="19">
        <v>7.9821600144753297</v>
      </c>
      <c r="L7055" s="17">
        <v>4.8179887030712418</v>
      </c>
      <c r="M7055" s="19">
        <v>-3.2377243041992188E-4</v>
      </c>
      <c r="N7055" s="17">
        <v>0</v>
      </c>
      <c r="O7055" s="19">
        <v>0</v>
      </c>
      <c r="P7055" s="17">
        <v>0</v>
      </c>
      <c r="Q7055" s="19">
        <v>0</v>
      </c>
      <c r="S7055" s="1">
        <f t="shared" si="182"/>
        <v>0.79621680500450176</v>
      </c>
      <c r="U7055" s="1">
        <f t="shared" si="183"/>
        <v>38.56489956645899</v>
      </c>
    </row>
    <row r="7056" spans="1:21" x14ac:dyDescent="0.3">
      <c r="A7056" s="3">
        <v>7055</v>
      </c>
      <c r="B7056" s="17">
        <v>18104.283950052089</v>
      </c>
      <c r="C7056" s="18">
        <v>42320.937303240738</v>
      </c>
      <c r="D7056" s="17">
        <v>344.07535149178347</v>
      </c>
      <c r="E7056" s="19">
        <v>7</v>
      </c>
      <c r="F7056" s="17">
        <v>1</v>
      </c>
      <c r="G7056" s="19">
        <v>-1.0002334117889404</v>
      </c>
      <c r="H7056" s="17">
        <v>3.5339789390563965</v>
      </c>
      <c r="I7056" s="19">
        <v>2.0776658848208038</v>
      </c>
      <c r="J7056" s="17">
        <v>1.282006452955113</v>
      </c>
      <c r="K7056" s="19">
        <v>7.9821600144753297</v>
      </c>
      <c r="L7056" s="17">
        <v>4.8189735956639517</v>
      </c>
      <c r="M7056" s="19">
        <v>-2.913951757363975E-4</v>
      </c>
      <c r="N7056" s="17">
        <v>0</v>
      </c>
      <c r="O7056" s="19">
        <v>0</v>
      </c>
      <c r="P7056" s="17">
        <v>0</v>
      </c>
      <c r="Q7056" s="19">
        <v>0</v>
      </c>
      <c r="S7056" s="1">
        <f t="shared" si="182"/>
        <v>0.79593811071840581</v>
      </c>
      <c r="U7056" s="1">
        <f t="shared" si="183"/>
        <v>38.55141586222534</v>
      </c>
    </row>
    <row r="7057" spans="1:21" x14ac:dyDescent="0.3">
      <c r="A7057" s="3">
        <v>7056</v>
      </c>
      <c r="B7057" s="17">
        <v>18105.286877230388</v>
      </c>
      <c r="C7057" s="18">
        <v>42320.937314814815</v>
      </c>
      <c r="D7057" s="17">
        <v>345.07827865003043</v>
      </c>
      <c r="E7057" s="19">
        <v>7</v>
      </c>
      <c r="F7057" s="17">
        <v>1</v>
      </c>
      <c r="G7057" s="19">
        <v>-1.0004140138626099</v>
      </c>
      <c r="H7057" s="17">
        <v>3.5334932804107666</v>
      </c>
      <c r="I7057" s="19">
        <v>2.0776658848208038</v>
      </c>
      <c r="J7057" s="17">
        <v>1.2822851416666501</v>
      </c>
      <c r="K7057" s="19">
        <v>7.9821600144753297</v>
      </c>
      <c r="L7057" s="17">
        <v>4.8199584108767626</v>
      </c>
      <c r="M7057" s="19">
        <v>-2.913951757363975E-4</v>
      </c>
      <c r="N7057" s="17">
        <v>0</v>
      </c>
      <c r="O7057" s="19">
        <v>0</v>
      </c>
      <c r="P7057" s="17">
        <v>0</v>
      </c>
      <c r="Q7057" s="19">
        <v>0</v>
      </c>
      <c r="S7057" s="1">
        <f t="shared" si="182"/>
        <v>0.79565943186569088</v>
      </c>
      <c r="U7057" s="1">
        <f t="shared" si="183"/>
        <v>38.537932904684936</v>
      </c>
    </row>
    <row r="7058" spans="1:21" x14ac:dyDescent="0.3">
      <c r="A7058" s="3">
        <v>7057</v>
      </c>
      <c r="B7058" s="17">
        <v>18106.289785606969</v>
      </c>
      <c r="C7058" s="18">
        <v>42320.937326388899</v>
      </c>
      <c r="D7058" s="17">
        <v>346.08118703663717</v>
      </c>
      <c r="E7058" s="19">
        <v>7</v>
      </c>
      <c r="F7058" s="17">
        <v>1</v>
      </c>
      <c r="G7058" s="19">
        <v>-1.0002334117889404</v>
      </c>
      <c r="H7058" s="17">
        <v>3.5331695079803467</v>
      </c>
      <c r="I7058" s="19">
        <v>2.0776658848208038</v>
      </c>
      <c r="J7058" s="17">
        <v>1.2825638308914931</v>
      </c>
      <c r="K7058" s="19">
        <v>7.9821600144753297</v>
      </c>
      <c r="L7058" s="17">
        <v>4.8209431122586466</v>
      </c>
      <c r="M7058" s="19">
        <v>-2.5901795015670359E-4</v>
      </c>
      <c r="N7058" s="17">
        <v>0</v>
      </c>
      <c r="O7058" s="19">
        <v>0</v>
      </c>
      <c r="P7058" s="17">
        <v>0</v>
      </c>
      <c r="Q7058" s="19">
        <v>0</v>
      </c>
      <c r="S7058" s="1">
        <f t="shared" si="182"/>
        <v>0.79538074315415375</v>
      </c>
      <c r="U7058" s="1">
        <f t="shared" si="183"/>
        <v>38.524449470157933</v>
      </c>
    </row>
    <row r="7059" spans="1:21" x14ac:dyDescent="0.3">
      <c r="A7059" s="3">
        <v>7058</v>
      </c>
      <c r="B7059" s="17">
        <v>18107.292756594114</v>
      </c>
      <c r="C7059" s="18">
        <v>42320.937337962961</v>
      </c>
      <c r="D7059" s="17">
        <v>347.08415808393158</v>
      </c>
      <c r="E7059" s="19">
        <v>7</v>
      </c>
      <c r="F7059" s="17">
        <v>1</v>
      </c>
      <c r="G7059" s="19">
        <v>-1.0004140138626099</v>
      </c>
      <c r="H7059" s="17">
        <v>3.5328457355499268</v>
      </c>
      <c r="I7059" s="19">
        <v>2.0776658848208038</v>
      </c>
      <c r="J7059" s="17">
        <v>1.2828425203268421</v>
      </c>
      <c r="K7059" s="19">
        <v>7.9821600144753297</v>
      </c>
      <c r="L7059" s="17">
        <v>4.8219277155901974</v>
      </c>
      <c r="M7059" s="19">
        <v>-2.2664069547317922E-4</v>
      </c>
      <c r="N7059" s="17">
        <v>0</v>
      </c>
      <c r="O7059" s="19">
        <v>0</v>
      </c>
      <c r="P7059" s="17">
        <v>0</v>
      </c>
      <c r="Q7059" s="19">
        <v>0</v>
      </c>
      <c r="S7059" s="1">
        <f t="shared" si="182"/>
        <v>0.79510205392931077</v>
      </c>
      <c r="U7059" s="1">
        <f t="shared" si="183"/>
        <v>38.510966010796309</v>
      </c>
    </row>
    <row r="7060" spans="1:21" x14ac:dyDescent="0.3">
      <c r="A7060" s="3">
        <v>7059</v>
      </c>
      <c r="B7060" s="17">
        <v>18108.29562288112</v>
      </c>
      <c r="C7060" s="18">
        <v>42320.937349537038</v>
      </c>
      <c r="D7060" s="17">
        <v>348.08702431078757</v>
      </c>
      <c r="E7060" s="19">
        <v>7</v>
      </c>
      <c r="F7060" s="17">
        <v>1</v>
      </c>
      <c r="G7060" s="19">
        <v>-1.0002334117889404</v>
      </c>
      <c r="H7060" s="17">
        <v>3.5323600769042969</v>
      </c>
      <c r="I7060" s="19">
        <v>2.0776658848208038</v>
      </c>
      <c r="J7060" s="17">
        <v>1.2831211901900781</v>
      </c>
      <c r="K7060" s="19">
        <v>7.9821600144753297</v>
      </c>
      <c r="L7060" s="17">
        <v>4.8229121387126899</v>
      </c>
      <c r="M7060" s="19">
        <v>-2.2664069547317922E-4</v>
      </c>
      <c r="N7060" s="17">
        <v>0</v>
      </c>
      <c r="O7060" s="19">
        <v>0</v>
      </c>
      <c r="P7060" s="17">
        <v>0</v>
      </c>
      <c r="Q7060" s="19">
        <v>0</v>
      </c>
      <c r="S7060" s="1">
        <f t="shared" si="182"/>
        <v>0.79482336449396174</v>
      </c>
      <c r="U7060" s="1">
        <f t="shared" si="183"/>
        <v>38.497482541250051</v>
      </c>
    </row>
    <row r="7061" spans="1:21" x14ac:dyDescent="0.3">
      <c r="A7061" s="3">
        <v>7060</v>
      </c>
      <c r="B7061" s="17">
        <v>18109.298596610075</v>
      </c>
      <c r="C7061" s="18">
        <v>42320.9373611111</v>
      </c>
      <c r="D7061" s="17">
        <v>349.08999805478226</v>
      </c>
      <c r="E7061" s="19">
        <v>7</v>
      </c>
      <c r="F7061" s="17">
        <v>1</v>
      </c>
      <c r="G7061" s="19">
        <v>-1.0002334117889404</v>
      </c>
      <c r="H7061" s="17">
        <v>3.5321981906890869</v>
      </c>
      <c r="I7061" s="19">
        <v>2.0776658848208038</v>
      </c>
      <c r="J7061" s="17">
        <v>1.2833998832385609</v>
      </c>
      <c r="K7061" s="19">
        <v>7.9821600144753297</v>
      </c>
      <c r="L7061" s="17">
        <v>4.8238965483532503</v>
      </c>
      <c r="M7061" s="19">
        <v>-1.9426345534157008E-4</v>
      </c>
      <c r="N7061" s="17">
        <v>0</v>
      </c>
      <c r="O7061" s="19">
        <v>0</v>
      </c>
      <c r="P7061" s="17">
        <v>0</v>
      </c>
      <c r="Q7061" s="19">
        <v>0</v>
      </c>
      <c r="S7061" s="1">
        <f t="shared" si="182"/>
        <v>0.79454469463072575</v>
      </c>
      <c r="U7061" s="1">
        <f t="shared" si="183"/>
        <v>38.484000018635953</v>
      </c>
    </row>
    <row r="7062" spans="1:21" x14ac:dyDescent="0.3">
      <c r="A7062" s="3">
        <v>7061</v>
      </c>
      <c r="B7062" s="17">
        <v>18110.30147555353</v>
      </c>
      <c r="C7062" s="18">
        <v>42320.937372685185</v>
      </c>
      <c r="D7062" s="17">
        <v>350.09287699322164</v>
      </c>
      <c r="E7062" s="19">
        <v>7</v>
      </c>
      <c r="F7062" s="17">
        <v>1</v>
      </c>
      <c r="G7062" s="19">
        <v>-1.0002334117889404</v>
      </c>
      <c r="H7062" s="17">
        <v>3.531874418258667</v>
      </c>
      <c r="I7062" s="19">
        <v>2.0776658848208038</v>
      </c>
      <c r="J7062" s="17">
        <v>1.2836785575745351</v>
      </c>
      <c r="K7062" s="19">
        <v>7.9821600144753297</v>
      </c>
      <c r="L7062" s="17">
        <v>4.8248808065346793</v>
      </c>
      <c r="M7062" s="19">
        <v>-1.9426345534157008E-4</v>
      </c>
      <c r="N7062" s="17">
        <v>0</v>
      </c>
      <c r="O7062" s="19">
        <v>0</v>
      </c>
      <c r="P7062" s="17">
        <v>0</v>
      </c>
      <c r="Q7062" s="19">
        <v>0</v>
      </c>
      <c r="S7062" s="1">
        <f t="shared" si="182"/>
        <v>0.79426600158224292</v>
      </c>
      <c r="U7062" s="1">
        <f t="shared" si="183"/>
        <v>38.470516374280123</v>
      </c>
    </row>
    <row r="7063" spans="1:21" x14ac:dyDescent="0.3">
      <c r="A7063" s="3">
        <v>7062</v>
      </c>
      <c r="B7063" s="17">
        <v>18111.304422145055</v>
      </c>
      <c r="C7063" s="18">
        <v>42320.937384259261</v>
      </c>
      <c r="D7063" s="17">
        <v>351.09582356971555</v>
      </c>
      <c r="E7063" s="19">
        <v>7</v>
      </c>
      <c r="F7063" s="17">
        <v>1</v>
      </c>
      <c r="G7063" s="19">
        <v>-1.0004140138626099</v>
      </c>
      <c r="H7063" s="17">
        <v>3.5313887596130371</v>
      </c>
      <c r="I7063" s="19">
        <v>2.0776658848208038</v>
      </c>
      <c r="J7063" s="17">
        <v>1.283957250397747</v>
      </c>
      <c r="K7063" s="19">
        <v>7.9821600144753297</v>
      </c>
      <c r="L7063" s="17">
        <v>4.8258650549045026</v>
      </c>
      <c r="M7063" s="19">
        <v>-2.2664069547317922E-4</v>
      </c>
      <c r="N7063" s="17">
        <v>0</v>
      </c>
      <c r="O7063" s="19">
        <v>0</v>
      </c>
      <c r="P7063" s="17">
        <v>0</v>
      </c>
      <c r="Q7063" s="19">
        <v>0</v>
      </c>
      <c r="S7063" s="1">
        <f t="shared" si="182"/>
        <v>0.79398732724626875</v>
      </c>
      <c r="U7063" s="1">
        <f t="shared" si="183"/>
        <v>38.457033635267337</v>
      </c>
    </row>
    <row r="7064" spans="1:21" x14ac:dyDescent="0.3">
      <c r="A7064" s="3">
        <v>7063</v>
      </c>
      <c r="B7064" s="17">
        <v>18112.307306176153</v>
      </c>
      <c r="C7064" s="18">
        <v>42320.937395833331</v>
      </c>
      <c r="D7064" s="17">
        <v>352.09870761584557</v>
      </c>
      <c r="E7064" s="19">
        <v>7</v>
      </c>
      <c r="F7064" s="17">
        <v>1</v>
      </c>
      <c r="G7064" s="19">
        <v>-1.0004140138626099</v>
      </c>
      <c r="H7064" s="17">
        <v>3.5310649871826172</v>
      </c>
      <c r="I7064" s="19">
        <v>2.0776658848208038</v>
      </c>
      <c r="J7064" s="17">
        <v>1.2842359083375381</v>
      </c>
      <c r="K7064" s="19">
        <v>7.9821600144753297</v>
      </c>
      <c r="L7064" s="17">
        <v>4.826849094140603</v>
      </c>
      <c r="M7064" s="19">
        <v>-2.2664069547317922E-4</v>
      </c>
      <c r="N7064" s="17">
        <v>0</v>
      </c>
      <c r="O7064" s="19">
        <v>0</v>
      </c>
      <c r="P7064" s="17">
        <v>0</v>
      </c>
      <c r="Q7064" s="19">
        <v>0</v>
      </c>
      <c r="S7064" s="1">
        <f t="shared" si="182"/>
        <v>0.79370863442305684</v>
      </c>
      <c r="U7064" s="1">
        <f t="shared" si="183"/>
        <v>38.4435500018105</v>
      </c>
    </row>
    <row r="7065" spans="1:21" x14ac:dyDescent="0.3">
      <c r="A7065" s="3">
        <v>7064</v>
      </c>
      <c r="B7065" s="17">
        <v>18113.310268170953</v>
      </c>
      <c r="C7065" s="18">
        <v>42320.937407407408</v>
      </c>
      <c r="D7065" s="17">
        <v>353.10166962067291</v>
      </c>
      <c r="E7065" s="19">
        <v>7</v>
      </c>
      <c r="F7065" s="17">
        <v>1</v>
      </c>
      <c r="G7065" s="19">
        <v>-1.0004140138626099</v>
      </c>
      <c r="H7065" s="17">
        <v>3.5309031009674072</v>
      </c>
      <c r="I7065" s="19">
        <v>2.0776658848208038</v>
      </c>
      <c r="J7065" s="17">
        <v>1.2845146063904389</v>
      </c>
      <c r="K7065" s="19">
        <v>7.9821600144753297</v>
      </c>
      <c r="L7065" s="17">
        <v>4.8278331862318726</v>
      </c>
      <c r="M7065" s="19">
        <v>-1.9426345534157008E-4</v>
      </c>
      <c r="N7065" s="17">
        <v>0</v>
      </c>
      <c r="O7065" s="19">
        <v>0</v>
      </c>
      <c r="P7065" s="17">
        <v>0</v>
      </c>
      <c r="Q7065" s="19">
        <v>0</v>
      </c>
      <c r="S7065" s="1">
        <f t="shared" si="182"/>
        <v>0.79342997648326574</v>
      </c>
      <c r="U7065" s="1">
        <f t="shared" si="183"/>
        <v>38.430068056072976</v>
      </c>
    </row>
    <row r="7066" spans="1:21" x14ac:dyDescent="0.3">
      <c r="A7066" s="3">
        <v>7065</v>
      </c>
      <c r="B7066" s="17">
        <v>18114.313139700986</v>
      </c>
      <c r="C7066" s="18">
        <v>42320.937418981484</v>
      </c>
      <c r="D7066" s="17">
        <v>354.10454114569274</v>
      </c>
      <c r="E7066" s="19">
        <v>7</v>
      </c>
      <c r="F7066" s="17">
        <v>1</v>
      </c>
      <c r="G7066" s="19">
        <v>-1.0002334117889404</v>
      </c>
      <c r="H7066" s="17">
        <v>3.5305793285369873</v>
      </c>
      <c r="I7066" s="19">
        <v>2.0776658848208038</v>
      </c>
      <c r="J7066" s="17">
        <v>1.284793270726752</v>
      </c>
      <c r="K7066" s="19">
        <v>7.9821600144753297</v>
      </c>
      <c r="L7066" s="17">
        <v>4.8288170841693221</v>
      </c>
      <c r="M7066" s="19">
        <v>-2.2664069547317922E-4</v>
      </c>
      <c r="N7066" s="17">
        <v>0</v>
      </c>
      <c r="O7066" s="19">
        <v>0</v>
      </c>
      <c r="P7066" s="17">
        <v>0</v>
      </c>
      <c r="Q7066" s="19">
        <v>0</v>
      </c>
      <c r="S7066" s="1">
        <f t="shared" si="182"/>
        <v>0.79315127843036493</v>
      </c>
      <c r="U7066" s="1">
        <f t="shared" si="183"/>
        <v>38.416584169594884</v>
      </c>
    </row>
    <row r="7067" spans="1:21" x14ac:dyDescent="0.3">
      <c r="A7067" s="3">
        <v>7066</v>
      </c>
      <c r="B7067" s="17">
        <v>18115.316092507961</v>
      </c>
      <c r="C7067" s="18">
        <v>42320.937430555554</v>
      </c>
      <c r="D7067" s="17">
        <v>355.10749393261716</v>
      </c>
      <c r="E7067" s="19">
        <v>7</v>
      </c>
      <c r="F7067" s="17">
        <v>1</v>
      </c>
      <c r="G7067" s="19">
        <v>-1.0004140138626099</v>
      </c>
      <c r="H7067" s="17">
        <v>3.5304174423217773</v>
      </c>
      <c r="I7067" s="19">
        <v>2.0776658848208038</v>
      </c>
      <c r="J7067" s="17">
        <v>1.28507197036995</v>
      </c>
      <c r="K7067" s="19">
        <v>7.9821600144753297</v>
      </c>
      <c r="L7067" s="17">
        <v>4.829801021956877</v>
      </c>
      <c r="M7067" s="19">
        <v>-1.9426345534157008E-4</v>
      </c>
      <c r="N7067" s="17">
        <v>0</v>
      </c>
      <c r="O7067" s="19">
        <v>0</v>
      </c>
      <c r="P7067" s="17">
        <v>0</v>
      </c>
      <c r="Q7067" s="19">
        <v>0</v>
      </c>
      <c r="S7067" s="1">
        <f t="shared" si="182"/>
        <v>0.79287261409405185</v>
      </c>
      <c r="U7067" s="1">
        <f t="shared" si="183"/>
        <v>38.403101914382731</v>
      </c>
    </row>
    <row r="7068" spans="1:21" x14ac:dyDescent="0.3">
      <c r="A7068" s="3">
        <v>7067</v>
      </c>
      <c r="B7068" s="17">
        <v>18116.318970854929</v>
      </c>
      <c r="C7068" s="18">
        <v>42320.937442129631</v>
      </c>
      <c r="D7068" s="17">
        <v>356.11037228459941</v>
      </c>
      <c r="E7068" s="19">
        <v>7</v>
      </c>
      <c r="F7068" s="17">
        <v>1</v>
      </c>
      <c r="G7068" s="19">
        <v>-1.0002334117889404</v>
      </c>
      <c r="H7068" s="17">
        <v>3.5300936698913574</v>
      </c>
      <c r="I7068" s="19">
        <v>2.0776658848208038</v>
      </c>
      <c r="J7068" s="17">
        <v>1.285350647431083</v>
      </c>
      <c r="K7068" s="19">
        <v>7.9821600144753297</v>
      </c>
      <c r="L7068" s="17">
        <v>4.8307848106288569</v>
      </c>
      <c r="M7068" s="19">
        <v>-1.6188621520996094E-4</v>
      </c>
      <c r="N7068" s="17">
        <v>0</v>
      </c>
      <c r="O7068" s="19">
        <v>0</v>
      </c>
      <c r="P7068" s="17">
        <v>0</v>
      </c>
      <c r="Q7068" s="19">
        <v>0</v>
      </c>
      <c r="S7068" s="1">
        <f t="shared" si="182"/>
        <v>0.79259391445085381</v>
      </c>
      <c r="U7068" s="1">
        <f t="shared" si="183"/>
        <v>38.389617950963348</v>
      </c>
    </row>
    <row r="7069" spans="1:21" x14ac:dyDescent="0.3">
      <c r="A7069" s="3">
        <v>7068</v>
      </c>
      <c r="B7069" s="17">
        <v>18117.321901130927</v>
      </c>
      <c r="C7069" s="18">
        <v>42320.9374537037</v>
      </c>
      <c r="D7069" s="17">
        <v>357.1133025656053</v>
      </c>
      <c r="E7069" s="19">
        <v>7</v>
      </c>
      <c r="F7069" s="17">
        <v>1</v>
      </c>
      <c r="G7069" s="19">
        <v>-1.0002334117889404</v>
      </c>
      <c r="H7069" s="17">
        <v>3.5299317836761475</v>
      </c>
      <c r="I7069" s="19">
        <v>2.0776658848208038</v>
      </c>
      <c r="J7069" s="17">
        <v>1.2856293277740241</v>
      </c>
      <c r="K7069" s="19">
        <v>7.9821600144753297</v>
      </c>
      <c r="L7069" s="17">
        <v>4.8317685369288963</v>
      </c>
      <c r="M7069" s="19">
        <v>-1.295089750783518E-4</v>
      </c>
      <c r="N7069" s="17">
        <v>0</v>
      </c>
      <c r="O7069" s="19">
        <v>0</v>
      </c>
      <c r="P7069" s="17">
        <v>0</v>
      </c>
      <c r="Q7069" s="19">
        <v>0</v>
      </c>
      <c r="S7069" s="1">
        <f t="shared" si="182"/>
        <v>0.79231523738972087</v>
      </c>
      <c r="U7069" s="1">
        <f t="shared" si="183"/>
        <v>38.376135080102742</v>
      </c>
    </row>
    <row r="7070" spans="1:21" x14ac:dyDescent="0.3">
      <c r="A7070" s="3">
        <v>7069</v>
      </c>
      <c r="B7070" s="17">
        <v>18118.324810319529</v>
      </c>
      <c r="C7070" s="18">
        <v>42320.937465277777</v>
      </c>
      <c r="D7070" s="17">
        <v>358.11621174919219</v>
      </c>
      <c r="E7070" s="19">
        <v>7</v>
      </c>
      <c r="F7070" s="17">
        <v>1</v>
      </c>
      <c r="G7070" s="19">
        <v>-1.0004140138626099</v>
      </c>
      <c r="H7070" s="17">
        <v>3.5296080112457275</v>
      </c>
      <c r="I7070" s="19">
        <v>2.0776658848208038</v>
      </c>
      <c r="J7070" s="17">
        <v>1.285907996204279</v>
      </c>
      <c r="K7070" s="19">
        <v>7.9821600144753297</v>
      </c>
      <c r="L7070" s="17">
        <v>4.8327521575248893</v>
      </c>
      <c r="M7070" s="19">
        <v>-1.6188621520996094E-4</v>
      </c>
      <c r="N7070" s="17">
        <v>0</v>
      </c>
      <c r="O7070" s="19">
        <v>0</v>
      </c>
      <c r="P7070" s="17">
        <v>0</v>
      </c>
      <c r="Q7070" s="19">
        <v>0</v>
      </c>
      <c r="S7070" s="1">
        <f t="shared" si="182"/>
        <v>0.79203655704677978</v>
      </c>
      <c r="U7070" s="1">
        <f t="shared" si="183"/>
        <v>38.362652050462657</v>
      </c>
    </row>
    <row r="7071" spans="1:21" x14ac:dyDescent="0.3">
      <c r="A7071" s="3">
        <v>7070</v>
      </c>
      <c r="B7071" s="17">
        <v>18119.327735798597</v>
      </c>
      <c r="C7071" s="18">
        <v>42320.937476851854</v>
      </c>
      <c r="D7071" s="17">
        <v>359.11913723327956</v>
      </c>
      <c r="E7071" s="19">
        <v>7</v>
      </c>
      <c r="F7071" s="17">
        <v>1</v>
      </c>
      <c r="G7071" s="19">
        <v>-1.0002334117889404</v>
      </c>
      <c r="H7071" s="17">
        <v>3.5292842388153076</v>
      </c>
      <c r="I7071" s="19">
        <v>2.0776658848208038</v>
      </c>
      <c r="J7071" s="17">
        <v>1.2861866761664671</v>
      </c>
      <c r="K7071" s="19">
        <v>7.9821600144753297</v>
      </c>
      <c r="L7071" s="17">
        <v>4.8337357582901959</v>
      </c>
      <c r="M7071" s="19">
        <v>-1.6188621520996094E-4</v>
      </c>
      <c r="N7071" s="17">
        <v>0</v>
      </c>
      <c r="O7071" s="19">
        <v>0</v>
      </c>
      <c r="P7071" s="17">
        <v>0</v>
      </c>
      <c r="Q7071" s="19">
        <v>0</v>
      </c>
      <c r="S7071" s="1">
        <f t="shared" si="182"/>
        <v>0.79175788861652485</v>
      </c>
      <c r="U7071" s="1">
        <f t="shared" si="183"/>
        <v>38.34916959717863</v>
      </c>
    </row>
    <row r="7072" spans="1:21" x14ac:dyDescent="0.3">
      <c r="A7072" s="3">
        <v>7071</v>
      </c>
      <c r="B7072" s="17">
        <v>18120.330646841805</v>
      </c>
      <c r="C7072" s="18">
        <v>42320.937488425923</v>
      </c>
      <c r="D7072" s="17">
        <v>360.12204827147451</v>
      </c>
      <c r="E7072" s="19">
        <v>7</v>
      </c>
      <c r="F7072" s="17">
        <v>1</v>
      </c>
      <c r="G7072" s="19">
        <v>-1.0004140138626099</v>
      </c>
      <c r="H7072" s="17">
        <v>3.5291223526000977</v>
      </c>
      <c r="I7072" s="19">
        <v>2.0776658848208038</v>
      </c>
      <c r="J7072" s="17">
        <v>1.286465362296676</v>
      </c>
      <c r="K7072" s="19">
        <v>7.9821600144753297</v>
      </c>
      <c r="L7072" s="17">
        <v>4.8347193142951639</v>
      </c>
      <c r="M7072" s="19">
        <v>-1.295089750783518E-4</v>
      </c>
      <c r="N7072" s="17">
        <v>0</v>
      </c>
      <c r="O7072" s="19">
        <v>0</v>
      </c>
      <c r="P7072" s="17">
        <v>0</v>
      </c>
      <c r="Q7072" s="19">
        <v>0</v>
      </c>
      <c r="S7072" s="1">
        <f t="shared" si="182"/>
        <v>0.79147920865433674</v>
      </c>
      <c r="U7072" s="1">
        <f t="shared" si="183"/>
        <v>38.335686585960026</v>
      </c>
    </row>
    <row r="7073" spans="1:21" x14ac:dyDescent="0.3">
      <c r="A7073" s="3">
        <v>7072</v>
      </c>
      <c r="B7073" s="17">
        <v>18121.33357251135</v>
      </c>
      <c r="C7073" s="18">
        <v>42320.9375</v>
      </c>
      <c r="D7073" s="17">
        <v>361.12497396608495</v>
      </c>
      <c r="E7073" s="19">
        <v>7</v>
      </c>
      <c r="F7073" s="17">
        <v>1</v>
      </c>
      <c r="G7073" s="19">
        <v>-1.0004140138626099</v>
      </c>
      <c r="H7073" s="17">
        <v>3.5289604663848877</v>
      </c>
      <c r="I7073" s="19">
        <v>2.0776658848208038</v>
      </c>
      <c r="J7073" s="17">
        <v>1.2867440451856129</v>
      </c>
      <c r="K7073" s="19">
        <v>7.9821600144753297</v>
      </c>
      <c r="L7073" s="17">
        <v>4.8357027926124516</v>
      </c>
      <c r="M7073" s="19">
        <v>-1.6188621520996094E-4</v>
      </c>
      <c r="N7073" s="17">
        <v>0</v>
      </c>
      <c r="O7073" s="19">
        <v>0</v>
      </c>
      <c r="P7073" s="17">
        <v>0</v>
      </c>
      <c r="Q7073" s="19">
        <v>0</v>
      </c>
      <c r="S7073" s="1">
        <f t="shared" si="182"/>
        <v>0.79120052252412787</v>
      </c>
      <c r="U7073" s="1">
        <f t="shared" si="183"/>
        <v>38.322203276322078</v>
      </c>
    </row>
    <row r="7074" spans="1:21" x14ac:dyDescent="0.3">
      <c r="A7074" s="3">
        <v>7073</v>
      </c>
      <c r="B7074" s="17">
        <v>18122.336509082987</v>
      </c>
      <c r="C7074" s="18">
        <v>42320.937511574077</v>
      </c>
      <c r="D7074" s="17">
        <v>362.12791051265833</v>
      </c>
      <c r="E7074" s="19">
        <v>7</v>
      </c>
      <c r="F7074" s="17">
        <v>1</v>
      </c>
      <c r="G7074" s="19">
        <v>-1.0002334117889404</v>
      </c>
      <c r="H7074" s="17">
        <v>3.5287985801696777</v>
      </c>
      <c r="I7074" s="19">
        <v>2.0776658848208038</v>
      </c>
      <c r="J7074" s="17">
        <v>1.2870227313950819</v>
      </c>
      <c r="K7074" s="19">
        <v>7.9821600144753297</v>
      </c>
      <c r="L7074" s="17">
        <v>4.8366862221198224</v>
      </c>
      <c r="M7074" s="19">
        <v>-1.295089750783518E-4</v>
      </c>
      <c r="N7074" s="17">
        <v>0</v>
      </c>
      <c r="O7074" s="19">
        <v>0</v>
      </c>
      <c r="P7074" s="17">
        <v>0</v>
      </c>
      <c r="Q7074" s="19">
        <v>0</v>
      </c>
      <c r="S7074" s="1">
        <f t="shared" si="182"/>
        <v>0.79092183963519092</v>
      </c>
      <c r="U7074" s="1">
        <f t="shared" si="183"/>
        <v>38.308720123502383</v>
      </c>
    </row>
    <row r="7075" spans="1:21" x14ac:dyDescent="0.3">
      <c r="A7075" s="3">
        <v>7074</v>
      </c>
      <c r="B7075" s="17">
        <v>18123.339438070783</v>
      </c>
      <c r="C7075" s="18">
        <v>42320.937523148146</v>
      </c>
      <c r="D7075" s="17">
        <v>363.13083949042624</v>
      </c>
      <c r="E7075" s="19">
        <v>7</v>
      </c>
      <c r="F7075" s="17">
        <v>1</v>
      </c>
      <c r="G7075" s="19">
        <v>-1.0002334117889404</v>
      </c>
      <c r="H7075" s="17">
        <v>3.5284748077392578</v>
      </c>
      <c r="I7075" s="19">
        <v>2.0776658848208038</v>
      </c>
      <c r="J7075" s="17">
        <v>1.2873014119968249</v>
      </c>
      <c r="K7075" s="19">
        <v>7.9821600144753297</v>
      </c>
      <c r="L7075" s="17">
        <v>4.8376695801495657</v>
      </c>
      <c r="M7075" s="19">
        <v>-1.295089750783518E-4</v>
      </c>
      <c r="N7075" s="17">
        <v>0</v>
      </c>
      <c r="O7075" s="19">
        <v>0</v>
      </c>
      <c r="P7075" s="17">
        <v>0</v>
      </c>
      <c r="Q7075" s="19">
        <v>0</v>
      </c>
      <c r="S7075" s="1">
        <f t="shared" si="182"/>
        <v>0.79064315342572189</v>
      </c>
      <c r="U7075" s="1">
        <f t="shared" si="183"/>
        <v>38.295236810029692</v>
      </c>
    </row>
    <row r="7076" spans="1:21" x14ac:dyDescent="0.3">
      <c r="A7076" s="3">
        <v>7075</v>
      </c>
      <c r="B7076" s="17">
        <v>18124.339971807294</v>
      </c>
      <c r="C7076" s="18">
        <v>42320.937534722223</v>
      </c>
      <c r="D7076" s="17">
        <v>364.13137291616863</v>
      </c>
      <c r="E7076" s="19">
        <v>7</v>
      </c>
      <c r="F7076" s="17">
        <v>1</v>
      </c>
      <c r="G7076" s="19">
        <v>-1.0002334117889404</v>
      </c>
      <c r="H7076" s="17">
        <v>3.5283129215240479</v>
      </c>
      <c r="I7076" s="19">
        <v>2.0776658848208038</v>
      </c>
      <c r="J7076" s="17">
        <v>1.287579432108408</v>
      </c>
      <c r="K7076" s="19">
        <v>7.9821600144753297</v>
      </c>
      <c r="L7076" s="17">
        <v>4.8386505515079508</v>
      </c>
      <c r="M7076" s="19">
        <v>-9.713172767078504E-5</v>
      </c>
      <c r="N7076" s="17">
        <v>0</v>
      </c>
      <c r="O7076" s="19">
        <v>0</v>
      </c>
      <c r="P7076" s="17">
        <v>0</v>
      </c>
      <c r="Q7076" s="19">
        <v>0</v>
      </c>
      <c r="S7076" s="1">
        <f t="shared" si="182"/>
        <v>0.79036447282397893</v>
      </c>
      <c r="U7076" s="1">
        <f t="shared" si="183"/>
        <v>38.281753767868338</v>
      </c>
    </row>
    <row r="7077" spans="1:21" x14ac:dyDescent="0.3">
      <c r="A7077" s="3">
        <v>7076</v>
      </c>
      <c r="B7077" s="17">
        <v>18125.340403189501</v>
      </c>
      <c r="C7077" s="18">
        <v>42320.9375462963</v>
      </c>
      <c r="D7077" s="17">
        <v>365.1318046091443</v>
      </c>
      <c r="E7077" s="19">
        <v>7</v>
      </c>
      <c r="F7077" s="17">
        <v>1</v>
      </c>
      <c r="G7077" s="19">
        <v>-1.0002334117889404</v>
      </c>
      <c r="H7077" s="17">
        <v>3.5281510353088379</v>
      </c>
      <c r="I7077" s="19">
        <v>2.0776658848208038</v>
      </c>
      <c r="J7077" s="17">
        <v>1.287857419847023</v>
      </c>
      <c r="K7077" s="19">
        <v>7.9821600144753297</v>
      </c>
      <c r="L7077" s="17">
        <v>4.8396313525980217</v>
      </c>
      <c r="M7077" s="19">
        <v>-9.713172767078504E-5</v>
      </c>
      <c r="N7077" s="17">
        <v>0</v>
      </c>
      <c r="O7077" s="19">
        <v>0</v>
      </c>
      <c r="P7077" s="17">
        <v>0</v>
      </c>
      <c r="Q7077" s="19">
        <v>0</v>
      </c>
      <c r="S7077" s="1">
        <f t="shared" si="182"/>
        <v>0.79008645271239586</v>
      </c>
      <c r="U7077" s="1">
        <f t="shared" si="183"/>
        <v>38.268302681345865</v>
      </c>
    </row>
    <row r="7078" spans="1:21" x14ac:dyDescent="0.3">
      <c r="A7078" s="3">
        <v>7077</v>
      </c>
      <c r="B7078" s="17">
        <v>18126.343312182613</v>
      </c>
      <c r="C7078" s="18">
        <v>42320.937557870369</v>
      </c>
      <c r="D7078" s="17">
        <v>366.13471374260666</v>
      </c>
      <c r="E7078" s="19">
        <v>7</v>
      </c>
      <c r="F7078" s="17">
        <v>1</v>
      </c>
      <c r="G7078" s="19">
        <v>-1.0004140138626099</v>
      </c>
      <c r="H7078" s="17">
        <v>3.527827262878418</v>
      </c>
      <c r="I7078" s="19">
        <v>2.0776658848208038</v>
      </c>
      <c r="J7078" s="17">
        <v>1.2881360901636381</v>
      </c>
      <c r="K7078" s="19">
        <v>7.9821600144753297</v>
      </c>
      <c r="L7078" s="17">
        <v>4.8406145161471974</v>
      </c>
      <c r="M7078" s="19">
        <v>-1.6188621520996094E-4</v>
      </c>
      <c r="N7078" s="17">
        <v>0</v>
      </c>
      <c r="O7078" s="19">
        <v>0</v>
      </c>
      <c r="P7078" s="17">
        <v>0</v>
      </c>
      <c r="Q7078" s="19">
        <v>0</v>
      </c>
      <c r="S7078" s="1">
        <f t="shared" si="182"/>
        <v>0.78980846497378088</v>
      </c>
      <c r="U7078" s="1">
        <f t="shared" si="183"/>
        <v>38.254853161082728</v>
      </c>
    </row>
    <row r="7079" spans="1:21" x14ac:dyDescent="0.3">
      <c r="A7079" s="3">
        <v>7078</v>
      </c>
      <c r="B7079" s="17">
        <v>18127.346198634721</v>
      </c>
      <c r="C7079" s="18">
        <v>42320.937569444446</v>
      </c>
      <c r="D7079" s="17">
        <v>367.13760005436586</v>
      </c>
      <c r="E7079" s="19">
        <v>7</v>
      </c>
      <c r="F7079" s="17">
        <v>1</v>
      </c>
      <c r="G7079" s="19">
        <v>-1.0002334117889404</v>
      </c>
      <c r="H7079" s="17">
        <v>3.527827262878418</v>
      </c>
      <c r="I7079" s="19">
        <v>2.0776658848208038</v>
      </c>
      <c r="J7079" s="17">
        <v>1.2884147560569661</v>
      </c>
      <c r="K7079" s="19">
        <v>7.9821600144753297</v>
      </c>
      <c r="L7079" s="17">
        <v>4.8415976029976751</v>
      </c>
      <c r="M7079" s="19">
        <v>-9.713172767078504E-5</v>
      </c>
      <c r="N7079" s="17">
        <v>0</v>
      </c>
      <c r="O7079" s="19">
        <v>0</v>
      </c>
      <c r="P7079" s="17">
        <v>0</v>
      </c>
      <c r="Q7079" s="19">
        <v>0</v>
      </c>
      <c r="S7079" s="1">
        <f t="shared" si="182"/>
        <v>0.78952979465716577</v>
      </c>
      <c r="U7079" s="1">
        <f t="shared" si="183"/>
        <v>38.241370616533381</v>
      </c>
    </row>
    <row r="7080" spans="1:21" x14ac:dyDescent="0.3">
      <c r="A7080" s="3">
        <v>7079</v>
      </c>
      <c r="B7080" s="17">
        <v>18128.349116514917</v>
      </c>
      <c r="C7080" s="18">
        <v>42320.937581018516</v>
      </c>
      <c r="D7080" s="17">
        <v>368.14051794458544</v>
      </c>
      <c r="E7080" s="19">
        <v>7</v>
      </c>
      <c r="F7080" s="17">
        <v>1</v>
      </c>
      <c r="G7080" s="19">
        <v>-1.0002334117889404</v>
      </c>
      <c r="H7080" s="17">
        <v>3.527503490447998</v>
      </c>
      <c r="I7080" s="19">
        <v>2.0776658848208038</v>
      </c>
      <c r="J7080" s="17">
        <v>1.2886934310316309</v>
      </c>
      <c r="K7080" s="19">
        <v>7.9821600144753297</v>
      </c>
      <c r="L7080" s="17">
        <v>4.8425806790628387</v>
      </c>
      <c r="M7080" s="19">
        <v>-1.295089750783518E-4</v>
      </c>
      <c r="N7080" s="17">
        <v>0</v>
      </c>
      <c r="O7080" s="19">
        <v>0</v>
      </c>
      <c r="P7080" s="17">
        <v>0</v>
      </c>
      <c r="Q7080" s="19">
        <v>0</v>
      </c>
      <c r="S7080" s="1">
        <f t="shared" si="182"/>
        <v>0.78925112876383774</v>
      </c>
      <c r="U7080" s="1">
        <f t="shared" si="183"/>
        <v>38.22788828599019</v>
      </c>
    </row>
    <row r="7081" spans="1:21" x14ac:dyDescent="0.3">
      <c r="A7081" s="3">
        <v>7080</v>
      </c>
      <c r="B7081" s="17">
        <v>18129.353019933798</v>
      </c>
      <c r="C7081" s="18">
        <v>42320.937592592592</v>
      </c>
      <c r="D7081" s="17">
        <v>369.14442135845218</v>
      </c>
      <c r="E7081" s="19">
        <v>7</v>
      </c>
      <c r="F7081" s="17">
        <v>1</v>
      </c>
      <c r="G7081" s="19">
        <v>-1.0004140138626099</v>
      </c>
      <c r="H7081" s="17">
        <v>3.5273416042327881</v>
      </c>
      <c r="I7081" s="19">
        <v>2.0776658848208038</v>
      </c>
      <c r="J7081" s="17">
        <v>1.2889723935762081</v>
      </c>
      <c r="K7081" s="19">
        <v>7.9821600144753297</v>
      </c>
      <c r="L7081" s="17">
        <v>4.8435647069713479</v>
      </c>
      <c r="M7081" s="19">
        <v>-1.6188621520996094E-4</v>
      </c>
      <c r="N7081" s="17">
        <v>0</v>
      </c>
      <c r="O7081" s="19">
        <v>0</v>
      </c>
      <c r="P7081" s="17">
        <v>0</v>
      </c>
      <c r="Q7081" s="19">
        <v>0</v>
      </c>
      <c r="S7081" s="1">
        <f t="shared" si="182"/>
        <v>0.78897245378917291</v>
      </c>
      <c r="U7081" s="1">
        <f t="shared" si="183"/>
        <v>38.214405516076461</v>
      </c>
    </row>
    <row r="7082" spans="1:21" x14ac:dyDescent="0.3">
      <c r="A7082" s="3">
        <v>7081</v>
      </c>
      <c r="B7082" s="17">
        <v>18130.355927924415</v>
      </c>
      <c r="C7082" s="18">
        <v>42320.937604166669</v>
      </c>
      <c r="D7082" s="17">
        <v>370.14732934406254</v>
      </c>
      <c r="E7082" s="19">
        <v>7</v>
      </c>
      <c r="F7082" s="17">
        <v>1</v>
      </c>
      <c r="G7082" s="19">
        <v>-0.66700929403305054</v>
      </c>
      <c r="H7082" s="17">
        <v>3.5514626502990723</v>
      </c>
      <c r="I7082" s="19">
        <v>2.0776658848208038</v>
      </c>
      <c r="J7082" s="17">
        <v>1.2892422539290469</v>
      </c>
      <c r="K7082" s="19">
        <v>7.9821600144753297</v>
      </c>
      <c r="L7082" s="17">
        <v>4.8445170069916594</v>
      </c>
      <c r="M7082" s="19">
        <v>4.6947002410888672E-3</v>
      </c>
      <c r="N7082" s="17">
        <v>0</v>
      </c>
      <c r="O7082" s="19">
        <v>0</v>
      </c>
      <c r="P7082" s="17">
        <v>0</v>
      </c>
      <c r="Q7082" s="19">
        <v>0</v>
      </c>
      <c r="S7082" s="1">
        <f t="shared" si="182"/>
        <v>0.78869349124459576</v>
      </c>
      <c r="U7082" s="1">
        <f t="shared" si="183"/>
        <v>38.200908833040586</v>
      </c>
    </row>
    <row r="7083" spans="1:21" x14ac:dyDescent="0.3">
      <c r="A7083" s="3">
        <v>7082</v>
      </c>
      <c r="B7083" s="17">
        <v>18131.358853819525</v>
      </c>
      <c r="C7083" s="18">
        <v>42320.937615740739</v>
      </c>
      <c r="D7083" s="17">
        <v>371.15025524919611</v>
      </c>
      <c r="E7083" s="19">
        <v>7</v>
      </c>
      <c r="F7083" s="17">
        <v>1</v>
      </c>
      <c r="G7083" s="19">
        <v>-0.6668286919593811</v>
      </c>
      <c r="H7083" s="17">
        <v>3.5519483089447021</v>
      </c>
      <c r="I7083" s="19">
        <v>2.0776658848208038</v>
      </c>
      <c r="J7083" s="17">
        <v>1.2894280372329749</v>
      </c>
      <c r="K7083" s="19">
        <v>7.9821600144753297</v>
      </c>
      <c r="L7083" s="17">
        <v>4.8451768442843894</v>
      </c>
      <c r="M7083" s="19">
        <v>4.8565864562988281E-3</v>
      </c>
      <c r="N7083" s="17">
        <v>0</v>
      </c>
      <c r="O7083" s="19">
        <v>0</v>
      </c>
      <c r="P7083" s="17">
        <v>0</v>
      </c>
      <c r="Q7083" s="19">
        <v>0</v>
      </c>
      <c r="S7083" s="1">
        <f t="shared" si="182"/>
        <v>0.78842363089175693</v>
      </c>
      <c r="U7083" s="1">
        <f t="shared" si="183"/>
        <v>38.187852529543868</v>
      </c>
    </row>
    <row r="7084" spans="1:21" x14ac:dyDescent="0.3">
      <c r="A7084" s="3">
        <v>7083</v>
      </c>
      <c r="B7084" s="17">
        <v>18132.361771103238</v>
      </c>
      <c r="C7084" s="18">
        <v>42320.937627314815</v>
      </c>
      <c r="D7084" s="17">
        <v>372.15317253792119</v>
      </c>
      <c r="E7084" s="19">
        <v>7</v>
      </c>
      <c r="F7084" s="17">
        <v>1</v>
      </c>
      <c r="G7084" s="19">
        <v>-0.66664808988571167</v>
      </c>
      <c r="H7084" s="17">
        <v>3.5519483089447021</v>
      </c>
      <c r="I7084" s="19">
        <v>2.0776658848208038</v>
      </c>
      <c r="J7084" s="17">
        <v>1.2896138042955889</v>
      </c>
      <c r="K7084" s="19">
        <v>7.9821600144753297</v>
      </c>
      <c r="L7084" s="17">
        <v>4.8458366751024586</v>
      </c>
      <c r="M7084" s="19">
        <v>4.921340849250555E-3</v>
      </c>
      <c r="N7084" s="17">
        <v>0</v>
      </c>
      <c r="O7084" s="19">
        <v>0</v>
      </c>
      <c r="P7084" s="17">
        <v>0</v>
      </c>
      <c r="Q7084" s="19">
        <v>0</v>
      </c>
      <c r="S7084" s="1">
        <f t="shared" si="182"/>
        <v>0.78823784758782889</v>
      </c>
      <c r="U7084" s="1">
        <f t="shared" si="183"/>
        <v>38.178864016873554</v>
      </c>
    </row>
    <row r="7085" spans="1:21" x14ac:dyDescent="0.3">
      <c r="A7085" s="3">
        <v>7084</v>
      </c>
      <c r="B7085" s="17">
        <v>18133.364720672169</v>
      </c>
      <c r="C7085" s="18">
        <v>42320.9376388889</v>
      </c>
      <c r="D7085" s="17">
        <v>373.1561220968253</v>
      </c>
      <c r="E7085" s="19">
        <v>7</v>
      </c>
      <c r="F7085" s="17">
        <v>1</v>
      </c>
      <c r="G7085" s="19">
        <v>-0.66700929403305054</v>
      </c>
      <c r="H7085" s="17">
        <v>3.5519483089447021</v>
      </c>
      <c r="I7085" s="19">
        <v>2.0776658848208038</v>
      </c>
      <c r="J7085" s="17">
        <v>1.289799590383828</v>
      </c>
      <c r="K7085" s="19">
        <v>7.9821600144753297</v>
      </c>
      <c r="L7085" s="17">
        <v>4.8464965982353343</v>
      </c>
      <c r="M7085" s="19">
        <v>4.9537182785570621E-3</v>
      </c>
      <c r="N7085" s="17">
        <v>0</v>
      </c>
      <c r="O7085" s="19">
        <v>0</v>
      </c>
      <c r="P7085" s="17">
        <v>0</v>
      </c>
      <c r="Q7085" s="19">
        <v>0</v>
      </c>
      <c r="S7085" s="1">
        <f t="shared" si="182"/>
        <v>0.78805208052521492</v>
      </c>
      <c r="U7085" s="1">
        <f t="shared" si="183"/>
        <v>38.169876289985673</v>
      </c>
    </row>
    <row r="7086" spans="1:21" x14ac:dyDescent="0.3">
      <c r="A7086" s="3">
        <v>7085</v>
      </c>
      <c r="B7086" s="17">
        <v>18134.367676115697</v>
      </c>
      <c r="C7086" s="18">
        <v>42320.937650462962</v>
      </c>
      <c r="D7086" s="17">
        <v>374.15907758044995</v>
      </c>
      <c r="E7086" s="19">
        <v>7</v>
      </c>
      <c r="F7086" s="17">
        <v>1</v>
      </c>
      <c r="G7086" s="19">
        <v>-0.6668286919593811</v>
      </c>
      <c r="H7086" s="17">
        <v>3.5522720813751221</v>
      </c>
      <c r="I7086" s="19">
        <v>2.0776658848208038</v>
      </c>
      <c r="J7086" s="17">
        <v>1.2899853823458871</v>
      </c>
      <c r="K7086" s="19">
        <v>7.9821600144753297</v>
      </c>
      <c r="L7086" s="17">
        <v>4.8471565669890246</v>
      </c>
      <c r="M7086" s="19">
        <v>9.713172767078504E-5</v>
      </c>
      <c r="N7086" s="17">
        <v>0</v>
      </c>
      <c r="O7086" s="19">
        <v>0</v>
      </c>
      <c r="P7086" s="17">
        <v>0</v>
      </c>
      <c r="Q7086" s="19">
        <v>0</v>
      </c>
      <c r="S7086" s="1">
        <f t="shared" si="182"/>
        <v>0.78786629443697587</v>
      </c>
      <c r="U7086" s="1">
        <f t="shared" si="183"/>
        <v>38.160887642605658</v>
      </c>
    </row>
    <row r="7087" spans="1:21" x14ac:dyDescent="0.3">
      <c r="A7087" s="3">
        <v>7086</v>
      </c>
      <c r="B7087" s="17">
        <v>18135.370520969445</v>
      </c>
      <c r="C7087" s="18">
        <v>42320.937662037039</v>
      </c>
      <c r="D7087" s="17">
        <v>375.16192240913961</v>
      </c>
      <c r="E7087" s="19">
        <v>7</v>
      </c>
      <c r="F7087" s="17">
        <v>1</v>
      </c>
      <c r="G7087" s="19">
        <v>-0.66664808988571167</v>
      </c>
      <c r="H7087" s="17">
        <v>3.552433967590332</v>
      </c>
      <c r="I7087" s="19">
        <v>2.0776658848208038</v>
      </c>
      <c r="J7087" s="17">
        <v>1.2901711461757921</v>
      </c>
      <c r="K7087" s="19">
        <v>7.9821600144753297</v>
      </c>
      <c r="L7087" s="17">
        <v>4.8478164474148366</v>
      </c>
      <c r="M7087" s="19">
        <v>9.713172767078504E-5</v>
      </c>
      <c r="N7087" s="17">
        <v>0</v>
      </c>
      <c r="O7087" s="19">
        <v>0</v>
      </c>
      <c r="P7087" s="17">
        <v>0</v>
      </c>
      <c r="Q7087" s="19">
        <v>0</v>
      </c>
      <c r="S7087" s="1">
        <f t="shared" si="182"/>
        <v>0.78768050247491672</v>
      </c>
      <c r="U7087" s="1">
        <f t="shared" si="183"/>
        <v>38.151898711040211</v>
      </c>
    </row>
    <row r="7088" spans="1:21" x14ac:dyDescent="0.3">
      <c r="A7088" s="3">
        <v>7087</v>
      </c>
      <c r="B7088" s="17">
        <v>18136.37345422283</v>
      </c>
      <c r="C7088" s="18">
        <v>42320.937673611101</v>
      </c>
      <c r="D7088" s="17">
        <v>376.16485566253073</v>
      </c>
      <c r="E7088" s="19">
        <v>7</v>
      </c>
      <c r="F7088" s="17">
        <v>1</v>
      </c>
      <c r="G7088" s="19">
        <v>-0.6668286919593811</v>
      </c>
      <c r="H7088" s="17">
        <v>3.552433967590332</v>
      </c>
      <c r="I7088" s="19">
        <v>2.0776658848208038</v>
      </c>
      <c r="J7088" s="17">
        <v>1.290356918737622</v>
      </c>
      <c r="K7088" s="19">
        <v>7.9821600144753297</v>
      </c>
      <c r="L7088" s="17">
        <v>4.8484763792260184</v>
      </c>
      <c r="M7088" s="19">
        <v>6.4754487539175898E-5</v>
      </c>
      <c r="N7088" s="17">
        <v>0</v>
      </c>
      <c r="O7088" s="19">
        <v>0</v>
      </c>
      <c r="P7088" s="17">
        <v>0</v>
      </c>
      <c r="Q7088" s="19">
        <v>0</v>
      </c>
      <c r="S7088" s="1">
        <f t="shared" si="182"/>
        <v>0.78749473864501174</v>
      </c>
      <c r="U7088" s="1">
        <f t="shared" si="183"/>
        <v>38.142911140556301</v>
      </c>
    </row>
    <row r="7089" spans="1:21" x14ac:dyDescent="0.3">
      <c r="A7089" s="3">
        <v>7088</v>
      </c>
      <c r="B7089" s="17">
        <v>18137.376430598371</v>
      </c>
      <c r="C7089" s="18">
        <v>42320.937685185185</v>
      </c>
      <c r="D7089" s="17">
        <v>377.16783204808871</v>
      </c>
      <c r="E7089" s="19">
        <v>7</v>
      </c>
      <c r="F7089" s="17">
        <v>1</v>
      </c>
      <c r="G7089" s="19">
        <v>-0.66700929403305054</v>
      </c>
      <c r="H7089" s="17">
        <v>3.552433967590332</v>
      </c>
      <c r="I7089" s="19">
        <v>2.0776658848208038</v>
      </c>
      <c r="J7089" s="17">
        <v>1.290542708849804</v>
      </c>
      <c r="K7089" s="19">
        <v>7.9821600144753297</v>
      </c>
      <c r="L7089" s="17">
        <v>4.8491363798539622</v>
      </c>
      <c r="M7089" s="19">
        <v>3.2377243769587949E-5</v>
      </c>
      <c r="N7089" s="17">
        <v>0</v>
      </c>
      <c r="O7089" s="19">
        <v>0</v>
      </c>
      <c r="P7089" s="17">
        <v>0</v>
      </c>
      <c r="Q7089" s="19">
        <v>0</v>
      </c>
      <c r="S7089" s="1">
        <f t="shared" si="182"/>
        <v>0.78730896608318179</v>
      </c>
      <c r="U7089" s="1">
        <f t="shared" si="183"/>
        <v>38.133923147606986</v>
      </c>
    </row>
    <row r="7090" spans="1:21" x14ac:dyDescent="0.3">
      <c r="A7090" s="3">
        <v>7089</v>
      </c>
      <c r="B7090" s="17">
        <v>18138.379281953275</v>
      </c>
      <c r="C7090" s="18">
        <v>42320.937696759262</v>
      </c>
      <c r="D7090" s="17">
        <v>378.17068338294382</v>
      </c>
      <c r="E7090" s="19">
        <v>7</v>
      </c>
      <c r="F7090" s="17">
        <v>1</v>
      </c>
      <c r="G7090" s="19">
        <v>-0.6668286919593811</v>
      </c>
      <c r="H7090" s="17">
        <v>3.552595853805542</v>
      </c>
      <c r="I7090" s="19">
        <v>2.0776658848208038</v>
      </c>
      <c r="J7090" s="17">
        <v>1.290728479610614</v>
      </c>
      <c r="K7090" s="19">
        <v>7.9821600144753297</v>
      </c>
      <c r="L7090" s="17">
        <v>4.849796318401757</v>
      </c>
      <c r="M7090" s="19">
        <v>6.4754487539175898E-5</v>
      </c>
      <c r="N7090" s="17">
        <v>0</v>
      </c>
      <c r="O7090" s="19">
        <v>0</v>
      </c>
      <c r="P7090" s="17">
        <v>0</v>
      </c>
      <c r="Q7090" s="19">
        <v>0</v>
      </c>
      <c r="S7090" s="1">
        <f t="shared" si="182"/>
        <v>0.78712317597099979</v>
      </c>
      <c r="U7090" s="1">
        <f t="shared" si="183"/>
        <v>38.124934305541757</v>
      </c>
    </row>
    <row r="7091" spans="1:21" x14ac:dyDescent="0.3">
      <c r="A7091" s="3">
        <v>7090</v>
      </c>
      <c r="B7091" s="17">
        <v>18139.382228028524</v>
      </c>
      <c r="C7091" s="18">
        <v>42320.937708333331</v>
      </c>
      <c r="D7091" s="17">
        <v>379.17362944816733</v>
      </c>
      <c r="E7091" s="19">
        <v>7</v>
      </c>
      <c r="F7091" s="17">
        <v>1</v>
      </c>
      <c r="G7091" s="19">
        <v>-0.6668286919593811</v>
      </c>
      <c r="H7091" s="17">
        <v>3.552433967590332</v>
      </c>
      <c r="I7091" s="19">
        <v>2.0776658848208038</v>
      </c>
      <c r="J7091" s="17">
        <v>1.2909142529555291</v>
      </c>
      <c r="K7091" s="19">
        <v>7.9821600144753297</v>
      </c>
      <c r="L7091" s="17">
        <v>4.850456280980751</v>
      </c>
      <c r="M7091" s="19">
        <v>0</v>
      </c>
      <c r="N7091" s="17">
        <v>0</v>
      </c>
      <c r="O7091" s="19">
        <v>0</v>
      </c>
      <c r="P7091" s="17">
        <v>0</v>
      </c>
      <c r="Q7091" s="19">
        <v>0</v>
      </c>
      <c r="S7091" s="1">
        <f t="shared" si="182"/>
        <v>0.78693740521018984</v>
      </c>
      <c r="U7091" s="1">
        <f t="shared" si="183"/>
        <v>38.115946399728855</v>
      </c>
    </row>
    <row r="7092" spans="1:21" x14ac:dyDescent="0.3">
      <c r="A7092" s="3">
        <v>7091</v>
      </c>
      <c r="B7092" s="17">
        <v>18140.385147091656</v>
      </c>
      <c r="C7092" s="18">
        <v>42320.937719907408</v>
      </c>
      <c r="D7092" s="17">
        <v>380.17654854137589</v>
      </c>
      <c r="E7092" s="19">
        <v>7</v>
      </c>
      <c r="F7092" s="17">
        <v>1</v>
      </c>
      <c r="G7092" s="19">
        <v>-0.6668286919593811</v>
      </c>
      <c r="H7092" s="17">
        <v>3.552433967590332</v>
      </c>
      <c r="I7092" s="19">
        <v>2.0776658848208038</v>
      </c>
      <c r="J7092" s="17">
        <v>1.2911000289475201</v>
      </c>
      <c r="K7092" s="19">
        <v>7.9821600144753297</v>
      </c>
      <c r="L7092" s="17">
        <v>4.8511162562009034</v>
      </c>
      <c r="M7092" s="19">
        <v>0</v>
      </c>
      <c r="N7092" s="17">
        <v>0</v>
      </c>
      <c r="O7092" s="19">
        <v>0</v>
      </c>
      <c r="P7092" s="17">
        <v>0</v>
      </c>
      <c r="Q7092" s="19">
        <v>0</v>
      </c>
      <c r="S7092" s="1">
        <f t="shared" si="182"/>
        <v>0.78675163186527475</v>
      </c>
      <c r="U7092" s="1">
        <f t="shared" si="183"/>
        <v>38.106958368892549</v>
      </c>
    </row>
    <row r="7093" spans="1:21" x14ac:dyDescent="0.3">
      <c r="A7093" s="3">
        <v>7092</v>
      </c>
      <c r="B7093" s="17">
        <v>18141.388038696568</v>
      </c>
      <c r="C7093" s="18">
        <v>42320.937731481485</v>
      </c>
      <c r="D7093" s="17">
        <v>381.17944012122422</v>
      </c>
      <c r="E7093" s="19">
        <v>7</v>
      </c>
      <c r="F7093" s="17">
        <v>1</v>
      </c>
      <c r="G7093" s="19">
        <v>-0.66664808988571167</v>
      </c>
      <c r="H7093" s="17">
        <v>3.552595853805542</v>
      </c>
      <c r="I7093" s="19">
        <v>2.0776658848208038</v>
      </c>
      <c r="J7093" s="17">
        <v>1.291285793797692</v>
      </c>
      <c r="K7093" s="19">
        <v>7.9821600144753297</v>
      </c>
      <c r="L7093" s="17">
        <v>4.8517761950708964</v>
      </c>
      <c r="M7093" s="19">
        <v>6.4754487539175898E-5</v>
      </c>
      <c r="N7093" s="17">
        <v>0</v>
      </c>
      <c r="O7093" s="19">
        <v>0</v>
      </c>
      <c r="P7093" s="17">
        <v>0</v>
      </c>
      <c r="Q7093" s="19">
        <v>0</v>
      </c>
      <c r="S7093" s="1">
        <f t="shared" si="182"/>
        <v>0.78656585587328376</v>
      </c>
      <c r="U7093" s="1">
        <f t="shared" si="183"/>
        <v>38.097970209986201</v>
      </c>
    </row>
    <row r="7094" spans="1:21" x14ac:dyDescent="0.3">
      <c r="A7094" s="3">
        <v>7093</v>
      </c>
      <c r="B7094" s="17">
        <v>18142.391027518024</v>
      </c>
      <c r="C7094" s="18">
        <v>42320.937743055554</v>
      </c>
      <c r="D7094" s="17">
        <v>382.18242899781768</v>
      </c>
      <c r="E7094" s="19">
        <v>7</v>
      </c>
      <c r="F7094" s="17">
        <v>1</v>
      </c>
      <c r="G7094" s="19">
        <v>-0.6668286919593811</v>
      </c>
      <c r="H7094" s="17">
        <v>3.552595853805542</v>
      </c>
      <c r="I7094" s="19">
        <v>2.0776658848208038</v>
      </c>
      <c r="J7094" s="17">
        <v>1.2914715773096599</v>
      </c>
      <c r="K7094" s="19">
        <v>7.9821600144753297</v>
      </c>
      <c r="L7094" s="17">
        <v>4.8524362034734478</v>
      </c>
      <c r="M7094" s="19">
        <v>0</v>
      </c>
      <c r="N7094" s="17">
        <v>0</v>
      </c>
      <c r="O7094" s="19">
        <v>0</v>
      </c>
      <c r="P7094" s="17">
        <v>0</v>
      </c>
      <c r="Q7094" s="19">
        <v>0</v>
      </c>
      <c r="S7094" s="1">
        <f t="shared" si="182"/>
        <v>0.78638009102311179</v>
      </c>
      <c r="U7094" s="1">
        <f t="shared" si="183"/>
        <v>38.088982590140041</v>
      </c>
    </row>
    <row r="7095" spans="1:21" x14ac:dyDescent="0.3">
      <c r="A7095" s="3">
        <v>7094</v>
      </c>
      <c r="B7095" s="17">
        <v>18143.393908386261</v>
      </c>
      <c r="C7095" s="18">
        <v>42320.937754629631</v>
      </c>
      <c r="D7095" s="17">
        <v>383.18530981091482</v>
      </c>
      <c r="E7095" s="19">
        <v>7</v>
      </c>
      <c r="F7095" s="17">
        <v>1</v>
      </c>
      <c r="G7095" s="19">
        <v>-0.66664808988571167</v>
      </c>
      <c r="H7095" s="17">
        <v>3.552757740020752</v>
      </c>
      <c r="I7095" s="19">
        <v>2.0776658848208038</v>
      </c>
      <c r="J7095" s="17">
        <v>1.291657338249804</v>
      </c>
      <c r="K7095" s="19">
        <v>7.9821600144753297</v>
      </c>
      <c r="L7095" s="17">
        <v>4.8530961334002862</v>
      </c>
      <c r="M7095" s="19">
        <v>3.2377243769587949E-5</v>
      </c>
      <c r="N7095" s="17">
        <v>0</v>
      </c>
      <c r="O7095" s="19">
        <v>0</v>
      </c>
      <c r="P7095" s="17">
        <v>0</v>
      </c>
      <c r="Q7095" s="19">
        <v>0</v>
      </c>
      <c r="S7095" s="1">
        <f t="shared" si="182"/>
        <v>0.78619430751114394</v>
      </c>
      <c r="U7095" s="1">
        <f t="shared" si="183"/>
        <v>38.079994067404407</v>
      </c>
    </row>
    <row r="7096" spans="1:21" x14ac:dyDescent="0.3">
      <c r="A7096" s="3">
        <v>7095</v>
      </c>
      <c r="B7096" s="17">
        <v>18144.396796953621</v>
      </c>
      <c r="C7096" s="18">
        <v>42320.9377662037</v>
      </c>
      <c r="D7096" s="17">
        <v>384.18819838830331</v>
      </c>
      <c r="E7096" s="19">
        <v>7</v>
      </c>
      <c r="F7096" s="17">
        <v>1</v>
      </c>
      <c r="G7096" s="19">
        <v>-0.6668286919593811</v>
      </c>
      <c r="H7096" s="17">
        <v>3.552595853805542</v>
      </c>
      <c r="I7096" s="19">
        <v>2.0776658848208038</v>
      </c>
      <c r="J7096" s="17">
        <v>1.291843101900414</v>
      </c>
      <c r="K7096" s="19">
        <v>7.9821600144753297</v>
      </c>
      <c r="L7096" s="17">
        <v>4.8537560725771538</v>
      </c>
      <c r="M7096" s="19">
        <v>0</v>
      </c>
      <c r="N7096" s="17">
        <v>0</v>
      </c>
      <c r="O7096" s="19">
        <v>0</v>
      </c>
      <c r="P7096" s="17">
        <v>0</v>
      </c>
      <c r="Q7096" s="19">
        <v>0</v>
      </c>
      <c r="S7096" s="1">
        <f t="shared" si="182"/>
        <v>0.78600854657099983</v>
      </c>
      <c r="U7096" s="1">
        <f t="shared" si="183"/>
        <v>38.071006636732051</v>
      </c>
    </row>
    <row r="7097" spans="1:21" x14ac:dyDescent="0.3">
      <c r="A7097" s="3">
        <v>7096</v>
      </c>
      <c r="B7097" s="17">
        <v>18145.399711685997</v>
      </c>
      <c r="C7097" s="18">
        <v>42320.937777777777</v>
      </c>
      <c r="D7097" s="17">
        <v>385.19111312568918</v>
      </c>
      <c r="E7097" s="19">
        <v>7</v>
      </c>
      <c r="F7097" s="17">
        <v>1</v>
      </c>
      <c r="G7097" s="19">
        <v>-0.16744403541088104</v>
      </c>
      <c r="H7097" s="17">
        <v>3.5888583660125732</v>
      </c>
      <c r="I7097" s="19">
        <v>2.0776658848208038</v>
      </c>
      <c r="J7097" s="17">
        <v>1.292006879567889</v>
      </c>
      <c r="K7097" s="19">
        <v>7.9821600144753297</v>
      </c>
      <c r="L7097" s="17">
        <v>4.8543381869917583</v>
      </c>
      <c r="M7097" s="19">
        <v>7.2525022551417351E-3</v>
      </c>
      <c r="N7097" s="17">
        <v>0</v>
      </c>
      <c r="O7097" s="19">
        <v>0</v>
      </c>
      <c r="P7097" s="17">
        <v>0</v>
      </c>
      <c r="Q7097" s="19">
        <v>0</v>
      </c>
      <c r="S7097" s="1">
        <f t="shared" si="182"/>
        <v>0.78582278292038987</v>
      </c>
      <c r="U7097" s="1">
        <f t="shared" si="183"/>
        <v>38.062019074922738</v>
      </c>
    </row>
    <row r="7098" spans="1:21" x14ac:dyDescent="0.3">
      <c r="A7098" s="3">
        <v>7097</v>
      </c>
      <c r="B7098" s="17">
        <v>18146.402629681477</v>
      </c>
      <c r="C7098" s="18">
        <v>42320.937789351854</v>
      </c>
      <c r="D7098" s="17">
        <v>386.19403111114536</v>
      </c>
      <c r="E7098" s="19">
        <v>7</v>
      </c>
      <c r="F7098" s="17">
        <v>1</v>
      </c>
      <c r="G7098" s="19">
        <v>-0.16744403541088104</v>
      </c>
      <c r="H7098" s="17">
        <v>3.5895059108734131</v>
      </c>
      <c r="I7098" s="19">
        <v>2.0776658848208038</v>
      </c>
      <c r="J7098" s="17">
        <v>1.2920535447250689</v>
      </c>
      <c r="K7098" s="19">
        <v>7.9821600144753297</v>
      </c>
      <c r="L7098" s="17">
        <v>4.8545056773113586</v>
      </c>
      <c r="M7098" s="19">
        <v>7.3820115067064762E-3</v>
      </c>
      <c r="N7098" s="17">
        <v>0</v>
      </c>
      <c r="O7098" s="19">
        <v>0</v>
      </c>
      <c r="P7098" s="17">
        <v>0</v>
      </c>
      <c r="Q7098" s="19">
        <v>0</v>
      </c>
      <c r="S7098" s="1">
        <f t="shared" si="182"/>
        <v>0.78565900525291488</v>
      </c>
      <c r="U7098" s="1">
        <f t="shared" si="183"/>
        <v>38.054095232424039</v>
      </c>
    </row>
    <row r="7099" spans="1:21" x14ac:dyDescent="0.3">
      <c r="A7099" s="3">
        <v>7098</v>
      </c>
      <c r="B7099" s="17">
        <v>18147.405592443181</v>
      </c>
      <c r="C7099" s="18">
        <v>42320.937800925924</v>
      </c>
      <c r="D7099" s="17">
        <v>387.19699391796541</v>
      </c>
      <c r="E7099" s="19">
        <v>7</v>
      </c>
      <c r="F7099" s="17">
        <v>1</v>
      </c>
      <c r="G7099" s="19">
        <v>-0.16744403541088104</v>
      </c>
      <c r="H7099" s="17">
        <v>3.589991569519043</v>
      </c>
      <c r="I7099" s="19">
        <v>2.0776658848208038</v>
      </c>
      <c r="J7099" s="17">
        <v>1.2921002024087651</v>
      </c>
      <c r="K7099" s="19">
        <v>7.9821600144753297</v>
      </c>
      <c r="L7099" s="17">
        <v>4.854673170496338</v>
      </c>
      <c r="M7099" s="19">
        <v>7.51152029260993E-3</v>
      </c>
      <c r="N7099" s="17">
        <v>0</v>
      </c>
      <c r="O7099" s="19">
        <v>0</v>
      </c>
      <c r="P7099" s="17">
        <v>0</v>
      </c>
      <c r="Q7099" s="19">
        <v>0</v>
      </c>
      <c r="S7099" s="1">
        <f t="shared" si="182"/>
        <v>0.78561234009573488</v>
      </c>
      <c r="U7099" s="1">
        <f t="shared" si="183"/>
        <v>38.051837492639535</v>
      </c>
    </row>
    <row r="7100" spans="1:21" x14ac:dyDescent="0.3">
      <c r="A7100" s="3">
        <v>7099</v>
      </c>
      <c r="B7100" s="17">
        <v>18148.408510132904</v>
      </c>
      <c r="C7100" s="18">
        <v>42320.9378125</v>
      </c>
      <c r="D7100" s="17">
        <v>388.19991158763696</v>
      </c>
      <c r="E7100" s="19">
        <v>7</v>
      </c>
      <c r="F7100" s="17">
        <v>1</v>
      </c>
      <c r="G7100" s="19">
        <v>-0.16744403541088104</v>
      </c>
      <c r="H7100" s="17">
        <v>3.5904772281646729</v>
      </c>
      <c r="I7100" s="19">
        <v>2.0776658848208038</v>
      </c>
      <c r="J7100" s="17">
        <v>1.2921468567261181</v>
      </c>
      <c r="K7100" s="19">
        <v>7.9821600144753297</v>
      </c>
      <c r="L7100" s="17">
        <v>4.8548406745406529</v>
      </c>
      <c r="M7100" s="19">
        <v>7.576274685561657E-3</v>
      </c>
      <c r="N7100" s="17">
        <v>0</v>
      </c>
      <c r="O7100" s="19">
        <v>0</v>
      </c>
      <c r="P7100" s="17">
        <v>0</v>
      </c>
      <c r="Q7100" s="19">
        <v>0</v>
      </c>
      <c r="S7100" s="1">
        <f t="shared" si="182"/>
        <v>0.78556568241203872</v>
      </c>
      <c r="U7100" s="1">
        <f t="shared" si="183"/>
        <v>38.04958011443491</v>
      </c>
    </row>
    <row r="7101" spans="1:21" x14ac:dyDescent="0.3">
      <c r="A7101" s="3">
        <v>7100</v>
      </c>
      <c r="B7101" s="17">
        <v>18149.41145264931</v>
      </c>
      <c r="C7101" s="18">
        <v>42320.937824074077</v>
      </c>
      <c r="D7101" s="17">
        <v>389.20285418424243</v>
      </c>
      <c r="E7101" s="19">
        <v>7</v>
      </c>
      <c r="F7101" s="17">
        <v>1</v>
      </c>
      <c r="G7101" s="19">
        <v>-0.16762465238571167</v>
      </c>
      <c r="H7101" s="17">
        <v>3.5909628868103027</v>
      </c>
      <c r="I7101" s="19">
        <v>2.0776658848208038</v>
      </c>
      <c r="J7101" s="17">
        <v>1.2921935284400661</v>
      </c>
      <c r="K7101" s="19">
        <v>7.9821600144753297</v>
      </c>
      <c r="L7101" s="17">
        <v>4.8550082588338004</v>
      </c>
      <c r="M7101" s="19">
        <v>3.2377243041992188E-4</v>
      </c>
      <c r="N7101" s="17">
        <v>0</v>
      </c>
      <c r="O7101" s="19">
        <v>0</v>
      </c>
      <c r="P7101" s="17">
        <v>0</v>
      </c>
      <c r="Q7101" s="19">
        <v>0</v>
      </c>
      <c r="S7101" s="1">
        <f t="shared" si="182"/>
        <v>0.78551902809468577</v>
      </c>
      <c r="U7101" s="1">
        <f t="shared" si="183"/>
        <v>38.047322899099704</v>
      </c>
    </row>
    <row r="7102" spans="1:21" x14ac:dyDescent="0.3">
      <c r="A7102" s="3">
        <v>7101</v>
      </c>
      <c r="B7102" s="17">
        <v>18150.414335337064</v>
      </c>
      <c r="C7102" s="18">
        <v>42320.937835648147</v>
      </c>
      <c r="D7102" s="17">
        <v>390.20573686197241</v>
      </c>
      <c r="E7102" s="19">
        <v>7</v>
      </c>
      <c r="F7102" s="17">
        <v>1</v>
      </c>
      <c r="G7102" s="19">
        <v>-0.16744403541088104</v>
      </c>
      <c r="H7102" s="17">
        <v>3.5912866592407227</v>
      </c>
      <c r="I7102" s="19">
        <v>2.0776658848208038</v>
      </c>
      <c r="J7102" s="17">
        <v>1.2922401922648159</v>
      </c>
      <c r="K7102" s="19">
        <v>7.9821600144753297</v>
      </c>
      <c r="L7102" s="17">
        <v>4.8551758312948614</v>
      </c>
      <c r="M7102" s="19">
        <v>2.5901795015670359E-4</v>
      </c>
      <c r="N7102" s="17">
        <v>0</v>
      </c>
      <c r="O7102" s="19">
        <v>0</v>
      </c>
      <c r="P7102" s="17">
        <v>0</v>
      </c>
      <c r="Q7102" s="19">
        <v>0</v>
      </c>
      <c r="S7102" s="1">
        <f t="shared" si="182"/>
        <v>0.78547235638073776</v>
      </c>
      <c r="U7102" s="1">
        <f t="shared" si="183"/>
        <v>38.045064842087598</v>
      </c>
    </row>
    <row r="7103" spans="1:21" x14ac:dyDescent="0.3">
      <c r="A7103" s="3">
        <v>7102</v>
      </c>
      <c r="B7103" s="17">
        <v>18151.41728067047</v>
      </c>
      <c r="C7103" s="18">
        <v>42320.937847222223</v>
      </c>
      <c r="D7103" s="17">
        <v>391.20868209512867</v>
      </c>
      <c r="E7103" s="19">
        <v>7</v>
      </c>
      <c r="F7103" s="17">
        <v>1</v>
      </c>
      <c r="G7103" s="19">
        <v>-0.16762465238571167</v>
      </c>
      <c r="H7103" s="17">
        <v>3.5914485454559326</v>
      </c>
      <c r="I7103" s="19">
        <v>2.0776658848208038</v>
      </c>
      <c r="J7103" s="17">
        <v>1.2922868430711849</v>
      </c>
      <c r="K7103" s="19">
        <v>7.9821600144753297</v>
      </c>
      <c r="L7103" s="17">
        <v>4.8553433712985896</v>
      </c>
      <c r="M7103" s="19">
        <v>1.9426345534157008E-4</v>
      </c>
      <c r="N7103" s="17">
        <v>0</v>
      </c>
      <c r="O7103" s="19">
        <v>0</v>
      </c>
      <c r="P7103" s="17">
        <v>0</v>
      </c>
      <c r="Q7103" s="19">
        <v>0</v>
      </c>
      <c r="S7103" s="1">
        <f t="shared" si="182"/>
        <v>0.78542569255598793</v>
      </c>
      <c r="U7103" s="1">
        <f t="shared" si="183"/>
        <v>38.042807166768341</v>
      </c>
    </row>
    <row r="7104" spans="1:21" x14ac:dyDescent="0.3">
      <c r="A7104" s="3">
        <v>7103</v>
      </c>
      <c r="B7104" s="17">
        <v>18152.420166942131</v>
      </c>
      <c r="C7104" s="18">
        <v>42320.937858796293</v>
      </c>
      <c r="D7104" s="17">
        <v>392.21156845701239</v>
      </c>
      <c r="E7104" s="19">
        <v>7</v>
      </c>
      <c r="F7104" s="17">
        <v>1</v>
      </c>
      <c r="G7104" s="19">
        <v>-0.16762465238571167</v>
      </c>
      <c r="H7104" s="17">
        <v>3.5917723178863525</v>
      </c>
      <c r="I7104" s="19">
        <v>2.0776658848208038</v>
      </c>
      <c r="J7104" s="17">
        <v>1.2923334978338821</v>
      </c>
      <c r="K7104" s="19">
        <v>7.9821600144753297</v>
      </c>
      <c r="L7104" s="17">
        <v>4.8555109391349074</v>
      </c>
      <c r="M7104" s="19">
        <v>1.9426345534157008E-4</v>
      </c>
      <c r="N7104" s="17">
        <v>0</v>
      </c>
      <c r="O7104" s="19">
        <v>0</v>
      </c>
      <c r="P7104" s="17">
        <v>0</v>
      </c>
      <c r="Q7104" s="19">
        <v>0</v>
      </c>
      <c r="S7104" s="1">
        <f t="shared" si="182"/>
        <v>0.78537904174961892</v>
      </c>
      <c r="U7104" s="1">
        <f t="shared" si="183"/>
        <v>38.040550121300512</v>
      </c>
    </row>
    <row r="7105" spans="1:21" x14ac:dyDescent="0.3">
      <c r="A7105" s="3">
        <v>7104</v>
      </c>
      <c r="B7105" s="17">
        <v>18153.423130375508</v>
      </c>
      <c r="C7105" s="18">
        <v>42320.93787037037</v>
      </c>
      <c r="D7105" s="17">
        <v>393.21453187535184</v>
      </c>
      <c r="E7105" s="19">
        <v>7</v>
      </c>
      <c r="F7105" s="17">
        <v>1</v>
      </c>
      <c r="G7105" s="19">
        <v>-0.16726343333721161</v>
      </c>
      <c r="H7105" s="17">
        <v>3.5920960903167725</v>
      </c>
      <c r="I7105" s="19">
        <v>2.0776658848208038</v>
      </c>
      <c r="J7105" s="17">
        <v>1.29238015683998</v>
      </c>
      <c r="K7105" s="19">
        <v>7.9821600144753297</v>
      </c>
      <c r="L7105" s="17">
        <v>4.8556785332038874</v>
      </c>
      <c r="M7105" s="19">
        <v>1.9426345534157008E-4</v>
      </c>
      <c r="N7105" s="17">
        <v>0</v>
      </c>
      <c r="O7105" s="19">
        <v>0</v>
      </c>
      <c r="P7105" s="17">
        <v>0</v>
      </c>
      <c r="Q7105" s="19">
        <v>0</v>
      </c>
      <c r="S7105" s="1">
        <f t="shared" si="182"/>
        <v>0.78533238698692176</v>
      </c>
      <c r="U7105" s="1">
        <f t="shared" si="183"/>
        <v>38.038292884418794</v>
      </c>
    </row>
    <row r="7106" spans="1:21" x14ac:dyDescent="0.3">
      <c r="A7106" s="3">
        <v>7105</v>
      </c>
      <c r="B7106" s="17">
        <v>18154.426064435906</v>
      </c>
      <c r="C7106" s="18">
        <v>42320.937881944446</v>
      </c>
      <c r="D7106" s="17">
        <v>394.21746599088505</v>
      </c>
      <c r="E7106" s="19">
        <v>7</v>
      </c>
      <c r="F7106" s="17">
        <v>1</v>
      </c>
      <c r="G7106" s="19">
        <v>-0.16744403541088104</v>
      </c>
      <c r="H7106" s="17">
        <v>3.5924196243286133</v>
      </c>
      <c r="I7106" s="19">
        <v>2.0776658848208038</v>
      </c>
      <c r="J7106" s="17">
        <v>1.2924268160480941</v>
      </c>
      <c r="K7106" s="19">
        <v>7.9821600144753297</v>
      </c>
      <c r="L7106" s="17">
        <v>4.8558461417674117</v>
      </c>
      <c r="M7106" s="19">
        <v>1.9421576871536672E-4</v>
      </c>
      <c r="N7106" s="17">
        <v>0</v>
      </c>
      <c r="O7106" s="19">
        <v>0</v>
      </c>
      <c r="P7106" s="17">
        <v>0</v>
      </c>
      <c r="Q7106" s="19">
        <v>0</v>
      </c>
      <c r="S7106" s="1">
        <f t="shared" si="182"/>
        <v>0.78528572798082386</v>
      </c>
      <c r="U7106" s="1">
        <f t="shared" si="183"/>
        <v>38.036035442234123</v>
      </c>
    </row>
    <row r="7107" spans="1:21" x14ac:dyDescent="0.3">
      <c r="A7107" s="3">
        <v>7106</v>
      </c>
      <c r="B7107" s="17">
        <v>18155.433809815579</v>
      </c>
      <c r="C7107" s="18">
        <v>42320.937893518509</v>
      </c>
      <c r="D7107" s="17">
        <v>395.22521129035982</v>
      </c>
      <c r="E7107" s="19">
        <v>7</v>
      </c>
      <c r="F7107" s="17">
        <v>1</v>
      </c>
      <c r="G7107" s="19">
        <v>0.22158834338188171</v>
      </c>
      <c r="H7107" s="17">
        <v>3.6207497119903564</v>
      </c>
      <c r="I7107" s="19">
        <v>2.0776784823640368</v>
      </c>
      <c r="J7107" s="17">
        <v>1.29246365200101</v>
      </c>
      <c r="K7107" s="19">
        <v>7.982205623874445</v>
      </c>
      <c r="L7107" s="17">
        <v>4.8559784719546153</v>
      </c>
      <c r="M7107" s="19">
        <v>5.7954788208007813E-3</v>
      </c>
      <c r="N7107" s="17">
        <v>0</v>
      </c>
      <c r="O7107" s="19">
        <v>0</v>
      </c>
      <c r="P7107" s="17">
        <v>0</v>
      </c>
      <c r="Q7107" s="19">
        <v>0</v>
      </c>
      <c r="S7107" s="1">
        <f t="shared" si="182"/>
        <v>0.78523906877270977</v>
      </c>
      <c r="U7107" s="1">
        <f t="shared" si="183"/>
        <v>38.03377799027556</v>
      </c>
    </row>
    <row r="7108" spans="1:21" x14ac:dyDescent="0.3">
      <c r="A7108" s="3">
        <v>7107</v>
      </c>
      <c r="B7108" s="17">
        <v>18156.436719505426</v>
      </c>
      <c r="C7108" s="18">
        <v>42320.937905092593</v>
      </c>
      <c r="D7108" s="17">
        <v>396.22812095012989</v>
      </c>
      <c r="E7108" s="19">
        <v>7</v>
      </c>
      <c r="F7108" s="17">
        <v>1</v>
      </c>
      <c r="G7108" s="19">
        <v>0.22140772640705109</v>
      </c>
      <c r="H7108" s="17">
        <v>3.6215591430664063</v>
      </c>
      <c r="I7108" s="19">
        <v>2.077740216650612</v>
      </c>
      <c r="J7108" s="17">
        <v>1.29246365200101</v>
      </c>
      <c r="K7108" s="19">
        <v>7.9824291795855089</v>
      </c>
      <c r="L7108" s="17">
        <v>4.8559784719546153</v>
      </c>
      <c r="M7108" s="19">
        <v>5.8926106430590153E-3</v>
      </c>
      <c r="N7108" s="17">
        <v>0</v>
      </c>
      <c r="O7108" s="19">
        <v>0</v>
      </c>
      <c r="P7108" s="17">
        <v>0</v>
      </c>
      <c r="Q7108" s="19">
        <v>0</v>
      </c>
      <c r="S7108" s="1">
        <f t="shared" si="182"/>
        <v>0.78521483036302686</v>
      </c>
      <c r="U7108" s="1">
        <f t="shared" si="183"/>
        <v>38.032605294732221</v>
      </c>
    </row>
    <row r="7109" spans="1:21" x14ac:dyDescent="0.3">
      <c r="A7109" s="3">
        <v>7108</v>
      </c>
      <c r="B7109" s="17">
        <v>18157.439620633995</v>
      </c>
      <c r="C7109" s="18">
        <v>42320.937916666669</v>
      </c>
      <c r="D7109" s="17">
        <v>397.23102205865342</v>
      </c>
      <c r="E7109" s="19">
        <v>7</v>
      </c>
      <c r="F7109" s="17">
        <v>1</v>
      </c>
      <c r="G7109" s="19">
        <v>0.22158834338188171</v>
      </c>
      <c r="H7109" s="17">
        <v>3.6222066879272461</v>
      </c>
      <c r="I7109" s="19">
        <v>2.0778019434090078</v>
      </c>
      <c r="J7109" s="17">
        <v>1.29246365200101</v>
      </c>
      <c r="K7109" s="19">
        <v>7.982652748828011</v>
      </c>
      <c r="L7109" s="17">
        <v>4.8559784719546153</v>
      </c>
      <c r="M7109" s="19">
        <v>5.9574125334620476E-3</v>
      </c>
      <c r="N7109" s="17">
        <v>0</v>
      </c>
      <c r="O7109" s="19">
        <v>0</v>
      </c>
      <c r="P7109" s="17">
        <v>0</v>
      </c>
      <c r="Q7109" s="19">
        <v>0</v>
      </c>
      <c r="S7109" s="1">
        <f t="shared" si="182"/>
        <v>0.78527656464960205</v>
      </c>
      <c r="U7109" s="1">
        <f t="shared" si="183"/>
        <v>38.035592104662619</v>
      </c>
    </row>
    <row r="7110" spans="1:21" x14ac:dyDescent="0.3">
      <c r="A7110" s="3">
        <v>7109</v>
      </c>
      <c r="B7110" s="17">
        <v>18158.442583180171</v>
      </c>
      <c r="C7110" s="18">
        <v>42320.937928240739</v>
      </c>
      <c r="D7110" s="17">
        <v>398.23398462487557</v>
      </c>
      <c r="E7110" s="19">
        <v>7</v>
      </c>
      <c r="F7110" s="17">
        <v>1</v>
      </c>
      <c r="G7110" s="19">
        <v>0.22158834338188171</v>
      </c>
      <c r="H7110" s="17">
        <v>3.6228542327880859</v>
      </c>
      <c r="I7110" s="19">
        <v>2.0778636761795481</v>
      </c>
      <c r="J7110" s="17">
        <v>1.29246365200101</v>
      </c>
      <c r="K7110" s="19">
        <v>7.982876376153957</v>
      </c>
      <c r="L7110" s="17">
        <v>4.8559784719546153</v>
      </c>
      <c r="M7110" s="19">
        <v>6.0545443557202816E-3</v>
      </c>
      <c r="N7110" s="17">
        <v>0</v>
      </c>
      <c r="O7110" s="19">
        <v>0</v>
      </c>
      <c r="P7110" s="17">
        <v>0</v>
      </c>
      <c r="Q7110" s="19">
        <v>0</v>
      </c>
      <c r="S7110" s="1">
        <f t="shared" si="182"/>
        <v>0.78533829140799782</v>
      </c>
      <c r="U7110" s="1">
        <f t="shared" si="183"/>
        <v>38.038578550366864</v>
      </c>
    </row>
    <row r="7111" spans="1:21" x14ac:dyDescent="0.3">
      <c r="A7111" s="3">
        <v>7110</v>
      </c>
      <c r="B7111" s="17">
        <v>18159.445525320643</v>
      </c>
      <c r="C7111" s="18">
        <v>42320.937939814816</v>
      </c>
      <c r="D7111" s="17">
        <v>399.23692674028541</v>
      </c>
      <c r="E7111" s="19">
        <v>7</v>
      </c>
      <c r="F7111" s="17">
        <v>1</v>
      </c>
      <c r="G7111" s="19">
        <v>0.22158834338188171</v>
      </c>
      <c r="H7111" s="17">
        <v>3.6233398914337158</v>
      </c>
      <c r="I7111" s="19">
        <v>2.0779254051317602</v>
      </c>
      <c r="J7111" s="17">
        <v>1.29246365200101</v>
      </c>
      <c r="K7111" s="19">
        <v>7.9831000182988507</v>
      </c>
      <c r="L7111" s="17">
        <v>4.8559784719546153</v>
      </c>
      <c r="M7111" s="19">
        <v>3.5614968510344625E-4</v>
      </c>
      <c r="N7111" s="17">
        <v>0</v>
      </c>
      <c r="O7111" s="19">
        <v>0</v>
      </c>
      <c r="P7111" s="17">
        <v>0</v>
      </c>
      <c r="Q7111" s="19">
        <v>0</v>
      </c>
      <c r="S7111" s="1">
        <f t="shared" si="182"/>
        <v>0.78540002417853816</v>
      </c>
      <c r="U7111" s="1">
        <f t="shared" si="183"/>
        <v>38.041565286948909</v>
      </c>
    </row>
    <row r="7112" spans="1:21" x14ac:dyDescent="0.3">
      <c r="A7112" s="3">
        <v>7111</v>
      </c>
      <c r="B7112" s="17">
        <v>18160.448408695105</v>
      </c>
      <c r="C7112" s="18">
        <v>42320.937951388885</v>
      </c>
      <c r="D7112" s="17">
        <v>400.23981012477162</v>
      </c>
      <c r="E7112" s="19">
        <v>7</v>
      </c>
      <c r="F7112" s="17">
        <v>1</v>
      </c>
      <c r="G7112" s="19">
        <v>0.22158834338188171</v>
      </c>
      <c r="H7112" s="17">
        <v>3.6236636638641357</v>
      </c>
      <c r="I7112" s="19">
        <v>2.0779871393818778</v>
      </c>
      <c r="J7112" s="17">
        <v>1.29246365200101</v>
      </c>
      <c r="K7112" s="19">
        <v>7.9833237084170152</v>
      </c>
      <c r="L7112" s="17">
        <v>4.8559784719546153</v>
      </c>
      <c r="M7112" s="19">
        <v>2.913951757363975E-4</v>
      </c>
      <c r="N7112" s="17">
        <v>0</v>
      </c>
      <c r="O7112" s="19">
        <v>0</v>
      </c>
      <c r="P7112" s="17">
        <v>0</v>
      </c>
      <c r="Q7112" s="19">
        <v>0</v>
      </c>
      <c r="S7112" s="1">
        <f t="shared" si="182"/>
        <v>0.78546175313075017</v>
      </c>
      <c r="U7112" s="1">
        <f t="shared" si="183"/>
        <v>38.044551838793737</v>
      </c>
    </row>
    <row r="7113" spans="1:21" x14ac:dyDescent="0.3">
      <c r="A7113" s="3">
        <v>7112</v>
      </c>
      <c r="B7113" s="17">
        <v>18161.451308139491</v>
      </c>
      <c r="C7113" s="18">
        <v>42320.937962962962</v>
      </c>
      <c r="D7113" s="17">
        <v>401.24270958419766</v>
      </c>
      <c r="E7113" s="19">
        <v>7</v>
      </c>
      <c r="F7113" s="17">
        <v>1</v>
      </c>
      <c r="G7113" s="19">
        <v>0.22140772640705109</v>
      </c>
      <c r="H7113" s="17">
        <v>3.6241493225097656</v>
      </c>
      <c r="I7113" s="19">
        <v>2.0780488666687509</v>
      </c>
      <c r="J7113" s="17">
        <v>1.29246365200101</v>
      </c>
      <c r="K7113" s="19">
        <v>7.9835474004378808</v>
      </c>
      <c r="L7113" s="17">
        <v>4.8559784719546153</v>
      </c>
      <c r="M7113" s="19">
        <v>2.913951757363975E-4</v>
      </c>
      <c r="N7113" s="17">
        <v>0</v>
      </c>
      <c r="O7113" s="19">
        <v>0</v>
      </c>
      <c r="P7113" s="17">
        <v>0</v>
      </c>
      <c r="Q7113" s="19">
        <v>0</v>
      </c>
      <c r="S7113" s="1">
        <f t="shared" si="182"/>
        <v>0.78552348738086786</v>
      </c>
      <c r="U7113" s="1">
        <f t="shared" si="183"/>
        <v>38.047538646960255</v>
      </c>
    </row>
    <row r="7114" spans="1:21" x14ac:dyDescent="0.3">
      <c r="A7114" s="3">
        <v>7113</v>
      </c>
      <c r="B7114" s="17">
        <v>18162.45425916203</v>
      </c>
      <c r="C7114" s="18">
        <v>42320.937974537039</v>
      </c>
      <c r="D7114" s="17">
        <v>402.24566060673823</v>
      </c>
      <c r="E7114" s="19">
        <v>7</v>
      </c>
      <c r="F7114" s="17">
        <v>1</v>
      </c>
      <c r="G7114" s="19">
        <v>0.22176894545555115</v>
      </c>
      <c r="H7114" s="17">
        <v>3.6246349811553955</v>
      </c>
      <c r="I7114" s="19">
        <v>2.078110599364142</v>
      </c>
      <c r="J7114" s="17">
        <v>1.29246365200101</v>
      </c>
      <c r="K7114" s="19">
        <v>7.9837711358416232</v>
      </c>
      <c r="L7114" s="17">
        <v>4.8559784719546153</v>
      </c>
      <c r="M7114" s="19">
        <v>2.913951757363975E-4</v>
      </c>
      <c r="N7114" s="17">
        <v>0</v>
      </c>
      <c r="O7114" s="19">
        <v>0</v>
      </c>
      <c r="P7114" s="17">
        <v>0</v>
      </c>
      <c r="Q7114" s="19">
        <v>0</v>
      </c>
      <c r="S7114" s="1">
        <f t="shared" ref="S7114:S7177" si="184">I7113-J7113</f>
        <v>0.78558521466774089</v>
      </c>
      <c r="U7114" s="1">
        <f t="shared" ref="U7114:U7177" si="185">(S7114-$S$12438)/($S$1225-$S$12438) * 80</f>
        <v>38.050525118233132</v>
      </c>
    </row>
    <row r="7115" spans="1:21" x14ac:dyDescent="0.3">
      <c r="A7115" s="3">
        <v>7114</v>
      </c>
      <c r="B7115" s="17">
        <v>18163.457145102871</v>
      </c>
      <c r="C7115" s="18">
        <v>42320.937986111101</v>
      </c>
      <c r="D7115" s="17">
        <v>403.24854661273781</v>
      </c>
      <c r="E7115" s="19">
        <v>7</v>
      </c>
      <c r="F7115" s="17">
        <v>1</v>
      </c>
      <c r="G7115" s="19">
        <v>0.22140772640705109</v>
      </c>
      <c r="H7115" s="17">
        <v>3.6249587535858154</v>
      </c>
      <c r="I7115" s="19">
        <v>2.0781723312448821</v>
      </c>
      <c r="J7115" s="17">
        <v>1.29246365200101</v>
      </c>
      <c r="K7115" s="19">
        <v>7.9839948928966677</v>
      </c>
      <c r="L7115" s="17">
        <v>4.8559784719546153</v>
      </c>
      <c r="M7115" s="19">
        <v>2.913951757363975E-4</v>
      </c>
      <c r="N7115" s="17">
        <v>0</v>
      </c>
      <c r="O7115" s="19">
        <v>0</v>
      </c>
      <c r="P7115" s="17">
        <v>0</v>
      </c>
      <c r="Q7115" s="19">
        <v>0</v>
      </c>
      <c r="S7115" s="1">
        <f t="shared" si="184"/>
        <v>0.78564694736313201</v>
      </c>
      <c r="U7115" s="1">
        <f t="shared" si="185"/>
        <v>38.053511851179337</v>
      </c>
    </row>
    <row r="7116" spans="1:21" x14ac:dyDescent="0.3">
      <c r="A7116" s="3">
        <v>7115</v>
      </c>
      <c r="B7116" s="17">
        <v>18164.460054466905</v>
      </c>
      <c r="C7116" s="18">
        <v>42320.937997685185</v>
      </c>
      <c r="D7116" s="17">
        <v>404.25145589657376</v>
      </c>
      <c r="E7116" s="19">
        <v>7</v>
      </c>
      <c r="F7116" s="17">
        <v>1</v>
      </c>
      <c r="G7116" s="19">
        <v>0.22140772640705109</v>
      </c>
      <c r="H7116" s="17">
        <v>3.6251206398010254</v>
      </c>
      <c r="I7116" s="19">
        <v>2.0782340619932271</v>
      </c>
      <c r="J7116" s="17">
        <v>1.29246365200101</v>
      </c>
      <c r="K7116" s="19">
        <v>7.9842186667808104</v>
      </c>
      <c r="L7116" s="17">
        <v>4.8559784719546153</v>
      </c>
      <c r="M7116" s="19">
        <v>2.2664069547317922E-4</v>
      </c>
      <c r="N7116" s="17">
        <v>0</v>
      </c>
      <c r="O7116" s="19">
        <v>0</v>
      </c>
      <c r="P7116" s="17">
        <v>0</v>
      </c>
      <c r="Q7116" s="19">
        <v>0</v>
      </c>
      <c r="S7116" s="1">
        <f t="shared" si="184"/>
        <v>0.78570867924387211</v>
      </c>
      <c r="U7116" s="1">
        <f t="shared" si="185"/>
        <v>38.056498544711332</v>
      </c>
    </row>
    <row r="7117" spans="1:21" x14ac:dyDescent="0.3">
      <c r="A7117" s="3">
        <v>7116</v>
      </c>
      <c r="B7117" s="17">
        <v>18165.46297738963</v>
      </c>
      <c r="C7117" s="18">
        <v>42320.938009259262</v>
      </c>
      <c r="D7117" s="17">
        <v>405.25437881929719</v>
      </c>
      <c r="E7117" s="19">
        <v>7</v>
      </c>
      <c r="F7117" s="17">
        <v>1</v>
      </c>
      <c r="G7117" s="19">
        <v>0.22158834338188171</v>
      </c>
      <c r="H7117" s="17">
        <v>3.6254444122314453</v>
      </c>
      <c r="I7117" s="19">
        <v>2.078295792633194</v>
      </c>
      <c r="J7117" s="17">
        <v>1.29246365200101</v>
      </c>
      <c r="K7117" s="19">
        <v>7.9844424624732246</v>
      </c>
      <c r="L7117" s="17">
        <v>4.8559784719546153</v>
      </c>
      <c r="M7117" s="19">
        <v>2.2664069547317922E-4</v>
      </c>
      <c r="N7117" s="17">
        <v>0</v>
      </c>
      <c r="O7117" s="19">
        <v>0</v>
      </c>
      <c r="P7117" s="17">
        <v>0</v>
      </c>
      <c r="Q7117" s="19">
        <v>0</v>
      </c>
      <c r="S7117" s="1">
        <f t="shared" si="184"/>
        <v>0.78577040999221714</v>
      </c>
      <c r="U7117" s="1">
        <f t="shared" si="185"/>
        <v>38.059485183456125</v>
      </c>
    </row>
    <row r="7118" spans="1:21" x14ac:dyDescent="0.3">
      <c r="A7118" s="3">
        <v>7117</v>
      </c>
      <c r="B7118" s="17">
        <v>18166.465916733148</v>
      </c>
      <c r="C7118" s="18">
        <v>42320.938020833331</v>
      </c>
      <c r="D7118" s="17">
        <v>406.25731818286977</v>
      </c>
      <c r="E7118" s="19">
        <v>7</v>
      </c>
      <c r="F7118" s="17">
        <v>1</v>
      </c>
      <c r="G7118" s="19">
        <v>0.22140772640705109</v>
      </c>
      <c r="H7118" s="17">
        <v>3.6257681846618652</v>
      </c>
      <c r="I7118" s="19">
        <v>2.0783575312897469</v>
      </c>
      <c r="J7118" s="17">
        <v>1.29246365200101</v>
      </c>
      <c r="K7118" s="19">
        <v>7.9846663025359748</v>
      </c>
      <c r="L7118" s="17">
        <v>4.8559784719546153</v>
      </c>
      <c r="M7118" s="19">
        <v>1.9426345534157008E-4</v>
      </c>
      <c r="N7118" s="17">
        <v>0</v>
      </c>
      <c r="O7118" s="19">
        <v>0</v>
      </c>
      <c r="P7118" s="17">
        <v>0</v>
      </c>
      <c r="Q7118" s="19">
        <v>0</v>
      </c>
      <c r="S7118" s="1">
        <f t="shared" si="184"/>
        <v>0.78583214063218398</v>
      </c>
      <c r="U7118" s="1">
        <f t="shared" si="185"/>
        <v>38.062471816957398</v>
      </c>
    </row>
    <row r="7119" spans="1:21" x14ac:dyDescent="0.3">
      <c r="A7119" s="3">
        <v>7118</v>
      </c>
      <c r="B7119" s="17">
        <v>18167.468820778973</v>
      </c>
      <c r="C7119" s="18">
        <v>42320.938032407408</v>
      </c>
      <c r="D7119" s="17">
        <v>407.26022221365395</v>
      </c>
      <c r="E7119" s="19">
        <v>7</v>
      </c>
      <c r="F7119" s="17">
        <v>1</v>
      </c>
      <c r="G7119" s="19">
        <v>0.22158834338188171</v>
      </c>
      <c r="H7119" s="17">
        <v>3.6260919570922852</v>
      </c>
      <c r="I7119" s="19">
        <v>2.078419264585623</v>
      </c>
      <c r="J7119" s="17">
        <v>1.29246365200101</v>
      </c>
      <c r="K7119" s="19">
        <v>7.9848901430216159</v>
      </c>
      <c r="L7119" s="17">
        <v>4.8559784719546153</v>
      </c>
      <c r="M7119" s="19">
        <v>2.2664069547317922E-4</v>
      </c>
      <c r="N7119" s="17">
        <v>0</v>
      </c>
      <c r="O7119" s="19">
        <v>0</v>
      </c>
      <c r="P7119" s="17">
        <v>0</v>
      </c>
      <c r="Q7119" s="19">
        <v>0</v>
      </c>
      <c r="S7119" s="1">
        <f t="shared" si="184"/>
        <v>0.78589387928873689</v>
      </c>
      <c r="U7119" s="1">
        <f t="shared" si="185"/>
        <v>38.065458838314761</v>
      </c>
    </row>
    <row r="7120" spans="1:21" x14ac:dyDescent="0.3">
      <c r="A7120" s="3">
        <v>7119</v>
      </c>
      <c r="B7120" s="17">
        <v>18168.471732333452</v>
      </c>
      <c r="C7120" s="18">
        <v>42320.938043981485</v>
      </c>
      <c r="D7120" s="17">
        <v>408.26313394356754</v>
      </c>
      <c r="E7120" s="19">
        <v>7</v>
      </c>
      <c r="F7120" s="17">
        <v>1</v>
      </c>
      <c r="G7120" s="19">
        <v>0.22158834338188171</v>
      </c>
      <c r="H7120" s="17">
        <v>3.6264157295227051</v>
      </c>
      <c r="I7120" s="19">
        <v>2.0784809916708999</v>
      </c>
      <c r="J7120" s="17">
        <v>1.29246365200101</v>
      </c>
      <c r="K7120" s="19">
        <v>7.9851139803429874</v>
      </c>
      <c r="L7120" s="17">
        <v>4.8559784719546153</v>
      </c>
      <c r="M7120" s="19">
        <v>1.9426345534157008E-4</v>
      </c>
      <c r="N7120" s="17">
        <v>0</v>
      </c>
      <c r="O7120" s="19">
        <v>0</v>
      </c>
      <c r="P7120" s="17">
        <v>0</v>
      </c>
      <c r="Q7120" s="19">
        <v>0</v>
      </c>
      <c r="S7120" s="1">
        <f t="shared" si="184"/>
        <v>0.78595561258461299</v>
      </c>
      <c r="U7120" s="1">
        <f t="shared" si="185"/>
        <v>38.068445600313446</v>
      </c>
    </row>
    <row r="7121" spans="1:21" x14ac:dyDescent="0.3">
      <c r="A7121" s="3">
        <v>7120</v>
      </c>
      <c r="B7121" s="17">
        <v>18169.47465806816</v>
      </c>
      <c r="C7121" s="18">
        <v>42320.938055555554</v>
      </c>
      <c r="D7121" s="17">
        <v>409.2660595028417</v>
      </c>
      <c r="E7121" s="19">
        <v>7</v>
      </c>
      <c r="F7121" s="17">
        <v>1</v>
      </c>
      <c r="G7121" s="19">
        <v>0.22158834338188171</v>
      </c>
      <c r="H7121" s="17">
        <v>3.626577615737915</v>
      </c>
      <c r="I7121" s="19">
        <v>2.0785427285288822</v>
      </c>
      <c r="J7121" s="17">
        <v>1.29246365200101</v>
      </c>
      <c r="K7121" s="19">
        <v>7.9853378708782463</v>
      </c>
      <c r="L7121" s="17">
        <v>4.8559784719546153</v>
      </c>
      <c r="M7121" s="19">
        <v>1.6188621520996094E-4</v>
      </c>
      <c r="N7121" s="17">
        <v>0</v>
      </c>
      <c r="O7121" s="19">
        <v>0</v>
      </c>
      <c r="P7121" s="17">
        <v>0</v>
      </c>
      <c r="Q7121" s="19">
        <v>0</v>
      </c>
      <c r="S7121" s="1">
        <f t="shared" si="184"/>
        <v>0.78601733966988996</v>
      </c>
      <c r="U7121" s="1">
        <f t="shared" si="185"/>
        <v>38.071432061832766</v>
      </c>
    </row>
    <row r="7122" spans="1:21" x14ac:dyDescent="0.3">
      <c r="A7122" s="3">
        <v>7121</v>
      </c>
      <c r="B7122" s="17">
        <v>18170.477561031297</v>
      </c>
      <c r="C7122" s="18">
        <v>42320.938067129631</v>
      </c>
      <c r="D7122" s="17">
        <v>410.26896245594821</v>
      </c>
      <c r="E7122" s="19">
        <v>7</v>
      </c>
      <c r="F7122" s="17">
        <v>1</v>
      </c>
      <c r="G7122" s="19">
        <v>-0.27815753221511841</v>
      </c>
      <c r="H7122" s="17">
        <v>3.5904772281646729</v>
      </c>
      <c r="I7122" s="19">
        <v>2.0785888315372372</v>
      </c>
      <c r="J7122" s="17">
        <v>1.292482369592912</v>
      </c>
      <c r="K7122" s="19">
        <v>7.9855050749867393</v>
      </c>
      <c r="L7122" s="17">
        <v>4.8560456851425791</v>
      </c>
      <c r="M7122" s="19">
        <v>-7.1229459717869759E-3</v>
      </c>
      <c r="N7122" s="17">
        <v>0</v>
      </c>
      <c r="O7122" s="19">
        <v>0</v>
      </c>
      <c r="P7122" s="17">
        <v>0</v>
      </c>
      <c r="Q7122" s="19">
        <v>0</v>
      </c>
      <c r="S7122" s="1">
        <f t="shared" si="184"/>
        <v>0.78607907652787223</v>
      </c>
      <c r="U7122" s="1">
        <f t="shared" si="185"/>
        <v>38.074418996172213</v>
      </c>
    </row>
    <row r="7123" spans="1:21" x14ac:dyDescent="0.3">
      <c r="A7123" s="3">
        <v>7122</v>
      </c>
      <c r="B7123" s="17">
        <v>18171.480492480201</v>
      </c>
      <c r="C7123" s="18">
        <v>42320.938090277778</v>
      </c>
      <c r="D7123" s="17">
        <v>411.27189391488082</v>
      </c>
      <c r="E7123" s="19">
        <v>7</v>
      </c>
      <c r="F7123" s="17">
        <v>1</v>
      </c>
      <c r="G7123" s="19">
        <v>-0.27797693014144897</v>
      </c>
      <c r="H7123" s="17">
        <v>3.589991569519043</v>
      </c>
      <c r="I7123" s="19">
        <v>2.0785888315372372</v>
      </c>
      <c r="J7123" s="17">
        <v>1.2925597674982341</v>
      </c>
      <c r="K7123" s="19">
        <v>7.9855050749867393</v>
      </c>
      <c r="L7123" s="17">
        <v>4.856323571438546</v>
      </c>
      <c r="M7123" s="19">
        <v>-7.2524547576904297E-3</v>
      </c>
      <c r="N7123" s="17">
        <v>0</v>
      </c>
      <c r="O7123" s="19">
        <v>0</v>
      </c>
      <c r="P7123" s="17">
        <v>0</v>
      </c>
      <c r="Q7123" s="19">
        <v>0</v>
      </c>
      <c r="S7123" s="1">
        <f t="shared" si="184"/>
        <v>0.78610646194432521</v>
      </c>
      <c r="U7123" s="1">
        <f t="shared" si="185"/>
        <v>38.075743949263071</v>
      </c>
    </row>
    <row r="7124" spans="1:21" x14ac:dyDescent="0.3">
      <c r="A7124" s="3">
        <v>7123</v>
      </c>
      <c r="B7124" s="17">
        <v>18172.483439176991</v>
      </c>
      <c r="C7124" s="18">
        <v>42320.938101851854</v>
      </c>
      <c r="D7124" s="17">
        <v>412.27484060164875</v>
      </c>
      <c r="E7124" s="19">
        <v>7</v>
      </c>
      <c r="F7124" s="17">
        <v>1</v>
      </c>
      <c r="G7124" s="19">
        <v>-0.27779629826545715</v>
      </c>
      <c r="H7124" s="17">
        <v>3.589991569519043</v>
      </c>
      <c r="I7124" s="19">
        <v>2.0785888315372372</v>
      </c>
      <c r="J7124" s="17">
        <v>1.2926371640321379</v>
      </c>
      <c r="K7124" s="19">
        <v>7.9855050749867393</v>
      </c>
      <c r="L7124" s="17">
        <v>4.8566014259271224</v>
      </c>
      <c r="M7124" s="19">
        <v>-7.3172091506421566E-3</v>
      </c>
      <c r="N7124" s="17">
        <v>0</v>
      </c>
      <c r="O7124" s="19">
        <v>0</v>
      </c>
      <c r="P7124" s="17">
        <v>0</v>
      </c>
      <c r="Q7124" s="19">
        <v>0</v>
      </c>
      <c r="S7124" s="1">
        <f t="shared" si="184"/>
        <v>0.78602906403900308</v>
      </c>
      <c r="U7124" s="1">
        <f t="shared" si="185"/>
        <v>38.071999306779411</v>
      </c>
    </row>
    <row r="7125" spans="1:21" x14ac:dyDescent="0.3">
      <c r="A7125" s="3">
        <v>7124</v>
      </c>
      <c r="B7125" s="17">
        <v>18173.486344997225</v>
      </c>
      <c r="C7125" s="18">
        <v>42320.938113425917</v>
      </c>
      <c r="D7125" s="17">
        <v>413.27774642187899</v>
      </c>
      <c r="E7125" s="19">
        <v>7</v>
      </c>
      <c r="F7125" s="17">
        <v>1</v>
      </c>
      <c r="G7125" s="19">
        <v>-0.27779629826545715</v>
      </c>
      <c r="H7125" s="17">
        <v>3.589667797088623</v>
      </c>
      <c r="I7125" s="19">
        <v>2.0785888315372372</v>
      </c>
      <c r="J7125" s="17">
        <v>1.292714553890723</v>
      </c>
      <c r="K7125" s="19">
        <v>7.9855050749867393</v>
      </c>
      <c r="L7125" s="17">
        <v>4.8568792391681921</v>
      </c>
      <c r="M7125" s="19">
        <v>-3.2377243041992188E-4</v>
      </c>
      <c r="N7125" s="17">
        <v>0</v>
      </c>
      <c r="O7125" s="19">
        <v>0</v>
      </c>
      <c r="P7125" s="17">
        <v>0</v>
      </c>
      <c r="Q7125" s="19">
        <v>0</v>
      </c>
      <c r="S7125" s="1">
        <f t="shared" si="184"/>
        <v>0.78595166750509926</v>
      </c>
      <c r="U7125" s="1">
        <f t="shared" si="185"/>
        <v>38.068254730647311</v>
      </c>
    </row>
    <row r="7126" spans="1:21" x14ac:dyDescent="0.3">
      <c r="A7126" s="3">
        <v>7125</v>
      </c>
      <c r="B7126" s="17">
        <v>18174.489259238377</v>
      </c>
      <c r="C7126" s="18">
        <v>42320.938125000001</v>
      </c>
      <c r="D7126" s="17">
        <v>414.28066083345544</v>
      </c>
      <c r="E7126" s="19">
        <v>7</v>
      </c>
      <c r="F7126" s="17">
        <v>1</v>
      </c>
      <c r="G7126" s="19">
        <v>-0.27761569619178772</v>
      </c>
      <c r="H7126" s="17">
        <v>3.589667797088623</v>
      </c>
      <c r="I7126" s="19">
        <v>2.0785888315372372</v>
      </c>
      <c r="J7126" s="17">
        <v>1.2927919390078371</v>
      </c>
      <c r="K7126" s="19">
        <v>7.9855050749867393</v>
      </c>
      <c r="L7126" s="17">
        <v>4.857157024602758</v>
      </c>
      <c r="M7126" s="19">
        <v>-1.295089750783518E-4</v>
      </c>
      <c r="N7126" s="17">
        <v>0</v>
      </c>
      <c r="O7126" s="19">
        <v>0</v>
      </c>
      <c r="P7126" s="17">
        <v>0</v>
      </c>
      <c r="Q7126" s="19">
        <v>0</v>
      </c>
      <c r="S7126" s="1">
        <f t="shared" si="184"/>
        <v>0.78587427764651419</v>
      </c>
      <c r="U7126" s="1">
        <f t="shared" si="185"/>
        <v>38.064510477478485</v>
      </c>
    </row>
    <row r="7127" spans="1:21" x14ac:dyDescent="0.3">
      <c r="A7127" s="3">
        <v>7126</v>
      </c>
      <c r="B7127" s="17">
        <v>18175.49217985036</v>
      </c>
      <c r="C7127" s="18">
        <v>42320.938136574077</v>
      </c>
      <c r="D7127" s="17">
        <v>415.28358130007632</v>
      </c>
      <c r="E7127" s="19">
        <v>7</v>
      </c>
      <c r="F7127" s="17">
        <v>1</v>
      </c>
      <c r="G7127" s="19">
        <v>-0.27779629826545715</v>
      </c>
      <c r="H7127" s="17">
        <v>3.5893440246582031</v>
      </c>
      <c r="I7127" s="19">
        <v>2.0785888315372372</v>
      </c>
      <c r="J7127" s="17">
        <v>1.292869329696668</v>
      </c>
      <c r="K7127" s="19">
        <v>7.9855050749867393</v>
      </c>
      <c r="L7127" s="17">
        <v>4.8574348154476059</v>
      </c>
      <c r="M7127" s="19">
        <v>-1.295089750783518E-4</v>
      </c>
      <c r="N7127" s="17">
        <v>0</v>
      </c>
      <c r="O7127" s="19">
        <v>0</v>
      </c>
      <c r="P7127" s="17">
        <v>0</v>
      </c>
      <c r="Q7127" s="19">
        <v>0</v>
      </c>
      <c r="S7127" s="1">
        <f t="shared" si="184"/>
        <v>0.7857968925294001</v>
      </c>
      <c r="U7127" s="1">
        <f t="shared" si="185"/>
        <v>38.060766453710116</v>
      </c>
    </row>
    <row r="7128" spans="1:21" x14ac:dyDescent="0.3">
      <c r="A7128" s="3">
        <v>7127</v>
      </c>
      <c r="B7128" s="17">
        <v>18176.495128903007</v>
      </c>
      <c r="C7128" s="18">
        <v>42320.938148148147</v>
      </c>
      <c r="D7128" s="17">
        <v>416.28653052314598</v>
      </c>
      <c r="E7128" s="19">
        <v>7</v>
      </c>
      <c r="F7128" s="17">
        <v>1</v>
      </c>
      <c r="G7128" s="19">
        <v>-0.27815753221511841</v>
      </c>
      <c r="H7128" s="17">
        <v>3.5891821384429932</v>
      </c>
      <c r="I7128" s="19">
        <v>2.0785888315372372</v>
      </c>
      <c r="J7128" s="17">
        <v>1.2929467318413459</v>
      </c>
      <c r="K7128" s="19">
        <v>7.9855050749867393</v>
      </c>
      <c r="L7128" s="17">
        <v>4.857712636071172</v>
      </c>
      <c r="M7128" s="19">
        <v>-9.713172767078504E-5</v>
      </c>
      <c r="N7128" s="17">
        <v>0</v>
      </c>
      <c r="O7128" s="19">
        <v>0</v>
      </c>
      <c r="P7128" s="17">
        <v>0</v>
      </c>
      <c r="Q7128" s="19">
        <v>0</v>
      </c>
      <c r="S7128" s="1">
        <f t="shared" si="184"/>
        <v>0.78571950184056916</v>
      </c>
      <c r="U7128" s="1">
        <f t="shared" si="185"/>
        <v>38.05702216037259</v>
      </c>
    </row>
    <row r="7129" spans="1:21" x14ac:dyDescent="0.3">
      <c r="A7129" s="3">
        <v>7128</v>
      </c>
      <c r="B7129" s="17">
        <v>18177.498026678244</v>
      </c>
      <c r="C7129" s="18">
        <v>42320.938159722224</v>
      </c>
      <c r="D7129" s="17">
        <v>417.28942810290187</v>
      </c>
      <c r="E7129" s="19">
        <v>7</v>
      </c>
      <c r="F7129" s="17">
        <v>1</v>
      </c>
      <c r="G7129" s="19">
        <v>-0.27797693014144897</v>
      </c>
      <c r="H7129" s="17">
        <v>3.5890202522277832</v>
      </c>
      <c r="I7129" s="19">
        <v>2.0785888315372372</v>
      </c>
      <c r="J7129" s="17">
        <v>1.293024129675139</v>
      </c>
      <c r="K7129" s="19">
        <v>7.9855050749867393</v>
      </c>
      <c r="L7129" s="17">
        <v>4.8579904334501869</v>
      </c>
      <c r="M7129" s="19">
        <v>-1.295089750783518E-4</v>
      </c>
      <c r="N7129" s="17">
        <v>0</v>
      </c>
      <c r="O7129" s="19">
        <v>0</v>
      </c>
      <c r="P7129" s="17">
        <v>0</v>
      </c>
      <c r="Q7129" s="19">
        <v>0</v>
      </c>
      <c r="S7129" s="1">
        <f t="shared" si="184"/>
        <v>0.78564209969589127</v>
      </c>
      <c r="U7129" s="1">
        <f t="shared" si="185"/>
        <v>38.053277312781681</v>
      </c>
    </row>
    <row r="7130" spans="1:21" x14ac:dyDescent="0.3">
      <c r="A7130" s="3">
        <v>7129</v>
      </c>
      <c r="B7130" s="17">
        <v>18178.500966487925</v>
      </c>
      <c r="C7130" s="18">
        <v>42320.938171296293</v>
      </c>
      <c r="D7130" s="17">
        <v>418.29236796771977</v>
      </c>
      <c r="E7130" s="19">
        <v>7</v>
      </c>
      <c r="F7130" s="17">
        <v>1</v>
      </c>
      <c r="G7130" s="19">
        <v>-0.27779629826545715</v>
      </c>
      <c r="H7130" s="17">
        <v>3.5890202522277832</v>
      </c>
      <c r="I7130" s="19">
        <v>2.0785888315372372</v>
      </c>
      <c r="J7130" s="17">
        <v>1.2931015288630301</v>
      </c>
      <c r="K7130" s="19">
        <v>7.9855050749867393</v>
      </c>
      <c r="L7130" s="17">
        <v>4.8582682313284442</v>
      </c>
      <c r="M7130" s="19">
        <v>-6.4754487539175898E-5</v>
      </c>
      <c r="N7130" s="17">
        <v>0</v>
      </c>
      <c r="O7130" s="19">
        <v>0</v>
      </c>
      <c r="P7130" s="17">
        <v>0</v>
      </c>
      <c r="Q7130" s="19">
        <v>0</v>
      </c>
      <c r="S7130" s="1">
        <f t="shared" si="184"/>
        <v>0.78556470186209815</v>
      </c>
      <c r="U7130" s="1">
        <f t="shared" si="185"/>
        <v>38.049532673758712</v>
      </c>
    </row>
    <row r="7131" spans="1:21" x14ac:dyDescent="0.3">
      <c r="A7131" s="3">
        <v>7130</v>
      </c>
      <c r="B7131" s="17">
        <v>18179.503830965437</v>
      </c>
      <c r="C7131" s="18">
        <v>42320.93818287037</v>
      </c>
      <c r="D7131" s="17">
        <v>419.29523239009234</v>
      </c>
      <c r="E7131" s="19">
        <v>7</v>
      </c>
      <c r="F7131" s="17">
        <v>1</v>
      </c>
      <c r="G7131" s="19">
        <v>-0.27797693014144897</v>
      </c>
      <c r="H7131" s="17">
        <v>3.5890202522277832</v>
      </c>
      <c r="I7131" s="19">
        <v>2.0785888315372372</v>
      </c>
      <c r="J7131" s="17">
        <v>1.293178922860442</v>
      </c>
      <c r="K7131" s="19">
        <v>7.9855050749867393</v>
      </c>
      <c r="L7131" s="17">
        <v>4.8585460058213226</v>
      </c>
      <c r="M7131" s="19">
        <v>-3.2377243769587949E-5</v>
      </c>
      <c r="N7131" s="17">
        <v>0</v>
      </c>
      <c r="O7131" s="19">
        <v>0</v>
      </c>
      <c r="P7131" s="17">
        <v>0</v>
      </c>
      <c r="Q7131" s="19">
        <v>0</v>
      </c>
      <c r="S7131" s="1">
        <f t="shared" si="184"/>
        <v>0.78548730267420708</v>
      </c>
      <c r="U7131" s="1">
        <f t="shared" si="185"/>
        <v>38.045787969222182</v>
      </c>
    </row>
    <row r="7132" spans="1:21" x14ac:dyDescent="0.3">
      <c r="A7132" s="3">
        <v>7131</v>
      </c>
      <c r="B7132" s="17">
        <v>18180.506786323749</v>
      </c>
      <c r="C7132" s="18">
        <v>42320.938194444447</v>
      </c>
      <c r="D7132" s="17">
        <v>420.29818774840567</v>
      </c>
      <c r="E7132" s="19">
        <v>7</v>
      </c>
      <c r="F7132" s="17">
        <v>1</v>
      </c>
      <c r="G7132" s="19">
        <v>-0.27761569619178772</v>
      </c>
      <c r="H7132" s="17">
        <v>3.5890202522277832</v>
      </c>
      <c r="I7132" s="19">
        <v>2.0785888315372372</v>
      </c>
      <c r="J7132" s="17">
        <v>1.29325632228058</v>
      </c>
      <c r="K7132" s="19">
        <v>7.9855050749867393</v>
      </c>
      <c r="L7132" s="17">
        <v>4.8588237962877736</v>
      </c>
      <c r="M7132" s="19">
        <v>-3.2377243769587949E-5</v>
      </c>
      <c r="N7132" s="17">
        <v>0</v>
      </c>
      <c r="O7132" s="19">
        <v>0</v>
      </c>
      <c r="P7132" s="17">
        <v>0</v>
      </c>
      <c r="Q7132" s="19">
        <v>0</v>
      </c>
      <c r="S7132" s="1">
        <f t="shared" si="184"/>
        <v>0.78540990867679517</v>
      </c>
      <c r="U7132" s="1">
        <f t="shared" si="185"/>
        <v>38.042043515809873</v>
      </c>
    </row>
    <row r="7133" spans="1:21" x14ac:dyDescent="0.3">
      <c r="A7133" s="3">
        <v>7132</v>
      </c>
      <c r="B7133" s="17">
        <v>18181.509679161725</v>
      </c>
      <c r="C7133" s="18">
        <v>42320.938206018509</v>
      </c>
      <c r="D7133" s="17">
        <v>421.30108059139246</v>
      </c>
      <c r="E7133" s="19">
        <v>7</v>
      </c>
      <c r="F7133" s="17">
        <v>1</v>
      </c>
      <c r="G7133" s="19">
        <v>-0.27797693014144897</v>
      </c>
      <c r="H7133" s="17">
        <v>3.5886964797973633</v>
      </c>
      <c r="I7133" s="19">
        <v>2.0785888315372372</v>
      </c>
      <c r="J7133" s="17">
        <v>1.2933337098682189</v>
      </c>
      <c r="K7133" s="19">
        <v>7.9855050749867393</v>
      </c>
      <c r="L7133" s="17">
        <v>4.859101542542037</v>
      </c>
      <c r="M7133" s="19">
        <v>-9.713172767078504E-5</v>
      </c>
      <c r="N7133" s="17">
        <v>0</v>
      </c>
      <c r="O7133" s="19">
        <v>0</v>
      </c>
      <c r="P7133" s="17">
        <v>0</v>
      </c>
      <c r="Q7133" s="19">
        <v>0</v>
      </c>
      <c r="S7133" s="1">
        <f t="shared" si="184"/>
        <v>0.78533250925665721</v>
      </c>
      <c r="U7133" s="1">
        <f t="shared" si="185"/>
        <v>38.038298800036841</v>
      </c>
    </row>
    <row r="7134" spans="1:21" x14ac:dyDescent="0.3">
      <c r="A7134" s="3">
        <v>7133</v>
      </c>
      <c r="B7134" s="17">
        <v>18182.512611542948</v>
      </c>
      <c r="C7134" s="18">
        <v>42320.938217592593</v>
      </c>
      <c r="D7134" s="17">
        <v>422.30401296259168</v>
      </c>
      <c r="E7134" s="19">
        <v>7</v>
      </c>
      <c r="F7134" s="17">
        <v>1</v>
      </c>
      <c r="G7134" s="19">
        <v>-0.27779629826545715</v>
      </c>
      <c r="H7134" s="17">
        <v>3.5890202522277832</v>
      </c>
      <c r="I7134" s="19">
        <v>2.0785888315372372</v>
      </c>
      <c r="J7134" s="17">
        <v>1.2934111148414971</v>
      </c>
      <c r="K7134" s="19">
        <v>7.9855050749867393</v>
      </c>
      <c r="L7134" s="17">
        <v>4.8593793456384056</v>
      </c>
      <c r="M7134" s="19">
        <v>0</v>
      </c>
      <c r="N7134" s="17">
        <v>0</v>
      </c>
      <c r="O7134" s="19">
        <v>0</v>
      </c>
      <c r="P7134" s="17">
        <v>0</v>
      </c>
      <c r="Q7134" s="19">
        <v>0</v>
      </c>
      <c r="S7134" s="1">
        <f t="shared" si="184"/>
        <v>0.78525512166901823</v>
      </c>
      <c r="U7134" s="1">
        <f t="shared" si="185"/>
        <v>38.034554656740269</v>
      </c>
    </row>
    <row r="7135" spans="1:21" x14ac:dyDescent="0.3">
      <c r="A7135" s="3">
        <v>7134</v>
      </c>
      <c r="B7135" s="17">
        <v>18183.515533884227</v>
      </c>
      <c r="C7135" s="18">
        <v>42320.93822916667</v>
      </c>
      <c r="D7135" s="17">
        <v>423.3069353389576</v>
      </c>
      <c r="E7135" s="19">
        <v>7</v>
      </c>
      <c r="F7135" s="17">
        <v>1</v>
      </c>
      <c r="G7135" s="19">
        <v>-0.27779629826545715</v>
      </c>
      <c r="H7135" s="17">
        <v>3.5888583660125732</v>
      </c>
      <c r="I7135" s="19">
        <v>2.0785888315372372</v>
      </c>
      <c r="J7135" s="17">
        <v>1.293488528282168</v>
      </c>
      <c r="K7135" s="19">
        <v>7.9855050749867393</v>
      </c>
      <c r="L7135" s="17">
        <v>4.8596571722240753</v>
      </c>
      <c r="M7135" s="19">
        <v>-3.2377243769587949E-5</v>
      </c>
      <c r="N7135" s="17">
        <v>0</v>
      </c>
      <c r="O7135" s="19">
        <v>0</v>
      </c>
      <c r="P7135" s="17">
        <v>0</v>
      </c>
      <c r="Q7135" s="19">
        <v>0</v>
      </c>
      <c r="S7135" s="1">
        <f t="shared" si="184"/>
        <v>0.7851777166957401</v>
      </c>
      <c r="U7135" s="1">
        <f t="shared" si="185"/>
        <v>38.030809672296854</v>
      </c>
    </row>
    <row r="7136" spans="1:21" x14ac:dyDescent="0.3">
      <c r="A7136" s="3">
        <v>7135</v>
      </c>
      <c r="B7136" s="17">
        <v>18184.518529718105</v>
      </c>
      <c r="C7136" s="18">
        <v>42320.938240740739</v>
      </c>
      <c r="D7136" s="17">
        <v>424.30993124802393</v>
      </c>
      <c r="E7136" s="19">
        <v>7</v>
      </c>
      <c r="F7136" s="17">
        <v>1</v>
      </c>
      <c r="G7136" s="19">
        <v>-0.27779629826545715</v>
      </c>
      <c r="H7136" s="17">
        <v>3.5886964797973633</v>
      </c>
      <c r="I7136" s="19">
        <v>2.0785888315372372</v>
      </c>
      <c r="J7136" s="17">
        <v>1.293565942934763</v>
      </c>
      <c r="K7136" s="19">
        <v>7.9855050749867393</v>
      </c>
      <c r="L7136" s="17">
        <v>4.8599350020506469</v>
      </c>
      <c r="M7136" s="19">
        <v>-6.4754487539175898E-5</v>
      </c>
      <c r="N7136" s="17">
        <v>0</v>
      </c>
      <c r="O7136" s="19">
        <v>0</v>
      </c>
      <c r="P7136" s="17">
        <v>0</v>
      </c>
      <c r="Q7136" s="19">
        <v>0</v>
      </c>
      <c r="S7136" s="1">
        <f t="shared" si="184"/>
        <v>0.78510030325506919</v>
      </c>
      <c r="U7136" s="1">
        <f t="shared" si="185"/>
        <v>38.027064278186565</v>
      </c>
    </row>
    <row r="7137" spans="1:21" x14ac:dyDescent="0.3">
      <c r="A7137" s="3">
        <v>7136</v>
      </c>
      <c r="B7137" s="17">
        <v>18185.528277883932</v>
      </c>
      <c r="C7137" s="18">
        <v>42320.938252314816</v>
      </c>
      <c r="D7137" s="17">
        <v>425.31967933365206</v>
      </c>
      <c r="E7137" s="19">
        <v>7</v>
      </c>
      <c r="F7137" s="17">
        <v>1</v>
      </c>
      <c r="G7137" s="19">
        <v>-0.83425348997116089</v>
      </c>
      <c r="H7137" s="17">
        <v>3.548224925994873</v>
      </c>
      <c r="I7137" s="19">
        <v>2.0785888315372372</v>
      </c>
      <c r="J7137" s="17">
        <v>1.2936880382190901</v>
      </c>
      <c r="K7137" s="19">
        <v>7.9855050749867393</v>
      </c>
      <c r="L7137" s="17">
        <v>4.8603705357309366</v>
      </c>
      <c r="M7137" s="19">
        <v>-8.126688189804554E-3</v>
      </c>
      <c r="N7137" s="17">
        <v>0</v>
      </c>
      <c r="O7137" s="19">
        <v>0</v>
      </c>
      <c r="P7137" s="17">
        <v>0</v>
      </c>
      <c r="Q7137" s="19">
        <v>0</v>
      </c>
      <c r="S7137" s="1">
        <f t="shared" si="184"/>
        <v>0.78502288860247416</v>
      </c>
      <c r="U7137" s="1">
        <f t="shared" si="185"/>
        <v>38.023318825441315</v>
      </c>
    </row>
    <row r="7138" spans="1:21" x14ac:dyDescent="0.3">
      <c r="A7138" s="3">
        <v>7137</v>
      </c>
      <c r="B7138" s="17">
        <v>18186.531097199233</v>
      </c>
      <c r="C7138" s="18">
        <v>42320.938263888886</v>
      </c>
      <c r="D7138" s="17">
        <v>426.32249862388858</v>
      </c>
      <c r="E7138" s="19">
        <v>7</v>
      </c>
      <c r="F7138" s="17">
        <v>1</v>
      </c>
      <c r="G7138" s="19">
        <v>-0.83425348997116089</v>
      </c>
      <c r="H7138" s="17">
        <v>3.5475773811340332</v>
      </c>
      <c r="I7138" s="19">
        <v>2.0785888315372372</v>
      </c>
      <c r="J7138" s="17">
        <v>1.2939204267241271</v>
      </c>
      <c r="K7138" s="19">
        <v>7.9855050749867393</v>
      </c>
      <c r="L7138" s="17">
        <v>4.8611950143161522</v>
      </c>
      <c r="M7138" s="19">
        <v>-8.2561969757080078E-3</v>
      </c>
      <c r="N7138" s="17">
        <v>0</v>
      </c>
      <c r="O7138" s="19">
        <v>0</v>
      </c>
      <c r="P7138" s="17">
        <v>0</v>
      </c>
      <c r="Q7138" s="19">
        <v>0</v>
      </c>
      <c r="S7138" s="1">
        <f t="shared" si="184"/>
        <v>0.78490079331814711</v>
      </c>
      <c r="U7138" s="1">
        <f t="shared" si="185"/>
        <v>38.017411647632784</v>
      </c>
    </row>
    <row r="7139" spans="1:21" x14ac:dyDescent="0.3">
      <c r="A7139" s="3">
        <v>7138</v>
      </c>
      <c r="B7139" s="17">
        <v>18187.534057905836</v>
      </c>
      <c r="C7139" s="18">
        <v>42320.938275462962</v>
      </c>
      <c r="D7139" s="17">
        <v>427.32545933049039</v>
      </c>
      <c r="E7139" s="19">
        <v>7</v>
      </c>
      <c r="F7139" s="17">
        <v>1</v>
      </c>
      <c r="G7139" s="19">
        <v>-0.83425348997116089</v>
      </c>
      <c r="H7139" s="17">
        <v>3.5469298362731934</v>
      </c>
      <c r="I7139" s="19">
        <v>2.0785888315372372</v>
      </c>
      <c r="J7139" s="17">
        <v>1.2941528581926489</v>
      </c>
      <c r="K7139" s="19">
        <v>7.9855050749867393</v>
      </c>
      <c r="L7139" s="17">
        <v>4.8620194895800504</v>
      </c>
      <c r="M7139" s="19">
        <v>-8.3857057616114616E-3</v>
      </c>
      <c r="N7139" s="17">
        <v>0</v>
      </c>
      <c r="O7139" s="19">
        <v>0</v>
      </c>
      <c r="P7139" s="17">
        <v>0</v>
      </c>
      <c r="Q7139" s="19">
        <v>0</v>
      </c>
      <c r="S7139" s="1">
        <f t="shared" si="184"/>
        <v>0.78466840481311007</v>
      </c>
      <c r="U7139" s="1">
        <f t="shared" si="185"/>
        <v>38.006168295954801</v>
      </c>
    </row>
    <row r="7140" spans="1:21" x14ac:dyDescent="0.3">
      <c r="A7140" s="3">
        <v>7139</v>
      </c>
      <c r="B7140" s="17">
        <v>18188.536935350563</v>
      </c>
      <c r="C7140" s="18">
        <v>42320.938287037039</v>
      </c>
      <c r="D7140" s="17">
        <v>428.32833678524338</v>
      </c>
      <c r="E7140" s="19">
        <v>7</v>
      </c>
      <c r="F7140" s="17">
        <v>1</v>
      </c>
      <c r="G7140" s="19">
        <v>-0.83425348997116089</v>
      </c>
      <c r="H7140" s="17">
        <v>3.5462822914123535</v>
      </c>
      <c r="I7140" s="19">
        <v>2.0785888315372372</v>
      </c>
      <c r="J7140" s="17">
        <v>1.2943852627179451</v>
      </c>
      <c r="K7140" s="19">
        <v>7.9855050749867393</v>
      </c>
      <c r="L7140" s="17">
        <v>4.8628437430659019</v>
      </c>
      <c r="M7140" s="19">
        <v>-5.1803590031340718E-4</v>
      </c>
      <c r="N7140" s="17">
        <v>0</v>
      </c>
      <c r="O7140" s="19">
        <v>0</v>
      </c>
      <c r="P7140" s="17">
        <v>0</v>
      </c>
      <c r="Q7140" s="19">
        <v>0</v>
      </c>
      <c r="S7140" s="1">
        <f t="shared" si="184"/>
        <v>0.78443597334458826</v>
      </c>
      <c r="U7140" s="1">
        <f t="shared" si="185"/>
        <v>37.994922865630244</v>
      </c>
    </row>
    <row r="7141" spans="1:21" x14ac:dyDescent="0.3">
      <c r="A7141" s="3">
        <v>7140</v>
      </c>
      <c r="B7141" s="17">
        <v>18189.539908588296</v>
      </c>
      <c r="C7141" s="18">
        <v>42320.938298611109</v>
      </c>
      <c r="D7141" s="17">
        <v>429.33131001796767</v>
      </c>
      <c r="E7141" s="19">
        <v>7</v>
      </c>
      <c r="F7141" s="17">
        <v>1</v>
      </c>
      <c r="G7141" s="19">
        <v>-0.83425348997116089</v>
      </c>
      <c r="H7141" s="17">
        <v>3.5459585189819336</v>
      </c>
      <c r="I7141" s="19">
        <v>2.0785888315372372</v>
      </c>
      <c r="J7141" s="17">
        <v>1.294617688814315</v>
      </c>
      <c r="K7141" s="19">
        <v>7.9855050749867393</v>
      </c>
      <c r="L7141" s="17">
        <v>4.8636679639813636</v>
      </c>
      <c r="M7141" s="19">
        <v>-3.2377243041992188E-4</v>
      </c>
      <c r="N7141" s="17">
        <v>0</v>
      </c>
      <c r="O7141" s="19">
        <v>0</v>
      </c>
      <c r="P7141" s="17">
        <v>0</v>
      </c>
      <c r="Q7141" s="19">
        <v>0</v>
      </c>
      <c r="S7141" s="1">
        <f t="shared" si="184"/>
        <v>0.7842035688192921</v>
      </c>
      <c r="U7141" s="1">
        <f t="shared" si="185"/>
        <v>37.983678738864846</v>
      </c>
    </row>
    <row r="7142" spans="1:21" x14ac:dyDescent="0.3">
      <c r="A7142" s="3">
        <v>7141</v>
      </c>
      <c r="B7142" s="17">
        <v>18190.54278546662</v>
      </c>
      <c r="C7142" s="18">
        <v>42320.938310185185</v>
      </c>
      <c r="D7142" s="17">
        <v>430.33418689127598</v>
      </c>
      <c r="E7142" s="19">
        <v>7</v>
      </c>
      <c r="F7142" s="17">
        <v>1</v>
      </c>
      <c r="G7142" s="19">
        <v>-0.83425348997116089</v>
      </c>
      <c r="H7142" s="17">
        <v>3.5453109741210938</v>
      </c>
      <c r="I7142" s="19">
        <v>2.0785888315372372</v>
      </c>
      <c r="J7142" s="17">
        <v>1.2948500906654941</v>
      </c>
      <c r="K7142" s="19">
        <v>7.9855050749867393</v>
      </c>
      <c r="L7142" s="17">
        <v>4.8644919922462631</v>
      </c>
      <c r="M7142" s="19">
        <v>-3.2377243041992188E-4</v>
      </c>
      <c r="N7142" s="17">
        <v>0</v>
      </c>
      <c r="O7142" s="19">
        <v>0</v>
      </c>
      <c r="P7142" s="17">
        <v>0</v>
      </c>
      <c r="Q7142" s="19">
        <v>0</v>
      </c>
      <c r="S7142" s="1">
        <f t="shared" si="184"/>
        <v>0.78397114272292212</v>
      </c>
      <c r="U7142" s="1">
        <f t="shared" si="185"/>
        <v>37.972433568454143</v>
      </c>
    </row>
    <row r="7143" spans="1:21" x14ac:dyDescent="0.3">
      <c r="A7143" s="3">
        <v>7142</v>
      </c>
      <c r="B7143" s="17">
        <v>18191.545690149025</v>
      </c>
      <c r="C7143" s="18">
        <v>42320.938321759262</v>
      </c>
      <c r="D7143" s="17">
        <v>431.33709158370414</v>
      </c>
      <c r="E7143" s="19">
        <v>7</v>
      </c>
      <c r="F7143" s="17">
        <v>1</v>
      </c>
      <c r="G7143" s="19">
        <v>-0.83425348997116089</v>
      </c>
      <c r="H7143" s="17">
        <v>3.5451490879058838</v>
      </c>
      <c r="I7143" s="19">
        <v>2.0785888315372372</v>
      </c>
      <c r="J7143" s="17">
        <v>1.2950825046952881</v>
      </c>
      <c r="K7143" s="19">
        <v>7.9855050749867393</v>
      </c>
      <c r="L7143" s="17">
        <v>4.865315967250587</v>
      </c>
      <c r="M7143" s="19">
        <v>-2.913951757363975E-4</v>
      </c>
      <c r="N7143" s="17">
        <v>0</v>
      </c>
      <c r="O7143" s="19">
        <v>0</v>
      </c>
      <c r="P7143" s="17">
        <v>0</v>
      </c>
      <c r="Q7143" s="19">
        <v>0</v>
      </c>
      <c r="S7143" s="1">
        <f t="shared" si="184"/>
        <v>0.78373874087174311</v>
      </c>
      <c r="U7143" s="1">
        <f t="shared" si="185"/>
        <v>37.961189571067081</v>
      </c>
    </row>
    <row r="7144" spans="1:21" x14ac:dyDescent="0.3">
      <c r="A7144" s="3">
        <v>7143</v>
      </c>
      <c r="B7144" s="17">
        <v>18192.548610565522</v>
      </c>
      <c r="C7144" s="18">
        <v>42320.938333333324</v>
      </c>
      <c r="D7144" s="17">
        <v>432.34001201022534</v>
      </c>
      <c r="E7144" s="19">
        <v>7</v>
      </c>
      <c r="F7144" s="17">
        <v>1</v>
      </c>
      <c r="G7144" s="19">
        <v>-0.83461469411849976</v>
      </c>
      <c r="H7144" s="17">
        <v>3.5448253154754639</v>
      </c>
      <c r="I7144" s="19">
        <v>2.0785888315372372</v>
      </c>
      <c r="J7144" s="17">
        <v>1.2953149249117739</v>
      </c>
      <c r="K7144" s="19">
        <v>7.9855050749867393</v>
      </c>
      <c r="L7144" s="17">
        <v>4.8661398872791777</v>
      </c>
      <c r="M7144" s="19">
        <v>-2.5901795015670359E-4</v>
      </c>
      <c r="N7144" s="17">
        <v>0</v>
      </c>
      <c r="O7144" s="19">
        <v>0</v>
      </c>
      <c r="P7144" s="17">
        <v>0</v>
      </c>
      <c r="Q7144" s="19">
        <v>0</v>
      </c>
      <c r="S7144" s="1">
        <f t="shared" si="184"/>
        <v>0.7835063268419491</v>
      </c>
      <c r="U7144" s="1">
        <f t="shared" si="185"/>
        <v>37.949944984457879</v>
      </c>
    </row>
    <row r="7145" spans="1:21" x14ac:dyDescent="0.3">
      <c r="A7145" s="3">
        <v>7144</v>
      </c>
      <c r="B7145" s="17">
        <v>18193.55156226474</v>
      </c>
      <c r="C7145" s="18">
        <v>42320.938344907408</v>
      </c>
      <c r="D7145" s="17">
        <v>433.34296368939749</v>
      </c>
      <c r="E7145" s="19">
        <v>7</v>
      </c>
      <c r="F7145" s="17">
        <v>1</v>
      </c>
      <c r="G7145" s="19">
        <v>-0.83425348997116089</v>
      </c>
      <c r="H7145" s="17">
        <v>3.5445015430450439</v>
      </c>
      <c r="I7145" s="19">
        <v>2.0785888315372372</v>
      </c>
      <c r="J7145" s="17">
        <v>1.2955473504590089</v>
      </c>
      <c r="K7145" s="19">
        <v>7.9855050749867393</v>
      </c>
      <c r="L7145" s="17">
        <v>4.8669637442804836</v>
      </c>
      <c r="M7145" s="19">
        <v>-2.2664069547317922E-4</v>
      </c>
      <c r="N7145" s="17">
        <v>0</v>
      </c>
      <c r="O7145" s="19">
        <v>0</v>
      </c>
      <c r="P7145" s="17">
        <v>0</v>
      </c>
      <c r="Q7145" s="19">
        <v>0</v>
      </c>
      <c r="S7145" s="1">
        <f t="shared" si="184"/>
        <v>0.78327390662546326</v>
      </c>
      <c r="U7145" s="1">
        <f t="shared" si="185"/>
        <v>37.938700098525992</v>
      </c>
    </row>
    <row r="7146" spans="1:21" x14ac:dyDescent="0.3">
      <c r="A7146" s="3">
        <v>7145</v>
      </c>
      <c r="B7146" s="17">
        <v>18194.554455924757</v>
      </c>
      <c r="C7146" s="18">
        <v>42320.938356481478</v>
      </c>
      <c r="D7146" s="17">
        <v>434.3458573494143</v>
      </c>
      <c r="E7146" s="19">
        <v>7</v>
      </c>
      <c r="F7146" s="17">
        <v>1</v>
      </c>
      <c r="G7146" s="19">
        <v>-0.83443409204483032</v>
      </c>
      <c r="H7146" s="17">
        <v>3.544177770614624</v>
      </c>
      <c r="I7146" s="19">
        <v>2.0785888315372372</v>
      </c>
      <c r="J7146" s="17">
        <v>1.2957797654305589</v>
      </c>
      <c r="K7146" s="19">
        <v>7.9855050749867393</v>
      </c>
      <c r="L7146" s="17">
        <v>4.8677874861629808</v>
      </c>
      <c r="M7146" s="19">
        <v>-1.9426345534157008E-4</v>
      </c>
      <c r="N7146" s="17">
        <v>0</v>
      </c>
      <c r="O7146" s="19">
        <v>0</v>
      </c>
      <c r="P7146" s="17">
        <v>0</v>
      </c>
      <c r="Q7146" s="19">
        <v>0</v>
      </c>
      <c r="S7146" s="1">
        <f t="shared" si="184"/>
        <v>0.78304148107822824</v>
      </c>
      <c r="U7146" s="1">
        <f t="shared" si="185"/>
        <v>37.927454954683377</v>
      </c>
    </row>
    <row r="7147" spans="1:21" x14ac:dyDescent="0.3">
      <c r="A7147" s="3">
        <v>7146</v>
      </c>
      <c r="B7147" s="17">
        <v>18195.55740386965</v>
      </c>
      <c r="C7147" s="18">
        <v>42320.938368055555</v>
      </c>
      <c r="D7147" s="17">
        <v>435.34880527425838</v>
      </c>
      <c r="E7147" s="19">
        <v>7</v>
      </c>
      <c r="F7147" s="17">
        <v>1</v>
      </c>
      <c r="G7147" s="19">
        <v>-1.1114886999130249</v>
      </c>
      <c r="H7147" s="17">
        <v>3.523618221282959</v>
      </c>
      <c r="I7147" s="19">
        <v>2.0785888315372372</v>
      </c>
      <c r="J7147" s="17">
        <v>1.296035168685636</v>
      </c>
      <c r="K7147" s="19">
        <v>7.9855050749867393</v>
      </c>
      <c r="L7147" s="17">
        <v>4.8686907767137493</v>
      </c>
      <c r="M7147" s="19">
        <v>-4.2737959884107113E-3</v>
      </c>
      <c r="N7147" s="17">
        <v>0</v>
      </c>
      <c r="O7147" s="19">
        <v>0</v>
      </c>
      <c r="P7147" s="17">
        <v>0</v>
      </c>
      <c r="Q7147" s="19">
        <v>0</v>
      </c>
      <c r="S7147" s="1">
        <f t="shared" si="184"/>
        <v>0.78280906610667822</v>
      </c>
      <c r="U7147" s="1">
        <f t="shared" si="185"/>
        <v>37.916210322510423</v>
      </c>
    </row>
    <row r="7148" spans="1:21" x14ac:dyDescent="0.3">
      <c r="A7148" s="3">
        <v>7147</v>
      </c>
      <c r="B7148" s="17">
        <v>18196.560286702766</v>
      </c>
      <c r="C7148" s="18">
        <v>42320.938379629632</v>
      </c>
      <c r="D7148" s="17">
        <v>436.35168812742427</v>
      </c>
      <c r="E7148" s="19">
        <v>7</v>
      </c>
      <c r="F7148" s="17">
        <v>1</v>
      </c>
      <c r="G7148" s="19">
        <v>-1.1116693019866943</v>
      </c>
      <c r="H7148" s="17">
        <v>3.5228087902069092</v>
      </c>
      <c r="I7148" s="19">
        <v>2.0785888315372372</v>
      </c>
      <c r="J7148" s="17">
        <v>1.296344809124647</v>
      </c>
      <c r="K7148" s="19">
        <v>7.9855050749867393</v>
      </c>
      <c r="L7148" s="17">
        <v>4.8697817156036232</v>
      </c>
      <c r="M7148" s="19">
        <v>-4.3061734177172184E-3</v>
      </c>
      <c r="N7148" s="17">
        <v>0</v>
      </c>
      <c r="O7148" s="19">
        <v>0</v>
      </c>
      <c r="P7148" s="17">
        <v>0</v>
      </c>
      <c r="Q7148" s="19">
        <v>0</v>
      </c>
      <c r="S7148" s="1">
        <f t="shared" si="184"/>
        <v>0.78255366285160122</v>
      </c>
      <c r="U7148" s="1">
        <f t="shared" si="185"/>
        <v>37.903853478026761</v>
      </c>
    </row>
    <row r="7149" spans="1:21" x14ac:dyDescent="0.3">
      <c r="A7149" s="3">
        <v>7148</v>
      </c>
      <c r="B7149" s="17">
        <v>18197.563231585053</v>
      </c>
      <c r="C7149" s="18">
        <v>42320.938391203701</v>
      </c>
      <c r="D7149" s="17">
        <v>437.35463300469627</v>
      </c>
      <c r="E7149" s="19">
        <v>7</v>
      </c>
      <c r="F7149" s="17">
        <v>1</v>
      </c>
      <c r="G7149" s="19">
        <v>-1.1114886999130249</v>
      </c>
      <c r="H7149" s="17">
        <v>3.5223231315612793</v>
      </c>
      <c r="I7149" s="19">
        <v>2.0785888315372372</v>
      </c>
      <c r="J7149" s="17">
        <v>1.2966544693475961</v>
      </c>
      <c r="K7149" s="19">
        <v>7.9855050749867393</v>
      </c>
      <c r="L7149" s="17">
        <v>4.8708725325705888</v>
      </c>
      <c r="M7149" s="19">
        <v>-4.3709278106689453E-3</v>
      </c>
      <c r="N7149" s="17">
        <v>0</v>
      </c>
      <c r="O7149" s="19">
        <v>0</v>
      </c>
      <c r="P7149" s="17">
        <v>0</v>
      </c>
      <c r="Q7149" s="19">
        <v>0</v>
      </c>
      <c r="S7149" s="1">
        <f t="shared" si="184"/>
        <v>0.78224402241259017</v>
      </c>
      <c r="U7149" s="1">
        <f t="shared" si="185"/>
        <v>37.888872546207558</v>
      </c>
    </row>
    <row r="7150" spans="1:21" x14ac:dyDescent="0.3">
      <c r="A7150" s="3">
        <v>7149</v>
      </c>
      <c r="B7150" s="17">
        <v>18198.566170111542</v>
      </c>
      <c r="C7150" s="18">
        <v>42320.938402777778</v>
      </c>
      <c r="D7150" s="17">
        <v>438.35757154622638</v>
      </c>
      <c r="E7150" s="19">
        <v>7</v>
      </c>
      <c r="F7150" s="17">
        <v>1</v>
      </c>
      <c r="G7150" s="19">
        <v>-1.1116693019866943</v>
      </c>
      <c r="H7150" s="17">
        <v>3.5218374729156494</v>
      </c>
      <c r="I7150" s="19">
        <v>2.0785888315372372</v>
      </c>
      <c r="J7150" s="17">
        <v>1.2969641237896721</v>
      </c>
      <c r="K7150" s="19">
        <v>7.9855050749867393</v>
      </c>
      <c r="L7150" s="17">
        <v>4.8719631502219718</v>
      </c>
      <c r="M7150" s="19">
        <v>-3.8852691068314016E-4</v>
      </c>
      <c r="N7150" s="17">
        <v>0</v>
      </c>
      <c r="O7150" s="19">
        <v>0</v>
      </c>
      <c r="P7150" s="17">
        <v>0</v>
      </c>
      <c r="Q7150" s="19">
        <v>0</v>
      </c>
      <c r="S7150" s="1">
        <f t="shared" si="184"/>
        <v>0.78193436218964107</v>
      </c>
      <c r="U7150" s="1">
        <f t="shared" si="185"/>
        <v>37.873890657207738</v>
      </c>
    </row>
    <row r="7151" spans="1:21" x14ac:dyDescent="0.3">
      <c r="A7151" s="3">
        <v>7150</v>
      </c>
      <c r="B7151" s="17">
        <v>18199.569082382801</v>
      </c>
      <c r="C7151" s="18">
        <v>42320.938414351855</v>
      </c>
      <c r="D7151" s="17">
        <v>439.36048379242271</v>
      </c>
      <c r="E7151" s="19">
        <v>7</v>
      </c>
      <c r="F7151" s="17">
        <v>1</v>
      </c>
      <c r="G7151" s="19">
        <v>-1.1116693019866943</v>
      </c>
      <c r="H7151" s="17">
        <v>3.5213518142700195</v>
      </c>
      <c r="I7151" s="19">
        <v>2.0785888315372372</v>
      </c>
      <c r="J7151" s="17">
        <v>1.297273780626373</v>
      </c>
      <c r="K7151" s="19">
        <v>7.9855050749867393</v>
      </c>
      <c r="L7151" s="17">
        <v>4.8730536475009707</v>
      </c>
      <c r="M7151" s="19">
        <v>-3.2377243041992188E-4</v>
      </c>
      <c r="N7151" s="17">
        <v>0</v>
      </c>
      <c r="O7151" s="19">
        <v>0</v>
      </c>
      <c r="P7151" s="17">
        <v>0</v>
      </c>
      <c r="Q7151" s="19">
        <v>0</v>
      </c>
      <c r="S7151" s="1">
        <f t="shared" si="184"/>
        <v>0.7816247077475651</v>
      </c>
      <c r="U7151" s="1">
        <f t="shared" si="185"/>
        <v>37.858909047896404</v>
      </c>
    </row>
    <row r="7152" spans="1:21" x14ac:dyDescent="0.3">
      <c r="A7152" s="3">
        <v>7151</v>
      </c>
      <c r="B7152" s="17">
        <v>18200.571966178308</v>
      </c>
      <c r="C7152" s="18">
        <v>42320.938425925917</v>
      </c>
      <c r="D7152" s="17">
        <v>440.3633676230171</v>
      </c>
      <c r="E7152" s="19">
        <v>7</v>
      </c>
      <c r="F7152" s="17">
        <v>1</v>
      </c>
      <c r="G7152" s="19">
        <v>-1.1113080978393555</v>
      </c>
      <c r="H7152" s="17">
        <v>3.5211899280548096</v>
      </c>
      <c r="I7152" s="19">
        <v>2.0785888315372372</v>
      </c>
      <c r="J7152" s="17">
        <v>1.297583410862188</v>
      </c>
      <c r="K7152" s="19">
        <v>7.9855050749867393</v>
      </c>
      <c r="L7152" s="17">
        <v>4.874143925475094</v>
      </c>
      <c r="M7152" s="19">
        <v>-2.2664069547317922E-4</v>
      </c>
      <c r="N7152" s="17">
        <v>0</v>
      </c>
      <c r="O7152" s="19">
        <v>0</v>
      </c>
      <c r="P7152" s="17">
        <v>0</v>
      </c>
      <c r="Q7152" s="19">
        <v>0</v>
      </c>
      <c r="S7152" s="1">
        <f t="shared" si="184"/>
        <v>0.78131505091086417</v>
      </c>
      <c r="U7152" s="1">
        <f t="shared" si="185"/>
        <v>37.84392732272903</v>
      </c>
    </row>
    <row r="7153" spans="1:21" x14ac:dyDescent="0.3">
      <c r="A7153" s="3">
        <v>7152</v>
      </c>
      <c r="B7153" s="17">
        <v>18201.574894980644</v>
      </c>
      <c r="C7153" s="18">
        <v>42320.938437500001</v>
      </c>
      <c r="D7153" s="17">
        <v>441.3662964153242</v>
      </c>
      <c r="E7153" s="19">
        <v>7</v>
      </c>
      <c r="F7153" s="17">
        <v>1</v>
      </c>
      <c r="G7153" s="19">
        <v>-1.1118499040603638</v>
      </c>
      <c r="H7153" s="17">
        <v>3.5205423831939697</v>
      </c>
      <c r="I7153" s="19">
        <v>2.0785888315372372</v>
      </c>
      <c r="J7153" s="17">
        <v>1.2978930597462319</v>
      </c>
      <c r="K7153" s="19">
        <v>7.9855050749867393</v>
      </c>
      <c r="L7153" s="17">
        <v>4.8752341342797427</v>
      </c>
      <c r="M7153" s="19">
        <v>-2.913951757363975E-4</v>
      </c>
      <c r="N7153" s="17">
        <v>0</v>
      </c>
      <c r="O7153" s="19">
        <v>0</v>
      </c>
      <c r="P7153" s="17">
        <v>0</v>
      </c>
      <c r="Q7153" s="19">
        <v>0</v>
      </c>
      <c r="S7153" s="1">
        <f t="shared" si="184"/>
        <v>0.78100542067504919</v>
      </c>
      <c r="U7153" s="1">
        <f t="shared" si="185"/>
        <v>37.82894688455783</v>
      </c>
    </row>
    <row r="7154" spans="1:21" x14ac:dyDescent="0.3">
      <c r="A7154" s="3">
        <v>7153</v>
      </c>
      <c r="B7154" s="17">
        <v>18202.577797562823</v>
      </c>
      <c r="C7154" s="18">
        <v>42320.938449074078</v>
      </c>
      <c r="D7154" s="17">
        <v>442.36919900753406</v>
      </c>
      <c r="E7154" s="19">
        <v>7</v>
      </c>
      <c r="F7154" s="17">
        <v>1</v>
      </c>
      <c r="G7154" s="19">
        <v>-1.1116693019866943</v>
      </c>
      <c r="H7154" s="17">
        <v>3.5200567245483398</v>
      </c>
      <c r="I7154" s="19">
        <v>2.0785888315372372</v>
      </c>
      <c r="J7154" s="17">
        <v>1.2982027177314299</v>
      </c>
      <c r="K7154" s="19">
        <v>7.9855050749867393</v>
      </c>
      <c r="L7154" s="17">
        <v>4.8763242345733504</v>
      </c>
      <c r="M7154" s="19">
        <v>-2.913951757363975E-4</v>
      </c>
      <c r="N7154" s="17">
        <v>0</v>
      </c>
      <c r="O7154" s="19">
        <v>0</v>
      </c>
      <c r="P7154" s="17">
        <v>0</v>
      </c>
      <c r="Q7154" s="19">
        <v>0</v>
      </c>
      <c r="S7154" s="1">
        <f t="shared" si="184"/>
        <v>0.78069577179100524</v>
      </c>
      <c r="U7154" s="1">
        <f t="shared" si="185"/>
        <v>37.813965544153554</v>
      </c>
    </row>
    <row r="7155" spans="1:21" x14ac:dyDescent="0.3">
      <c r="A7155" s="3">
        <v>7154</v>
      </c>
      <c r="B7155" s="17">
        <v>18203.580765111423</v>
      </c>
      <c r="C7155" s="18">
        <v>42320.938460648147</v>
      </c>
      <c r="D7155" s="17">
        <v>443.37216652104848</v>
      </c>
      <c r="E7155" s="19">
        <v>7</v>
      </c>
      <c r="F7155" s="17">
        <v>1</v>
      </c>
      <c r="G7155" s="19">
        <v>-1.1114886999130249</v>
      </c>
      <c r="H7155" s="17">
        <v>3.5197329521179199</v>
      </c>
      <c r="I7155" s="19">
        <v>2.0785888315372372</v>
      </c>
      <c r="J7155" s="17">
        <v>1.2985123836819701</v>
      </c>
      <c r="K7155" s="19">
        <v>7.9855050749867393</v>
      </c>
      <c r="L7155" s="17">
        <v>4.8774142540718994</v>
      </c>
      <c r="M7155" s="19">
        <v>-2.913951757363975E-4</v>
      </c>
      <c r="N7155" s="17">
        <v>0</v>
      </c>
      <c r="O7155" s="19">
        <v>0</v>
      </c>
      <c r="P7155" s="17">
        <v>0</v>
      </c>
      <c r="Q7155" s="19">
        <v>0</v>
      </c>
      <c r="S7155" s="1">
        <f t="shared" si="184"/>
        <v>0.78038611380580725</v>
      </c>
      <c r="U7155" s="1">
        <f t="shared" si="185"/>
        <v>37.79898376341994</v>
      </c>
    </row>
    <row r="7156" spans="1:21" x14ac:dyDescent="0.3">
      <c r="A7156" s="3">
        <v>7155</v>
      </c>
      <c r="B7156" s="17">
        <v>18204.583637919637</v>
      </c>
      <c r="C7156" s="18">
        <v>42320.938472222224</v>
      </c>
      <c r="D7156" s="17">
        <v>444.37503934930635</v>
      </c>
      <c r="E7156" s="19">
        <v>7</v>
      </c>
      <c r="F7156" s="17">
        <v>1</v>
      </c>
      <c r="G7156" s="19">
        <v>-1.1113080978393555</v>
      </c>
      <c r="H7156" s="17">
        <v>3.51957106590271</v>
      </c>
      <c r="I7156" s="19">
        <v>2.0785888315372372</v>
      </c>
      <c r="J7156" s="17">
        <v>1.2988219987341301</v>
      </c>
      <c r="K7156" s="19">
        <v>7.9855050749867393</v>
      </c>
      <c r="L7156" s="17">
        <v>4.8785039982897072</v>
      </c>
      <c r="M7156" s="19">
        <v>-2.5901795015670359E-4</v>
      </c>
      <c r="N7156" s="17">
        <v>0</v>
      </c>
      <c r="O7156" s="19">
        <v>0</v>
      </c>
      <c r="P7156" s="17">
        <v>0</v>
      </c>
      <c r="Q7156" s="19">
        <v>0</v>
      </c>
      <c r="S7156" s="1">
        <f t="shared" si="184"/>
        <v>0.78007644785526709</v>
      </c>
      <c r="U7156" s="1">
        <f t="shared" si="185"/>
        <v>37.784001597309505</v>
      </c>
    </row>
    <row r="7157" spans="1:21" x14ac:dyDescent="0.3">
      <c r="A7157" s="3">
        <v>7156</v>
      </c>
      <c r="B7157" s="17">
        <v>18205.586554907615</v>
      </c>
      <c r="C7157" s="18">
        <v>42320.938483796293</v>
      </c>
      <c r="D7157" s="17">
        <v>445.37795633227176</v>
      </c>
      <c r="E7157" s="19">
        <v>7</v>
      </c>
      <c r="F7157" s="17">
        <v>1</v>
      </c>
      <c r="G7157" s="19">
        <v>-1.1114886999130249</v>
      </c>
      <c r="H7157" s="17">
        <v>3.51924729347229</v>
      </c>
      <c r="I7157" s="19">
        <v>2.0785888315372372</v>
      </c>
      <c r="J7157" s="17">
        <v>1.299131644616929</v>
      </c>
      <c r="K7157" s="19">
        <v>7.9855050749867393</v>
      </c>
      <c r="L7157" s="17">
        <v>4.8795937314174012</v>
      </c>
      <c r="M7157" s="19">
        <v>-1.6188621520996094E-4</v>
      </c>
      <c r="N7157" s="17">
        <v>0</v>
      </c>
      <c r="O7157" s="19">
        <v>0</v>
      </c>
      <c r="P7157" s="17">
        <v>0</v>
      </c>
      <c r="Q7157" s="19">
        <v>0</v>
      </c>
      <c r="S7157" s="1">
        <f t="shared" si="184"/>
        <v>0.7797668328031071</v>
      </c>
      <c r="U7157" s="1">
        <f t="shared" si="185"/>
        <v>37.769021893749397</v>
      </c>
    </row>
    <row r="7158" spans="1:21" x14ac:dyDescent="0.3">
      <c r="A7158" s="3">
        <v>7157</v>
      </c>
      <c r="B7158" s="17">
        <v>18206.589505188313</v>
      </c>
      <c r="C7158" s="18">
        <v>42320.93849537037</v>
      </c>
      <c r="D7158" s="17">
        <v>446.38090670820577</v>
      </c>
      <c r="E7158" s="19">
        <v>7</v>
      </c>
      <c r="F7158" s="17">
        <v>1</v>
      </c>
      <c r="G7158" s="19">
        <v>-1.1113080978393555</v>
      </c>
      <c r="H7158" s="17">
        <v>3.5189235210418701</v>
      </c>
      <c r="I7158" s="19">
        <v>2.0785888315372372</v>
      </c>
      <c r="J7158" s="17">
        <v>1.2994413180070139</v>
      </c>
      <c r="K7158" s="19">
        <v>7.9855050749867393</v>
      </c>
      <c r="L7158" s="17">
        <v>4.8806834572768061</v>
      </c>
      <c r="M7158" s="19">
        <v>-1.6188621520996094E-4</v>
      </c>
      <c r="N7158" s="17">
        <v>0</v>
      </c>
      <c r="O7158" s="19">
        <v>0</v>
      </c>
      <c r="P7158" s="17">
        <v>0</v>
      </c>
      <c r="Q7158" s="19">
        <v>0</v>
      </c>
      <c r="S7158" s="1">
        <f t="shared" si="184"/>
        <v>0.77945718692030819</v>
      </c>
      <c r="U7158" s="1">
        <f t="shared" si="185"/>
        <v>37.754040698550469</v>
      </c>
    </row>
    <row r="7159" spans="1:21" x14ac:dyDescent="0.3">
      <c r="A7159" s="3">
        <v>7158</v>
      </c>
      <c r="B7159" s="17">
        <v>18207.5924415394</v>
      </c>
      <c r="C7159" s="18">
        <v>42320.938506944447</v>
      </c>
      <c r="D7159" s="17">
        <v>447.38384294400703</v>
      </c>
      <c r="E7159" s="19">
        <v>7</v>
      </c>
      <c r="F7159" s="17">
        <v>1</v>
      </c>
      <c r="G7159" s="19">
        <v>-1.1113080978393555</v>
      </c>
      <c r="H7159" s="17">
        <v>3.5185997486114502</v>
      </c>
      <c r="I7159" s="19">
        <v>2.0785888315372372</v>
      </c>
      <c r="J7159" s="17">
        <v>1.2997509752428911</v>
      </c>
      <c r="K7159" s="19">
        <v>7.9855050749867393</v>
      </c>
      <c r="L7159" s="17">
        <v>4.8817730368222136</v>
      </c>
      <c r="M7159" s="19">
        <v>-1.9426345534157008E-4</v>
      </c>
      <c r="N7159" s="17">
        <v>0</v>
      </c>
      <c r="O7159" s="19">
        <v>0</v>
      </c>
      <c r="P7159" s="17">
        <v>0</v>
      </c>
      <c r="Q7159" s="19">
        <v>0</v>
      </c>
      <c r="S7159" s="1">
        <f t="shared" si="184"/>
        <v>0.77914751353022327</v>
      </c>
      <c r="U7159" s="1">
        <f t="shared" si="185"/>
        <v>37.739058172502183</v>
      </c>
    </row>
    <row r="7160" spans="1:21" x14ac:dyDescent="0.3">
      <c r="A7160" s="3">
        <v>7159</v>
      </c>
      <c r="B7160" s="17">
        <v>18208.59532461311</v>
      </c>
      <c r="C7160" s="18">
        <v>42320.938518518517</v>
      </c>
      <c r="D7160" s="17">
        <v>448.38672604278321</v>
      </c>
      <c r="E7160" s="19">
        <v>7</v>
      </c>
      <c r="F7160" s="17">
        <v>1</v>
      </c>
      <c r="G7160" s="19">
        <v>-1.1116693019866943</v>
      </c>
      <c r="H7160" s="17">
        <v>3.5181140899658203</v>
      </c>
      <c r="I7160" s="19">
        <v>2.0785888315372372</v>
      </c>
      <c r="J7160" s="17">
        <v>1.300060611601634</v>
      </c>
      <c r="K7160" s="19">
        <v>7.9855050749867393</v>
      </c>
      <c r="L7160" s="17">
        <v>4.8828624543960117</v>
      </c>
      <c r="M7160" s="19">
        <v>-2.2664069547317922E-4</v>
      </c>
      <c r="N7160" s="17">
        <v>0</v>
      </c>
      <c r="O7160" s="19">
        <v>0</v>
      </c>
      <c r="P7160" s="17">
        <v>0</v>
      </c>
      <c r="Q7160" s="19">
        <v>0</v>
      </c>
      <c r="S7160" s="1">
        <f t="shared" si="184"/>
        <v>0.7788378562943461</v>
      </c>
      <c r="U7160" s="1">
        <f t="shared" si="185"/>
        <v>37.724076428021988</v>
      </c>
    </row>
    <row r="7161" spans="1:21" x14ac:dyDescent="0.3">
      <c r="A7161" s="3">
        <v>7160</v>
      </c>
      <c r="B7161" s="17">
        <v>18209.598256237459</v>
      </c>
      <c r="C7161" s="18">
        <v>42320.938530092593</v>
      </c>
      <c r="D7161" s="17">
        <v>449.38965765710185</v>
      </c>
      <c r="E7161" s="19">
        <v>7</v>
      </c>
      <c r="F7161" s="17">
        <v>1</v>
      </c>
      <c r="G7161" s="19">
        <v>-1.1114886999130249</v>
      </c>
      <c r="H7161" s="17">
        <v>3.5177903175354004</v>
      </c>
      <c r="I7161" s="19">
        <v>2.0785888315372372</v>
      </c>
      <c r="J7161" s="17">
        <v>1.3003702664514201</v>
      </c>
      <c r="K7161" s="19">
        <v>7.9855050749867393</v>
      </c>
      <c r="L7161" s="17">
        <v>4.8839518402580344</v>
      </c>
      <c r="M7161" s="19">
        <v>-1.9426345534157008E-4</v>
      </c>
      <c r="N7161" s="17">
        <v>0</v>
      </c>
      <c r="O7161" s="19">
        <v>0</v>
      </c>
      <c r="P7161" s="17">
        <v>0</v>
      </c>
      <c r="Q7161" s="19">
        <v>0</v>
      </c>
      <c r="S7161" s="1">
        <f t="shared" si="184"/>
        <v>0.77852821993560317</v>
      </c>
      <c r="U7161" s="1">
        <f t="shared" si="185"/>
        <v>37.709095693613108</v>
      </c>
    </row>
    <row r="7162" spans="1:21" x14ac:dyDescent="0.3">
      <c r="A7162" s="3">
        <v>7161</v>
      </c>
      <c r="B7162" s="17">
        <v>18210.601146734614</v>
      </c>
      <c r="C7162" s="18">
        <v>42320.93854166667</v>
      </c>
      <c r="D7162" s="17">
        <v>450.39254815927262</v>
      </c>
      <c r="E7162" s="19">
        <v>7</v>
      </c>
      <c r="F7162" s="17">
        <v>1</v>
      </c>
      <c r="G7162" s="19">
        <v>-0.66700929403305054</v>
      </c>
      <c r="H7162" s="17">
        <v>3.5500056743621826</v>
      </c>
      <c r="I7162" s="19">
        <v>2.0785888315372372</v>
      </c>
      <c r="J7162" s="17">
        <v>1.300633660077527</v>
      </c>
      <c r="K7162" s="19">
        <v>7.9855050749867393</v>
      </c>
      <c r="L7162" s="17">
        <v>4.8848806564115774</v>
      </c>
      <c r="M7162" s="19">
        <v>6.3135623931884766E-3</v>
      </c>
      <c r="N7162" s="17">
        <v>0</v>
      </c>
      <c r="O7162" s="19">
        <v>0</v>
      </c>
      <c r="P7162" s="17">
        <v>0</v>
      </c>
      <c r="Q7162" s="19">
        <v>0</v>
      </c>
      <c r="S7162" s="1">
        <f t="shared" si="184"/>
        <v>0.7782185650858171</v>
      </c>
      <c r="U7162" s="1">
        <f t="shared" si="185"/>
        <v>37.694114064576063</v>
      </c>
    </row>
    <row r="7163" spans="1:21" x14ac:dyDescent="0.3">
      <c r="A7163" s="3">
        <v>7162</v>
      </c>
      <c r="B7163" s="17">
        <v>18211.603092048357</v>
      </c>
      <c r="C7163" s="18">
        <v>42320.93855324074</v>
      </c>
      <c r="D7163" s="17">
        <v>451.39449349807597</v>
      </c>
      <c r="E7163" s="19">
        <v>7</v>
      </c>
      <c r="F7163" s="17">
        <v>1</v>
      </c>
      <c r="G7163" s="19">
        <v>-0.66700929403305054</v>
      </c>
      <c r="H7163" s="17">
        <v>3.5503294467926025</v>
      </c>
      <c r="I7163" s="19">
        <v>2.0785888315372372</v>
      </c>
      <c r="J7163" s="17">
        <v>1.3008192531497289</v>
      </c>
      <c r="K7163" s="19">
        <v>7.9855050749867393</v>
      </c>
      <c r="L7163" s="17">
        <v>4.8855395798316783</v>
      </c>
      <c r="M7163" s="19">
        <v>6.4106942154467106E-3</v>
      </c>
      <c r="N7163" s="17">
        <v>0</v>
      </c>
      <c r="O7163" s="19">
        <v>0</v>
      </c>
      <c r="P7163" s="17">
        <v>0</v>
      </c>
      <c r="Q7163" s="19">
        <v>0</v>
      </c>
      <c r="S7163" s="1">
        <f t="shared" si="184"/>
        <v>0.77795517145971016</v>
      </c>
      <c r="U7163" s="1">
        <f t="shared" si="185"/>
        <v>37.681370632332772</v>
      </c>
    </row>
    <row r="7164" spans="1:21" x14ac:dyDescent="0.3">
      <c r="A7164" s="3">
        <v>7163</v>
      </c>
      <c r="B7164" s="17">
        <v>18212.606044349075</v>
      </c>
      <c r="C7164" s="18">
        <v>42320.938564814816</v>
      </c>
      <c r="D7164" s="17">
        <v>452.39744577373006</v>
      </c>
      <c r="E7164" s="19">
        <v>7</v>
      </c>
      <c r="F7164" s="17">
        <v>1</v>
      </c>
      <c r="G7164" s="19">
        <v>-0.6668286919593811</v>
      </c>
      <c r="H7164" s="17">
        <v>3.5508151054382324</v>
      </c>
      <c r="I7164" s="19">
        <v>2.0785888315372372</v>
      </c>
      <c r="J7164" s="17">
        <v>1.3010050330607019</v>
      </c>
      <c r="K7164" s="19">
        <v>7.9855050749867393</v>
      </c>
      <c r="L7164" s="17">
        <v>4.8861992078757828</v>
      </c>
      <c r="M7164" s="19">
        <v>6.5402030013501644E-3</v>
      </c>
      <c r="N7164" s="17">
        <v>0</v>
      </c>
      <c r="O7164" s="19">
        <v>0</v>
      </c>
      <c r="P7164" s="17">
        <v>0</v>
      </c>
      <c r="Q7164" s="19">
        <v>0</v>
      </c>
      <c r="S7164" s="1">
        <f t="shared" si="184"/>
        <v>0.77776957838750826</v>
      </c>
      <c r="U7164" s="1">
        <f t="shared" si="185"/>
        <v>37.67239132339737</v>
      </c>
    </row>
    <row r="7165" spans="1:21" x14ac:dyDescent="0.3">
      <c r="A7165" s="3">
        <v>7164</v>
      </c>
      <c r="B7165" s="17">
        <v>18213.608951843464</v>
      </c>
      <c r="C7165" s="18">
        <v>42320.938576388886</v>
      </c>
      <c r="D7165" s="17">
        <v>453.40035327313245</v>
      </c>
      <c r="E7165" s="19">
        <v>7</v>
      </c>
      <c r="F7165" s="17">
        <v>1</v>
      </c>
      <c r="G7165" s="19">
        <v>-0.66700929403305054</v>
      </c>
      <c r="H7165" s="17">
        <v>3.5506532192230225</v>
      </c>
      <c r="I7165" s="19">
        <v>2.0785888315372372</v>
      </c>
      <c r="J7165" s="17">
        <v>1.301190814865782</v>
      </c>
      <c r="K7165" s="19">
        <v>7.9855050749867393</v>
      </c>
      <c r="L7165" s="17">
        <v>4.8868588719590083</v>
      </c>
      <c r="M7165" s="19">
        <v>9.713172767078504E-5</v>
      </c>
      <c r="N7165" s="17">
        <v>0</v>
      </c>
      <c r="O7165" s="19">
        <v>0</v>
      </c>
      <c r="P7165" s="17">
        <v>0</v>
      </c>
      <c r="Q7165" s="19">
        <v>0</v>
      </c>
      <c r="S7165" s="1">
        <f t="shared" si="184"/>
        <v>0.77758379847653525</v>
      </c>
      <c r="U7165" s="1">
        <f t="shared" si="185"/>
        <v>37.663402974883994</v>
      </c>
    </row>
    <row r="7166" spans="1:21" x14ac:dyDescent="0.3">
      <c r="A7166" s="3">
        <v>7165</v>
      </c>
      <c r="B7166" s="17">
        <v>18214.611880921479</v>
      </c>
      <c r="C7166" s="18">
        <v>42320.938587962963</v>
      </c>
      <c r="D7166" s="17">
        <v>454.40328235616187</v>
      </c>
      <c r="E7166" s="19">
        <v>7</v>
      </c>
      <c r="F7166" s="17">
        <v>1</v>
      </c>
      <c r="G7166" s="19">
        <v>-0.6668286919593811</v>
      </c>
      <c r="H7166" s="17">
        <v>3.5509769916534424</v>
      </c>
      <c r="I7166" s="19">
        <v>2.0785888315372372</v>
      </c>
      <c r="J7166" s="17">
        <v>1.301376586660806</v>
      </c>
      <c r="K7166" s="19">
        <v>7.9855050749867393</v>
      </c>
      <c r="L7166" s="17">
        <v>4.8875185254371987</v>
      </c>
      <c r="M7166" s="19">
        <v>6.4754487539175898E-5</v>
      </c>
      <c r="N7166" s="17">
        <v>0</v>
      </c>
      <c r="O7166" s="19">
        <v>0</v>
      </c>
      <c r="P7166" s="17">
        <v>0</v>
      </c>
      <c r="Q7166" s="19">
        <v>0</v>
      </c>
      <c r="S7166" s="1">
        <f t="shared" si="184"/>
        <v>0.77739801667145514</v>
      </c>
      <c r="U7166" s="1">
        <f t="shared" si="185"/>
        <v>37.654414534730499</v>
      </c>
    </row>
    <row r="7167" spans="1:21" x14ac:dyDescent="0.3">
      <c r="A7167" s="3">
        <v>7166</v>
      </c>
      <c r="B7167" s="17">
        <v>18215.62162572395</v>
      </c>
      <c r="C7167" s="18">
        <v>42320.938599537039</v>
      </c>
      <c r="D7167" s="17">
        <v>455.41302714359517</v>
      </c>
      <c r="E7167" s="19">
        <v>7</v>
      </c>
      <c r="F7167" s="17">
        <v>1</v>
      </c>
      <c r="G7167" s="19">
        <v>0.3890131413936615</v>
      </c>
      <c r="H7167" s="17">
        <v>3.6281964778900146</v>
      </c>
      <c r="I7167" s="19">
        <v>2.0786318118584162</v>
      </c>
      <c r="J7167" s="17">
        <v>1.3014882114666839</v>
      </c>
      <c r="K7167" s="19">
        <v>7.9856609874026612</v>
      </c>
      <c r="L7167" s="17">
        <v>4.8879149152687198</v>
      </c>
      <c r="M7167" s="19">
        <v>1.5508651733398438E-2</v>
      </c>
      <c r="N7167" s="17">
        <v>0</v>
      </c>
      <c r="O7167" s="19">
        <v>0</v>
      </c>
      <c r="P7167" s="17">
        <v>0</v>
      </c>
      <c r="Q7167" s="19">
        <v>0</v>
      </c>
      <c r="S7167" s="1">
        <f t="shared" si="184"/>
        <v>0.77721224487643115</v>
      </c>
      <c r="U7167" s="1">
        <f t="shared" si="185"/>
        <v>37.645426578880567</v>
      </c>
    </row>
    <row r="7168" spans="1:21" x14ac:dyDescent="0.3">
      <c r="A7168" s="3">
        <v>7167</v>
      </c>
      <c r="B7168" s="17">
        <v>18216.624519820052</v>
      </c>
      <c r="C7168" s="18">
        <v>42320.938611111109</v>
      </c>
      <c r="D7168" s="17">
        <v>456.4159212497205</v>
      </c>
      <c r="E7168" s="19">
        <v>7</v>
      </c>
      <c r="F7168" s="17">
        <v>1</v>
      </c>
      <c r="G7168" s="19">
        <v>0.38919374346733093</v>
      </c>
      <c r="H7168" s="17">
        <v>3.6296534538269043</v>
      </c>
      <c r="I7168" s="19">
        <v>2.0787401777497281</v>
      </c>
      <c r="J7168" s="17">
        <v>1.3014882114666839</v>
      </c>
      <c r="K7168" s="19">
        <v>7.9860542424185654</v>
      </c>
      <c r="L7168" s="17">
        <v>4.8879149152687198</v>
      </c>
      <c r="M7168" s="19">
        <v>1.5767669305205345E-2</v>
      </c>
      <c r="N7168" s="17">
        <v>0</v>
      </c>
      <c r="O7168" s="19">
        <v>0</v>
      </c>
      <c r="P7168" s="17">
        <v>0</v>
      </c>
      <c r="Q7168" s="19">
        <v>0</v>
      </c>
      <c r="S7168" s="1">
        <f t="shared" si="184"/>
        <v>0.77714360039173225</v>
      </c>
      <c r="U7168" s="1">
        <f t="shared" si="185"/>
        <v>37.642105441795493</v>
      </c>
    </row>
    <row r="7169" spans="1:21" x14ac:dyDescent="0.3">
      <c r="A7169" s="3">
        <v>7168</v>
      </c>
      <c r="B7169" s="17">
        <v>18217.627467594524</v>
      </c>
      <c r="C7169" s="18">
        <v>42320.938622685186</v>
      </c>
      <c r="D7169" s="17">
        <v>457.41886903922824</v>
      </c>
      <c r="E7169" s="19">
        <v>7</v>
      </c>
      <c r="F7169" s="17">
        <v>1</v>
      </c>
      <c r="G7169" s="19">
        <v>0.38883253931999207</v>
      </c>
      <c r="H7169" s="17">
        <v>3.6306247711181641</v>
      </c>
      <c r="I7169" s="19">
        <v>2.0788485293768342</v>
      </c>
      <c r="J7169" s="17">
        <v>1.3014882114666839</v>
      </c>
      <c r="K7169" s="19">
        <v>7.9864475772295558</v>
      </c>
      <c r="L7169" s="17">
        <v>4.8879149152687198</v>
      </c>
      <c r="M7169" s="19">
        <v>1.5929555520415306E-2</v>
      </c>
      <c r="N7169" s="17">
        <v>0</v>
      </c>
      <c r="O7169" s="19">
        <v>0</v>
      </c>
      <c r="P7169" s="17">
        <v>0</v>
      </c>
      <c r="Q7169" s="19">
        <v>0</v>
      </c>
      <c r="S7169" s="1">
        <f t="shared" si="184"/>
        <v>0.77725196628304416</v>
      </c>
      <c r="U7169" s="1">
        <f t="shared" si="185"/>
        <v>37.647348368186037</v>
      </c>
    </row>
    <row r="7170" spans="1:21" x14ac:dyDescent="0.3">
      <c r="A7170" s="3">
        <v>7169</v>
      </c>
      <c r="B7170" s="17">
        <v>18218.630383494801</v>
      </c>
      <c r="C7170" s="18">
        <v>42320.938634259262</v>
      </c>
      <c r="D7170" s="17">
        <v>458.42178493950354</v>
      </c>
      <c r="E7170" s="19">
        <v>7</v>
      </c>
      <c r="F7170" s="17">
        <v>1</v>
      </c>
      <c r="G7170" s="19">
        <v>0.38883253931999207</v>
      </c>
      <c r="H7170" s="17">
        <v>3.6315960884094238</v>
      </c>
      <c r="I7170" s="19">
        <v>2.07895689347224</v>
      </c>
      <c r="J7170" s="17">
        <v>1.3014882114666839</v>
      </c>
      <c r="K7170" s="19">
        <v>7.9868410678857824</v>
      </c>
      <c r="L7170" s="17">
        <v>4.8879149152687198</v>
      </c>
      <c r="M7170" s="19">
        <v>7.4467656668275595E-4</v>
      </c>
      <c r="N7170" s="17">
        <v>0</v>
      </c>
      <c r="O7170" s="19">
        <v>0</v>
      </c>
      <c r="P7170" s="17">
        <v>0</v>
      </c>
      <c r="Q7170" s="19">
        <v>0</v>
      </c>
      <c r="S7170" s="1">
        <f t="shared" si="184"/>
        <v>0.77736031791015026</v>
      </c>
      <c r="U7170" s="1">
        <f t="shared" si="185"/>
        <v>37.652590604450012</v>
      </c>
    </row>
    <row r="7171" spans="1:21" x14ac:dyDescent="0.3">
      <c r="A7171" s="3">
        <v>7170</v>
      </c>
      <c r="B7171" s="17">
        <v>18219.633310076613</v>
      </c>
      <c r="C7171" s="18">
        <v>42320.938645833325</v>
      </c>
      <c r="D7171" s="17">
        <v>459.42471149124361</v>
      </c>
      <c r="E7171" s="19">
        <v>7</v>
      </c>
      <c r="F7171" s="17">
        <v>1</v>
      </c>
      <c r="G7171" s="19">
        <v>0.38883253931999207</v>
      </c>
      <c r="H7171" s="17">
        <v>3.6324055194854736</v>
      </c>
      <c r="I7171" s="19">
        <v>2.0790652555392568</v>
      </c>
      <c r="J7171" s="17">
        <v>1.3014882114666839</v>
      </c>
      <c r="K7171" s="19">
        <v>7.9872346412182518</v>
      </c>
      <c r="L7171" s="17">
        <v>4.8879149152687198</v>
      </c>
      <c r="M7171" s="19">
        <v>6.4754486083984375E-4</v>
      </c>
      <c r="N7171" s="17">
        <v>0</v>
      </c>
      <c r="O7171" s="19">
        <v>0</v>
      </c>
      <c r="P7171" s="17">
        <v>0</v>
      </c>
      <c r="Q7171" s="19">
        <v>0</v>
      </c>
      <c r="S7171" s="1">
        <f t="shared" si="184"/>
        <v>0.77746868200555608</v>
      </c>
      <c r="U7171" s="1">
        <f t="shared" si="185"/>
        <v>37.65783344395156</v>
      </c>
    </row>
    <row r="7172" spans="1:21" x14ac:dyDescent="0.3">
      <c r="A7172" s="3">
        <v>7171</v>
      </c>
      <c r="B7172" s="17">
        <v>18220.636193942293</v>
      </c>
      <c r="C7172" s="18">
        <v>42320.938657407409</v>
      </c>
      <c r="D7172" s="17">
        <v>460.42759537697515</v>
      </c>
      <c r="E7172" s="19">
        <v>7</v>
      </c>
      <c r="F7172" s="17">
        <v>1</v>
      </c>
      <c r="G7172" s="19">
        <v>0.3890131413936615</v>
      </c>
      <c r="H7172" s="17">
        <v>3.6332149505615234</v>
      </c>
      <c r="I7172" s="19">
        <v>2.0791736126835478</v>
      </c>
      <c r="J7172" s="17">
        <v>1.3014882114666839</v>
      </c>
      <c r="K7172" s="19">
        <v>7.9876282788325588</v>
      </c>
      <c r="L7172" s="17">
        <v>4.8879149152687198</v>
      </c>
      <c r="M7172" s="19">
        <v>5.5041315499693155E-4</v>
      </c>
      <c r="N7172" s="17">
        <v>0</v>
      </c>
      <c r="O7172" s="19">
        <v>0</v>
      </c>
      <c r="P7172" s="17">
        <v>0</v>
      </c>
      <c r="Q7172" s="19">
        <v>0</v>
      </c>
      <c r="S7172" s="1">
        <f t="shared" si="184"/>
        <v>0.77757704407257289</v>
      </c>
      <c r="U7172" s="1">
        <f t="shared" si="185"/>
        <v>37.663076185316193</v>
      </c>
    </row>
    <row r="7173" spans="1:21" x14ac:dyDescent="0.3">
      <c r="A7173" s="3">
        <v>7172</v>
      </c>
      <c r="B7173" s="17">
        <v>18221.6391230554</v>
      </c>
      <c r="C7173" s="18">
        <v>42320.938668981478</v>
      </c>
      <c r="D7173" s="17">
        <v>461.43052458030337</v>
      </c>
      <c r="E7173" s="19">
        <v>7</v>
      </c>
      <c r="F7173" s="17">
        <v>1</v>
      </c>
      <c r="G7173" s="19">
        <v>0.3890131413936615</v>
      </c>
      <c r="H7173" s="17">
        <v>3.6337006092071533</v>
      </c>
      <c r="I7173" s="19">
        <v>2.0792819795077948</v>
      </c>
      <c r="J7173" s="17">
        <v>1.3014882114666839</v>
      </c>
      <c r="K7173" s="19">
        <v>7.9880220242245823</v>
      </c>
      <c r="L7173" s="17">
        <v>4.8879149152687198</v>
      </c>
      <c r="M7173" s="19">
        <v>4.2090416536666453E-4</v>
      </c>
      <c r="N7173" s="17">
        <v>0</v>
      </c>
      <c r="O7173" s="19">
        <v>0</v>
      </c>
      <c r="P7173" s="17">
        <v>0</v>
      </c>
      <c r="Q7173" s="19">
        <v>0</v>
      </c>
      <c r="S7173" s="1">
        <f t="shared" si="184"/>
        <v>0.77768540121686391</v>
      </c>
      <c r="U7173" s="1">
        <f t="shared" si="185"/>
        <v>37.668318688510972</v>
      </c>
    </row>
    <row r="7174" spans="1:21" x14ac:dyDescent="0.3">
      <c r="A7174" s="3">
        <v>7173</v>
      </c>
      <c r="B7174" s="17">
        <v>18222.64204007345</v>
      </c>
      <c r="C7174" s="18">
        <v>42320.938680555555</v>
      </c>
      <c r="D7174" s="17">
        <v>462.43344162843061</v>
      </c>
      <c r="E7174" s="19">
        <v>7</v>
      </c>
      <c r="F7174" s="17">
        <v>1</v>
      </c>
      <c r="G7174" s="19">
        <v>0.3890131413936615</v>
      </c>
      <c r="H7174" s="17">
        <v>3.6345100402832031</v>
      </c>
      <c r="I7174" s="19">
        <v>2.0793903437364261</v>
      </c>
      <c r="J7174" s="17">
        <v>1.3014882114666839</v>
      </c>
      <c r="K7174" s="19">
        <v>7.9884158345795768</v>
      </c>
      <c r="L7174" s="17">
        <v>4.8879149152687198</v>
      </c>
      <c r="M7174" s="19">
        <v>4.5328139094635844E-4</v>
      </c>
      <c r="N7174" s="17">
        <v>0</v>
      </c>
      <c r="O7174" s="19">
        <v>0</v>
      </c>
      <c r="P7174" s="17">
        <v>0</v>
      </c>
      <c r="Q7174" s="19">
        <v>0</v>
      </c>
      <c r="S7174" s="1">
        <f t="shared" si="184"/>
        <v>0.77779376804111089</v>
      </c>
      <c r="U7174" s="1">
        <f t="shared" si="185"/>
        <v>37.673561660038501</v>
      </c>
    </row>
    <row r="7175" spans="1:21" x14ac:dyDescent="0.3">
      <c r="A7175" s="3">
        <v>7174</v>
      </c>
      <c r="B7175" s="17">
        <v>18223.644965773074</v>
      </c>
      <c r="C7175" s="18">
        <v>42320.938692129632</v>
      </c>
      <c r="D7175" s="17">
        <v>463.43636719772974</v>
      </c>
      <c r="E7175" s="19">
        <v>7</v>
      </c>
      <c r="F7175" s="17">
        <v>1</v>
      </c>
      <c r="G7175" s="19">
        <v>0.3890131413936615</v>
      </c>
      <c r="H7175" s="17">
        <v>3.635157585144043</v>
      </c>
      <c r="I7175" s="19">
        <v>2.079498705058378</v>
      </c>
      <c r="J7175" s="17">
        <v>1.3014882114666839</v>
      </c>
      <c r="K7175" s="19">
        <v>7.9888096964329964</v>
      </c>
      <c r="L7175" s="17">
        <v>4.8879149152687198</v>
      </c>
      <c r="M7175" s="19">
        <v>4.5328139094635844E-4</v>
      </c>
      <c r="N7175" s="17">
        <v>0</v>
      </c>
      <c r="O7175" s="19">
        <v>0</v>
      </c>
      <c r="P7175" s="17">
        <v>0</v>
      </c>
      <c r="Q7175" s="19">
        <v>0</v>
      </c>
      <c r="S7175" s="1">
        <f t="shared" si="184"/>
        <v>0.77790213226974214</v>
      </c>
      <c r="U7175" s="1">
        <f t="shared" si="185"/>
        <v>37.678804505985724</v>
      </c>
    </row>
    <row r="7176" spans="1:21" x14ac:dyDescent="0.3">
      <c r="A7176" s="3">
        <v>7175</v>
      </c>
      <c r="B7176" s="17">
        <v>18224.647899387361</v>
      </c>
      <c r="C7176" s="18">
        <v>42320.938703703701</v>
      </c>
      <c r="D7176" s="17">
        <v>464.43930091727901</v>
      </c>
      <c r="E7176" s="19">
        <v>7</v>
      </c>
      <c r="F7176" s="17">
        <v>1</v>
      </c>
      <c r="G7176" s="19">
        <v>0.3890131413936615</v>
      </c>
      <c r="H7176" s="17">
        <v>3.6356432437896729</v>
      </c>
      <c r="I7176" s="19">
        <v>2.079607066622466</v>
      </c>
      <c r="J7176" s="17">
        <v>1.3014882114666839</v>
      </c>
      <c r="K7176" s="19">
        <v>7.9892036207815744</v>
      </c>
      <c r="L7176" s="17">
        <v>4.8879149152687198</v>
      </c>
      <c r="M7176" s="19">
        <v>4.2090416536666453E-4</v>
      </c>
      <c r="N7176" s="17">
        <v>0</v>
      </c>
      <c r="O7176" s="19">
        <v>0</v>
      </c>
      <c r="P7176" s="17">
        <v>0</v>
      </c>
      <c r="Q7176" s="19">
        <v>0</v>
      </c>
      <c r="S7176" s="1">
        <f t="shared" si="184"/>
        <v>0.77801049359169405</v>
      </c>
      <c r="U7176" s="1">
        <f t="shared" si="185"/>
        <v>37.684047211302854</v>
      </c>
    </row>
    <row r="7177" spans="1:21" x14ac:dyDescent="0.3">
      <c r="A7177" s="3">
        <v>7176</v>
      </c>
      <c r="B7177" s="17">
        <v>18225.650791528609</v>
      </c>
      <c r="C7177" s="18">
        <v>42320.938715277778</v>
      </c>
      <c r="D7177" s="17">
        <v>465.44219296829817</v>
      </c>
      <c r="E7177" s="19">
        <v>7</v>
      </c>
      <c r="F7177" s="17">
        <v>1</v>
      </c>
      <c r="G7177" s="19">
        <v>-0.22252987325191498</v>
      </c>
      <c r="H7177" s="17">
        <v>3.5912866592407227</v>
      </c>
      <c r="I7177" s="19">
        <v>2.079670446418469</v>
      </c>
      <c r="J7177" s="17">
        <v>1.3015133048049901</v>
      </c>
      <c r="K7177" s="19">
        <v>7.989434044394371</v>
      </c>
      <c r="L7177" s="17">
        <v>4.8880050394309507</v>
      </c>
      <c r="M7177" s="19">
        <v>-8.5799219086766243E-3</v>
      </c>
      <c r="N7177" s="17">
        <v>0</v>
      </c>
      <c r="O7177" s="19">
        <v>0</v>
      </c>
      <c r="P7177" s="17">
        <v>0</v>
      </c>
      <c r="Q7177" s="19">
        <v>0</v>
      </c>
      <c r="S7177" s="1">
        <f t="shared" si="184"/>
        <v>0.77811885515578205</v>
      </c>
      <c r="U7177" s="1">
        <f t="shared" si="185"/>
        <v>37.689289928334937</v>
      </c>
    </row>
    <row r="7178" spans="1:21" x14ac:dyDescent="0.3">
      <c r="A7178" s="3">
        <v>7177</v>
      </c>
      <c r="B7178" s="17">
        <v>18226.653711539093</v>
      </c>
      <c r="C7178" s="18">
        <v>42320.938726851855</v>
      </c>
      <c r="D7178" s="17">
        <v>466.44511296374839</v>
      </c>
      <c r="E7178" s="19">
        <v>7</v>
      </c>
      <c r="F7178" s="17">
        <v>1</v>
      </c>
      <c r="G7178" s="19">
        <v>-0.22234925627708435</v>
      </c>
      <c r="H7178" s="17">
        <v>3.5909628868103027</v>
      </c>
      <c r="I7178" s="19">
        <v>2.079670446418469</v>
      </c>
      <c r="J7178" s="17">
        <v>1.3015752421453</v>
      </c>
      <c r="K7178" s="19">
        <v>7.989434044394371</v>
      </c>
      <c r="L7178" s="17">
        <v>4.8882274675741257</v>
      </c>
      <c r="M7178" s="19">
        <v>-8.7741855531930923E-3</v>
      </c>
      <c r="N7178" s="17">
        <v>0</v>
      </c>
      <c r="O7178" s="19">
        <v>0</v>
      </c>
      <c r="P7178" s="17">
        <v>0</v>
      </c>
      <c r="Q7178" s="19">
        <v>0</v>
      </c>
      <c r="S7178" s="1">
        <f t="shared" ref="S7178:S7241" si="186">I7177-J7177</f>
        <v>0.77815714161347893</v>
      </c>
      <c r="U7178" s="1">
        <f t="shared" ref="U7178:U7241" si="187">(S7178-$S$12438)/($S$1225-$S$12438) * 80</f>
        <v>37.691142292367836</v>
      </c>
    </row>
    <row r="7179" spans="1:21" x14ac:dyDescent="0.3">
      <c r="A7179" s="3">
        <v>7178</v>
      </c>
      <c r="B7179" s="17">
        <v>18227.656651865054</v>
      </c>
      <c r="C7179" s="18">
        <v>42320.938738425917</v>
      </c>
      <c r="D7179" s="17">
        <v>467.4480533598865</v>
      </c>
      <c r="E7179" s="19">
        <v>7</v>
      </c>
      <c r="F7179" s="17">
        <v>1</v>
      </c>
      <c r="G7179" s="19">
        <v>-0.22234925627708435</v>
      </c>
      <c r="H7179" s="17">
        <v>3.5908010005950928</v>
      </c>
      <c r="I7179" s="19">
        <v>2.079670446418469</v>
      </c>
      <c r="J7179" s="17">
        <v>1.301637193803308</v>
      </c>
      <c r="K7179" s="19">
        <v>7.989434044394371</v>
      </c>
      <c r="L7179" s="17">
        <v>4.8884499310736924</v>
      </c>
      <c r="M7179" s="19">
        <v>-8.9036943390965462E-3</v>
      </c>
      <c r="N7179" s="17">
        <v>0</v>
      </c>
      <c r="O7179" s="19">
        <v>0</v>
      </c>
      <c r="P7179" s="17">
        <v>0</v>
      </c>
      <c r="Q7179" s="19">
        <v>0</v>
      </c>
      <c r="S7179" s="1">
        <f t="shared" si="186"/>
        <v>0.77809520427316903</v>
      </c>
      <c r="U7179" s="1">
        <f t="shared" si="187"/>
        <v>37.688145658351914</v>
      </c>
    </row>
    <row r="7180" spans="1:21" x14ac:dyDescent="0.3">
      <c r="A7180" s="3">
        <v>7179</v>
      </c>
      <c r="B7180" s="17">
        <v>18228.659586807644</v>
      </c>
      <c r="C7180" s="18">
        <v>42320.938750000001</v>
      </c>
      <c r="D7180" s="17">
        <v>468.45098822728778</v>
      </c>
      <c r="E7180" s="19">
        <v>7</v>
      </c>
      <c r="F7180" s="17">
        <v>1</v>
      </c>
      <c r="G7180" s="19">
        <v>-0.22234925627708435</v>
      </c>
      <c r="H7180" s="17">
        <v>3.5908010005950928</v>
      </c>
      <c r="I7180" s="19">
        <v>2.079670446418469</v>
      </c>
      <c r="J7180" s="17">
        <v>1.301699144479193</v>
      </c>
      <c r="K7180" s="19">
        <v>7.989434044394371</v>
      </c>
      <c r="L7180" s="17">
        <v>4.8886723866673982</v>
      </c>
      <c r="M7180" s="19">
        <v>-1.295089750783518E-4</v>
      </c>
      <c r="N7180" s="17">
        <v>0</v>
      </c>
      <c r="O7180" s="19">
        <v>0</v>
      </c>
      <c r="P7180" s="17">
        <v>0</v>
      </c>
      <c r="Q7180" s="19">
        <v>0</v>
      </c>
      <c r="S7180" s="1">
        <f t="shared" si="186"/>
        <v>0.77803325261516099</v>
      </c>
      <c r="U7180" s="1">
        <f t="shared" si="187"/>
        <v>37.68514833162137</v>
      </c>
    </row>
    <row r="7181" spans="1:21" x14ac:dyDescent="0.3">
      <c r="A7181" s="3">
        <v>7180</v>
      </c>
      <c r="B7181" s="17">
        <v>18229.662488292102</v>
      </c>
      <c r="C7181" s="18">
        <v>42320.938761574071</v>
      </c>
      <c r="D7181" s="17">
        <v>469.45388971174526</v>
      </c>
      <c r="E7181" s="19">
        <v>7</v>
      </c>
      <c r="F7181" s="17">
        <v>1</v>
      </c>
      <c r="G7181" s="19">
        <v>-0.22234925627708435</v>
      </c>
      <c r="H7181" s="17">
        <v>3.5908010005950928</v>
      </c>
      <c r="I7181" s="19">
        <v>2.079670446418469</v>
      </c>
      <c r="J7181" s="17">
        <v>1.3017611083875089</v>
      </c>
      <c r="K7181" s="19">
        <v>7.989434044394371</v>
      </c>
      <c r="L7181" s="17">
        <v>4.8888948854593659</v>
      </c>
      <c r="M7181" s="19">
        <v>-6.4754487539175898E-5</v>
      </c>
      <c r="N7181" s="17">
        <v>0</v>
      </c>
      <c r="O7181" s="19">
        <v>0</v>
      </c>
      <c r="P7181" s="17">
        <v>0</v>
      </c>
      <c r="Q7181" s="19">
        <v>0</v>
      </c>
      <c r="S7181" s="1">
        <f t="shared" si="186"/>
        <v>0.77797130193927599</v>
      </c>
      <c r="U7181" s="1">
        <f t="shared" si="187"/>
        <v>37.682151052407612</v>
      </c>
    </row>
    <row r="7182" spans="1:21" x14ac:dyDescent="0.3">
      <c r="A7182" s="3">
        <v>7181</v>
      </c>
      <c r="B7182" s="17">
        <v>18230.665392608593</v>
      </c>
      <c r="C7182" s="18">
        <v>42320.938773148147</v>
      </c>
      <c r="D7182" s="17">
        <v>470.45679403826432</v>
      </c>
      <c r="E7182" s="19">
        <v>7</v>
      </c>
      <c r="F7182" s="17">
        <v>1</v>
      </c>
      <c r="G7182" s="19">
        <v>-0.22234925627708435</v>
      </c>
      <c r="H7182" s="17">
        <v>3.5909628868103027</v>
      </c>
      <c r="I7182" s="19">
        <v>2.079670446418469</v>
      </c>
      <c r="J7182" s="17">
        <v>1.301823057815984</v>
      </c>
      <c r="K7182" s="19">
        <v>7.989434044394371</v>
      </c>
      <c r="L7182" s="17">
        <v>4.8891173309269149</v>
      </c>
      <c r="M7182" s="19">
        <v>0</v>
      </c>
      <c r="N7182" s="17">
        <v>0</v>
      </c>
      <c r="O7182" s="19">
        <v>0</v>
      </c>
      <c r="P7182" s="17">
        <v>0</v>
      </c>
      <c r="Q7182" s="19">
        <v>0</v>
      </c>
      <c r="S7182" s="1">
        <f t="shared" si="186"/>
        <v>0.77790933803096007</v>
      </c>
      <c r="U7182" s="1">
        <f t="shared" si="187"/>
        <v>37.679153132986308</v>
      </c>
    </row>
    <row r="7183" spans="1:21" x14ac:dyDescent="0.3">
      <c r="A7183" s="3">
        <v>7182</v>
      </c>
      <c r="B7183" s="17">
        <v>18231.668349059622</v>
      </c>
      <c r="C7183" s="18">
        <v>42320.938784722224</v>
      </c>
      <c r="D7183" s="17">
        <v>471.45975048428016</v>
      </c>
      <c r="E7183" s="19">
        <v>7</v>
      </c>
      <c r="F7183" s="17">
        <v>1</v>
      </c>
      <c r="G7183" s="19">
        <v>-0.22216865420341492</v>
      </c>
      <c r="H7183" s="17">
        <v>3.5908010005950928</v>
      </c>
      <c r="I7183" s="19">
        <v>2.079670446418469</v>
      </c>
      <c r="J7183" s="17">
        <v>1.301884999952968</v>
      </c>
      <c r="K7183" s="19">
        <v>7.989434044394371</v>
      </c>
      <c r="L7183" s="17">
        <v>4.8893397489445114</v>
      </c>
      <c r="M7183" s="19">
        <v>3.2377243769587949E-5</v>
      </c>
      <c r="N7183" s="17">
        <v>0</v>
      </c>
      <c r="O7183" s="19">
        <v>0</v>
      </c>
      <c r="P7183" s="17">
        <v>0</v>
      </c>
      <c r="Q7183" s="19">
        <v>0</v>
      </c>
      <c r="S7183" s="1">
        <f t="shared" si="186"/>
        <v>0.77784738860248503</v>
      </c>
      <c r="U7183" s="1">
        <f t="shared" si="187"/>
        <v>37.676155914124365</v>
      </c>
    </row>
    <row r="7184" spans="1:21" x14ac:dyDescent="0.3">
      <c r="A7184" s="3">
        <v>7183</v>
      </c>
      <c r="B7184" s="17">
        <v>18232.671218319017</v>
      </c>
      <c r="C7184" s="18">
        <v>42320.938796296294</v>
      </c>
      <c r="D7184" s="17">
        <v>472.46261974868327</v>
      </c>
      <c r="E7184" s="19">
        <v>7</v>
      </c>
      <c r="F7184" s="17">
        <v>1</v>
      </c>
      <c r="G7184" s="19">
        <v>-0.22234925627708435</v>
      </c>
      <c r="H7184" s="17">
        <v>3.5908010005950928</v>
      </c>
      <c r="I7184" s="19">
        <v>2.079670446418469</v>
      </c>
      <c r="J7184" s="17">
        <v>1.301946938001187</v>
      </c>
      <c r="K7184" s="19">
        <v>7.989434044394371</v>
      </c>
      <c r="L7184" s="17">
        <v>4.8895621539913687</v>
      </c>
      <c r="M7184" s="19">
        <v>3.2377243769587949E-5</v>
      </c>
      <c r="N7184" s="17">
        <v>0</v>
      </c>
      <c r="O7184" s="19">
        <v>0</v>
      </c>
      <c r="P7184" s="17">
        <v>0</v>
      </c>
      <c r="Q7184" s="19">
        <v>0</v>
      </c>
      <c r="S7184" s="1">
        <f t="shared" si="186"/>
        <v>0.77778544646550096</v>
      </c>
      <c r="U7184" s="1">
        <f t="shared" si="187"/>
        <v>37.673159048037178</v>
      </c>
    </row>
    <row r="7185" spans="1:21" x14ac:dyDescent="0.3">
      <c r="A7185" s="3">
        <v>7184</v>
      </c>
      <c r="B7185" s="17">
        <v>18233.674175426673</v>
      </c>
      <c r="C7185" s="18">
        <v>42320.938807870371</v>
      </c>
      <c r="D7185" s="17">
        <v>473.46557684130573</v>
      </c>
      <c r="E7185" s="19">
        <v>7</v>
      </c>
      <c r="F7185" s="17">
        <v>1</v>
      </c>
      <c r="G7185" s="19">
        <v>-0.22216865420341492</v>
      </c>
      <c r="H7185" s="17">
        <v>3.5908010005950928</v>
      </c>
      <c r="I7185" s="19">
        <v>2.079670446418469</v>
      </c>
      <c r="J7185" s="17">
        <v>1.302008883368744</v>
      </c>
      <c r="K7185" s="19">
        <v>7.989434044394371</v>
      </c>
      <c r="L7185" s="17">
        <v>4.8897845849405357</v>
      </c>
      <c r="M7185" s="19">
        <v>3.2377243769587949E-5</v>
      </c>
      <c r="N7185" s="17">
        <v>0</v>
      </c>
      <c r="O7185" s="19">
        <v>0</v>
      </c>
      <c r="P7185" s="17">
        <v>0</v>
      </c>
      <c r="Q7185" s="19">
        <v>0</v>
      </c>
      <c r="S7185" s="1">
        <f t="shared" si="186"/>
        <v>0.77772350841728199</v>
      </c>
      <c r="U7185" s="1">
        <f t="shared" si="187"/>
        <v>37.670162379771412</v>
      </c>
    </row>
    <row r="7186" spans="1:21" x14ac:dyDescent="0.3">
      <c r="A7186" s="3">
        <v>7185</v>
      </c>
      <c r="B7186" s="17">
        <v>18234.676958652304</v>
      </c>
      <c r="C7186" s="18">
        <v>42320.938819444447</v>
      </c>
      <c r="D7186" s="17">
        <v>474.46836008698534</v>
      </c>
      <c r="E7186" s="19">
        <v>7</v>
      </c>
      <c r="F7186" s="17">
        <v>1</v>
      </c>
      <c r="G7186" s="19">
        <v>-0.22234925627708435</v>
      </c>
      <c r="H7186" s="17">
        <v>3.5906391143798828</v>
      </c>
      <c r="I7186" s="19">
        <v>2.079670446418469</v>
      </c>
      <c r="J7186" s="17">
        <v>1.3020707982586079</v>
      </c>
      <c r="K7186" s="19">
        <v>7.989434044394371</v>
      </c>
      <c r="L7186" s="17">
        <v>4.8900069080383579</v>
      </c>
      <c r="M7186" s="19">
        <v>0</v>
      </c>
      <c r="N7186" s="17">
        <v>0</v>
      </c>
      <c r="O7186" s="19">
        <v>0</v>
      </c>
      <c r="P7186" s="17">
        <v>0</v>
      </c>
      <c r="Q7186" s="19">
        <v>0</v>
      </c>
      <c r="S7186" s="1">
        <f t="shared" si="186"/>
        <v>0.777661563049725</v>
      </c>
      <c r="U7186" s="1">
        <f t="shared" si="187"/>
        <v>37.667165357383602</v>
      </c>
    </row>
    <row r="7187" spans="1:21" x14ac:dyDescent="0.3">
      <c r="A7187" s="3">
        <v>7186</v>
      </c>
      <c r="B7187" s="17">
        <v>18235.679927855013</v>
      </c>
      <c r="C7187" s="18">
        <v>42320.938831018517</v>
      </c>
      <c r="D7187" s="17">
        <v>475.47132924959715</v>
      </c>
      <c r="E7187" s="19">
        <v>7</v>
      </c>
      <c r="F7187" s="17">
        <v>1</v>
      </c>
      <c r="G7187" s="19">
        <v>-0.22216865420341492</v>
      </c>
      <c r="H7187" s="17">
        <v>3.5908010005950928</v>
      </c>
      <c r="I7187" s="19">
        <v>2.079670446418469</v>
      </c>
      <c r="J7187" s="17">
        <v>1.3021327036099259</v>
      </c>
      <c r="K7187" s="19">
        <v>7.989434044394371</v>
      </c>
      <c r="L7187" s="17">
        <v>4.8902291986587256</v>
      </c>
      <c r="M7187" s="19">
        <v>0</v>
      </c>
      <c r="N7187" s="17">
        <v>0</v>
      </c>
      <c r="O7187" s="19">
        <v>0</v>
      </c>
      <c r="P7187" s="17">
        <v>0</v>
      </c>
      <c r="Q7187" s="19">
        <v>0</v>
      </c>
      <c r="S7187" s="1">
        <f t="shared" si="186"/>
        <v>0.77759964815986105</v>
      </c>
      <c r="U7187" s="1">
        <f t="shared" si="187"/>
        <v>37.664169809558494</v>
      </c>
    </row>
    <row r="7188" spans="1:21" x14ac:dyDescent="0.3">
      <c r="A7188" s="3">
        <v>7187</v>
      </c>
      <c r="B7188" s="17">
        <v>18236.682866451683</v>
      </c>
      <c r="C7188" s="18">
        <v>42320.938842592594</v>
      </c>
      <c r="D7188" s="17">
        <v>476.47426788135135</v>
      </c>
      <c r="E7188" s="19">
        <v>7</v>
      </c>
      <c r="F7188" s="17">
        <v>1</v>
      </c>
      <c r="G7188" s="19">
        <v>-0.22216865420341492</v>
      </c>
      <c r="H7188" s="17">
        <v>3.5909628868103027</v>
      </c>
      <c r="I7188" s="19">
        <v>2.079670446418469</v>
      </c>
      <c r="J7188" s="17">
        <v>1.302194615040204</v>
      </c>
      <c r="K7188" s="19">
        <v>7.989434044394371</v>
      </c>
      <c r="L7188" s="17">
        <v>4.8904515112346019</v>
      </c>
      <c r="M7188" s="19">
        <v>6.4754487539175898E-5</v>
      </c>
      <c r="N7188" s="17">
        <v>0</v>
      </c>
      <c r="O7188" s="19">
        <v>0</v>
      </c>
      <c r="P7188" s="17">
        <v>0</v>
      </c>
      <c r="Q7188" s="19">
        <v>0</v>
      </c>
      <c r="S7188" s="1">
        <f t="shared" si="186"/>
        <v>0.77753774280854304</v>
      </c>
      <c r="U7188" s="1">
        <f t="shared" si="187"/>
        <v>37.661174723224484</v>
      </c>
    </row>
    <row r="7189" spans="1:21" x14ac:dyDescent="0.3">
      <c r="A7189" s="3">
        <v>7188</v>
      </c>
      <c r="B7189" s="17">
        <v>18237.6858460402</v>
      </c>
      <c r="C7189" s="18">
        <v>42320.938854166663</v>
      </c>
      <c r="D7189" s="17">
        <v>477.47724746986745</v>
      </c>
      <c r="E7189" s="19">
        <v>7</v>
      </c>
      <c r="F7189" s="17">
        <v>1</v>
      </c>
      <c r="G7189" s="19">
        <v>-0.22216865420341492</v>
      </c>
      <c r="H7189" s="17">
        <v>3.5909628868103027</v>
      </c>
      <c r="I7189" s="19">
        <v>2.079670446418469</v>
      </c>
      <c r="J7189" s="17">
        <v>1.302256524534791</v>
      </c>
      <c r="K7189" s="19">
        <v>7.989434044394371</v>
      </c>
      <c r="L7189" s="17">
        <v>4.8906738194596659</v>
      </c>
      <c r="M7189" s="19">
        <v>3.2377243769587949E-5</v>
      </c>
      <c r="N7189" s="17">
        <v>0</v>
      </c>
      <c r="O7189" s="19">
        <v>0</v>
      </c>
      <c r="P7189" s="17">
        <v>0</v>
      </c>
      <c r="Q7189" s="19">
        <v>0</v>
      </c>
      <c r="S7189" s="1">
        <f t="shared" si="186"/>
        <v>0.77747583137826504</v>
      </c>
      <c r="U7189" s="1">
        <f t="shared" si="187"/>
        <v>37.658179342780038</v>
      </c>
    </row>
    <row r="7190" spans="1:21" x14ac:dyDescent="0.3">
      <c r="A7190" s="3">
        <v>7189</v>
      </c>
      <c r="B7190" s="17">
        <v>18238.6887085829</v>
      </c>
      <c r="C7190" s="18">
        <v>42320.93886574074</v>
      </c>
      <c r="D7190" s="17">
        <v>478.4801100225946</v>
      </c>
      <c r="E7190" s="19">
        <v>7</v>
      </c>
      <c r="F7190" s="17">
        <v>1</v>
      </c>
      <c r="G7190" s="19">
        <v>-0.22216865420341492</v>
      </c>
      <c r="H7190" s="17">
        <v>3.5908010005950928</v>
      </c>
      <c r="I7190" s="19">
        <v>2.079670446418469</v>
      </c>
      <c r="J7190" s="17">
        <v>1.3023184268052379</v>
      </c>
      <c r="K7190" s="19">
        <v>7.989434044394371</v>
      </c>
      <c r="L7190" s="17">
        <v>4.8908961029489673</v>
      </c>
      <c r="M7190" s="19">
        <v>0</v>
      </c>
      <c r="N7190" s="17">
        <v>0</v>
      </c>
      <c r="O7190" s="19">
        <v>0</v>
      </c>
      <c r="P7190" s="17">
        <v>0</v>
      </c>
      <c r="Q7190" s="19">
        <v>0</v>
      </c>
      <c r="S7190" s="1">
        <f t="shared" si="186"/>
        <v>0.77741392188367797</v>
      </c>
      <c r="U7190" s="1">
        <f t="shared" si="187"/>
        <v>37.655184055987611</v>
      </c>
    </row>
    <row r="7191" spans="1:21" x14ac:dyDescent="0.3">
      <c r="A7191" s="3">
        <v>7190</v>
      </c>
      <c r="B7191" s="17">
        <v>18239.691653926333</v>
      </c>
      <c r="C7191" s="18">
        <v>42320.938877314817</v>
      </c>
      <c r="D7191" s="17">
        <v>479.4830553610123</v>
      </c>
      <c r="E7191" s="19">
        <v>7</v>
      </c>
      <c r="F7191" s="17">
        <v>1</v>
      </c>
      <c r="G7191" s="19">
        <v>-0.22216865420341492</v>
      </c>
      <c r="H7191" s="17">
        <v>3.5908010005950928</v>
      </c>
      <c r="I7191" s="19">
        <v>2.079670446418469</v>
      </c>
      <c r="J7191" s="17">
        <v>1.302380342461529</v>
      </c>
      <c r="K7191" s="19">
        <v>7.989434044394371</v>
      </c>
      <c r="L7191" s="17">
        <v>4.8911184377411443</v>
      </c>
      <c r="M7191" s="19">
        <v>0</v>
      </c>
      <c r="N7191" s="17">
        <v>0</v>
      </c>
      <c r="O7191" s="19">
        <v>0</v>
      </c>
      <c r="P7191" s="17">
        <v>0</v>
      </c>
      <c r="Q7191" s="19">
        <v>0</v>
      </c>
      <c r="S7191" s="1">
        <f t="shared" si="186"/>
        <v>0.77735201961323108</v>
      </c>
      <c r="U7191" s="1">
        <f t="shared" si="187"/>
        <v>37.652189118711391</v>
      </c>
    </row>
    <row r="7192" spans="1:21" x14ac:dyDescent="0.3">
      <c r="A7192" s="3">
        <v>7191</v>
      </c>
      <c r="B7192" s="17">
        <v>18240.694578417952</v>
      </c>
      <c r="C7192" s="18">
        <v>42320.938888888886</v>
      </c>
      <c r="D7192" s="17">
        <v>480.48597983759646</v>
      </c>
      <c r="E7192" s="19">
        <v>7</v>
      </c>
      <c r="F7192" s="17">
        <v>1</v>
      </c>
      <c r="G7192" s="19">
        <v>-0.22216865420341492</v>
      </c>
      <c r="H7192" s="17">
        <v>3.5911247730255127</v>
      </c>
      <c r="I7192" s="19">
        <v>2.079670446418469</v>
      </c>
      <c r="J7192" s="17">
        <v>1.3024422491990451</v>
      </c>
      <c r="K7192" s="19">
        <v>7.989434044394371</v>
      </c>
      <c r="L7192" s="17">
        <v>4.8913407415217902</v>
      </c>
      <c r="M7192" s="19">
        <v>3.2377243769587949E-5</v>
      </c>
      <c r="N7192" s="17">
        <v>0</v>
      </c>
      <c r="O7192" s="19">
        <v>0</v>
      </c>
      <c r="P7192" s="17">
        <v>0</v>
      </c>
      <c r="Q7192" s="19">
        <v>0</v>
      </c>
      <c r="S7192" s="1">
        <f t="shared" si="186"/>
        <v>0.77729010395693998</v>
      </c>
      <c r="U7192" s="1">
        <f t="shared" si="187"/>
        <v>37.649193533805231</v>
      </c>
    </row>
    <row r="7193" spans="1:21" x14ac:dyDescent="0.3">
      <c r="A7193" s="3">
        <v>7192</v>
      </c>
      <c r="B7193" s="17">
        <v>18241.697465977813</v>
      </c>
      <c r="C7193" s="18">
        <v>42320.938900462963</v>
      </c>
      <c r="D7193" s="17">
        <v>481.48886741249419</v>
      </c>
      <c r="E7193" s="19">
        <v>7</v>
      </c>
      <c r="F7193" s="17">
        <v>1</v>
      </c>
      <c r="G7193" s="19">
        <v>-0.22234925627708435</v>
      </c>
      <c r="H7193" s="17">
        <v>3.5909628868103027</v>
      </c>
      <c r="I7193" s="19">
        <v>2.079670446418469</v>
      </c>
      <c r="J7193" s="17">
        <v>1.302504156514116</v>
      </c>
      <c r="K7193" s="19">
        <v>7.989434044394371</v>
      </c>
      <c r="L7193" s="17">
        <v>4.8915630503580054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  <c r="S7193" s="1">
        <f t="shared" si="186"/>
        <v>0.77722819721942393</v>
      </c>
      <c r="U7193" s="1">
        <f t="shared" si="187"/>
        <v>37.646198380404599</v>
      </c>
    </row>
    <row r="7194" spans="1:21" x14ac:dyDescent="0.3">
      <c r="A7194" s="3">
        <v>7193</v>
      </c>
      <c r="B7194" s="17">
        <v>18242.700436869723</v>
      </c>
      <c r="C7194" s="18">
        <v>42320.93891203704</v>
      </c>
      <c r="D7194" s="17">
        <v>482.4918384748259</v>
      </c>
      <c r="E7194" s="19">
        <v>7</v>
      </c>
      <c r="F7194" s="17">
        <v>1</v>
      </c>
      <c r="G7194" s="19">
        <v>-0.22234925627708435</v>
      </c>
      <c r="H7194" s="17">
        <v>3.5908010005950928</v>
      </c>
      <c r="I7194" s="19">
        <v>2.079670446418469</v>
      </c>
      <c r="J7194" s="17">
        <v>1.3025660807716799</v>
      </c>
      <c r="K7194" s="19">
        <v>7.989434044394371</v>
      </c>
      <c r="L7194" s="17">
        <v>4.8917854172425876</v>
      </c>
      <c r="M7194" s="19">
        <v>-6.4754487539175898E-5</v>
      </c>
      <c r="N7194" s="17">
        <v>0</v>
      </c>
      <c r="O7194" s="19">
        <v>0</v>
      </c>
      <c r="P7194" s="17">
        <v>0</v>
      </c>
      <c r="Q7194" s="19">
        <v>0</v>
      </c>
      <c r="S7194" s="1">
        <f t="shared" si="186"/>
        <v>0.77716628990435299</v>
      </c>
      <c r="U7194" s="1">
        <f t="shared" si="187"/>
        <v>37.643203199060878</v>
      </c>
    </row>
    <row r="7195" spans="1:21" x14ac:dyDescent="0.3">
      <c r="A7195" s="3">
        <v>7194</v>
      </c>
      <c r="B7195" s="17">
        <v>18243.703361175885</v>
      </c>
      <c r="C7195" s="18">
        <v>42320.938923611109</v>
      </c>
      <c r="D7195" s="17">
        <v>483.49476264063782</v>
      </c>
      <c r="E7195" s="19">
        <v>7</v>
      </c>
      <c r="F7195" s="17">
        <v>1</v>
      </c>
      <c r="G7195" s="19">
        <v>-0.22234925627708435</v>
      </c>
      <c r="H7195" s="17">
        <v>3.5909628868103027</v>
      </c>
      <c r="I7195" s="19">
        <v>2.079670446418469</v>
      </c>
      <c r="J7195" s="17">
        <v>1.3026279804672829</v>
      </c>
      <c r="K7195" s="19">
        <v>7.989434044394371</v>
      </c>
      <c r="L7195" s="17">
        <v>4.892007699100442</v>
      </c>
      <c r="M7195" s="19">
        <v>0</v>
      </c>
      <c r="N7195" s="17">
        <v>0</v>
      </c>
      <c r="O7195" s="19">
        <v>0</v>
      </c>
      <c r="P7195" s="17">
        <v>0</v>
      </c>
      <c r="Q7195" s="19">
        <v>0</v>
      </c>
      <c r="S7195" s="1">
        <f t="shared" si="186"/>
        <v>0.77710436564678909</v>
      </c>
      <c r="U7195" s="1">
        <f t="shared" si="187"/>
        <v>37.640207198010486</v>
      </c>
    </row>
    <row r="7196" spans="1:21" x14ac:dyDescent="0.3">
      <c r="A7196" s="3">
        <v>7195</v>
      </c>
      <c r="B7196" s="17">
        <v>18244.706220796324</v>
      </c>
      <c r="C7196" s="18">
        <v>42320.938935185186</v>
      </c>
      <c r="D7196" s="17">
        <v>484.4976222159674</v>
      </c>
      <c r="E7196" s="19">
        <v>7</v>
      </c>
      <c r="F7196" s="17">
        <v>1</v>
      </c>
      <c r="G7196" s="19">
        <v>-0.22216865420341492</v>
      </c>
      <c r="H7196" s="17">
        <v>3.5909628868103027</v>
      </c>
      <c r="I7196" s="19">
        <v>2.079670446418469</v>
      </c>
      <c r="J7196" s="17">
        <v>1.302689890520818</v>
      </c>
      <c r="K7196" s="19">
        <v>7.989434044394371</v>
      </c>
      <c r="L7196" s="17">
        <v>4.8922300196120201</v>
      </c>
      <c r="M7196" s="19">
        <v>-3.2377243769587949E-5</v>
      </c>
      <c r="N7196" s="17">
        <v>0</v>
      </c>
      <c r="O7196" s="19">
        <v>0</v>
      </c>
      <c r="P7196" s="17">
        <v>0</v>
      </c>
      <c r="Q7196" s="19">
        <v>0</v>
      </c>
      <c r="S7196" s="1">
        <f t="shared" si="186"/>
        <v>0.77704246595118609</v>
      </c>
      <c r="U7196" s="1">
        <f t="shared" si="187"/>
        <v>37.63721238530961</v>
      </c>
    </row>
    <row r="7197" spans="1:21" x14ac:dyDescent="0.3">
      <c r="A7197" s="3">
        <v>7196</v>
      </c>
      <c r="B7197" s="17">
        <v>18245.715001388104</v>
      </c>
      <c r="C7197" s="18">
        <v>42320.938946759263</v>
      </c>
      <c r="D7197" s="17">
        <v>485.50640279772045</v>
      </c>
      <c r="E7197" s="19">
        <v>7</v>
      </c>
      <c r="F7197" s="17">
        <v>1</v>
      </c>
      <c r="G7197" s="19">
        <v>-0.22216865420341492</v>
      </c>
      <c r="H7197" s="17">
        <v>3.5911247730255127</v>
      </c>
      <c r="I7197" s="19">
        <v>2.079670446418469</v>
      </c>
      <c r="J7197" s="17">
        <v>1.302752160617243</v>
      </c>
      <c r="K7197" s="19">
        <v>7.989434044394371</v>
      </c>
      <c r="L7197" s="17">
        <v>4.8924536343635898</v>
      </c>
      <c r="M7197" s="19">
        <v>3.2377243769587949E-5</v>
      </c>
      <c r="N7197" s="17">
        <v>0</v>
      </c>
      <c r="O7197" s="19">
        <v>0</v>
      </c>
      <c r="P7197" s="17">
        <v>0</v>
      </c>
      <c r="Q7197" s="19">
        <v>0</v>
      </c>
      <c r="S7197" s="1">
        <f t="shared" si="186"/>
        <v>0.77698055589765103</v>
      </c>
      <c r="U7197" s="1">
        <f t="shared" si="187"/>
        <v>37.634217071474325</v>
      </c>
    </row>
    <row r="7198" spans="1:21" x14ac:dyDescent="0.3">
      <c r="A7198" s="3">
        <v>7197</v>
      </c>
      <c r="B7198" s="17">
        <v>18246.717978345077</v>
      </c>
      <c r="C7198" s="18">
        <v>42320.938958333325</v>
      </c>
      <c r="D7198" s="17">
        <v>486.50937977976048</v>
      </c>
      <c r="E7198" s="19">
        <v>7</v>
      </c>
      <c r="F7198" s="17">
        <v>1</v>
      </c>
      <c r="G7198" s="19">
        <v>-0.22234925627708435</v>
      </c>
      <c r="H7198" s="17">
        <v>3.5911247730255127</v>
      </c>
      <c r="I7198" s="19">
        <v>2.079670446418469</v>
      </c>
      <c r="J7198" s="17">
        <v>1.302814061983818</v>
      </c>
      <c r="K7198" s="19">
        <v>7.989434044394371</v>
      </c>
      <c r="L7198" s="17">
        <v>4.8926759295137163</v>
      </c>
      <c r="M7198" s="19">
        <v>0</v>
      </c>
      <c r="N7198" s="17">
        <v>0</v>
      </c>
      <c r="O7198" s="19">
        <v>0</v>
      </c>
      <c r="P7198" s="17">
        <v>0</v>
      </c>
      <c r="Q7198" s="19">
        <v>0</v>
      </c>
      <c r="S7198" s="1">
        <f t="shared" si="186"/>
        <v>0.77691828580122602</v>
      </c>
      <c r="U7198" s="1">
        <f t="shared" si="187"/>
        <v>37.631204338150809</v>
      </c>
    </row>
    <row r="7199" spans="1:21" x14ac:dyDescent="0.3">
      <c r="A7199" s="3">
        <v>7198</v>
      </c>
      <c r="B7199" s="17">
        <v>18247.720893363163</v>
      </c>
      <c r="C7199" s="18">
        <v>42320.938969907409</v>
      </c>
      <c r="D7199" s="17">
        <v>487.51229481288129</v>
      </c>
      <c r="E7199" s="19">
        <v>7</v>
      </c>
      <c r="F7199" s="17">
        <v>1</v>
      </c>
      <c r="G7199" s="19">
        <v>-0.22216865420341492</v>
      </c>
      <c r="H7199" s="17">
        <v>3.5911247730255127</v>
      </c>
      <c r="I7199" s="19">
        <v>2.079670446418469</v>
      </c>
      <c r="J7199" s="17">
        <v>1.3028759690931999</v>
      </c>
      <c r="K7199" s="19">
        <v>7.989434044394371</v>
      </c>
      <c r="L7199" s="17">
        <v>4.8928982451600804</v>
      </c>
      <c r="M7199" s="19">
        <v>3.2377243769587949E-5</v>
      </c>
      <c r="N7199" s="17">
        <v>0</v>
      </c>
      <c r="O7199" s="19">
        <v>0</v>
      </c>
      <c r="P7199" s="17">
        <v>0</v>
      </c>
      <c r="Q7199" s="19">
        <v>0</v>
      </c>
      <c r="S7199" s="1">
        <f t="shared" si="186"/>
        <v>0.77685638443465099</v>
      </c>
      <c r="U7199" s="1">
        <f t="shared" si="187"/>
        <v>37.628209444605446</v>
      </c>
    </row>
    <row r="7200" spans="1:21" x14ac:dyDescent="0.3">
      <c r="A7200" s="3">
        <v>7199</v>
      </c>
      <c r="B7200" s="17">
        <v>18248.723763534821</v>
      </c>
      <c r="C7200" s="18">
        <v>42320.938981481479</v>
      </c>
      <c r="D7200" s="17">
        <v>488.51516494443888</v>
      </c>
      <c r="E7200" s="19">
        <v>7</v>
      </c>
      <c r="F7200" s="17">
        <v>1</v>
      </c>
      <c r="G7200" s="19">
        <v>-0.22216865420341492</v>
      </c>
      <c r="H7200" s="17">
        <v>3.5911247730255127</v>
      </c>
      <c r="I7200" s="19">
        <v>2.079670446418469</v>
      </c>
      <c r="J7200" s="17">
        <v>1.302937870555972</v>
      </c>
      <c r="K7200" s="19">
        <v>7.989434044394371</v>
      </c>
      <c r="L7200" s="17">
        <v>4.8931205426855371</v>
      </c>
      <c r="M7200" s="19">
        <v>0</v>
      </c>
      <c r="N7200" s="17">
        <v>0</v>
      </c>
      <c r="O7200" s="19">
        <v>0</v>
      </c>
      <c r="P7200" s="17">
        <v>0</v>
      </c>
      <c r="Q7200" s="19">
        <v>0</v>
      </c>
      <c r="S7200" s="1">
        <f t="shared" si="186"/>
        <v>0.77679447732526907</v>
      </c>
      <c r="U7200" s="1">
        <f t="shared" si="187"/>
        <v>37.625214273213309</v>
      </c>
    </row>
    <row r="7201" spans="1:21" x14ac:dyDescent="0.3">
      <c r="A7201" s="3">
        <v>7200</v>
      </c>
      <c r="B7201" s="17">
        <v>18249.726721404375</v>
      </c>
      <c r="C7201" s="18">
        <v>42320.938993055555</v>
      </c>
      <c r="D7201" s="17">
        <v>489.5181228440664</v>
      </c>
      <c r="E7201" s="19">
        <v>7</v>
      </c>
      <c r="F7201" s="17">
        <v>1</v>
      </c>
      <c r="G7201" s="19">
        <v>-0.22198803722858429</v>
      </c>
      <c r="H7201" s="17">
        <v>3.5911247730255127</v>
      </c>
      <c r="I7201" s="19">
        <v>2.079670446418469</v>
      </c>
      <c r="J7201" s="17">
        <v>1.3029997828520841</v>
      </c>
      <c r="K7201" s="19">
        <v>7.989434044394371</v>
      </c>
      <c r="L7201" s="17">
        <v>4.8933428813956477</v>
      </c>
      <c r="M7201" s="19">
        <v>0</v>
      </c>
      <c r="N7201" s="17">
        <v>0</v>
      </c>
      <c r="O7201" s="19">
        <v>0</v>
      </c>
      <c r="P7201" s="17">
        <v>0</v>
      </c>
      <c r="Q7201" s="19">
        <v>0</v>
      </c>
      <c r="S7201" s="1">
        <f t="shared" si="186"/>
        <v>0.776732575862497</v>
      </c>
      <c r="U7201" s="1">
        <f t="shared" si="187"/>
        <v>37.622219375013771</v>
      </c>
    </row>
    <row r="7202" spans="1:21" x14ac:dyDescent="0.3">
      <c r="A7202" s="3">
        <v>7201</v>
      </c>
      <c r="B7202" s="17">
        <v>18250.729637324697</v>
      </c>
      <c r="C7202" s="18">
        <v>42320.939004629632</v>
      </c>
      <c r="D7202" s="17">
        <v>490.52103874434169</v>
      </c>
      <c r="E7202" s="19">
        <v>7</v>
      </c>
      <c r="F7202" s="17">
        <v>1</v>
      </c>
      <c r="G7202" s="19">
        <v>-0.22234925627708435</v>
      </c>
      <c r="H7202" s="17">
        <v>3.5911247730255127</v>
      </c>
      <c r="I7202" s="19">
        <v>2.079670446418469</v>
      </c>
      <c r="J7202" s="17">
        <v>1.303061692880003</v>
      </c>
      <c r="K7202" s="19">
        <v>7.989434044394371</v>
      </c>
      <c r="L7202" s="17">
        <v>4.8935652112002224</v>
      </c>
      <c r="M7202" s="19">
        <v>0</v>
      </c>
      <c r="N7202" s="17">
        <v>0</v>
      </c>
      <c r="O7202" s="19">
        <v>0</v>
      </c>
      <c r="P7202" s="17">
        <v>0</v>
      </c>
      <c r="Q7202" s="19">
        <v>0</v>
      </c>
      <c r="S7202" s="1">
        <f t="shared" si="186"/>
        <v>0.77667066356638492</v>
      </c>
      <c r="U7202" s="1">
        <f t="shared" si="187"/>
        <v>37.619223952678801</v>
      </c>
    </row>
    <row r="7203" spans="1:21" x14ac:dyDescent="0.3">
      <c r="A7203" s="3">
        <v>7202</v>
      </c>
      <c r="B7203" s="17">
        <v>18251.732542117377</v>
      </c>
      <c r="C7203" s="18">
        <v>42320.939016203702</v>
      </c>
      <c r="D7203" s="17">
        <v>491.52394353701885</v>
      </c>
      <c r="E7203" s="19">
        <v>7</v>
      </c>
      <c r="F7203" s="17">
        <v>1</v>
      </c>
      <c r="G7203" s="19">
        <v>-0.22234925627708435</v>
      </c>
      <c r="H7203" s="17">
        <v>3.5912866592407227</v>
      </c>
      <c r="I7203" s="19">
        <v>2.079670446418469</v>
      </c>
      <c r="J7203" s="17">
        <v>1.3031235920300841</v>
      </c>
      <c r="K7203" s="19">
        <v>7.989434044394371</v>
      </c>
      <c r="L7203" s="17">
        <v>4.893787505810467</v>
      </c>
      <c r="M7203" s="19">
        <v>3.2377243769587949E-5</v>
      </c>
      <c r="N7203" s="17">
        <v>0</v>
      </c>
      <c r="O7203" s="19">
        <v>0</v>
      </c>
      <c r="P7203" s="17">
        <v>0</v>
      </c>
      <c r="Q7203" s="19">
        <v>0</v>
      </c>
      <c r="S7203" s="1">
        <f t="shared" si="186"/>
        <v>0.77660875353846603</v>
      </c>
      <c r="U7203" s="1">
        <f t="shared" si="187"/>
        <v>37.616228640082873</v>
      </c>
    </row>
    <row r="7204" spans="1:21" x14ac:dyDescent="0.3">
      <c r="A7204" s="3">
        <v>7203</v>
      </c>
      <c r="B7204" s="17">
        <v>18252.735430930348</v>
      </c>
      <c r="C7204" s="18">
        <v>42320.939027777778</v>
      </c>
      <c r="D7204" s="17">
        <v>492.52683233996777</v>
      </c>
      <c r="E7204" s="19">
        <v>7</v>
      </c>
      <c r="F7204" s="17">
        <v>1</v>
      </c>
      <c r="G7204" s="19">
        <v>-0.22234925627708435</v>
      </c>
      <c r="H7204" s="17">
        <v>3.5912866592407227</v>
      </c>
      <c r="I7204" s="19">
        <v>2.079670446418469</v>
      </c>
      <c r="J7204" s="17">
        <v>1.3031855118480411</v>
      </c>
      <c r="K7204" s="19">
        <v>7.989434044394371</v>
      </c>
      <c r="L7204" s="17">
        <v>4.8940098728031423</v>
      </c>
      <c r="M7204" s="19">
        <v>3.2377243769587949E-5</v>
      </c>
      <c r="N7204" s="17">
        <v>0</v>
      </c>
      <c r="O7204" s="19">
        <v>0</v>
      </c>
      <c r="P7204" s="17">
        <v>0</v>
      </c>
      <c r="Q7204" s="19">
        <v>0</v>
      </c>
      <c r="S7204" s="1">
        <f t="shared" si="186"/>
        <v>0.77654685438838489</v>
      </c>
      <c r="U7204" s="1">
        <f t="shared" si="187"/>
        <v>37.613233853775263</v>
      </c>
    </row>
    <row r="7205" spans="1:21" x14ac:dyDescent="0.3">
      <c r="A7205" s="3">
        <v>7204</v>
      </c>
      <c r="B7205" s="17">
        <v>18253.738362950677</v>
      </c>
      <c r="C7205" s="18">
        <v>42320.939039351855</v>
      </c>
      <c r="D7205" s="17">
        <v>493.529764380345</v>
      </c>
      <c r="E7205" s="19">
        <v>7</v>
      </c>
      <c r="F7205" s="17">
        <v>1</v>
      </c>
      <c r="G7205" s="19">
        <v>-0.22234925627708435</v>
      </c>
      <c r="H7205" s="17">
        <v>3.5912866592407227</v>
      </c>
      <c r="I7205" s="19">
        <v>2.079670446418469</v>
      </c>
      <c r="J7205" s="17">
        <v>1.3032474088686361</v>
      </c>
      <c r="K7205" s="19">
        <v>7.989434044394371</v>
      </c>
      <c r="L7205" s="17">
        <v>4.8942321633792014</v>
      </c>
      <c r="M7205" s="19">
        <v>0</v>
      </c>
      <c r="N7205" s="17">
        <v>0</v>
      </c>
      <c r="O7205" s="19">
        <v>0</v>
      </c>
      <c r="P7205" s="17">
        <v>0</v>
      </c>
      <c r="Q7205" s="19">
        <v>0</v>
      </c>
      <c r="S7205" s="1">
        <f t="shared" si="186"/>
        <v>0.77648493457042789</v>
      </c>
      <c r="U7205" s="1">
        <f t="shared" si="187"/>
        <v>37.610238067520619</v>
      </c>
    </row>
    <row r="7206" spans="1:21" x14ac:dyDescent="0.3">
      <c r="A7206" s="3">
        <v>7205</v>
      </c>
      <c r="B7206" s="17">
        <v>18254.741274319695</v>
      </c>
      <c r="C7206" s="18">
        <v>42320.939050925925</v>
      </c>
      <c r="D7206" s="17">
        <v>494.53267572931207</v>
      </c>
      <c r="E7206" s="19">
        <v>7</v>
      </c>
      <c r="F7206" s="17">
        <v>1</v>
      </c>
      <c r="G7206" s="19">
        <v>-0.22234925627708435</v>
      </c>
      <c r="H7206" s="17">
        <v>3.5911247730255127</v>
      </c>
      <c r="I7206" s="19">
        <v>2.079670446418469</v>
      </c>
      <c r="J7206" s="17">
        <v>1.303309317970488</v>
      </c>
      <c r="K7206" s="19">
        <v>7.989434044394371</v>
      </c>
      <c r="L7206" s="17">
        <v>4.8944544955056823</v>
      </c>
      <c r="M7206" s="19">
        <v>-3.2377243769587949E-5</v>
      </c>
      <c r="N7206" s="17">
        <v>0</v>
      </c>
      <c r="O7206" s="19">
        <v>0</v>
      </c>
      <c r="P7206" s="17">
        <v>0</v>
      </c>
      <c r="Q7206" s="19">
        <v>0</v>
      </c>
      <c r="S7206" s="1">
        <f t="shared" si="186"/>
        <v>0.77642303754983288</v>
      </c>
      <c r="U7206" s="1">
        <f t="shared" si="187"/>
        <v>37.60724338424118</v>
      </c>
    </row>
    <row r="7207" spans="1:21" x14ac:dyDescent="0.3">
      <c r="A7207" s="3">
        <v>7206</v>
      </c>
      <c r="B7207" s="17">
        <v>18255.744193277569</v>
      </c>
      <c r="C7207" s="18">
        <v>42320.939062500001</v>
      </c>
      <c r="D7207" s="17">
        <v>495.53559469720921</v>
      </c>
      <c r="E7207" s="19">
        <v>7</v>
      </c>
      <c r="F7207" s="17">
        <v>1</v>
      </c>
      <c r="G7207" s="19">
        <v>-0.22234925627708435</v>
      </c>
      <c r="H7207" s="17">
        <v>3.5912866592407227</v>
      </c>
      <c r="I7207" s="19">
        <v>2.079670446418469</v>
      </c>
      <c r="J7207" s="17">
        <v>1.303371226912893</v>
      </c>
      <c r="K7207" s="19">
        <v>7.989434044394371</v>
      </c>
      <c r="L7207" s="17">
        <v>4.8946768288311189</v>
      </c>
      <c r="M7207" s="19">
        <v>3.2377243769587949E-5</v>
      </c>
      <c r="N7207" s="17">
        <v>0</v>
      </c>
      <c r="O7207" s="19">
        <v>0</v>
      </c>
      <c r="P7207" s="17">
        <v>0</v>
      </c>
      <c r="Q7207" s="19">
        <v>0</v>
      </c>
      <c r="S7207" s="1">
        <f t="shared" si="186"/>
        <v>0.776361128447981</v>
      </c>
      <c r="U7207" s="1">
        <f t="shared" si="187"/>
        <v>37.604248116449945</v>
      </c>
    </row>
    <row r="7208" spans="1:21" x14ac:dyDescent="0.3">
      <c r="A7208" s="3">
        <v>7207</v>
      </c>
      <c r="B7208" s="17">
        <v>18256.747106355822</v>
      </c>
      <c r="C7208" s="18">
        <v>42320.939074074071</v>
      </c>
      <c r="D7208" s="17">
        <v>496.53850779051027</v>
      </c>
      <c r="E7208" s="19">
        <v>7</v>
      </c>
      <c r="F7208" s="17">
        <v>1</v>
      </c>
      <c r="G7208" s="19">
        <v>-0.22234925627708435</v>
      </c>
      <c r="H7208" s="17">
        <v>3.5914485454559326</v>
      </c>
      <c r="I7208" s="19">
        <v>2.079670446418469</v>
      </c>
      <c r="J7208" s="17">
        <v>1.3034331316740599</v>
      </c>
      <c r="K7208" s="19">
        <v>7.989434044394371</v>
      </c>
      <c r="L7208" s="17">
        <v>4.8948991498105414</v>
      </c>
      <c r="M7208" s="19">
        <v>3.2377243769587949E-5</v>
      </c>
      <c r="N7208" s="17">
        <v>0</v>
      </c>
      <c r="O7208" s="19">
        <v>0</v>
      </c>
      <c r="P7208" s="17">
        <v>0</v>
      </c>
      <c r="Q7208" s="19">
        <v>0</v>
      </c>
      <c r="S7208" s="1">
        <f t="shared" si="186"/>
        <v>0.77629921950557601</v>
      </c>
      <c r="U7208" s="1">
        <f t="shared" si="187"/>
        <v>37.601252856373037</v>
      </c>
    </row>
    <row r="7209" spans="1:21" x14ac:dyDescent="0.3">
      <c r="A7209" s="3">
        <v>7208</v>
      </c>
      <c r="B7209" s="17">
        <v>18257.750061418406</v>
      </c>
      <c r="C7209" s="18">
        <v>42320.93908564814</v>
      </c>
      <c r="D7209" s="17">
        <v>497.54146285308877</v>
      </c>
      <c r="E7209" s="19">
        <v>7</v>
      </c>
      <c r="F7209" s="17">
        <v>1</v>
      </c>
      <c r="G7209" s="19">
        <v>-0.22216865420341492</v>
      </c>
      <c r="H7209" s="17">
        <v>3.5912866592407227</v>
      </c>
      <c r="I7209" s="19">
        <v>2.079670446418469</v>
      </c>
      <c r="J7209" s="17">
        <v>1.3034950380699999</v>
      </c>
      <c r="K7209" s="19">
        <v>7.989434044394371</v>
      </c>
      <c r="L7209" s="17">
        <v>4.8951214776744481</v>
      </c>
      <c r="M7209" s="19">
        <v>0</v>
      </c>
      <c r="N7209" s="17">
        <v>0</v>
      </c>
      <c r="O7209" s="19">
        <v>0</v>
      </c>
      <c r="P7209" s="17">
        <v>0</v>
      </c>
      <c r="Q7209" s="19">
        <v>0</v>
      </c>
      <c r="S7209" s="1">
        <f t="shared" si="186"/>
        <v>0.77623731474440905</v>
      </c>
      <c r="U7209" s="1">
        <f t="shared" si="187"/>
        <v>37.59825779859154</v>
      </c>
    </row>
    <row r="7210" spans="1:21" x14ac:dyDescent="0.3">
      <c r="A7210" s="3">
        <v>7209</v>
      </c>
      <c r="B7210" s="17">
        <v>18258.75294383549</v>
      </c>
      <c r="C7210" s="18">
        <v>42320.939097222225</v>
      </c>
      <c r="D7210" s="17">
        <v>498.54434524510901</v>
      </c>
      <c r="E7210" s="19">
        <v>7</v>
      </c>
      <c r="F7210" s="17">
        <v>1</v>
      </c>
      <c r="G7210" s="19">
        <v>-0.22216865420341492</v>
      </c>
      <c r="H7210" s="17">
        <v>3.5912866592407227</v>
      </c>
      <c r="I7210" s="19">
        <v>2.079670446418469</v>
      </c>
      <c r="J7210" s="17">
        <v>1.303556944121419</v>
      </c>
      <c r="K7210" s="19">
        <v>7.989434044394371</v>
      </c>
      <c r="L7210" s="17">
        <v>4.8953438028430307</v>
      </c>
      <c r="M7210" s="19">
        <v>0</v>
      </c>
      <c r="N7210" s="17">
        <v>0</v>
      </c>
      <c r="O7210" s="19">
        <v>0</v>
      </c>
      <c r="P7210" s="17">
        <v>0</v>
      </c>
      <c r="Q7210" s="19">
        <v>0</v>
      </c>
      <c r="S7210" s="1">
        <f t="shared" si="186"/>
        <v>0.7761754083484691</v>
      </c>
      <c r="U7210" s="1">
        <f t="shared" si="187"/>
        <v>37.595262661716937</v>
      </c>
    </row>
    <row r="7211" spans="1:21" x14ac:dyDescent="0.3">
      <c r="A7211" s="3">
        <v>7210</v>
      </c>
      <c r="B7211" s="17">
        <v>18259.75590859717</v>
      </c>
      <c r="C7211" s="18">
        <v>42320.939108796294</v>
      </c>
      <c r="D7211" s="17">
        <v>499.54731000177367</v>
      </c>
      <c r="E7211" s="19">
        <v>7</v>
      </c>
      <c r="F7211" s="17">
        <v>1</v>
      </c>
      <c r="G7211" s="19">
        <v>-0.22234925627708435</v>
      </c>
      <c r="H7211" s="17">
        <v>3.5914485454559326</v>
      </c>
      <c r="I7211" s="19">
        <v>2.079670446418469</v>
      </c>
      <c r="J7211" s="17">
        <v>1.3036188600312291</v>
      </c>
      <c r="K7211" s="19">
        <v>7.989434044394371</v>
      </c>
      <c r="L7211" s="17">
        <v>4.8955661663968666</v>
      </c>
      <c r="M7211" s="19">
        <v>0</v>
      </c>
      <c r="N7211" s="17">
        <v>0</v>
      </c>
      <c r="O7211" s="19">
        <v>0</v>
      </c>
      <c r="P7211" s="17">
        <v>0</v>
      </c>
      <c r="Q7211" s="19">
        <v>0</v>
      </c>
      <c r="S7211" s="1">
        <f t="shared" si="186"/>
        <v>0.77611350229705001</v>
      </c>
      <c r="U7211" s="1">
        <f t="shared" si="187"/>
        <v>37.59226754151085</v>
      </c>
    </row>
    <row r="7212" spans="1:21" x14ac:dyDescent="0.3">
      <c r="A7212" s="3">
        <v>7211</v>
      </c>
      <c r="B7212" s="17">
        <v>18260.758822672906</v>
      </c>
      <c r="C7212" s="18">
        <v>42320.939120370371</v>
      </c>
      <c r="D7212" s="17">
        <v>500.55022412262775</v>
      </c>
      <c r="E7212" s="19">
        <v>7</v>
      </c>
      <c r="F7212" s="17">
        <v>1</v>
      </c>
      <c r="G7212" s="19">
        <v>-0.22234925627708435</v>
      </c>
      <c r="H7212" s="17">
        <v>3.5912866592407227</v>
      </c>
      <c r="I7212" s="19">
        <v>2.079670446418469</v>
      </c>
      <c r="J7212" s="17">
        <v>1.3036807693158901</v>
      </c>
      <c r="K7212" s="19">
        <v>7.989434044394371</v>
      </c>
      <c r="L7212" s="17">
        <v>4.8957885070443137</v>
      </c>
      <c r="M7212" s="19">
        <v>0</v>
      </c>
      <c r="N7212" s="17">
        <v>0</v>
      </c>
      <c r="O7212" s="19">
        <v>0</v>
      </c>
      <c r="P7212" s="17">
        <v>0</v>
      </c>
      <c r="Q7212" s="19">
        <v>0</v>
      </c>
      <c r="S7212" s="1">
        <f t="shared" si="186"/>
        <v>0.77605158638723992</v>
      </c>
      <c r="U7212" s="1">
        <f t="shared" si="187"/>
        <v>37.589271944339004</v>
      </c>
    </row>
    <row r="7213" spans="1:21" x14ac:dyDescent="0.3">
      <c r="A7213" s="3">
        <v>7212</v>
      </c>
      <c r="B7213" s="17">
        <v>18261.76174575603</v>
      </c>
      <c r="C7213" s="18">
        <v>42320.939131944448</v>
      </c>
      <c r="D7213" s="17">
        <v>501.55314720073721</v>
      </c>
      <c r="E7213" s="19">
        <v>7</v>
      </c>
      <c r="F7213" s="17">
        <v>1</v>
      </c>
      <c r="G7213" s="19">
        <v>-0.22216865420341492</v>
      </c>
      <c r="H7213" s="17">
        <v>3.5912866592407227</v>
      </c>
      <c r="I7213" s="19">
        <v>2.079670446418469</v>
      </c>
      <c r="J7213" s="17">
        <v>1.3037426756431409</v>
      </c>
      <c r="K7213" s="19">
        <v>7.989434044394371</v>
      </c>
      <c r="L7213" s="17">
        <v>4.8960108396696462</v>
      </c>
      <c r="M7213" s="19">
        <v>-3.2377243769587949E-5</v>
      </c>
      <c r="N7213" s="17">
        <v>0</v>
      </c>
      <c r="O7213" s="19">
        <v>0</v>
      </c>
      <c r="P7213" s="17">
        <v>0</v>
      </c>
      <c r="Q7213" s="19">
        <v>0</v>
      </c>
      <c r="S7213" s="1">
        <f t="shared" si="186"/>
        <v>0.77598967710257893</v>
      </c>
      <c r="U7213" s="1">
        <f t="shared" si="187"/>
        <v>37.58627666770316</v>
      </c>
    </row>
    <row r="7214" spans="1:21" x14ac:dyDescent="0.3">
      <c r="A7214" s="3">
        <v>7213</v>
      </c>
      <c r="B7214" s="17">
        <v>18262.764620980241</v>
      </c>
      <c r="C7214" s="18">
        <v>42320.939143518517</v>
      </c>
      <c r="D7214" s="17">
        <v>502.55602238986086</v>
      </c>
      <c r="E7214" s="19">
        <v>7</v>
      </c>
      <c r="F7214" s="17">
        <v>1</v>
      </c>
      <c r="G7214" s="19">
        <v>-0.22216865420341492</v>
      </c>
      <c r="H7214" s="17">
        <v>3.5914485454559326</v>
      </c>
      <c r="I7214" s="19">
        <v>2.079670446418469</v>
      </c>
      <c r="J7214" s="17">
        <v>1.3038045888765111</v>
      </c>
      <c r="K7214" s="19">
        <v>7.989434044394371</v>
      </c>
      <c r="L7214" s="17">
        <v>4.8962331967814308</v>
      </c>
      <c r="M7214" s="19">
        <v>0</v>
      </c>
      <c r="N7214" s="17">
        <v>0</v>
      </c>
      <c r="O7214" s="19">
        <v>0</v>
      </c>
      <c r="P7214" s="17">
        <v>0</v>
      </c>
      <c r="Q7214" s="19">
        <v>0</v>
      </c>
      <c r="S7214" s="1">
        <f t="shared" si="186"/>
        <v>0.77592777077532804</v>
      </c>
      <c r="U7214" s="1">
        <f t="shared" si="187"/>
        <v>37.583281534151858</v>
      </c>
    </row>
    <row r="7215" spans="1:21" x14ac:dyDescent="0.3">
      <c r="A7215" s="3">
        <v>7214</v>
      </c>
      <c r="B7215" s="17">
        <v>18263.76756762691</v>
      </c>
      <c r="C7215" s="18">
        <v>42320.939155092594</v>
      </c>
      <c r="D7215" s="17">
        <v>503.5589690716165</v>
      </c>
      <c r="E7215" s="19">
        <v>7</v>
      </c>
      <c r="F7215" s="17">
        <v>1</v>
      </c>
      <c r="G7215" s="19">
        <v>-0.22198803722858429</v>
      </c>
      <c r="H7215" s="17">
        <v>3.5914485454559326</v>
      </c>
      <c r="I7215" s="19">
        <v>2.079670446418469</v>
      </c>
      <c r="J7215" s="17">
        <v>1.303866500485628</v>
      </c>
      <c r="K7215" s="19">
        <v>7.989434044394371</v>
      </c>
      <c r="L7215" s="17">
        <v>4.896455547744063</v>
      </c>
      <c r="M7215" s="19">
        <v>3.2377243769587949E-5</v>
      </c>
      <c r="N7215" s="17">
        <v>0</v>
      </c>
      <c r="O7215" s="19">
        <v>0</v>
      </c>
      <c r="P7215" s="17">
        <v>0</v>
      </c>
      <c r="Q7215" s="19">
        <v>0</v>
      </c>
      <c r="S7215" s="1">
        <f t="shared" si="186"/>
        <v>0.77586585754195792</v>
      </c>
      <c r="U7215" s="1">
        <f t="shared" si="187"/>
        <v>37.580286066470741</v>
      </c>
    </row>
    <row r="7216" spans="1:21" x14ac:dyDescent="0.3">
      <c r="A7216" s="3">
        <v>7215</v>
      </c>
      <c r="B7216" s="17">
        <v>18264.77045822933</v>
      </c>
      <c r="C7216" s="18">
        <v>42320.939166666663</v>
      </c>
      <c r="D7216" s="17">
        <v>504.5618596389491</v>
      </c>
      <c r="E7216" s="19">
        <v>7</v>
      </c>
      <c r="F7216" s="17">
        <v>1</v>
      </c>
      <c r="G7216" s="19">
        <v>-0.22234925627708435</v>
      </c>
      <c r="H7216" s="17">
        <v>3.5914485454559326</v>
      </c>
      <c r="I7216" s="19">
        <v>2.079670446418469</v>
      </c>
      <c r="J7216" s="17">
        <v>1.3039283993906601</v>
      </c>
      <c r="K7216" s="19">
        <v>7.989434044394371</v>
      </c>
      <c r="L7216" s="17">
        <v>4.896677857265499</v>
      </c>
      <c r="M7216" s="19">
        <v>0</v>
      </c>
      <c r="N7216" s="17">
        <v>0</v>
      </c>
      <c r="O7216" s="19">
        <v>0</v>
      </c>
      <c r="P7216" s="17">
        <v>0</v>
      </c>
      <c r="Q7216" s="19">
        <v>0</v>
      </c>
      <c r="S7216" s="1">
        <f t="shared" si="186"/>
        <v>0.77580394593284097</v>
      </c>
      <c r="U7216" s="1">
        <f t="shared" si="187"/>
        <v>37.57729067737376</v>
      </c>
    </row>
    <row r="7217" spans="1:21" x14ac:dyDescent="0.3">
      <c r="A7217" s="3">
        <v>7216</v>
      </c>
      <c r="B7217" s="17">
        <v>18265.773428254084</v>
      </c>
      <c r="C7217" s="18">
        <v>42320.93917824074</v>
      </c>
      <c r="D7217" s="17">
        <v>505.56482967372779</v>
      </c>
      <c r="E7217" s="19">
        <v>7</v>
      </c>
      <c r="F7217" s="17">
        <v>1</v>
      </c>
      <c r="G7217" s="19">
        <v>-0.22252987325191498</v>
      </c>
      <c r="H7217" s="17">
        <v>3.5914485454559326</v>
      </c>
      <c r="I7217" s="19">
        <v>2.079670446418469</v>
      </c>
      <c r="J7217" s="17">
        <v>1.3039903060760261</v>
      </c>
      <c r="K7217" s="19">
        <v>7.989434044394371</v>
      </c>
      <c r="L7217" s="17">
        <v>4.8969001943479773</v>
      </c>
      <c r="M7217" s="19">
        <v>0</v>
      </c>
      <c r="N7217" s="17">
        <v>0</v>
      </c>
      <c r="O7217" s="19">
        <v>0</v>
      </c>
      <c r="P7217" s="17">
        <v>0</v>
      </c>
      <c r="Q7217" s="19">
        <v>0</v>
      </c>
      <c r="S7217" s="1">
        <f t="shared" si="186"/>
        <v>0.77574204702780891</v>
      </c>
      <c r="U7217" s="1">
        <f t="shared" si="187"/>
        <v>37.574295902922039</v>
      </c>
    </row>
    <row r="7218" spans="1:21" x14ac:dyDescent="0.3">
      <c r="A7218" s="3">
        <v>7217</v>
      </c>
      <c r="B7218" s="17">
        <v>18266.776308826586</v>
      </c>
      <c r="C7218" s="18">
        <v>42320.939189814817</v>
      </c>
      <c r="D7218" s="17">
        <v>506.56771028131431</v>
      </c>
      <c r="E7218" s="19">
        <v>7</v>
      </c>
      <c r="F7218" s="17">
        <v>1</v>
      </c>
      <c r="G7218" s="19">
        <v>-0.22216865420341492</v>
      </c>
      <c r="H7218" s="17">
        <v>3.5914485454559326</v>
      </c>
      <c r="I7218" s="19">
        <v>2.079670446418469</v>
      </c>
      <c r="J7218" s="17">
        <v>1.3040522145611959</v>
      </c>
      <c r="K7218" s="19">
        <v>7.989434044394371</v>
      </c>
      <c r="L7218" s="17">
        <v>4.8971225377689782</v>
      </c>
      <c r="M7218" s="19">
        <v>3.2377243769587949E-5</v>
      </c>
      <c r="N7218" s="17">
        <v>0</v>
      </c>
      <c r="O7218" s="19">
        <v>0</v>
      </c>
      <c r="P7218" s="17">
        <v>0</v>
      </c>
      <c r="Q7218" s="19">
        <v>0</v>
      </c>
      <c r="S7218" s="1">
        <f t="shared" si="186"/>
        <v>0.77568014034244293</v>
      </c>
      <c r="U7218" s="1">
        <f t="shared" si="187"/>
        <v>37.571300752044522</v>
      </c>
    </row>
    <row r="7219" spans="1:21" x14ac:dyDescent="0.3">
      <c r="A7219" s="3">
        <v>7218</v>
      </c>
      <c r="B7219" s="17">
        <v>18267.779217228228</v>
      </c>
      <c r="C7219" s="18">
        <v>42320.939201388886</v>
      </c>
      <c r="D7219" s="17">
        <v>507.57061863283394</v>
      </c>
      <c r="E7219" s="19">
        <v>7</v>
      </c>
      <c r="F7219" s="17">
        <v>1</v>
      </c>
      <c r="G7219" s="19">
        <v>-0.22216865420341492</v>
      </c>
      <c r="H7219" s="17">
        <v>3.5914485454559326</v>
      </c>
      <c r="I7219" s="19">
        <v>2.079670446418469</v>
      </c>
      <c r="J7219" s="17">
        <v>1.3041141132874541</v>
      </c>
      <c r="K7219" s="19">
        <v>7.989434044394371</v>
      </c>
      <c r="L7219" s="17">
        <v>4.897344848805103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  <c r="S7219" s="1">
        <f t="shared" si="186"/>
        <v>0.77561823185727308</v>
      </c>
      <c r="U7219" s="1">
        <f t="shared" si="187"/>
        <v>37.568305514089417</v>
      </c>
    </row>
    <row r="7220" spans="1:21" x14ac:dyDescent="0.3">
      <c r="A7220" s="3">
        <v>7219</v>
      </c>
      <c r="B7220" s="17">
        <v>18268.782134922963</v>
      </c>
      <c r="C7220" s="18">
        <v>42320.939212962963</v>
      </c>
      <c r="D7220" s="17">
        <v>508.5735363325802</v>
      </c>
      <c r="E7220" s="19">
        <v>7</v>
      </c>
      <c r="F7220" s="17">
        <v>1</v>
      </c>
      <c r="G7220" s="19">
        <v>-0.22234925627708435</v>
      </c>
      <c r="H7220" s="17">
        <v>3.5916104316711426</v>
      </c>
      <c r="I7220" s="19">
        <v>2.079670446418469</v>
      </c>
      <c r="J7220" s="17">
        <v>1.3041760263005711</v>
      </c>
      <c r="K7220" s="19">
        <v>7.989434044394371</v>
      </c>
      <c r="L7220" s="17">
        <v>4.8975672108333459</v>
      </c>
      <c r="M7220" s="19">
        <v>3.2377243769587949E-5</v>
      </c>
      <c r="N7220" s="17">
        <v>0</v>
      </c>
      <c r="O7220" s="19">
        <v>0</v>
      </c>
      <c r="P7220" s="17">
        <v>0</v>
      </c>
      <c r="Q7220" s="19">
        <v>0</v>
      </c>
      <c r="S7220" s="1">
        <f t="shared" si="186"/>
        <v>0.77555633313101491</v>
      </c>
      <c r="U7220" s="1">
        <f t="shared" si="187"/>
        <v>37.565310748287089</v>
      </c>
    </row>
    <row r="7221" spans="1:21" x14ac:dyDescent="0.3">
      <c r="A7221" s="3">
        <v>7220</v>
      </c>
      <c r="B7221" s="17">
        <v>18269.785050738024</v>
      </c>
      <c r="C7221" s="18">
        <v>42320.93922453704</v>
      </c>
      <c r="D7221" s="17">
        <v>509.57645217270601</v>
      </c>
      <c r="E7221" s="19">
        <v>7</v>
      </c>
      <c r="F7221" s="17">
        <v>1</v>
      </c>
      <c r="G7221" s="19">
        <v>-0.22216865420341492</v>
      </c>
      <c r="H7221" s="17">
        <v>3.5916104316711426</v>
      </c>
      <c r="I7221" s="19">
        <v>2.079670446418469</v>
      </c>
      <c r="J7221" s="17">
        <v>1.3042379289961941</v>
      </c>
      <c r="K7221" s="19">
        <v>7.989434044394371</v>
      </c>
      <c r="L7221" s="17">
        <v>4.8977895382804002</v>
      </c>
      <c r="M7221" s="19">
        <v>3.2377243769587949E-5</v>
      </c>
      <c r="N7221" s="17">
        <v>0</v>
      </c>
      <c r="O7221" s="19">
        <v>0</v>
      </c>
      <c r="P7221" s="17">
        <v>0</v>
      </c>
      <c r="Q7221" s="19">
        <v>0</v>
      </c>
      <c r="S7221" s="1">
        <f t="shared" si="186"/>
        <v>0.77549442011789793</v>
      </c>
      <c r="U7221" s="1">
        <f t="shared" si="187"/>
        <v>37.562315291262195</v>
      </c>
    </row>
    <row r="7222" spans="1:21" x14ac:dyDescent="0.3">
      <c r="A7222" s="3">
        <v>7221</v>
      </c>
      <c r="B7222" s="17">
        <v>18270.787973179551</v>
      </c>
      <c r="C7222" s="18">
        <v>42320.939236111109</v>
      </c>
      <c r="D7222" s="17">
        <v>510.57937458917149</v>
      </c>
      <c r="E7222" s="19">
        <v>7</v>
      </c>
      <c r="F7222" s="17">
        <v>1</v>
      </c>
      <c r="G7222" s="19">
        <v>-1.1113080978393555</v>
      </c>
      <c r="H7222" s="17">
        <v>3.5265321731567383</v>
      </c>
      <c r="I7222" s="19">
        <v>2.079670446418469</v>
      </c>
      <c r="J7222" s="17">
        <v>1.304436218439043</v>
      </c>
      <c r="K7222" s="19">
        <v>7.989434044394371</v>
      </c>
      <c r="L7222" s="17">
        <v>4.8984907402091347</v>
      </c>
      <c r="M7222" s="19">
        <v>-1.2983274646103382E-2</v>
      </c>
      <c r="N7222" s="17">
        <v>0</v>
      </c>
      <c r="O7222" s="19">
        <v>0</v>
      </c>
      <c r="P7222" s="17">
        <v>0</v>
      </c>
      <c r="Q7222" s="19">
        <v>0</v>
      </c>
      <c r="S7222" s="1">
        <f t="shared" si="186"/>
        <v>0.77543251742227493</v>
      </c>
      <c r="U7222" s="1">
        <f t="shared" si="187"/>
        <v>37.559320333415229</v>
      </c>
    </row>
    <row r="7223" spans="1:21" x14ac:dyDescent="0.3">
      <c r="A7223" s="3">
        <v>7222</v>
      </c>
      <c r="B7223" s="17">
        <v>18271.790918693405</v>
      </c>
      <c r="C7223" s="18">
        <v>42320.939247685186</v>
      </c>
      <c r="D7223" s="17">
        <v>511.58232011806257</v>
      </c>
      <c r="E7223" s="19">
        <v>7</v>
      </c>
      <c r="F7223" s="17">
        <v>1</v>
      </c>
      <c r="G7223" s="19">
        <v>-1.1113080978393555</v>
      </c>
      <c r="H7223" s="17">
        <v>3.5253989696502686</v>
      </c>
      <c r="I7223" s="19">
        <v>2.079670446418469</v>
      </c>
      <c r="J7223" s="17">
        <v>1.304745847972077</v>
      </c>
      <c r="K7223" s="19">
        <v>7.989434044394371</v>
      </c>
      <c r="L7223" s="17">
        <v>4.8995824395074017</v>
      </c>
      <c r="M7223" s="19">
        <v>-1.324229221791029E-2</v>
      </c>
      <c r="N7223" s="17">
        <v>0</v>
      </c>
      <c r="O7223" s="19">
        <v>0</v>
      </c>
      <c r="P7223" s="17">
        <v>0</v>
      </c>
      <c r="Q7223" s="19">
        <v>0</v>
      </c>
      <c r="S7223" s="1">
        <f t="shared" si="186"/>
        <v>0.77523422797942598</v>
      </c>
      <c r="U7223" s="1">
        <f t="shared" si="187"/>
        <v>37.549726752443455</v>
      </c>
    </row>
    <row r="7224" spans="1:21" x14ac:dyDescent="0.3">
      <c r="A7224" s="3">
        <v>7223</v>
      </c>
      <c r="B7224" s="17">
        <v>18272.79380868431</v>
      </c>
      <c r="C7224" s="18">
        <v>42320.939259259256</v>
      </c>
      <c r="D7224" s="17">
        <v>512.58521009392564</v>
      </c>
      <c r="E7224" s="19">
        <v>7</v>
      </c>
      <c r="F7224" s="17">
        <v>1</v>
      </c>
      <c r="G7224" s="19">
        <v>-1.111127495765686</v>
      </c>
      <c r="H7224" s="17">
        <v>3.5245895385742188</v>
      </c>
      <c r="I7224" s="19">
        <v>2.079670446418469</v>
      </c>
      <c r="J7224" s="17">
        <v>1.30505544475138</v>
      </c>
      <c r="K7224" s="19">
        <v>7.989434044394371</v>
      </c>
      <c r="L7224" s="17">
        <v>4.9006737302087267</v>
      </c>
      <c r="M7224" s="19">
        <v>-1.3404178433120251E-2</v>
      </c>
      <c r="N7224" s="17">
        <v>0</v>
      </c>
      <c r="O7224" s="19">
        <v>0</v>
      </c>
      <c r="P7224" s="17">
        <v>0</v>
      </c>
      <c r="Q7224" s="19">
        <v>0</v>
      </c>
      <c r="S7224" s="1">
        <f t="shared" si="186"/>
        <v>0.77492459844639194</v>
      </c>
      <c r="U7224" s="1">
        <f t="shared" si="187"/>
        <v>37.534746348273998</v>
      </c>
    </row>
    <row r="7225" spans="1:21" x14ac:dyDescent="0.3">
      <c r="A7225" s="3">
        <v>7224</v>
      </c>
      <c r="B7225" s="17">
        <v>18273.796796443123</v>
      </c>
      <c r="C7225" s="18">
        <v>42320.939270833333</v>
      </c>
      <c r="D7225" s="17">
        <v>513.58819797304068</v>
      </c>
      <c r="E7225" s="19">
        <v>7</v>
      </c>
      <c r="F7225" s="17">
        <v>1</v>
      </c>
      <c r="G7225" s="19">
        <v>-1.1113080978393555</v>
      </c>
      <c r="H7225" s="17">
        <v>3.5239419937133789</v>
      </c>
      <c r="I7225" s="19">
        <v>2.079670446418469</v>
      </c>
      <c r="J7225" s="17">
        <v>1.3053650864029029</v>
      </c>
      <c r="K7225" s="19">
        <v>7.989434044394371</v>
      </c>
      <c r="L7225" s="17">
        <v>4.9017649414577971</v>
      </c>
      <c r="M7225" s="19">
        <v>-5.5041315499693155E-4</v>
      </c>
      <c r="N7225" s="17">
        <v>0</v>
      </c>
      <c r="O7225" s="19">
        <v>0</v>
      </c>
      <c r="P7225" s="17">
        <v>0</v>
      </c>
      <c r="Q7225" s="19">
        <v>0</v>
      </c>
      <c r="S7225" s="1">
        <f t="shared" si="186"/>
        <v>0.77461500166708896</v>
      </c>
      <c r="U7225" s="1">
        <f t="shared" si="187"/>
        <v>37.519767528785827</v>
      </c>
    </row>
    <row r="7226" spans="1:21" x14ac:dyDescent="0.3">
      <c r="A7226" s="3">
        <v>7225</v>
      </c>
      <c r="B7226" s="17">
        <v>18274.799678409086</v>
      </c>
      <c r="C7226" s="18">
        <v>42320.939282407409</v>
      </c>
      <c r="D7226" s="17">
        <v>514.5910798086785</v>
      </c>
      <c r="E7226" s="19">
        <v>7</v>
      </c>
      <c r="F7226" s="17">
        <v>1</v>
      </c>
      <c r="G7226" s="19">
        <v>-1.1114886999130249</v>
      </c>
      <c r="H7226" s="17">
        <v>3.5229706764221191</v>
      </c>
      <c r="I7226" s="19">
        <v>2.079670446418469</v>
      </c>
      <c r="J7226" s="17">
        <v>1.3056746934058621</v>
      </c>
      <c r="K7226" s="19">
        <v>7.989434044394371</v>
      </c>
      <c r="L7226" s="17">
        <v>4.9028558174247436</v>
      </c>
      <c r="M7226" s="19">
        <v>-4.8565864562988281E-4</v>
      </c>
      <c r="N7226" s="17">
        <v>0</v>
      </c>
      <c r="O7226" s="19">
        <v>0</v>
      </c>
      <c r="P7226" s="17">
        <v>0</v>
      </c>
      <c r="Q7226" s="19">
        <v>0</v>
      </c>
      <c r="S7226" s="1">
        <f t="shared" si="186"/>
        <v>0.77430536001556605</v>
      </c>
      <c r="U7226" s="1">
        <f t="shared" si="187"/>
        <v>37.504786538303236</v>
      </c>
    </row>
    <row r="7227" spans="1:21" x14ac:dyDescent="0.3">
      <c r="A7227" s="3">
        <v>7226</v>
      </c>
      <c r="B7227" s="17">
        <v>18275.808457301639</v>
      </c>
      <c r="C7227" s="18">
        <v>42320.939293981479</v>
      </c>
      <c r="D7227" s="17">
        <v>515.59985870624701</v>
      </c>
      <c r="E7227" s="19">
        <v>7</v>
      </c>
      <c r="F7227" s="17">
        <v>1</v>
      </c>
      <c r="G7227" s="19">
        <v>-1.6670428514480591</v>
      </c>
      <c r="H7227" s="17">
        <v>3.4816899299621582</v>
      </c>
      <c r="I7227" s="19">
        <v>2.079670446418469</v>
      </c>
      <c r="J7227" s="17">
        <v>1.306077686539034</v>
      </c>
      <c r="K7227" s="19">
        <v>7.989434044394371</v>
      </c>
      <c r="L7227" s="17">
        <v>4.904264366485986</v>
      </c>
      <c r="M7227" s="19">
        <v>-8.5799219086766243E-3</v>
      </c>
      <c r="N7227" s="17">
        <v>0</v>
      </c>
      <c r="O7227" s="19">
        <v>0</v>
      </c>
      <c r="P7227" s="17">
        <v>0</v>
      </c>
      <c r="Q7227" s="19">
        <v>0</v>
      </c>
      <c r="S7227" s="1">
        <f t="shared" si="186"/>
        <v>0.77399575301260692</v>
      </c>
      <c r="U7227" s="1">
        <f t="shared" si="187"/>
        <v>37.48980722417717</v>
      </c>
    </row>
    <row r="7228" spans="1:21" x14ac:dyDescent="0.3">
      <c r="A7228" s="3">
        <v>7227</v>
      </c>
      <c r="B7228" s="17">
        <v>18276.811359618165</v>
      </c>
      <c r="C7228" s="18">
        <v>42320.939305555556</v>
      </c>
      <c r="D7228" s="17">
        <v>516.60276104783429</v>
      </c>
      <c r="E7228" s="19">
        <v>7</v>
      </c>
      <c r="F7228" s="17">
        <v>1</v>
      </c>
      <c r="G7228" s="19">
        <v>-1.6670428514480591</v>
      </c>
      <c r="H7228" s="17">
        <v>3.4802329540252686</v>
      </c>
      <c r="I7228" s="19">
        <v>2.079670446418469</v>
      </c>
      <c r="J7228" s="17">
        <v>1.306542087790374</v>
      </c>
      <c r="K7228" s="19">
        <v>7.989434044394371</v>
      </c>
      <c r="L7228" s="17">
        <v>4.9058809017292306</v>
      </c>
      <c r="M7228" s="19">
        <v>-8.7094306945800781E-3</v>
      </c>
      <c r="N7228" s="17">
        <v>0</v>
      </c>
      <c r="O7228" s="19">
        <v>0</v>
      </c>
      <c r="P7228" s="17">
        <v>0</v>
      </c>
      <c r="Q7228" s="19">
        <v>0</v>
      </c>
      <c r="S7228" s="1">
        <f t="shared" si="186"/>
        <v>0.77359275987943499</v>
      </c>
      <c r="U7228" s="1">
        <f t="shared" si="187"/>
        <v>37.470309730016083</v>
      </c>
    </row>
    <row r="7229" spans="1:21" x14ac:dyDescent="0.3">
      <c r="A7229" s="3">
        <v>7228</v>
      </c>
      <c r="B7229" s="17">
        <v>18277.814287217509</v>
      </c>
      <c r="C7229" s="18">
        <v>42320.939317129632</v>
      </c>
      <c r="D7229" s="17">
        <v>517.60568871735154</v>
      </c>
      <c r="E7229" s="19">
        <v>7</v>
      </c>
      <c r="F7229" s="17">
        <v>1</v>
      </c>
      <c r="G7229" s="19">
        <v>-1.6670428514480591</v>
      </c>
      <c r="H7229" s="17">
        <v>3.4792616367340088</v>
      </c>
      <c r="I7229" s="19">
        <v>2.079670446418469</v>
      </c>
      <c r="J7229" s="17">
        <v>1.307006495039776</v>
      </c>
      <c r="K7229" s="19">
        <v>7.989434044394371</v>
      </c>
      <c r="L7229" s="17">
        <v>4.9074969396811037</v>
      </c>
      <c r="M7229" s="19">
        <v>-8.8065620511770248E-3</v>
      </c>
      <c r="N7229" s="17">
        <v>0</v>
      </c>
      <c r="O7229" s="19">
        <v>0</v>
      </c>
      <c r="P7229" s="17">
        <v>0</v>
      </c>
      <c r="Q7229" s="19">
        <v>0</v>
      </c>
      <c r="S7229" s="1">
        <f t="shared" si="186"/>
        <v>0.77312835862809504</v>
      </c>
      <c r="U7229" s="1">
        <f t="shared" si="187"/>
        <v>37.447841206507661</v>
      </c>
    </row>
    <row r="7230" spans="1:21" x14ac:dyDescent="0.3">
      <c r="A7230" s="3">
        <v>7229</v>
      </c>
      <c r="B7230" s="17">
        <v>18278.817192747018</v>
      </c>
      <c r="C7230" s="18">
        <v>42320.939328703702</v>
      </c>
      <c r="D7230" s="17">
        <v>518.60859417167273</v>
      </c>
      <c r="E7230" s="19">
        <v>7</v>
      </c>
      <c r="F7230" s="17">
        <v>1</v>
      </c>
      <c r="G7230" s="19">
        <v>-1.6672234535217285</v>
      </c>
      <c r="H7230" s="17">
        <v>3.4781284332275391</v>
      </c>
      <c r="I7230" s="19">
        <v>2.079670446418469</v>
      </c>
      <c r="J7230" s="17">
        <v>1.3074708916823941</v>
      </c>
      <c r="K7230" s="19">
        <v>7.989434044394371</v>
      </c>
      <c r="L7230" s="17">
        <v>4.9091124710880232</v>
      </c>
      <c r="M7230" s="19">
        <v>-7.7705382136628032E-4</v>
      </c>
      <c r="N7230" s="17">
        <v>0</v>
      </c>
      <c r="O7230" s="19">
        <v>0</v>
      </c>
      <c r="P7230" s="17">
        <v>0</v>
      </c>
      <c r="Q7230" s="19">
        <v>0</v>
      </c>
      <c r="S7230" s="1">
        <f t="shared" si="186"/>
        <v>0.77266395137869304</v>
      </c>
      <c r="U7230" s="1">
        <f t="shared" si="187"/>
        <v>37.425372392802785</v>
      </c>
    </row>
    <row r="7231" spans="1:21" x14ac:dyDescent="0.3">
      <c r="A7231" s="3">
        <v>7230</v>
      </c>
      <c r="B7231" s="17">
        <v>18279.820133128116</v>
      </c>
      <c r="C7231" s="18">
        <v>42320.939340277779</v>
      </c>
      <c r="D7231" s="17">
        <v>519.61153454776093</v>
      </c>
      <c r="E7231" s="19">
        <v>7</v>
      </c>
      <c r="F7231" s="17">
        <v>1</v>
      </c>
      <c r="G7231" s="19">
        <v>-1.6670428514480591</v>
      </c>
      <c r="H7231" s="17">
        <v>3.4773190021514893</v>
      </c>
      <c r="I7231" s="19">
        <v>2.079670446418469</v>
      </c>
      <c r="J7231" s="17">
        <v>1.307935300675062</v>
      </c>
      <c r="K7231" s="19">
        <v>7.989434044394371</v>
      </c>
      <c r="L7231" s="17">
        <v>4.9107276105508264</v>
      </c>
      <c r="M7231" s="19">
        <v>-6.1516760615631938E-4</v>
      </c>
      <c r="N7231" s="17">
        <v>0</v>
      </c>
      <c r="O7231" s="19">
        <v>0</v>
      </c>
      <c r="P7231" s="17">
        <v>0</v>
      </c>
      <c r="Q7231" s="19">
        <v>0</v>
      </c>
      <c r="S7231" s="1">
        <f t="shared" si="186"/>
        <v>0.77219955473607493</v>
      </c>
      <c r="U7231" s="1">
        <f t="shared" si="187"/>
        <v>37.40290409227218</v>
      </c>
    </row>
    <row r="7232" spans="1:21" x14ac:dyDescent="0.3">
      <c r="A7232" s="3">
        <v>7231</v>
      </c>
      <c r="B7232" s="17">
        <v>18280.823016367242</v>
      </c>
      <c r="C7232" s="18">
        <v>42320.939351851855</v>
      </c>
      <c r="D7232" s="17">
        <v>520.6144178019232</v>
      </c>
      <c r="E7232" s="19">
        <v>7</v>
      </c>
      <c r="F7232" s="17">
        <v>1</v>
      </c>
      <c r="G7232" s="19">
        <v>-1.6670428514480591</v>
      </c>
      <c r="H7232" s="17">
        <v>3.4765095710754395</v>
      </c>
      <c r="I7232" s="19">
        <v>2.079670446418469</v>
      </c>
      <c r="J7232" s="17">
        <v>1.3083996962687889</v>
      </c>
      <c r="K7232" s="19">
        <v>7.989434044394371</v>
      </c>
      <c r="L7232" s="17">
        <v>4.9123423142094724</v>
      </c>
      <c r="M7232" s="19">
        <v>-6.1516760615631938E-4</v>
      </c>
      <c r="N7232" s="17">
        <v>0</v>
      </c>
      <c r="O7232" s="19">
        <v>0</v>
      </c>
      <c r="P7232" s="17">
        <v>0</v>
      </c>
      <c r="Q7232" s="19">
        <v>0</v>
      </c>
      <c r="S7232" s="1">
        <f t="shared" si="186"/>
        <v>0.77173514574340696</v>
      </c>
      <c r="U7232" s="1">
        <f t="shared" si="187"/>
        <v>37.380435194225129</v>
      </c>
    </row>
    <row r="7233" spans="1:21" x14ac:dyDescent="0.3">
      <c r="A7233" s="3">
        <v>7232</v>
      </c>
      <c r="B7233" s="17">
        <v>18281.825933249958</v>
      </c>
      <c r="C7233" s="18">
        <v>42320.939363425925</v>
      </c>
      <c r="D7233" s="17">
        <v>521.61733465957718</v>
      </c>
      <c r="E7233" s="19">
        <v>7</v>
      </c>
      <c r="F7233" s="17">
        <v>1</v>
      </c>
      <c r="G7233" s="19">
        <v>-1.6670428514480591</v>
      </c>
      <c r="H7233" s="17">
        <v>3.4758620262145996</v>
      </c>
      <c r="I7233" s="19">
        <v>2.079670446418469</v>
      </c>
      <c r="J7233" s="17">
        <v>1.3088641080699359</v>
      </c>
      <c r="K7233" s="19">
        <v>7.989434044394371</v>
      </c>
      <c r="L7233" s="17">
        <v>4.913956708294358</v>
      </c>
      <c r="M7233" s="19">
        <v>-5.5041315499693155E-4</v>
      </c>
      <c r="N7233" s="17">
        <v>0</v>
      </c>
      <c r="O7233" s="19">
        <v>0</v>
      </c>
      <c r="P7233" s="17">
        <v>0</v>
      </c>
      <c r="Q7233" s="19">
        <v>0</v>
      </c>
      <c r="S7233" s="1">
        <f t="shared" si="186"/>
        <v>0.77127075014968005</v>
      </c>
      <c r="U7233" s="1">
        <f t="shared" si="187"/>
        <v>37.357966944441664</v>
      </c>
    </row>
    <row r="7234" spans="1:21" x14ac:dyDescent="0.3">
      <c r="A7234" s="3">
        <v>7233</v>
      </c>
      <c r="B7234" s="17">
        <v>18282.828884924122</v>
      </c>
      <c r="C7234" s="18">
        <v>42320.939375000002</v>
      </c>
      <c r="D7234" s="17">
        <v>522.62028634877424</v>
      </c>
      <c r="E7234" s="19">
        <v>7</v>
      </c>
      <c r="F7234" s="17">
        <v>1</v>
      </c>
      <c r="G7234" s="19">
        <v>-1.6670428514480591</v>
      </c>
      <c r="H7234" s="17">
        <v>3.4752144813537598</v>
      </c>
      <c r="I7234" s="19">
        <v>2.079670446418469</v>
      </c>
      <c r="J7234" s="17">
        <v>1.3093285398193979</v>
      </c>
      <c r="K7234" s="19">
        <v>7.989434044394371</v>
      </c>
      <c r="L7234" s="17">
        <v>4.9155708129260214</v>
      </c>
      <c r="M7234" s="19">
        <v>-4.8565864562988281E-4</v>
      </c>
      <c r="N7234" s="17">
        <v>0</v>
      </c>
      <c r="O7234" s="19">
        <v>0</v>
      </c>
      <c r="P7234" s="17">
        <v>0</v>
      </c>
      <c r="Q7234" s="19">
        <v>0</v>
      </c>
      <c r="S7234" s="1">
        <f t="shared" si="186"/>
        <v>0.77080633834853307</v>
      </c>
      <c r="U7234" s="1">
        <f t="shared" si="187"/>
        <v>37.335497910515613</v>
      </c>
    </row>
    <row r="7235" spans="1:21" x14ac:dyDescent="0.3">
      <c r="A7235" s="3">
        <v>7234</v>
      </c>
      <c r="B7235" s="17">
        <v>18283.831809200205</v>
      </c>
      <c r="C7235" s="18">
        <v>42320.939386574071</v>
      </c>
      <c r="D7235" s="17">
        <v>523.62321062486023</v>
      </c>
      <c r="E7235" s="19">
        <v>7</v>
      </c>
      <c r="F7235" s="17">
        <v>1</v>
      </c>
      <c r="G7235" s="19">
        <v>-1.6670428514480591</v>
      </c>
      <c r="H7235" s="17">
        <v>3.4745669364929199</v>
      </c>
      <c r="I7235" s="19">
        <v>2.079670446418469</v>
      </c>
      <c r="J7235" s="17">
        <v>1.3097929531414529</v>
      </c>
      <c r="K7235" s="19">
        <v>7.989434044394371</v>
      </c>
      <c r="L7235" s="17">
        <v>4.9171845375642453</v>
      </c>
      <c r="M7235" s="19">
        <v>-4.2090416536666453E-4</v>
      </c>
      <c r="N7235" s="17">
        <v>0</v>
      </c>
      <c r="O7235" s="19">
        <v>0</v>
      </c>
      <c r="P7235" s="17">
        <v>0</v>
      </c>
      <c r="Q7235" s="19">
        <v>0</v>
      </c>
      <c r="S7235" s="1">
        <f t="shared" si="186"/>
        <v>0.77034190659907109</v>
      </c>
      <c r="U7235" s="1">
        <f t="shared" si="187"/>
        <v>37.313027911456103</v>
      </c>
    </row>
    <row r="7236" spans="1:21" x14ac:dyDescent="0.3">
      <c r="A7236" s="3">
        <v>7235</v>
      </c>
      <c r="B7236" s="17">
        <v>18284.834695266352</v>
      </c>
      <c r="C7236" s="18">
        <v>42320.939398148141</v>
      </c>
      <c r="D7236" s="17">
        <v>524.6260966859968</v>
      </c>
      <c r="E7236" s="19">
        <v>7</v>
      </c>
      <c r="F7236" s="17">
        <v>1</v>
      </c>
      <c r="G7236" s="19">
        <v>-1.6670428514480591</v>
      </c>
      <c r="H7236" s="17">
        <v>3.4735956192016602</v>
      </c>
      <c r="I7236" s="19">
        <v>2.079670446418469</v>
      </c>
      <c r="J7236" s="17">
        <v>1.3102573519514571</v>
      </c>
      <c r="K7236" s="19">
        <v>7.989434044394371</v>
      </c>
      <c r="L7236" s="17">
        <v>4.9187979034346077</v>
      </c>
      <c r="M7236" s="19">
        <v>-4.8565864562988281E-4</v>
      </c>
      <c r="N7236" s="17">
        <v>0</v>
      </c>
      <c r="O7236" s="19">
        <v>0</v>
      </c>
      <c r="P7236" s="17">
        <v>0</v>
      </c>
      <c r="Q7236" s="19">
        <v>0</v>
      </c>
      <c r="S7236" s="1">
        <f t="shared" si="186"/>
        <v>0.76987749327701605</v>
      </c>
      <c r="U7236" s="1">
        <f t="shared" si="187"/>
        <v>37.290558803945935</v>
      </c>
    </row>
    <row r="7237" spans="1:21" x14ac:dyDescent="0.3">
      <c r="A7237" s="3">
        <v>7236</v>
      </c>
      <c r="B7237" s="17">
        <v>18285.837641065918</v>
      </c>
      <c r="C7237" s="18">
        <v>42320.939409722225</v>
      </c>
      <c r="D7237" s="17">
        <v>525.62904249057283</v>
      </c>
      <c r="E7237" s="19">
        <v>7</v>
      </c>
      <c r="F7237" s="17">
        <v>1</v>
      </c>
      <c r="G7237" s="19">
        <v>-1.6670428514480591</v>
      </c>
      <c r="H7237" s="17">
        <v>3.4732718467712402</v>
      </c>
      <c r="I7237" s="19">
        <v>2.079670446418469</v>
      </c>
      <c r="J7237" s="17">
        <v>1.310721777791062</v>
      </c>
      <c r="K7237" s="19">
        <v>7.989434044394371</v>
      </c>
      <c r="L7237" s="17">
        <v>4.9204110862759673</v>
      </c>
      <c r="M7237" s="19">
        <v>-3.8852691068314016E-4</v>
      </c>
      <c r="N7237" s="17">
        <v>0</v>
      </c>
      <c r="O7237" s="19">
        <v>0</v>
      </c>
      <c r="P7237" s="17">
        <v>0</v>
      </c>
      <c r="Q7237" s="19">
        <v>0</v>
      </c>
      <c r="S7237" s="1">
        <f t="shared" si="186"/>
        <v>0.76941309446701189</v>
      </c>
      <c r="U7237" s="1">
        <f t="shared" si="187"/>
        <v>37.268090398553497</v>
      </c>
    </row>
    <row r="7238" spans="1:21" x14ac:dyDescent="0.3">
      <c r="A7238" s="3">
        <v>7237</v>
      </c>
      <c r="B7238" s="17">
        <v>18286.840529232279</v>
      </c>
      <c r="C7238" s="18">
        <v>42320.939421296294</v>
      </c>
      <c r="D7238" s="17">
        <v>526.63193065693997</v>
      </c>
      <c r="E7238" s="19">
        <v>7</v>
      </c>
      <c r="F7238" s="17">
        <v>1</v>
      </c>
      <c r="G7238" s="19">
        <v>-1.6668622493743896</v>
      </c>
      <c r="H7238" s="17">
        <v>3.4726243019104004</v>
      </c>
      <c r="I7238" s="19">
        <v>2.079670446418469</v>
      </c>
      <c r="J7238" s="17">
        <v>1.311186179799767</v>
      </c>
      <c r="K7238" s="19">
        <v>7.989434044394371</v>
      </c>
      <c r="L7238" s="17">
        <v>4.9220238894197053</v>
      </c>
      <c r="M7238" s="19">
        <v>-3.8852691068314016E-4</v>
      </c>
      <c r="N7238" s="17">
        <v>0</v>
      </c>
      <c r="O7238" s="19">
        <v>0</v>
      </c>
      <c r="P7238" s="17">
        <v>0</v>
      </c>
      <c r="Q7238" s="19">
        <v>0</v>
      </c>
      <c r="S7238" s="1">
        <f t="shared" si="186"/>
        <v>0.76894866862740696</v>
      </c>
      <c r="U7238" s="1">
        <f t="shared" si="187"/>
        <v>37.245620685422942</v>
      </c>
    </row>
    <row r="7239" spans="1:21" x14ac:dyDescent="0.3">
      <c r="A7239" s="3">
        <v>7238</v>
      </c>
      <c r="B7239" s="17">
        <v>18287.843473006815</v>
      </c>
      <c r="C7239" s="18">
        <v>42320.939432870371</v>
      </c>
      <c r="D7239" s="17">
        <v>527.63487443147199</v>
      </c>
      <c r="E7239" s="19">
        <v>7</v>
      </c>
      <c r="F7239" s="17">
        <v>1</v>
      </c>
      <c r="G7239" s="19">
        <v>-1.6668622493743896</v>
      </c>
      <c r="H7239" s="17">
        <v>3.4721386432647705</v>
      </c>
      <c r="I7239" s="19">
        <v>2.079670446418469</v>
      </c>
      <c r="J7239" s="17">
        <v>1.3116505919585379</v>
      </c>
      <c r="K7239" s="19">
        <v>7.989434044394371</v>
      </c>
      <c r="L7239" s="17">
        <v>4.9236364798954897</v>
      </c>
      <c r="M7239" s="19">
        <v>-3.5614968510344625E-4</v>
      </c>
      <c r="N7239" s="17">
        <v>0</v>
      </c>
      <c r="O7239" s="19">
        <v>0</v>
      </c>
      <c r="P7239" s="17">
        <v>0</v>
      </c>
      <c r="Q7239" s="19">
        <v>0</v>
      </c>
      <c r="S7239" s="1">
        <f t="shared" si="186"/>
        <v>0.76848426661870195</v>
      </c>
      <c r="U7239" s="1">
        <f t="shared" si="187"/>
        <v>37.223152125271909</v>
      </c>
    </row>
    <row r="7240" spans="1:21" x14ac:dyDescent="0.3">
      <c r="A7240" s="3">
        <v>7239</v>
      </c>
      <c r="B7240" s="17">
        <v>18288.846386425928</v>
      </c>
      <c r="C7240" s="18">
        <v>42320.939444444448</v>
      </c>
      <c r="D7240" s="17">
        <v>528.63778786562</v>
      </c>
      <c r="E7240" s="19">
        <v>7</v>
      </c>
      <c r="F7240" s="17">
        <v>1</v>
      </c>
      <c r="G7240" s="19">
        <v>-1.6668622493743896</v>
      </c>
      <c r="H7240" s="17">
        <v>3.4716529846191406</v>
      </c>
      <c r="I7240" s="19">
        <v>2.079670446418469</v>
      </c>
      <c r="J7240" s="17">
        <v>1.3121149951633999</v>
      </c>
      <c r="K7240" s="19">
        <v>7.989434044394371</v>
      </c>
      <c r="L7240" s="17">
        <v>4.9252487985232198</v>
      </c>
      <c r="M7240" s="19">
        <v>-3.2377243041992188E-4</v>
      </c>
      <c r="N7240" s="17">
        <v>0</v>
      </c>
      <c r="O7240" s="19">
        <v>0</v>
      </c>
      <c r="P7240" s="17">
        <v>0</v>
      </c>
      <c r="Q7240" s="19">
        <v>0</v>
      </c>
      <c r="S7240" s="1">
        <f t="shared" si="186"/>
        <v>0.76801985445993104</v>
      </c>
      <c r="U7240" s="1">
        <f t="shared" si="187"/>
        <v>37.200683074043404</v>
      </c>
    </row>
    <row r="7241" spans="1:21" x14ac:dyDescent="0.3">
      <c r="A7241" s="3">
        <v>7240</v>
      </c>
      <c r="B7241" s="17">
        <v>18289.849286226199</v>
      </c>
      <c r="C7241" s="18">
        <v>42320.939456018517</v>
      </c>
      <c r="D7241" s="17">
        <v>529.64068763080581</v>
      </c>
      <c r="E7241" s="19">
        <v>7</v>
      </c>
      <c r="F7241" s="17">
        <v>1</v>
      </c>
      <c r="G7241" s="19">
        <v>-1.6670428514480591</v>
      </c>
      <c r="H7241" s="17">
        <v>3.4710054397583008</v>
      </c>
      <c r="I7241" s="19">
        <v>2.079670446418469</v>
      </c>
      <c r="J7241" s="17">
        <v>1.3125793936149051</v>
      </c>
      <c r="K7241" s="19">
        <v>7.989434044394371</v>
      </c>
      <c r="L7241" s="17">
        <v>4.9268608632284163</v>
      </c>
      <c r="M7241" s="19">
        <v>-3.2377243041992188E-4</v>
      </c>
      <c r="N7241" s="17">
        <v>0</v>
      </c>
      <c r="O7241" s="19">
        <v>0</v>
      </c>
      <c r="P7241" s="17">
        <v>0</v>
      </c>
      <c r="Q7241" s="19">
        <v>0</v>
      </c>
      <c r="S7241" s="1">
        <f t="shared" si="186"/>
        <v>0.76755545125506908</v>
      </c>
      <c r="U7241" s="1">
        <f t="shared" si="187"/>
        <v>37.178214456020264</v>
      </c>
    </row>
    <row r="7242" spans="1:21" x14ac:dyDescent="0.3">
      <c r="A7242" s="3">
        <v>7241</v>
      </c>
      <c r="B7242" s="17">
        <v>18290.852205424671</v>
      </c>
      <c r="C7242" s="18">
        <v>42320.939467592594</v>
      </c>
      <c r="D7242" s="17">
        <v>530.64360682927588</v>
      </c>
      <c r="E7242" s="19">
        <v>7</v>
      </c>
      <c r="F7242" s="17">
        <v>1</v>
      </c>
      <c r="G7242" s="19">
        <v>-1.6668622493743896</v>
      </c>
      <c r="H7242" s="17">
        <v>3.4706816673278809</v>
      </c>
      <c r="I7242" s="19">
        <v>2.079670446418469</v>
      </c>
      <c r="J7242" s="17">
        <v>1.3130437921652049</v>
      </c>
      <c r="K7242" s="19">
        <v>7.989434044394371</v>
      </c>
      <c r="L7242" s="17">
        <v>4.9284727017583352</v>
      </c>
      <c r="M7242" s="19">
        <v>-2.913951757363975E-4</v>
      </c>
      <c r="N7242" s="17">
        <v>0</v>
      </c>
      <c r="O7242" s="19">
        <v>0</v>
      </c>
      <c r="P7242" s="17">
        <v>0</v>
      </c>
      <c r="Q7242" s="19">
        <v>0</v>
      </c>
      <c r="S7242" s="1">
        <f t="shared" ref="S7242:S7305" si="188">I7241-J7241</f>
        <v>0.76709105280356393</v>
      </c>
      <c r="U7242" s="1">
        <f t="shared" ref="U7242:U7305" si="189">(S7242-$S$12438)/($S$1225-$S$12438) * 80</f>
        <v>37.155746067972622</v>
      </c>
    </row>
    <row r="7243" spans="1:21" x14ac:dyDescent="0.3">
      <c r="A7243" s="3">
        <v>7242</v>
      </c>
      <c r="B7243" s="17">
        <v>18291.855145344623</v>
      </c>
      <c r="C7243" s="18">
        <v>42320.939479166664</v>
      </c>
      <c r="D7243" s="17">
        <v>531.64654679434295</v>
      </c>
      <c r="E7243" s="19">
        <v>7</v>
      </c>
      <c r="F7243" s="17">
        <v>1</v>
      </c>
      <c r="G7243" s="19">
        <v>-1.6670428514480591</v>
      </c>
      <c r="H7243" s="17">
        <v>3.470034122467041</v>
      </c>
      <c r="I7243" s="19">
        <v>2.079670446418469</v>
      </c>
      <c r="J7243" s="17">
        <v>1.3135082086038421</v>
      </c>
      <c r="K7243" s="19">
        <v>7.989434044394371</v>
      </c>
      <c r="L7243" s="17">
        <v>4.9300843530571186</v>
      </c>
      <c r="M7243" s="19">
        <v>-3.2377243041992188E-4</v>
      </c>
      <c r="N7243" s="17">
        <v>0</v>
      </c>
      <c r="O7243" s="19">
        <v>0</v>
      </c>
      <c r="P7243" s="17">
        <v>0</v>
      </c>
      <c r="Q7243" s="19">
        <v>0</v>
      </c>
      <c r="S7243" s="1">
        <f t="shared" si="188"/>
        <v>0.76662665425326404</v>
      </c>
      <c r="U7243" s="1">
        <f t="shared" si="189"/>
        <v>37.133277675145123</v>
      </c>
    </row>
    <row r="7244" spans="1:21" x14ac:dyDescent="0.3">
      <c r="A7244" s="3">
        <v>7243</v>
      </c>
      <c r="B7244" s="17">
        <v>18292.858043129891</v>
      </c>
      <c r="C7244" s="18">
        <v>42320.93949074074</v>
      </c>
      <c r="D7244" s="17">
        <v>532.64944457960928</v>
      </c>
      <c r="E7244" s="19">
        <v>7</v>
      </c>
      <c r="F7244" s="17">
        <v>1</v>
      </c>
      <c r="G7244" s="19">
        <v>-1.6670428514480591</v>
      </c>
      <c r="H7244" s="17">
        <v>3.4695484638214111</v>
      </c>
      <c r="I7244" s="19">
        <v>2.079670446418469</v>
      </c>
      <c r="J7244" s="17">
        <v>1.313972617312321</v>
      </c>
      <c r="K7244" s="19">
        <v>7.989434044394371</v>
      </c>
      <c r="L7244" s="17">
        <v>4.9316957971622539</v>
      </c>
      <c r="M7244" s="19">
        <v>-3.5614968510344625E-4</v>
      </c>
      <c r="N7244" s="17">
        <v>0</v>
      </c>
      <c r="O7244" s="19">
        <v>0</v>
      </c>
      <c r="P7244" s="17">
        <v>0</v>
      </c>
      <c r="Q7244" s="19">
        <v>0</v>
      </c>
      <c r="S7244" s="1">
        <f t="shared" si="188"/>
        <v>0.76616223781462689</v>
      </c>
      <c r="U7244" s="1">
        <f t="shared" si="189"/>
        <v>37.110808416849402</v>
      </c>
    </row>
    <row r="7245" spans="1:21" x14ac:dyDescent="0.3">
      <c r="A7245" s="3">
        <v>7244</v>
      </c>
      <c r="B7245" s="17">
        <v>18293.861009811339</v>
      </c>
      <c r="C7245" s="18">
        <v>42320.939502314817</v>
      </c>
      <c r="D7245" s="17">
        <v>533.65241123098156</v>
      </c>
      <c r="E7245" s="19">
        <v>7</v>
      </c>
      <c r="F7245" s="17">
        <v>1</v>
      </c>
      <c r="G7245" s="19">
        <v>-1.6670428514480591</v>
      </c>
      <c r="H7245" s="17">
        <v>3.4692246913909912</v>
      </c>
      <c r="I7245" s="19">
        <v>2.079670446418469</v>
      </c>
      <c r="J7245" s="17">
        <v>1.314437047709734</v>
      </c>
      <c r="K7245" s="19">
        <v>7.989434044394371</v>
      </c>
      <c r="L7245" s="17">
        <v>4.933307121916763</v>
      </c>
      <c r="M7245" s="19">
        <v>-2.913951757363975E-4</v>
      </c>
      <c r="N7245" s="17">
        <v>0</v>
      </c>
      <c r="O7245" s="19">
        <v>0</v>
      </c>
      <c r="P7245" s="17">
        <v>0</v>
      </c>
      <c r="Q7245" s="19">
        <v>0</v>
      </c>
      <c r="S7245" s="1">
        <f t="shared" si="188"/>
        <v>0.76569782910614803</v>
      </c>
      <c r="U7245" s="1">
        <f t="shared" si="189"/>
        <v>37.088339532551899</v>
      </c>
    </row>
    <row r="7246" spans="1:21" x14ac:dyDescent="0.3">
      <c r="A7246" s="3">
        <v>7245</v>
      </c>
      <c r="B7246" s="17">
        <v>18294.86389398278</v>
      </c>
      <c r="C7246" s="18">
        <v>42320.939513888887</v>
      </c>
      <c r="D7246" s="17">
        <v>534.6552953823732</v>
      </c>
      <c r="E7246" s="19">
        <v>7</v>
      </c>
      <c r="F7246" s="17">
        <v>1</v>
      </c>
      <c r="G7246" s="19">
        <v>-1.6668622493743896</v>
      </c>
      <c r="H7246" s="17">
        <v>3.4690628051757813</v>
      </c>
      <c r="I7246" s="19">
        <v>2.079670446418469</v>
      </c>
      <c r="J7246" s="17">
        <v>1.314901443400339</v>
      </c>
      <c r="K7246" s="19">
        <v>7.989434044394371</v>
      </c>
      <c r="L7246" s="17">
        <v>4.9349181278490049</v>
      </c>
      <c r="M7246" s="19">
        <v>-2.2664069547317922E-4</v>
      </c>
      <c r="N7246" s="17">
        <v>0</v>
      </c>
      <c r="O7246" s="19">
        <v>0</v>
      </c>
      <c r="P7246" s="17">
        <v>0</v>
      </c>
      <c r="Q7246" s="19">
        <v>0</v>
      </c>
      <c r="S7246" s="1">
        <f t="shared" si="188"/>
        <v>0.76523339870873497</v>
      </c>
      <c r="U7246" s="1">
        <f t="shared" si="189"/>
        <v>37.065869598906822</v>
      </c>
    </row>
    <row r="7247" spans="1:21" x14ac:dyDescent="0.3">
      <c r="A7247" s="3">
        <v>7246</v>
      </c>
      <c r="B7247" s="17">
        <v>18295.866798244137</v>
      </c>
      <c r="C7247" s="18">
        <v>42320.939525462964</v>
      </c>
      <c r="D7247" s="17">
        <v>535.65819964874265</v>
      </c>
      <c r="E7247" s="19">
        <v>7</v>
      </c>
      <c r="F7247" s="17">
        <v>1</v>
      </c>
      <c r="G7247" s="19">
        <v>-0.27779629826545715</v>
      </c>
      <c r="H7247" s="17">
        <v>3.5708889961242676</v>
      </c>
      <c r="I7247" s="19">
        <v>2.079670446418469</v>
      </c>
      <c r="J7247" s="17">
        <v>1.3151184329173611</v>
      </c>
      <c r="K7247" s="19">
        <v>7.989434044394371</v>
      </c>
      <c r="L7247" s="17">
        <v>4.9356759652932292</v>
      </c>
      <c r="M7247" s="19">
        <v>2.0235728472471237E-2</v>
      </c>
      <c r="N7247" s="17">
        <v>0</v>
      </c>
      <c r="O7247" s="19">
        <v>0</v>
      </c>
      <c r="P7247" s="17">
        <v>0</v>
      </c>
      <c r="Q7247" s="19">
        <v>0</v>
      </c>
      <c r="S7247" s="1">
        <f t="shared" si="188"/>
        <v>0.76476900301813</v>
      </c>
      <c r="U7247" s="1">
        <f t="shared" si="189"/>
        <v>37.043401344436234</v>
      </c>
    </row>
    <row r="7248" spans="1:21" x14ac:dyDescent="0.3">
      <c r="A7248" s="3">
        <v>7247</v>
      </c>
      <c r="B7248" s="17">
        <v>18296.869718866143</v>
      </c>
      <c r="C7248" s="18">
        <v>42320.93953703704</v>
      </c>
      <c r="D7248" s="17">
        <v>536.66112029581188</v>
      </c>
      <c r="E7248" s="19">
        <v>7</v>
      </c>
      <c r="F7248" s="17">
        <v>1</v>
      </c>
      <c r="G7248" s="19">
        <v>-0.27779629826545715</v>
      </c>
      <c r="H7248" s="17">
        <v>3.5721840858459473</v>
      </c>
      <c r="I7248" s="19">
        <v>2.079670446418469</v>
      </c>
      <c r="J7248" s="17">
        <v>1.3151957901805269</v>
      </c>
      <c r="K7248" s="19">
        <v>7.989434044394371</v>
      </c>
      <c r="L7248" s="17">
        <v>4.9359522584596274</v>
      </c>
      <c r="M7248" s="19">
        <v>2.0591879263520241E-2</v>
      </c>
      <c r="N7248" s="17">
        <v>0</v>
      </c>
      <c r="O7248" s="19">
        <v>0</v>
      </c>
      <c r="P7248" s="17">
        <v>0</v>
      </c>
      <c r="Q7248" s="19">
        <v>0</v>
      </c>
      <c r="S7248" s="1">
        <f t="shared" si="188"/>
        <v>0.76455201350110791</v>
      </c>
      <c r="U7248" s="1">
        <f t="shared" si="189"/>
        <v>37.032903022025977</v>
      </c>
    </row>
    <row r="7249" spans="1:21" x14ac:dyDescent="0.3">
      <c r="A7249" s="3">
        <v>7248</v>
      </c>
      <c r="B7249" s="17">
        <v>18297.872688655312</v>
      </c>
      <c r="C7249" s="18">
        <v>42320.93954861111</v>
      </c>
      <c r="D7249" s="17">
        <v>537.6640900899929</v>
      </c>
      <c r="E7249" s="19">
        <v>7</v>
      </c>
      <c r="F7249" s="17">
        <v>1</v>
      </c>
      <c r="G7249" s="19">
        <v>-0.27797693014144897</v>
      </c>
      <c r="H7249" s="17">
        <v>3.573155403137207</v>
      </c>
      <c r="I7249" s="19">
        <v>2.079670446418469</v>
      </c>
      <c r="J7249" s="17">
        <v>1.3152731611040991</v>
      </c>
      <c r="K7249" s="19">
        <v>7.989434044394371</v>
      </c>
      <c r="L7249" s="17">
        <v>4.9362286860350348</v>
      </c>
      <c r="M7249" s="19">
        <v>2.0818520337343216E-2</v>
      </c>
      <c r="N7249" s="17">
        <v>0</v>
      </c>
      <c r="O7249" s="19">
        <v>0</v>
      </c>
      <c r="P7249" s="17">
        <v>0</v>
      </c>
      <c r="Q7249" s="19">
        <v>0</v>
      </c>
      <c r="S7249" s="1">
        <f t="shared" si="188"/>
        <v>0.76447465623794209</v>
      </c>
      <c r="U7249" s="1">
        <f t="shared" si="189"/>
        <v>37.029160345879063</v>
      </c>
    </row>
    <row r="7250" spans="1:21" x14ac:dyDescent="0.3">
      <c r="A7250" s="3">
        <v>7249</v>
      </c>
      <c r="B7250" s="17">
        <v>18298.87555277193</v>
      </c>
      <c r="C7250" s="18">
        <v>42320.939560185187</v>
      </c>
      <c r="D7250" s="17">
        <v>538.66695420660562</v>
      </c>
      <c r="E7250" s="19">
        <v>7</v>
      </c>
      <c r="F7250" s="17">
        <v>1</v>
      </c>
      <c r="G7250" s="19">
        <v>-0.27761569619178772</v>
      </c>
      <c r="H7250" s="17">
        <v>3.5739648342132568</v>
      </c>
      <c r="I7250" s="19">
        <v>2.079670446418469</v>
      </c>
      <c r="J7250" s="17">
        <v>1.3153505222794271</v>
      </c>
      <c r="K7250" s="19">
        <v>7.989434044394371</v>
      </c>
      <c r="L7250" s="17">
        <v>4.9365051433827007</v>
      </c>
      <c r="M7250" s="19">
        <v>6.7992211552336812E-4</v>
      </c>
      <c r="N7250" s="17">
        <v>0</v>
      </c>
      <c r="O7250" s="19">
        <v>0</v>
      </c>
      <c r="P7250" s="17">
        <v>0</v>
      </c>
      <c r="Q7250" s="19">
        <v>0</v>
      </c>
      <c r="S7250" s="1">
        <f t="shared" si="188"/>
        <v>0.7643972853143699</v>
      </c>
      <c r="U7250" s="1">
        <f t="shared" si="189"/>
        <v>37.025417008818422</v>
      </c>
    </row>
    <row r="7251" spans="1:21" x14ac:dyDescent="0.3">
      <c r="A7251" s="3">
        <v>7250</v>
      </c>
      <c r="B7251" s="17">
        <v>18299.878524726471</v>
      </c>
      <c r="C7251" s="18">
        <v>42320.939571759256</v>
      </c>
      <c r="D7251" s="17">
        <v>539.66992615112929</v>
      </c>
      <c r="E7251" s="19">
        <v>7</v>
      </c>
      <c r="F7251" s="17">
        <v>1</v>
      </c>
      <c r="G7251" s="19">
        <v>-0.27779629826545715</v>
      </c>
      <c r="H7251" s="17">
        <v>3.5744504928588867</v>
      </c>
      <c r="I7251" s="19">
        <v>2.079670446418469</v>
      </c>
      <c r="J7251" s="17">
        <v>1.3154278920866489</v>
      </c>
      <c r="K7251" s="19">
        <v>7.989434044394371</v>
      </c>
      <c r="L7251" s="17">
        <v>4.9367816840535861</v>
      </c>
      <c r="M7251" s="19">
        <v>5.1803590031340718E-4</v>
      </c>
      <c r="N7251" s="17">
        <v>0</v>
      </c>
      <c r="O7251" s="19">
        <v>0</v>
      </c>
      <c r="P7251" s="17">
        <v>0</v>
      </c>
      <c r="Q7251" s="19">
        <v>0</v>
      </c>
      <c r="S7251" s="1">
        <f t="shared" si="188"/>
        <v>0.76431992413904193</v>
      </c>
      <c r="U7251" s="1">
        <f t="shared" si="189"/>
        <v>37.021674143394435</v>
      </c>
    </row>
    <row r="7252" spans="1:21" x14ac:dyDescent="0.3">
      <c r="A7252" s="3">
        <v>7251</v>
      </c>
      <c r="B7252" s="17">
        <v>18300.881407148565</v>
      </c>
      <c r="C7252" s="18">
        <v>42320.939583333333</v>
      </c>
      <c r="D7252" s="17">
        <v>540.67280866846079</v>
      </c>
      <c r="E7252" s="19">
        <v>7</v>
      </c>
      <c r="F7252" s="17">
        <v>1</v>
      </c>
      <c r="G7252" s="19">
        <v>-0.27761569619178772</v>
      </c>
      <c r="H7252" s="17">
        <v>3.5752599239349365</v>
      </c>
      <c r="I7252" s="19">
        <v>2.079670446418469</v>
      </c>
      <c r="J7252" s="17">
        <v>1.315505247996831</v>
      </c>
      <c r="K7252" s="19">
        <v>7.989434044394371</v>
      </c>
      <c r="L7252" s="17">
        <v>4.9370582243539554</v>
      </c>
      <c r="M7252" s="19">
        <v>4.5328139094635844E-4</v>
      </c>
      <c r="N7252" s="17">
        <v>0</v>
      </c>
      <c r="O7252" s="19">
        <v>0</v>
      </c>
      <c r="P7252" s="17">
        <v>0</v>
      </c>
      <c r="Q7252" s="19">
        <v>0</v>
      </c>
      <c r="S7252" s="1">
        <f t="shared" si="188"/>
        <v>0.76424255433182009</v>
      </c>
      <c r="U7252" s="1">
        <f t="shared" si="189"/>
        <v>37.017930860344727</v>
      </c>
    </row>
    <row r="7253" spans="1:21" x14ac:dyDescent="0.3">
      <c r="A7253" s="3">
        <v>7252</v>
      </c>
      <c r="B7253" s="17">
        <v>18301.88431087861</v>
      </c>
      <c r="C7253" s="18">
        <v>42320.93959490741</v>
      </c>
      <c r="D7253" s="17">
        <v>541.6757122832114</v>
      </c>
      <c r="E7253" s="19">
        <v>7</v>
      </c>
      <c r="F7253" s="17">
        <v>1</v>
      </c>
      <c r="G7253" s="19">
        <v>-0.27761569619178772</v>
      </c>
      <c r="H7253" s="17">
        <v>3.5757455825805664</v>
      </c>
      <c r="I7253" s="19">
        <v>2.079670446418469</v>
      </c>
      <c r="J7253" s="17">
        <v>1.3155826001080899</v>
      </c>
      <c r="K7253" s="19">
        <v>7.989434044394371</v>
      </c>
      <c r="L7253" s="17">
        <v>4.9373347903829137</v>
      </c>
      <c r="M7253" s="19">
        <v>3.8852691068314016E-4</v>
      </c>
      <c r="N7253" s="17">
        <v>0</v>
      </c>
      <c r="O7253" s="19">
        <v>0</v>
      </c>
      <c r="P7253" s="17">
        <v>0</v>
      </c>
      <c r="Q7253" s="19">
        <v>0</v>
      </c>
      <c r="S7253" s="1">
        <f t="shared" si="188"/>
        <v>0.76416519842163799</v>
      </c>
      <c r="U7253" s="1">
        <f t="shared" si="189"/>
        <v>37.014188249657465</v>
      </c>
    </row>
    <row r="7254" spans="1:21" x14ac:dyDescent="0.3">
      <c r="A7254" s="3">
        <v>7253</v>
      </c>
      <c r="B7254" s="17">
        <v>18302.88728979044</v>
      </c>
      <c r="C7254" s="18">
        <v>42320.939606481479</v>
      </c>
      <c r="D7254" s="17">
        <v>542.67869142561904</v>
      </c>
      <c r="E7254" s="19">
        <v>7</v>
      </c>
      <c r="F7254" s="17">
        <v>1</v>
      </c>
      <c r="G7254" s="19">
        <v>-0.27779629826545715</v>
      </c>
      <c r="H7254" s="17">
        <v>3.5762312412261963</v>
      </c>
      <c r="I7254" s="19">
        <v>2.079670446418469</v>
      </c>
      <c r="J7254" s="17">
        <v>1.3156599672943341</v>
      </c>
      <c r="K7254" s="19">
        <v>7.989434044394371</v>
      </c>
      <c r="L7254" s="17">
        <v>4.9376114486775444</v>
      </c>
      <c r="M7254" s="19">
        <v>3.5614968510344625E-4</v>
      </c>
      <c r="N7254" s="17">
        <v>0</v>
      </c>
      <c r="O7254" s="19">
        <v>0</v>
      </c>
      <c r="P7254" s="17">
        <v>0</v>
      </c>
      <c r="Q7254" s="19">
        <v>0</v>
      </c>
      <c r="S7254" s="1">
        <f t="shared" si="188"/>
        <v>0.76408784631037907</v>
      </c>
      <c r="U7254" s="1">
        <f t="shared" si="189"/>
        <v>37.010445822768581</v>
      </c>
    </row>
    <row r="7255" spans="1:21" x14ac:dyDescent="0.3">
      <c r="A7255" s="3">
        <v>7254</v>
      </c>
      <c r="B7255" s="17">
        <v>18303.890159170129</v>
      </c>
      <c r="C7255" s="18">
        <v>42320.939618055549</v>
      </c>
      <c r="D7255" s="17">
        <v>543.68156061984769</v>
      </c>
      <c r="E7255" s="19">
        <v>7</v>
      </c>
      <c r="F7255" s="17">
        <v>1</v>
      </c>
      <c r="G7255" s="19">
        <v>-0.27779629826545715</v>
      </c>
      <c r="H7255" s="17">
        <v>3.5765550136566162</v>
      </c>
      <c r="I7255" s="19">
        <v>2.079670446418469</v>
      </c>
      <c r="J7255" s="17">
        <v>1.315737332689253</v>
      </c>
      <c r="K7255" s="19">
        <v>7.989434044394371</v>
      </c>
      <c r="L7255" s="17">
        <v>4.9378881310852334</v>
      </c>
      <c r="M7255" s="19">
        <v>2.913951757363975E-4</v>
      </c>
      <c r="N7255" s="17">
        <v>0</v>
      </c>
      <c r="O7255" s="19">
        <v>0</v>
      </c>
      <c r="P7255" s="17">
        <v>0</v>
      </c>
      <c r="Q7255" s="19">
        <v>0</v>
      </c>
      <c r="S7255" s="1">
        <f t="shared" si="188"/>
        <v>0.76401047912413489</v>
      </c>
      <c r="U7255" s="1">
        <f t="shared" si="189"/>
        <v>37.00670266652623</v>
      </c>
    </row>
    <row r="7256" spans="1:21" x14ac:dyDescent="0.3">
      <c r="A7256" s="3">
        <v>7255</v>
      </c>
      <c r="B7256" s="17">
        <v>18304.893071426352</v>
      </c>
      <c r="C7256" s="18">
        <v>42320.939629629633</v>
      </c>
      <c r="D7256" s="17">
        <v>544.68447283596936</v>
      </c>
      <c r="E7256" s="19">
        <v>7</v>
      </c>
      <c r="F7256" s="17">
        <v>1</v>
      </c>
      <c r="G7256" s="19">
        <v>-0.27779629826545715</v>
      </c>
      <c r="H7256" s="17">
        <v>3.5768787860870361</v>
      </c>
      <c r="I7256" s="19">
        <v>2.079670446418469</v>
      </c>
      <c r="J7256" s="17">
        <v>1.3158146905698209</v>
      </c>
      <c r="K7256" s="19">
        <v>7.989434044394371</v>
      </c>
      <c r="L7256" s="17">
        <v>4.9381648211741762</v>
      </c>
      <c r="M7256" s="19">
        <v>2.5901795015670359E-4</v>
      </c>
      <c r="N7256" s="17">
        <v>0</v>
      </c>
      <c r="O7256" s="19">
        <v>0</v>
      </c>
      <c r="P7256" s="17">
        <v>0</v>
      </c>
      <c r="Q7256" s="19">
        <v>0</v>
      </c>
      <c r="S7256" s="1">
        <f t="shared" si="188"/>
        <v>0.76393311372921602</v>
      </c>
      <c r="U7256" s="1">
        <f t="shared" si="189"/>
        <v>37.00295959695125</v>
      </c>
    </row>
    <row r="7257" spans="1:21" x14ac:dyDescent="0.3">
      <c r="A7257" s="3">
        <v>7256</v>
      </c>
      <c r="B7257" s="17">
        <v>18305.90086953203</v>
      </c>
      <c r="C7257" s="18">
        <v>42320.939641203702</v>
      </c>
      <c r="D7257" s="17">
        <v>545.69227094164739</v>
      </c>
      <c r="E7257" s="19">
        <v>7</v>
      </c>
      <c r="F7257" s="17">
        <v>1</v>
      </c>
      <c r="G7257" s="19">
        <v>-1.389265775680542</v>
      </c>
      <c r="H7257" s="17">
        <v>3.4954502582550049</v>
      </c>
      <c r="I7257" s="19">
        <v>2.079670446418469</v>
      </c>
      <c r="J7257" s="17">
        <v>1.3160957601490451</v>
      </c>
      <c r="K7257" s="19">
        <v>7.989434044394371</v>
      </c>
      <c r="L7257" s="17">
        <v>4.9391497289548774</v>
      </c>
      <c r="M7257" s="19">
        <v>-1.6123820096254349E-2</v>
      </c>
      <c r="N7257" s="17">
        <v>0</v>
      </c>
      <c r="O7257" s="19">
        <v>0</v>
      </c>
      <c r="P7257" s="17">
        <v>0</v>
      </c>
      <c r="Q7257" s="19">
        <v>0</v>
      </c>
      <c r="S7257" s="1">
        <f t="shared" si="188"/>
        <v>0.76385575584864807</v>
      </c>
      <c r="U7257" s="1">
        <f t="shared" si="189"/>
        <v>36.999216890933376</v>
      </c>
    </row>
    <row r="7258" spans="1:21" x14ac:dyDescent="0.3">
      <c r="A7258" s="3">
        <v>7257</v>
      </c>
      <c r="B7258" s="17">
        <v>18306.903833466647</v>
      </c>
      <c r="C7258" s="18">
        <v>42320.939652777779</v>
      </c>
      <c r="D7258" s="17">
        <v>546.69523489130688</v>
      </c>
      <c r="E7258" s="19">
        <v>7</v>
      </c>
      <c r="F7258" s="17">
        <v>1</v>
      </c>
      <c r="G7258" s="19">
        <v>-1.3890851736068726</v>
      </c>
      <c r="H7258" s="17">
        <v>3.4946408271789551</v>
      </c>
      <c r="I7258" s="19">
        <v>2.079670446418469</v>
      </c>
      <c r="J7258" s="17">
        <v>1.3164827834108559</v>
      </c>
      <c r="K7258" s="19">
        <v>7.989434044394371</v>
      </c>
      <c r="L7258" s="17">
        <v>4.9405023484699022</v>
      </c>
      <c r="M7258" s="19">
        <v>-1.6350459307432175E-2</v>
      </c>
      <c r="N7258" s="17">
        <v>0</v>
      </c>
      <c r="O7258" s="19">
        <v>0</v>
      </c>
      <c r="P7258" s="17">
        <v>0</v>
      </c>
      <c r="Q7258" s="19">
        <v>0</v>
      </c>
      <c r="S7258" s="1">
        <f t="shared" si="188"/>
        <v>0.76357468626942393</v>
      </c>
      <c r="U7258" s="1">
        <f t="shared" si="189"/>
        <v>36.985618265972569</v>
      </c>
    </row>
    <row r="7259" spans="1:21" x14ac:dyDescent="0.3">
      <c r="A7259" s="3">
        <v>7258</v>
      </c>
      <c r="B7259" s="17">
        <v>18307.906712470252</v>
      </c>
      <c r="C7259" s="18">
        <v>42320.939664351848</v>
      </c>
      <c r="D7259" s="17">
        <v>547.69811387987079</v>
      </c>
      <c r="E7259" s="19">
        <v>7</v>
      </c>
      <c r="F7259" s="17">
        <v>1</v>
      </c>
      <c r="G7259" s="19">
        <v>-1.389265775680542</v>
      </c>
      <c r="H7259" s="17">
        <v>3.4936695098876953</v>
      </c>
      <c r="I7259" s="19">
        <v>2.079670446418469</v>
      </c>
      <c r="J7259" s="17">
        <v>1.3168697828083971</v>
      </c>
      <c r="K7259" s="19">
        <v>7.989434044394371</v>
      </c>
      <c r="L7259" s="17">
        <v>4.9418545415941271</v>
      </c>
      <c r="M7259" s="19">
        <v>-1.6641855239868164E-2</v>
      </c>
      <c r="N7259" s="17">
        <v>0</v>
      </c>
      <c r="O7259" s="19">
        <v>0</v>
      </c>
      <c r="P7259" s="17">
        <v>0</v>
      </c>
      <c r="Q7259" s="19">
        <v>0</v>
      </c>
      <c r="S7259" s="1">
        <f t="shared" si="188"/>
        <v>0.76318766300761309</v>
      </c>
      <c r="U7259" s="1">
        <f t="shared" si="189"/>
        <v>36.966893421387823</v>
      </c>
    </row>
    <row r="7260" spans="1:21" x14ac:dyDescent="0.3">
      <c r="A7260" s="3">
        <v>7259</v>
      </c>
      <c r="B7260" s="17">
        <v>18308.909658370063</v>
      </c>
      <c r="C7260" s="18">
        <v>42320.939675925925</v>
      </c>
      <c r="D7260" s="17">
        <v>548.70105978970821</v>
      </c>
      <c r="E7260" s="19">
        <v>7</v>
      </c>
      <c r="F7260" s="17">
        <v>1</v>
      </c>
      <c r="G7260" s="19">
        <v>-1.3890851736068726</v>
      </c>
      <c r="H7260" s="17">
        <v>3.4930219650268555</v>
      </c>
      <c r="I7260" s="19">
        <v>2.079670446418469</v>
      </c>
      <c r="J7260" s="17">
        <v>1.3172567997442339</v>
      </c>
      <c r="K7260" s="19">
        <v>7.989434044394371</v>
      </c>
      <c r="L7260" s="17">
        <v>4.9432065453837124</v>
      </c>
      <c r="M7260" s="19">
        <v>-5.5041315499693155E-4</v>
      </c>
      <c r="N7260" s="17">
        <v>0</v>
      </c>
      <c r="O7260" s="19">
        <v>0</v>
      </c>
      <c r="P7260" s="17">
        <v>0</v>
      </c>
      <c r="Q7260" s="19">
        <v>0</v>
      </c>
      <c r="S7260" s="1">
        <f t="shared" si="188"/>
        <v>0.76280066361007193</v>
      </c>
      <c r="U7260" s="1">
        <f t="shared" si="189"/>
        <v>36.948169731397094</v>
      </c>
    </row>
    <row r="7261" spans="1:21" x14ac:dyDescent="0.3">
      <c r="A7261" s="3">
        <v>7260</v>
      </c>
      <c r="B7261" s="17">
        <v>18309.912543704395</v>
      </c>
      <c r="C7261" s="18">
        <v>42320.939687500002</v>
      </c>
      <c r="D7261" s="17">
        <v>549.70394511401412</v>
      </c>
      <c r="E7261" s="19">
        <v>7</v>
      </c>
      <c r="F7261" s="17">
        <v>1</v>
      </c>
      <c r="G7261" s="19">
        <v>-1.3890851736068726</v>
      </c>
      <c r="H7261" s="17">
        <v>3.4925363063812256</v>
      </c>
      <c r="I7261" s="19">
        <v>2.079670446418469</v>
      </c>
      <c r="J7261" s="17">
        <v>1.317643803812748</v>
      </c>
      <c r="K7261" s="19">
        <v>7.989434044394371</v>
      </c>
      <c r="L7261" s="17">
        <v>4.9445582754162052</v>
      </c>
      <c r="M7261" s="19">
        <v>-4.2090416536666453E-4</v>
      </c>
      <c r="N7261" s="17">
        <v>0</v>
      </c>
      <c r="O7261" s="19">
        <v>0</v>
      </c>
      <c r="P7261" s="17">
        <v>0</v>
      </c>
      <c r="Q7261" s="19">
        <v>0</v>
      </c>
      <c r="S7261" s="1">
        <f t="shared" si="188"/>
        <v>0.76241364667423506</v>
      </c>
      <c r="U7261" s="1">
        <f t="shared" si="189"/>
        <v>36.929445192873743</v>
      </c>
    </row>
    <row r="7262" spans="1:21" x14ac:dyDescent="0.3">
      <c r="A7262" s="3">
        <v>7261</v>
      </c>
      <c r="B7262" s="17">
        <v>18310.915508300663</v>
      </c>
      <c r="C7262" s="18">
        <v>42320.939699074072</v>
      </c>
      <c r="D7262" s="17">
        <v>550.70690973534238</v>
      </c>
      <c r="E7262" s="19">
        <v>7</v>
      </c>
      <c r="F7262" s="17">
        <v>1</v>
      </c>
      <c r="G7262" s="19">
        <v>-1.3890851736068726</v>
      </c>
      <c r="H7262" s="17">
        <v>3.4920506477355957</v>
      </c>
      <c r="I7262" s="19">
        <v>2.079670446418469</v>
      </c>
      <c r="J7262" s="17">
        <v>1.318030830839434</v>
      </c>
      <c r="K7262" s="19">
        <v>7.989434044394371</v>
      </c>
      <c r="L7262" s="17">
        <v>4.9459098865833413</v>
      </c>
      <c r="M7262" s="19">
        <v>-3.2377243041992188E-4</v>
      </c>
      <c r="N7262" s="17">
        <v>0</v>
      </c>
      <c r="O7262" s="19">
        <v>0</v>
      </c>
      <c r="P7262" s="17">
        <v>0</v>
      </c>
      <c r="Q7262" s="19">
        <v>0</v>
      </c>
      <c r="S7262" s="1">
        <f t="shared" si="188"/>
        <v>0.76202664260572095</v>
      </c>
      <c r="U7262" s="1">
        <f t="shared" si="189"/>
        <v>36.910721276893383</v>
      </c>
    </row>
    <row r="7263" spans="1:21" x14ac:dyDescent="0.3">
      <c r="A7263" s="3">
        <v>7262</v>
      </c>
      <c r="B7263" s="17">
        <v>18311.918403820295</v>
      </c>
      <c r="C7263" s="18">
        <v>42320.939710648141</v>
      </c>
      <c r="D7263" s="17">
        <v>551.70980526500466</v>
      </c>
      <c r="E7263" s="19">
        <v>7</v>
      </c>
      <c r="F7263" s="17">
        <v>1</v>
      </c>
      <c r="G7263" s="19">
        <v>-1.3890851736068726</v>
      </c>
      <c r="H7263" s="17">
        <v>3.4918887615203857</v>
      </c>
      <c r="I7263" s="19">
        <v>2.079670446418469</v>
      </c>
      <c r="J7263" s="17">
        <v>1.3184178210106801</v>
      </c>
      <c r="K7263" s="19">
        <v>7.989434044394371</v>
      </c>
      <c r="L7263" s="17">
        <v>4.9472612096452471</v>
      </c>
      <c r="M7263" s="19">
        <v>-2.5901795015670359E-4</v>
      </c>
      <c r="N7263" s="17">
        <v>0</v>
      </c>
      <c r="O7263" s="19">
        <v>0</v>
      </c>
      <c r="P7263" s="17">
        <v>0</v>
      </c>
      <c r="Q7263" s="19">
        <v>0</v>
      </c>
      <c r="S7263" s="1">
        <f t="shared" si="188"/>
        <v>0.76163961557903503</v>
      </c>
      <c r="U7263" s="1">
        <f t="shared" si="189"/>
        <v>36.891996250157575</v>
      </c>
    </row>
    <row r="7264" spans="1:21" x14ac:dyDescent="0.3">
      <c r="A7264" s="3">
        <v>7263</v>
      </c>
      <c r="B7264" s="17">
        <v>18312.921364030663</v>
      </c>
      <c r="C7264" s="18">
        <v>42320.939722222225</v>
      </c>
      <c r="D7264" s="17">
        <v>552.71276547036098</v>
      </c>
      <c r="E7264" s="19">
        <v>7</v>
      </c>
      <c r="F7264" s="17">
        <v>1</v>
      </c>
      <c r="G7264" s="19">
        <v>-1.389265775680542</v>
      </c>
      <c r="H7264" s="17">
        <v>3.4910793304443359</v>
      </c>
      <c r="I7264" s="19">
        <v>2.079670446418469</v>
      </c>
      <c r="J7264" s="17">
        <v>1.3188048479281469</v>
      </c>
      <c r="K7264" s="19">
        <v>7.989434044394371</v>
      </c>
      <c r="L7264" s="17">
        <v>4.9486124793843107</v>
      </c>
      <c r="M7264" s="19">
        <v>-3.2377243041992188E-4</v>
      </c>
      <c r="N7264" s="17">
        <v>0</v>
      </c>
      <c r="O7264" s="19">
        <v>0</v>
      </c>
      <c r="P7264" s="17">
        <v>0</v>
      </c>
      <c r="Q7264" s="19">
        <v>0</v>
      </c>
      <c r="S7264" s="1">
        <f t="shared" si="188"/>
        <v>0.76125262540778893</v>
      </c>
      <c r="U7264" s="1">
        <f t="shared" si="189"/>
        <v>36.873273006550711</v>
      </c>
    </row>
    <row r="7265" spans="1:21" x14ac:dyDescent="0.3">
      <c r="A7265" s="3">
        <v>7264</v>
      </c>
      <c r="B7265" s="17">
        <v>18313.924246733459</v>
      </c>
      <c r="C7265" s="18">
        <v>42320.939733796295</v>
      </c>
      <c r="D7265" s="17">
        <v>553.71564817315334</v>
      </c>
      <c r="E7265" s="19">
        <v>7</v>
      </c>
      <c r="F7265" s="17">
        <v>1</v>
      </c>
      <c r="G7265" s="19">
        <v>-1.3890851736068726</v>
      </c>
      <c r="H7265" s="17">
        <v>3.490755558013916</v>
      </c>
      <c r="I7265" s="19">
        <v>2.079670446418469</v>
      </c>
      <c r="J7265" s="17">
        <v>1.319191837294865</v>
      </c>
      <c r="K7265" s="19">
        <v>7.989434044394371</v>
      </c>
      <c r="L7265" s="17">
        <v>4.9499634606251677</v>
      </c>
      <c r="M7265" s="19">
        <v>-2.5901795015670359E-4</v>
      </c>
      <c r="N7265" s="17">
        <v>0</v>
      </c>
      <c r="O7265" s="19">
        <v>0</v>
      </c>
      <c r="P7265" s="17">
        <v>0</v>
      </c>
      <c r="Q7265" s="19">
        <v>0</v>
      </c>
      <c r="S7265" s="1">
        <f t="shared" si="188"/>
        <v>0.76086559849032209</v>
      </c>
      <c r="U7265" s="1">
        <f t="shared" si="189"/>
        <v>36.854547985099096</v>
      </c>
    </row>
    <row r="7266" spans="1:21" x14ac:dyDescent="0.3">
      <c r="A7266" s="3">
        <v>7265</v>
      </c>
      <c r="B7266" s="17">
        <v>18314.927207119264</v>
      </c>
      <c r="C7266" s="18">
        <v>42320.939745370371</v>
      </c>
      <c r="D7266" s="17">
        <v>554.71860865419467</v>
      </c>
      <c r="E7266" s="19">
        <v>7</v>
      </c>
      <c r="F7266" s="17">
        <v>1</v>
      </c>
      <c r="G7266" s="19">
        <v>-1.389265775680542</v>
      </c>
      <c r="H7266" s="17">
        <v>3.4904317855834961</v>
      </c>
      <c r="I7266" s="19">
        <v>2.079670446418469</v>
      </c>
      <c r="J7266" s="17">
        <v>1.3195788579466889</v>
      </c>
      <c r="K7266" s="19">
        <v>7.989434044394371</v>
      </c>
      <c r="L7266" s="17">
        <v>4.9513144170508179</v>
      </c>
      <c r="M7266" s="19">
        <v>-2.913951757363975E-4</v>
      </c>
      <c r="N7266" s="17">
        <v>0</v>
      </c>
      <c r="O7266" s="19">
        <v>0</v>
      </c>
      <c r="P7266" s="17">
        <v>0</v>
      </c>
      <c r="Q7266" s="19">
        <v>0</v>
      </c>
      <c r="S7266" s="1">
        <f t="shared" si="188"/>
        <v>0.76047860912360399</v>
      </c>
      <c r="U7266" s="1">
        <f t="shared" si="189"/>
        <v>36.835824780416672</v>
      </c>
    </row>
    <row r="7267" spans="1:21" x14ac:dyDescent="0.3">
      <c r="A7267" s="3">
        <v>7266</v>
      </c>
      <c r="B7267" s="17">
        <v>18315.930068393816</v>
      </c>
      <c r="C7267" s="18">
        <v>42320.939756944441</v>
      </c>
      <c r="D7267" s="17">
        <v>555.72146992373359</v>
      </c>
      <c r="E7267" s="19">
        <v>7</v>
      </c>
      <c r="F7267" s="17">
        <v>1</v>
      </c>
      <c r="G7267" s="19">
        <v>-1.3890851736068726</v>
      </c>
      <c r="H7267" s="17">
        <v>3.4901080131530762</v>
      </c>
      <c r="I7267" s="19">
        <v>2.079670446418469</v>
      </c>
      <c r="J7267" s="17">
        <v>1.319965861966387</v>
      </c>
      <c r="K7267" s="19">
        <v>7.989434044394371</v>
      </c>
      <c r="L7267" s="17">
        <v>4.9526651845669774</v>
      </c>
      <c r="M7267" s="19">
        <v>-2.2664069547317922E-4</v>
      </c>
      <c r="N7267" s="17">
        <v>0</v>
      </c>
      <c r="O7267" s="19">
        <v>0</v>
      </c>
      <c r="P7267" s="17">
        <v>0</v>
      </c>
      <c r="Q7267" s="19">
        <v>0</v>
      </c>
      <c r="S7267" s="1">
        <f t="shared" si="188"/>
        <v>0.76009158847178004</v>
      </c>
      <c r="U7267" s="1">
        <f t="shared" si="189"/>
        <v>36.817100062107542</v>
      </c>
    </row>
    <row r="7268" spans="1:21" x14ac:dyDescent="0.3">
      <c r="A7268" s="3">
        <v>7267</v>
      </c>
      <c r="B7268" s="17">
        <v>18316.93301090521</v>
      </c>
      <c r="C7268" s="18">
        <v>42320.939768518518</v>
      </c>
      <c r="D7268" s="17">
        <v>556.72441234991561</v>
      </c>
      <c r="E7268" s="19">
        <v>7</v>
      </c>
      <c r="F7268" s="17">
        <v>1</v>
      </c>
      <c r="G7268" s="19">
        <v>-1.3890851736068726</v>
      </c>
      <c r="H7268" s="17">
        <v>3.4899461269378662</v>
      </c>
      <c r="I7268" s="19">
        <v>2.079670446418469</v>
      </c>
      <c r="J7268" s="17">
        <v>1.320352874684418</v>
      </c>
      <c r="K7268" s="19">
        <v>7.989434044394371</v>
      </c>
      <c r="L7268" s="17">
        <v>4.954015859919779</v>
      </c>
      <c r="M7268" s="19">
        <v>-1.9426345534157008E-4</v>
      </c>
      <c r="N7268" s="17">
        <v>0</v>
      </c>
      <c r="O7268" s="19">
        <v>0</v>
      </c>
      <c r="P7268" s="17">
        <v>0</v>
      </c>
      <c r="Q7268" s="19">
        <v>0</v>
      </c>
      <c r="S7268" s="1">
        <f t="shared" si="188"/>
        <v>0.759704584452082</v>
      </c>
      <c r="U7268" s="1">
        <f t="shared" si="189"/>
        <v>36.798376148488984</v>
      </c>
    </row>
    <row r="7269" spans="1:21" x14ac:dyDescent="0.3">
      <c r="A7269" s="3">
        <v>7268</v>
      </c>
      <c r="B7269" s="17">
        <v>18317.935915131478</v>
      </c>
      <c r="C7269" s="18">
        <v>42320.939780092594</v>
      </c>
      <c r="D7269" s="17">
        <v>557.72731657117299</v>
      </c>
      <c r="E7269" s="19">
        <v>7</v>
      </c>
      <c r="F7269" s="17">
        <v>1</v>
      </c>
      <c r="G7269" s="19">
        <v>-1.389265775680542</v>
      </c>
      <c r="H7269" s="17">
        <v>3.4894604682922363</v>
      </c>
      <c r="I7269" s="19">
        <v>2.079670446418469</v>
      </c>
      <c r="J7269" s="17">
        <v>1.3207398774535151</v>
      </c>
      <c r="K7269" s="19">
        <v>7.989434044394371</v>
      </c>
      <c r="L7269" s="17">
        <v>4.9553663903054526</v>
      </c>
      <c r="M7269" s="19">
        <v>-2.2664069547317922E-4</v>
      </c>
      <c r="N7269" s="17">
        <v>0</v>
      </c>
      <c r="O7269" s="19">
        <v>0</v>
      </c>
      <c r="P7269" s="17">
        <v>0</v>
      </c>
      <c r="Q7269" s="19">
        <v>0</v>
      </c>
      <c r="S7269" s="1">
        <f t="shared" si="188"/>
        <v>0.75931757173405101</v>
      </c>
      <c r="U7269" s="1">
        <f t="shared" si="189"/>
        <v>36.779651814030267</v>
      </c>
    </row>
    <row r="7270" spans="1:21" x14ac:dyDescent="0.3">
      <c r="A7270" s="3">
        <v>7269</v>
      </c>
      <c r="B7270" s="17">
        <v>18318.938818009399</v>
      </c>
      <c r="C7270" s="18">
        <v>42320.939791666664</v>
      </c>
      <c r="D7270" s="17">
        <v>558.730219419018</v>
      </c>
      <c r="E7270" s="19">
        <v>7</v>
      </c>
      <c r="F7270" s="17">
        <v>1</v>
      </c>
      <c r="G7270" s="19">
        <v>-1.389265775680542</v>
      </c>
      <c r="H7270" s="17">
        <v>3.4892985820770264</v>
      </c>
      <c r="I7270" s="19">
        <v>2.079670446418469</v>
      </c>
      <c r="J7270" s="17">
        <v>1.3211268774652221</v>
      </c>
      <c r="K7270" s="19">
        <v>7.989434044394371</v>
      </c>
      <c r="L7270" s="17">
        <v>4.9567167952772451</v>
      </c>
      <c r="M7270" s="19">
        <v>-1.6188621520996094E-4</v>
      </c>
      <c r="N7270" s="17">
        <v>0</v>
      </c>
      <c r="O7270" s="19">
        <v>0</v>
      </c>
      <c r="P7270" s="17">
        <v>0</v>
      </c>
      <c r="Q7270" s="19">
        <v>0</v>
      </c>
      <c r="S7270" s="1">
        <f t="shared" si="188"/>
        <v>0.75893056896495392</v>
      </c>
      <c r="U7270" s="1">
        <f t="shared" si="189"/>
        <v>36.760927960917911</v>
      </c>
    </row>
    <row r="7271" spans="1:21" x14ac:dyDescent="0.3">
      <c r="A7271" s="3">
        <v>7270</v>
      </c>
      <c r="B7271" s="17">
        <v>18319.941735839468</v>
      </c>
      <c r="C7271" s="18">
        <v>42320.939803240741</v>
      </c>
      <c r="D7271" s="17">
        <v>559.73313727415041</v>
      </c>
      <c r="E7271" s="19">
        <v>7</v>
      </c>
      <c r="F7271" s="17">
        <v>1</v>
      </c>
      <c r="G7271" s="19">
        <v>-1.3896269798278809</v>
      </c>
      <c r="H7271" s="17">
        <v>3.4888129234313965</v>
      </c>
      <c r="I7271" s="19">
        <v>2.079670446418469</v>
      </c>
      <c r="J7271" s="17">
        <v>1.321513883897264</v>
      </c>
      <c r="K7271" s="19">
        <v>7.989434044394371</v>
      </c>
      <c r="L7271" s="17">
        <v>4.9580671195638102</v>
      </c>
      <c r="M7271" s="19">
        <v>-2.2664069547317922E-4</v>
      </c>
      <c r="N7271" s="17">
        <v>0</v>
      </c>
      <c r="O7271" s="19">
        <v>0</v>
      </c>
      <c r="P7271" s="17">
        <v>0</v>
      </c>
      <c r="Q7271" s="19">
        <v>0</v>
      </c>
      <c r="S7271" s="1">
        <f t="shared" si="188"/>
        <v>0.75854356895324693</v>
      </c>
      <c r="U7271" s="1">
        <f t="shared" si="189"/>
        <v>36.742204241212796</v>
      </c>
    </row>
    <row r="7272" spans="1:21" x14ac:dyDescent="0.3">
      <c r="A7272" s="3">
        <v>7271</v>
      </c>
      <c r="B7272" s="17">
        <v>18320.944688009866</v>
      </c>
      <c r="C7272" s="18">
        <v>42320.939814814818</v>
      </c>
      <c r="D7272" s="17">
        <v>560.73608942950568</v>
      </c>
      <c r="E7272" s="19">
        <v>7</v>
      </c>
      <c r="F7272" s="17">
        <v>1</v>
      </c>
      <c r="G7272" s="19">
        <v>-1.111127495765686</v>
      </c>
      <c r="H7272" s="17">
        <v>3.5092105865478516</v>
      </c>
      <c r="I7272" s="19">
        <v>2.079670446418469</v>
      </c>
      <c r="J7272" s="17">
        <v>1.321846546027472</v>
      </c>
      <c r="K7272" s="19">
        <v>7.989434044394371</v>
      </c>
      <c r="L7272" s="17">
        <v>4.9592321511924693</v>
      </c>
      <c r="M7272" s="19">
        <v>3.9176465943455696E-3</v>
      </c>
      <c r="N7272" s="17">
        <v>0</v>
      </c>
      <c r="O7272" s="19">
        <v>0</v>
      </c>
      <c r="P7272" s="17">
        <v>0</v>
      </c>
      <c r="Q7272" s="19">
        <v>0</v>
      </c>
      <c r="S7272" s="1">
        <f t="shared" si="188"/>
        <v>0.758156562521205</v>
      </c>
      <c r="U7272" s="1">
        <f t="shared" si="189"/>
        <v>36.723480210880936</v>
      </c>
    </row>
    <row r="7273" spans="1:21" x14ac:dyDescent="0.3">
      <c r="A7273" s="3">
        <v>7272</v>
      </c>
      <c r="B7273" s="17">
        <v>18321.947577248895</v>
      </c>
      <c r="C7273" s="18">
        <v>42320.939826388887</v>
      </c>
      <c r="D7273" s="17">
        <v>561.73897865851302</v>
      </c>
      <c r="E7273" s="19">
        <v>7</v>
      </c>
      <c r="F7273" s="17">
        <v>1</v>
      </c>
      <c r="G7273" s="19">
        <v>-1.1113080978393555</v>
      </c>
      <c r="H7273" s="17">
        <v>3.5093724727630615</v>
      </c>
      <c r="I7273" s="19">
        <v>2.079670446418469</v>
      </c>
      <c r="J7273" s="17">
        <v>1.322156150853026</v>
      </c>
      <c r="K7273" s="19">
        <v>7.989434044394371</v>
      </c>
      <c r="L7273" s="17">
        <v>4.9603186378177924</v>
      </c>
      <c r="M7273" s="19">
        <v>3.9824009872972965E-3</v>
      </c>
      <c r="N7273" s="17">
        <v>0</v>
      </c>
      <c r="O7273" s="19">
        <v>0</v>
      </c>
      <c r="P7273" s="17">
        <v>0</v>
      </c>
      <c r="Q7273" s="19">
        <v>0</v>
      </c>
      <c r="S7273" s="1">
        <f t="shared" si="188"/>
        <v>0.75782390039099701</v>
      </c>
      <c r="U7273" s="1">
        <f t="shared" si="189"/>
        <v>36.707385450431062</v>
      </c>
    </row>
    <row r="7274" spans="1:21" x14ac:dyDescent="0.3">
      <c r="A7274" s="3">
        <v>7273</v>
      </c>
      <c r="B7274" s="17">
        <v>18322.950487575319</v>
      </c>
      <c r="C7274" s="18">
        <v>42320.939837962957</v>
      </c>
      <c r="D7274" s="17">
        <v>562.74188897992701</v>
      </c>
      <c r="E7274" s="19">
        <v>7</v>
      </c>
      <c r="F7274" s="17">
        <v>1</v>
      </c>
      <c r="G7274" s="19">
        <v>-1.1113080978393555</v>
      </c>
      <c r="H7274" s="17">
        <v>3.5092105865478516</v>
      </c>
      <c r="I7274" s="19">
        <v>2.079670446418469</v>
      </c>
      <c r="J7274" s="17">
        <v>1.3224657529559101</v>
      </c>
      <c r="K7274" s="19">
        <v>7.989434044394371</v>
      </c>
      <c r="L7274" s="17">
        <v>4.9614051427904284</v>
      </c>
      <c r="M7274" s="19">
        <v>4.0147779509425163E-3</v>
      </c>
      <c r="N7274" s="17">
        <v>0</v>
      </c>
      <c r="O7274" s="19">
        <v>0</v>
      </c>
      <c r="P7274" s="17">
        <v>0</v>
      </c>
      <c r="Q7274" s="19">
        <v>0</v>
      </c>
      <c r="S7274" s="1">
        <f t="shared" si="188"/>
        <v>0.75751429556544303</v>
      </c>
      <c r="U7274" s="1">
        <f t="shared" si="189"/>
        <v>36.692406241651561</v>
      </c>
    </row>
    <row r="7275" spans="1:21" x14ac:dyDescent="0.3">
      <c r="A7275" s="3">
        <v>7274</v>
      </c>
      <c r="B7275" s="17">
        <v>18323.953423645711</v>
      </c>
      <c r="C7275" s="18">
        <v>42320.939849537041</v>
      </c>
      <c r="D7275" s="17">
        <v>563.74482510545431</v>
      </c>
      <c r="E7275" s="19">
        <v>7</v>
      </c>
      <c r="F7275" s="17">
        <v>1</v>
      </c>
      <c r="G7275" s="19">
        <v>-1.1114886999130249</v>
      </c>
      <c r="H7275" s="17">
        <v>3.5093724727630615</v>
      </c>
      <c r="I7275" s="19">
        <v>2.079670446418469</v>
      </c>
      <c r="J7275" s="17">
        <v>1.322775375437889</v>
      </c>
      <c r="K7275" s="19">
        <v>7.989434044394371</v>
      </c>
      <c r="L7275" s="17">
        <v>4.9624917173792724</v>
      </c>
      <c r="M7275" s="19">
        <v>3.2377243769587949E-5</v>
      </c>
      <c r="N7275" s="17">
        <v>0</v>
      </c>
      <c r="O7275" s="19">
        <v>0</v>
      </c>
      <c r="P7275" s="17">
        <v>0</v>
      </c>
      <c r="Q7275" s="19">
        <v>0</v>
      </c>
      <c r="S7275" s="1">
        <f t="shared" si="188"/>
        <v>0.75720469346255892</v>
      </c>
      <c r="U7275" s="1">
        <f t="shared" si="189"/>
        <v>36.677427164599472</v>
      </c>
    </row>
    <row r="7276" spans="1:21" x14ac:dyDescent="0.3">
      <c r="A7276" s="3">
        <v>7275</v>
      </c>
      <c r="B7276" s="17">
        <v>18324.956353931728</v>
      </c>
      <c r="C7276" s="18">
        <v>42320.93986111111</v>
      </c>
      <c r="D7276" s="17">
        <v>564.74775534134812</v>
      </c>
      <c r="E7276" s="19">
        <v>7</v>
      </c>
      <c r="F7276" s="17">
        <v>1</v>
      </c>
      <c r="G7276" s="19">
        <v>-1.1113080978393555</v>
      </c>
      <c r="H7276" s="17">
        <v>3.5092105865478516</v>
      </c>
      <c r="I7276" s="19">
        <v>2.079670446418469</v>
      </c>
      <c r="J7276" s="17">
        <v>1.323084988471686</v>
      </c>
      <c r="K7276" s="19">
        <v>7.989434044394371</v>
      </c>
      <c r="L7276" s="17">
        <v>4.963578246758396</v>
      </c>
      <c r="M7276" s="19">
        <v>0</v>
      </c>
      <c r="N7276" s="17">
        <v>0</v>
      </c>
      <c r="O7276" s="19">
        <v>0</v>
      </c>
      <c r="P7276" s="17">
        <v>0</v>
      </c>
      <c r="Q7276" s="19">
        <v>0</v>
      </c>
      <c r="S7276" s="1">
        <f t="shared" si="188"/>
        <v>0.75689507098057995</v>
      </c>
      <c r="U7276" s="1">
        <f t="shared" si="189"/>
        <v>36.66244710157207</v>
      </c>
    </row>
    <row r="7277" spans="1:21" x14ac:dyDescent="0.3">
      <c r="A7277" s="3">
        <v>7276</v>
      </c>
      <c r="B7277" s="17">
        <v>18325.959269811956</v>
      </c>
      <c r="C7277" s="18">
        <v>42320.939872685187</v>
      </c>
      <c r="D7277" s="17">
        <v>565.75067123159852</v>
      </c>
      <c r="E7277" s="19">
        <v>7</v>
      </c>
      <c r="F7277" s="17">
        <v>1</v>
      </c>
      <c r="G7277" s="19">
        <v>-1.1113080978393555</v>
      </c>
      <c r="H7277" s="17">
        <v>3.5093724727630615</v>
      </c>
      <c r="I7277" s="19">
        <v>2.079670446418469</v>
      </c>
      <c r="J7277" s="17">
        <v>1.3233946005778281</v>
      </c>
      <c r="K7277" s="19">
        <v>7.989434044394371</v>
      </c>
      <c r="L7277" s="17">
        <v>4.9646647646337332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  <c r="S7277" s="1">
        <f t="shared" si="188"/>
        <v>0.756585457946783</v>
      </c>
      <c r="U7277" s="1">
        <f t="shared" si="189"/>
        <v>36.647467495663804</v>
      </c>
    </row>
    <row r="7278" spans="1:21" x14ac:dyDescent="0.3">
      <c r="A7278" s="3">
        <v>7277</v>
      </c>
      <c r="B7278" s="17">
        <v>18326.962202077892</v>
      </c>
      <c r="C7278" s="18">
        <v>42320.939884259256</v>
      </c>
      <c r="D7278" s="17">
        <v>566.75360349753612</v>
      </c>
      <c r="E7278" s="19">
        <v>7</v>
      </c>
      <c r="F7278" s="17">
        <v>1</v>
      </c>
      <c r="G7278" s="19">
        <v>-1.1114886999130249</v>
      </c>
      <c r="H7278" s="17">
        <v>3.5092105865478516</v>
      </c>
      <c r="I7278" s="19">
        <v>2.079670446418469</v>
      </c>
      <c r="J7278" s="17">
        <v>1.323704214232267</v>
      </c>
      <c r="K7278" s="19">
        <v>7.989434044394371</v>
      </c>
      <c r="L7278" s="17">
        <v>4.9657512885860049</v>
      </c>
      <c r="M7278" s="19">
        <v>-3.2377243769587949E-5</v>
      </c>
      <c r="N7278" s="17">
        <v>0</v>
      </c>
      <c r="O7278" s="19">
        <v>0</v>
      </c>
      <c r="P7278" s="17">
        <v>0</v>
      </c>
      <c r="Q7278" s="19">
        <v>0</v>
      </c>
      <c r="S7278" s="1">
        <f t="shared" si="188"/>
        <v>0.75627584584064089</v>
      </c>
      <c r="U7278" s="1">
        <f t="shared" si="189"/>
        <v>36.632487934637055</v>
      </c>
    </row>
    <row r="7279" spans="1:21" x14ac:dyDescent="0.3">
      <c r="A7279" s="3">
        <v>7278</v>
      </c>
      <c r="B7279" s="17">
        <v>18327.965111642425</v>
      </c>
      <c r="C7279" s="18">
        <v>42320.939895833333</v>
      </c>
      <c r="D7279" s="17">
        <v>567.75651310216927</v>
      </c>
      <c r="E7279" s="19">
        <v>7</v>
      </c>
      <c r="F7279" s="17">
        <v>1</v>
      </c>
      <c r="G7279" s="19">
        <v>-1.1113080978393555</v>
      </c>
      <c r="H7279" s="17">
        <v>3.5093724727630615</v>
      </c>
      <c r="I7279" s="19">
        <v>2.079670446418469</v>
      </c>
      <c r="J7279" s="17">
        <v>1.324013822807373</v>
      </c>
      <c r="K7279" s="19">
        <v>7.989434044394371</v>
      </c>
      <c r="L7279" s="17">
        <v>4.9668377693208967</v>
      </c>
      <c r="M7279" s="19">
        <v>3.2377243769587949E-5</v>
      </c>
      <c r="N7279" s="17">
        <v>0</v>
      </c>
      <c r="O7279" s="19">
        <v>0</v>
      </c>
      <c r="P7279" s="17">
        <v>0</v>
      </c>
      <c r="Q7279" s="19">
        <v>0</v>
      </c>
      <c r="S7279" s="1">
        <f t="shared" si="188"/>
        <v>0.75596623218620196</v>
      </c>
      <c r="U7279" s="1">
        <f t="shared" si="189"/>
        <v>36.617508298701068</v>
      </c>
    </row>
    <row r="7280" spans="1:21" x14ac:dyDescent="0.3">
      <c r="A7280" s="3">
        <v>7279</v>
      </c>
      <c r="B7280" s="17">
        <v>18328.968040048778</v>
      </c>
      <c r="C7280" s="18">
        <v>42320.93990740741</v>
      </c>
      <c r="D7280" s="17">
        <v>568.75944154861702</v>
      </c>
      <c r="E7280" s="19">
        <v>7</v>
      </c>
      <c r="F7280" s="17">
        <v>1</v>
      </c>
      <c r="G7280" s="19">
        <v>-1.1114886999130249</v>
      </c>
      <c r="H7280" s="17">
        <v>3.5092105865478516</v>
      </c>
      <c r="I7280" s="19">
        <v>2.079670446418469</v>
      </c>
      <c r="J7280" s="17">
        <v>1.3243234397511441</v>
      </c>
      <c r="K7280" s="19">
        <v>7.989434044394371</v>
      </c>
      <c r="L7280" s="17">
        <v>4.9679242610205749</v>
      </c>
      <c r="M7280" s="19">
        <v>0</v>
      </c>
      <c r="N7280" s="17">
        <v>0</v>
      </c>
      <c r="O7280" s="19">
        <v>0</v>
      </c>
      <c r="P7280" s="17">
        <v>0</v>
      </c>
      <c r="Q7280" s="19">
        <v>0</v>
      </c>
      <c r="S7280" s="1">
        <f t="shared" si="188"/>
        <v>0.75565662361109598</v>
      </c>
      <c r="U7280" s="1">
        <f t="shared" si="189"/>
        <v>36.602528908511857</v>
      </c>
    </row>
    <row r="7281" spans="1:21" x14ac:dyDescent="0.3">
      <c r="A7281" s="3">
        <v>7280</v>
      </c>
      <c r="B7281" s="17">
        <v>18329.970933032109</v>
      </c>
      <c r="C7281" s="18">
        <v>42320.939918981479</v>
      </c>
      <c r="D7281" s="17">
        <v>569.7623344617781</v>
      </c>
      <c r="E7281" s="19">
        <v>7</v>
      </c>
      <c r="F7281" s="17">
        <v>1</v>
      </c>
      <c r="G7281" s="19">
        <v>-1.1113080978393555</v>
      </c>
      <c r="H7281" s="17">
        <v>3.5092105865478516</v>
      </c>
      <c r="I7281" s="19">
        <v>2.079670446418469</v>
      </c>
      <c r="J7281" s="17">
        <v>1.3246330520864851</v>
      </c>
      <c r="K7281" s="19">
        <v>7.989434044394371</v>
      </c>
      <c r="L7281" s="17">
        <v>4.9690107305185176</v>
      </c>
      <c r="M7281" s="19">
        <v>-3.2377243769587949E-5</v>
      </c>
      <c r="N7281" s="17">
        <v>0</v>
      </c>
      <c r="O7281" s="19">
        <v>0</v>
      </c>
      <c r="P7281" s="17">
        <v>0</v>
      </c>
      <c r="Q7281" s="19">
        <v>0</v>
      </c>
      <c r="S7281" s="1">
        <f t="shared" si="188"/>
        <v>0.75534700666732491</v>
      </c>
      <c r="U7281" s="1">
        <f t="shared" si="189"/>
        <v>36.587549113432381</v>
      </c>
    </row>
    <row r="7282" spans="1:21" x14ac:dyDescent="0.3">
      <c r="A7282" s="3">
        <v>7281</v>
      </c>
      <c r="B7282" s="17">
        <v>18330.97389488155</v>
      </c>
      <c r="C7282" s="18">
        <v>42320.939930555549</v>
      </c>
      <c r="D7282" s="17">
        <v>570.76529632625682</v>
      </c>
      <c r="E7282" s="19">
        <v>7</v>
      </c>
      <c r="F7282" s="17">
        <v>1</v>
      </c>
      <c r="G7282" s="19">
        <v>-1.111127495765686</v>
      </c>
      <c r="H7282" s="17">
        <v>3.5090487003326416</v>
      </c>
      <c r="I7282" s="19">
        <v>2.079670446418469</v>
      </c>
      <c r="J7282" s="17">
        <v>1.3249426799776309</v>
      </c>
      <c r="K7282" s="19">
        <v>7.989434044394371</v>
      </c>
      <c r="L7282" s="17">
        <v>4.9700972352586996</v>
      </c>
      <c r="M7282" s="19">
        <v>-3.2377243769587949E-5</v>
      </c>
      <c r="N7282" s="17">
        <v>0</v>
      </c>
      <c r="O7282" s="19">
        <v>0</v>
      </c>
      <c r="P7282" s="17">
        <v>0</v>
      </c>
      <c r="Q7282" s="19">
        <v>0</v>
      </c>
      <c r="S7282" s="1">
        <f t="shared" si="188"/>
        <v>0.75503739433198391</v>
      </c>
      <c r="U7282" s="1">
        <f t="shared" si="189"/>
        <v>36.572569541316604</v>
      </c>
    </row>
    <row r="7283" spans="1:21" x14ac:dyDescent="0.3">
      <c r="A7283" s="3">
        <v>7282</v>
      </c>
      <c r="B7283" s="17">
        <v>18331.976758817713</v>
      </c>
      <c r="C7283" s="18">
        <v>42320.939942129633</v>
      </c>
      <c r="D7283" s="17">
        <v>571.76816025239634</v>
      </c>
      <c r="E7283" s="19">
        <v>7</v>
      </c>
      <c r="F7283" s="17">
        <v>1</v>
      </c>
      <c r="G7283" s="19">
        <v>-1.1113080978393555</v>
      </c>
      <c r="H7283" s="17">
        <v>3.5090487003326416</v>
      </c>
      <c r="I7283" s="19">
        <v>2.079670446418469</v>
      </c>
      <c r="J7283" s="17">
        <v>1.325252289723108</v>
      </c>
      <c r="K7283" s="19">
        <v>7.989434044394371</v>
      </c>
      <c r="L7283" s="17">
        <v>4.9711836493723691</v>
      </c>
      <c r="M7283" s="19">
        <v>-3.2377243769587949E-5</v>
      </c>
      <c r="N7283" s="17">
        <v>0</v>
      </c>
      <c r="O7283" s="19">
        <v>0</v>
      </c>
      <c r="P7283" s="17">
        <v>0</v>
      </c>
      <c r="Q7283" s="19">
        <v>0</v>
      </c>
      <c r="S7283" s="1">
        <f t="shared" si="188"/>
        <v>0.75472776644083805</v>
      </c>
      <c r="U7283" s="1">
        <f t="shared" si="189"/>
        <v>36.557589216584489</v>
      </c>
    </row>
    <row r="7284" spans="1:21" x14ac:dyDescent="0.3">
      <c r="A7284" s="3">
        <v>7283</v>
      </c>
      <c r="B7284" s="17">
        <v>18332.979750691757</v>
      </c>
      <c r="C7284" s="18">
        <v>42320.939953703702</v>
      </c>
      <c r="D7284" s="17">
        <v>572.77115219159919</v>
      </c>
      <c r="E7284" s="19">
        <v>7</v>
      </c>
      <c r="F7284" s="17">
        <v>1</v>
      </c>
      <c r="G7284" s="19">
        <v>-1.1113080978393555</v>
      </c>
      <c r="H7284" s="17">
        <v>3.5090487003326416</v>
      </c>
      <c r="I7284" s="19">
        <v>2.079670446418469</v>
      </c>
      <c r="J7284" s="17">
        <v>1.3255619393204821</v>
      </c>
      <c r="K7284" s="19">
        <v>7.989434044394371</v>
      </c>
      <c r="L7284" s="17">
        <v>4.9722701868230228</v>
      </c>
      <c r="M7284" s="19">
        <v>0</v>
      </c>
      <c r="N7284" s="17">
        <v>0</v>
      </c>
      <c r="O7284" s="19">
        <v>0</v>
      </c>
      <c r="P7284" s="17">
        <v>0</v>
      </c>
      <c r="Q7284" s="19">
        <v>0</v>
      </c>
      <c r="S7284" s="1">
        <f t="shared" si="188"/>
        <v>0.75441815669536094</v>
      </c>
      <c r="U7284" s="1">
        <f t="shared" si="189"/>
        <v>36.542609769770735</v>
      </c>
    </row>
    <row r="7285" spans="1:21" x14ac:dyDescent="0.3">
      <c r="A7285" s="3">
        <v>7284</v>
      </c>
      <c r="B7285" s="17">
        <v>18333.982679965255</v>
      </c>
      <c r="C7285" s="18">
        <v>42320.939965277779</v>
      </c>
      <c r="D7285" s="17">
        <v>573.77408142500212</v>
      </c>
      <c r="E7285" s="19">
        <v>7</v>
      </c>
      <c r="F7285" s="17">
        <v>1</v>
      </c>
      <c r="G7285" s="19">
        <v>-1.111127495765686</v>
      </c>
      <c r="H7285" s="17">
        <v>3.5088868141174316</v>
      </c>
      <c r="I7285" s="19">
        <v>2.079670446418469</v>
      </c>
      <c r="J7285" s="17">
        <v>1.32587156096053</v>
      </c>
      <c r="K7285" s="19">
        <v>7.989434044394371</v>
      </c>
      <c r="L7285" s="17">
        <v>4.9733566157014879</v>
      </c>
      <c r="M7285" s="19">
        <v>-6.4754487539175898E-5</v>
      </c>
      <c r="N7285" s="17">
        <v>0</v>
      </c>
      <c r="O7285" s="19">
        <v>0</v>
      </c>
      <c r="P7285" s="17">
        <v>0</v>
      </c>
      <c r="Q7285" s="19">
        <v>0</v>
      </c>
      <c r="S7285" s="1">
        <f t="shared" si="188"/>
        <v>0.75410850709798694</v>
      </c>
      <c r="U7285" s="1">
        <f t="shared" si="189"/>
        <v>36.527628394854332</v>
      </c>
    </row>
    <row r="7286" spans="1:21" x14ac:dyDescent="0.3">
      <c r="A7286" s="3">
        <v>7285</v>
      </c>
      <c r="B7286" s="17">
        <v>18334.985636260899</v>
      </c>
      <c r="C7286" s="18">
        <v>42320.939976851849</v>
      </c>
      <c r="D7286" s="17">
        <v>574.77703779583123</v>
      </c>
      <c r="E7286" s="19">
        <v>7</v>
      </c>
      <c r="F7286" s="17">
        <v>1</v>
      </c>
      <c r="G7286" s="19">
        <v>-1.1114886999130249</v>
      </c>
      <c r="H7286" s="17">
        <v>3.5087249279022217</v>
      </c>
      <c r="I7286" s="19">
        <v>2.079670446418469</v>
      </c>
      <c r="J7286" s="17">
        <v>1.3261811874797389</v>
      </c>
      <c r="K7286" s="19">
        <v>7.989434044394371</v>
      </c>
      <c r="L7286" s="17">
        <v>4.9744430464610634</v>
      </c>
      <c r="M7286" s="19">
        <v>-6.4754487539175898E-5</v>
      </c>
      <c r="N7286" s="17">
        <v>0</v>
      </c>
      <c r="O7286" s="19">
        <v>0</v>
      </c>
      <c r="P7286" s="17">
        <v>0</v>
      </c>
      <c r="Q7286" s="19">
        <v>0</v>
      </c>
      <c r="S7286" s="1">
        <f t="shared" si="188"/>
        <v>0.75379888545793894</v>
      </c>
      <c r="U7286" s="1">
        <f t="shared" si="189"/>
        <v>36.512648372560982</v>
      </c>
    </row>
    <row r="7287" spans="1:21" x14ac:dyDescent="0.3">
      <c r="A7287" s="3">
        <v>7286</v>
      </c>
      <c r="B7287" s="17">
        <v>18335.995290498355</v>
      </c>
      <c r="C7287" s="18">
        <v>42320.939988425926</v>
      </c>
      <c r="D7287" s="17">
        <v>575.78669191298377</v>
      </c>
      <c r="E7287" s="19">
        <v>7</v>
      </c>
      <c r="F7287" s="17">
        <v>1</v>
      </c>
      <c r="G7287" s="19">
        <v>-1.3890851736068726</v>
      </c>
      <c r="H7287" s="17">
        <v>3.4883272647857666</v>
      </c>
      <c r="I7287" s="19">
        <v>2.079670446418469</v>
      </c>
      <c r="J7287" s="17">
        <v>1.32654972657265</v>
      </c>
      <c r="K7287" s="19">
        <v>7.989434044394371</v>
      </c>
      <c r="L7287" s="17">
        <v>4.9757304118654364</v>
      </c>
      <c r="M7287" s="19">
        <v>-4.1119097732007504E-3</v>
      </c>
      <c r="N7287" s="17">
        <v>0</v>
      </c>
      <c r="O7287" s="19">
        <v>0</v>
      </c>
      <c r="P7287" s="17">
        <v>0</v>
      </c>
      <c r="Q7287" s="19">
        <v>0</v>
      </c>
      <c r="S7287" s="1">
        <f t="shared" si="188"/>
        <v>0.75348925893873009</v>
      </c>
      <c r="U7287" s="1">
        <f t="shared" si="189"/>
        <v>36.49766811420551</v>
      </c>
    </row>
    <row r="7288" spans="1:21" x14ac:dyDescent="0.3">
      <c r="A7288" s="3">
        <v>7287</v>
      </c>
      <c r="B7288" s="17">
        <v>18336.99828842744</v>
      </c>
      <c r="C7288" s="18">
        <v>42320.94</v>
      </c>
      <c r="D7288" s="17">
        <v>576.78968996236802</v>
      </c>
      <c r="E7288" s="19">
        <v>7</v>
      </c>
      <c r="F7288" s="17">
        <v>1</v>
      </c>
      <c r="G7288" s="19">
        <v>-1.3890851736068726</v>
      </c>
      <c r="H7288" s="17">
        <v>3.4880034923553467</v>
      </c>
      <c r="I7288" s="19">
        <v>2.079670446418469</v>
      </c>
      <c r="J7288" s="17">
        <v>1.326936767772158</v>
      </c>
      <c r="K7288" s="19">
        <v>7.989434044394371</v>
      </c>
      <c r="L7288" s="17">
        <v>4.9770804184646424</v>
      </c>
      <c r="M7288" s="19">
        <v>-4.1766641661524773E-3</v>
      </c>
      <c r="N7288" s="17">
        <v>0</v>
      </c>
      <c r="O7288" s="19">
        <v>0</v>
      </c>
      <c r="P7288" s="17">
        <v>0</v>
      </c>
      <c r="Q7288" s="19">
        <v>0</v>
      </c>
      <c r="S7288" s="1">
        <f t="shared" si="188"/>
        <v>0.75312071984581896</v>
      </c>
      <c r="U7288" s="1">
        <f t="shared" si="189"/>
        <v>36.479837565194387</v>
      </c>
    </row>
    <row r="7289" spans="1:21" x14ac:dyDescent="0.3">
      <c r="A7289" s="3">
        <v>7288</v>
      </c>
      <c r="B7289" s="17">
        <v>18338.001115898001</v>
      </c>
      <c r="C7289" s="18">
        <v>42320.940011574072</v>
      </c>
      <c r="D7289" s="17">
        <v>577.79251730761814</v>
      </c>
      <c r="E7289" s="19">
        <v>7</v>
      </c>
      <c r="F7289" s="17">
        <v>1</v>
      </c>
      <c r="G7289" s="19">
        <v>-1.389265775680542</v>
      </c>
      <c r="H7289" s="17">
        <v>3.4875178337097168</v>
      </c>
      <c r="I7289" s="19">
        <v>2.079670446418469</v>
      </c>
      <c r="J7289" s="17">
        <v>1.32732373767811</v>
      </c>
      <c r="K7289" s="19">
        <v>7.989434044394371</v>
      </c>
      <c r="L7289" s="17">
        <v>4.978430034844231</v>
      </c>
      <c r="M7289" s="19">
        <v>-4.2414190247654915E-3</v>
      </c>
      <c r="N7289" s="17">
        <v>0</v>
      </c>
      <c r="O7289" s="19">
        <v>0</v>
      </c>
      <c r="P7289" s="17">
        <v>0</v>
      </c>
      <c r="Q7289" s="19">
        <v>0</v>
      </c>
      <c r="S7289" s="1">
        <f t="shared" si="188"/>
        <v>0.75273367864631102</v>
      </c>
      <c r="U7289" s="1">
        <f t="shared" si="189"/>
        <v>36.461111852753305</v>
      </c>
    </row>
    <row r="7290" spans="1:21" x14ac:dyDescent="0.3">
      <c r="A7290" s="3">
        <v>7289</v>
      </c>
      <c r="B7290" s="17">
        <v>18339.004044439684</v>
      </c>
      <c r="C7290" s="18">
        <v>42320.940023148149</v>
      </c>
      <c r="D7290" s="17">
        <v>578.79544588438966</v>
      </c>
      <c r="E7290" s="19">
        <v>7</v>
      </c>
      <c r="F7290" s="17">
        <v>1</v>
      </c>
      <c r="G7290" s="19">
        <v>-1.389265775680542</v>
      </c>
      <c r="H7290" s="17">
        <v>3.4871940612792969</v>
      </c>
      <c r="I7290" s="19">
        <v>2.079670446418469</v>
      </c>
      <c r="J7290" s="17">
        <v>1.3277107539840241</v>
      </c>
      <c r="K7290" s="19">
        <v>7.989434044394371</v>
      </c>
      <c r="L7290" s="17">
        <v>4.9797796992549133</v>
      </c>
      <c r="M7290" s="19">
        <v>-2.2664069547317922E-4</v>
      </c>
      <c r="N7290" s="17">
        <v>0</v>
      </c>
      <c r="O7290" s="19">
        <v>0</v>
      </c>
      <c r="P7290" s="17">
        <v>0</v>
      </c>
      <c r="Q7290" s="19">
        <v>0</v>
      </c>
      <c r="S7290" s="1">
        <f t="shared" si="188"/>
        <v>0.75234670874035903</v>
      </c>
      <c r="U7290" s="1">
        <f t="shared" si="189"/>
        <v>36.442389589615885</v>
      </c>
    </row>
    <row r="7291" spans="1:21" x14ac:dyDescent="0.3">
      <c r="A7291" s="3">
        <v>7290</v>
      </c>
      <c r="B7291" s="17">
        <v>18340.00694824992</v>
      </c>
      <c r="C7291" s="18">
        <v>42320.940034722225</v>
      </c>
      <c r="D7291" s="17">
        <v>579.79834967457612</v>
      </c>
      <c r="E7291" s="19">
        <v>7</v>
      </c>
      <c r="F7291" s="17">
        <v>1</v>
      </c>
      <c r="G7291" s="19">
        <v>-1.389265775680542</v>
      </c>
      <c r="H7291" s="17">
        <v>3.486870288848877</v>
      </c>
      <c r="I7291" s="19">
        <v>2.079670446418469</v>
      </c>
      <c r="J7291" s="17">
        <v>1.328097762627372</v>
      </c>
      <c r="K7291" s="19">
        <v>7.989434044394371</v>
      </c>
      <c r="L7291" s="17">
        <v>4.9811292235364784</v>
      </c>
      <c r="M7291" s="19">
        <v>-1.9426345534157008E-4</v>
      </c>
      <c r="N7291" s="17">
        <v>0</v>
      </c>
      <c r="O7291" s="19">
        <v>0</v>
      </c>
      <c r="P7291" s="17">
        <v>0</v>
      </c>
      <c r="Q7291" s="19">
        <v>0</v>
      </c>
      <c r="S7291" s="1">
        <f t="shared" si="188"/>
        <v>0.75195969243444494</v>
      </c>
      <c r="U7291" s="1">
        <f t="shared" si="189"/>
        <v>36.423665081569276</v>
      </c>
    </row>
    <row r="7292" spans="1:21" x14ac:dyDescent="0.3">
      <c r="A7292" s="3">
        <v>7291</v>
      </c>
      <c r="B7292" s="17">
        <v>18341.009950489715</v>
      </c>
      <c r="C7292" s="18">
        <v>42320.940046296295</v>
      </c>
      <c r="D7292" s="17">
        <v>580.8013519695088</v>
      </c>
      <c r="E7292" s="19">
        <v>7</v>
      </c>
      <c r="F7292" s="17">
        <v>1</v>
      </c>
      <c r="G7292" s="19">
        <v>-1.3889045715332031</v>
      </c>
      <c r="H7292" s="17">
        <v>3.486870288848877</v>
      </c>
      <c r="I7292" s="19">
        <v>2.079670446418469</v>
      </c>
      <c r="J7292" s="17">
        <v>1.3284847965449049</v>
      </c>
      <c r="K7292" s="19">
        <v>7.989434044394371</v>
      </c>
      <c r="L7292" s="17">
        <v>4.9824787534657107</v>
      </c>
      <c r="M7292" s="19">
        <v>-9.713172767078504E-5</v>
      </c>
      <c r="N7292" s="17">
        <v>0</v>
      </c>
      <c r="O7292" s="19">
        <v>0</v>
      </c>
      <c r="P7292" s="17">
        <v>0</v>
      </c>
      <c r="Q7292" s="19">
        <v>0</v>
      </c>
      <c r="S7292" s="1">
        <f t="shared" si="188"/>
        <v>0.75157268379109698</v>
      </c>
      <c r="U7292" s="1">
        <f t="shared" si="189"/>
        <v>36.404940944250662</v>
      </c>
    </row>
    <row r="7293" spans="1:21" x14ac:dyDescent="0.3">
      <c r="A7293" s="3">
        <v>7292</v>
      </c>
      <c r="B7293" s="17">
        <v>18342.012783905047</v>
      </c>
      <c r="C7293" s="18">
        <v>42320.940057870364</v>
      </c>
      <c r="D7293" s="17">
        <v>581.80418532970384</v>
      </c>
      <c r="E7293" s="19">
        <v>7</v>
      </c>
      <c r="F7293" s="17">
        <v>1</v>
      </c>
      <c r="G7293" s="19">
        <v>-1.3890851736068726</v>
      </c>
      <c r="H7293" s="17">
        <v>3.4863846302032471</v>
      </c>
      <c r="I7293" s="19">
        <v>2.079670446418469</v>
      </c>
      <c r="J7293" s="17">
        <v>1.328871770691513</v>
      </c>
      <c r="K7293" s="19">
        <v>7.989434044394371</v>
      </c>
      <c r="L7293" s="17">
        <v>4.9838279786284314</v>
      </c>
      <c r="M7293" s="19">
        <v>-1.9426345534157008E-4</v>
      </c>
      <c r="N7293" s="17">
        <v>0</v>
      </c>
      <c r="O7293" s="19">
        <v>0</v>
      </c>
      <c r="P7293" s="17">
        <v>0</v>
      </c>
      <c r="Q7293" s="19">
        <v>0</v>
      </c>
      <c r="S7293" s="1">
        <f t="shared" si="188"/>
        <v>0.75118564987356407</v>
      </c>
      <c r="U7293" s="1">
        <f t="shared" si="189"/>
        <v>36.386215584123931</v>
      </c>
    </row>
    <row r="7294" spans="1:21" x14ac:dyDescent="0.3">
      <c r="A7294" s="3">
        <v>7293</v>
      </c>
      <c r="B7294" s="17">
        <v>18343.015703684963</v>
      </c>
      <c r="C7294" s="18">
        <v>42320.940069444441</v>
      </c>
      <c r="D7294" s="17">
        <v>582.80710509458117</v>
      </c>
      <c r="E7294" s="19">
        <v>7</v>
      </c>
      <c r="F7294" s="17">
        <v>1</v>
      </c>
      <c r="G7294" s="19">
        <v>-1.3890851736068726</v>
      </c>
      <c r="H7294" s="17">
        <v>3.4862227439880371</v>
      </c>
      <c r="I7294" s="19">
        <v>2.079670446418469</v>
      </c>
      <c r="J7294" s="17">
        <v>1.3292587778616509</v>
      </c>
      <c r="K7294" s="19">
        <v>7.989434044394371</v>
      </c>
      <c r="L7294" s="17">
        <v>4.9851772309029139</v>
      </c>
      <c r="M7294" s="19">
        <v>-1.295089750783518E-4</v>
      </c>
      <c r="N7294" s="17">
        <v>0</v>
      </c>
      <c r="O7294" s="19">
        <v>0</v>
      </c>
      <c r="P7294" s="17">
        <v>0</v>
      </c>
      <c r="Q7294" s="19">
        <v>0</v>
      </c>
      <c r="S7294" s="1">
        <f t="shared" si="188"/>
        <v>0.75079867572695602</v>
      </c>
      <c r="U7294" s="1">
        <f t="shared" si="189"/>
        <v>36.367493115816359</v>
      </c>
    </row>
    <row r="7295" spans="1:21" x14ac:dyDescent="0.3">
      <c r="A7295" s="3">
        <v>7294</v>
      </c>
      <c r="B7295" s="17">
        <v>18344.018672010498</v>
      </c>
      <c r="C7295" s="18">
        <v>42320.940081018518</v>
      </c>
      <c r="D7295" s="17">
        <v>583.81007343515046</v>
      </c>
      <c r="E7295" s="19">
        <v>7</v>
      </c>
      <c r="F7295" s="17">
        <v>1</v>
      </c>
      <c r="G7295" s="19">
        <v>-1.389265775680542</v>
      </c>
      <c r="H7295" s="17">
        <v>3.4860608577728271</v>
      </c>
      <c r="I7295" s="19">
        <v>2.079670446418469</v>
      </c>
      <c r="J7295" s="17">
        <v>1.3296457983549499</v>
      </c>
      <c r="K7295" s="19">
        <v>7.989434044394371</v>
      </c>
      <c r="L7295" s="17">
        <v>4.9865264503334412</v>
      </c>
      <c r="M7295" s="19">
        <v>-9.713172767078504E-5</v>
      </c>
      <c r="N7295" s="17">
        <v>0</v>
      </c>
      <c r="O7295" s="19">
        <v>0</v>
      </c>
      <c r="P7295" s="17">
        <v>0</v>
      </c>
      <c r="Q7295" s="19">
        <v>0</v>
      </c>
      <c r="S7295" s="1">
        <f t="shared" si="188"/>
        <v>0.75041166855681807</v>
      </c>
      <c r="U7295" s="1">
        <f t="shared" si="189"/>
        <v>36.348769049774148</v>
      </c>
    </row>
    <row r="7296" spans="1:21" x14ac:dyDescent="0.3">
      <c r="A7296" s="3">
        <v>7295</v>
      </c>
      <c r="B7296" s="17">
        <v>18345.021536683489</v>
      </c>
      <c r="C7296" s="18">
        <v>42320.940092592595</v>
      </c>
      <c r="D7296" s="17">
        <v>584.81293810814566</v>
      </c>
      <c r="E7296" s="19">
        <v>7</v>
      </c>
      <c r="F7296" s="17">
        <v>1</v>
      </c>
      <c r="G7296" s="19">
        <v>-1.3890851736068726</v>
      </c>
      <c r="H7296" s="17">
        <v>3.4858989715576172</v>
      </c>
      <c r="I7296" s="19">
        <v>2.079670446418469</v>
      </c>
      <c r="J7296" s="17">
        <v>1.3300327807568539</v>
      </c>
      <c r="K7296" s="19">
        <v>7.989434044394371</v>
      </c>
      <c r="L7296" s="17">
        <v>4.9878754576738613</v>
      </c>
      <c r="M7296" s="19">
        <v>-1.6188621520996094E-4</v>
      </c>
      <c r="N7296" s="17">
        <v>0</v>
      </c>
      <c r="O7296" s="19">
        <v>0</v>
      </c>
      <c r="P7296" s="17">
        <v>0</v>
      </c>
      <c r="Q7296" s="19">
        <v>0</v>
      </c>
      <c r="S7296" s="1">
        <f t="shared" si="188"/>
        <v>0.75002464806351909</v>
      </c>
      <c r="U7296" s="1">
        <f t="shared" si="189"/>
        <v>36.330044339134723</v>
      </c>
    </row>
    <row r="7297" spans="1:21" x14ac:dyDescent="0.3">
      <c r="A7297" s="3">
        <v>7296</v>
      </c>
      <c r="B7297" s="17">
        <v>18346.024482623401</v>
      </c>
      <c r="C7297" s="18">
        <v>42320.940104166664</v>
      </c>
      <c r="D7297" s="17">
        <v>585.81588405307036</v>
      </c>
      <c r="E7297" s="19">
        <v>7</v>
      </c>
      <c r="F7297" s="17">
        <v>1</v>
      </c>
      <c r="G7297" s="19">
        <v>-1.3890851736068726</v>
      </c>
      <c r="H7297" s="17">
        <v>3.4857370853424072</v>
      </c>
      <c r="I7297" s="19">
        <v>2.079670446418469</v>
      </c>
      <c r="J7297" s="17">
        <v>1.330419795475684</v>
      </c>
      <c r="K7297" s="19">
        <v>7.989434044394371</v>
      </c>
      <c r="L7297" s="17">
        <v>4.9892244864600341</v>
      </c>
      <c r="M7297" s="19">
        <v>-1.295089750783518E-4</v>
      </c>
      <c r="N7297" s="17">
        <v>0</v>
      </c>
      <c r="O7297" s="19">
        <v>0</v>
      </c>
      <c r="P7297" s="17">
        <v>0</v>
      </c>
      <c r="Q7297" s="19">
        <v>0</v>
      </c>
      <c r="S7297" s="1">
        <f t="shared" si="188"/>
        <v>0.74963766566161505</v>
      </c>
      <c r="U7297" s="1">
        <f t="shared" si="189"/>
        <v>36.311321471421863</v>
      </c>
    </row>
    <row r="7298" spans="1:21" x14ac:dyDescent="0.3">
      <c r="A7298" s="3">
        <v>7297</v>
      </c>
      <c r="B7298" s="17">
        <v>18347.027422648614</v>
      </c>
      <c r="C7298" s="18">
        <v>42320.940115740741</v>
      </c>
      <c r="D7298" s="17">
        <v>586.81882417352347</v>
      </c>
      <c r="E7298" s="19">
        <v>7</v>
      </c>
      <c r="F7298" s="17">
        <v>1</v>
      </c>
      <c r="G7298" s="19">
        <v>-1.3890851736068726</v>
      </c>
      <c r="H7298" s="17">
        <v>3.4855751991271973</v>
      </c>
      <c r="I7298" s="19">
        <v>2.079670446418469</v>
      </c>
      <c r="J7298" s="17">
        <v>1.330806803500566</v>
      </c>
      <c r="K7298" s="19">
        <v>7.989434044394371</v>
      </c>
      <c r="L7298" s="17">
        <v>4.990573434010833</v>
      </c>
      <c r="M7298" s="19">
        <v>-1.295089750783518E-4</v>
      </c>
      <c r="N7298" s="17">
        <v>0</v>
      </c>
      <c r="O7298" s="19">
        <v>0</v>
      </c>
      <c r="P7298" s="17">
        <v>0</v>
      </c>
      <c r="Q7298" s="19">
        <v>0</v>
      </c>
      <c r="S7298" s="1">
        <f t="shared" si="188"/>
        <v>0.74925065094278498</v>
      </c>
      <c r="U7298" s="1">
        <f t="shared" si="189"/>
        <v>36.292597040161077</v>
      </c>
    </row>
    <row r="7299" spans="1:21" x14ac:dyDescent="0.3">
      <c r="A7299" s="3">
        <v>7298</v>
      </c>
      <c r="B7299" s="17">
        <v>18348.030348273052</v>
      </c>
      <c r="C7299" s="18">
        <v>42320.940127314818</v>
      </c>
      <c r="D7299" s="17">
        <v>587.82174971776021</v>
      </c>
      <c r="E7299" s="19">
        <v>7</v>
      </c>
      <c r="F7299" s="17">
        <v>1</v>
      </c>
      <c r="G7299" s="19">
        <v>-1.3894463777542114</v>
      </c>
      <c r="H7299" s="17">
        <v>3.4852514266967773</v>
      </c>
      <c r="I7299" s="19">
        <v>2.079670446418469</v>
      </c>
      <c r="J7299" s="17">
        <v>1.331193810345255</v>
      </c>
      <c r="K7299" s="19">
        <v>7.989434044394371</v>
      </c>
      <c r="L7299" s="17">
        <v>4.9919223088479416</v>
      </c>
      <c r="M7299" s="19">
        <v>-1.295089750783518E-4</v>
      </c>
      <c r="N7299" s="17">
        <v>0</v>
      </c>
      <c r="O7299" s="19">
        <v>0</v>
      </c>
      <c r="P7299" s="17">
        <v>0</v>
      </c>
      <c r="Q7299" s="19">
        <v>0</v>
      </c>
      <c r="S7299" s="1">
        <f t="shared" si="188"/>
        <v>0.74886364291790297</v>
      </c>
      <c r="U7299" s="1">
        <f t="shared" si="189"/>
        <v>36.273872932764903</v>
      </c>
    </row>
    <row r="7300" spans="1:21" x14ac:dyDescent="0.3">
      <c r="A7300" s="3">
        <v>7299</v>
      </c>
      <c r="B7300" s="17">
        <v>18349.033215161555</v>
      </c>
      <c r="C7300" s="18">
        <v>42320.940138888887</v>
      </c>
      <c r="D7300" s="17">
        <v>588.82461659623527</v>
      </c>
      <c r="E7300" s="19">
        <v>7</v>
      </c>
      <c r="F7300" s="17">
        <v>1</v>
      </c>
      <c r="G7300" s="19">
        <v>-1.3890851736068726</v>
      </c>
      <c r="H7300" s="17">
        <v>3.4852514266967773</v>
      </c>
      <c r="I7300" s="19">
        <v>2.079670446418469</v>
      </c>
      <c r="J7300" s="17">
        <v>1.3315808009293451</v>
      </c>
      <c r="K7300" s="19">
        <v>7.989434044394371</v>
      </c>
      <c r="L7300" s="17">
        <v>4.9932710588191327</v>
      </c>
      <c r="M7300" s="19">
        <v>-6.4754487539175898E-5</v>
      </c>
      <c r="N7300" s="17">
        <v>0</v>
      </c>
      <c r="O7300" s="19">
        <v>0</v>
      </c>
      <c r="P7300" s="17">
        <v>0</v>
      </c>
      <c r="Q7300" s="19">
        <v>0</v>
      </c>
      <c r="S7300" s="1">
        <f t="shared" si="188"/>
        <v>0.74847663607321402</v>
      </c>
      <c r="U7300" s="1">
        <f t="shared" si="189"/>
        <v>36.255148882468475</v>
      </c>
    </row>
    <row r="7301" spans="1:21" x14ac:dyDescent="0.3">
      <c r="A7301" s="3">
        <v>7300</v>
      </c>
      <c r="B7301" s="17">
        <v>18350.036134515409</v>
      </c>
      <c r="C7301" s="18">
        <v>42320.940150462957</v>
      </c>
      <c r="D7301" s="17">
        <v>589.82753592502911</v>
      </c>
      <c r="E7301" s="19">
        <v>7</v>
      </c>
      <c r="F7301" s="17">
        <v>1</v>
      </c>
      <c r="G7301" s="19">
        <v>-1.389265775680542</v>
      </c>
      <c r="H7301" s="17">
        <v>3.4850895404815674</v>
      </c>
      <c r="I7301" s="19">
        <v>2.079670446418469</v>
      </c>
      <c r="J7301" s="17">
        <v>1.3319678114325739</v>
      </c>
      <c r="K7301" s="19">
        <v>7.989434044394371</v>
      </c>
      <c r="L7301" s="17">
        <v>4.9946198167575941</v>
      </c>
      <c r="M7301" s="19">
        <v>-9.713172767078504E-5</v>
      </c>
      <c r="N7301" s="17">
        <v>0</v>
      </c>
      <c r="O7301" s="19">
        <v>0</v>
      </c>
      <c r="P7301" s="17">
        <v>0</v>
      </c>
      <c r="Q7301" s="19">
        <v>0</v>
      </c>
      <c r="S7301" s="1">
        <f t="shared" si="188"/>
        <v>0.74808964548912393</v>
      </c>
      <c r="U7301" s="1">
        <f t="shared" si="189"/>
        <v>36.236425618887516</v>
      </c>
    </row>
    <row r="7302" spans="1:21" x14ac:dyDescent="0.3">
      <c r="A7302" s="3">
        <v>7301</v>
      </c>
      <c r="B7302" s="17">
        <v>18351.03907393412</v>
      </c>
      <c r="C7302" s="18">
        <v>42320.940162037034</v>
      </c>
      <c r="D7302" s="17">
        <v>590.83047536378854</v>
      </c>
      <c r="E7302" s="19">
        <v>7</v>
      </c>
      <c r="F7302" s="17">
        <v>1</v>
      </c>
      <c r="G7302" s="19">
        <v>-1.3889045715332031</v>
      </c>
      <c r="H7302" s="17">
        <v>3.4850895404815674</v>
      </c>
      <c r="I7302" s="19">
        <v>2.079670446418469</v>
      </c>
      <c r="J7302" s="17">
        <v>1.3323548230074309</v>
      </c>
      <c r="K7302" s="19">
        <v>7.989434044394371</v>
      </c>
      <c r="L7302" s="17">
        <v>4.9959685248888954</v>
      </c>
      <c r="M7302" s="19">
        <v>-6.4754487539175898E-5</v>
      </c>
      <c r="N7302" s="17">
        <v>0</v>
      </c>
      <c r="O7302" s="19">
        <v>0</v>
      </c>
      <c r="P7302" s="17">
        <v>0</v>
      </c>
      <c r="Q7302" s="19">
        <v>0</v>
      </c>
      <c r="S7302" s="1">
        <f t="shared" si="188"/>
        <v>0.74770263498589506</v>
      </c>
      <c r="U7302" s="1">
        <f t="shared" si="189"/>
        <v>36.217701391584704</v>
      </c>
    </row>
    <row r="7303" spans="1:21" x14ac:dyDescent="0.3">
      <c r="A7303" s="3">
        <v>7302</v>
      </c>
      <c r="B7303" s="17">
        <v>18352.042024184742</v>
      </c>
      <c r="C7303" s="18">
        <v>42320.94017361111</v>
      </c>
      <c r="D7303" s="17">
        <v>591.83342560939877</v>
      </c>
      <c r="E7303" s="19">
        <v>7</v>
      </c>
      <c r="F7303" s="17">
        <v>1</v>
      </c>
      <c r="G7303" s="19">
        <v>-1.389265775680542</v>
      </c>
      <c r="H7303" s="17">
        <v>3.4846038818359375</v>
      </c>
      <c r="I7303" s="19">
        <v>2.079670446418469</v>
      </c>
      <c r="J7303" s="17">
        <v>1.33274184129421</v>
      </c>
      <c r="K7303" s="19">
        <v>7.989434044394371</v>
      </c>
      <c r="L7303" s="17">
        <v>4.9973171814649477</v>
      </c>
      <c r="M7303" s="19">
        <v>-9.713172767078504E-5</v>
      </c>
      <c r="N7303" s="17">
        <v>0</v>
      </c>
      <c r="O7303" s="19">
        <v>0</v>
      </c>
      <c r="P7303" s="17">
        <v>0</v>
      </c>
      <c r="Q7303" s="19">
        <v>0</v>
      </c>
      <c r="S7303" s="1">
        <f t="shared" si="188"/>
        <v>0.74731562341103808</v>
      </c>
      <c r="U7303" s="1">
        <f t="shared" si="189"/>
        <v>36.19897711243469</v>
      </c>
    </row>
    <row r="7304" spans="1:21" x14ac:dyDescent="0.3">
      <c r="A7304" s="3">
        <v>7303</v>
      </c>
      <c r="B7304" s="17">
        <v>18353.044989492777</v>
      </c>
      <c r="C7304" s="18">
        <v>42320.940185185187</v>
      </c>
      <c r="D7304" s="17">
        <v>592.83639115803112</v>
      </c>
      <c r="E7304" s="19">
        <v>7</v>
      </c>
      <c r="F7304" s="17">
        <v>1</v>
      </c>
      <c r="G7304" s="19">
        <v>-1.389265775680542</v>
      </c>
      <c r="H7304" s="17">
        <v>3.4846038818359375</v>
      </c>
      <c r="I7304" s="19">
        <v>2.079670446418469</v>
      </c>
      <c r="J7304" s="17">
        <v>1.3331288731370341</v>
      </c>
      <c r="K7304" s="19">
        <v>7.989434044394371</v>
      </c>
      <c r="L7304" s="17">
        <v>4.9986658246057472</v>
      </c>
      <c r="M7304" s="19">
        <v>-6.4754487539175898E-5</v>
      </c>
      <c r="N7304" s="17">
        <v>0</v>
      </c>
      <c r="O7304" s="19">
        <v>0</v>
      </c>
      <c r="P7304" s="17">
        <v>0</v>
      </c>
      <c r="Q7304" s="19">
        <v>0</v>
      </c>
      <c r="S7304" s="1">
        <f t="shared" si="188"/>
        <v>0.74692860512425896</v>
      </c>
      <c r="U7304" s="1">
        <f t="shared" si="189"/>
        <v>36.180252508550453</v>
      </c>
    </row>
    <row r="7305" spans="1:21" x14ac:dyDescent="0.3">
      <c r="A7305" s="3">
        <v>7304</v>
      </c>
      <c r="B7305" s="17">
        <v>18354.047841484266</v>
      </c>
      <c r="C7305" s="18">
        <v>42320.940196759257</v>
      </c>
      <c r="D7305" s="17">
        <v>593.8392429841067</v>
      </c>
      <c r="E7305" s="19">
        <v>7</v>
      </c>
      <c r="F7305" s="17">
        <v>1</v>
      </c>
      <c r="G7305" s="19">
        <v>-1.3890851736068726</v>
      </c>
      <c r="H7305" s="17">
        <v>3.4842801094055176</v>
      </c>
      <c r="I7305" s="19">
        <v>2.079670446418469</v>
      </c>
      <c r="J7305" s="17">
        <v>1.3335158537670899</v>
      </c>
      <c r="K7305" s="19">
        <v>7.989434044394371</v>
      </c>
      <c r="L7305" s="17">
        <v>5.0000142321943661</v>
      </c>
      <c r="M7305" s="19">
        <v>-1.295089750783518E-4</v>
      </c>
      <c r="N7305" s="17">
        <v>0</v>
      </c>
      <c r="O7305" s="19">
        <v>0</v>
      </c>
      <c r="P7305" s="17">
        <v>0</v>
      </c>
      <c r="Q7305" s="19">
        <v>0</v>
      </c>
      <c r="S7305" s="1">
        <f t="shared" si="188"/>
        <v>0.74654157328143489</v>
      </c>
      <c r="U7305" s="1">
        <f t="shared" si="189"/>
        <v>36.161527248801669</v>
      </c>
    </row>
    <row r="7306" spans="1:21" x14ac:dyDescent="0.3">
      <c r="A7306" s="3">
        <v>7305</v>
      </c>
      <c r="B7306" s="17">
        <v>18355.050727064205</v>
      </c>
      <c r="C7306" s="18">
        <v>42320.940208333333</v>
      </c>
      <c r="D7306" s="17">
        <v>594.84212856404758</v>
      </c>
      <c r="E7306" s="19">
        <v>7</v>
      </c>
      <c r="F7306" s="17">
        <v>1</v>
      </c>
      <c r="G7306" s="19">
        <v>-1.3890851736068726</v>
      </c>
      <c r="H7306" s="17">
        <v>3.4842801094055176</v>
      </c>
      <c r="I7306" s="19">
        <v>2.079670446418469</v>
      </c>
      <c r="J7306" s="17">
        <v>1.3339028490233511</v>
      </c>
      <c r="K7306" s="19">
        <v>7.989434044394371</v>
      </c>
      <c r="L7306" s="17">
        <v>5.0013626273012344</v>
      </c>
      <c r="M7306" s="19">
        <v>-6.4754487539175898E-5</v>
      </c>
      <c r="N7306" s="17">
        <v>0</v>
      </c>
      <c r="O7306" s="19">
        <v>0</v>
      </c>
      <c r="P7306" s="17">
        <v>0</v>
      </c>
      <c r="Q7306" s="19">
        <v>0</v>
      </c>
      <c r="S7306" s="1">
        <f t="shared" ref="S7306:S7369" si="190">I7305-J7305</f>
        <v>0.74615459265137907</v>
      </c>
      <c r="U7306" s="1">
        <f t="shared" ref="U7306:U7369" si="191">(S7306-$S$12438)/($S$1225-$S$12438) * 80</f>
        <v>36.142804466813843</v>
      </c>
    </row>
    <row r="7307" spans="1:21" x14ac:dyDescent="0.3">
      <c r="A7307" s="3">
        <v>7306</v>
      </c>
      <c r="B7307" s="17">
        <v>18356.053677269716</v>
      </c>
      <c r="C7307" s="18">
        <v>42320.94021990741</v>
      </c>
      <c r="D7307" s="17">
        <v>595.84507873447103</v>
      </c>
      <c r="E7307" s="19">
        <v>7</v>
      </c>
      <c r="F7307" s="17">
        <v>1</v>
      </c>
      <c r="G7307" s="19">
        <v>-1.6668622493743896</v>
      </c>
      <c r="H7307" s="17">
        <v>3.4633967876434326</v>
      </c>
      <c r="I7307" s="19">
        <v>2.079670446418469</v>
      </c>
      <c r="J7307" s="17">
        <v>1.3343540321434511</v>
      </c>
      <c r="K7307" s="19">
        <v>7.989434044394371</v>
      </c>
      <c r="L7307" s="17">
        <v>5.0029267511530398</v>
      </c>
      <c r="M7307" s="19">
        <v>-4.2414190247654915E-3</v>
      </c>
      <c r="N7307" s="17">
        <v>0</v>
      </c>
      <c r="O7307" s="19">
        <v>0</v>
      </c>
      <c r="P7307" s="17">
        <v>0</v>
      </c>
      <c r="Q7307" s="19">
        <v>0</v>
      </c>
      <c r="S7307" s="1">
        <f t="shared" si="190"/>
        <v>0.74576759739511789</v>
      </c>
      <c r="U7307" s="1">
        <f t="shared" si="191"/>
        <v>36.124080977185294</v>
      </c>
    </row>
    <row r="7308" spans="1:21" x14ac:dyDescent="0.3">
      <c r="A7308" s="3">
        <v>7307</v>
      </c>
      <c r="B7308" s="17">
        <v>18357.056563456164</v>
      </c>
      <c r="C7308" s="18">
        <v>42320.94023148148</v>
      </c>
      <c r="D7308" s="17">
        <v>596.8479648908442</v>
      </c>
      <c r="E7308" s="19">
        <v>7</v>
      </c>
      <c r="F7308" s="17">
        <v>1</v>
      </c>
      <c r="G7308" s="19">
        <v>-1.6672234535217285</v>
      </c>
      <c r="H7308" s="17">
        <v>3.4629111289978027</v>
      </c>
      <c r="I7308" s="19">
        <v>2.079670446418469</v>
      </c>
      <c r="J7308" s="17">
        <v>1.3348184303559869</v>
      </c>
      <c r="K7308" s="19">
        <v>7.989434044394371</v>
      </c>
      <c r="L7308" s="17">
        <v>5.0045350631605077</v>
      </c>
      <c r="M7308" s="19">
        <v>-4.2737959884107113E-3</v>
      </c>
      <c r="N7308" s="17">
        <v>0</v>
      </c>
      <c r="O7308" s="19">
        <v>0</v>
      </c>
      <c r="P7308" s="17">
        <v>0</v>
      </c>
      <c r="Q7308" s="19">
        <v>0</v>
      </c>
      <c r="S7308" s="1">
        <f t="shared" si="190"/>
        <v>0.74531641427501794</v>
      </c>
      <c r="U7308" s="1">
        <f t="shared" si="191"/>
        <v>36.102251969379395</v>
      </c>
    </row>
    <row r="7309" spans="1:21" x14ac:dyDescent="0.3">
      <c r="A7309" s="3">
        <v>7308</v>
      </c>
      <c r="B7309" s="17">
        <v>18358.059507235703</v>
      </c>
      <c r="C7309" s="18">
        <v>42320.940243055549</v>
      </c>
      <c r="D7309" s="17">
        <v>597.85090865535142</v>
      </c>
      <c r="E7309" s="19">
        <v>7</v>
      </c>
      <c r="F7309" s="17">
        <v>1</v>
      </c>
      <c r="G7309" s="19">
        <v>-1.6670428514480591</v>
      </c>
      <c r="H7309" s="17">
        <v>3.4624254703521729</v>
      </c>
      <c r="I7309" s="19">
        <v>2.079670446418469</v>
      </c>
      <c r="J7309" s="17">
        <v>1.3352828562023651</v>
      </c>
      <c r="K7309" s="19">
        <v>7.989434044394371</v>
      </c>
      <c r="L7309" s="17">
        <v>5.0061432415113067</v>
      </c>
      <c r="M7309" s="19">
        <v>-4.3709278106689453E-3</v>
      </c>
      <c r="N7309" s="17">
        <v>0</v>
      </c>
      <c r="O7309" s="19">
        <v>0</v>
      </c>
      <c r="P7309" s="17">
        <v>0</v>
      </c>
      <c r="Q7309" s="19">
        <v>0</v>
      </c>
      <c r="S7309" s="1">
        <f t="shared" si="190"/>
        <v>0.74485201606248208</v>
      </c>
      <c r="U7309" s="1">
        <f t="shared" si="191"/>
        <v>36.079783592893492</v>
      </c>
    </row>
    <row r="7310" spans="1:21" x14ac:dyDescent="0.3">
      <c r="A7310" s="3">
        <v>7309</v>
      </c>
      <c r="B7310" s="17">
        <v>18359.062507781295</v>
      </c>
      <c r="C7310" s="18">
        <v>42320.940254629626</v>
      </c>
      <c r="D7310" s="17">
        <v>598.85390931121162</v>
      </c>
      <c r="E7310" s="19">
        <v>7</v>
      </c>
      <c r="F7310" s="17">
        <v>1</v>
      </c>
      <c r="G7310" s="19">
        <v>-1.6668622493743896</v>
      </c>
      <c r="H7310" s="17">
        <v>3.4622635841369629</v>
      </c>
      <c r="I7310" s="19">
        <v>2.079670446418469</v>
      </c>
      <c r="J7310" s="17">
        <v>1.3357473051939079</v>
      </c>
      <c r="K7310" s="19">
        <v>7.989434044394371</v>
      </c>
      <c r="L7310" s="17">
        <v>5.0077513372500171</v>
      </c>
      <c r="M7310" s="19">
        <v>-2.913951757363975E-4</v>
      </c>
      <c r="N7310" s="17">
        <v>0</v>
      </c>
      <c r="O7310" s="19">
        <v>0</v>
      </c>
      <c r="P7310" s="17">
        <v>0</v>
      </c>
      <c r="Q7310" s="19">
        <v>0</v>
      </c>
      <c r="S7310" s="1">
        <f t="shared" si="190"/>
        <v>0.7443875902161039</v>
      </c>
      <c r="U7310" s="1">
        <f t="shared" si="191"/>
        <v>36.057313879435235</v>
      </c>
    </row>
    <row r="7311" spans="1:21" x14ac:dyDescent="0.3">
      <c r="A7311" s="3">
        <v>7310</v>
      </c>
      <c r="B7311" s="17">
        <v>18360.065322450049</v>
      </c>
      <c r="C7311" s="18">
        <v>42320.940266203703</v>
      </c>
      <c r="D7311" s="17">
        <v>599.85672385966677</v>
      </c>
      <c r="E7311" s="19">
        <v>7</v>
      </c>
      <c r="F7311" s="17">
        <v>1</v>
      </c>
      <c r="G7311" s="19">
        <v>-1.6672234535217285</v>
      </c>
      <c r="H7311" s="17">
        <v>3.461777925491333</v>
      </c>
      <c r="I7311" s="19">
        <v>2.079670446418469</v>
      </c>
      <c r="J7311" s="17">
        <v>1.336211673430548</v>
      </c>
      <c r="K7311" s="19">
        <v>7.989434044394371</v>
      </c>
      <c r="L7311" s="17">
        <v>5.0093590192198709</v>
      </c>
      <c r="M7311" s="19">
        <v>-2.913951757363975E-4</v>
      </c>
      <c r="N7311" s="17">
        <v>0</v>
      </c>
      <c r="O7311" s="19">
        <v>0</v>
      </c>
      <c r="P7311" s="17">
        <v>0</v>
      </c>
      <c r="Q7311" s="19">
        <v>0</v>
      </c>
      <c r="S7311" s="1">
        <f t="shared" si="190"/>
        <v>0.74392314122456105</v>
      </c>
      <c r="U7311" s="1">
        <f t="shared" si="191"/>
        <v>36.034843046174487</v>
      </c>
    </row>
    <row r="7312" spans="1:21" x14ac:dyDescent="0.3">
      <c r="A7312" s="3">
        <v>7311</v>
      </c>
      <c r="B7312" s="17">
        <v>18361.068237899199</v>
      </c>
      <c r="C7312" s="18">
        <v>42320.94027777778</v>
      </c>
      <c r="D7312" s="17">
        <v>600.85963930380865</v>
      </c>
      <c r="E7312" s="19">
        <v>7</v>
      </c>
      <c r="F7312" s="17">
        <v>1</v>
      </c>
      <c r="G7312" s="19">
        <v>-1.6670428514480591</v>
      </c>
      <c r="H7312" s="17">
        <v>3.461616039276123</v>
      </c>
      <c r="I7312" s="19">
        <v>2.079670446418469</v>
      </c>
      <c r="J7312" s="17">
        <v>1.336676072155784</v>
      </c>
      <c r="K7312" s="19">
        <v>7.989434044394371</v>
      </c>
      <c r="L7312" s="17">
        <v>5.0109666649396427</v>
      </c>
      <c r="M7312" s="19">
        <v>-1.6188621520996094E-4</v>
      </c>
      <c r="N7312" s="17">
        <v>0</v>
      </c>
      <c r="O7312" s="19">
        <v>0</v>
      </c>
      <c r="P7312" s="17">
        <v>0</v>
      </c>
      <c r="Q7312" s="19">
        <v>0</v>
      </c>
      <c r="S7312" s="1">
        <f t="shared" si="190"/>
        <v>0.74345877298792096</v>
      </c>
      <c r="U7312" s="1">
        <f t="shared" si="191"/>
        <v>36.012376119973482</v>
      </c>
    </row>
    <row r="7313" spans="1:21" x14ac:dyDescent="0.3">
      <c r="A7313" s="3">
        <v>7312</v>
      </c>
      <c r="B7313" s="17">
        <v>18362.071238289402</v>
      </c>
      <c r="C7313" s="18">
        <v>42320.940289351849</v>
      </c>
      <c r="D7313" s="17">
        <v>601.86263974914596</v>
      </c>
      <c r="E7313" s="19">
        <v>7</v>
      </c>
      <c r="F7313" s="17">
        <v>1</v>
      </c>
      <c r="G7313" s="19">
        <v>-1.6668622493743896</v>
      </c>
      <c r="H7313" s="17">
        <v>3.4612922668457031</v>
      </c>
      <c r="I7313" s="19">
        <v>2.079670446418469</v>
      </c>
      <c r="J7313" s="17">
        <v>1.3371405159702989</v>
      </c>
      <c r="K7313" s="19">
        <v>7.989434044394371</v>
      </c>
      <c r="L7313" s="17">
        <v>5.0125743225734221</v>
      </c>
      <c r="M7313" s="19">
        <v>-1.9426345534157008E-4</v>
      </c>
      <c r="N7313" s="17">
        <v>0</v>
      </c>
      <c r="O7313" s="19">
        <v>0</v>
      </c>
      <c r="P7313" s="17">
        <v>0</v>
      </c>
      <c r="Q7313" s="19">
        <v>0</v>
      </c>
      <c r="S7313" s="1">
        <f t="shared" si="190"/>
        <v>0.742994374262685</v>
      </c>
      <c r="U7313" s="1">
        <f t="shared" si="191"/>
        <v>35.989907718682275</v>
      </c>
    </row>
    <row r="7314" spans="1:21" x14ac:dyDescent="0.3">
      <c r="A7314" s="3">
        <v>7313</v>
      </c>
      <c r="B7314" s="17">
        <v>18363.074078571797</v>
      </c>
      <c r="C7314" s="18">
        <v>42320.940300925926</v>
      </c>
      <c r="D7314" s="17">
        <v>602.86547998141532</v>
      </c>
      <c r="E7314" s="19">
        <v>7</v>
      </c>
      <c r="F7314" s="17">
        <v>1</v>
      </c>
      <c r="G7314" s="19">
        <v>-1.6670428514480591</v>
      </c>
      <c r="H7314" s="17">
        <v>3.4609684944152832</v>
      </c>
      <c r="I7314" s="19">
        <v>2.079670446418469</v>
      </c>
      <c r="J7314" s="17">
        <v>1.3376048862368479</v>
      </c>
      <c r="K7314" s="19">
        <v>7.989434044394371</v>
      </c>
      <c r="L7314" s="17">
        <v>5.0141815781281718</v>
      </c>
      <c r="M7314" s="19">
        <v>-1.9426345534157008E-4</v>
      </c>
      <c r="N7314" s="17">
        <v>0</v>
      </c>
      <c r="O7314" s="19">
        <v>0</v>
      </c>
      <c r="P7314" s="17">
        <v>0</v>
      </c>
      <c r="Q7314" s="19">
        <v>0</v>
      </c>
      <c r="S7314" s="1">
        <f t="shared" si="190"/>
        <v>0.74252993044817006</v>
      </c>
      <c r="U7314" s="1">
        <f t="shared" si="191"/>
        <v>35.967437135894961</v>
      </c>
    </row>
    <row r="7315" spans="1:21" x14ac:dyDescent="0.3">
      <c r="A7315" s="3">
        <v>7314</v>
      </c>
      <c r="B7315" s="17">
        <v>18364.07699722391</v>
      </c>
      <c r="C7315" s="18">
        <v>42320.940312500003</v>
      </c>
      <c r="D7315" s="17">
        <v>603.86839863352793</v>
      </c>
      <c r="E7315" s="19">
        <v>7</v>
      </c>
      <c r="F7315" s="17">
        <v>1</v>
      </c>
      <c r="G7315" s="19">
        <v>-1.6668622493743896</v>
      </c>
      <c r="H7315" s="17">
        <v>3.4609684944152832</v>
      </c>
      <c r="I7315" s="19">
        <v>2.079670446418469</v>
      </c>
      <c r="J7315" s="17">
        <v>1.3380692877131899</v>
      </c>
      <c r="K7315" s="19">
        <v>7.989434044394371</v>
      </c>
      <c r="L7315" s="17">
        <v>5.0157888303588152</v>
      </c>
      <c r="M7315" s="19">
        <v>-1.295089750783518E-4</v>
      </c>
      <c r="N7315" s="17">
        <v>0</v>
      </c>
      <c r="O7315" s="19">
        <v>0</v>
      </c>
      <c r="P7315" s="17">
        <v>0</v>
      </c>
      <c r="Q7315" s="19">
        <v>0</v>
      </c>
      <c r="S7315" s="1">
        <f t="shared" si="190"/>
        <v>0.74206556018162106</v>
      </c>
      <c r="U7315" s="1">
        <f t="shared" si="191"/>
        <v>35.944970111483499</v>
      </c>
    </row>
    <row r="7316" spans="1:21" x14ac:dyDescent="0.3">
      <c r="A7316" s="3">
        <v>7315</v>
      </c>
      <c r="B7316" s="17">
        <v>18365.079940893185</v>
      </c>
      <c r="C7316" s="18">
        <v>42320.940324074072</v>
      </c>
      <c r="D7316" s="17">
        <v>604.87134230279855</v>
      </c>
      <c r="E7316" s="19">
        <v>7</v>
      </c>
      <c r="F7316" s="17">
        <v>1</v>
      </c>
      <c r="G7316" s="19">
        <v>-1.6670428514480591</v>
      </c>
      <c r="H7316" s="17">
        <v>3.4606447219848633</v>
      </c>
      <c r="I7316" s="19">
        <v>2.079670446418469</v>
      </c>
      <c r="J7316" s="17">
        <v>1.3385337039597749</v>
      </c>
      <c r="K7316" s="19">
        <v>7.989434044394371</v>
      </c>
      <c r="L7316" s="17">
        <v>5.01739602332957</v>
      </c>
      <c r="M7316" s="19">
        <v>-1.6188621520996094E-4</v>
      </c>
      <c r="N7316" s="17">
        <v>0</v>
      </c>
      <c r="O7316" s="19">
        <v>0</v>
      </c>
      <c r="P7316" s="17">
        <v>0</v>
      </c>
      <c r="Q7316" s="19">
        <v>0</v>
      </c>
      <c r="S7316" s="1">
        <f t="shared" si="190"/>
        <v>0.7416011587052791</v>
      </c>
      <c r="U7316" s="1">
        <f t="shared" si="191"/>
        <v>35.922501577089101</v>
      </c>
    </row>
    <row r="7317" spans="1:21" x14ac:dyDescent="0.3">
      <c r="A7317" s="3">
        <v>7316</v>
      </c>
      <c r="B7317" s="17">
        <v>18366.091216955239</v>
      </c>
      <c r="C7317" s="18">
        <v>42320.940335648149</v>
      </c>
      <c r="D7317" s="17">
        <v>605.88261806411322</v>
      </c>
      <c r="E7317" s="19">
        <v>7</v>
      </c>
      <c r="F7317" s="17">
        <v>1</v>
      </c>
      <c r="G7317" s="19">
        <v>-1.1113080978393555</v>
      </c>
      <c r="H7317" s="17">
        <v>3.5016019344329834</v>
      </c>
      <c r="I7317" s="19">
        <v>2.079670446418469</v>
      </c>
      <c r="J7317" s="17">
        <v>1.338870391467297</v>
      </c>
      <c r="K7317" s="19">
        <v>7.989434044394371</v>
      </c>
      <c r="L7317" s="17">
        <v>5.0185718690758376</v>
      </c>
      <c r="M7317" s="19">
        <v>8.0943107604980469E-3</v>
      </c>
      <c r="N7317" s="17">
        <v>0</v>
      </c>
      <c r="O7317" s="19">
        <v>0</v>
      </c>
      <c r="P7317" s="17">
        <v>0</v>
      </c>
      <c r="Q7317" s="19">
        <v>0</v>
      </c>
      <c r="S7317" s="1">
        <f t="shared" si="190"/>
        <v>0.7411367424586941</v>
      </c>
      <c r="U7317" s="1">
        <f t="shared" si="191"/>
        <v>35.900032328085189</v>
      </c>
    </row>
    <row r="7318" spans="1:21" x14ac:dyDescent="0.3">
      <c r="A7318" s="3">
        <v>7317</v>
      </c>
      <c r="B7318" s="17">
        <v>18367.091629239996</v>
      </c>
      <c r="C7318" s="18">
        <v>42320.940347222226</v>
      </c>
      <c r="D7318" s="17">
        <v>606.8830306446016</v>
      </c>
      <c r="E7318" s="19">
        <v>7</v>
      </c>
      <c r="F7318" s="17">
        <v>1</v>
      </c>
      <c r="G7318" s="19">
        <v>-1.1113080978393555</v>
      </c>
      <c r="H7318" s="17">
        <v>3.5019257068634033</v>
      </c>
      <c r="I7318" s="19">
        <v>2.079670446418469</v>
      </c>
      <c r="J7318" s="17">
        <v>1.339179234517788</v>
      </c>
      <c r="K7318" s="19">
        <v>7.989434044394371</v>
      </c>
      <c r="L7318" s="17">
        <v>5.0196533601937086</v>
      </c>
      <c r="M7318" s="19">
        <v>8.2238195464015007E-3</v>
      </c>
      <c r="N7318" s="17">
        <v>0</v>
      </c>
      <c r="O7318" s="19">
        <v>0</v>
      </c>
      <c r="P7318" s="17">
        <v>0</v>
      </c>
      <c r="Q7318" s="19">
        <v>0</v>
      </c>
      <c r="S7318" s="1">
        <f t="shared" si="190"/>
        <v>0.74080005495117196</v>
      </c>
      <c r="U7318" s="1">
        <f t="shared" si="191"/>
        <v>35.883742813024831</v>
      </c>
    </row>
    <row r="7319" spans="1:21" x14ac:dyDescent="0.3">
      <c r="A7319" s="3">
        <v>7318</v>
      </c>
      <c r="B7319" s="17">
        <v>18368.094564478321</v>
      </c>
      <c r="C7319" s="18">
        <v>42320.940358796295</v>
      </c>
      <c r="D7319" s="17">
        <v>607.885965887937</v>
      </c>
      <c r="E7319" s="19">
        <v>7</v>
      </c>
      <c r="F7319" s="17">
        <v>1</v>
      </c>
      <c r="G7319" s="19">
        <v>-1.1113080978393555</v>
      </c>
      <c r="H7319" s="17">
        <v>3.5022494792938232</v>
      </c>
      <c r="I7319" s="19">
        <v>2.079670446418469</v>
      </c>
      <c r="J7319" s="17">
        <v>1.3394888602417201</v>
      </c>
      <c r="K7319" s="19">
        <v>7.989434044394371</v>
      </c>
      <c r="L7319" s="17">
        <v>5.0207377054741409</v>
      </c>
      <c r="M7319" s="19">
        <v>8.320951834321022E-3</v>
      </c>
      <c r="N7319" s="17">
        <v>0</v>
      </c>
      <c r="O7319" s="19">
        <v>0</v>
      </c>
      <c r="P7319" s="17">
        <v>0</v>
      </c>
      <c r="Q7319" s="19">
        <v>0</v>
      </c>
      <c r="S7319" s="1">
        <f t="shared" si="190"/>
        <v>0.74049121190068101</v>
      </c>
      <c r="U7319" s="1">
        <f t="shared" si="191"/>
        <v>35.868800460220342</v>
      </c>
    </row>
    <row r="7320" spans="1:21" x14ac:dyDescent="0.3">
      <c r="A7320" s="3">
        <v>7319</v>
      </c>
      <c r="B7320" s="17">
        <v>18369.097505861908</v>
      </c>
      <c r="C7320" s="18">
        <v>42320.940370370365</v>
      </c>
      <c r="D7320" s="17">
        <v>608.88890730160324</v>
      </c>
      <c r="E7320" s="19">
        <v>7</v>
      </c>
      <c r="F7320" s="17">
        <v>1</v>
      </c>
      <c r="G7320" s="19">
        <v>-1.1114886999130249</v>
      </c>
      <c r="H7320" s="17">
        <v>3.5024113655090332</v>
      </c>
      <c r="I7320" s="19">
        <v>2.079670446418469</v>
      </c>
      <c r="J7320" s="17">
        <v>1.3397984862812551</v>
      </c>
      <c r="K7320" s="19">
        <v>7.989434044394371</v>
      </c>
      <c r="L7320" s="17">
        <v>5.0218221143629984</v>
      </c>
      <c r="M7320" s="19">
        <v>2.2664069547317922E-4</v>
      </c>
      <c r="N7320" s="17">
        <v>0</v>
      </c>
      <c r="O7320" s="19">
        <v>0</v>
      </c>
      <c r="P7320" s="17">
        <v>0</v>
      </c>
      <c r="Q7320" s="19">
        <v>0</v>
      </c>
      <c r="S7320" s="1">
        <f t="shared" si="190"/>
        <v>0.7401815861767489</v>
      </c>
      <c r="U7320" s="1">
        <f t="shared" si="191"/>
        <v>35.853820240341719</v>
      </c>
    </row>
    <row r="7321" spans="1:21" x14ac:dyDescent="0.3">
      <c r="A7321" s="3">
        <v>7320</v>
      </c>
      <c r="B7321" s="17">
        <v>18370.10040674487</v>
      </c>
      <c r="C7321" s="18">
        <v>42320.940381944441</v>
      </c>
      <c r="D7321" s="17">
        <v>609.89180823970332</v>
      </c>
      <c r="E7321" s="19">
        <v>7</v>
      </c>
      <c r="F7321" s="17">
        <v>1</v>
      </c>
      <c r="G7321" s="19">
        <v>-1.1113080978393555</v>
      </c>
      <c r="H7321" s="17">
        <v>3.5027351379394531</v>
      </c>
      <c r="I7321" s="19">
        <v>2.079670446418469</v>
      </c>
      <c r="J7321" s="17">
        <v>1.340108107466224</v>
      </c>
      <c r="K7321" s="19">
        <v>7.989434044394371</v>
      </c>
      <c r="L7321" s="17">
        <v>5.0229065674778219</v>
      </c>
      <c r="M7321" s="19">
        <v>1.6188621520996094E-4</v>
      </c>
      <c r="N7321" s="17">
        <v>0</v>
      </c>
      <c r="O7321" s="19">
        <v>0</v>
      </c>
      <c r="P7321" s="17">
        <v>0</v>
      </c>
      <c r="Q7321" s="19">
        <v>0</v>
      </c>
      <c r="S7321" s="1">
        <f t="shared" si="190"/>
        <v>0.7398719601372139</v>
      </c>
      <c r="U7321" s="1">
        <f t="shared" si="191"/>
        <v>35.838840005193696</v>
      </c>
    </row>
    <row r="7322" spans="1:21" x14ac:dyDescent="0.3">
      <c r="A7322" s="3">
        <v>7321</v>
      </c>
      <c r="B7322" s="17">
        <v>18371.103301106632</v>
      </c>
      <c r="C7322" s="18">
        <v>42320.940393518518</v>
      </c>
      <c r="D7322" s="17">
        <v>610.8947025563516</v>
      </c>
      <c r="E7322" s="19">
        <v>7</v>
      </c>
      <c r="F7322" s="17">
        <v>1</v>
      </c>
      <c r="G7322" s="19">
        <v>-1.1113080978393555</v>
      </c>
      <c r="H7322" s="17">
        <v>3.5027351379394531</v>
      </c>
      <c r="I7322" s="19">
        <v>2.079670446418469</v>
      </c>
      <c r="J7322" s="17">
        <v>1.340417717374903</v>
      </c>
      <c r="K7322" s="19">
        <v>7.989434044394371</v>
      </c>
      <c r="L7322" s="17">
        <v>5.0239910343920418</v>
      </c>
      <c r="M7322" s="19">
        <v>6.4754487539175898E-5</v>
      </c>
      <c r="N7322" s="17">
        <v>0</v>
      </c>
      <c r="O7322" s="19">
        <v>0</v>
      </c>
      <c r="P7322" s="17">
        <v>0</v>
      </c>
      <c r="Q7322" s="19">
        <v>0</v>
      </c>
      <c r="S7322" s="1">
        <f t="shared" si="190"/>
        <v>0.73956233895224499</v>
      </c>
      <c r="U7322" s="1">
        <f t="shared" si="191"/>
        <v>35.82386000491784</v>
      </c>
    </row>
    <row r="7323" spans="1:21" x14ac:dyDescent="0.3">
      <c r="A7323" s="3">
        <v>7322</v>
      </c>
      <c r="B7323" s="17">
        <v>18372.106203052237</v>
      </c>
      <c r="C7323" s="18">
        <v>42320.940405092595</v>
      </c>
      <c r="D7323" s="17">
        <v>611.89760446185528</v>
      </c>
      <c r="E7323" s="19">
        <v>7</v>
      </c>
      <c r="F7323" s="17">
        <v>1</v>
      </c>
      <c r="G7323" s="19">
        <v>-1.1113080978393555</v>
      </c>
      <c r="H7323" s="17">
        <v>3.5028970241546631</v>
      </c>
      <c r="I7323" s="19">
        <v>2.079670446418469</v>
      </c>
      <c r="J7323" s="17">
        <v>1.3407273283381129</v>
      </c>
      <c r="K7323" s="19">
        <v>7.989434044394371</v>
      </c>
      <c r="L7323" s="17">
        <v>5.0250755541723171</v>
      </c>
      <c r="M7323" s="19">
        <v>1.295089750783518E-4</v>
      </c>
      <c r="N7323" s="17">
        <v>0</v>
      </c>
      <c r="O7323" s="19">
        <v>0</v>
      </c>
      <c r="P7323" s="17">
        <v>0</v>
      </c>
      <c r="Q7323" s="19">
        <v>0</v>
      </c>
      <c r="S7323" s="1">
        <f t="shared" si="190"/>
        <v>0.73925272904356598</v>
      </c>
      <c r="U7323" s="1">
        <f t="shared" si="191"/>
        <v>35.808880550208102</v>
      </c>
    </row>
    <row r="7324" spans="1:21" x14ac:dyDescent="0.3">
      <c r="A7324" s="3">
        <v>7323</v>
      </c>
      <c r="B7324" s="17">
        <v>18373.109119328448</v>
      </c>
      <c r="C7324" s="18">
        <v>42320.940416666665</v>
      </c>
      <c r="D7324" s="17">
        <v>612.90052077315181</v>
      </c>
      <c r="E7324" s="19">
        <v>7</v>
      </c>
      <c r="F7324" s="17">
        <v>1</v>
      </c>
      <c r="G7324" s="19">
        <v>-1.1113080978393555</v>
      </c>
      <c r="H7324" s="17">
        <v>3.503058910369873</v>
      </c>
      <c r="I7324" s="19">
        <v>2.079670446418469</v>
      </c>
      <c r="J7324" s="17">
        <v>1.34103694184963</v>
      </c>
      <c r="K7324" s="19">
        <v>7.989434044394371</v>
      </c>
      <c r="L7324" s="17">
        <v>5.0261601152255659</v>
      </c>
      <c r="M7324" s="19">
        <v>1.295089750783518E-4</v>
      </c>
      <c r="N7324" s="17">
        <v>0</v>
      </c>
      <c r="O7324" s="19">
        <v>0</v>
      </c>
      <c r="P7324" s="17">
        <v>0</v>
      </c>
      <c r="Q7324" s="19">
        <v>0</v>
      </c>
      <c r="S7324" s="1">
        <f t="shared" si="190"/>
        <v>0.73894311808035607</v>
      </c>
      <c r="U7324" s="1">
        <f t="shared" si="191"/>
        <v>35.793901044478361</v>
      </c>
    </row>
    <row r="7325" spans="1:21" x14ac:dyDescent="0.3">
      <c r="A7325" s="3">
        <v>7324</v>
      </c>
      <c r="B7325" s="17">
        <v>18374.112110636077</v>
      </c>
      <c r="C7325" s="18">
        <v>42320.940428240741</v>
      </c>
      <c r="D7325" s="17">
        <v>613.9035121960718</v>
      </c>
      <c r="E7325" s="19">
        <v>7</v>
      </c>
      <c r="F7325" s="17">
        <v>1</v>
      </c>
      <c r="G7325" s="19">
        <v>-1.1113080978393555</v>
      </c>
      <c r="H7325" s="17">
        <v>3.503058910369873</v>
      </c>
      <c r="I7325" s="19">
        <v>2.079670446418469</v>
      </c>
      <c r="J7325" s="17">
        <v>1.3413465874568919</v>
      </c>
      <c r="K7325" s="19">
        <v>7.989434044394371</v>
      </c>
      <c r="L7325" s="17">
        <v>5.027244817593</v>
      </c>
      <c r="M7325" s="19">
        <v>6.4754487539175898E-5</v>
      </c>
      <c r="N7325" s="17">
        <v>0</v>
      </c>
      <c r="O7325" s="19">
        <v>0</v>
      </c>
      <c r="P7325" s="17">
        <v>0</v>
      </c>
      <c r="Q7325" s="19">
        <v>0</v>
      </c>
      <c r="S7325" s="1">
        <f t="shared" si="190"/>
        <v>0.73863350456883903</v>
      </c>
      <c r="U7325" s="1">
        <f t="shared" si="191"/>
        <v>35.778921415457177</v>
      </c>
    </row>
    <row r="7326" spans="1:21" x14ac:dyDescent="0.3">
      <c r="A7326" s="3">
        <v>7325</v>
      </c>
      <c r="B7326" s="17">
        <v>18375.11500818576</v>
      </c>
      <c r="C7326" s="18">
        <v>42320.940439814818</v>
      </c>
      <c r="D7326" s="17">
        <v>614.90640960540429</v>
      </c>
      <c r="E7326" s="19">
        <v>7</v>
      </c>
      <c r="F7326" s="17">
        <v>1</v>
      </c>
      <c r="G7326" s="19">
        <v>-1.1113080978393555</v>
      </c>
      <c r="H7326" s="17">
        <v>3.503220796585083</v>
      </c>
      <c r="I7326" s="19">
        <v>2.079670446418469</v>
      </c>
      <c r="J7326" s="17">
        <v>1.3416561919448979</v>
      </c>
      <c r="K7326" s="19">
        <v>7.989434044394371</v>
      </c>
      <c r="L7326" s="17">
        <v>5.0283293901961672</v>
      </c>
      <c r="M7326" s="19">
        <v>9.713172767078504E-5</v>
      </c>
      <c r="N7326" s="17">
        <v>0</v>
      </c>
      <c r="O7326" s="19">
        <v>0</v>
      </c>
      <c r="P7326" s="17">
        <v>0</v>
      </c>
      <c r="Q7326" s="19">
        <v>0</v>
      </c>
      <c r="S7326" s="1">
        <f t="shared" si="190"/>
        <v>0.73832385896157704</v>
      </c>
      <c r="U7326" s="1">
        <f t="shared" si="191"/>
        <v>35.763940233589189</v>
      </c>
    </row>
    <row r="7327" spans="1:21" x14ac:dyDescent="0.3">
      <c r="A7327" s="3">
        <v>7326</v>
      </c>
      <c r="B7327" s="17">
        <v>18376.117939810105</v>
      </c>
      <c r="C7327" s="18">
        <v>42320.940451388888</v>
      </c>
      <c r="D7327" s="17">
        <v>615.90934121471037</v>
      </c>
      <c r="E7327" s="19">
        <v>7</v>
      </c>
      <c r="F7327" s="17">
        <v>1</v>
      </c>
      <c r="G7327" s="19">
        <v>-1.1113080978393555</v>
      </c>
      <c r="H7327" s="17">
        <v>3.503382682800293</v>
      </c>
      <c r="I7327" s="19">
        <v>2.079670446418469</v>
      </c>
      <c r="J7327" s="17">
        <v>1.3419658057166639</v>
      </c>
      <c r="K7327" s="19">
        <v>7.989434044394371</v>
      </c>
      <c r="L7327" s="17">
        <v>5.0294140168930124</v>
      </c>
      <c r="M7327" s="19">
        <v>6.4754487539175898E-5</v>
      </c>
      <c r="N7327" s="17">
        <v>0</v>
      </c>
      <c r="O7327" s="19">
        <v>0</v>
      </c>
      <c r="P7327" s="17">
        <v>0</v>
      </c>
      <c r="Q7327" s="19">
        <v>0</v>
      </c>
      <c r="S7327" s="1">
        <f t="shared" si="190"/>
        <v>0.73801425447357105</v>
      </c>
      <c r="U7327" s="1">
        <f t="shared" si="191"/>
        <v>35.748961041140845</v>
      </c>
    </row>
    <row r="7328" spans="1:21" x14ac:dyDescent="0.3">
      <c r="A7328" s="3">
        <v>7327</v>
      </c>
      <c r="B7328" s="17">
        <v>18377.120804057038</v>
      </c>
      <c r="C7328" s="18">
        <v>42320.940462962957</v>
      </c>
      <c r="D7328" s="17">
        <v>616.91220550675916</v>
      </c>
      <c r="E7328" s="19">
        <v>7</v>
      </c>
      <c r="F7328" s="17">
        <v>1</v>
      </c>
      <c r="G7328" s="19">
        <v>-1.1113080978393555</v>
      </c>
      <c r="H7328" s="17">
        <v>3.503382682800293</v>
      </c>
      <c r="I7328" s="19">
        <v>2.079670446418469</v>
      </c>
      <c r="J7328" s="17">
        <v>1.342275418447898</v>
      </c>
      <c r="K7328" s="19">
        <v>7.989434044394371</v>
      </c>
      <c r="L7328" s="17">
        <v>5.0304986637241162</v>
      </c>
      <c r="M7328" s="19">
        <v>6.4754487539175898E-5</v>
      </c>
      <c r="N7328" s="17">
        <v>0</v>
      </c>
      <c r="O7328" s="19">
        <v>0</v>
      </c>
      <c r="P7328" s="17">
        <v>0</v>
      </c>
      <c r="Q7328" s="19">
        <v>0</v>
      </c>
      <c r="S7328" s="1">
        <f t="shared" si="190"/>
        <v>0.73770464070180508</v>
      </c>
      <c r="U7328" s="1">
        <f t="shared" si="191"/>
        <v>35.733981399528375</v>
      </c>
    </row>
    <row r="7329" spans="1:21" x14ac:dyDescent="0.3">
      <c r="A7329" s="3">
        <v>7328</v>
      </c>
      <c r="B7329" s="17">
        <v>18378.123755901623</v>
      </c>
      <c r="C7329" s="18">
        <v>42320.940474537034</v>
      </c>
      <c r="D7329" s="17">
        <v>617.91515731124252</v>
      </c>
      <c r="E7329" s="19">
        <v>7</v>
      </c>
      <c r="F7329" s="17">
        <v>1</v>
      </c>
      <c r="G7329" s="19">
        <v>-1.1113080978393555</v>
      </c>
      <c r="H7329" s="17">
        <v>3.503382682800293</v>
      </c>
      <c r="I7329" s="19">
        <v>2.079670446418469</v>
      </c>
      <c r="J7329" s="17">
        <v>1.342585054380564</v>
      </c>
      <c r="K7329" s="19">
        <v>7.989434044394371</v>
      </c>
      <c r="L7329" s="17">
        <v>5.0315833950123556</v>
      </c>
      <c r="M7329" s="19">
        <v>6.4754487539175898E-5</v>
      </c>
      <c r="N7329" s="17">
        <v>0</v>
      </c>
      <c r="O7329" s="19">
        <v>0</v>
      </c>
      <c r="P7329" s="17">
        <v>0</v>
      </c>
      <c r="Q7329" s="19">
        <v>0</v>
      </c>
      <c r="S7329" s="1">
        <f t="shared" si="190"/>
        <v>0.73739502797057099</v>
      </c>
      <c r="U7329" s="1">
        <f t="shared" si="191"/>
        <v>35.719001808258611</v>
      </c>
    </row>
    <row r="7330" spans="1:21" x14ac:dyDescent="0.3">
      <c r="A7330" s="3">
        <v>7329</v>
      </c>
      <c r="B7330" s="17">
        <v>18379.126693390535</v>
      </c>
      <c r="C7330" s="18">
        <v>42320.940486111111</v>
      </c>
      <c r="D7330" s="17">
        <v>618.9180948853691</v>
      </c>
      <c r="E7330" s="19">
        <v>7</v>
      </c>
      <c r="F7330" s="17">
        <v>1</v>
      </c>
      <c r="G7330" s="19">
        <v>-1.111127495765686</v>
      </c>
      <c r="H7330" s="17">
        <v>3.503382682800293</v>
      </c>
      <c r="I7330" s="19">
        <v>2.079670446418469</v>
      </c>
      <c r="J7330" s="17">
        <v>1.342894686878513</v>
      </c>
      <c r="K7330" s="19">
        <v>7.989434044394371</v>
      </c>
      <c r="L7330" s="17">
        <v>5.0326681256826298</v>
      </c>
      <c r="M7330" s="19">
        <v>3.2377243769587949E-5</v>
      </c>
      <c r="N7330" s="17">
        <v>0</v>
      </c>
      <c r="O7330" s="19">
        <v>0</v>
      </c>
      <c r="P7330" s="17">
        <v>0</v>
      </c>
      <c r="Q7330" s="19">
        <v>0</v>
      </c>
      <c r="S7330" s="1">
        <f t="shared" si="190"/>
        <v>0.73708539203790502</v>
      </c>
      <c r="U7330" s="1">
        <f t="shared" si="191"/>
        <v>35.704021094464061</v>
      </c>
    </row>
    <row r="7331" spans="1:21" x14ac:dyDescent="0.3">
      <c r="A7331" s="3">
        <v>7330</v>
      </c>
      <c r="B7331" s="17">
        <v>18380.129594283524</v>
      </c>
      <c r="C7331" s="18">
        <v>42320.940497685187</v>
      </c>
      <c r="D7331" s="17">
        <v>619.92099573324492</v>
      </c>
      <c r="E7331" s="19">
        <v>7</v>
      </c>
      <c r="F7331" s="17">
        <v>1</v>
      </c>
      <c r="G7331" s="19">
        <v>-1.1114886999130249</v>
      </c>
      <c r="H7331" s="17">
        <v>3.503382682800293</v>
      </c>
      <c r="I7331" s="19">
        <v>2.079670446418469</v>
      </c>
      <c r="J7331" s="17">
        <v>1.3432042937152391</v>
      </c>
      <c r="K7331" s="19">
        <v>7.989434044394371</v>
      </c>
      <c r="L7331" s="17">
        <v>5.0337527759689307</v>
      </c>
      <c r="M7331" s="19">
        <v>3.2377243769587949E-5</v>
      </c>
      <c r="N7331" s="17">
        <v>0</v>
      </c>
      <c r="O7331" s="19">
        <v>0</v>
      </c>
      <c r="P7331" s="17">
        <v>0</v>
      </c>
      <c r="Q7331" s="19">
        <v>0</v>
      </c>
      <c r="S7331" s="1">
        <f t="shared" si="190"/>
        <v>0.736775759539956</v>
      </c>
      <c r="U7331" s="1">
        <f t="shared" si="191"/>
        <v>35.689040546846961</v>
      </c>
    </row>
    <row r="7332" spans="1:21" x14ac:dyDescent="0.3">
      <c r="A7332" s="3">
        <v>7331</v>
      </c>
      <c r="B7332" s="17">
        <v>18381.132474610415</v>
      </c>
      <c r="C7332" s="18">
        <v>42320.940509259257</v>
      </c>
      <c r="D7332" s="17">
        <v>620.92387602003441</v>
      </c>
      <c r="E7332" s="19">
        <v>7</v>
      </c>
      <c r="F7332" s="17">
        <v>1</v>
      </c>
      <c r="G7332" s="19">
        <v>0.22194956243038177</v>
      </c>
      <c r="H7332" s="17">
        <v>3.6021327972412109</v>
      </c>
      <c r="I7332" s="19">
        <v>2.0797244082316189</v>
      </c>
      <c r="J7332" s="17">
        <v>1.3432395795459799</v>
      </c>
      <c r="K7332" s="19">
        <v>7.9896283639015193</v>
      </c>
      <c r="L7332" s="17">
        <v>5.0338765834333694</v>
      </c>
      <c r="M7332" s="19">
        <v>1.9750023260712624E-2</v>
      </c>
      <c r="N7332" s="17">
        <v>0</v>
      </c>
      <c r="O7332" s="19">
        <v>0</v>
      </c>
      <c r="P7332" s="17">
        <v>0</v>
      </c>
      <c r="Q7332" s="19">
        <v>0</v>
      </c>
      <c r="S7332" s="1">
        <f t="shared" si="190"/>
        <v>0.7364661527032299</v>
      </c>
      <c r="U7332" s="1">
        <f t="shared" si="191"/>
        <v>35.674061240763535</v>
      </c>
    </row>
    <row r="7333" spans="1:21" x14ac:dyDescent="0.3">
      <c r="A7333" s="3">
        <v>7332</v>
      </c>
      <c r="B7333" s="17">
        <v>18382.135404705961</v>
      </c>
      <c r="C7333" s="18">
        <v>42320.940520833334</v>
      </c>
      <c r="D7333" s="17">
        <v>621.92680610555453</v>
      </c>
      <c r="E7333" s="19">
        <v>7</v>
      </c>
      <c r="F7333" s="17">
        <v>1</v>
      </c>
      <c r="G7333" s="19">
        <v>0.22194956243038177</v>
      </c>
      <c r="H7333" s="17">
        <v>3.6035897731781006</v>
      </c>
      <c r="I7333" s="19">
        <v>2.0797861733913319</v>
      </c>
      <c r="J7333" s="17">
        <v>1.3432395795459799</v>
      </c>
      <c r="K7333" s="19">
        <v>7.9898508901365028</v>
      </c>
      <c r="L7333" s="17">
        <v>5.0338765834333694</v>
      </c>
      <c r="M7333" s="19">
        <v>2.0106172189116478E-2</v>
      </c>
      <c r="N7333" s="17">
        <v>0</v>
      </c>
      <c r="O7333" s="19">
        <v>0</v>
      </c>
      <c r="P7333" s="17">
        <v>0</v>
      </c>
      <c r="Q7333" s="19">
        <v>0</v>
      </c>
      <c r="S7333" s="1">
        <f t="shared" si="190"/>
        <v>0.73648482868563891</v>
      </c>
      <c r="U7333" s="1">
        <f t="shared" si="191"/>
        <v>35.674964816601431</v>
      </c>
    </row>
    <row r="7334" spans="1:21" x14ac:dyDescent="0.3">
      <c r="A7334" s="3">
        <v>7333</v>
      </c>
      <c r="B7334" s="17">
        <v>18383.138309598889</v>
      </c>
      <c r="C7334" s="18">
        <v>42320.940532407411</v>
      </c>
      <c r="D7334" s="17">
        <v>622.92971103858054</v>
      </c>
      <c r="E7334" s="19">
        <v>7</v>
      </c>
      <c r="F7334" s="17">
        <v>1</v>
      </c>
      <c r="G7334" s="19">
        <v>0.22158834338188171</v>
      </c>
      <c r="H7334" s="17">
        <v>3.6043992042541504</v>
      </c>
      <c r="I7334" s="19">
        <v>2.07984794718974</v>
      </c>
      <c r="J7334" s="17">
        <v>1.3432395795459799</v>
      </c>
      <c r="K7334" s="19">
        <v>7.9900735307953186</v>
      </c>
      <c r="L7334" s="17">
        <v>5.0338765834333694</v>
      </c>
      <c r="M7334" s="19">
        <v>2.0203303545713425E-2</v>
      </c>
      <c r="N7334" s="17">
        <v>0</v>
      </c>
      <c r="O7334" s="19">
        <v>0</v>
      </c>
      <c r="P7334" s="17">
        <v>0</v>
      </c>
      <c r="Q7334" s="19">
        <v>0</v>
      </c>
      <c r="S7334" s="1">
        <f t="shared" si="190"/>
        <v>0.73654659384535193</v>
      </c>
      <c r="U7334" s="1">
        <f t="shared" si="191"/>
        <v>35.677953120226817</v>
      </c>
    </row>
    <row r="7335" spans="1:21" x14ac:dyDescent="0.3">
      <c r="A7335" s="3">
        <v>7334</v>
      </c>
      <c r="B7335" s="17">
        <v>18384.141262130175</v>
      </c>
      <c r="C7335" s="18">
        <v>42320.94054398148</v>
      </c>
      <c r="D7335" s="17">
        <v>623.93266357989467</v>
      </c>
      <c r="E7335" s="19">
        <v>7</v>
      </c>
      <c r="F7335" s="17">
        <v>1</v>
      </c>
      <c r="G7335" s="19">
        <v>0.22176894545555115</v>
      </c>
      <c r="H7335" s="17">
        <v>3.6055324077606201</v>
      </c>
      <c r="I7335" s="19">
        <v>2.0799097286935111</v>
      </c>
      <c r="J7335" s="17">
        <v>1.3432395795459799</v>
      </c>
      <c r="K7335" s="19">
        <v>7.9902962620154696</v>
      </c>
      <c r="L7335" s="17">
        <v>5.0338765834333694</v>
      </c>
      <c r="M7335" s="19">
        <v>7.7705382136628032E-4</v>
      </c>
      <c r="N7335" s="17">
        <v>0</v>
      </c>
      <c r="O7335" s="19">
        <v>0</v>
      </c>
      <c r="P7335" s="17">
        <v>0</v>
      </c>
      <c r="Q7335" s="19">
        <v>0</v>
      </c>
      <c r="S7335" s="1">
        <f t="shared" si="190"/>
        <v>0.73660836764376003</v>
      </c>
      <c r="U7335" s="1">
        <f t="shared" si="191"/>
        <v>35.680941841806984</v>
      </c>
    </row>
    <row r="7336" spans="1:21" x14ac:dyDescent="0.3">
      <c r="A7336" s="3">
        <v>7335</v>
      </c>
      <c r="B7336" s="17">
        <v>18385.144147444455</v>
      </c>
      <c r="C7336" s="18">
        <v>42320.940555555557</v>
      </c>
      <c r="D7336" s="17">
        <v>624.93554885407593</v>
      </c>
      <c r="E7336" s="19">
        <v>7</v>
      </c>
      <c r="F7336" s="17">
        <v>1</v>
      </c>
      <c r="G7336" s="19">
        <v>0.22176894545555115</v>
      </c>
      <c r="H7336" s="17">
        <v>3.6066656112670898</v>
      </c>
      <c r="I7336" s="19">
        <v>2.0799714949145658</v>
      </c>
      <c r="J7336" s="17">
        <v>1.3432395795459799</v>
      </c>
      <c r="K7336" s="19">
        <v>7.9905190021889636</v>
      </c>
      <c r="L7336" s="17">
        <v>5.0338765834333694</v>
      </c>
      <c r="M7336" s="19">
        <v>7.1229937020689249E-4</v>
      </c>
      <c r="N7336" s="17">
        <v>0</v>
      </c>
      <c r="O7336" s="19">
        <v>0</v>
      </c>
      <c r="P7336" s="17">
        <v>0</v>
      </c>
      <c r="Q7336" s="19">
        <v>0</v>
      </c>
      <c r="S7336" s="1">
        <f t="shared" si="190"/>
        <v>0.73667014914753115</v>
      </c>
      <c r="U7336" s="1">
        <f t="shared" si="191"/>
        <v>35.683930936185739</v>
      </c>
    </row>
    <row r="7337" spans="1:21" x14ac:dyDescent="0.3">
      <c r="A7337" s="3">
        <v>7336</v>
      </c>
      <c r="B7337" s="17">
        <v>18386.147064908615</v>
      </c>
      <c r="C7337" s="18">
        <v>42320.940567129626</v>
      </c>
      <c r="D7337" s="17">
        <v>625.93846631823692</v>
      </c>
      <c r="E7337" s="19">
        <v>7</v>
      </c>
      <c r="F7337" s="17">
        <v>1</v>
      </c>
      <c r="G7337" s="19">
        <v>0.22194956243038177</v>
      </c>
      <c r="H7337" s="17">
        <v>3.6076369285583496</v>
      </c>
      <c r="I7337" s="19">
        <v>2.0800332666168262</v>
      </c>
      <c r="J7337" s="17">
        <v>1.3432395795459799</v>
      </c>
      <c r="K7337" s="19">
        <v>7.9907418171258557</v>
      </c>
      <c r="L7337" s="17">
        <v>5.0338765834333694</v>
      </c>
      <c r="M7337" s="19">
        <v>6.1516760615631938E-4</v>
      </c>
      <c r="N7337" s="17">
        <v>0</v>
      </c>
      <c r="O7337" s="19">
        <v>0</v>
      </c>
      <c r="P7337" s="17">
        <v>0</v>
      </c>
      <c r="Q7337" s="19">
        <v>0</v>
      </c>
      <c r="S7337" s="1">
        <f t="shared" si="190"/>
        <v>0.73673191536858584</v>
      </c>
      <c r="U7337" s="1">
        <f t="shared" si="191"/>
        <v>35.686919291160642</v>
      </c>
    </row>
    <row r="7338" spans="1:21" x14ac:dyDescent="0.3">
      <c r="A7338" s="3">
        <v>7337</v>
      </c>
      <c r="B7338" s="17">
        <v>18387.149982087067</v>
      </c>
      <c r="C7338" s="18">
        <v>42320.940578703703</v>
      </c>
      <c r="D7338" s="17">
        <v>626.94138349167554</v>
      </c>
      <c r="E7338" s="19">
        <v>7</v>
      </c>
      <c r="F7338" s="17">
        <v>1</v>
      </c>
      <c r="G7338" s="19">
        <v>0.22176894545555115</v>
      </c>
      <c r="H7338" s="17">
        <v>3.6082844734191895</v>
      </c>
      <c r="I7338" s="19">
        <v>2.0800950395771518</v>
      </c>
      <c r="J7338" s="17">
        <v>1.3432395795459799</v>
      </c>
      <c r="K7338" s="19">
        <v>7.9909646874870326</v>
      </c>
      <c r="L7338" s="17">
        <v>5.0338765834333694</v>
      </c>
      <c r="M7338" s="19">
        <v>5.8279035147279501E-4</v>
      </c>
      <c r="N7338" s="17">
        <v>0</v>
      </c>
      <c r="O7338" s="19">
        <v>0</v>
      </c>
      <c r="P7338" s="17">
        <v>0</v>
      </c>
      <c r="Q7338" s="19">
        <v>0</v>
      </c>
      <c r="S7338" s="1">
        <f t="shared" si="190"/>
        <v>0.73679368707084625</v>
      </c>
      <c r="U7338" s="1">
        <f t="shared" si="191"/>
        <v>35.689907911325619</v>
      </c>
    </row>
    <row r="7339" spans="1:21" x14ac:dyDescent="0.3">
      <c r="A7339" s="3">
        <v>7338</v>
      </c>
      <c r="B7339" s="17">
        <v>18388.152954462661</v>
      </c>
      <c r="C7339" s="18">
        <v>42320.94059027778</v>
      </c>
      <c r="D7339" s="17">
        <v>627.94435602766873</v>
      </c>
      <c r="E7339" s="19">
        <v>7</v>
      </c>
      <c r="F7339" s="17">
        <v>1</v>
      </c>
      <c r="G7339" s="19">
        <v>0.22194956243038177</v>
      </c>
      <c r="H7339" s="17">
        <v>3.6089320182800293</v>
      </c>
      <c r="I7339" s="19">
        <v>2.0801568089518532</v>
      </c>
      <c r="J7339" s="17">
        <v>1.3432395795459799</v>
      </c>
      <c r="K7339" s="19">
        <v>7.9911875926378126</v>
      </c>
      <c r="L7339" s="17">
        <v>5.0338765834333694</v>
      </c>
      <c r="M7339" s="19">
        <v>4.8565864562988281E-4</v>
      </c>
      <c r="N7339" s="17">
        <v>0</v>
      </c>
      <c r="O7339" s="19">
        <v>0</v>
      </c>
      <c r="P7339" s="17">
        <v>0</v>
      </c>
      <c r="Q7339" s="19">
        <v>0</v>
      </c>
      <c r="S7339" s="1">
        <f t="shared" si="190"/>
        <v>0.73685546003117186</v>
      </c>
      <c r="U7339" s="1">
        <f t="shared" si="191"/>
        <v>35.692896592357926</v>
      </c>
    </row>
    <row r="7340" spans="1:21" x14ac:dyDescent="0.3">
      <c r="A7340" s="3">
        <v>7339</v>
      </c>
      <c r="B7340" s="17">
        <v>18389.155825135567</v>
      </c>
      <c r="C7340" s="18">
        <v>42320.940601851849</v>
      </c>
      <c r="D7340" s="17">
        <v>628.94722654518534</v>
      </c>
      <c r="E7340" s="19">
        <v>7</v>
      </c>
      <c r="F7340" s="17">
        <v>1</v>
      </c>
      <c r="G7340" s="19">
        <v>0.22176894545555115</v>
      </c>
      <c r="H7340" s="17">
        <v>3.6097414493560791</v>
      </c>
      <c r="I7340" s="19">
        <v>2.0802185873076828</v>
      </c>
      <c r="J7340" s="17">
        <v>1.3432395795459799</v>
      </c>
      <c r="K7340" s="19">
        <v>7.9914105740588326</v>
      </c>
      <c r="L7340" s="17">
        <v>5.0338765834333694</v>
      </c>
      <c r="M7340" s="19">
        <v>4.8565864562988281E-4</v>
      </c>
      <c r="N7340" s="17">
        <v>0</v>
      </c>
      <c r="O7340" s="19">
        <v>0</v>
      </c>
      <c r="P7340" s="17">
        <v>0</v>
      </c>
      <c r="Q7340" s="19">
        <v>0</v>
      </c>
      <c r="S7340" s="1">
        <f t="shared" si="190"/>
        <v>0.73691722940587323</v>
      </c>
      <c r="U7340" s="1">
        <f t="shared" si="191"/>
        <v>35.695885099911628</v>
      </c>
    </row>
    <row r="7341" spans="1:21" x14ac:dyDescent="0.3">
      <c r="A7341" s="3">
        <v>7340</v>
      </c>
      <c r="B7341" s="17">
        <v>18390.158738384253</v>
      </c>
      <c r="C7341" s="18">
        <v>42320.940613425926</v>
      </c>
      <c r="D7341" s="17">
        <v>629.95013979387249</v>
      </c>
      <c r="E7341" s="19">
        <v>7</v>
      </c>
      <c r="F7341" s="17">
        <v>1</v>
      </c>
      <c r="G7341" s="19">
        <v>0.22158834338188171</v>
      </c>
      <c r="H7341" s="17">
        <v>3.610227108001709</v>
      </c>
      <c r="I7341" s="19">
        <v>2.0802803574740749</v>
      </c>
      <c r="J7341" s="17">
        <v>1.3432395795459799</v>
      </c>
      <c r="K7341" s="19">
        <v>7.9916335631345889</v>
      </c>
      <c r="L7341" s="17">
        <v>5.0338765834333694</v>
      </c>
      <c r="M7341" s="19">
        <v>4.2090416536666453E-4</v>
      </c>
      <c r="N7341" s="17">
        <v>0</v>
      </c>
      <c r="O7341" s="19">
        <v>0</v>
      </c>
      <c r="P7341" s="17">
        <v>0</v>
      </c>
      <c r="Q7341" s="19">
        <v>0</v>
      </c>
      <c r="S7341" s="1">
        <f t="shared" si="190"/>
        <v>0.73697900776170289</v>
      </c>
      <c r="U7341" s="1">
        <f t="shared" si="191"/>
        <v>35.698874041987608</v>
      </c>
    </row>
    <row r="7342" spans="1:21" x14ac:dyDescent="0.3">
      <c r="A7342" s="3">
        <v>7341</v>
      </c>
      <c r="B7342" s="17">
        <v>18391.161652996328</v>
      </c>
      <c r="C7342" s="18">
        <v>42320.940625000003</v>
      </c>
      <c r="D7342" s="17">
        <v>630.95305442098447</v>
      </c>
      <c r="E7342" s="19">
        <v>7</v>
      </c>
      <c r="F7342" s="17">
        <v>1</v>
      </c>
      <c r="G7342" s="19">
        <v>-0.66646748781204224</v>
      </c>
      <c r="H7342" s="17">
        <v>3.5453109741210938</v>
      </c>
      <c r="I7342" s="19">
        <v>2.0802842658263709</v>
      </c>
      <c r="J7342" s="17">
        <v>1.343411990454829</v>
      </c>
      <c r="K7342" s="19">
        <v>7.9916476733639223</v>
      </c>
      <c r="L7342" s="17">
        <v>5.0344879192466019</v>
      </c>
      <c r="M7342" s="19">
        <v>-1.2724208645522594E-2</v>
      </c>
      <c r="N7342" s="17">
        <v>0</v>
      </c>
      <c r="O7342" s="19">
        <v>0</v>
      </c>
      <c r="P7342" s="17">
        <v>0</v>
      </c>
      <c r="Q7342" s="19">
        <v>0</v>
      </c>
      <c r="S7342" s="1">
        <f t="shared" si="190"/>
        <v>0.73704077792809497</v>
      </c>
      <c r="U7342" s="1">
        <f t="shared" si="191"/>
        <v>35.701862587844658</v>
      </c>
    </row>
    <row r="7343" spans="1:21" x14ac:dyDescent="0.3">
      <c r="A7343" s="3">
        <v>7342</v>
      </c>
      <c r="B7343" s="17">
        <v>18392.164602114139</v>
      </c>
      <c r="C7343" s="18">
        <v>42320.940636574072</v>
      </c>
      <c r="D7343" s="17">
        <v>631.95600353378006</v>
      </c>
      <c r="E7343" s="19">
        <v>7</v>
      </c>
      <c r="F7343" s="17">
        <v>1</v>
      </c>
      <c r="G7343" s="19">
        <v>-0.66664808988571167</v>
      </c>
      <c r="H7343" s="17">
        <v>3.5449872016906738</v>
      </c>
      <c r="I7343" s="19">
        <v>2.0802842658263709</v>
      </c>
      <c r="J7343" s="17">
        <v>1.3435977258224061</v>
      </c>
      <c r="K7343" s="19">
        <v>7.9916476733639223</v>
      </c>
      <c r="L7343" s="17">
        <v>5.0351463601676727</v>
      </c>
      <c r="M7343" s="19">
        <v>-1.2918472290039063E-2</v>
      </c>
      <c r="N7343" s="17">
        <v>0</v>
      </c>
      <c r="O7343" s="19">
        <v>0</v>
      </c>
      <c r="P7343" s="17">
        <v>0</v>
      </c>
      <c r="Q7343" s="19">
        <v>0</v>
      </c>
      <c r="S7343" s="1">
        <f t="shared" si="190"/>
        <v>0.73687227537154198</v>
      </c>
      <c r="U7343" s="1">
        <f t="shared" si="191"/>
        <v>35.693710147164936</v>
      </c>
    </row>
    <row r="7344" spans="1:21" x14ac:dyDescent="0.3">
      <c r="A7344" s="3">
        <v>7343</v>
      </c>
      <c r="B7344" s="17">
        <v>18393.167521909087</v>
      </c>
      <c r="C7344" s="18">
        <v>42320.940648148149</v>
      </c>
      <c r="D7344" s="17">
        <v>632.95892332873211</v>
      </c>
      <c r="E7344" s="19">
        <v>7</v>
      </c>
      <c r="F7344" s="17">
        <v>1</v>
      </c>
      <c r="G7344" s="19">
        <v>-0.6668286919593811</v>
      </c>
      <c r="H7344" s="17">
        <v>3.5445015430450439</v>
      </c>
      <c r="I7344" s="19">
        <v>2.0802842658263709</v>
      </c>
      <c r="J7344" s="17">
        <v>1.343783466602867</v>
      </c>
      <c r="K7344" s="19">
        <v>7.9916476733639223</v>
      </c>
      <c r="L7344" s="17">
        <v>5.0358047549958007</v>
      </c>
      <c r="M7344" s="19">
        <v>-1.317748986184597E-2</v>
      </c>
      <c r="N7344" s="17">
        <v>0</v>
      </c>
      <c r="O7344" s="19">
        <v>0</v>
      </c>
      <c r="P7344" s="17">
        <v>0</v>
      </c>
      <c r="Q7344" s="19">
        <v>0</v>
      </c>
      <c r="S7344" s="1">
        <f t="shared" si="190"/>
        <v>0.73668654000396483</v>
      </c>
      <c r="U7344" s="1">
        <f t="shared" si="191"/>
        <v>35.684723953736921</v>
      </c>
    </row>
    <row r="7345" spans="1:21" x14ac:dyDescent="0.3">
      <c r="A7345" s="3">
        <v>7344</v>
      </c>
      <c r="B7345" s="17">
        <v>18394.17046670616</v>
      </c>
      <c r="C7345" s="18">
        <v>42320.940659722219</v>
      </c>
      <c r="D7345" s="17">
        <v>633.96186818094191</v>
      </c>
      <c r="E7345" s="19">
        <v>7</v>
      </c>
      <c r="F7345" s="17">
        <v>1</v>
      </c>
      <c r="G7345" s="19">
        <v>-0.66664808988571167</v>
      </c>
      <c r="H7345" s="17">
        <v>3.5445015430450439</v>
      </c>
      <c r="I7345" s="19">
        <v>2.0802842658263709</v>
      </c>
      <c r="J7345" s="17">
        <v>1.3439692113853201</v>
      </c>
      <c r="K7345" s="19">
        <v>7.9916476733639223</v>
      </c>
      <c r="L7345" s="17">
        <v>5.0364631364124577</v>
      </c>
      <c r="M7345" s="19">
        <v>-1.6188621520996094E-4</v>
      </c>
      <c r="N7345" s="17">
        <v>0</v>
      </c>
      <c r="O7345" s="19">
        <v>0</v>
      </c>
      <c r="P7345" s="17">
        <v>0</v>
      </c>
      <c r="Q7345" s="19">
        <v>0</v>
      </c>
      <c r="S7345" s="1">
        <f t="shared" si="190"/>
        <v>0.73650079922350398</v>
      </c>
      <c r="U7345" s="1">
        <f t="shared" si="191"/>
        <v>35.675737498424375</v>
      </c>
    </row>
    <row r="7346" spans="1:21" x14ac:dyDescent="0.3">
      <c r="A7346" s="3">
        <v>7345</v>
      </c>
      <c r="B7346" s="17">
        <v>18395.173338451728</v>
      </c>
      <c r="C7346" s="18">
        <v>42320.940671296295</v>
      </c>
      <c r="D7346" s="17">
        <v>634.96473986134788</v>
      </c>
      <c r="E7346" s="19">
        <v>7</v>
      </c>
      <c r="F7346" s="17">
        <v>1</v>
      </c>
      <c r="G7346" s="19">
        <v>-0.66646748781204224</v>
      </c>
      <c r="H7346" s="17">
        <v>3.544339656829834</v>
      </c>
      <c r="I7346" s="19">
        <v>2.0802842658263709</v>
      </c>
      <c r="J7346" s="17">
        <v>1.3441549438929239</v>
      </c>
      <c r="K7346" s="19">
        <v>7.9916476733639223</v>
      </c>
      <c r="L7346" s="17">
        <v>5.0371214341693467</v>
      </c>
      <c r="M7346" s="19">
        <v>-9.713172767078504E-5</v>
      </c>
      <c r="N7346" s="17">
        <v>0</v>
      </c>
      <c r="O7346" s="19">
        <v>0</v>
      </c>
      <c r="P7346" s="17">
        <v>0</v>
      </c>
      <c r="Q7346" s="19">
        <v>0</v>
      </c>
      <c r="S7346" s="1">
        <f t="shared" si="190"/>
        <v>0.73631505444105083</v>
      </c>
      <c r="U7346" s="1">
        <f t="shared" si="191"/>
        <v>35.666750849488629</v>
      </c>
    </row>
    <row r="7347" spans="1:21" x14ac:dyDescent="0.3">
      <c r="A7347" s="3">
        <v>7346</v>
      </c>
      <c r="B7347" s="17">
        <v>18396.178775160239</v>
      </c>
      <c r="C7347" s="18">
        <v>42320.940682870365</v>
      </c>
      <c r="D7347" s="17">
        <v>635.97017626911486</v>
      </c>
      <c r="E7347" s="19">
        <v>7</v>
      </c>
      <c r="F7347" s="17">
        <v>1</v>
      </c>
      <c r="G7347" s="19">
        <v>-0.6668286919593811</v>
      </c>
      <c r="H7347" s="17">
        <v>3.544177770614624</v>
      </c>
      <c r="I7347" s="19">
        <v>2.0802842658263709</v>
      </c>
      <c r="J7347" s="17">
        <v>1.3443411464888331</v>
      </c>
      <c r="K7347" s="19">
        <v>7.9916476733639223</v>
      </c>
      <c r="L7347" s="17">
        <v>5.037781381722759</v>
      </c>
      <c r="M7347" s="19">
        <v>-1.295089750783518E-4</v>
      </c>
      <c r="N7347" s="17">
        <v>0</v>
      </c>
      <c r="O7347" s="19">
        <v>0</v>
      </c>
      <c r="P7347" s="17">
        <v>0</v>
      </c>
      <c r="Q7347" s="19">
        <v>0</v>
      </c>
      <c r="S7347" s="1">
        <f t="shared" si="190"/>
        <v>0.73612932193344705</v>
      </c>
      <c r="U7347" s="1">
        <f t="shared" si="191"/>
        <v>35.657764794430996</v>
      </c>
    </row>
    <row r="7348" spans="1:21" x14ac:dyDescent="0.3">
      <c r="A7348" s="3">
        <v>7347</v>
      </c>
      <c r="B7348" s="17">
        <v>18397.186073915229</v>
      </c>
      <c r="C7348" s="18">
        <v>42320.940694444442</v>
      </c>
      <c r="D7348" s="17">
        <v>636.97747537497014</v>
      </c>
      <c r="E7348" s="19">
        <v>7</v>
      </c>
      <c r="F7348" s="17">
        <v>1</v>
      </c>
      <c r="G7348" s="19">
        <v>-0.6668286919593811</v>
      </c>
      <c r="H7348" s="17">
        <v>3.5440158843994141</v>
      </c>
      <c r="I7348" s="19">
        <v>2.0802842658263709</v>
      </c>
      <c r="J7348" s="17">
        <v>1.344527712375637</v>
      </c>
      <c r="K7348" s="19">
        <v>7.9916476733639223</v>
      </c>
      <c r="L7348" s="17">
        <v>5.0384425965308974</v>
      </c>
      <c r="M7348" s="19">
        <v>-9.713172767078504E-5</v>
      </c>
      <c r="N7348" s="17">
        <v>0</v>
      </c>
      <c r="O7348" s="19">
        <v>0</v>
      </c>
      <c r="P7348" s="17">
        <v>0</v>
      </c>
      <c r="Q7348" s="19">
        <v>0</v>
      </c>
      <c r="S7348" s="1">
        <f t="shared" si="190"/>
        <v>0.73594311933753787</v>
      </c>
      <c r="U7348" s="1">
        <f t="shared" si="191"/>
        <v>35.648755995700498</v>
      </c>
    </row>
    <row r="7349" spans="1:21" x14ac:dyDescent="0.3">
      <c r="A7349" s="3">
        <v>7348</v>
      </c>
      <c r="B7349" s="17">
        <v>18398.188951791024</v>
      </c>
      <c r="C7349" s="18">
        <v>42320.940706018519</v>
      </c>
      <c r="D7349" s="17">
        <v>637.98035320064469</v>
      </c>
      <c r="E7349" s="19">
        <v>7</v>
      </c>
      <c r="F7349" s="17">
        <v>1</v>
      </c>
      <c r="G7349" s="19">
        <v>-0.66664808988571167</v>
      </c>
      <c r="H7349" s="17">
        <v>3.544177770614624</v>
      </c>
      <c r="I7349" s="19">
        <v>2.0802842658263709</v>
      </c>
      <c r="J7349" s="17">
        <v>1.3447134466563391</v>
      </c>
      <c r="K7349" s="19">
        <v>7.9916476733639223</v>
      </c>
      <c r="L7349" s="17">
        <v>5.0391008476710271</v>
      </c>
      <c r="M7349" s="19">
        <v>-3.2377243769587949E-5</v>
      </c>
      <c r="N7349" s="17">
        <v>0</v>
      </c>
      <c r="O7349" s="19">
        <v>0</v>
      </c>
      <c r="P7349" s="17">
        <v>0</v>
      </c>
      <c r="Q7349" s="19">
        <v>0</v>
      </c>
      <c r="S7349" s="1">
        <f t="shared" si="190"/>
        <v>0.73575655345073399</v>
      </c>
      <c r="U7349" s="1">
        <f t="shared" si="191"/>
        <v>35.639729620337754</v>
      </c>
    </row>
    <row r="7350" spans="1:21" x14ac:dyDescent="0.3">
      <c r="A7350" s="3">
        <v>7349</v>
      </c>
      <c r="B7350" s="17">
        <v>18399.192850252588</v>
      </c>
      <c r="C7350" s="18">
        <v>42320.940717592595</v>
      </c>
      <c r="D7350" s="17">
        <v>638.98425166220682</v>
      </c>
      <c r="E7350" s="19">
        <v>7</v>
      </c>
      <c r="F7350" s="17">
        <v>1</v>
      </c>
      <c r="G7350" s="19">
        <v>-0.66646748781204224</v>
      </c>
      <c r="H7350" s="17">
        <v>3.5440158843994141</v>
      </c>
      <c r="I7350" s="19">
        <v>2.0802842658263709</v>
      </c>
      <c r="J7350" s="17">
        <v>1.3448993546461649</v>
      </c>
      <c r="K7350" s="19">
        <v>7.9916476733639223</v>
      </c>
      <c r="L7350" s="17">
        <v>5.0397597011421871</v>
      </c>
      <c r="M7350" s="19">
        <v>-3.2377243769587949E-5</v>
      </c>
      <c r="N7350" s="17">
        <v>0</v>
      </c>
      <c r="O7350" s="19">
        <v>0</v>
      </c>
      <c r="P7350" s="17">
        <v>0</v>
      </c>
      <c r="Q7350" s="19">
        <v>0</v>
      </c>
      <c r="S7350" s="1">
        <f t="shared" si="190"/>
        <v>0.73557081917003186</v>
      </c>
      <c r="U7350" s="1">
        <f t="shared" si="191"/>
        <v>35.630743479494605</v>
      </c>
    </row>
    <row r="7351" spans="1:21" x14ac:dyDescent="0.3">
      <c r="A7351" s="3">
        <v>7350</v>
      </c>
      <c r="B7351" s="17">
        <v>18400.195774914635</v>
      </c>
      <c r="C7351" s="18">
        <v>42320.940729166665</v>
      </c>
      <c r="D7351" s="17">
        <v>639.9871763643514</v>
      </c>
      <c r="E7351" s="19">
        <v>7</v>
      </c>
      <c r="F7351" s="17">
        <v>1</v>
      </c>
      <c r="G7351" s="19">
        <v>-0.6668286919593811</v>
      </c>
      <c r="H7351" s="17">
        <v>3.5438539981842041</v>
      </c>
      <c r="I7351" s="19">
        <v>2.0802842658263709</v>
      </c>
      <c r="J7351" s="17">
        <v>1.3450850858138701</v>
      </c>
      <c r="K7351" s="19">
        <v>7.9916476733639223</v>
      </c>
      <c r="L7351" s="17">
        <v>5.0404179172724097</v>
      </c>
      <c r="M7351" s="19">
        <v>-6.4754487539175898E-5</v>
      </c>
      <c r="N7351" s="17">
        <v>0</v>
      </c>
      <c r="O7351" s="19">
        <v>0</v>
      </c>
      <c r="P7351" s="17">
        <v>0</v>
      </c>
      <c r="Q7351" s="19">
        <v>0</v>
      </c>
      <c r="S7351" s="1">
        <f t="shared" si="190"/>
        <v>0.73538491118020599</v>
      </c>
      <c r="U7351" s="1">
        <f t="shared" si="191"/>
        <v>35.621748934308187</v>
      </c>
    </row>
    <row r="7352" spans="1:21" x14ac:dyDescent="0.3">
      <c r="A7352" s="3">
        <v>7351</v>
      </c>
      <c r="B7352" s="17">
        <v>18401.198708849715</v>
      </c>
      <c r="C7352" s="18">
        <v>42320.940740740742</v>
      </c>
      <c r="D7352" s="17">
        <v>640.99011029943631</v>
      </c>
      <c r="E7352" s="19">
        <v>7</v>
      </c>
      <c r="F7352" s="17">
        <v>1</v>
      </c>
      <c r="G7352" s="19">
        <v>-0.27761569619178772</v>
      </c>
      <c r="H7352" s="17">
        <v>3.5725078582763672</v>
      </c>
      <c r="I7352" s="19">
        <v>2.0802842658263709</v>
      </c>
      <c r="J7352" s="17">
        <v>1.345165150216965</v>
      </c>
      <c r="K7352" s="19">
        <v>7.9916476733639223</v>
      </c>
      <c r="L7352" s="17">
        <v>5.0407038211774013</v>
      </c>
      <c r="M7352" s="19">
        <v>5.7307719253003597E-3</v>
      </c>
      <c r="N7352" s="17">
        <v>0</v>
      </c>
      <c r="O7352" s="19">
        <v>0</v>
      </c>
      <c r="P7352" s="17">
        <v>0</v>
      </c>
      <c r="Q7352" s="19">
        <v>0</v>
      </c>
      <c r="S7352" s="1">
        <f t="shared" si="190"/>
        <v>0.73519918001250084</v>
      </c>
      <c r="U7352" s="1">
        <f t="shared" si="191"/>
        <v>35.612762944077133</v>
      </c>
    </row>
    <row r="7353" spans="1:21" x14ac:dyDescent="0.3">
      <c r="A7353" s="3">
        <v>7352</v>
      </c>
      <c r="B7353" s="17">
        <v>18402.201631782464</v>
      </c>
      <c r="C7353" s="18">
        <v>42320.940752314818</v>
      </c>
      <c r="D7353" s="17">
        <v>641.99303320210981</v>
      </c>
      <c r="E7353" s="19">
        <v>7</v>
      </c>
      <c r="F7353" s="17">
        <v>1</v>
      </c>
      <c r="G7353" s="19">
        <v>-0.27779629826545715</v>
      </c>
      <c r="H7353" s="17">
        <v>3.5728316307067871</v>
      </c>
      <c r="I7353" s="19">
        <v>2.0802842658263709</v>
      </c>
      <c r="J7353" s="17">
        <v>1.3452425079629831</v>
      </c>
      <c r="K7353" s="19">
        <v>7.9916476733639223</v>
      </c>
      <c r="L7353" s="17">
        <v>5.0409802051591024</v>
      </c>
      <c r="M7353" s="19">
        <v>5.7631493546068668E-3</v>
      </c>
      <c r="N7353" s="17">
        <v>0</v>
      </c>
      <c r="O7353" s="19">
        <v>0</v>
      </c>
      <c r="P7353" s="17">
        <v>0</v>
      </c>
      <c r="Q7353" s="19">
        <v>0</v>
      </c>
      <c r="S7353" s="1">
        <f t="shared" si="190"/>
        <v>0.7351191156094059</v>
      </c>
      <c r="U7353" s="1">
        <f t="shared" si="191"/>
        <v>35.608889291889646</v>
      </c>
    </row>
    <row r="7354" spans="1:21" x14ac:dyDescent="0.3">
      <c r="A7354" s="3">
        <v>7353</v>
      </c>
      <c r="B7354" s="17">
        <v>18403.204510771029</v>
      </c>
      <c r="C7354" s="18">
        <v>42320.940763888888</v>
      </c>
      <c r="D7354" s="17">
        <v>642.99591217563636</v>
      </c>
      <c r="E7354" s="19">
        <v>7</v>
      </c>
      <c r="F7354" s="17">
        <v>1</v>
      </c>
      <c r="G7354" s="19">
        <v>-0.27779629826545715</v>
      </c>
      <c r="H7354" s="17">
        <v>3.573479175567627</v>
      </c>
      <c r="I7354" s="19">
        <v>2.0802842658263709</v>
      </c>
      <c r="J7354" s="17">
        <v>1.3453198620036451</v>
      </c>
      <c r="K7354" s="19">
        <v>7.9916476733639223</v>
      </c>
      <c r="L7354" s="17">
        <v>5.0412566033242383</v>
      </c>
      <c r="M7354" s="19">
        <v>5.8926581405103207E-3</v>
      </c>
      <c r="N7354" s="17">
        <v>0</v>
      </c>
      <c r="O7354" s="19">
        <v>0</v>
      </c>
      <c r="P7354" s="17">
        <v>0</v>
      </c>
      <c r="Q7354" s="19">
        <v>0</v>
      </c>
      <c r="S7354" s="1">
        <f t="shared" si="190"/>
        <v>0.73504175786338788</v>
      </c>
      <c r="U7354" s="1">
        <f t="shared" si="191"/>
        <v>35.605146592381523</v>
      </c>
    </row>
    <row r="7355" spans="1:21" x14ac:dyDescent="0.3">
      <c r="A7355" s="3">
        <v>7354</v>
      </c>
      <c r="B7355" s="17">
        <v>18404.207423312961</v>
      </c>
      <c r="C7355" s="18">
        <v>42320.940775462965</v>
      </c>
      <c r="D7355" s="17">
        <v>643.99882472257991</v>
      </c>
      <c r="E7355" s="19">
        <v>7</v>
      </c>
      <c r="F7355" s="17">
        <v>1</v>
      </c>
      <c r="G7355" s="19">
        <v>-0.27779629826545715</v>
      </c>
      <c r="H7355" s="17">
        <v>3.573479175567627</v>
      </c>
      <c r="I7355" s="19">
        <v>2.0802842658263709</v>
      </c>
      <c r="J7355" s="17">
        <v>1.345397233280371</v>
      </c>
      <c r="K7355" s="19">
        <v>7.9916476733639223</v>
      </c>
      <c r="L7355" s="17">
        <v>5.0415330847988074</v>
      </c>
      <c r="M7355" s="19">
        <v>1.9426345534157008E-4</v>
      </c>
      <c r="N7355" s="17">
        <v>0</v>
      </c>
      <c r="O7355" s="19">
        <v>0</v>
      </c>
      <c r="P7355" s="17">
        <v>0</v>
      </c>
      <c r="Q7355" s="19">
        <v>0</v>
      </c>
      <c r="S7355" s="1">
        <f t="shared" si="190"/>
        <v>0.73496440382272588</v>
      </c>
      <c r="U7355" s="1">
        <f t="shared" si="191"/>
        <v>35.601404072144824</v>
      </c>
    </row>
    <row r="7356" spans="1:21" x14ac:dyDescent="0.3">
      <c r="A7356" s="3">
        <v>7355</v>
      </c>
      <c r="B7356" s="17">
        <v>18405.210336737084</v>
      </c>
      <c r="C7356" s="18">
        <v>42320.940787037034</v>
      </c>
      <c r="D7356" s="17">
        <v>645.00173814670302</v>
      </c>
      <c r="E7356" s="19">
        <v>7</v>
      </c>
      <c r="F7356" s="17">
        <v>1</v>
      </c>
      <c r="G7356" s="19">
        <v>-0.27761569619178772</v>
      </c>
      <c r="H7356" s="17">
        <v>3.5738029479980469</v>
      </c>
      <c r="I7356" s="19">
        <v>2.0802842658263709</v>
      </c>
      <c r="J7356" s="17">
        <v>1.345474603673708</v>
      </c>
      <c r="K7356" s="19">
        <v>7.9916476733639223</v>
      </c>
      <c r="L7356" s="17">
        <v>5.0418095794450428</v>
      </c>
      <c r="M7356" s="19">
        <v>1.6188621520996094E-4</v>
      </c>
      <c r="N7356" s="17">
        <v>0</v>
      </c>
      <c r="O7356" s="19">
        <v>0</v>
      </c>
      <c r="P7356" s="17">
        <v>0</v>
      </c>
      <c r="Q7356" s="19">
        <v>0</v>
      </c>
      <c r="S7356" s="1">
        <f t="shared" si="190"/>
        <v>0.73488703254599996</v>
      </c>
      <c r="U7356" s="1">
        <f t="shared" si="191"/>
        <v>35.597660717998004</v>
      </c>
    </row>
    <row r="7357" spans="1:21" x14ac:dyDescent="0.3">
      <c r="A7357" s="3">
        <v>7356</v>
      </c>
      <c r="B7357" s="17">
        <v>18406.213282030389</v>
      </c>
      <c r="C7357" s="18">
        <v>42320.940798611111</v>
      </c>
      <c r="D7357" s="17">
        <v>646.00468344000865</v>
      </c>
      <c r="E7357" s="19">
        <v>7</v>
      </c>
      <c r="F7357" s="17">
        <v>1</v>
      </c>
      <c r="G7357" s="19">
        <v>-0.27779629826545715</v>
      </c>
      <c r="H7357" s="17">
        <v>3.5739648342132568</v>
      </c>
      <c r="I7357" s="19">
        <v>2.0802842658263709</v>
      </c>
      <c r="J7357" s="17">
        <v>1.3455519720704601</v>
      </c>
      <c r="K7357" s="19">
        <v>7.9916476733639223</v>
      </c>
      <c r="L7357" s="17">
        <v>5.0420860816242667</v>
      </c>
      <c r="M7357" s="19">
        <v>1.295089750783518E-4</v>
      </c>
      <c r="N7357" s="17">
        <v>0</v>
      </c>
      <c r="O7357" s="19">
        <v>0</v>
      </c>
      <c r="P7357" s="17">
        <v>0</v>
      </c>
      <c r="Q7357" s="19">
        <v>0</v>
      </c>
      <c r="S7357" s="1">
        <f t="shared" si="190"/>
        <v>0.73480966215266297</v>
      </c>
      <c r="U7357" s="1">
        <f t="shared" si="191"/>
        <v>35.593917406591046</v>
      </c>
    </row>
    <row r="7358" spans="1:21" x14ac:dyDescent="0.3">
      <c r="A7358" s="3">
        <v>7357</v>
      </c>
      <c r="B7358" s="17">
        <v>18407.216294916641</v>
      </c>
      <c r="C7358" s="18">
        <v>42320.94081018518</v>
      </c>
      <c r="D7358" s="17">
        <v>647.00769647161792</v>
      </c>
      <c r="E7358" s="19">
        <v>7</v>
      </c>
      <c r="F7358" s="17">
        <v>1</v>
      </c>
      <c r="G7358" s="19">
        <v>-0.27779629826545715</v>
      </c>
      <c r="H7358" s="17">
        <v>3.5741267204284668</v>
      </c>
      <c r="I7358" s="19">
        <v>2.0802842658263709</v>
      </c>
      <c r="J7358" s="17">
        <v>1.34562933964293</v>
      </c>
      <c r="K7358" s="19">
        <v>7.9916476733639223</v>
      </c>
      <c r="L7358" s="17">
        <v>5.0423626017824716</v>
      </c>
      <c r="M7358" s="19">
        <v>1.295089750783518E-4</v>
      </c>
      <c r="N7358" s="17">
        <v>0</v>
      </c>
      <c r="O7358" s="19">
        <v>0</v>
      </c>
      <c r="P7358" s="17">
        <v>0</v>
      </c>
      <c r="Q7358" s="19">
        <v>0</v>
      </c>
      <c r="S7358" s="1">
        <f t="shared" si="190"/>
        <v>0.73473229375591087</v>
      </c>
      <c r="U7358" s="1">
        <f t="shared" si="191"/>
        <v>35.59017419178226</v>
      </c>
    </row>
    <row r="7359" spans="1:21" x14ac:dyDescent="0.3">
      <c r="A7359" s="3">
        <v>7358</v>
      </c>
      <c r="B7359" s="17">
        <v>18408.225428114507</v>
      </c>
      <c r="C7359" s="18">
        <v>42320.940821759257</v>
      </c>
      <c r="D7359" s="17">
        <v>648.01682951410044</v>
      </c>
      <c r="E7359" s="19">
        <v>7</v>
      </c>
      <c r="F7359" s="17">
        <v>1</v>
      </c>
      <c r="G7359" s="19">
        <v>-0.27779629826545715</v>
      </c>
      <c r="H7359" s="17">
        <v>3.5742886066436768</v>
      </c>
      <c r="I7359" s="19">
        <v>2.0802842658263709</v>
      </c>
      <c r="J7359" s="17">
        <v>1.345689071887201</v>
      </c>
      <c r="K7359" s="19">
        <v>7.9916476733639223</v>
      </c>
      <c r="L7359" s="17">
        <v>5.0425761021425428</v>
      </c>
      <c r="M7359" s="19">
        <v>1.295089750783518E-4</v>
      </c>
      <c r="N7359" s="17">
        <v>0</v>
      </c>
      <c r="O7359" s="19">
        <v>0</v>
      </c>
      <c r="P7359" s="17">
        <v>0</v>
      </c>
      <c r="Q7359" s="19">
        <v>0</v>
      </c>
      <c r="S7359" s="1">
        <f t="shared" si="190"/>
        <v>0.73465492618344097</v>
      </c>
      <c r="U7359" s="1">
        <f t="shared" si="191"/>
        <v>35.586431016853652</v>
      </c>
    </row>
    <row r="7360" spans="1:21" x14ac:dyDescent="0.3">
      <c r="A7360" s="3">
        <v>7359</v>
      </c>
      <c r="B7360" s="17">
        <v>18409.227873826545</v>
      </c>
      <c r="C7360" s="18">
        <v>42320.940833333334</v>
      </c>
      <c r="D7360" s="17">
        <v>649.01927527626333</v>
      </c>
      <c r="E7360" s="19">
        <v>7</v>
      </c>
      <c r="F7360" s="17">
        <v>1</v>
      </c>
      <c r="G7360" s="19">
        <v>-0.27761569619178772</v>
      </c>
      <c r="H7360" s="17">
        <v>3.5747742652893066</v>
      </c>
      <c r="I7360" s="19">
        <v>2.0802842658263709</v>
      </c>
      <c r="J7360" s="17">
        <v>1.34578452126933</v>
      </c>
      <c r="K7360" s="19">
        <v>7.9916476733639223</v>
      </c>
      <c r="L7360" s="17">
        <v>5.0429172834912652</v>
      </c>
      <c r="M7360" s="19">
        <v>1.9426345534157008E-4</v>
      </c>
      <c r="N7360" s="17">
        <v>0</v>
      </c>
      <c r="O7360" s="19">
        <v>0</v>
      </c>
      <c r="P7360" s="17">
        <v>0</v>
      </c>
      <c r="Q7360" s="19">
        <v>0</v>
      </c>
      <c r="S7360" s="1">
        <f t="shared" si="190"/>
        <v>0.73459519393916994</v>
      </c>
      <c r="U7360" s="1">
        <f t="shared" si="191"/>
        <v>35.58354106913982</v>
      </c>
    </row>
    <row r="7361" spans="1:21" x14ac:dyDescent="0.3">
      <c r="A7361" s="3">
        <v>7360</v>
      </c>
      <c r="B7361" s="17">
        <v>18410.230825976887</v>
      </c>
      <c r="C7361" s="18">
        <v>42320.940844907411</v>
      </c>
      <c r="D7361" s="17">
        <v>650.02222740154389</v>
      </c>
      <c r="E7361" s="19">
        <v>7</v>
      </c>
      <c r="F7361" s="17">
        <v>1</v>
      </c>
      <c r="G7361" s="19">
        <v>0.43759703636169434</v>
      </c>
      <c r="H7361" s="17">
        <v>3.6238255500793457</v>
      </c>
      <c r="I7361" s="19">
        <v>2.0802845486290109</v>
      </c>
      <c r="J7361" s="17">
        <v>1.34586091220034</v>
      </c>
      <c r="K7361" s="19">
        <v>7.991648691255441</v>
      </c>
      <c r="L7361" s="17">
        <v>5.0431903551037518</v>
      </c>
      <c r="M7361" s="19">
        <v>9.9397655576467514E-3</v>
      </c>
      <c r="N7361" s="17">
        <v>0</v>
      </c>
      <c r="O7361" s="19">
        <v>0</v>
      </c>
      <c r="P7361" s="17">
        <v>0</v>
      </c>
      <c r="Q7361" s="19">
        <v>0</v>
      </c>
      <c r="S7361" s="1">
        <f t="shared" si="190"/>
        <v>0.73449974455704092</v>
      </c>
      <c r="U7361" s="1">
        <f t="shared" si="191"/>
        <v>35.578923065462945</v>
      </c>
    </row>
    <row r="7362" spans="1:21" x14ac:dyDescent="0.3">
      <c r="A7362" s="3">
        <v>7361</v>
      </c>
      <c r="B7362" s="17">
        <v>18411.233798162011</v>
      </c>
      <c r="C7362" s="18">
        <v>42320.94085648148</v>
      </c>
      <c r="D7362" s="17">
        <v>651.02519958165283</v>
      </c>
      <c r="E7362" s="19">
        <v>7</v>
      </c>
      <c r="F7362" s="17">
        <v>1</v>
      </c>
      <c r="G7362" s="19">
        <v>0.44391834735870361</v>
      </c>
      <c r="H7362" s="17">
        <v>3.6283583641052246</v>
      </c>
      <c r="I7362" s="19">
        <v>2.080408195528038</v>
      </c>
      <c r="J7362" s="17">
        <v>1.34586091220034</v>
      </c>
      <c r="K7362" s="19">
        <v>7.9920972286616081</v>
      </c>
      <c r="L7362" s="17">
        <v>5.0431903551037518</v>
      </c>
      <c r="M7362" s="19">
        <v>1.081395149230957E-2</v>
      </c>
      <c r="N7362" s="17">
        <v>0</v>
      </c>
      <c r="O7362" s="19">
        <v>0</v>
      </c>
      <c r="P7362" s="17">
        <v>0</v>
      </c>
      <c r="Q7362" s="19">
        <v>0</v>
      </c>
      <c r="S7362" s="1">
        <f t="shared" si="190"/>
        <v>0.73442363642867092</v>
      </c>
      <c r="U7362" s="1">
        <f t="shared" si="191"/>
        <v>35.575240824584981</v>
      </c>
    </row>
    <row r="7363" spans="1:21" x14ac:dyDescent="0.3">
      <c r="A7363" s="3">
        <v>7362</v>
      </c>
      <c r="B7363" s="17">
        <v>18412.236685160475</v>
      </c>
      <c r="C7363" s="18">
        <v>42320.940868055557</v>
      </c>
      <c r="D7363" s="17">
        <v>652.02808658011827</v>
      </c>
      <c r="E7363" s="19">
        <v>7</v>
      </c>
      <c r="F7363" s="17">
        <v>1</v>
      </c>
      <c r="G7363" s="19">
        <v>0.44409897923469543</v>
      </c>
      <c r="H7363" s="17">
        <v>3.6291677951812744</v>
      </c>
      <c r="I7363" s="19">
        <v>2.0805318866998821</v>
      </c>
      <c r="J7363" s="17">
        <v>1.34586091220034</v>
      </c>
      <c r="K7363" s="19">
        <v>7.9925460802023736</v>
      </c>
      <c r="L7363" s="17">
        <v>5.0431903551037518</v>
      </c>
      <c r="M7363" s="19">
        <v>1.0943460278213024E-2</v>
      </c>
      <c r="N7363" s="17">
        <v>0</v>
      </c>
      <c r="O7363" s="19">
        <v>0</v>
      </c>
      <c r="P7363" s="17">
        <v>0</v>
      </c>
      <c r="Q7363" s="19">
        <v>0</v>
      </c>
      <c r="S7363" s="1">
        <f t="shared" si="190"/>
        <v>0.73454728332769803</v>
      </c>
      <c r="U7363" s="1">
        <f t="shared" si="191"/>
        <v>35.58122307215541</v>
      </c>
    </row>
    <row r="7364" spans="1:21" x14ac:dyDescent="0.3">
      <c r="A7364" s="3">
        <v>7363</v>
      </c>
      <c r="B7364" s="17">
        <v>18413.243933545305</v>
      </c>
      <c r="C7364" s="18">
        <v>42320.940879629627</v>
      </c>
      <c r="D7364" s="17">
        <v>653.03533493988914</v>
      </c>
      <c r="E7364" s="19">
        <v>7</v>
      </c>
      <c r="F7364" s="17">
        <v>1</v>
      </c>
      <c r="G7364" s="19">
        <v>0.44391834735870361</v>
      </c>
      <c r="H7364" s="17">
        <v>3.6299772262573242</v>
      </c>
      <c r="I7364" s="19">
        <v>2.0806242736740459</v>
      </c>
      <c r="J7364" s="17">
        <v>1.34586091220034</v>
      </c>
      <c r="K7364" s="19">
        <v>7.9928814028968311</v>
      </c>
      <c r="L7364" s="17">
        <v>5.0431903551037518</v>
      </c>
      <c r="M7364" s="19">
        <v>1.1072969064116478E-2</v>
      </c>
      <c r="N7364" s="17">
        <v>0</v>
      </c>
      <c r="O7364" s="19">
        <v>0</v>
      </c>
      <c r="P7364" s="17">
        <v>0</v>
      </c>
      <c r="Q7364" s="19">
        <v>0</v>
      </c>
      <c r="S7364" s="1">
        <f t="shared" si="190"/>
        <v>0.73467097449954211</v>
      </c>
      <c r="U7364" s="1">
        <f t="shared" si="191"/>
        <v>35.587207461720133</v>
      </c>
    </row>
    <row r="7365" spans="1:21" x14ac:dyDescent="0.3">
      <c r="A7365" s="3">
        <v>7364</v>
      </c>
      <c r="B7365" s="17">
        <v>18414.245437622743</v>
      </c>
      <c r="C7365" s="18">
        <v>42320.940891203703</v>
      </c>
      <c r="D7365" s="17">
        <v>654.03683914263911</v>
      </c>
      <c r="E7365" s="19">
        <v>7</v>
      </c>
      <c r="F7365" s="17">
        <v>1</v>
      </c>
      <c r="G7365" s="19">
        <v>0.44409897923469543</v>
      </c>
      <c r="H7365" s="17">
        <v>3.6306247711181641</v>
      </c>
      <c r="I7365" s="19">
        <v>2.0807796405415639</v>
      </c>
      <c r="J7365" s="17">
        <v>1.34586091220034</v>
      </c>
      <c r="K7365" s="19">
        <v>7.9934454338147027</v>
      </c>
      <c r="L7365" s="17">
        <v>5.0431903551037518</v>
      </c>
      <c r="M7365" s="19">
        <v>5.8279035147279501E-4</v>
      </c>
      <c r="N7365" s="17">
        <v>0</v>
      </c>
      <c r="O7365" s="19">
        <v>0</v>
      </c>
      <c r="P7365" s="17">
        <v>0</v>
      </c>
      <c r="Q7365" s="19">
        <v>0</v>
      </c>
      <c r="S7365" s="1">
        <f t="shared" si="190"/>
        <v>0.73476336147370591</v>
      </c>
      <c r="U7365" s="1">
        <f t="shared" si="191"/>
        <v>35.591677300883745</v>
      </c>
    </row>
    <row r="7366" spans="1:21" x14ac:dyDescent="0.3">
      <c r="A7366" s="3">
        <v>7365</v>
      </c>
      <c r="B7366" s="17">
        <v>18415.24832621016</v>
      </c>
      <c r="C7366" s="18">
        <v>42320.94090277778</v>
      </c>
      <c r="D7366" s="17">
        <v>655.03972763481568</v>
      </c>
      <c r="E7366" s="19">
        <v>7</v>
      </c>
      <c r="F7366" s="17">
        <v>1</v>
      </c>
      <c r="G7366" s="19">
        <v>0.44391834735870361</v>
      </c>
      <c r="H7366" s="17">
        <v>3.6314342021942139</v>
      </c>
      <c r="I7366" s="19">
        <v>2.0809033293477759</v>
      </c>
      <c r="J7366" s="17">
        <v>1.34586091220034</v>
      </c>
      <c r="K7366" s="19">
        <v>7.9938945563320214</v>
      </c>
      <c r="L7366" s="17">
        <v>5.0431903551037518</v>
      </c>
      <c r="M7366" s="19">
        <v>5.5041315499693155E-4</v>
      </c>
      <c r="N7366" s="17">
        <v>0</v>
      </c>
      <c r="O7366" s="19">
        <v>0</v>
      </c>
      <c r="P7366" s="17">
        <v>0</v>
      </c>
      <c r="Q7366" s="19">
        <v>0</v>
      </c>
      <c r="S7366" s="1">
        <f t="shared" si="190"/>
        <v>0.73491872834122396</v>
      </c>
      <c r="U7366" s="1">
        <f t="shared" si="191"/>
        <v>35.599194214555247</v>
      </c>
    </row>
    <row r="7367" spans="1:21" x14ac:dyDescent="0.3">
      <c r="A7367" s="3">
        <v>7366</v>
      </c>
      <c r="B7367" s="17">
        <v>18416.25129781885</v>
      </c>
      <c r="C7367" s="18">
        <v>42320.94091435185</v>
      </c>
      <c r="D7367" s="17">
        <v>656.04269924851747</v>
      </c>
      <c r="E7367" s="19">
        <v>7</v>
      </c>
      <c r="F7367" s="17">
        <v>1</v>
      </c>
      <c r="G7367" s="19">
        <v>0.44409897923469543</v>
      </c>
      <c r="H7367" s="17">
        <v>3.6319198608398438</v>
      </c>
      <c r="I7367" s="19">
        <v>2.0810270258648971</v>
      </c>
      <c r="J7367" s="17">
        <v>1.34586091220034</v>
      </c>
      <c r="K7367" s="19">
        <v>7.9943437834031013</v>
      </c>
      <c r="L7367" s="17">
        <v>5.0431903551037518</v>
      </c>
      <c r="M7367" s="19">
        <v>4.5328139094635844E-4</v>
      </c>
      <c r="N7367" s="17">
        <v>0</v>
      </c>
      <c r="O7367" s="19">
        <v>0</v>
      </c>
      <c r="P7367" s="17">
        <v>0</v>
      </c>
      <c r="Q7367" s="19">
        <v>0</v>
      </c>
      <c r="S7367" s="1">
        <f t="shared" si="190"/>
        <v>0.7350424171474359</v>
      </c>
      <c r="U7367" s="1">
        <f t="shared" si="191"/>
        <v>35.605178489666656</v>
      </c>
    </row>
    <row r="7368" spans="1:21" x14ac:dyDescent="0.3">
      <c r="A7368" s="3">
        <v>7367</v>
      </c>
      <c r="B7368" s="17">
        <v>18417.255142632115</v>
      </c>
      <c r="C7368" s="18">
        <v>42320.940925925926</v>
      </c>
      <c r="D7368" s="17">
        <v>657.04654404674693</v>
      </c>
      <c r="E7368" s="19">
        <v>7</v>
      </c>
      <c r="F7368" s="17">
        <v>1</v>
      </c>
      <c r="G7368" s="19">
        <v>0.44409897923469543</v>
      </c>
      <c r="H7368" s="17">
        <v>3.6325674057006836</v>
      </c>
      <c r="I7368" s="19">
        <v>2.0811508354502091</v>
      </c>
      <c r="J7368" s="17">
        <v>1.34586091220034</v>
      </c>
      <c r="K7368" s="19">
        <v>7.9947934845059283</v>
      </c>
      <c r="L7368" s="17">
        <v>5.0431903551037518</v>
      </c>
      <c r="M7368" s="19">
        <v>4.2090416536666453E-4</v>
      </c>
      <c r="N7368" s="17">
        <v>0</v>
      </c>
      <c r="O7368" s="19">
        <v>0</v>
      </c>
      <c r="P7368" s="17">
        <v>0</v>
      </c>
      <c r="Q7368" s="19">
        <v>0</v>
      </c>
      <c r="S7368" s="1">
        <f t="shared" si="190"/>
        <v>0.73516611366455709</v>
      </c>
      <c r="U7368" s="1">
        <f t="shared" si="191"/>
        <v>35.61116313784499</v>
      </c>
    </row>
    <row r="7369" spans="1:21" x14ac:dyDescent="0.3">
      <c r="A7369" s="3">
        <v>7368</v>
      </c>
      <c r="B7369" s="17">
        <v>18418.258047800729</v>
      </c>
      <c r="C7369" s="18">
        <v>42320.940937500003</v>
      </c>
      <c r="D7369" s="17">
        <v>658.04944921034576</v>
      </c>
      <c r="E7369" s="19">
        <v>7</v>
      </c>
      <c r="F7369" s="17">
        <v>1</v>
      </c>
      <c r="G7369" s="19">
        <v>0.44391834735870361</v>
      </c>
      <c r="H7369" s="17">
        <v>3.6328911781311035</v>
      </c>
      <c r="I7369" s="19">
        <v>2.0812745301366959</v>
      </c>
      <c r="J7369" s="17">
        <v>1.34586091220034</v>
      </c>
      <c r="K7369" s="19">
        <v>7.9952428431957321</v>
      </c>
      <c r="L7369" s="17">
        <v>5.0431903551037518</v>
      </c>
      <c r="M7369" s="19">
        <v>3.2377243041992188E-4</v>
      </c>
      <c r="N7369" s="17">
        <v>0</v>
      </c>
      <c r="O7369" s="19">
        <v>0</v>
      </c>
      <c r="P7369" s="17">
        <v>0</v>
      </c>
      <c r="Q7369" s="19">
        <v>0</v>
      </c>
      <c r="S7369" s="1">
        <f t="shared" si="190"/>
        <v>0.73528992324986908</v>
      </c>
      <c r="U7369" s="1">
        <f t="shared" si="191"/>
        <v>35.617153256454969</v>
      </c>
    </row>
    <row r="7370" spans="1:21" x14ac:dyDescent="0.3">
      <c r="A7370" s="3">
        <v>7369</v>
      </c>
      <c r="B7370" s="17">
        <v>18419.260996001256</v>
      </c>
      <c r="C7370" s="18">
        <v>42320.940949074073</v>
      </c>
      <c r="D7370" s="17">
        <v>659.05239744596179</v>
      </c>
      <c r="E7370" s="19">
        <v>7</v>
      </c>
      <c r="F7370" s="17">
        <v>1</v>
      </c>
      <c r="G7370" s="19">
        <v>0.44409897923469543</v>
      </c>
      <c r="H7370" s="17">
        <v>3.6335387229919434</v>
      </c>
      <c r="I7370" s="19">
        <v>2.0813982339589381</v>
      </c>
      <c r="J7370" s="17">
        <v>1.34586091220034</v>
      </c>
      <c r="K7370" s="19">
        <v>7.9956922928705794</v>
      </c>
      <c r="L7370" s="17">
        <v>5.0431903551037518</v>
      </c>
      <c r="M7370" s="19">
        <v>3.8852691068314016E-4</v>
      </c>
      <c r="N7370" s="17">
        <v>0</v>
      </c>
      <c r="O7370" s="19">
        <v>0</v>
      </c>
      <c r="P7370" s="17">
        <v>0</v>
      </c>
      <c r="Q7370" s="19">
        <v>0</v>
      </c>
      <c r="S7370" s="1">
        <f t="shared" ref="S7370:S7433" si="192">I7369-J7369</f>
        <v>0.73541361793635596</v>
      </c>
      <c r="U7370" s="1">
        <f t="shared" ref="U7370:U7433" si="193">(S7370-$S$12438)/($S$1225-$S$12438) * 80</f>
        <v>35.623137816064094</v>
      </c>
    </row>
    <row r="7371" spans="1:21" x14ac:dyDescent="0.3">
      <c r="A7371" s="3">
        <v>7370</v>
      </c>
      <c r="B7371" s="17">
        <v>18420.263880202769</v>
      </c>
      <c r="C7371" s="18">
        <v>42320.940960648149</v>
      </c>
      <c r="D7371" s="17">
        <v>660.05528160737822</v>
      </c>
      <c r="E7371" s="19">
        <v>7</v>
      </c>
      <c r="F7371" s="17">
        <v>1</v>
      </c>
      <c r="G7371" s="19">
        <v>-0.22072377800941467</v>
      </c>
      <c r="H7371" s="17">
        <v>3.5880489349365234</v>
      </c>
      <c r="I7371" s="19">
        <v>2.0815191866692588</v>
      </c>
      <c r="J7371" s="17">
        <v>1.345861689400643</v>
      </c>
      <c r="K7371" s="19">
        <v>7.9961317978456741</v>
      </c>
      <c r="L7371" s="17">
        <v>5.0431931437364703</v>
      </c>
      <c r="M7371" s="19">
        <v>-8.9036943390965462E-3</v>
      </c>
      <c r="N7371" s="17">
        <v>0</v>
      </c>
      <c r="O7371" s="19">
        <v>0</v>
      </c>
      <c r="P7371" s="17">
        <v>0</v>
      </c>
      <c r="Q7371" s="19">
        <v>0</v>
      </c>
      <c r="S7371" s="1">
        <f t="shared" si="192"/>
        <v>0.73553732175859809</v>
      </c>
      <c r="U7371" s="1">
        <f t="shared" si="193"/>
        <v>35.629122817676624</v>
      </c>
    </row>
    <row r="7372" spans="1:21" x14ac:dyDescent="0.3">
      <c r="A7372" s="3">
        <v>7371</v>
      </c>
      <c r="B7372" s="17">
        <v>18421.266809496323</v>
      </c>
      <c r="C7372" s="18">
        <v>42320.940972222219</v>
      </c>
      <c r="D7372" s="17">
        <v>661.05821093601787</v>
      </c>
      <c r="E7372" s="19">
        <v>7</v>
      </c>
      <c r="F7372" s="17">
        <v>1</v>
      </c>
      <c r="G7372" s="19">
        <v>-0.22216865420341492</v>
      </c>
      <c r="H7372" s="17">
        <v>3.5852968692779541</v>
      </c>
      <c r="I7372" s="19">
        <v>2.0815191866692588</v>
      </c>
      <c r="J7372" s="17">
        <v>1.3459235913244969</v>
      </c>
      <c r="K7372" s="19">
        <v>7.9961317978456741</v>
      </c>
      <c r="L7372" s="17">
        <v>5.043415093750558</v>
      </c>
      <c r="M7372" s="19">
        <v>-9.5188617706298828E-3</v>
      </c>
      <c r="N7372" s="17">
        <v>0</v>
      </c>
      <c r="O7372" s="19">
        <v>0</v>
      </c>
      <c r="P7372" s="17">
        <v>0</v>
      </c>
      <c r="Q7372" s="19">
        <v>0</v>
      </c>
      <c r="S7372" s="1">
        <f t="shared" si="192"/>
        <v>0.73565749726861585</v>
      </c>
      <c r="U7372" s="1">
        <f t="shared" si="193"/>
        <v>35.634937113534306</v>
      </c>
    </row>
    <row r="7373" spans="1:21" x14ac:dyDescent="0.3">
      <c r="A7373" s="3">
        <v>7372</v>
      </c>
      <c r="B7373" s="17">
        <v>18422.269720414221</v>
      </c>
      <c r="C7373" s="18">
        <v>42320.940983796296</v>
      </c>
      <c r="D7373" s="17">
        <v>662.06112182383924</v>
      </c>
      <c r="E7373" s="19">
        <v>7</v>
      </c>
      <c r="F7373" s="17">
        <v>1</v>
      </c>
      <c r="G7373" s="19">
        <v>-0.22198803722858429</v>
      </c>
      <c r="H7373" s="17">
        <v>3.5848112106323242</v>
      </c>
      <c r="I7373" s="19">
        <v>2.0815191866692588</v>
      </c>
      <c r="J7373" s="17">
        <v>1.3459854981710471</v>
      </c>
      <c r="K7373" s="19">
        <v>7.9961317978456741</v>
      </c>
      <c r="L7373" s="17">
        <v>5.0436370308554404</v>
      </c>
      <c r="M7373" s="19">
        <v>-9.7131254151463509E-3</v>
      </c>
      <c r="N7373" s="17">
        <v>0</v>
      </c>
      <c r="O7373" s="19">
        <v>0</v>
      </c>
      <c r="P7373" s="17">
        <v>0</v>
      </c>
      <c r="Q7373" s="19">
        <v>0</v>
      </c>
      <c r="S7373" s="1">
        <f t="shared" si="192"/>
        <v>0.73559559534476193</v>
      </c>
      <c r="U7373" s="1">
        <f t="shared" si="193"/>
        <v>35.631942193026845</v>
      </c>
    </row>
    <row r="7374" spans="1:21" x14ac:dyDescent="0.3">
      <c r="A7374" s="3">
        <v>7373</v>
      </c>
      <c r="B7374" s="17">
        <v>18423.272690073067</v>
      </c>
      <c r="C7374" s="18">
        <v>42320.940995370373</v>
      </c>
      <c r="D7374" s="17">
        <v>663.06409157290807</v>
      </c>
      <c r="E7374" s="19">
        <v>7</v>
      </c>
      <c r="F7374" s="17">
        <v>1</v>
      </c>
      <c r="G7374" s="19">
        <v>-0.22216865420341492</v>
      </c>
      <c r="H7374" s="17">
        <v>3.5844874382019043</v>
      </c>
      <c r="I7374" s="19">
        <v>2.0815191866692588</v>
      </c>
      <c r="J7374" s="17">
        <v>1.3460474010135359</v>
      </c>
      <c r="K7374" s="19">
        <v>7.9961317978456741</v>
      </c>
      <c r="L7374" s="17">
        <v>5.0438589390806579</v>
      </c>
      <c r="M7374" s="19">
        <v>-9.9073890596628189E-3</v>
      </c>
      <c r="N7374" s="17">
        <v>0</v>
      </c>
      <c r="O7374" s="19">
        <v>0</v>
      </c>
      <c r="P7374" s="17">
        <v>0</v>
      </c>
      <c r="Q7374" s="19">
        <v>0</v>
      </c>
      <c r="S7374" s="1">
        <f t="shared" si="192"/>
        <v>0.73553368849821177</v>
      </c>
      <c r="U7374" s="1">
        <f t="shared" si="193"/>
        <v>35.628947034350958</v>
      </c>
    </row>
    <row r="7375" spans="1:21" x14ac:dyDescent="0.3">
      <c r="A7375" s="3">
        <v>7374</v>
      </c>
      <c r="B7375" s="17">
        <v>18424.275687275345</v>
      </c>
      <c r="C7375" s="18">
        <v>42320.941006944442</v>
      </c>
      <c r="D7375" s="17">
        <v>664.06708881027475</v>
      </c>
      <c r="E7375" s="19">
        <v>7</v>
      </c>
      <c r="F7375" s="17">
        <v>1</v>
      </c>
      <c r="G7375" s="19">
        <v>-0.22216865420341492</v>
      </c>
      <c r="H7375" s="17">
        <v>3.5846493244171143</v>
      </c>
      <c r="I7375" s="19">
        <v>2.0815191866692588</v>
      </c>
      <c r="J7375" s="17">
        <v>1.3461093096862751</v>
      </c>
      <c r="K7375" s="19">
        <v>7.9961317978456741</v>
      </c>
      <c r="L7375" s="17">
        <v>5.0440808609136756</v>
      </c>
      <c r="M7375" s="19">
        <v>-1.6188621520996094E-4</v>
      </c>
      <c r="N7375" s="17">
        <v>0</v>
      </c>
      <c r="O7375" s="19">
        <v>0</v>
      </c>
      <c r="P7375" s="17">
        <v>0</v>
      </c>
      <c r="Q7375" s="19">
        <v>0</v>
      </c>
      <c r="S7375" s="1">
        <f t="shared" si="192"/>
        <v>0.73547178565572291</v>
      </c>
      <c r="U7375" s="1">
        <f t="shared" si="193"/>
        <v>35.62595206939838</v>
      </c>
    </row>
    <row r="7376" spans="1:21" x14ac:dyDescent="0.3">
      <c r="A7376" s="3">
        <v>7375</v>
      </c>
      <c r="B7376" s="17">
        <v>18425.278477423173</v>
      </c>
      <c r="C7376" s="18">
        <v>42320.941018518519</v>
      </c>
      <c r="D7376" s="17">
        <v>665.06987883780471</v>
      </c>
      <c r="E7376" s="19">
        <v>7</v>
      </c>
      <c r="F7376" s="17">
        <v>1</v>
      </c>
      <c r="G7376" s="19">
        <v>-0.22216865420341492</v>
      </c>
      <c r="H7376" s="17">
        <v>3.5843255519866943</v>
      </c>
      <c r="I7376" s="19">
        <v>2.0815191866692588</v>
      </c>
      <c r="J7376" s="17">
        <v>1.3461712100349721</v>
      </c>
      <c r="K7376" s="19">
        <v>7.9961317978456741</v>
      </c>
      <c r="L7376" s="17">
        <v>5.0443027471374569</v>
      </c>
      <c r="M7376" s="19">
        <v>-9.713172767078504E-5</v>
      </c>
      <c r="N7376" s="17">
        <v>0</v>
      </c>
      <c r="O7376" s="19">
        <v>0</v>
      </c>
      <c r="P7376" s="17">
        <v>0</v>
      </c>
      <c r="Q7376" s="19">
        <v>0</v>
      </c>
      <c r="S7376" s="1">
        <f t="shared" si="192"/>
        <v>0.73540987698298377</v>
      </c>
      <c r="U7376" s="1">
        <f t="shared" si="193"/>
        <v>35.622956822368359</v>
      </c>
    </row>
    <row r="7377" spans="1:21" x14ac:dyDescent="0.3">
      <c r="A7377" s="3">
        <v>7376</v>
      </c>
      <c r="B7377" s="17">
        <v>18426.289778357033</v>
      </c>
      <c r="C7377" s="18">
        <v>42320.941030092596</v>
      </c>
      <c r="D7377" s="17">
        <v>666.08117945587878</v>
      </c>
      <c r="E7377" s="19">
        <v>7</v>
      </c>
      <c r="F7377" s="17">
        <v>1</v>
      </c>
      <c r="G7377" s="19">
        <v>-0.22234925627708435</v>
      </c>
      <c r="H7377" s="17">
        <v>3.5843255519866943</v>
      </c>
      <c r="I7377" s="19">
        <v>2.0815191866692588</v>
      </c>
      <c r="J7377" s="17">
        <v>1.346233629869199</v>
      </c>
      <c r="K7377" s="19">
        <v>7.9961317978456741</v>
      </c>
      <c r="L7377" s="17">
        <v>5.0445264862897652</v>
      </c>
      <c r="M7377" s="19">
        <v>-9.713172767078504E-5</v>
      </c>
      <c r="N7377" s="17">
        <v>0</v>
      </c>
      <c r="O7377" s="19">
        <v>0</v>
      </c>
      <c r="P7377" s="17">
        <v>0</v>
      </c>
      <c r="Q7377" s="19">
        <v>0</v>
      </c>
      <c r="S7377" s="1">
        <f t="shared" si="192"/>
        <v>0.73534797663428675</v>
      </c>
      <c r="U7377" s="1">
        <f t="shared" si="193"/>
        <v>35.619961978069668</v>
      </c>
    </row>
    <row r="7378" spans="1:21" x14ac:dyDescent="0.3">
      <c r="A7378" s="3">
        <v>7377</v>
      </c>
      <c r="B7378" s="17">
        <v>18427.290213503587</v>
      </c>
      <c r="C7378" s="18">
        <v>42320.941041666665</v>
      </c>
      <c r="D7378" s="17">
        <v>667.08161491320743</v>
      </c>
      <c r="E7378" s="19">
        <v>7</v>
      </c>
      <c r="F7378" s="17">
        <v>1</v>
      </c>
      <c r="G7378" s="19">
        <v>-0.22216865420341492</v>
      </c>
      <c r="H7378" s="17">
        <v>3.5843255519866943</v>
      </c>
      <c r="I7378" s="19">
        <v>2.0815191866692588</v>
      </c>
      <c r="J7378" s="17">
        <v>1.3462953850034021</v>
      </c>
      <c r="K7378" s="19">
        <v>7.9961317978456741</v>
      </c>
      <c r="L7378" s="17">
        <v>5.0447478380527633</v>
      </c>
      <c r="M7378" s="19">
        <v>-6.4754487539175898E-5</v>
      </c>
      <c r="N7378" s="17">
        <v>0</v>
      </c>
      <c r="O7378" s="19">
        <v>0</v>
      </c>
      <c r="P7378" s="17">
        <v>0</v>
      </c>
      <c r="Q7378" s="19">
        <v>0</v>
      </c>
      <c r="S7378" s="1">
        <f t="shared" si="192"/>
        <v>0.7352855568000598</v>
      </c>
      <c r="U7378" s="1">
        <f t="shared" si="193"/>
        <v>35.616942000176259</v>
      </c>
    </row>
    <row r="7379" spans="1:21" x14ac:dyDescent="0.3">
      <c r="A7379" s="3">
        <v>7378</v>
      </c>
      <c r="B7379" s="17">
        <v>18428.293096376801</v>
      </c>
      <c r="C7379" s="18">
        <v>42320.941053240742</v>
      </c>
      <c r="D7379" s="17">
        <v>668.08449778642319</v>
      </c>
      <c r="E7379" s="19">
        <v>7</v>
      </c>
      <c r="F7379" s="17">
        <v>1</v>
      </c>
      <c r="G7379" s="19">
        <v>-0.22216865420341492</v>
      </c>
      <c r="H7379" s="17">
        <v>3.5843255519866943</v>
      </c>
      <c r="I7379" s="19">
        <v>2.0815191866692588</v>
      </c>
      <c r="J7379" s="17">
        <v>1.346357282804314</v>
      </c>
      <c r="K7379" s="19">
        <v>7.9961317978456741</v>
      </c>
      <c r="L7379" s="17">
        <v>5.044969698778683</v>
      </c>
      <c r="M7379" s="19">
        <v>-3.2377243769587949E-5</v>
      </c>
      <c r="N7379" s="17">
        <v>0</v>
      </c>
      <c r="O7379" s="19">
        <v>0</v>
      </c>
      <c r="P7379" s="17">
        <v>0</v>
      </c>
      <c r="Q7379" s="19">
        <v>0</v>
      </c>
      <c r="S7379" s="1">
        <f t="shared" si="192"/>
        <v>0.73522380166585677</v>
      </c>
      <c r="U7379" s="1">
        <f t="shared" si="193"/>
        <v>35.613954181602118</v>
      </c>
    </row>
    <row r="7380" spans="1:21" x14ac:dyDescent="0.3">
      <c r="A7380" s="3">
        <v>7379</v>
      </c>
      <c r="B7380" s="17">
        <v>18429.296031033678</v>
      </c>
      <c r="C7380" s="18">
        <v>42320.941064814811</v>
      </c>
      <c r="D7380" s="17">
        <v>669.08743246335132</v>
      </c>
      <c r="E7380" s="19">
        <v>7</v>
      </c>
      <c r="F7380" s="17">
        <v>1</v>
      </c>
      <c r="G7380" s="19">
        <v>-0.22216865420341492</v>
      </c>
      <c r="H7380" s="17">
        <v>3.5841636657714844</v>
      </c>
      <c r="I7380" s="19">
        <v>2.0815191866692588</v>
      </c>
      <c r="J7380" s="17">
        <v>1.3464191971732149</v>
      </c>
      <c r="K7380" s="19">
        <v>7.9961317978456741</v>
      </c>
      <c r="L7380" s="17">
        <v>5.0451916170528293</v>
      </c>
      <c r="M7380" s="19">
        <v>-3.2377243769587949E-5</v>
      </c>
      <c r="N7380" s="17">
        <v>0</v>
      </c>
      <c r="O7380" s="19">
        <v>0</v>
      </c>
      <c r="P7380" s="17">
        <v>0</v>
      </c>
      <c r="Q7380" s="19">
        <v>0</v>
      </c>
      <c r="S7380" s="1">
        <f t="shared" si="192"/>
        <v>0.73516190386494484</v>
      </c>
      <c r="U7380" s="1">
        <f t="shared" si="193"/>
        <v>35.610959460569617</v>
      </c>
    </row>
    <row r="7381" spans="1:21" x14ac:dyDescent="0.3">
      <c r="A7381" s="3">
        <v>7380</v>
      </c>
      <c r="B7381" s="17">
        <v>18430.298982652705</v>
      </c>
      <c r="C7381" s="18">
        <v>42320.941076388888</v>
      </c>
      <c r="D7381" s="17">
        <v>670.09038407234891</v>
      </c>
      <c r="E7381" s="19">
        <v>7</v>
      </c>
      <c r="F7381" s="17">
        <v>1</v>
      </c>
      <c r="G7381" s="19">
        <v>-0.22216865420341492</v>
      </c>
      <c r="H7381" s="17">
        <v>3.5843255519866943</v>
      </c>
      <c r="I7381" s="19">
        <v>2.0815191866692588</v>
      </c>
      <c r="J7381" s="17">
        <v>1.346481101123387</v>
      </c>
      <c r="K7381" s="19">
        <v>7.9961317978456741</v>
      </c>
      <c r="L7381" s="17">
        <v>5.0454134964593624</v>
      </c>
      <c r="M7381" s="19">
        <v>3.2377243769587949E-5</v>
      </c>
      <c r="N7381" s="17">
        <v>0</v>
      </c>
      <c r="O7381" s="19">
        <v>0</v>
      </c>
      <c r="P7381" s="17">
        <v>0</v>
      </c>
      <c r="Q7381" s="19">
        <v>0</v>
      </c>
      <c r="S7381" s="1">
        <f t="shared" si="192"/>
        <v>0.73509998949604394</v>
      </c>
      <c r="U7381" s="1">
        <f t="shared" si="193"/>
        <v>35.607963937949584</v>
      </c>
    </row>
    <row r="7382" spans="1:21" x14ac:dyDescent="0.3">
      <c r="A7382" s="3">
        <v>7381</v>
      </c>
      <c r="B7382" s="17">
        <v>18431.301860297928</v>
      </c>
      <c r="C7382" s="18">
        <v>42320.941087962965</v>
      </c>
      <c r="D7382" s="17">
        <v>671.09326169752535</v>
      </c>
      <c r="E7382" s="19">
        <v>7</v>
      </c>
      <c r="F7382" s="17">
        <v>1</v>
      </c>
      <c r="G7382" s="19">
        <v>-0.22216865420341492</v>
      </c>
      <c r="H7382" s="17">
        <v>3.5843255519866943</v>
      </c>
      <c r="I7382" s="19">
        <v>2.0815191866692588</v>
      </c>
      <c r="J7382" s="17">
        <v>1.346542992227225</v>
      </c>
      <c r="K7382" s="19">
        <v>7.9961317978456741</v>
      </c>
      <c r="L7382" s="17">
        <v>5.0456353296311818</v>
      </c>
      <c r="M7382" s="19">
        <v>3.2377243769587949E-5</v>
      </c>
      <c r="N7382" s="17">
        <v>0</v>
      </c>
      <c r="O7382" s="19">
        <v>0</v>
      </c>
      <c r="P7382" s="17">
        <v>0</v>
      </c>
      <c r="Q7382" s="19">
        <v>0</v>
      </c>
      <c r="S7382" s="1">
        <f t="shared" si="192"/>
        <v>0.7350380855458718</v>
      </c>
      <c r="U7382" s="1">
        <f t="shared" si="193"/>
        <v>35.604968919405394</v>
      </c>
    </row>
    <row r="7383" spans="1:21" x14ac:dyDescent="0.3">
      <c r="A7383" s="3">
        <v>7382</v>
      </c>
      <c r="B7383" s="17">
        <v>18432.30479971664</v>
      </c>
      <c r="C7383" s="18">
        <v>42320.941099537034</v>
      </c>
      <c r="D7383" s="17">
        <v>672.09620112124742</v>
      </c>
      <c r="E7383" s="19">
        <v>7</v>
      </c>
      <c r="F7383" s="17">
        <v>1</v>
      </c>
      <c r="G7383" s="19">
        <v>-0.22216865420341492</v>
      </c>
      <c r="H7383" s="17">
        <v>3.5841636657714844</v>
      </c>
      <c r="I7383" s="19">
        <v>2.0815191866692588</v>
      </c>
      <c r="J7383" s="17">
        <v>1.346604887783903</v>
      </c>
      <c r="K7383" s="19">
        <v>7.9961317978456741</v>
      </c>
      <c r="L7383" s="17">
        <v>5.0458571790810653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  <c r="S7383" s="1">
        <f t="shared" si="192"/>
        <v>0.73497619444203388</v>
      </c>
      <c r="U7383" s="1">
        <f t="shared" si="193"/>
        <v>35.601974522388737</v>
      </c>
    </row>
    <row r="7384" spans="1:21" x14ac:dyDescent="0.3">
      <c r="A7384" s="3">
        <v>7383</v>
      </c>
      <c r="B7384" s="17">
        <v>18433.307686669996</v>
      </c>
      <c r="C7384" s="18">
        <v>42320.941111111111</v>
      </c>
      <c r="D7384" s="17">
        <v>673.09908809465048</v>
      </c>
      <c r="E7384" s="19">
        <v>7</v>
      </c>
      <c r="F7384" s="17">
        <v>1</v>
      </c>
      <c r="G7384" s="19">
        <v>-0.22252987325191498</v>
      </c>
      <c r="H7384" s="17">
        <v>3.5841636657714844</v>
      </c>
      <c r="I7384" s="19">
        <v>2.0815191866692588</v>
      </c>
      <c r="J7384" s="17">
        <v>1.346666789650508</v>
      </c>
      <c r="K7384" s="19">
        <v>7.9961317978456741</v>
      </c>
      <c r="L7384" s="17">
        <v>5.0460790499421799</v>
      </c>
      <c r="M7384" s="19">
        <v>-3.2377243769587949E-5</v>
      </c>
      <c r="N7384" s="17">
        <v>0</v>
      </c>
      <c r="O7384" s="19">
        <v>0</v>
      </c>
      <c r="P7384" s="17">
        <v>0</v>
      </c>
      <c r="Q7384" s="19">
        <v>0</v>
      </c>
      <c r="S7384" s="1">
        <f t="shared" si="192"/>
        <v>0.73491429888535587</v>
      </c>
      <c r="U7384" s="1">
        <f t="shared" si="193"/>
        <v>35.598979909936098</v>
      </c>
    </row>
    <row r="7385" spans="1:21" x14ac:dyDescent="0.3">
      <c r="A7385" s="3">
        <v>7384</v>
      </c>
      <c r="B7385" s="17">
        <v>18434.310675646837</v>
      </c>
      <c r="C7385" s="18">
        <v>42320.941122685181</v>
      </c>
      <c r="D7385" s="17">
        <v>674.10207706648055</v>
      </c>
      <c r="E7385" s="19">
        <v>7</v>
      </c>
      <c r="F7385" s="17">
        <v>1</v>
      </c>
      <c r="G7385" s="19">
        <v>-0.22216865420341492</v>
      </c>
      <c r="H7385" s="17">
        <v>3.5841636657714844</v>
      </c>
      <c r="I7385" s="19">
        <v>2.0815191866692588</v>
      </c>
      <c r="J7385" s="17">
        <v>1.3467286946335111</v>
      </c>
      <c r="K7385" s="19">
        <v>7.9961317978456741</v>
      </c>
      <c r="L7385" s="17">
        <v>5.0463009318465986</v>
      </c>
      <c r="M7385" s="19">
        <v>-3.2377243769587949E-5</v>
      </c>
      <c r="N7385" s="17">
        <v>0</v>
      </c>
      <c r="O7385" s="19">
        <v>0</v>
      </c>
      <c r="P7385" s="17">
        <v>0</v>
      </c>
      <c r="Q7385" s="19">
        <v>0</v>
      </c>
      <c r="S7385" s="1">
        <f t="shared" si="192"/>
        <v>0.73485239701875082</v>
      </c>
      <c r="U7385" s="1">
        <f t="shared" si="193"/>
        <v>35.595984992198439</v>
      </c>
    </row>
    <row r="7386" spans="1:21" x14ac:dyDescent="0.3">
      <c r="A7386" s="3">
        <v>7385</v>
      </c>
      <c r="B7386" s="17">
        <v>18435.31352343789</v>
      </c>
      <c r="C7386" s="18">
        <v>42320.941134259258</v>
      </c>
      <c r="D7386" s="17">
        <v>675.1049248475058</v>
      </c>
      <c r="E7386" s="19">
        <v>7</v>
      </c>
      <c r="F7386" s="17">
        <v>1</v>
      </c>
      <c r="G7386" s="19">
        <v>-0.22198803722858429</v>
      </c>
      <c r="H7386" s="17">
        <v>3.5843255519866943</v>
      </c>
      <c r="I7386" s="19">
        <v>2.0815191866692588</v>
      </c>
      <c r="J7386" s="17">
        <v>1.3467905963057589</v>
      </c>
      <c r="K7386" s="19">
        <v>7.9961317978456741</v>
      </c>
      <c r="L7386" s="17">
        <v>5.0465228011870176</v>
      </c>
      <c r="M7386" s="19">
        <v>3.2377243769587949E-5</v>
      </c>
      <c r="N7386" s="17">
        <v>0</v>
      </c>
      <c r="O7386" s="19">
        <v>0</v>
      </c>
      <c r="P7386" s="17">
        <v>0</v>
      </c>
      <c r="Q7386" s="19">
        <v>0</v>
      </c>
      <c r="S7386" s="1">
        <f t="shared" si="192"/>
        <v>0.73479049203574776</v>
      </c>
      <c r="U7386" s="1">
        <f t="shared" si="193"/>
        <v>35.592989923684129</v>
      </c>
    </row>
    <row r="7387" spans="1:21" x14ac:dyDescent="0.3">
      <c r="A7387" s="3">
        <v>7386</v>
      </c>
      <c r="B7387" s="17">
        <v>18436.316442340623</v>
      </c>
      <c r="C7387" s="18">
        <v>42320.941145833334</v>
      </c>
      <c r="D7387" s="17">
        <v>676.10784375024093</v>
      </c>
      <c r="E7387" s="19">
        <v>7</v>
      </c>
      <c r="F7387" s="17">
        <v>1</v>
      </c>
      <c r="G7387" s="19">
        <v>-0.22234925627708435</v>
      </c>
      <c r="H7387" s="17">
        <v>3.5841636657714844</v>
      </c>
      <c r="I7387" s="19">
        <v>2.0815191866692588</v>
      </c>
      <c r="J7387" s="17">
        <v>1.346852498873685</v>
      </c>
      <c r="K7387" s="19">
        <v>7.9961317978456741</v>
      </c>
      <c r="L7387" s="17">
        <v>5.0467446744995934</v>
      </c>
      <c r="M7387" s="19">
        <v>0</v>
      </c>
      <c r="N7387" s="17">
        <v>0</v>
      </c>
      <c r="O7387" s="19">
        <v>0</v>
      </c>
      <c r="P7387" s="17">
        <v>0</v>
      </c>
      <c r="Q7387" s="19">
        <v>0</v>
      </c>
      <c r="S7387" s="1">
        <f t="shared" si="192"/>
        <v>0.73472859036349991</v>
      </c>
      <c r="U7387" s="1">
        <f t="shared" si="193"/>
        <v>35.5899950153498</v>
      </c>
    </row>
    <row r="7388" spans="1:21" x14ac:dyDescent="0.3">
      <c r="A7388" s="3">
        <v>7387</v>
      </c>
      <c r="B7388" s="17">
        <v>18437.319359659421</v>
      </c>
      <c r="C7388" s="18">
        <v>42320.941157407411</v>
      </c>
      <c r="D7388" s="17">
        <v>677.11076106904079</v>
      </c>
      <c r="E7388" s="19">
        <v>7</v>
      </c>
      <c r="F7388" s="17">
        <v>1</v>
      </c>
      <c r="G7388" s="19">
        <v>-0.22216865420341492</v>
      </c>
      <c r="H7388" s="17">
        <v>3.5843255519866943</v>
      </c>
      <c r="I7388" s="19">
        <v>2.0815191866692588</v>
      </c>
      <c r="J7388" s="17">
        <v>1.346914411854043</v>
      </c>
      <c r="K7388" s="19">
        <v>7.9961317978456741</v>
      </c>
      <c r="L7388" s="17">
        <v>5.0469665839911224</v>
      </c>
      <c r="M7388" s="19">
        <v>6.4754487539175898E-5</v>
      </c>
      <c r="N7388" s="17">
        <v>0</v>
      </c>
      <c r="O7388" s="19">
        <v>0</v>
      </c>
      <c r="P7388" s="17">
        <v>0</v>
      </c>
      <c r="Q7388" s="19">
        <v>0</v>
      </c>
      <c r="S7388" s="1">
        <f t="shared" si="192"/>
        <v>0.73466668779557387</v>
      </c>
      <c r="U7388" s="1">
        <f t="shared" si="193"/>
        <v>35.587000063681032</v>
      </c>
    </row>
    <row r="7389" spans="1:21" x14ac:dyDescent="0.3">
      <c r="A7389" s="3">
        <v>7388</v>
      </c>
      <c r="B7389" s="17">
        <v>18438.322300110696</v>
      </c>
      <c r="C7389" s="18">
        <v>42320.941168981481</v>
      </c>
      <c r="D7389" s="17">
        <v>678.11370164562732</v>
      </c>
      <c r="E7389" s="19">
        <v>7</v>
      </c>
      <c r="F7389" s="17">
        <v>1</v>
      </c>
      <c r="G7389" s="19">
        <v>-0.22198803722858429</v>
      </c>
      <c r="H7389" s="17">
        <v>3.5843255519866943</v>
      </c>
      <c r="I7389" s="19">
        <v>2.0815191866692588</v>
      </c>
      <c r="J7389" s="17">
        <v>1.3469763020701</v>
      </c>
      <c r="K7389" s="19">
        <v>7.9961317978456741</v>
      </c>
      <c r="L7389" s="17">
        <v>5.047188416645656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  <c r="S7389" s="1">
        <f t="shared" si="192"/>
        <v>0.7346047748152158</v>
      </c>
      <c r="U7389" s="1">
        <f t="shared" si="193"/>
        <v>35.584004608241074</v>
      </c>
    </row>
    <row r="7390" spans="1:21" x14ac:dyDescent="0.3">
      <c r="A7390" s="3">
        <v>7389</v>
      </c>
      <c r="B7390" s="17">
        <v>18439.325228587219</v>
      </c>
      <c r="C7390" s="18">
        <v>42320.941180555557</v>
      </c>
      <c r="D7390" s="17">
        <v>679.1166300118756</v>
      </c>
      <c r="E7390" s="19">
        <v>7</v>
      </c>
      <c r="F7390" s="17">
        <v>1</v>
      </c>
      <c r="G7390" s="19">
        <v>-0.22216865420341492</v>
      </c>
      <c r="H7390" s="17">
        <v>3.5843255519866943</v>
      </c>
      <c r="I7390" s="19">
        <v>2.0815191866692588</v>
      </c>
      <c r="J7390" s="17">
        <v>1.3470382112633721</v>
      </c>
      <c r="K7390" s="19">
        <v>7.9961317978456741</v>
      </c>
      <c r="L7390" s="17">
        <v>5.0474103131342387</v>
      </c>
      <c r="M7390" s="19">
        <v>3.2377243769587949E-5</v>
      </c>
      <c r="N7390" s="17">
        <v>0</v>
      </c>
      <c r="O7390" s="19">
        <v>0</v>
      </c>
      <c r="P7390" s="17">
        <v>0</v>
      </c>
      <c r="Q7390" s="19">
        <v>0</v>
      </c>
      <c r="S7390" s="1">
        <f t="shared" si="192"/>
        <v>0.73454288459915884</v>
      </c>
      <c r="U7390" s="1">
        <f t="shared" si="193"/>
        <v>35.581010254176768</v>
      </c>
    </row>
    <row r="7391" spans="1:21" x14ac:dyDescent="0.3">
      <c r="A7391" s="3">
        <v>7390</v>
      </c>
      <c r="B7391" s="17">
        <v>18440.328138131703</v>
      </c>
      <c r="C7391" s="18">
        <v>42320.941192129627</v>
      </c>
      <c r="D7391" s="17">
        <v>680.11953953630939</v>
      </c>
      <c r="E7391" s="19">
        <v>7</v>
      </c>
      <c r="F7391" s="17">
        <v>1</v>
      </c>
      <c r="G7391" s="19">
        <v>-0.22198803722858429</v>
      </c>
      <c r="H7391" s="17">
        <v>3.5843255519866943</v>
      </c>
      <c r="I7391" s="19">
        <v>2.0815191866692588</v>
      </c>
      <c r="J7391" s="17">
        <v>1.3471001161060749</v>
      </c>
      <c r="K7391" s="19">
        <v>7.9961317978456741</v>
      </c>
      <c r="L7391" s="17">
        <v>5.0476321963124091</v>
      </c>
      <c r="M7391" s="19">
        <v>3.2377243769587949E-5</v>
      </c>
      <c r="N7391" s="17">
        <v>0</v>
      </c>
      <c r="O7391" s="19">
        <v>0</v>
      </c>
      <c r="P7391" s="17">
        <v>0</v>
      </c>
      <c r="Q7391" s="19">
        <v>0</v>
      </c>
      <c r="S7391" s="1">
        <f t="shared" si="192"/>
        <v>0.73448097540588675</v>
      </c>
      <c r="U7391" s="1">
        <f t="shared" si="193"/>
        <v>35.578014981962475</v>
      </c>
    </row>
    <row r="7392" spans="1:21" x14ac:dyDescent="0.3">
      <c r="A7392" s="3">
        <v>7391</v>
      </c>
      <c r="B7392" s="17">
        <v>18441.331062818812</v>
      </c>
      <c r="C7392" s="18">
        <v>42320.941203703704</v>
      </c>
      <c r="D7392" s="17">
        <v>681.12246423845397</v>
      </c>
      <c r="E7392" s="19">
        <v>7</v>
      </c>
      <c r="F7392" s="17">
        <v>1</v>
      </c>
      <c r="G7392" s="19">
        <v>-0.22216865420341492</v>
      </c>
      <c r="H7392" s="17">
        <v>3.5844874382019043</v>
      </c>
      <c r="I7392" s="19">
        <v>2.0815191866692588</v>
      </c>
      <c r="J7392" s="17">
        <v>1.3471620129938591</v>
      </c>
      <c r="K7392" s="19">
        <v>7.9961317978456741</v>
      </c>
      <c r="L7392" s="17">
        <v>5.0478540552224889</v>
      </c>
      <c r="M7392" s="19">
        <v>3.2377243769587949E-5</v>
      </c>
      <c r="N7392" s="17">
        <v>0</v>
      </c>
      <c r="O7392" s="19">
        <v>0</v>
      </c>
      <c r="P7392" s="17">
        <v>0</v>
      </c>
      <c r="Q7392" s="19">
        <v>0</v>
      </c>
      <c r="S7392" s="1">
        <f t="shared" si="192"/>
        <v>0.7344190705631839</v>
      </c>
      <c r="U7392" s="1">
        <f t="shared" si="193"/>
        <v>35.57501992023613</v>
      </c>
    </row>
    <row r="7393" spans="1:21" x14ac:dyDescent="0.3">
      <c r="A7393" s="3">
        <v>7392</v>
      </c>
      <c r="B7393" s="17">
        <v>18442.333953170608</v>
      </c>
      <c r="C7393" s="18">
        <v>42320.94121527778</v>
      </c>
      <c r="D7393" s="17">
        <v>682.12535461030097</v>
      </c>
      <c r="E7393" s="19">
        <v>7</v>
      </c>
      <c r="F7393" s="17">
        <v>1</v>
      </c>
      <c r="G7393" s="19">
        <v>-0.22216865420341492</v>
      </c>
      <c r="H7393" s="17">
        <v>3.5843255519866943</v>
      </c>
      <c r="I7393" s="19">
        <v>2.0815191866692588</v>
      </c>
      <c r="J7393" s="17">
        <v>1.3472239214391519</v>
      </c>
      <c r="K7393" s="19">
        <v>7.9961317978456741</v>
      </c>
      <c r="L7393" s="17">
        <v>5.0480759545458573</v>
      </c>
      <c r="M7393" s="19">
        <v>0</v>
      </c>
      <c r="N7393" s="17">
        <v>0</v>
      </c>
      <c r="O7393" s="19">
        <v>0</v>
      </c>
      <c r="P7393" s="17">
        <v>0</v>
      </c>
      <c r="Q7393" s="19">
        <v>0</v>
      </c>
      <c r="S7393" s="1">
        <f t="shared" si="192"/>
        <v>0.73435717367539977</v>
      </c>
      <c r="U7393" s="1">
        <f t="shared" si="193"/>
        <v>35.572025243382306</v>
      </c>
    </row>
    <row r="7394" spans="1:21" x14ac:dyDescent="0.3">
      <c r="A7394" s="3">
        <v>7393</v>
      </c>
      <c r="B7394" s="17">
        <v>18443.33687282521</v>
      </c>
      <c r="C7394" s="18">
        <v>42320.94122685185</v>
      </c>
      <c r="D7394" s="17">
        <v>683.1282742598919</v>
      </c>
      <c r="E7394" s="19">
        <v>7</v>
      </c>
      <c r="F7394" s="17">
        <v>1</v>
      </c>
      <c r="G7394" s="19">
        <v>-0.22216865420341492</v>
      </c>
      <c r="H7394" s="17">
        <v>3.5844874382019043</v>
      </c>
      <c r="I7394" s="19">
        <v>2.0815191866692588</v>
      </c>
      <c r="J7394" s="17">
        <v>1.3472858323380801</v>
      </c>
      <c r="K7394" s="19">
        <v>7.9961317978456741</v>
      </c>
      <c r="L7394" s="17">
        <v>5.0482978634259386</v>
      </c>
      <c r="M7394" s="19">
        <v>3.2377243769587949E-5</v>
      </c>
      <c r="N7394" s="17">
        <v>0</v>
      </c>
      <c r="O7394" s="19">
        <v>0</v>
      </c>
      <c r="P7394" s="17">
        <v>0</v>
      </c>
      <c r="Q7394" s="19">
        <v>0</v>
      </c>
      <c r="S7394" s="1">
        <f t="shared" si="192"/>
        <v>0.73429526523010691</v>
      </c>
      <c r="U7394" s="1">
        <f t="shared" si="193"/>
        <v>35.569030007356524</v>
      </c>
    </row>
    <row r="7395" spans="1:21" x14ac:dyDescent="0.3">
      <c r="A7395" s="3">
        <v>7394</v>
      </c>
      <c r="B7395" s="17">
        <v>18444.339822143516</v>
      </c>
      <c r="C7395" s="18">
        <v>42320.941238425927</v>
      </c>
      <c r="D7395" s="17">
        <v>684.13122356817325</v>
      </c>
      <c r="E7395" s="19">
        <v>7</v>
      </c>
      <c r="F7395" s="17">
        <v>1</v>
      </c>
      <c r="G7395" s="19">
        <v>-0.22234925627708435</v>
      </c>
      <c r="H7395" s="17">
        <v>3.5843255519866943</v>
      </c>
      <c r="I7395" s="19">
        <v>2.0815191866692588</v>
      </c>
      <c r="J7395" s="17">
        <v>1.347347745384871</v>
      </c>
      <c r="K7395" s="19">
        <v>7.9961317978456741</v>
      </c>
      <c r="L7395" s="17">
        <v>5.0485197816521303</v>
      </c>
      <c r="M7395" s="19">
        <v>-3.2377243769587949E-5</v>
      </c>
      <c r="N7395" s="17">
        <v>0</v>
      </c>
      <c r="O7395" s="19">
        <v>0</v>
      </c>
      <c r="P7395" s="17">
        <v>0</v>
      </c>
      <c r="Q7395" s="19">
        <v>0</v>
      </c>
      <c r="S7395" s="1">
        <f t="shared" si="192"/>
        <v>0.73423335433117876</v>
      </c>
      <c r="U7395" s="1">
        <f t="shared" si="193"/>
        <v>35.566034652619685</v>
      </c>
    </row>
    <row r="7396" spans="1:21" x14ac:dyDescent="0.3">
      <c r="A7396" s="3">
        <v>7395</v>
      </c>
      <c r="B7396" s="17">
        <v>18445.3427109615</v>
      </c>
      <c r="C7396" s="18">
        <v>42320.941250000003</v>
      </c>
      <c r="D7396" s="17">
        <v>685.13411239618438</v>
      </c>
      <c r="E7396" s="19">
        <v>7</v>
      </c>
      <c r="F7396" s="17">
        <v>1</v>
      </c>
      <c r="G7396" s="19">
        <v>-0.22234925627708435</v>
      </c>
      <c r="H7396" s="17">
        <v>3.5843255519866943</v>
      </c>
      <c r="I7396" s="19">
        <v>2.0815191866692588</v>
      </c>
      <c r="J7396" s="17">
        <v>1.347409643551974</v>
      </c>
      <c r="K7396" s="19">
        <v>7.9961317978456741</v>
      </c>
      <c r="L7396" s="17">
        <v>5.0487416493962636</v>
      </c>
      <c r="M7396" s="19">
        <v>-3.2377243769587949E-5</v>
      </c>
      <c r="N7396" s="17">
        <v>0</v>
      </c>
      <c r="O7396" s="19">
        <v>0</v>
      </c>
      <c r="P7396" s="17">
        <v>0</v>
      </c>
      <c r="Q7396" s="19">
        <v>0</v>
      </c>
      <c r="S7396" s="1">
        <f t="shared" si="192"/>
        <v>0.73417144128438783</v>
      </c>
      <c r="U7396" s="1">
        <f t="shared" si="193"/>
        <v>35.563039193965587</v>
      </c>
    </row>
    <row r="7397" spans="1:21" x14ac:dyDescent="0.3">
      <c r="A7397" s="3">
        <v>7396</v>
      </c>
      <c r="B7397" s="17">
        <v>18446.345644600853</v>
      </c>
      <c r="C7397" s="18">
        <v>42320.941261574073</v>
      </c>
      <c r="D7397" s="17">
        <v>686.13704602550945</v>
      </c>
      <c r="E7397" s="19">
        <v>7</v>
      </c>
      <c r="F7397" s="17">
        <v>1</v>
      </c>
      <c r="G7397" s="19">
        <v>-0.22198803722858429</v>
      </c>
      <c r="H7397" s="17">
        <v>3.5846493244171143</v>
      </c>
      <c r="I7397" s="19">
        <v>2.0815191866692588</v>
      </c>
      <c r="J7397" s="17">
        <v>1.347471557859276</v>
      </c>
      <c r="K7397" s="19">
        <v>7.9961317978456741</v>
      </c>
      <c r="L7397" s="17">
        <v>5.0489635743599761</v>
      </c>
      <c r="M7397" s="19">
        <v>9.713172767078504E-5</v>
      </c>
      <c r="N7397" s="17">
        <v>0</v>
      </c>
      <c r="O7397" s="19">
        <v>0</v>
      </c>
      <c r="P7397" s="17">
        <v>0</v>
      </c>
      <c r="Q7397" s="19">
        <v>0</v>
      </c>
      <c r="S7397" s="1">
        <f t="shared" si="192"/>
        <v>0.73410954311728482</v>
      </c>
      <c r="U7397" s="1">
        <f t="shared" si="193"/>
        <v>35.560044455216136</v>
      </c>
    </row>
    <row r="7398" spans="1:21" x14ac:dyDescent="0.3">
      <c r="A7398" s="3">
        <v>7397</v>
      </c>
      <c r="B7398" s="17">
        <v>18447.348546621644</v>
      </c>
      <c r="C7398" s="18">
        <v>42320.94127314815</v>
      </c>
      <c r="D7398" s="17">
        <v>687.13994803126229</v>
      </c>
      <c r="E7398" s="19">
        <v>7</v>
      </c>
      <c r="F7398" s="17">
        <v>1</v>
      </c>
      <c r="G7398" s="19">
        <v>-0.22216865420341492</v>
      </c>
      <c r="H7398" s="17">
        <v>3.5843255519866943</v>
      </c>
      <c r="I7398" s="19">
        <v>2.0815191866692588</v>
      </c>
      <c r="J7398" s="17">
        <v>1.347533464799642</v>
      </c>
      <c r="K7398" s="19">
        <v>7.9961317978456741</v>
      </c>
      <c r="L7398" s="17">
        <v>5.0491854755824264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  <c r="S7398" s="1">
        <f t="shared" si="192"/>
        <v>0.73404762880998287</v>
      </c>
      <c r="U7398" s="1">
        <f t="shared" si="193"/>
        <v>35.557048935576368</v>
      </c>
    </row>
    <row r="7399" spans="1:21" x14ac:dyDescent="0.3">
      <c r="A7399" s="3">
        <v>7398</v>
      </c>
      <c r="B7399" s="17">
        <v>18448.35146242167</v>
      </c>
      <c r="C7399" s="18">
        <v>42320.941284722219</v>
      </c>
      <c r="D7399" s="17">
        <v>688.14286384131344</v>
      </c>
      <c r="E7399" s="19">
        <v>7</v>
      </c>
      <c r="F7399" s="17">
        <v>1</v>
      </c>
      <c r="G7399" s="19">
        <v>-0.22234925627708435</v>
      </c>
      <c r="H7399" s="17">
        <v>3.5846493244171143</v>
      </c>
      <c r="I7399" s="19">
        <v>2.0815191866692588</v>
      </c>
      <c r="J7399" s="17">
        <v>1.3475953687529121</v>
      </c>
      <c r="K7399" s="19">
        <v>7.9961317978456741</v>
      </c>
      <c r="L7399" s="17">
        <v>5.0494073667325328</v>
      </c>
      <c r="M7399" s="19">
        <v>6.4754487539175898E-5</v>
      </c>
      <c r="N7399" s="17">
        <v>0</v>
      </c>
      <c r="O7399" s="19">
        <v>0</v>
      </c>
      <c r="P7399" s="17">
        <v>0</v>
      </c>
      <c r="Q7399" s="19">
        <v>0</v>
      </c>
      <c r="S7399" s="1">
        <f t="shared" si="192"/>
        <v>0.73398572186961686</v>
      </c>
      <c r="U7399" s="1">
        <f t="shared" si="193"/>
        <v>35.554053772361506</v>
      </c>
    </row>
    <row r="7400" spans="1:21" x14ac:dyDescent="0.3">
      <c r="A7400" s="3">
        <v>7399</v>
      </c>
      <c r="B7400" s="17">
        <v>18449.354383339414</v>
      </c>
      <c r="C7400" s="18">
        <v>42320.941296296296</v>
      </c>
      <c r="D7400" s="17">
        <v>689.14578474903021</v>
      </c>
      <c r="E7400" s="19">
        <v>7</v>
      </c>
      <c r="F7400" s="17">
        <v>1</v>
      </c>
      <c r="G7400" s="19">
        <v>-0.22216865420341492</v>
      </c>
      <c r="H7400" s="17">
        <v>3.5846493244171143</v>
      </c>
      <c r="I7400" s="19">
        <v>2.0815191866692588</v>
      </c>
      <c r="J7400" s="17">
        <v>1.347657279410976</v>
      </c>
      <c r="K7400" s="19">
        <v>7.9961317978456741</v>
      </c>
      <c r="L7400" s="17">
        <v>5.0496292834409999</v>
      </c>
      <c r="M7400" s="19">
        <v>6.4754487539175898E-5</v>
      </c>
      <c r="N7400" s="17">
        <v>0</v>
      </c>
      <c r="O7400" s="19">
        <v>0</v>
      </c>
      <c r="P7400" s="17">
        <v>0</v>
      </c>
      <c r="Q7400" s="19">
        <v>0</v>
      </c>
      <c r="S7400" s="1">
        <f t="shared" si="192"/>
        <v>0.73392381791634675</v>
      </c>
      <c r="U7400" s="1">
        <f t="shared" si="193"/>
        <v>35.551058753667434</v>
      </c>
    </row>
    <row r="7401" spans="1:21" x14ac:dyDescent="0.3">
      <c r="A7401" s="3">
        <v>7400</v>
      </c>
      <c r="B7401" s="17">
        <v>18450.35733966513</v>
      </c>
      <c r="C7401" s="18">
        <v>42320.941307870373</v>
      </c>
      <c r="D7401" s="17">
        <v>690.14874107474725</v>
      </c>
      <c r="E7401" s="19">
        <v>7</v>
      </c>
      <c r="F7401" s="17">
        <v>1</v>
      </c>
      <c r="G7401" s="19">
        <v>-0.22234925627708435</v>
      </c>
      <c r="H7401" s="17">
        <v>3.5844874382019043</v>
      </c>
      <c r="I7401" s="19">
        <v>2.0815191866692588</v>
      </c>
      <c r="J7401" s="17">
        <v>1.3477191795115679</v>
      </c>
      <c r="K7401" s="19">
        <v>7.9961317978456741</v>
      </c>
      <c r="L7401" s="17">
        <v>5.049851165033763</v>
      </c>
      <c r="M7401" s="19">
        <v>0</v>
      </c>
      <c r="N7401" s="17">
        <v>0</v>
      </c>
      <c r="O7401" s="19">
        <v>0</v>
      </c>
      <c r="P7401" s="17">
        <v>0</v>
      </c>
      <c r="Q7401" s="19">
        <v>0</v>
      </c>
      <c r="S7401" s="1">
        <f t="shared" si="192"/>
        <v>0.73386190725828282</v>
      </c>
      <c r="U7401" s="1">
        <f t="shared" si="193"/>
        <v>35.548063410584021</v>
      </c>
    </row>
    <row r="7402" spans="1:21" x14ac:dyDescent="0.3">
      <c r="A7402" s="3">
        <v>7401</v>
      </c>
      <c r="B7402" s="17">
        <v>18451.360217470756</v>
      </c>
      <c r="C7402" s="18">
        <v>42320.941319444442</v>
      </c>
      <c r="D7402" s="17">
        <v>691.15161891545915</v>
      </c>
      <c r="E7402" s="19">
        <v>7</v>
      </c>
      <c r="F7402" s="17">
        <v>1</v>
      </c>
      <c r="G7402" s="19">
        <v>-0.22216865420341492</v>
      </c>
      <c r="H7402" s="17">
        <v>3.5844874382019043</v>
      </c>
      <c r="I7402" s="19">
        <v>2.0815191866692588</v>
      </c>
      <c r="J7402" s="17">
        <v>1.347781074767286</v>
      </c>
      <c r="K7402" s="19">
        <v>7.9961317978456741</v>
      </c>
      <c r="L7402" s="17">
        <v>5.0500730316050992</v>
      </c>
      <c r="M7402" s="19">
        <v>0</v>
      </c>
      <c r="N7402" s="17">
        <v>0</v>
      </c>
      <c r="O7402" s="19">
        <v>0</v>
      </c>
      <c r="P7402" s="17">
        <v>0</v>
      </c>
      <c r="Q7402" s="19">
        <v>0</v>
      </c>
      <c r="S7402" s="1">
        <f t="shared" si="192"/>
        <v>0.73380000715769089</v>
      </c>
      <c r="U7402" s="1">
        <f t="shared" si="193"/>
        <v>35.545068578289083</v>
      </c>
    </row>
    <row r="7403" spans="1:21" x14ac:dyDescent="0.3">
      <c r="A7403" s="3">
        <v>7402</v>
      </c>
      <c r="B7403" s="17">
        <v>18452.363153310573</v>
      </c>
      <c r="C7403" s="18">
        <v>42320.941331018519</v>
      </c>
      <c r="D7403" s="17">
        <v>692.15455472018937</v>
      </c>
      <c r="E7403" s="19">
        <v>7</v>
      </c>
      <c r="F7403" s="17">
        <v>1</v>
      </c>
      <c r="G7403" s="19">
        <v>-0.22234925627708435</v>
      </c>
      <c r="H7403" s="17">
        <v>3.5844874382019043</v>
      </c>
      <c r="I7403" s="19">
        <v>2.0815191866692588</v>
      </c>
      <c r="J7403" s="17">
        <v>1.347842972958625</v>
      </c>
      <c r="K7403" s="19">
        <v>7.9961317978456741</v>
      </c>
      <c r="L7403" s="17">
        <v>5.0502949089520879</v>
      </c>
      <c r="M7403" s="19">
        <v>0</v>
      </c>
      <c r="N7403" s="17">
        <v>0</v>
      </c>
      <c r="O7403" s="19">
        <v>0</v>
      </c>
      <c r="P7403" s="17">
        <v>0</v>
      </c>
      <c r="Q7403" s="19">
        <v>0</v>
      </c>
      <c r="S7403" s="1">
        <f t="shared" si="192"/>
        <v>0.7337381119019728</v>
      </c>
      <c r="U7403" s="1">
        <f t="shared" si="193"/>
        <v>35.54207398039739</v>
      </c>
    </row>
    <row r="7404" spans="1:21" x14ac:dyDescent="0.3">
      <c r="A7404" s="3">
        <v>7403</v>
      </c>
      <c r="B7404" s="17">
        <v>18453.366096754278</v>
      </c>
      <c r="C7404" s="18">
        <v>42320.941342592589</v>
      </c>
      <c r="D7404" s="17">
        <v>693.15749818394943</v>
      </c>
      <c r="E7404" s="19">
        <v>7</v>
      </c>
      <c r="F7404" s="17">
        <v>1</v>
      </c>
      <c r="G7404" s="19">
        <v>-0.22216865420341492</v>
      </c>
      <c r="H7404" s="17">
        <v>3.5846493244171143</v>
      </c>
      <c r="I7404" s="19">
        <v>2.0815191866692588</v>
      </c>
      <c r="J7404" s="17">
        <v>1.3479048818273389</v>
      </c>
      <c r="K7404" s="19">
        <v>7.9961317978456741</v>
      </c>
      <c r="L7404" s="17">
        <v>5.0505168253991153</v>
      </c>
      <c r="M7404" s="19">
        <v>3.2377243769587949E-5</v>
      </c>
      <c r="N7404" s="17">
        <v>0</v>
      </c>
      <c r="O7404" s="19">
        <v>0</v>
      </c>
      <c r="P7404" s="17">
        <v>0</v>
      </c>
      <c r="Q7404" s="19">
        <v>0</v>
      </c>
      <c r="S7404" s="1">
        <f t="shared" si="192"/>
        <v>0.73367621371063385</v>
      </c>
      <c r="U7404" s="1">
        <f t="shared" si="193"/>
        <v>35.53907924047536</v>
      </c>
    </row>
    <row r="7405" spans="1:21" x14ac:dyDescent="0.3">
      <c r="A7405" s="3">
        <v>7404</v>
      </c>
      <c r="B7405" s="17">
        <v>18454.369013887619</v>
      </c>
      <c r="C7405" s="18">
        <v>42320.941354166665</v>
      </c>
      <c r="D7405" s="17">
        <v>694.1604152972385</v>
      </c>
      <c r="E7405" s="19">
        <v>7</v>
      </c>
      <c r="F7405" s="17">
        <v>1</v>
      </c>
      <c r="G7405" s="19">
        <v>-0.22234925627708435</v>
      </c>
      <c r="H7405" s="17">
        <v>3.5844874382019043</v>
      </c>
      <c r="I7405" s="19">
        <v>2.0815191866692588</v>
      </c>
      <c r="J7405" s="17">
        <v>1.3479667858750439</v>
      </c>
      <c r="K7405" s="19">
        <v>7.9961317978456741</v>
      </c>
      <c r="L7405" s="17">
        <v>5.0507387258296754</v>
      </c>
      <c r="M7405" s="19">
        <v>-3.2377243769587949E-5</v>
      </c>
      <c r="N7405" s="17">
        <v>0</v>
      </c>
      <c r="O7405" s="19">
        <v>0</v>
      </c>
      <c r="P7405" s="17">
        <v>0</v>
      </c>
      <c r="Q7405" s="19">
        <v>0</v>
      </c>
      <c r="S7405" s="1">
        <f t="shared" si="192"/>
        <v>0.73361430484191992</v>
      </c>
      <c r="U7405" s="1">
        <f t="shared" si="193"/>
        <v>35.536083983963749</v>
      </c>
    </row>
    <row r="7406" spans="1:21" x14ac:dyDescent="0.3">
      <c r="A7406" s="3">
        <v>7405</v>
      </c>
      <c r="B7406" s="17">
        <v>18455.371899412425</v>
      </c>
      <c r="C7406" s="18">
        <v>42320.941365740742</v>
      </c>
      <c r="D7406" s="17">
        <v>695.16330082204252</v>
      </c>
      <c r="E7406" s="19">
        <v>7</v>
      </c>
      <c r="F7406" s="17">
        <v>1</v>
      </c>
      <c r="G7406" s="19">
        <v>-0.22198803722858429</v>
      </c>
      <c r="H7406" s="17">
        <v>3.5846493244171143</v>
      </c>
      <c r="I7406" s="19">
        <v>2.0815191866692588</v>
      </c>
      <c r="J7406" s="17">
        <v>1.348028678742984</v>
      </c>
      <c r="K7406" s="19">
        <v>7.9961317978456741</v>
      </c>
      <c r="L7406" s="17">
        <v>5.050960587075755</v>
      </c>
      <c r="M7406" s="19">
        <v>3.2377243769587949E-5</v>
      </c>
      <c r="N7406" s="17">
        <v>0</v>
      </c>
      <c r="O7406" s="19">
        <v>0</v>
      </c>
      <c r="P7406" s="17">
        <v>0</v>
      </c>
      <c r="Q7406" s="19">
        <v>0</v>
      </c>
      <c r="S7406" s="1">
        <f t="shared" si="192"/>
        <v>0.73355240079421491</v>
      </c>
      <c r="U7406" s="1">
        <f t="shared" si="193"/>
        <v>35.533088960700752</v>
      </c>
    </row>
    <row r="7407" spans="1:21" x14ac:dyDescent="0.3">
      <c r="A7407" s="3">
        <v>7406</v>
      </c>
      <c r="B7407" s="17">
        <v>18456.3763658151</v>
      </c>
      <c r="C7407" s="18">
        <v>42320.941377314819</v>
      </c>
      <c r="D7407" s="17">
        <v>696.16776691394773</v>
      </c>
      <c r="E7407" s="19">
        <v>7</v>
      </c>
      <c r="F7407" s="17">
        <v>1</v>
      </c>
      <c r="G7407" s="19">
        <v>-0.22216865420341492</v>
      </c>
      <c r="H7407" s="17">
        <v>3.5846493244171143</v>
      </c>
      <c r="I7407" s="19">
        <v>2.0815191866692588</v>
      </c>
      <c r="J7407" s="17">
        <v>1.3480906797301471</v>
      </c>
      <c r="K7407" s="19">
        <v>7.9961317978456741</v>
      </c>
      <c r="L7407" s="17">
        <v>5.0511828382043316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  <c r="S7407" s="1">
        <f t="shared" si="192"/>
        <v>0.73349050792627479</v>
      </c>
      <c r="U7407" s="1">
        <f t="shared" si="193"/>
        <v>35.530094478333829</v>
      </c>
    </row>
    <row r="7408" spans="1:21" x14ac:dyDescent="0.3">
      <c r="A7408" s="3">
        <v>7407</v>
      </c>
      <c r="B7408" s="17">
        <v>18457.383619778797</v>
      </c>
      <c r="C7408" s="18">
        <v>42320.941388888888</v>
      </c>
      <c r="D7408" s="17">
        <v>697.17502117838944</v>
      </c>
      <c r="E7408" s="19">
        <v>7</v>
      </c>
      <c r="F7408" s="17">
        <v>1</v>
      </c>
      <c r="G7408" s="19">
        <v>-0.22216865420341492</v>
      </c>
      <c r="H7408" s="17">
        <v>3.5846493244171143</v>
      </c>
      <c r="I7408" s="19">
        <v>2.0815191866692588</v>
      </c>
      <c r="J7408" s="17">
        <v>1.3481528511553711</v>
      </c>
      <c r="K7408" s="19">
        <v>7.9961317978456741</v>
      </c>
      <c r="L7408" s="17">
        <v>5.0514057012242644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  <c r="S7408" s="1">
        <f t="shared" si="192"/>
        <v>0.73342850693911177</v>
      </c>
      <c r="U7408" s="1">
        <f t="shared" si="193"/>
        <v>35.527094764974748</v>
      </c>
    </row>
    <row r="7409" spans="1:21" x14ac:dyDescent="0.3">
      <c r="A7409" s="3">
        <v>7408</v>
      </c>
      <c r="B7409" s="17">
        <v>18458.386515629256</v>
      </c>
      <c r="C7409" s="18">
        <v>42320.941400462965</v>
      </c>
      <c r="D7409" s="17">
        <v>698.17791706393575</v>
      </c>
      <c r="E7409" s="19">
        <v>7</v>
      </c>
      <c r="F7409" s="17">
        <v>1</v>
      </c>
      <c r="G7409" s="19">
        <v>-0.22216865420341492</v>
      </c>
      <c r="H7409" s="17">
        <v>3.5848112106323242</v>
      </c>
      <c r="I7409" s="19">
        <v>2.0815191866692588</v>
      </c>
      <c r="J7409" s="17">
        <v>1.348214761853852</v>
      </c>
      <c r="K7409" s="19">
        <v>7.9961317978456741</v>
      </c>
      <c r="L7409" s="17">
        <v>5.0516276293040994</v>
      </c>
      <c r="M7409" s="19">
        <v>6.4754487539175898E-5</v>
      </c>
      <c r="N7409" s="17">
        <v>0</v>
      </c>
      <c r="O7409" s="19">
        <v>0</v>
      </c>
      <c r="P7409" s="17">
        <v>0</v>
      </c>
      <c r="Q7409" s="19">
        <v>0</v>
      </c>
      <c r="S7409" s="1">
        <f t="shared" si="192"/>
        <v>0.73336633551388775</v>
      </c>
      <c r="U7409" s="1">
        <f t="shared" si="193"/>
        <v>35.524086805531986</v>
      </c>
    </row>
    <row r="7410" spans="1:21" x14ac:dyDescent="0.3">
      <c r="A7410" s="3">
        <v>7409</v>
      </c>
      <c r="B7410" s="17">
        <v>18459.389464491425</v>
      </c>
      <c r="C7410" s="18">
        <v>42320.941412037035</v>
      </c>
      <c r="D7410" s="17">
        <v>699.18086594114607</v>
      </c>
      <c r="E7410" s="19">
        <v>7</v>
      </c>
      <c r="F7410" s="17">
        <v>1</v>
      </c>
      <c r="G7410" s="19">
        <v>-0.22216865420341492</v>
      </c>
      <c r="H7410" s="17">
        <v>3.5846493244171143</v>
      </c>
      <c r="I7410" s="19">
        <v>2.0815191866692588</v>
      </c>
      <c r="J7410" s="17">
        <v>1.348276666277914</v>
      </c>
      <c r="K7410" s="19">
        <v>7.9961317978456741</v>
      </c>
      <c r="L7410" s="17">
        <v>5.0518495379351611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  <c r="S7410" s="1">
        <f t="shared" si="192"/>
        <v>0.73330442481540681</v>
      </c>
      <c r="U7410" s="1">
        <f t="shared" si="193"/>
        <v>35.521091460493125</v>
      </c>
    </row>
    <row r="7411" spans="1:21" x14ac:dyDescent="0.3">
      <c r="A7411" s="3">
        <v>7410</v>
      </c>
      <c r="B7411" s="17">
        <v>18460.392349610225</v>
      </c>
      <c r="C7411" s="18">
        <v>42320.941423611112</v>
      </c>
      <c r="D7411" s="17">
        <v>700.18375107497866</v>
      </c>
      <c r="E7411" s="19">
        <v>7</v>
      </c>
      <c r="F7411" s="17">
        <v>1</v>
      </c>
      <c r="G7411" s="19">
        <v>-0.22234925627708435</v>
      </c>
      <c r="H7411" s="17">
        <v>3.5846493244171143</v>
      </c>
      <c r="I7411" s="19">
        <v>2.0815191866692588</v>
      </c>
      <c r="J7411" s="17">
        <v>1.3483385734451041</v>
      </c>
      <c r="K7411" s="19">
        <v>7.9961317978456741</v>
      </c>
      <c r="L7411" s="17">
        <v>5.0520714573505687</v>
      </c>
      <c r="M7411" s="19">
        <v>-3.2377243769587949E-5</v>
      </c>
      <c r="N7411" s="17">
        <v>0</v>
      </c>
      <c r="O7411" s="19">
        <v>0</v>
      </c>
      <c r="P7411" s="17">
        <v>0</v>
      </c>
      <c r="Q7411" s="19">
        <v>0</v>
      </c>
      <c r="S7411" s="1">
        <f t="shared" si="192"/>
        <v>0.73324252039134485</v>
      </c>
      <c r="U7411" s="1">
        <f t="shared" si="193"/>
        <v>35.51809641902134</v>
      </c>
    </row>
    <row r="7412" spans="1:21" x14ac:dyDescent="0.3">
      <c r="A7412" s="3">
        <v>7411</v>
      </c>
      <c r="B7412" s="17">
        <v>18461.395266693435</v>
      </c>
      <c r="C7412" s="18">
        <v>42320.941435185181</v>
      </c>
      <c r="D7412" s="17">
        <v>701.18666811308105</v>
      </c>
      <c r="E7412" s="19">
        <v>7</v>
      </c>
      <c r="F7412" s="17">
        <v>1</v>
      </c>
      <c r="G7412" s="19">
        <v>-0.22216865420341492</v>
      </c>
      <c r="H7412" s="17">
        <v>3.5846493244171143</v>
      </c>
      <c r="I7412" s="19">
        <v>2.0815191866692588</v>
      </c>
      <c r="J7412" s="17">
        <v>1.3484004927729021</v>
      </c>
      <c r="K7412" s="19">
        <v>7.9961317978456741</v>
      </c>
      <c r="L7412" s="17">
        <v>5.0522934206130818</v>
      </c>
      <c r="M7412" s="19">
        <v>0</v>
      </c>
      <c r="N7412" s="17">
        <v>0</v>
      </c>
      <c r="O7412" s="19">
        <v>0</v>
      </c>
      <c r="P7412" s="17">
        <v>0</v>
      </c>
      <c r="Q7412" s="19">
        <v>0</v>
      </c>
      <c r="S7412" s="1">
        <f t="shared" si="192"/>
        <v>0.73318061322415473</v>
      </c>
      <c r="U7412" s="1">
        <f t="shared" si="193"/>
        <v>35.515101244832351</v>
      </c>
    </row>
    <row r="7413" spans="1:21" x14ac:dyDescent="0.3">
      <c r="A7413" s="3">
        <v>7412</v>
      </c>
      <c r="B7413" s="17">
        <v>18462.398234913708</v>
      </c>
      <c r="C7413" s="18">
        <v>42320.941446759258</v>
      </c>
      <c r="D7413" s="17">
        <v>702.18963646868758</v>
      </c>
      <c r="E7413" s="19">
        <v>7</v>
      </c>
      <c r="F7413" s="17">
        <v>1</v>
      </c>
      <c r="G7413" s="19">
        <v>-0.22198803722858429</v>
      </c>
      <c r="H7413" s="17">
        <v>3.5849730968475342</v>
      </c>
      <c r="I7413" s="19">
        <v>2.0815191866692588</v>
      </c>
      <c r="J7413" s="17">
        <v>1.348462400621228</v>
      </c>
      <c r="K7413" s="19">
        <v>7.9961317978456741</v>
      </c>
      <c r="L7413" s="17">
        <v>5.0525153436110504</v>
      </c>
      <c r="M7413" s="19">
        <v>3.2377243769587949E-5</v>
      </c>
      <c r="N7413" s="17">
        <v>0</v>
      </c>
      <c r="O7413" s="19">
        <v>0</v>
      </c>
      <c r="P7413" s="17">
        <v>0</v>
      </c>
      <c r="Q7413" s="19">
        <v>0</v>
      </c>
      <c r="S7413" s="1">
        <f t="shared" si="192"/>
        <v>0.73311869389635675</v>
      </c>
      <c r="U7413" s="1">
        <f t="shared" si="193"/>
        <v>35.512105482292434</v>
      </c>
    </row>
    <row r="7414" spans="1:21" x14ac:dyDescent="0.3">
      <c r="A7414" s="3">
        <v>7413</v>
      </c>
      <c r="B7414" s="17">
        <v>18463.401116629044</v>
      </c>
      <c r="C7414" s="18">
        <v>42320.941458333335</v>
      </c>
      <c r="D7414" s="17">
        <v>703.19251817400163</v>
      </c>
      <c r="E7414" s="19">
        <v>7</v>
      </c>
      <c r="F7414" s="17">
        <v>1</v>
      </c>
      <c r="G7414" s="19">
        <v>-0.22234925627708435</v>
      </c>
      <c r="H7414" s="17">
        <v>3.5848112106323242</v>
      </c>
      <c r="I7414" s="19">
        <v>2.0815191866692588</v>
      </c>
      <c r="J7414" s="17">
        <v>1.348524307260919</v>
      </c>
      <c r="K7414" s="19">
        <v>7.9961317978456741</v>
      </c>
      <c r="L7414" s="17">
        <v>5.0527372648789912</v>
      </c>
      <c r="M7414" s="19">
        <v>3.2377243769587949E-5</v>
      </c>
      <c r="N7414" s="17">
        <v>0</v>
      </c>
      <c r="O7414" s="19">
        <v>0</v>
      </c>
      <c r="P7414" s="17">
        <v>0</v>
      </c>
      <c r="Q7414" s="19">
        <v>0</v>
      </c>
      <c r="S7414" s="1">
        <f t="shared" si="192"/>
        <v>0.73305678604803082</v>
      </c>
      <c r="U7414" s="1">
        <f t="shared" si="193"/>
        <v>35.50911027514892</v>
      </c>
    </row>
    <row r="7415" spans="1:21" x14ac:dyDescent="0.3">
      <c r="A7415" s="3">
        <v>7414</v>
      </c>
      <c r="B7415" s="17">
        <v>18464.404078383253</v>
      </c>
      <c r="C7415" s="18">
        <v>42320.941469907411</v>
      </c>
      <c r="D7415" s="17">
        <v>704.19547980790742</v>
      </c>
      <c r="E7415" s="19">
        <v>7</v>
      </c>
      <c r="F7415" s="17">
        <v>1</v>
      </c>
      <c r="G7415" s="19">
        <v>-0.22234925627708435</v>
      </c>
      <c r="H7415" s="17">
        <v>3.5848112106323242</v>
      </c>
      <c r="I7415" s="19">
        <v>2.0815191866692588</v>
      </c>
      <c r="J7415" s="17">
        <v>1.3485862150212959</v>
      </c>
      <c r="K7415" s="19">
        <v>7.9961317978456741</v>
      </c>
      <c r="L7415" s="17">
        <v>5.0529591909898279</v>
      </c>
      <c r="M7415" s="19">
        <v>3.2377243769587949E-5</v>
      </c>
      <c r="N7415" s="17">
        <v>0</v>
      </c>
      <c r="O7415" s="19">
        <v>0</v>
      </c>
      <c r="P7415" s="17">
        <v>0</v>
      </c>
      <c r="Q7415" s="19">
        <v>0</v>
      </c>
      <c r="S7415" s="1">
        <f t="shared" si="192"/>
        <v>0.73299487940833985</v>
      </c>
      <c r="U7415" s="1">
        <f t="shared" si="193"/>
        <v>35.506115126481234</v>
      </c>
    </row>
    <row r="7416" spans="1:21" x14ac:dyDescent="0.3">
      <c r="A7416" s="3">
        <v>7415</v>
      </c>
      <c r="B7416" s="17">
        <v>18465.407010142932</v>
      </c>
      <c r="C7416" s="18">
        <v>42320.941481481481</v>
      </c>
      <c r="D7416" s="17">
        <v>705.19841160267424</v>
      </c>
      <c r="E7416" s="19">
        <v>7</v>
      </c>
      <c r="F7416" s="17">
        <v>1</v>
      </c>
      <c r="G7416" s="19">
        <v>-0.83425348997116089</v>
      </c>
      <c r="H7416" s="17">
        <v>3.540292501449585</v>
      </c>
      <c r="I7416" s="19">
        <v>2.0815191866692588</v>
      </c>
      <c r="J7416" s="17">
        <v>1.3486772596980141</v>
      </c>
      <c r="K7416" s="19">
        <v>7.9961317978456741</v>
      </c>
      <c r="L7416" s="17">
        <v>5.053283841244764</v>
      </c>
      <c r="M7416" s="19">
        <v>-8.8389869779348373E-3</v>
      </c>
      <c r="N7416" s="17">
        <v>0</v>
      </c>
      <c r="O7416" s="19">
        <v>0</v>
      </c>
      <c r="P7416" s="17">
        <v>0</v>
      </c>
      <c r="Q7416" s="19">
        <v>0</v>
      </c>
      <c r="S7416" s="1">
        <f t="shared" si="192"/>
        <v>0.73293297164796289</v>
      </c>
      <c r="U7416" s="1">
        <f t="shared" si="193"/>
        <v>35.503119923592848</v>
      </c>
    </row>
    <row r="7417" spans="1:21" x14ac:dyDescent="0.3">
      <c r="A7417" s="3">
        <v>7416</v>
      </c>
      <c r="B7417" s="17">
        <v>18466.409893382057</v>
      </c>
      <c r="C7417" s="18">
        <v>42320.941493055558</v>
      </c>
      <c r="D7417" s="17">
        <v>706.20129480169953</v>
      </c>
      <c r="E7417" s="19">
        <v>7</v>
      </c>
      <c r="F7417" s="17">
        <v>1</v>
      </c>
      <c r="G7417" s="19">
        <v>-0.83407288789749146</v>
      </c>
      <c r="H7417" s="17">
        <v>3.5393211841583252</v>
      </c>
      <c r="I7417" s="19">
        <v>2.0815191866692588</v>
      </c>
      <c r="J7417" s="17">
        <v>1.348909642320719</v>
      </c>
      <c r="K7417" s="19">
        <v>7.9961317978456741</v>
      </c>
      <c r="L7417" s="17">
        <v>5.0541064484527762</v>
      </c>
      <c r="M7417" s="19">
        <v>-9.0980054810643196E-3</v>
      </c>
      <c r="N7417" s="17">
        <v>0</v>
      </c>
      <c r="O7417" s="19">
        <v>0</v>
      </c>
      <c r="P7417" s="17">
        <v>0</v>
      </c>
      <c r="Q7417" s="19">
        <v>0</v>
      </c>
      <c r="S7417" s="1">
        <f t="shared" si="192"/>
        <v>0.73284192697124473</v>
      </c>
      <c r="U7417" s="1">
        <f t="shared" si="193"/>
        <v>35.498715027065856</v>
      </c>
    </row>
    <row r="7418" spans="1:21" x14ac:dyDescent="0.3">
      <c r="A7418" s="3">
        <v>7417</v>
      </c>
      <c r="B7418" s="17">
        <v>18467.412783067197</v>
      </c>
      <c r="C7418" s="18">
        <v>42320.941504629627</v>
      </c>
      <c r="D7418" s="17">
        <v>707.20418447180305</v>
      </c>
      <c r="E7418" s="19">
        <v>7</v>
      </c>
      <c r="F7418" s="17">
        <v>1</v>
      </c>
      <c r="G7418" s="19">
        <v>-0.83425348997116089</v>
      </c>
      <c r="H7418" s="17">
        <v>3.5388355255126953</v>
      </c>
      <c r="I7418" s="19">
        <v>2.0815191866692588</v>
      </c>
      <c r="J7418" s="17">
        <v>1.349142011794604</v>
      </c>
      <c r="K7418" s="19">
        <v>7.9961317978456741</v>
      </c>
      <c r="L7418" s="17">
        <v>5.054928836034251</v>
      </c>
      <c r="M7418" s="19">
        <v>-9.1627594083547592E-3</v>
      </c>
      <c r="N7418" s="17">
        <v>0</v>
      </c>
      <c r="O7418" s="19">
        <v>0</v>
      </c>
      <c r="P7418" s="17">
        <v>0</v>
      </c>
      <c r="Q7418" s="19">
        <v>0</v>
      </c>
      <c r="S7418" s="1">
        <f t="shared" si="192"/>
        <v>0.73260954434853987</v>
      </c>
      <c r="U7418" s="1">
        <f t="shared" si="193"/>
        <v>35.487471959985122</v>
      </c>
    </row>
    <row r="7419" spans="1:21" x14ac:dyDescent="0.3">
      <c r="A7419" s="3">
        <v>7418</v>
      </c>
      <c r="B7419" s="17">
        <v>18468.4157341549</v>
      </c>
      <c r="C7419" s="18">
        <v>42320.941516203704</v>
      </c>
      <c r="D7419" s="17">
        <v>708.20713559459261</v>
      </c>
      <c r="E7419" s="19">
        <v>7</v>
      </c>
      <c r="F7419" s="17">
        <v>1</v>
      </c>
      <c r="G7419" s="19">
        <v>-0.83407288789749146</v>
      </c>
      <c r="H7419" s="17">
        <v>3.5383498668670654</v>
      </c>
      <c r="I7419" s="19">
        <v>2.0815191866692588</v>
      </c>
      <c r="J7419" s="17">
        <v>1.349374398065524</v>
      </c>
      <c r="K7419" s="19">
        <v>7.9961317978456741</v>
      </c>
      <c r="L7419" s="17">
        <v>5.05575115068378</v>
      </c>
      <c r="M7419" s="19">
        <v>-9.2922691255807877E-3</v>
      </c>
      <c r="N7419" s="17">
        <v>0</v>
      </c>
      <c r="O7419" s="19">
        <v>0</v>
      </c>
      <c r="P7419" s="17">
        <v>0</v>
      </c>
      <c r="Q7419" s="19">
        <v>0</v>
      </c>
      <c r="S7419" s="1">
        <f t="shared" si="192"/>
        <v>0.73237717487465481</v>
      </c>
      <c r="U7419" s="1">
        <f t="shared" si="193"/>
        <v>35.476229529066686</v>
      </c>
    </row>
    <row r="7420" spans="1:21" x14ac:dyDescent="0.3">
      <c r="A7420" s="3">
        <v>7419</v>
      </c>
      <c r="B7420" s="17">
        <v>18469.418661904616</v>
      </c>
      <c r="C7420" s="18">
        <v>42320.941527777781</v>
      </c>
      <c r="D7420" s="17">
        <v>709.21006334932179</v>
      </c>
      <c r="E7420" s="19">
        <v>7</v>
      </c>
      <c r="F7420" s="17">
        <v>1</v>
      </c>
      <c r="G7420" s="19">
        <v>-0.83407288789749146</v>
      </c>
      <c r="H7420" s="17">
        <v>3.5378642082214355</v>
      </c>
      <c r="I7420" s="19">
        <v>2.0815191866692588</v>
      </c>
      <c r="J7420" s="17">
        <v>1.349606777314234</v>
      </c>
      <c r="K7420" s="19">
        <v>7.9961317978456741</v>
      </c>
      <c r="L7420" s="17">
        <v>5.0565733266699064</v>
      </c>
      <c r="M7420" s="19">
        <v>-3.5614968510344625E-4</v>
      </c>
      <c r="N7420" s="17">
        <v>0</v>
      </c>
      <c r="O7420" s="19">
        <v>0</v>
      </c>
      <c r="P7420" s="17">
        <v>0</v>
      </c>
      <c r="Q7420" s="19">
        <v>0</v>
      </c>
      <c r="S7420" s="1">
        <f t="shared" si="192"/>
        <v>0.73214478860373489</v>
      </c>
      <c r="U7420" s="1">
        <f t="shared" si="193"/>
        <v>35.464986285479092</v>
      </c>
    </row>
    <row r="7421" spans="1:21" x14ac:dyDescent="0.3">
      <c r="A7421" s="3">
        <v>7420</v>
      </c>
      <c r="B7421" s="17">
        <v>18470.421600872203</v>
      </c>
      <c r="C7421" s="18">
        <v>42320.94153935185</v>
      </c>
      <c r="D7421" s="17">
        <v>710.21300231691043</v>
      </c>
      <c r="E7421" s="19">
        <v>7</v>
      </c>
      <c r="F7421" s="17">
        <v>1</v>
      </c>
      <c r="G7421" s="19">
        <v>-0.83389228582382202</v>
      </c>
      <c r="H7421" s="17">
        <v>3.5375404357910156</v>
      </c>
      <c r="I7421" s="19">
        <v>2.0815191866692588</v>
      </c>
      <c r="J7421" s="17">
        <v>1.349839161391835</v>
      </c>
      <c r="K7421" s="19">
        <v>7.9961317978456741</v>
      </c>
      <c r="L7421" s="17">
        <v>5.0573954114020561</v>
      </c>
      <c r="M7421" s="19">
        <v>-2.913951757363975E-4</v>
      </c>
      <c r="N7421" s="17">
        <v>0</v>
      </c>
      <c r="O7421" s="19">
        <v>0</v>
      </c>
      <c r="P7421" s="17">
        <v>0</v>
      </c>
      <c r="Q7421" s="19">
        <v>0</v>
      </c>
      <c r="S7421" s="1">
        <f t="shared" si="192"/>
        <v>0.73191240935502488</v>
      </c>
      <c r="U7421" s="1">
        <f t="shared" si="193"/>
        <v>35.453743381637977</v>
      </c>
    </row>
    <row r="7422" spans="1:21" x14ac:dyDescent="0.3">
      <c r="A7422" s="3">
        <v>7421</v>
      </c>
      <c r="B7422" s="17">
        <v>18471.424487690223</v>
      </c>
      <c r="C7422" s="18">
        <v>42320.941550925927</v>
      </c>
      <c r="D7422" s="17">
        <v>711.21588912490267</v>
      </c>
      <c r="E7422" s="19">
        <v>7</v>
      </c>
      <c r="F7422" s="17">
        <v>1</v>
      </c>
      <c r="G7422" s="19">
        <v>-0.83425348997116089</v>
      </c>
      <c r="H7422" s="17">
        <v>3.5370547771453857</v>
      </c>
      <c r="I7422" s="19">
        <v>2.0815191866692588</v>
      </c>
      <c r="J7422" s="17">
        <v>1.3500715247844599</v>
      </c>
      <c r="K7422" s="19">
        <v>7.9961317978456741</v>
      </c>
      <c r="L7422" s="17">
        <v>5.0582173436818954</v>
      </c>
      <c r="M7422" s="19">
        <v>-2.5901795015670359E-4</v>
      </c>
      <c r="N7422" s="17">
        <v>0</v>
      </c>
      <c r="O7422" s="19">
        <v>0</v>
      </c>
      <c r="P7422" s="17">
        <v>0</v>
      </c>
      <c r="Q7422" s="19">
        <v>0</v>
      </c>
      <c r="S7422" s="1">
        <f t="shared" si="192"/>
        <v>0.73168002527742382</v>
      </c>
      <c r="U7422" s="1">
        <f t="shared" si="193"/>
        <v>35.442500244166887</v>
      </c>
    </row>
    <row r="7423" spans="1:21" x14ac:dyDescent="0.3">
      <c r="A7423" s="3">
        <v>7422</v>
      </c>
      <c r="B7423" s="17">
        <v>18472.427440843057</v>
      </c>
      <c r="C7423" s="18">
        <v>42320.941562499997</v>
      </c>
      <c r="D7423" s="17">
        <v>712.21884228274871</v>
      </c>
      <c r="E7423" s="19">
        <v>7</v>
      </c>
      <c r="F7423" s="17">
        <v>1</v>
      </c>
      <c r="G7423" s="19">
        <v>-0.83407288789749146</v>
      </c>
      <c r="H7423" s="17">
        <v>3.5367310047149658</v>
      </c>
      <c r="I7423" s="19">
        <v>2.0815191866692588</v>
      </c>
      <c r="J7423" s="17">
        <v>1.350303914068534</v>
      </c>
      <c r="K7423" s="19">
        <v>7.9961317978456741</v>
      </c>
      <c r="L7423" s="17">
        <v>5.0590392763474368</v>
      </c>
      <c r="M7423" s="19">
        <v>-2.5901795015670359E-4</v>
      </c>
      <c r="N7423" s="17">
        <v>0</v>
      </c>
      <c r="O7423" s="19">
        <v>0</v>
      </c>
      <c r="P7423" s="17">
        <v>0</v>
      </c>
      <c r="Q7423" s="19">
        <v>0</v>
      </c>
      <c r="S7423" s="1">
        <f t="shared" si="192"/>
        <v>0.73144766188479893</v>
      </c>
      <c r="U7423" s="1">
        <f t="shared" si="193"/>
        <v>35.431258107470171</v>
      </c>
    </row>
    <row r="7424" spans="1:21" x14ac:dyDescent="0.3">
      <c r="A7424" s="3">
        <v>7423</v>
      </c>
      <c r="B7424" s="17">
        <v>18473.430324107241</v>
      </c>
      <c r="C7424" s="18">
        <v>42320.941574074073</v>
      </c>
      <c r="D7424" s="17">
        <v>713.22172554693577</v>
      </c>
      <c r="E7424" s="19">
        <v>7</v>
      </c>
      <c r="F7424" s="17">
        <v>1</v>
      </c>
      <c r="G7424" s="19">
        <v>-0.83407288789749146</v>
      </c>
      <c r="H7424" s="17">
        <v>3.5364072322845459</v>
      </c>
      <c r="I7424" s="19">
        <v>2.0815191866692588</v>
      </c>
      <c r="J7424" s="17">
        <v>1.350536290652619</v>
      </c>
      <c r="K7424" s="19">
        <v>7.9961317978456741</v>
      </c>
      <c r="L7424" s="17">
        <v>5.0598610812513947</v>
      </c>
      <c r="M7424" s="19">
        <v>-2.2664069547317922E-4</v>
      </c>
      <c r="N7424" s="17">
        <v>0</v>
      </c>
      <c r="O7424" s="19">
        <v>0</v>
      </c>
      <c r="P7424" s="17">
        <v>0</v>
      </c>
      <c r="Q7424" s="19">
        <v>0</v>
      </c>
      <c r="S7424" s="1">
        <f t="shared" si="192"/>
        <v>0.73121527260072483</v>
      </c>
      <c r="U7424" s="1">
        <f t="shared" si="193"/>
        <v>35.420014718101044</v>
      </c>
    </row>
    <row r="7425" spans="1:21" x14ac:dyDescent="0.3">
      <c r="A7425" s="3">
        <v>7424</v>
      </c>
      <c r="B7425" s="17">
        <v>18474.433237967449</v>
      </c>
      <c r="C7425" s="18">
        <v>42320.94158564815</v>
      </c>
      <c r="D7425" s="17">
        <v>714.22463938709257</v>
      </c>
      <c r="E7425" s="19">
        <v>7</v>
      </c>
      <c r="F7425" s="17">
        <v>1</v>
      </c>
      <c r="G7425" s="19">
        <v>-0.83407288789749146</v>
      </c>
      <c r="H7425" s="17">
        <v>3.5362453460693359</v>
      </c>
      <c r="I7425" s="19">
        <v>2.0815191866692588</v>
      </c>
      <c r="J7425" s="17">
        <v>1.3507686641353329</v>
      </c>
      <c r="K7425" s="19">
        <v>7.9961317978456741</v>
      </c>
      <c r="L7425" s="17">
        <v>5.0606828111312234</v>
      </c>
      <c r="M7425" s="19">
        <v>-1.9426345534157008E-4</v>
      </c>
      <c r="N7425" s="17">
        <v>0</v>
      </c>
      <c r="O7425" s="19">
        <v>0</v>
      </c>
      <c r="P7425" s="17">
        <v>0</v>
      </c>
      <c r="Q7425" s="19">
        <v>0</v>
      </c>
      <c r="S7425" s="1">
        <f t="shared" si="192"/>
        <v>0.73098289601663979</v>
      </c>
      <c r="U7425" s="1">
        <f t="shared" si="193"/>
        <v>35.408771943179026</v>
      </c>
    </row>
    <row r="7426" spans="1:21" x14ac:dyDescent="0.3">
      <c r="A7426" s="3">
        <v>7425</v>
      </c>
      <c r="B7426" s="17">
        <v>18475.436159697208</v>
      </c>
      <c r="C7426" s="18">
        <v>42320.94159722222</v>
      </c>
      <c r="D7426" s="17">
        <v>715.22756112687671</v>
      </c>
      <c r="E7426" s="19">
        <v>7</v>
      </c>
      <c r="F7426" s="17">
        <v>1</v>
      </c>
      <c r="G7426" s="19">
        <v>-0.83443409204483032</v>
      </c>
      <c r="H7426" s="17">
        <v>3.5357596874237061</v>
      </c>
      <c r="I7426" s="19">
        <v>2.0815191866692588</v>
      </c>
      <c r="J7426" s="17">
        <v>1.3510010445303371</v>
      </c>
      <c r="K7426" s="19">
        <v>7.9961317978456741</v>
      </c>
      <c r="L7426" s="17">
        <v>5.0615044911757696</v>
      </c>
      <c r="M7426" s="19">
        <v>-1.9426345534157008E-4</v>
      </c>
      <c r="N7426" s="17">
        <v>0</v>
      </c>
      <c r="O7426" s="19">
        <v>0</v>
      </c>
      <c r="P7426" s="17">
        <v>0</v>
      </c>
      <c r="Q7426" s="19">
        <v>0</v>
      </c>
      <c r="S7426" s="1">
        <f t="shared" si="192"/>
        <v>0.73075052253392592</v>
      </c>
      <c r="U7426" s="1">
        <f t="shared" si="193"/>
        <v>35.397529318306624</v>
      </c>
    </row>
    <row r="7427" spans="1:21" x14ac:dyDescent="0.3">
      <c r="A7427" s="3">
        <v>7426</v>
      </c>
      <c r="B7427" s="17">
        <v>18476.439055111583</v>
      </c>
      <c r="C7427" s="18">
        <v>42320.941608796296</v>
      </c>
      <c r="D7427" s="17">
        <v>716.23045654626492</v>
      </c>
      <c r="E7427" s="19">
        <v>7</v>
      </c>
      <c r="F7427" s="17">
        <v>1</v>
      </c>
      <c r="G7427" s="19">
        <v>-0.83425348997116089</v>
      </c>
      <c r="H7427" s="17">
        <v>3.5354359149932861</v>
      </c>
      <c r="I7427" s="19">
        <v>2.0815191866692588</v>
      </c>
      <c r="J7427" s="17">
        <v>1.351233424249638</v>
      </c>
      <c r="K7427" s="19">
        <v>7.9961317978456741</v>
      </c>
      <c r="L7427" s="17">
        <v>5.0623261009726246</v>
      </c>
      <c r="M7427" s="19">
        <v>-1.9426345534157008E-4</v>
      </c>
      <c r="N7427" s="17">
        <v>0</v>
      </c>
      <c r="O7427" s="19">
        <v>0</v>
      </c>
      <c r="P7427" s="17">
        <v>0</v>
      </c>
      <c r="Q7427" s="19">
        <v>0</v>
      </c>
      <c r="S7427" s="1">
        <f t="shared" si="192"/>
        <v>0.73051814213892174</v>
      </c>
      <c r="U7427" s="1">
        <f t="shared" si="193"/>
        <v>35.386286359005844</v>
      </c>
    </row>
    <row r="7428" spans="1:21" x14ac:dyDescent="0.3">
      <c r="A7428" s="3">
        <v>7427</v>
      </c>
      <c r="B7428" s="17">
        <v>18477.441999838484</v>
      </c>
      <c r="C7428" s="18">
        <v>42320.941620370373</v>
      </c>
      <c r="D7428" s="17">
        <v>717.23340127817573</v>
      </c>
      <c r="E7428" s="19">
        <v>7</v>
      </c>
      <c r="F7428" s="17">
        <v>1</v>
      </c>
      <c r="G7428" s="19">
        <v>-0.83425348997116089</v>
      </c>
      <c r="H7428" s="17">
        <v>3.5351121425628662</v>
      </c>
      <c r="I7428" s="19">
        <v>2.0815191866692588</v>
      </c>
      <c r="J7428" s="17">
        <v>1.3514658004225479</v>
      </c>
      <c r="K7428" s="19">
        <v>7.9961317978456741</v>
      </c>
      <c r="L7428" s="17">
        <v>5.063147621569847</v>
      </c>
      <c r="M7428" s="19">
        <v>-2.2664069547317922E-4</v>
      </c>
      <c r="N7428" s="17">
        <v>0</v>
      </c>
      <c r="O7428" s="19">
        <v>0</v>
      </c>
      <c r="P7428" s="17">
        <v>0</v>
      </c>
      <c r="Q7428" s="19">
        <v>0</v>
      </c>
      <c r="S7428" s="1">
        <f t="shared" si="192"/>
        <v>0.73028576241962084</v>
      </c>
      <c r="U7428" s="1">
        <f t="shared" si="193"/>
        <v>35.375043432396737</v>
      </c>
    </row>
    <row r="7429" spans="1:21" x14ac:dyDescent="0.3">
      <c r="A7429" s="3">
        <v>7428</v>
      </c>
      <c r="B7429" s="17">
        <v>18478.444951632941</v>
      </c>
      <c r="C7429" s="18">
        <v>42320.941631944443</v>
      </c>
      <c r="D7429" s="17">
        <v>718.23635305258449</v>
      </c>
      <c r="E7429" s="19">
        <v>7</v>
      </c>
      <c r="F7429" s="17">
        <v>1</v>
      </c>
      <c r="G7429" s="19">
        <v>-0.83407288789749146</v>
      </c>
      <c r="H7429" s="17">
        <v>3.5349502563476563</v>
      </c>
      <c r="I7429" s="19">
        <v>2.0815191866692588</v>
      </c>
      <c r="J7429" s="17">
        <v>1.3516981855573971</v>
      </c>
      <c r="K7429" s="19">
        <v>7.9961317978456741</v>
      </c>
      <c r="L7429" s="17">
        <v>5.0639691107450053</v>
      </c>
      <c r="M7429" s="19">
        <v>-1.9426345534157008E-4</v>
      </c>
      <c r="N7429" s="17">
        <v>0</v>
      </c>
      <c r="O7429" s="19">
        <v>0</v>
      </c>
      <c r="P7429" s="17">
        <v>0</v>
      </c>
      <c r="Q7429" s="19">
        <v>0</v>
      </c>
      <c r="S7429" s="1">
        <f t="shared" si="192"/>
        <v>0.7300533862467109</v>
      </c>
      <c r="U7429" s="1">
        <f t="shared" si="193"/>
        <v>35.363800677368069</v>
      </c>
    </row>
    <row r="7430" spans="1:21" x14ac:dyDescent="0.3">
      <c r="A7430" s="3">
        <v>7429</v>
      </c>
      <c r="B7430" s="17">
        <v>18479.447817318451</v>
      </c>
      <c r="C7430" s="18">
        <v>42320.941643518519</v>
      </c>
      <c r="D7430" s="17">
        <v>719.23921895864339</v>
      </c>
      <c r="E7430" s="19">
        <v>7</v>
      </c>
      <c r="F7430" s="17">
        <v>1</v>
      </c>
      <c r="G7430" s="19">
        <v>-0.83407288789749146</v>
      </c>
      <c r="H7430" s="17">
        <v>3.5347883701324463</v>
      </c>
      <c r="I7430" s="19">
        <v>2.0815191866692588</v>
      </c>
      <c r="J7430" s="17">
        <v>1.3519305523860221</v>
      </c>
      <c r="K7430" s="19">
        <v>7.9961317978456741</v>
      </c>
      <c r="L7430" s="17">
        <v>5.06479048044935</v>
      </c>
      <c r="M7430" s="19">
        <v>-1.6188621520996094E-4</v>
      </c>
      <c r="N7430" s="17">
        <v>0</v>
      </c>
      <c r="O7430" s="19">
        <v>0</v>
      </c>
      <c r="P7430" s="17">
        <v>0</v>
      </c>
      <c r="Q7430" s="19">
        <v>0</v>
      </c>
      <c r="S7430" s="1">
        <f t="shared" si="192"/>
        <v>0.72982100111186177</v>
      </c>
      <c r="U7430" s="1">
        <f t="shared" si="193"/>
        <v>35.352557488745511</v>
      </c>
    </row>
    <row r="7431" spans="1:21" x14ac:dyDescent="0.3">
      <c r="A7431" s="3">
        <v>7430</v>
      </c>
      <c r="B7431" s="17">
        <v>18480.45077836089</v>
      </c>
      <c r="C7431" s="18">
        <v>42320.941655092589</v>
      </c>
      <c r="D7431" s="17">
        <v>720.24217991586784</v>
      </c>
      <c r="E7431" s="19">
        <v>7</v>
      </c>
      <c r="F7431" s="17">
        <v>1</v>
      </c>
      <c r="G7431" s="19">
        <v>-0.22216865420341492</v>
      </c>
      <c r="H7431" s="17">
        <v>3.5788214206695557</v>
      </c>
      <c r="I7431" s="19">
        <v>2.0815191866692588</v>
      </c>
      <c r="J7431" s="17">
        <v>1.352124289734274</v>
      </c>
      <c r="K7431" s="19">
        <v>7.9961317978456741</v>
      </c>
      <c r="L7431" s="17">
        <v>5.0654759403225533</v>
      </c>
      <c r="M7431" s="19">
        <v>8.6771007627248764E-3</v>
      </c>
      <c r="N7431" s="17">
        <v>0</v>
      </c>
      <c r="O7431" s="19">
        <v>0</v>
      </c>
      <c r="P7431" s="17">
        <v>0</v>
      </c>
      <c r="Q7431" s="19">
        <v>0</v>
      </c>
      <c r="S7431" s="1">
        <f t="shared" si="192"/>
        <v>0.72958863428323673</v>
      </c>
      <c r="U7431" s="1">
        <f t="shared" si="193"/>
        <v>35.341315185809265</v>
      </c>
    </row>
    <row r="7432" spans="1:21" x14ac:dyDescent="0.3">
      <c r="A7432" s="3">
        <v>7431</v>
      </c>
      <c r="B7432" s="17">
        <v>18481.453682346561</v>
      </c>
      <c r="C7432" s="18">
        <v>42320.941666666666</v>
      </c>
      <c r="D7432" s="17">
        <v>721.24508379627844</v>
      </c>
      <c r="E7432" s="19">
        <v>7</v>
      </c>
      <c r="F7432" s="17">
        <v>1</v>
      </c>
      <c r="G7432" s="19">
        <v>-0.22198803722858429</v>
      </c>
      <c r="H7432" s="17">
        <v>3.5796308517456055</v>
      </c>
      <c r="I7432" s="19">
        <v>2.0815191866692588</v>
      </c>
      <c r="J7432" s="17">
        <v>1.352186183417734</v>
      </c>
      <c r="K7432" s="19">
        <v>7.9961317978456741</v>
      </c>
      <c r="L7432" s="17">
        <v>5.0656974818316112</v>
      </c>
      <c r="M7432" s="19">
        <v>8.9361192658543587E-3</v>
      </c>
      <c r="N7432" s="17">
        <v>0</v>
      </c>
      <c r="O7432" s="19">
        <v>0</v>
      </c>
      <c r="P7432" s="17">
        <v>0</v>
      </c>
      <c r="Q7432" s="19">
        <v>0</v>
      </c>
      <c r="S7432" s="1">
        <f t="shared" si="192"/>
        <v>0.72939489693498483</v>
      </c>
      <c r="U7432" s="1">
        <f t="shared" si="193"/>
        <v>35.331941842927222</v>
      </c>
    </row>
    <row r="7433" spans="1:21" x14ac:dyDescent="0.3">
      <c r="A7433" s="3">
        <v>7432</v>
      </c>
      <c r="B7433" s="17">
        <v>18482.456690410825</v>
      </c>
      <c r="C7433" s="18">
        <v>42320.941678240742</v>
      </c>
      <c r="D7433" s="17">
        <v>722.24809194575755</v>
      </c>
      <c r="E7433" s="19">
        <v>7</v>
      </c>
      <c r="F7433" s="17">
        <v>1</v>
      </c>
      <c r="G7433" s="19">
        <v>-0.22216865420341492</v>
      </c>
      <c r="H7433" s="17">
        <v>3.5801165103912354</v>
      </c>
      <c r="I7433" s="19">
        <v>2.0815191866692588</v>
      </c>
      <c r="J7433" s="17">
        <v>1.3522480969023261</v>
      </c>
      <c r="K7433" s="19">
        <v>7.9961317978456741</v>
      </c>
      <c r="L7433" s="17">
        <v>5.0659191253015106</v>
      </c>
      <c r="M7433" s="19">
        <v>9.0656280517578125E-3</v>
      </c>
      <c r="N7433" s="17">
        <v>0</v>
      </c>
      <c r="O7433" s="19">
        <v>0</v>
      </c>
      <c r="P7433" s="17">
        <v>0</v>
      </c>
      <c r="Q7433" s="19">
        <v>0</v>
      </c>
      <c r="S7433" s="1">
        <f t="shared" si="192"/>
        <v>0.72933300325152484</v>
      </c>
      <c r="U7433" s="1">
        <f t="shared" si="193"/>
        <v>35.32894732110406</v>
      </c>
    </row>
    <row r="7434" spans="1:21" x14ac:dyDescent="0.3">
      <c r="A7434" s="3">
        <v>7433</v>
      </c>
      <c r="B7434" s="17">
        <v>18483.459491591067</v>
      </c>
      <c r="C7434" s="18">
        <v>42320.941689814819</v>
      </c>
      <c r="D7434" s="17">
        <v>723.25089311597276</v>
      </c>
      <c r="E7434" s="19">
        <v>7</v>
      </c>
      <c r="F7434" s="17">
        <v>1</v>
      </c>
      <c r="G7434" s="19">
        <v>-0.22216865420341492</v>
      </c>
      <c r="H7434" s="17">
        <v>3.5804402828216553</v>
      </c>
      <c r="I7434" s="19">
        <v>2.0815191866692588</v>
      </c>
      <c r="J7434" s="17">
        <v>1.352309995391527</v>
      </c>
      <c r="K7434" s="19">
        <v>7.9961317978456741</v>
      </c>
      <c r="L7434" s="17">
        <v>5.0661407351922287</v>
      </c>
      <c r="M7434" s="19">
        <v>2.9787062667310238E-3</v>
      </c>
      <c r="N7434" s="17">
        <v>0</v>
      </c>
      <c r="O7434" s="19">
        <v>0</v>
      </c>
      <c r="P7434" s="17">
        <v>0</v>
      </c>
      <c r="Q7434" s="19">
        <v>0</v>
      </c>
      <c r="S7434" s="1">
        <f t="shared" ref="S7434:S7497" si="194">I7433-J7433</f>
        <v>0.72927108976693278</v>
      </c>
      <c r="U7434" s="1">
        <f t="shared" ref="U7434:U7497" si="195">(S7434-$S$12438)/($S$1225-$S$12438) * 80</f>
        <v>35.325951841268399</v>
      </c>
    </row>
    <row r="7435" spans="1:21" x14ac:dyDescent="0.3">
      <c r="A7435" s="3">
        <v>7434</v>
      </c>
      <c r="B7435" s="17">
        <v>18484.462448217531</v>
      </c>
      <c r="C7435" s="18">
        <v>42320.941701388889</v>
      </c>
      <c r="D7435" s="17">
        <v>724.25384962213809</v>
      </c>
      <c r="E7435" s="19">
        <v>7</v>
      </c>
      <c r="F7435" s="17">
        <v>1</v>
      </c>
      <c r="G7435" s="19">
        <v>-0.22216865420341492</v>
      </c>
      <c r="H7435" s="17">
        <v>3.5806021690368652</v>
      </c>
      <c r="I7435" s="19">
        <v>2.0815191866692588</v>
      </c>
      <c r="J7435" s="17">
        <v>1.3523719104769081</v>
      </c>
      <c r="K7435" s="19">
        <v>7.9961317978456741</v>
      </c>
      <c r="L7435" s="17">
        <v>5.0663624233417188</v>
      </c>
      <c r="M7435" s="19">
        <v>1.9426345534157008E-4</v>
      </c>
      <c r="N7435" s="17">
        <v>0</v>
      </c>
      <c r="O7435" s="19">
        <v>0</v>
      </c>
      <c r="P7435" s="17">
        <v>0</v>
      </c>
      <c r="Q7435" s="19">
        <v>0</v>
      </c>
      <c r="S7435" s="1">
        <f t="shared" si="194"/>
        <v>0.72920919127773187</v>
      </c>
      <c r="U7435" s="1">
        <f t="shared" si="195"/>
        <v>35.322957086935297</v>
      </c>
    </row>
    <row r="7436" spans="1:21" x14ac:dyDescent="0.3">
      <c r="A7436" s="3">
        <v>7435</v>
      </c>
      <c r="B7436" s="17">
        <v>18485.465324018172</v>
      </c>
      <c r="C7436" s="18">
        <v>42320.941712962966</v>
      </c>
      <c r="D7436" s="17">
        <v>725.25672545786847</v>
      </c>
      <c r="E7436" s="19">
        <v>7</v>
      </c>
      <c r="F7436" s="17">
        <v>1</v>
      </c>
      <c r="G7436" s="19">
        <v>-0.22216865420341492</v>
      </c>
      <c r="H7436" s="17">
        <v>3.5809259414672852</v>
      </c>
      <c r="I7436" s="19">
        <v>2.0815191866692588</v>
      </c>
      <c r="J7436" s="17">
        <v>1.352433818674198</v>
      </c>
      <c r="K7436" s="19">
        <v>7.9961317978456741</v>
      </c>
      <c r="L7436" s="17">
        <v>5.0665841008470922</v>
      </c>
      <c r="M7436" s="19">
        <v>1.6188621520996094E-4</v>
      </c>
      <c r="N7436" s="17">
        <v>0</v>
      </c>
      <c r="O7436" s="19">
        <v>0</v>
      </c>
      <c r="P7436" s="17">
        <v>0</v>
      </c>
      <c r="Q7436" s="19">
        <v>0</v>
      </c>
      <c r="S7436" s="1">
        <f t="shared" si="194"/>
        <v>0.72914727619235076</v>
      </c>
      <c r="U7436" s="1">
        <f t="shared" si="195"/>
        <v>35.319961529650733</v>
      </c>
    </row>
    <row r="7437" spans="1:21" x14ac:dyDescent="0.3">
      <c r="A7437" s="3">
        <v>7436</v>
      </c>
      <c r="B7437" s="17">
        <v>18486.474670952095</v>
      </c>
      <c r="C7437" s="18">
        <v>42320.941724537035</v>
      </c>
      <c r="D7437" s="17">
        <v>726.2660720559544</v>
      </c>
      <c r="E7437" s="19">
        <v>7</v>
      </c>
      <c r="F7437" s="17">
        <v>1</v>
      </c>
      <c r="G7437" s="19">
        <v>-0.22252987325191498</v>
      </c>
      <c r="H7437" s="17">
        <v>3.5809259414672852</v>
      </c>
      <c r="I7437" s="19">
        <v>2.0815191866692588</v>
      </c>
      <c r="J7437" s="17">
        <v>1.3524961250762</v>
      </c>
      <c r="K7437" s="19">
        <v>7.9961317978456741</v>
      </c>
      <c r="L7437" s="17">
        <v>5.0668072193508857</v>
      </c>
      <c r="M7437" s="19">
        <v>1.295089750783518E-4</v>
      </c>
      <c r="N7437" s="17">
        <v>0</v>
      </c>
      <c r="O7437" s="19">
        <v>0</v>
      </c>
      <c r="P7437" s="17">
        <v>0</v>
      </c>
      <c r="Q7437" s="19">
        <v>0</v>
      </c>
      <c r="S7437" s="1">
        <f t="shared" si="194"/>
        <v>0.72908536799506085</v>
      </c>
      <c r="U7437" s="1">
        <f t="shared" si="195"/>
        <v>35.316966305623758</v>
      </c>
    </row>
    <row r="7438" spans="1:21" x14ac:dyDescent="0.3">
      <c r="A7438" s="3">
        <v>7437</v>
      </c>
      <c r="B7438" s="17">
        <v>18487.477075471787</v>
      </c>
      <c r="C7438" s="18">
        <v>42320.941747685189</v>
      </c>
      <c r="D7438" s="17">
        <v>727.26847704180386</v>
      </c>
      <c r="E7438" s="19">
        <v>7</v>
      </c>
      <c r="F7438" s="17">
        <v>1</v>
      </c>
      <c r="G7438" s="19">
        <v>-0.22216865420341492</v>
      </c>
      <c r="H7438" s="17">
        <v>3.581411600112915</v>
      </c>
      <c r="I7438" s="19">
        <v>2.0815191866692588</v>
      </c>
      <c r="J7438" s="17">
        <v>1.352557989458659</v>
      </c>
      <c r="K7438" s="19">
        <v>7.9961317978456741</v>
      </c>
      <c r="L7438" s="17">
        <v>5.0670287665330482</v>
      </c>
      <c r="M7438" s="19">
        <v>1.295089750783518E-4</v>
      </c>
      <c r="N7438" s="17">
        <v>0</v>
      </c>
      <c r="O7438" s="19">
        <v>0</v>
      </c>
      <c r="P7438" s="17">
        <v>0</v>
      </c>
      <c r="Q7438" s="19">
        <v>0</v>
      </c>
      <c r="S7438" s="1">
        <f t="shared" si="194"/>
        <v>0.72902306159305885</v>
      </c>
      <c r="U7438" s="1">
        <f t="shared" si="195"/>
        <v>35.313951815774587</v>
      </c>
    </row>
    <row r="7439" spans="1:21" x14ac:dyDescent="0.3">
      <c r="A7439" s="3">
        <v>7438</v>
      </c>
      <c r="B7439" s="17">
        <v>18488.479953407736</v>
      </c>
      <c r="C7439" s="18">
        <v>42320.941759259258</v>
      </c>
      <c r="D7439" s="17">
        <v>728.27135481234143</v>
      </c>
      <c r="E7439" s="19">
        <v>7</v>
      </c>
      <c r="F7439" s="17">
        <v>1</v>
      </c>
      <c r="G7439" s="19">
        <v>-0.22216865420341492</v>
      </c>
      <c r="H7439" s="17">
        <v>3.581411600112915</v>
      </c>
      <c r="I7439" s="19">
        <v>2.0815191866692588</v>
      </c>
      <c r="J7439" s="17">
        <v>1.35261988693074</v>
      </c>
      <c r="K7439" s="19">
        <v>7.9961317978456741</v>
      </c>
      <c r="L7439" s="17">
        <v>5.0672504426716962</v>
      </c>
      <c r="M7439" s="19">
        <v>1.295089750783518E-4</v>
      </c>
      <c r="N7439" s="17">
        <v>0</v>
      </c>
      <c r="O7439" s="19">
        <v>0</v>
      </c>
      <c r="P7439" s="17">
        <v>0</v>
      </c>
      <c r="Q7439" s="19">
        <v>0</v>
      </c>
      <c r="S7439" s="1">
        <f t="shared" si="194"/>
        <v>0.72896119721059982</v>
      </c>
      <c r="U7439" s="1">
        <f t="shared" si="195"/>
        <v>35.310958711583751</v>
      </c>
    </row>
    <row r="7440" spans="1:21" x14ac:dyDescent="0.3">
      <c r="A7440" s="3">
        <v>7439</v>
      </c>
      <c r="B7440" s="17">
        <v>18489.482878355488</v>
      </c>
      <c r="C7440" s="18">
        <v>42320.941770833335</v>
      </c>
      <c r="D7440" s="17">
        <v>729.27427980520827</v>
      </c>
      <c r="E7440" s="19">
        <v>7</v>
      </c>
      <c r="F7440" s="17">
        <v>1</v>
      </c>
      <c r="G7440" s="19">
        <v>-0.22216865420341492</v>
      </c>
      <c r="H7440" s="17">
        <v>3.581573486328125</v>
      </c>
      <c r="I7440" s="19">
        <v>2.0815191866692588</v>
      </c>
      <c r="J7440" s="17">
        <v>1.3526817943338689</v>
      </c>
      <c r="K7440" s="19">
        <v>7.9961317978456741</v>
      </c>
      <c r="L7440" s="17">
        <v>5.06747216243045</v>
      </c>
      <c r="M7440" s="19">
        <v>9.713172767078504E-5</v>
      </c>
      <c r="N7440" s="17">
        <v>0</v>
      </c>
      <c r="O7440" s="19">
        <v>0</v>
      </c>
      <c r="P7440" s="17">
        <v>0</v>
      </c>
      <c r="Q7440" s="19">
        <v>0</v>
      </c>
      <c r="S7440" s="1">
        <f t="shared" si="194"/>
        <v>0.72889929973851886</v>
      </c>
      <c r="U7440" s="1">
        <f t="shared" si="195"/>
        <v>35.307964006460651</v>
      </c>
    </row>
    <row r="7441" spans="1:21" x14ac:dyDescent="0.3">
      <c r="A7441" s="3">
        <v>7440</v>
      </c>
      <c r="B7441" s="17">
        <v>18490.485798531387</v>
      </c>
      <c r="C7441" s="18">
        <v>42320.941782407404</v>
      </c>
      <c r="D7441" s="17">
        <v>730.27719996606959</v>
      </c>
      <c r="E7441" s="19">
        <v>7</v>
      </c>
      <c r="F7441" s="17">
        <v>1</v>
      </c>
      <c r="G7441" s="19">
        <v>-0.22216865420341492</v>
      </c>
      <c r="H7441" s="17">
        <v>3.581573486328125</v>
      </c>
      <c r="I7441" s="19">
        <v>2.0815191866692588</v>
      </c>
      <c r="J7441" s="17">
        <v>1.3527437186302</v>
      </c>
      <c r="K7441" s="19">
        <v>7.9961317978456741</v>
      </c>
      <c r="L7441" s="17">
        <v>5.0676939501169853</v>
      </c>
      <c r="M7441" s="19">
        <v>6.4754487539175898E-5</v>
      </c>
      <c r="N7441" s="17">
        <v>0</v>
      </c>
      <c r="O7441" s="19">
        <v>0</v>
      </c>
      <c r="P7441" s="17">
        <v>0</v>
      </c>
      <c r="Q7441" s="19">
        <v>0</v>
      </c>
      <c r="S7441" s="1">
        <f t="shared" si="194"/>
        <v>0.72883739233538991</v>
      </c>
      <c r="U7441" s="1">
        <f t="shared" si="195"/>
        <v>35.30496882085653</v>
      </c>
    </row>
    <row r="7442" spans="1:21" x14ac:dyDescent="0.3">
      <c r="A7442" s="3">
        <v>7441</v>
      </c>
      <c r="B7442" s="17">
        <v>18491.488721699723</v>
      </c>
      <c r="C7442" s="18">
        <v>42320.941793981481</v>
      </c>
      <c r="D7442" s="17">
        <v>731.28012312939074</v>
      </c>
      <c r="E7442" s="19">
        <v>7</v>
      </c>
      <c r="F7442" s="17">
        <v>1</v>
      </c>
      <c r="G7442" s="19">
        <v>-0.22216865420341492</v>
      </c>
      <c r="H7442" s="17">
        <v>3.5818972587585449</v>
      </c>
      <c r="I7442" s="19">
        <v>2.0815191866692588</v>
      </c>
      <c r="J7442" s="17">
        <v>1.3528056303790339</v>
      </c>
      <c r="K7442" s="19">
        <v>7.9961317978456741</v>
      </c>
      <c r="L7442" s="17">
        <v>5.0679157022497634</v>
      </c>
      <c r="M7442" s="19">
        <v>9.713172767078504E-5</v>
      </c>
      <c r="N7442" s="17">
        <v>0</v>
      </c>
      <c r="O7442" s="19">
        <v>0</v>
      </c>
      <c r="P7442" s="17">
        <v>0</v>
      </c>
      <c r="Q7442" s="19">
        <v>0</v>
      </c>
      <c r="S7442" s="1">
        <f t="shared" si="194"/>
        <v>0.72877546803905879</v>
      </c>
      <c r="U7442" s="1">
        <f t="shared" si="195"/>
        <v>35.301972817930519</v>
      </c>
    </row>
    <row r="7443" spans="1:21" x14ac:dyDescent="0.3">
      <c r="A7443" s="3">
        <v>7442</v>
      </c>
      <c r="B7443" s="17">
        <v>18492.491669664665</v>
      </c>
      <c r="C7443" s="18">
        <v>42320.941805555558</v>
      </c>
      <c r="D7443" s="17">
        <v>732.28307108932188</v>
      </c>
      <c r="E7443" s="19">
        <v>7</v>
      </c>
      <c r="F7443" s="17">
        <v>1</v>
      </c>
      <c r="G7443" s="19">
        <v>-0.22234925627708435</v>
      </c>
      <c r="H7443" s="17">
        <v>3.5818972587585449</v>
      </c>
      <c r="I7443" s="19">
        <v>2.0815191866692588</v>
      </c>
      <c r="J7443" s="17">
        <v>1.3528675344169749</v>
      </c>
      <c r="K7443" s="19">
        <v>7.9961317978456741</v>
      </c>
      <c r="L7443" s="17">
        <v>5.0681374351370003</v>
      </c>
      <c r="M7443" s="19">
        <v>9.713172767078504E-5</v>
      </c>
      <c r="N7443" s="17">
        <v>0</v>
      </c>
      <c r="O7443" s="19">
        <v>0</v>
      </c>
      <c r="P7443" s="17">
        <v>0</v>
      </c>
      <c r="Q7443" s="19">
        <v>0</v>
      </c>
      <c r="S7443" s="1">
        <f t="shared" si="194"/>
        <v>0.72871355629022494</v>
      </c>
      <c r="U7443" s="1">
        <f t="shared" si="195"/>
        <v>35.298977422073797</v>
      </c>
    </row>
    <row r="7444" spans="1:21" x14ac:dyDescent="0.3">
      <c r="A7444" s="3">
        <v>7443</v>
      </c>
      <c r="B7444" s="17">
        <v>18493.494541355096</v>
      </c>
      <c r="C7444" s="18">
        <v>42320.941817129627</v>
      </c>
      <c r="D7444" s="17">
        <v>733.28594978716353</v>
      </c>
      <c r="E7444" s="19">
        <v>7</v>
      </c>
      <c r="F7444" s="17">
        <v>1</v>
      </c>
      <c r="G7444" s="19">
        <v>-0.22216865420341492</v>
      </c>
      <c r="H7444" s="17">
        <v>3.5820591449737549</v>
      </c>
      <c r="I7444" s="19">
        <v>2.0815191866692588</v>
      </c>
      <c r="J7444" s="17">
        <v>1.3529294437436019</v>
      </c>
      <c r="K7444" s="19">
        <v>7.9961317978456741</v>
      </c>
      <c r="L7444" s="17">
        <v>5.0683591952797249</v>
      </c>
      <c r="M7444" s="19">
        <v>9.713172767078504E-5</v>
      </c>
      <c r="N7444" s="17">
        <v>0</v>
      </c>
      <c r="O7444" s="19">
        <v>0</v>
      </c>
      <c r="P7444" s="17">
        <v>0</v>
      </c>
      <c r="Q7444" s="19">
        <v>0</v>
      </c>
      <c r="S7444" s="1">
        <f t="shared" si="194"/>
        <v>0.7286516522522839</v>
      </c>
      <c r="U7444" s="1">
        <f t="shared" si="195"/>
        <v>35.295982399283197</v>
      </c>
    </row>
    <row r="7445" spans="1:21" x14ac:dyDescent="0.3">
      <c r="A7445" s="3">
        <v>7444</v>
      </c>
      <c r="B7445" s="17">
        <v>18494.497553434339</v>
      </c>
      <c r="C7445" s="18">
        <v>42320.941828703704</v>
      </c>
      <c r="D7445" s="17">
        <v>734.28895496926975</v>
      </c>
      <c r="E7445" s="19">
        <v>7</v>
      </c>
      <c r="F7445" s="17">
        <v>1</v>
      </c>
      <c r="G7445" s="19">
        <v>-0.22234925627708435</v>
      </c>
      <c r="H7445" s="17">
        <v>3.5822210311889648</v>
      </c>
      <c r="I7445" s="19">
        <v>2.0815191866692588</v>
      </c>
      <c r="J7445" s="17">
        <v>1.3529913608790849</v>
      </c>
      <c r="K7445" s="19">
        <v>7.9961317978456741</v>
      </c>
      <c r="L7445" s="17">
        <v>5.0685809906238974</v>
      </c>
      <c r="M7445" s="19">
        <v>6.4754487539175898E-5</v>
      </c>
      <c r="N7445" s="17">
        <v>0</v>
      </c>
      <c r="O7445" s="19">
        <v>0</v>
      </c>
      <c r="P7445" s="17">
        <v>0</v>
      </c>
      <c r="Q7445" s="19">
        <v>0</v>
      </c>
      <c r="S7445" s="1">
        <f t="shared" si="194"/>
        <v>0.72858974292565692</v>
      </c>
      <c r="U7445" s="1">
        <f t="shared" si="195"/>
        <v>35.292987120616971</v>
      </c>
    </row>
    <row r="7446" spans="1:21" x14ac:dyDescent="0.3">
      <c r="A7446" s="3">
        <v>7445</v>
      </c>
      <c r="B7446" s="17">
        <v>18495.500370965205</v>
      </c>
      <c r="C7446" s="18">
        <v>42320.941840277781</v>
      </c>
      <c r="D7446" s="17">
        <v>735.29177238986097</v>
      </c>
      <c r="E7446" s="19">
        <v>7</v>
      </c>
      <c r="F7446" s="17">
        <v>1</v>
      </c>
      <c r="G7446" s="19">
        <v>-1.1113080978393555</v>
      </c>
      <c r="H7446" s="17">
        <v>3.5174665451049805</v>
      </c>
      <c r="I7446" s="19">
        <v>2.0815191866692588</v>
      </c>
      <c r="J7446" s="17">
        <v>1.353120663598445</v>
      </c>
      <c r="K7446" s="19">
        <v>7.9961317978456741</v>
      </c>
      <c r="L7446" s="17">
        <v>5.0690388066796341</v>
      </c>
      <c r="M7446" s="19">
        <v>-1.2886142358183861E-2</v>
      </c>
      <c r="N7446" s="17">
        <v>0</v>
      </c>
      <c r="O7446" s="19">
        <v>0</v>
      </c>
      <c r="P7446" s="17">
        <v>0</v>
      </c>
      <c r="Q7446" s="19">
        <v>0</v>
      </c>
      <c r="S7446" s="1">
        <f t="shared" si="194"/>
        <v>0.72852782579017394</v>
      </c>
      <c r="U7446" s="1">
        <f t="shared" si="195"/>
        <v>35.28999146414499</v>
      </c>
    </row>
    <row r="7447" spans="1:21" x14ac:dyDescent="0.3">
      <c r="A7447" s="3">
        <v>7446</v>
      </c>
      <c r="B7447" s="17">
        <v>18496.503330178097</v>
      </c>
      <c r="C7447" s="18">
        <v>42320.941851851851</v>
      </c>
      <c r="D7447" s="17">
        <v>736.29473162280124</v>
      </c>
      <c r="E7447" s="19">
        <v>7</v>
      </c>
      <c r="F7447" s="17">
        <v>1</v>
      </c>
      <c r="G7447" s="19">
        <v>-1.1113080978393555</v>
      </c>
      <c r="H7447" s="17">
        <v>3.5163333415985107</v>
      </c>
      <c r="I7447" s="19">
        <v>2.0815191866692588</v>
      </c>
      <c r="J7447" s="17">
        <v>1.3534302935429801</v>
      </c>
      <c r="K7447" s="19">
        <v>7.9961317978456741</v>
      </c>
      <c r="L7447" s="17">
        <v>5.0701277143915124</v>
      </c>
      <c r="M7447" s="19">
        <v>-1.3112783432006836E-2</v>
      </c>
      <c r="N7447" s="17">
        <v>0</v>
      </c>
      <c r="O7447" s="19">
        <v>0</v>
      </c>
      <c r="P7447" s="17">
        <v>0</v>
      </c>
      <c r="Q7447" s="19">
        <v>0</v>
      </c>
      <c r="S7447" s="1">
        <f t="shared" si="194"/>
        <v>0.72839852307081387</v>
      </c>
      <c r="U7447" s="1">
        <f t="shared" si="195"/>
        <v>35.283735578353856</v>
      </c>
    </row>
    <row r="7448" spans="1:21" x14ac:dyDescent="0.3">
      <c r="A7448" s="3">
        <v>7447</v>
      </c>
      <c r="B7448" s="17">
        <v>18497.506205261961</v>
      </c>
      <c r="C7448" s="18">
        <v>42320.941863425927</v>
      </c>
      <c r="D7448" s="17">
        <v>737.29760667157632</v>
      </c>
      <c r="E7448" s="19">
        <v>7</v>
      </c>
      <c r="F7448" s="17">
        <v>1</v>
      </c>
      <c r="G7448" s="19">
        <v>-1.1113080978393555</v>
      </c>
      <c r="H7448" s="17">
        <v>3.515362024307251</v>
      </c>
      <c r="I7448" s="19">
        <v>2.0815191866692588</v>
      </c>
      <c r="J7448" s="17">
        <v>1.3537398949528701</v>
      </c>
      <c r="K7448" s="19">
        <v>7.9961317978456741</v>
      </c>
      <c r="L7448" s="17">
        <v>5.0712162276936299</v>
      </c>
      <c r="M7448" s="19">
        <v>-1.3371801003813744E-2</v>
      </c>
      <c r="N7448" s="17">
        <v>0</v>
      </c>
      <c r="O7448" s="19">
        <v>0</v>
      </c>
      <c r="P7448" s="17">
        <v>0</v>
      </c>
      <c r="Q7448" s="19">
        <v>0</v>
      </c>
      <c r="S7448" s="1">
        <f t="shared" si="194"/>
        <v>0.72808889312627878</v>
      </c>
      <c r="U7448" s="1">
        <f t="shared" si="195"/>
        <v>35.268755154275269</v>
      </c>
    </row>
    <row r="7449" spans="1:21" x14ac:dyDescent="0.3">
      <c r="A7449" s="3">
        <v>7448</v>
      </c>
      <c r="B7449" s="17">
        <v>18498.509154855947</v>
      </c>
      <c r="C7449" s="18">
        <v>42320.941874999997</v>
      </c>
      <c r="D7449" s="17">
        <v>738.30055627559227</v>
      </c>
      <c r="E7449" s="19">
        <v>7</v>
      </c>
      <c r="F7449" s="17">
        <v>1</v>
      </c>
      <c r="G7449" s="19">
        <v>-1.1113080978393555</v>
      </c>
      <c r="H7449" s="17">
        <v>3.5148763656616211</v>
      </c>
      <c r="I7449" s="19">
        <v>2.0815191866692588</v>
      </c>
      <c r="J7449" s="17">
        <v>1.3540495244673969</v>
      </c>
      <c r="K7449" s="19">
        <v>7.9961317978456741</v>
      </c>
      <c r="L7449" s="17">
        <v>5.0723045977467018</v>
      </c>
      <c r="M7449" s="19">
        <v>-6.7992211552336812E-4</v>
      </c>
      <c r="N7449" s="17">
        <v>0</v>
      </c>
      <c r="O7449" s="19">
        <v>0</v>
      </c>
      <c r="P7449" s="17">
        <v>0</v>
      </c>
      <c r="Q7449" s="19">
        <v>0</v>
      </c>
      <c r="S7449" s="1">
        <f t="shared" si="194"/>
        <v>0.72777929171638878</v>
      </c>
      <c r="U7449" s="1">
        <f t="shared" si="195"/>
        <v>35.253776110751417</v>
      </c>
    </row>
    <row r="7450" spans="1:21" x14ac:dyDescent="0.3">
      <c r="A7450" s="3">
        <v>7449</v>
      </c>
      <c r="B7450" s="17">
        <v>18499.512045708991</v>
      </c>
      <c r="C7450" s="18">
        <v>42320.941886574074</v>
      </c>
      <c r="D7450" s="17">
        <v>739.3034471135976</v>
      </c>
      <c r="E7450" s="19">
        <v>7</v>
      </c>
      <c r="F7450" s="17">
        <v>1</v>
      </c>
      <c r="G7450" s="19">
        <v>-1.1113080978393555</v>
      </c>
      <c r="H7450" s="17">
        <v>3.5142288208007813</v>
      </c>
      <c r="I7450" s="19">
        <v>2.0815191866692588</v>
      </c>
      <c r="J7450" s="17">
        <v>1.3543591326591511</v>
      </c>
      <c r="K7450" s="19">
        <v>7.9961317978456741</v>
      </c>
      <c r="L7450" s="17">
        <v>5.0733926933211704</v>
      </c>
      <c r="M7450" s="19">
        <v>-4.5328139094635844E-4</v>
      </c>
      <c r="N7450" s="17">
        <v>0</v>
      </c>
      <c r="O7450" s="19">
        <v>0</v>
      </c>
      <c r="P7450" s="17">
        <v>0</v>
      </c>
      <c r="Q7450" s="19">
        <v>0</v>
      </c>
      <c r="S7450" s="1">
        <f t="shared" si="194"/>
        <v>0.72746966220186193</v>
      </c>
      <c r="U7450" s="1">
        <f t="shared" si="195"/>
        <v>35.238795707477365</v>
      </c>
    </row>
    <row r="7451" spans="1:21" x14ac:dyDescent="0.3">
      <c r="A7451" s="3">
        <v>7450</v>
      </c>
      <c r="B7451" s="17">
        <v>18500.515000811669</v>
      </c>
      <c r="C7451" s="18">
        <v>42320.94189814815</v>
      </c>
      <c r="D7451" s="17">
        <v>740.30640222128829</v>
      </c>
      <c r="E7451" s="19">
        <v>7</v>
      </c>
      <c r="F7451" s="17">
        <v>1</v>
      </c>
      <c r="G7451" s="19">
        <v>-1.1114886999130249</v>
      </c>
      <c r="H7451" s="17">
        <v>3.5135812759399414</v>
      </c>
      <c r="I7451" s="19">
        <v>2.0815191866692588</v>
      </c>
      <c r="J7451" s="17">
        <v>1.3546687648317299</v>
      </c>
      <c r="K7451" s="19">
        <v>7.9961317978456741</v>
      </c>
      <c r="L7451" s="17">
        <v>5.074480708195777</v>
      </c>
      <c r="M7451" s="19">
        <v>-4.2090416536666453E-4</v>
      </c>
      <c r="N7451" s="17">
        <v>0</v>
      </c>
      <c r="O7451" s="19">
        <v>0</v>
      </c>
      <c r="P7451" s="17">
        <v>0</v>
      </c>
      <c r="Q7451" s="19">
        <v>0</v>
      </c>
      <c r="S7451" s="1">
        <f t="shared" si="194"/>
        <v>0.72716005401010775</v>
      </c>
      <c r="U7451" s="1">
        <f t="shared" si="195"/>
        <v>35.223816335835366</v>
      </c>
    </row>
    <row r="7452" spans="1:21" x14ac:dyDescent="0.3">
      <c r="A7452" s="3">
        <v>7451</v>
      </c>
      <c r="B7452" s="17">
        <v>18501.517883178629</v>
      </c>
      <c r="C7452" s="18">
        <v>42320.94190972222</v>
      </c>
      <c r="D7452" s="17">
        <v>741.3092845882461</v>
      </c>
      <c r="E7452" s="19">
        <v>7</v>
      </c>
      <c r="F7452" s="17">
        <v>1</v>
      </c>
      <c r="G7452" s="19">
        <v>-1.1114886999130249</v>
      </c>
      <c r="H7452" s="17">
        <v>3.5130956172943115</v>
      </c>
      <c r="I7452" s="19">
        <v>2.0815191866692588</v>
      </c>
      <c r="J7452" s="17">
        <v>1.3549783723250139</v>
      </c>
      <c r="K7452" s="19">
        <v>7.9961317978456741</v>
      </c>
      <c r="L7452" s="17">
        <v>5.0755684628309137</v>
      </c>
      <c r="M7452" s="19">
        <v>-3.5614968510344625E-4</v>
      </c>
      <c r="N7452" s="17">
        <v>0</v>
      </c>
      <c r="O7452" s="19">
        <v>0</v>
      </c>
      <c r="P7452" s="17">
        <v>0</v>
      </c>
      <c r="Q7452" s="19">
        <v>0</v>
      </c>
      <c r="S7452" s="1">
        <f t="shared" si="194"/>
        <v>0.7268504218375289</v>
      </c>
      <c r="U7452" s="1">
        <f t="shared" si="195"/>
        <v>35.208835803960234</v>
      </c>
    </row>
    <row r="7453" spans="1:21" x14ac:dyDescent="0.3">
      <c r="A7453" s="3">
        <v>7452</v>
      </c>
      <c r="B7453" s="17">
        <v>18502.520838201104</v>
      </c>
      <c r="C7453" s="18">
        <v>42320.941921296297</v>
      </c>
      <c r="D7453" s="17">
        <v>742.31223962075012</v>
      </c>
      <c r="E7453" s="19">
        <v>7</v>
      </c>
      <c r="F7453" s="17">
        <v>1</v>
      </c>
      <c r="G7453" s="19">
        <v>-1.1114886999130249</v>
      </c>
      <c r="H7453" s="17">
        <v>3.5124480724334717</v>
      </c>
      <c r="I7453" s="19">
        <v>2.0815191866692588</v>
      </c>
      <c r="J7453" s="17">
        <v>1.3552880105283931</v>
      </c>
      <c r="K7453" s="19">
        <v>7.9961317978456741</v>
      </c>
      <c r="L7453" s="17">
        <v>5.0766561670583119</v>
      </c>
      <c r="M7453" s="19">
        <v>-3.8852691068314016E-4</v>
      </c>
      <c r="N7453" s="17">
        <v>0</v>
      </c>
      <c r="O7453" s="19">
        <v>0</v>
      </c>
      <c r="P7453" s="17">
        <v>0</v>
      </c>
      <c r="Q7453" s="19">
        <v>0</v>
      </c>
      <c r="S7453" s="1">
        <f t="shared" si="194"/>
        <v>0.72654081434424489</v>
      </c>
      <c r="U7453" s="1">
        <f t="shared" si="195"/>
        <v>35.19385646611142</v>
      </c>
    </row>
    <row r="7454" spans="1:21" x14ac:dyDescent="0.3">
      <c r="A7454" s="3">
        <v>7453</v>
      </c>
      <c r="B7454" s="17">
        <v>18503.523716076907</v>
      </c>
      <c r="C7454" s="18">
        <v>42320.941932870373</v>
      </c>
      <c r="D7454" s="17">
        <v>743.31511748652417</v>
      </c>
      <c r="E7454" s="19">
        <v>7</v>
      </c>
      <c r="F7454" s="17">
        <v>1</v>
      </c>
      <c r="G7454" s="19">
        <v>-1.1113080978393555</v>
      </c>
      <c r="H7454" s="17">
        <v>3.5121243000030518</v>
      </c>
      <c r="I7454" s="19">
        <v>2.0815191866692588</v>
      </c>
      <c r="J7454" s="17">
        <v>1.355597616955617</v>
      </c>
      <c r="K7454" s="19">
        <v>7.9961317978456741</v>
      </c>
      <c r="L7454" s="17">
        <v>5.0777436314939282</v>
      </c>
      <c r="M7454" s="19">
        <v>-3.2377243041992188E-4</v>
      </c>
      <c r="N7454" s="17">
        <v>0</v>
      </c>
      <c r="O7454" s="19">
        <v>0</v>
      </c>
      <c r="P7454" s="17">
        <v>0</v>
      </c>
      <c r="Q7454" s="19">
        <v>0</v>
      </c>
      <c r="S7454" s="1">
        <f t="shared" si="194"/>
        <v>0.72623117614086574</v>
      </c>
      <c r="U7454" s="1">
        <f t="shared" si="195"/>
        <v>35.178875642455893</v>
      </c>
    </row>
    <row r="7455" spans="1:21" x14ac:dyDescent="0.3">
      <c r="A7455" s="3">
        <v>7454</v>
      </c>
      <c r="B7455" s="17">
        <v>18504.526705259261</v>
      </c>
      <c r="C7455" s="18">
        <v>42320.941944444443</v>
      </c>
      <c r="D7455" s="17">
        <v>744.31810670396453</v>
      </c>
      <c r="E7455" s="19">
        <v>7</v>
      </c>
      <c r="F7455" s="17">
        <v>1</v>
      </c>
      <c r="G7455" s="19">
        <v>-1.1114886999130249</v>
      </c>
      <c r="H7455" s="17">
        <v>3.511638879776001</v>
      </c>
      <c r="I7455" s="19">
        <v>2.0815191866692588</v>
      </c>
      <c r="J7455" s="17">
        <v>1.355907257749067</v>
      </c>
      <c r="K7455" s="19">
        <v>7.9961317978456741</v>
      </c>
      <c r="L7455" s="17">
        <v>5.0788310767397684</v>
      </c>
      <c r="M7455" s="19">
        <v>-3.2372475834563375E-4</v>
      </c>
      <c r="N7455" s="17">
        <v>0</v>
      </c>
      <c r="O7455" s="19">
        <v>0</v>
      </c>
      <c r="P7455" s="17">
        <v>0</v>
      </c>
      <c r="Q7455" s="19">
        <v>0</v>
      </c>
      <c r="S7455" s="1">
        <f t="shared" si="194"/>
        <v>0.72592156971364186</v>
      </c>
      <c r="U7455" s="1">
        <f t="shared" si="195"/>
        <v>35.163896356184885</v>
      </c>
    </row>
    <row r="7456" spans="1:21" x14ac:dyDescent="0.3">
      <c r="A7456" s="3">
        <v>7455</v>
      </c>
      <c r="B7456" s="17">
        <v>18505.529554468831</v>
      </c>
      <c r="C7456" s="18">
        <v>42320.94195601852</v>
      </c>
      <c r="D7456" s="17">
        <v>745.32095587845185</v>
      </c>
      <c r="E7456" s="19">
        <v>7</v>
      </c>
      <c r="F7456" s="17">
        <v>1</v>
      </c>
      <c r="G7456" s="19">
        <v>-1.1114886999130249</v>
      </c>
      <c r="H7456" s="17">
        <v>3.5113151073455811</v>
      </c>
      <c r="I7456" s="19">
        <v>2.0815191866692588</v>
      </c>
      <c r="J7456" s="17">
        <v>1.3562168600910149</v>
      </c>
      <c r="K7456" s="19">
        <v>7.9961317978456741</v>
      </c>
      <c r="L7456" s="17">
        <v>5.0799182547265644</v>
      </c>
      <c r="M7456" s="19">
        <v>-2.9134750366210938E-4</v>
      </c>
      <c r="N7456" s="17">
        <v>0</v>
      </c>
      <c r="O7456" s="19">
        <v>0</v>
      </c>
      <c r="P7456" s="17">
        <v>0</v>
      </c>
      <c r="Q7456" s="19">
        <v>0</v>
      </c>
      <c r="S7456" s="1">
        <f t="shared" si="194"/>
        <v>0.72561192892019188</v>
      </c>
      <c r="U7456" s="1">
        <f t="shared" si="195"/>
        <v>35.148915407217316</v>
      </c>
    </row>
    <row r="7457" spans="1:21" x14ac:dyDescent="0.3">
      <c r="A7457" s="3">
        <v>7456</v>
      </c>
      <c r="B7457" s="17">
        <v>18506.532473436731</v>
      </c>
      <c r="C7457" s="18">
        <v>42320.941967592589</v>
      </c>
      <c r="D7457" s="17">
        <v>746.32387484634899</v>
      </c>
      <c r="E7457" s="19">
        <v>7</v>
      </c>
      <c r="F7457" s="17">
        <v>1</v>
      </c>
      <c r="G7457" s="19">
        <v>-1.1114886999130249</v>
      </c>
      <c r="H7457" s="17">
        <v>3.5109913349151611</v>
      </c>
      <c r="I7457" s="19">
        <v>2.0815191866692588</v>
      </c>
      <c r="J7457" s="17">
        <v>1.3565264814186251</v>
      </c>
      <c r="K7457" s="19">
        <v>7.9961317978456741</v>
      </c>
      <c r="L7457" s="17">
        <v>5.0810053972403662</v>
      </c>
      <c r="M7457" s="19">
        <v>-2.58970248978585E-4</v>
      </c>
      <c r="N7457" s="17">
        <v>0</v>
      </c>
      <c r="O7457" s="19">
        <v>0</v>
      </c>
      <c r="P7457" s="17">
        <v>0</v>
      </c>
      <c r="Q7457" s="19">
        <v>0</v>
      </c>
      <c r="S7457" s="1">
        <f t="shared" si="194"/>
        <v>0.72530232657824389</v>
      </c>
      <c r="U7457" s="1">
        <f t="shared" si="195"/>
        <v>35.133936318598913</v>
      </c>
    </row>
    <row r="7458" spans="1:21" x14ac:dyDescent="0.3">
      <c r="A7458" s="3">
        <v>7457</v>
      </c>
      <c r="B7458" s="17">
        <v>18507.535390890866</v>
      </c>
      <c r="C7458" s="18">
        <v>42320.941979166666</v>
      </c>
      <c r="D7458" s="17">
        <v>747.32679230048507</v>
      </c>
      <c r="E7458" s="19">
        <v>7</v>
      </c>
      <c r="F7458" s="17">
        <v>1</v>
      </c>
      <c r="G7458" s="19">
        <v>-1.1114886999130249</v>
      </c>
      <c r="H7458" s="17">
        <v>3.5106675624847412</v>
      </c>
      <c r="I7458" s="19">
        <v>2.0815191866692588</v>
      </c>
      <c r="J7458" s="17">
        <v>1.3568361022862909</v>
      </c>
      <c r="K7458" s="19">
        <v>7.9961317978456741</v>
      </c>
      <c r="L7458" s="17">
        <v>5.08209242393787</v>
      </c>
      <c r="M7458" s="19">
        <v>-2.2659302339889109E-4</v>
      </c>
      <c r="N7458" s="17">
        <v>0</v>
      </c>
      <c r="O7458" s="19">
        <v>0</v>
      </c>
      <c r="P7458" s="17">
        <v>0</v>
      </c>
      <c r="Q7458" s="19">
        <v>0</v>
      </c>
      <c r="S7458" s="1">
        <f t="shared" si="194"/>
        <v>0.72499270525063375</v>
      </c>
      <c r="U7458" s="1">
        <f t="shared" si="195"/>
        <v>35.11895631142184</v>
      </c>
    </row>
    <row r="7459" spans="1:21" x14ac:dyDescent="0.3">
      <c r="A7459" s="3">
        <v>7458</v>
      </c>
      <c r="B7459" s="17">
        <v>18508.53831160811</v>
      </c>
      <c r="C7459" s="18">
        <v>42320.941990740743</v>
      </c>
      <c r="D7459" s="17">
        <v>748.32971301772864</v>
      </c>
      <c r="E7459" s="19">
        <v>7</v>
      </c>
      <c r="F7459" s="17">
        <v>1</v>
      </c>
      <c r="G7459" s="19">
        <v>-1.1113080978393555</v>
      </c>
      <c r="H7459" s="17">
        <v>3.5103437900543213</v>
      </c>
      <c r="I7459" s="19">
        <v>2.0815191866692588</v>
      </c>
      <c r="J7459" s="17">
        <v>1.3571457136601379</v>
      </c>
      <c r="K7459" s="19">
        <v>7.9961317978456741</v>
      </c>
      <c r="L7459" s="17">
        <v>5.0831793164267296</v>
      </c>
      <c r="M7459" s="19">
        <v>-2.2664069547317922E-4</v>
      </c>
      <c r="N7459" s="17">
        <v>0</v>
      </c>
      <c r="O7459" s="19">
        <v>0</v>
      </c>
      <c r="P7459" s="17">
        <v>0</v>
      </c>
      <c r="Q7459" s="19">
        <v>0</v>
      </c>
      <c r="S7459" s="1">
        <f t="shared" si="194"/>
        <v>0.72468308438296791</v>
      </c>
      <c r="U7459" s="1">
        <f t="shared" si="195"/>
        <v>35.103976326497644</v>
      </c>
    </row>
    <row r="7460" spans="1:21" x14ac:dyDescent="0.3">
      <c r="A7460" s="3">
        <v>7459</v>
      </c>
      <c r="B7460" s="17">
        <v>18509.541229758979</v>
      </c>
      <c r="C7460" s="18">
        <v>42320.94200231482</v>
      </c>
      <c r="D7460" s="17">
        <v>749.33263116859587</v>
      </c>
      <c r="E7460" s="19">
        <v>7</v>
      </c>
      <c r="F7460" s="17">
        <v>1</v>
      </c>
      <c r="G7460" s="19">
        <v>-1.1113080978393555</v>
      </c>
      <c r="H7460" s="17">
        <v>3.5100200176239014</v>
      </c>
      <c r="I7460" s="19">
        <v>2.0815191866692588</v>
      </c>
      <c r="J7460" s="17">
        <v>1.3574553245514249</v>
      </c>
      <c r="K7460" s="19">
        <v>7.9961317978456741</v>
      </c>
      <c r="L7460" s="17">
        <v>5.0842660974625487</v>
      </c>
      <c r="M7460" s="19">
        <v>-2.5901795015670359E-4</v>
      </c>
      <c r="N7460" s="17">
        <v>0</v>
      </c>
      <c r="O7460" s="19">
        <v>0</v>
      </c>
      <c r="P7460" s="17">
        <v>0</v>
      </c>
      <c r="Q7460" s="19">
        <v>0</v>
      </c>
      <c r="S7460" s="1">
        <f t="shared" si="194"/>
        <v>0.72437347300912092</v>
      </c>
      <c r="U7460" s="1">
        <f t="shared" si="195"/>
        <v>35.088996800900588</v>
      </c>
    </row>
    <row r="7461" spans="1:21" x14ac:dyDescent="0.3">
      <c r="A7461" s="3">
        <v>7460</v>
      </c>
      <c r="B7461" s="17">
        <v>18510.544211432672</v>
      </c>
      <c r="C7461" s="18">
        <v>42320.942013888889</v>
      </c>
      <c r="D7461" s="17">
        <v>750.33561284229279</v>
      </c>
      <c r="E7461" s="19">
        <v>7</v>
      </c>
      <c r="F7461" s="17">
        <v>1</v>
      </c>
      <c r="G7461" s="19">
        <v>-1.1116693019866943</v>
      </c>
      <c r="H7461" s="17">
        <v>3.5095343589782715</v>
      </c>
      <c r="I7461" s="19">
        <v>2.0815191866692588</v>
      </c>
      <c r="J7461" s="17">
        <v>1.3577649646119969</v>
      </c>
      <c r="K7461" s="19">
        <v>7.9961317978456741</v>
      </c>
      <c r="L7461" s="17">
        <v>5.0853528885549943</v>
      </c>
      <c r="M7461" s="19">
        <v>-2.2664069547317922E-4</v>
      </c>
      <c r="N7461" s="17">
        <v>0</v>
      </c>
      <c r="O7461" s="19">
        <v>0</v>
      </c>
      <c r="P7461" s="17">
        <v>0</v>
      </c>
      <c r="Q7461" s="19">
        <v>0</v>
      </c>
      <c r="S7461" s="1">
        <f t="shared" si="194"/>
        <v>0.72406386211783391</v>
      </c>
      <c r="U7461" s="1">
        <f t="shared" si="195"/>
        <v>35.074017298650595</v>
      </c>
    </row>
    <row r="7462" spans="1:21" x14ac:dyDescent="0.3">
      <c r="A7462" s="3">
        <v>7461</v>
      </c>
      <c r="B7462" s="17">
        <v>18511.547064516875</v>
      </c>
      <c r="C7462" s="18">
        <v>42320.942025462966</v>
      </c>
      <c r="D7462" s="17">
        <v>751.33846593651924</v>
      </c>
      <c r="E7462" s="19">
        <v>7</v>
      </c>
      <c r="F7462" s="17">
        <v>1</v>
      </c>
      <c r="G7462" s="19">
        <v>-1.1114886999130249</v>
      </c>
      <c r="H7462" s="17">
        <v>3.5093724727630615</v>
      </c>
      <c r="I7462" s="19">
        <v>2.0815191866692588</v>
      </c>
      <c r="J7462" s="17">
        <v>1.3580745519135959</v>
      </c>
      <c r="K7462" s="19">
        <v>7.9961317978456741</v>
      </c>
      <c r="L7462" s="17">
        <v>5.0864394024893542</v>
      </c>
      <c r="M7462" s="19">
        <v>-2.2664069547317922E-4</v>
      </c>
      <c r="N7462" s="17">
        <v>0</v>
      </c>
      <c r="O7462" s="19">
        <v>0</v>
      </c>
      <c r="P7462" s="17">
        <v>0</v>
      </c>
      <c r="Q7462" s="19">
        <v>0</v>
      </c>
      <c r="S7462" s="1">
        <f t="shared" si="194"/>
        <v>0.72375422205726192</v>
      </c>
      <c r="U7462" s="1">
        <f t="shared" si="195"/>
        <v>35.059036385140921</v>
      </c>
    </row>
    <row r="7463" spans="1:21" x14ac:dyDescent="0.3">
      <c r="A7463" s="3">
        <v>7462</v>
      </c>
      <c r="B7463" s="17">
        <v>18512.550013178548</v>
      </c>
      <c r="C7463" s="18">
        <v>42320.942037037035</v>
      </c>
      <c r="D7463" s="17">
        <v>752.34141460320643</v>
      </c>
      <c r="E7463" s="19">
        <v>7</v>
      </c>
      <c r="F7463" s="17">
        <v>1</v>
      </c>
      <c r="G7463" s="19">
        <v>-1.1113080978393555</v>
      </c>
      <c r="H7463" s="17">
        <v>3.5090487003326416</v>
      </c>
      <c r="I7463" s="19">
        <v>2.0815191866692588</v>
      </c>
      <c r="J7463" s="17">
        <v>1.3583841719115171</v>
      </c>
      <c r="K7463" s="19">
        <v>7.9961317978456741</v>
      </c>
      <c r="L7463" s="17">
        <v>5.0875259350517323</v>
      </c>
      <c r="M7463" s="19">
        <v>-2.2664069547317922E-4</v>
      </c>
      <c r="N7463" s="17">
        <v>0</v>
      </c>
      <c r="O7463" s="19">
        <v>0</v>
      </c>
      <c r="P7463" s="17">
        <v>0</v>
      </c>
      <c r="Q7463" s="19">
        <v>0</v>
      </c>
      <c r="S7463" s="1">
        <f t="shared" si="194"/>
        <v>0.7234446347556629</v>
      </c>
      <c r="U7463" s="1">
        <f t="shared" si="195"/>
        <v>35.044058024200211</v>
      </c>
    </row>
    <row r="7464" spans="1:21" x14ac:dyDescent="0.3">
      <c r="A7464" s="3">
        <v>7463</v>
      </c>
      <c r="B7464" s="17">
        <v>18513.552909319733</v>
      </c>
      <c r="C7464" s="18">
        <v>42320.942048611112</v>
      </c>
      <c r="D7464" s="17">
        <v>753.3443107293507</v>
      </c>
      <c r="E7464" s="19">
        <v>7</v>
      </c>
      <c r="F7464" s="17">
        <v>1</v>
      </c>
      <c r="G7464" s="19">
        <v>-1.1114886999130249</v>
      </c>
      <c r="H7464" s="17">
        <v>3.5087249279022217</v>
      </c>
      <c r="I7464" s="19">
        <v>2.0815191866692588</v>
      </c>
      <c r="J7464" s="17">
        <v>1.3586937801468431</v>
      </c>
      <c r="K7464" s="19">
        <v>7.9961317978456741</v>
      </c>
      <c r="L7464" s="17">
        <v>5.0886123324383004</v>
      </c>
      <c r="M7464" s="19">
        <v>-2.2664069547317922E-4</v>
      </c>
      <c r="N7464" s="17">
        <v>0</v>
      </c>
      <c r="O7464" s="19">
        <v>0</v>
      </c>
      <c r="P7464" s="17">
        <v>0</v>
      </c>
      <c r="Q7464" s="19">
        <v>0</v>
      </c>
      <c r="S7464" s="1">
        <f t="shared" si="194"/>
        <v>0.72313501475774178</v>
      </c>
      <c r="U7464" s="1">
        <f t="shared" si="195"/>
        <v>35.029078081355756</v>
      </c>
    </row>
    <row r="7465" spans="1:21" x14ac:dyDescent="0.3">
      <c r="A7465" s="3">
        <v>7464</v>
      </c>
      <c r="B7465" s="17">
        <v>18514.555849796063</v>
      </c>
      <c r="C7465" s="18">
        <v>42320.942060185182</v>
      </c>
      <c r="D7465" s="17">
        <v>754.34725120568805</v>
      </c>
      <c r="E7465" s="19">
        <v>7</v>
      </c>
      <c r="F7465" s="17">
        <v>1</v>
      </c>
      <c r="G7465" s="19">
        <v>-1.1114886999130249</v>
      </c>
      <c r="H7465" s="17">
        <v>3.5085630416870117</v>
      </c>
      <c r="I7465" s="19">
        <v>2.0815191866692588</v>
      </c>
      <c r="J7465" s="17">
        <v>1.359003404930816</v>
      </c>
      <c r="K7465" s="19">
        <v>7.9961317978456741</v>
      </c>
      <c r="L7465" s="17">
        <v>5.0896987095437183</v>
      </c>
      <c r="M7465" s="19">
        <v>-1.6188621520996094E-4</v>
      </c>
      <c r="N7465" s="17">
        <v>0</v>
      </c>
      <c r="O7465" s="19">
        <v>0</v>
      </c>
      <c r="P7465" s="17">
        <v>0</v>
      </c>
      <c r="Q7465" s="19">
        <v>0</v>
      </c>
      <c r="S7465" s="1">
        <f t="shared" si="194"/>
        <v>0.72282540652241578</v>
      </c>
      <c r="U7465" s="1">
        <f t="shared" si="195"/>
        <v>35.014098707605683</v>
      </c>
    </row>
    <row r="7466" spans="1:21" x14ac:dyDescent="0.3">
      <c r="A7466" s="3">
        <v>7465</v>
      </c>
      <c r="B7466" s="17">
        <v>18515.55874477436</v>
      </c>
      <c r="C7466" s="18">
        <v>42320.942071759258</v>
      </c>
      <c r="D7466" s="17">
        <v>755.3501461839802</v>
      </c>
      <c r="E7466" s="19">
        <v>7</v>
      </c>
      <c r="F7466" s="17">
        <v>1</v>
      </c>
      <c r="G7466" s="19">
        <v>-1.1113080978393555</v>
      </c>
      <c r="H7466" s="17">
        <v>3.5084011554718018</v>
      </c>
      <c r="I7466" s="19">
        <v>2.0815191866692588</v>
      </c>
      <c r="J7466" s="17">
        <v>1.3593130134511999</v>
      </c>
      <c r="K7466" s="19">
        <v>7.9961317978456741</v>
      </c>
      <c r="L7466" s="17">
        <v>5.0907849502637168</v>
      </c>
      <c r="M7466" s="19">
        <v>-1.6188621520996094E-4</v>
      </c>
      <c r="N7466" s="17">
        <v>0</v>
      </c>
      <c r="O7466" s="19">
        <v>0</v>
      </c>
      <c r="P7466" s="17">
        <v>0</v>
      </c>
      <c r="Q7466" s="19">
        <v>0</v>
      </c>
      <c r="S7466" s="1">
        <f t="shared" si="194"/>
        <v>0.72251578173844289</v>
      </c>
      <c r="U7466" s="1">
        <f t="shared" si="195"/>
        <v>34.999118533203891</v>
      </c>
    </row>
    <row r="7467" spans="1:21" x14ac:dyDescent="0.3">
      <c r="A7467" s="3">
        <v>7466</v>
      </c>
      <c r="B7467" s="17">
        <v>18516.562242946358</v>
      </c>
      <c r="C7467" s="18">
        <v>42320.942083333335</v>
      </c>
      <c r="D7467" s="17">
        <v>756.35364404520465</v>
      </c>
      <c r="E7467" s="19">
        <v>7</v>
      </c>
      <c r="F7467" s="17">
        <v>1</v>
      </c>
      <c r="G7467" s="19">
        <v>-1.1113080978393555</v>
      </c>
      <c r="H7467" s="17">
        <v>3.5080773830413818</v>
      </c>
      <c r="I7467" s="19">
        <v>2.0815191866692588</v>
      </c>
      <c r="J7467" s="17">
        <v>1.3596228091803999</v>
      </c>
      <c r="K7467" s="19">
        <v>7.9961317978456741</v>
      </c>
      <c r="L7467" s="17">
        <v>5.0918717611419462</v>
      </c>
      <c r="M7467" s="19">
        <v>-1.6188621520996094E-4</v>
      </c>
      <c r="N7467" s="17">
        <v>0</v>
      </c>
      <c r="O7467" s="19">
        <v>0</v>
      </c>
      <c r="P7467" s="17">
        <v>0</v>
      </c>
      <c r="Q7467" s="19">
        <v>0</v>
      </c>
      <c r="S7467" s="1">
        <f t="shared" si="194"/>
        <v>0.72220617321805891</v>
      </c>
      <c r="U7467" s="1">
        <f t="shared" si="195"/>
        <v>34.984139145662226</v>
      </c>
    </row>
    <row r="7468" spans="1:21" x14ac:dyDescent="0.3">
      <c r="A7468" s="3">
        <v>7467</v>
      </c>
      <c r="B7468" s="17">
        <v>18517.571446940128</v>
      </c>
      <c r="C7468" s="18">
        <v>42320.942094907405</v>
      </c>
      <c r="D7468" s="17">
        <v>757.36284838483311</v>
      </c>
      <c r="E7468" s="19">
        <v>7</v>
      </c>
      <c r="F7468" s="17">
        <v>1</v>
      </c>
      <c r="G7468" s="19">
        <v>-1.1116693019866943</v>
      </c>
      <c r="H7468" s="17">
        <v>3.5077536106109619</v>
      </c>
      <c r="I7468" s="19">
        <v>2.0815191866692588</v>
      </c>
      <c r="J7468" s="17">
        <v>1.359934365886948</v>
      </c>
      <c r="K7468" s="19">
        <v>7.9961317978456741</v>
      </c>
      <c r="L7468" s="17">
        <v>5.0929646780054334</v>
      </c>
      <c r="M7468" s="19">
        <v>-1.9426345534157008E-4</v>
      </c>
      <c r="N7468" s="17">
        <v>0</v>
      </c>
      <c r="O7468" s="19">
        <v>0</v>
      </c>
      <c r="P7468" s="17">
        <v>0</v>
      </c>
      <c r="Q7468" s="19">
        <v>0</v>
      </c>
      <c r="S7468" s="1">
        <f t="shared" si="194"/>
        <v>0.72189637748885893</v>
      </c>
      <c r="U7468" s="1">
        <f t="shared" si="195"/>
        <v>34.96915070063919</v>
      </c>
    </row>
    <row r="7469" spans="1:21" x14ac:dyDescent="0.3">
      <c r="A7469" s="3">
        <v>7468</v>
      </c>
      <c r="B7469" s="17">
        <v>18518.57434326677</v>
      </c>
      <c r="C7469" s="18">
        <v>42320.942106481481</v>
      </c>
      <c r="D7469" s="17">
        <v>758.36574470145058</v>
      </c>
      <c r="E7469" s="19">
        <v>7</v>
      </c>
      <c r="F7469" s="17">
        <v>1</v>
      </c>
      <c r="G7469" s="19">
        <v>-1.1114886999130249</v>
      </c>
      <c r="H7469" s="17">
        <v>3.507591724395752</v>
      </c>
      <c r="I7469" s="19">
        <v>2.0815191866692588</v>
      </c>
      <c r="J7469" s="17">
        <v>1.3602439843734779</v>
      </c>
      <c r="K7469" s="19">
        <v>7.9961317978456741</v>
      </c>
      <c r="L7469" s="17">
        <v>5.0940507113343996</v>
      </c>
      <c r="M7469" s="19">
        <v>-1.295089750783518E-4</v>
      </c>
      <c r="N7469" s="17">
        <v>0</v>
      </c>
      <c r="O7469" s="19">
        <v>0</v>
      </c>
      <c r="P7469" s="17">
        <v>0</v>
      </c>
      <c r="Q7469" s="19">
        <v>0</v>
      </c>
      <c r="S7469" s="1">
        <f t="shared" si="194"/>
        <v>0.72158482078231079</v>
      </c>
      <c r="U7469" s="1">
        <f t="shared" si="195"/>
        <v>34.954077056532753</v>
      </c>
    </row>
    <row r="7470" spans="1:21" x14ac:dyDescent="0.3">
      <c r="A7470" s="3">
        <v>7469</v>
      </c>
      <c r="B7470" s="17">
        <v>18519.577287457338</v>
      </c>
      <c r="C7470" s="18">
        <v>42320.942118055558</v>
      </c>
      <c r="D7470" s="17">
        <v>759.36868890204107</v>
      </c>
      <c r="E7470" s="19">
        <v>7</v>
      </c>
      <c r="F7470" s="17">
        <v>1</v>
      </c>
      <c r="G7470" s="19">
        <v>-1.111127495765686</v>
      </c>
      <c r="H7470" s="17">
        <v>3.507267951965332</v>
      </c>
      <c r="I7470" s="19">
        <v>2.0815191866692588</v>
      </c>
      <c r="J7470" s="17">
        <v>1.360553621131865</v>
      </c>
      <c r="K7470" s="19">
        <v>7.9961317978456741</v>
      </c>
      <c r="L7470" s="17">
        <v>5.0951367399065406</v>
      </c>
      <c r="M7470" s="19">
        <v>-1.6188621520996094E-4</v>
      </c>
      <c r="N7470" s="17">
        <v>0</v>
      </c>
      <c r="O7470" s="19">
        <v>0</v>
      </c>
      <c r="P7470" s="17">
        <v>0</v>
      </c>
      <c r="Q7470" s="19">
        <v>0</v>
      </c>
      <c r="S7470" s="1">
        <f t="shared" si="194"/>
        <v>0.7212752022957809</v>
      </c>
      <c r="U7470" s="1">
        <f t="shared" si="195"/>
        <v>34.939097186811978</v>
      </c>
    </row>
    <row r="7471" spans="1:21" x14ac:dyDescent="0.3">
      <c r="A7471" s="3">
        <v>7470</v>
      </c>
      <c r="B7471" s="17">
        <v>18520.580170385689</v>
      </c>
      <c r="C7471" s="18">
        <v>42320.942129629635</v>
      </c>
      <c r="D7471" s="17">
        <v>760.37157179530675</v>
      </c>
      <c r="E7471" s="19">
        <v>7</v>
      </c>
      <c r="F7471" s="17">
        <v>1</v>
      </c>
      <c r="G7471" s="19">
        <v>0.11123607307672501</v>
      </c>
      <c r="H7471" s="17">
        <v>3.5966286659240723</v>
      </c>
      <c r="I7471" s="19">
        <v>2.081529366900845</v>
      </c>
      <c r="J7471" s="17">
        <v>1.3607591843226949</v>
      </c>
      <c r="K7471" s="19">
        <v>7.9961684031586726</v>
      </c>
      <c r="L7471" s="17">
        <v>5.0958577691951588</v>
      </c>
      <c r="M7471" s="19">
        <v>1.7742633819580078E-2</v>
      </c>
      <c r="N7471" s="17">
        <v>0</v>
      </c>
      <c r="O7471" s="19">
        <v>0</v>
      </c>
      <c r="P7471" s="17">
        <v>0</v>
      </c>
      <c r="Q7471" s="19">
        <v>0</v>
      </c>
      <c r="S7471" s="1">
        <f t="shared" si="194"/>
        <v>0.72096556553739388</v>
      </c>
      <c r="U7471" s="1">
        <f t="shared" si="195"/>
        <v>34.924116433067638</v>
      </c>
    </row>
    <row r="7472" spans="1:21" x14ac:dyDescent="0.3">
      <c r="A7472" s="3">
        <v>7471</v>
      </c>
      <c r="B7472" s="17">
        <v>18521.583130024639</v>
      </c>
      <c r="C7472" s="18">
        <v>42320.942141203705</v>
      </c>
      <c r="D7472" s="17">
        <v>761.37453155455466</v>
      </c>
      <c r="E7472" s="19">
        <v>7</v>
      </c>
      <c r="F7472" s="17">
        <v>1</v>
      </c>
      <c r="G7472" s="19">
        <v>0.11123607307672501</v>
      </c>
      <c r="H7472" s="17">
        <v>3.597923755645752</v>
      </c>
      <c r="I7472" s="19">
        <v>2.081560331157092</v>
      </c>
      <c r="J7472" s="17">
        <v>1.3607591843226949</v>
      </c>
      <c r="K7472" s="19">
        <v>7.9962797914751933</v>
      </c>
      <c r="L7472" s="17">
        <v>5.0958577691951588</v>
      </c>
      <c r="M7472" s="19">
        <v>1.8034029752016068E-2</v>
      </c>
      <c r="N7472" s="17">
        <v>0</v>
      </c>
      <c r="O7472" s="19">
        <v>0</v>
      </c>
      <c r="P7472" s="17">
        <v>0</v>
      </c>
      <c r="Q7472" s="19">
        <v>0</v>
      </c>
      <c r="S7472" s="1">
        <f t="shared" si="194"/>
        <v>0.72077018257815006</v>
      </c>
      <c r="U7472" s="1">
        <f t="shared" si="195"/>
        <v>34.914663472722999</v>
      </c>
    </row>
    <row r="7473" spans="1:21" x14ac:dyDescent="0.3">
      <c r="A7473" s="3">
        <v>7472</v>
      </c>
      <c r="B7473" s="17">
        <v>18522.586048085279</v>
      </c>
      <c r="C7473" s="18">
        <v>42320.942152777781</v>
      </c>
      <c r="D7473" s="17">
        <v>762.37744958512303</v>
      </c>
      <c r="E7473" s="19">
        <v>7</v>
      </c>
      <c r="F7473" s="17">
        <v>1</v>
      </c>
      <c r="G7473" s="19">
        <v>0.11123607307672501</v>
      </c>
      <c r="H7473" s="17">
        <v>3.5990569591522217</v>
      </c>
      <c r="I7473" s="19">
        <v>2.0815912915683219</v>
      </c>
      <c r="J7473" s="17">
        <v>1.3607591843226949</v>
      </c>
      <c r="K7473" s="19">
        <v>7.9963912041225891</v>
      </c>
      <c r="L7473" s="17">
        <v>5.0958577691951588</v>
      </c>
      <c r="M7473" s="19">
        <v>1.8357802182435989E-2</v>
      </c>
      <c r="N7473" s="17">
        <v>0</v>
      </c>
      <c r="O7473" s="19">
        <v>0</v>
      </c>
      <c r="P7473" s="17">
        <v>0</v>
      </c>
      <c r="Q7473" s="19">
        <v>0</v>
      </c>
      <c r="S7473" s="1">
        <f t="shared" si="194"/>
        <v>0.72080114683439711</v>
      </c>
      <c r="U7473" s="1">
        <f t="shared" si="195"/>
        <v>34.916161576178581</v>
      </c>
    </row>
    <row r="7474" spans="1:21" x14ac:dyDescent="0.3">
      <c r="A7474" s="3">
        <v>7473</v>
      </c>
      <c r="B7474" s="17">
        <v>18523.588962306385</v>
      </c>
      <c r="C7474" s="18">
        <v>42320.942164351851</v>
      </c>
      <c r="D7474" s="17">
        <v>763.38036372602699</v>
      </c>
      <c r="E7474" s="19">
        <v>7</v>
      </c>
      <c r="F7474" s="17">
        <v>1</v>
      </c>
      <c r="G7474" s="19">
        <v>0.11105546355247498</v>
      </c>
      <c r="H7474" s="17">
        <v>3.5997045040130615</v>
      </c>
      <c r="I7474" s="19">
        <v>2.0816222566407978</v>
      </c>
      <c r="J7474" s="17">
        <v>1.3607591843226949</v>
      </c>
      <c r="K7474" s="19">
        <v>7.9965026607952883</v>
      </c>
      <c r="L7474" s="17">
        <v>5.0958577691951588</v>
      </c>
      <c r="M7474" s="19">
        <v>8.0943107604980469E-4</v>
      </c>
      <c r="N7474" s="17">
        <v>0</v>
      </c>
      <c r="O7474" s="19">
        <v>0</v>
      </c>
      <c r="P7474" s="17">
        <v>0</v>
      </c>
      <c r="Q7474" s="19">
        <v>0</v>
      </c>
      <c r="S7474" s="1">
        <f t="shared" si="194"/>
        <v>0.72083210724562696</v>
      </c>
      <c r="U7474" s="1">
        <f t="shared" si="195"/>
        <v>34.917659493605683</v>
      </c>
    </row>
    <row r="7475" spans="1:21" x14ac:dyDescent="0.3">
      <c r="A7475" s="3">
        <v>7474</v>
      </c>
      <c r="B7475" s="17">
        <v>18524.591850101828</v>
      </c>
      <c r="C7475" s="18">
        <v>42320.942175925928</v>
      </c>
      <c r="D7475" s="17">
        <v>764.38325151144772</v>
      </c>
      <c r="E7475" s="19">
        <v>7</v>
      </c>
      <c r="F7475" s="17">
        <v>1</v>
      </c>
      <c r="G7475" s="19">
        <v>0.11123607307672501</v>
      </c>
      <c r="H7475" s="17">
        <v>3.6006758213043213</v>
      </c>
      <c r="I7475" s="19">
        <v>2.081653205606524</v>
      </c>
      <c r="J7475" s="17">
        <v>1.3607591843226949</v>
      </c>
      <c r="K7475" s="19">
        <v>7.9966140825140863</v>
      </c>
      <c r="L7475" s="17">
        <v>5.0958577691951588</v>
      </c>
      <c r="M7475" s="19">
        <v>6.1516760615631938E-4</v>
      </c>
      <c r="N7475" s="17">
        <v>0</v>
      </c>
      <c r="O7475" s="19">
        <v>0</v>
      </c>
      <c r="P7475" s="17">
        <v>0</v>
      </c>
      <c r="Q7475" s="19">
        <v>0</v>
      </c>
      <c r="S7475" s="1">
        <f t="shared" si="194"/>
        <v>0.72086307231810287</v>
      </c>
      <c r="U7475" s="1">
        <f t="shared" si="195"/>
        <v>34.919157636551802</v>
      </c>
    </row>
    <row r="7476" spans="1:21" x14ac:dyDescent="0.3">
      <c r="A7476" s="3">
        <v>7475</v>
      </c>
      <c r="B7476" s="17">
        <v>18525.594763957022</v>
      </c>
      <c r="C7476" s="18">
        <v>42320.942187499997</v>
      </c>
      <c r="D7476" s="17">
        <v>765.38616536664176</v>
      </c>
      <c r="E7476" s="19">
        <v>7</v>
      </c>
      <c r="F7476" s="17">
        <v>1</v>
      </c>
      <c r="G7476" s="19">
        <v>0.11105546355247498</v>
      </c>
      <c r="H7476" s="17">
        <v>3.6011614799499512</v>
      </c>
      <c r="I7476" s="19">
        <v>2.0816841655741229</v>
      </c>
      <c r="J7476" s="17">
        <v>1.3607591843226949</v>
      </c>
      <c r="K7476" s="19">
        <v>7.9967255653148479</v>
      </c>
      <c r="L7476" s="17">
        <v>5.0958577691951588</v>
      </c>
      <c r="M7476" s="19">
        <v>4.5328139094635844E-4</v>
      </c>
      <c r="N7476" s="17">
        <v>0</v>
      </c>
      <c r="O7476" s="19">
        <v>0</v>
      </c>
      <c r="P7476" s="17">
        <v>0</v>
      </c>
      <c r="Q7476" s="19">
        <v>0</v>
      </c>
      <c r="S7476" s="1">
        <f t="shared" si="194"/>
        <v>0.72089402128382907</v>
      </c>
      <c r="U7476" s="1">
        <f t="shared" si="195"/>
        <v>34.920655000225935</v>
      </c>
    </row>
    <row r="7477" spans="1:21" x14ac:dyDescent="0.3">
      <c r="A7477" s="3">
        <v>7476</v>
      </c>
      <c r="B7477" s="17">
        <v>18526.597686558951</v>
      </c>
      <c r="C7477" s="18">
        <v>42320.942199074074</v>
      </c>
      <c r="D7477" s="17">
        <v>766.38908796355554</v>
      </c>
      <c r="E7477" s="19">
        <v>7</v>
      </c>
      <c r="F7477" s="17">
        <v>1</v>
      </c>
      <c r="G7477" s="19">
        <v>0.11123607307672501</v>
      </c>
      <c r="H7477" s="17">
        <v>3.601809024810791</v>
      </c>
      <c r="I7477" s="19">
        <v>2.0817151226223229</v>
      </c>
      <c r="J7477" s="17">
        <v>1.3607591843226949</v>
      </c>
      <c r="K7477" s="19">
        <v>7.9968370569843508</v>
      </c>
      <c r="L7477" s="17">
        <v>5.0958577691951588</v>
      </c>
      <c r="M7477" s="19">
        <v>4.5328139094635844E-4</v>
      </c>
      <c r="N7477" s="17">
        <v>0</v>
      </c>
      <c r="O7477" s="19">
        <v>0</v>
      </c>
      <c r="P7477" s="17">
        <v>0</v>
      </c>
      <c r="Q7477" s="19">
        <v>0</v>
      </c>
      <c r="S7477" s="1">
        <f t="shared" si="194"/>
        <v>0.72092498125142801</v>
      </c>
      <c r="U7477" s="1">
        <f t="shared" si="195"/>
        <v>34.922152896189417</v>
      </c>
    </row>
    <row r="7478" spans="1:21" x14ac:dyDescent="0.3">
      <c r="A7478" s="3">
        <v>7477</v>
      </c>
      <c r="B7478" s="17">
        <v>18527.600661836754</v>
      </c>
      <c r="C7478" s="18">
        <v>42320.942210648151</v>
      </c>
      <c r="D7478" s="17">
        <v>767.39206326642352</v>
      </c>
      <c r="E7478" s="19">
        <v>7</v>
      </c>
      <c r="F7478" s="17">
        <v>1</v>
      </c>
      <c r="G7478" s="19">
        <v>0.11105546355247498</v>
      </c>
      <c r="H7478" s="17">
        <v>3.6022946834564209</v>
      </c>
      <c r="I7478" s="19">
        <v>2.0817460883014069</v>
      </c>
      <c r="J7478" s="17">
        <v>1.3607591843226949</v>
      </c>
      <c r="K7478" s="19">
        <v>7.9969485972837884</v>
      </c>
      <c r="L7478" s="17">
        <v>5.0958577691951588</v>
      </c>
      <c r="M7478" s="19">
        <v>3.8852691068314016E-4</v>
      </c>
      <c r="N7478" s="17">
        <v>0</v>
      </c>
      <c r="O7478" s="19">
        <v>0</v>
      </c>
      <c r="P7478" s="17">
        <v>0</v>
      </c>
      <c r="Q7478" s="19">
        <v>0</v>
      </c>
      <c r="S7478" s="1">
        <f t="shared" si="194"/>
        <v>0.72095593829962801</v>
      </c>
      <c r="U7478" s="1">
        <f t="shared" si="195"/>
        <v>34.923650650907405</v>
      </c>
    </row>
    <row r="7479" spans="1:21" x14ac:dyDescent="0.3">
      <c r="A7479" s="3">
        <v>7478</v>
      </c>
      <c r="B7479" s="17">
        <v>18528.603545146056</v>
      </c>
      <c r="C7479" s="18">
        <v>42320.94222222222</v>
      </c>
      <c r="D7479" s="17">
        <v>768.39494656569786</v>
      </c>
      <c r="E7479" s="19">
        <v>7</v>
      </c>
      <c r="F7479" s="17">
        <v>1</v>
      </c>
      <c r="G7479" s="19">
        <v>0.11105546355247498</v>
      </c>
      <c r="H7479" s="17">
        <v>3.6029422283172607</v>
      </c>
      <c r="I7479" s="19">
        <v>2.0817770520982499</v>
      </c>
      <c r="J7479" s="17">
        <v>1.3607591843226949</v>
      </c>
      <c r="K7479" s="19">
        <v>7.9970601468250067</v>
      </c>
      <c r="L7479" s="17">
        <v>5.0958577691951588</v>
      </c>
      <c r="M7479" s="19">
        <v>3.8852691068314016E-4</v>
      </c>
      <c r="N7479" s="17">
        <v>0</v>
      </c>
      <c r="O7479" s="19">
        <v>0</v>
      </c>
      <c r="P7479" s="17">
        <v>0</v>
      </c>
      <c r="Q7479" s="19">
        <v>0</v>
      </c>
      <c r="S7479" s="1">
        <f t="shared" si="194"/>
        <v>0.72098690397871201</v>
      </c>
      <c r="U7479" s="1">
        <f t="shared" si="195"/>
        <v>34.925148823202257</v>
      </c>
    </row>
    <row r="7480" spans="1:21" x14ac:dyDescent="0.3">
      <c r="A7480" s="3">
        <v>7479</v>
      </c>
      <c r="B7480" s="17">
        <v>18529.606494554584</v>
      </c>
      <c r="C7480" s="18">
        <v>42320.942233796297</v>
      </c>
      <c r="D7480" s="17">
        <v>769.39789597422828</v>
      </c>
      <c r="E7480" s="19">
        <v>7</v>
      </c>
      <c r="F7480" s="17">
        <v>1</v>
      </c>
      <c r="G7480" s="19">
        <v>0.11123607307672501</v>
      </c>
      <c r="H7480" s="17">
        <v>3.6034278869628906</v>
      </c>
      <c r="I7480" s="19">
        <v>2.0818080080589438</v>
      </c>
      <c r="J7480" s="17">
        <v>1.3607591843226949</v>
      </c>
      <c r="K7480" s="19">
        <v>7.9971716825051686</v>
      </c>
      <c r="L7480" s="17">
        <v>5.0958577691951588</v>
      </c>
      <c r="M7480" s="19">
        <v>3.8852691068314016E-4</v>
      </c>
      <c r="N7480" s="17">
        <v>0</v>
      </c>
      <c r="O7480" s="19">
        <v>0</v>
      </c>
      <c r="P7480" s="17">
        <v>0</v>
      </c>
      <c r="Q7480" s="19">
        <v>0</v>
      </c>
      <c r="S7480" s="1">
        <f t="shared" si="194"/>
        <v>0.72101786777555499</v>
      </c>
      <c r="U7480" s="1">
        <f t="shared" si="195"/>
        <v>34.926646904431081</v>
      </c>
    </row>
    <row r="7481" spans="1:21" x14ac:dyDescent="0.3">
      <c r="A7481" s="3">
        <v>7480</v>
      </c>
      <c r="B7481" s="17">
        <v>18530.609357658679</v>
      </c>
      <c r="C7481" s="18">
        <v>42320.942245370374</v>
      </c>
      <c r="D7481" s="17">
        <v>770.40075915852469</v>
      </c>
      <c r="E7481" s="19">
        <v>7</v>
      </c>
      <c r="F7481" s="17">
        <v>1</v>
      </c>
      <c r="G7481" s="19">
        <v>-0.16708283126354218</v>
      </c>
      <c r="H7481" s="17">
        <v>3.5835161209106445</v>
      </c>
      <c r="I7481" s="19">
        <v>2.081827202189412</v>
      </c>
      <c r="J7481" s="17">
        <v>1.360776385843679</v>
      </c>
      <c r="K7481" s="19">
        <v>7.9972408463465046</v>
      </c>
      <c r="L7481" s="17">
        <v>5.0959194109276016</v>
      </c>
      <c r="M7481" s="19">
        <v>-3.7233352195471525E-3</v>
      </c>
      <c r="N7481" s="17">
        <v>0</v>
      </c>
      <c r="O7481" s="19">
        <v>0</v>
      </c>
      <c r="P7481" s="17">
        <v>0</v>
      </c>
      <c r="Q7481" s="19">
        <v>0</v>
      </c>
      <c r="S7481" s="1">
        <f t="shared" si="194"/>
        <v>0.7210488237362489</v>
      </c>
      <c r="U7481" s="1">
        <f t="shared" si="195"/>
        <v>34.928144606533671</v>
      </c>
    </row>
    <row r="7482" spans="1:21" x14ac:dyDescent="0.3">
      <c r="A7482" s="3">
        <v>7481</v>
      </c>
      <c r="B7482" s="17">
        <v>18531.612308991993</v>
      </c>
      <c r="C7482" s="18">
        <v>42320.942256944443</v>
      </c>
      <c r="D7482" s="17">
        <v>771.40371044171275</v>
      </c>
      <c r="E7482" s="19">
        <v>7</v>
      </c>
      <c r="F7482" s="17">
        <v>1</v>
      </c>
      <c r="G7482" s="19">
        <v>-0.16726343333721161</v>
      </c>
      <c r="H7482" s="17">
        <v>3.5833542346954346</v>
      </c>
      <c r="I7482" s="19">
        <v>2.081827202189412</v>
      </c>
      <c r="J7482" s="17">
        <v>1.3608229980865001</v>
      </c>
      <c r="K7482" s="19">
        <v>7.9972408463465046</v>
      </c>
      <c r="L7482" s="17">
        <v>5.0960864384843383</v>
      </c>
      <c r="M7482" s="19">
        <v>-3.85284423828125E-3</v>
      </c>
      <c r="N7482" s="17">
        <v>0</v>
      </c>
      <c r="O7482" s="19">
        <v>0</v>
      </c>
      <c r="P7482" s="17">
        <v>0</v>
      </c>
      <c r="Q7482" s="19">
        <v>0</v>
      </c>
      <c r="S7482" s="1">
        <f t="shared" si="194"/>
        <v>0.72105081634573298</v>
      </c>
      <c r="U7482" s="1">
        <f t="shared" si="195"/>
        <v>34.928241012374329</v>
      </c>
    </row>
    <row r="7483" spans="1:21" x14ac:dyDescent="0.3">
      <c r="A7483" s="3">
        <v>7482</v>
      </c>
      <c r="B7483" s="17">
        <v>18532.615197429033</v>
      </c>
      <c r="C7483" s="18">
        <v>42320.94226851852</v>
      </c>
      <c r="D7483" s="17">
        <v>772.40659895393935</v>
      </c>
      <c r="E7483" s="19">
        <v>7</v>
      </c>
      <c r="F7483" s="17">
        <v>1</v>
      </c>
      <c r="G7483" s="19">
        <v>-0.16726343333721161</v>
      </c>
      <c r="H7483" s="17">
        <v>3.5833542346954346</v>
      </c>
      <c r="I7483" s="19">
        <v>2.081827202189412</v>
      </c>
      <c r="J7483" s="17">
        <v>1.360869622384592</v>
      </c>
      <c r="K7483" s="19">
        <v>7.9972408463465046</v>
      </c>
      <c r="L7483" s="17">
        <v>5.0962535130096729</v>
      </c>
      <c r="M7483" s="19">
        <v>-3.9175986312329769E-3</v>
      </c>
      <c r="N7483" s="17">
        <v>0</v>
      </c>
      <c r="O7483" s="19">
        <v>0</v>
      </c>
      <c r="P7483" s="17">
        <v>0</v>
      </c>
      <c r="Q7483" s="19">
        <v>0</v>
      </c>
      <c r="S7483" s="1">
        <f t="shared" si="194"/>
        <v>0.72100420410291188</v>
      </c>
      <c r="U7483" s="1">
        <f t="shared" si="195"/>
        <v>34.925985832676631</v>
      </c>
    </row>
    <row r="7484" spans="1:21" x14ac:dyDescent="0.3">
      <c r="A7484" s="3">
        <v>7483</v>
      </c>
      <c r="B7484" s="17">
        <v>18533.618166516462</v>
      </c>
      <c r="C7484" s="18">
        <v>42320.942280092589</v>
      </c>
      <c r="D7484" s="17">
        <v>773.40956801630205</v>
      </c>
      <c r="E7484" s="19">
        <v>7</v>
      </c>
      <c r="F7484" s="17">
        <v>1</v>
      </c>
      <c r="G7484" s="19">
        <v>-0.16726343333721161</v>
      </c>
      <c r="H7484" s="17">
        <v>3.5836780071258545</v>
      </c>
      <c r="I7484" s="19">
        <v>2.081827202189412</v>
      </c>
      <c r="J7484" s="17">
        <v>1.360916233228926</v>
      </c>
      <c r="K7484" s="19">
        <v>7.9972408463465046</v>
      </c>
      <c r="L7484" s="17">
        <v>5.0964205461088659</v>
      </c>
      <c r="M7484" s="19">
        <v>3.2377243769587949E-5</v>
      </c>
      <c r="N7484" s="17">
        <v>0</v>
      </c>
      <c r="O7484" s="19">
        <v>0</v>
      </c>
      <c r="P7484" s="17">
        <v>0</v>
      </c>
      <c r="Q7484" s="19">
        <v>0</v>
      </c>
      <c r="S7484" s="1">
        <f t="shared" si="194"/>
        <v>0.72095757980482</v>
      </c>
      <c r="U7484" s="1">
        <f t="shared" si="195"/>
        <v>34.923730069724407</v>
      </c>
    </row>
    <row r="7485" spans="1:21" x14ac:dyDescent="0.3">
      <c r="A7485" s="3">
        <v>7484</v>
      </c>
      <c r="B7485" s="17">
        <v>18534.62104022691</v>
      </c>
      <c r="C7485" s="18">
        <v>42320.942291666666</v>
      </c>
      <c r="D7485" s="17">
        <v>774.41244163151532</v>
      </c>
      <c r="E7485" s="19">
        <v>7</v>
      </c>
      <c r="F7485" s="17">
        <v>1</v>
      </c>
      <c r="G7485" s="19">
        <v>-0.16726343333721161</v>
      </c>
      <c r="H7485" s="17">
        <v>3.5836780071258545</v>
      </c>
      <c r="I7485" s="19">
        <v>2.081827202189412</v>
      </c>
      <c r="J7485" s="17">
        <v>1.3609628574780379</v>
      </c>
      <c r="K7485" s="19">
        <v>7.9972408463465046</v>
      </c>
      <c r="L7485" s="17">
        <v>5.0965876330704427</v>
      </c>
      <c r="M7485" s="19">
        <v>3.2377243769587949E-5</v>
      </c>
      <c r="N7485" s="17">
        <v>0</v>
      </c>
      <c r="O7485" s="19">
        <v>0</v>
      </c>
      <c r="P7485" s="17">
        <v>0</v>
      </c>
      <c r="Q7485" s="19">
        <v>0</v>
      </c>
      <c r="S7485" s="1">
        <f t="shared" si="194"/>
        <v>0.72091096896048601</v>
      </c>
      <c r="U7485" s="1">
        <f t="shared" si="195"/>
        <v>34.921474957687899</v>
      </c>
    </row>
    <row r="7486" spans="1:21" x14ac:dyDescent="0.3">
      <c r="A7486" s="3">
        <v>7485</v>
      </c>
      <c r="B7486" s="17">
        <v>18535.623984382382</v>
      </c>
      <c r="C7486" s="18">
        <v>42320.942303240743</v>
      </c>
      <c r="D7486" s="17">
        <v>775.4153858020311</v>
      </c>
      <c r="E7486" s="19">
        <v>7</v>
      </c>
      <c r="F7486" s="17">
        <v>1</v>
      </c>
      <c r="G7486" s="19">
        <v>-0.16726343333721161</v>
      </c>
      <c r="H7486" s="17">
        <v>3.5840017795562744</v>
      </c>
      <c r="I7486" s="19">
        <v>2.081827202189412</v>
      </c>
      <c r="J7486" s="17">
        <v>1.3610094811731079</v>
      </c>
      <c r="K7486" s="19">
        <v>7.9972408463465046</v>
      </c>
      <c r="L7486" s="17">
        <v>5.0967547247371012</v>
      </c>
      <c r="M7486" s="19">
        <v>1.295089750783518E-4</v>
      </c>
      <c r="N7486" s="17">
        <v>0</v>
      </c>
      <c r="O7486" s="19">
        <v>0</v>
      </c>
      <c r="P7486" s="17">
        <v>0</v>
      </c>
      <c r="Q7486" s="19">
        <v>0</v>
      </c>
      <c r="S7486" s="1">
        <f t="shared" si="194"/>
        <v>0.72086434471137406</v>
      </c>
      <c r="U7486" s="1">
        <f t="shared" si="195"/>
        <v>34.919219197105406</v>
      </c>
    </row>
    <row r="7487" spans="1:21" x14ac:dyDescent="0.3">
      <c r="A7487" s="3">
        <v>7486</v>
      </c>
      <c r="B7487" s="17">
        <v>18536.626881806758</v>
      </c>
      <c r="C7487" s="18">
        <v>42320.942314814813</v>
      </c>
      <c r="D7487" s="17">
        <v>776.4182832314134</v>
      </c>
      <c r="E7487" s="19">
        <v>7</v>
      </c>
      <c r="F7487" s="17">
        <v>1</v>
      </c>
      <c r="G7487" s="19">
        <v>-0.16726343333721161</v>
      </c>
      <c r="H7487" s="17">
        <v>3.5840017795562744</v>
      </c>
      <c r="I7487" s="19">
        <v>2.081827202189412</v>
      </c>
      <c r="J7487" s="17">
        <v>1.3610560944121419</v>
      </c>
      <c r="K7487" s="19">
        <v>7.9972408463465046</v>
      </c>
      <c r="L7487" s="17">
        <v>5.096921784663099</v>
      </c>
      <c r="M7487" s="19">
        <v>9.713172767078504E-5</v>
      </c>
      <c r="N7487" s="17">
        <v>0</v>
      </c>
      <c r="O7487" s="19">
        <v>0</v>
      </c>
      <c r="P7487" s="17">
        <v>0</v>
      </c>
      <c r="Q7487" s="19">
        <v>0</v>
      </c>
      <c r="S7487" s="1">
        <f t="shared" si="194"/>
        <v>0.72081772101630404</v>
      </c>
      <c r="U7487" s="1">
        <f t="shared" si="195"/>
        <v>34.916963463328401</v>
      </c>
    </row>
    <row r="7488" spans="1:21" x14ac:dyDescent="0.3">
      <c r="A7488" s="3">
        <v>7487</v>
      </c>
      <c r="B7488" s="17">
        <v>18537.629812463696</v>
      </c>
      <c r="C7488" s="18">
        <v>42320.942326388889</v>
      </c>
      <c r="D7488" s="17">
        <v>777.42121390840316</v>
      </c>
      <c r="E7488" s="19">
        <v>7</v>
      </c>
      <c r="F7488" s="17">
        <v>1</v>
      </c>
      <c r="G7488" s="19">
        <v>-0.16726343333721161</v>
      </c>
      <c r="H7488" s="17">
        <v>3.5840017795562744</v>
      </c>
      <c r="I7488" s="19">
        <v>2.081827202189412</v>
      </c>
      <c r="J7488" s="17">
        <v>1.3611027212968081</v>
      </c>
      <c r="K7488" s="19">
        <v>7.9972408463465046</v>
      </c>
      <c r="L7488" s="17">
        <v>5.0970888964552712</v>
      </c>
      <c r="M7488" s="19">
        <v>6.4754487539175898E-5</v>
      </c>
      <c r="N7488" s="17">
        <v>0</v>
      </c>
      <c r="O7488" s="19">
        <v>0</v>
      </c>
      <c r="P7488" s="17">
        <v>0</v>
      </c>
      <c r="Q7488" s="19">
        <v>0</v>
      </c>
      <c r="S7488" s="1">
        <f t="shared" si="194"/>
        <v>0.72077110777727005</v>
      </c>
      <c r="U7488" s="1">
        <f t="shared" si="195"/>
        <v>34.914708235432229</v>
      </c>
    </row>
    <row r="7489" spans="1:21" x14ac:dyDescent="0.3">
      <c r="A7489" s="3">
        <v>7488</v>
      </c>
      <c r="B7489" s="17">
        <v>18538.632718053355</v>
      </c>
      <c r="C7489" s="18">
        <v>42320.942337962966</v>
      </c>
      <c r="D7489" s="17">
        <v>778.42411948803567</v>
      </c>
      <c r="E7489" s="19">
        <v>7</v>
      </c>
      <c r="F7489" s="17">
        <v>1</v>
      </c>
      <c r="G7489" s="19">
        <v>-0.16744403541088104</v>
      </c>
      <c r="H7489" s="17">
        <v>3.5841636657714844</v>
      </c>
      <c r="I7489" s="19">
        <v>2.081827202189412</v>
      </c>
      <c r="J7489" s="17">
        <v>1.361149341616682</v>
      </c>
      <c r="K7489" s="19">
        <v>7.9972408463465046</v>
      </c>
      <c r="L7489" s="17">
        <v>5.0972559893512432</v>
      </c>
      <c r="M7489" s="19">
        <v>6.4754487539175898E-5</v>
      </c>
      <c r="N7489" s="17">
        <v>0</v>
      </c>
      <c r="O7489" s="19">
        <v>0</v>
      </c>
      <c r="P7489" s="17">
        <v>0</v>
      </c>
      <c r="Q7489" s="19">
        <v>0</v>
      </c>
      <c r="S7489" s="1">
        <f t="shared" si="194"/>
        <v>0.72072448089260388</v>
      </c>
      <c r="U7489" s="1">
        <f t="shared" si="195"/>
        <v>34.91245234733713</v>
      </c>
    </row>
    <row r="7490" spans="1:21" x14ac:dyDescent="0.3">
      <c r="A7490" s="3">
        <v>7489</v>
      </c>
      <c r="B7490" s="17">
        <v>18539.635652504723</v>
      </c>
      <c r="C7490" s="18">
        <v>42320.942349537043</v>
      </c>
      <c r="D7490" s="17">
        <v>779.42705416496381</v>
      </c>
      <c r="E7490" s="19">
        <v>7</v>
      </c>
      <c r="F7490" s="17">
        <v>1</v>
      </c>
      <c r="G7490" s="19">
        <v>-0.16744403541088104</v>
      </c>
      <c r="H7490" s="17">
        <v>3.5841636657714844</v>
      </c>
      <c r="I7490" s="19">
        <v>2.081827202189412</v>
      </c>
      <c r="J7490" s="17">
        <v>1.3611959565981651</v>
      </c>
      <c r="K7490" s="19">
        <v>7.9972408463465046</v>
      </c>
      <c r="L7490" s="17">
        <v>5.097423071186312</v>
      </c>
      <c r="M7490" s="19">
        <v>3.2377243769587949E-5</v>
      </c>
      <c r="N7490" s="17">
        <v>0</v>
      </c>
      <c r="O7490" s="19">
        <v>0</v>
      </c>
      <c r="P7490" s="17">
        <v>0</v>
      </c>
      <c r="Q7490" s="19">
        <v>0</v>
      </c>
      <c r="S7490" s="1">
        <f t="shared" si="194"/>
        <v>0.72067786057272998</v>
      </c>
      <c r="U7490" s="1">
        <f t="shared" si="195"/>
        <v>34.910196776857859</v>
      </c>
    </row>
    <row r="7491" spans="1:21" x14ac:dyDescent="0.3">
      <c r="A7491" s="3">
        <v>7490</v>
      </c>
      <c r="B7491" s="17">
        <v>18540.638555377627</v>
      </c>
      <c r="C7491" s="18">
        <v>42320.942361111112</v>
      </c>
      <c r="D7491" s="17">
        <v>780.42995681231059</v>
      </c>
      <c r="E7491" s="19">
        <v>7</v>
      </c>
      <c r="F7491" s="17">
        <v>1</v>
      </c>
      <c r="G7491" s="19">
        <v>-0.16726343333721161</v>
      </c>
      <c r="H7491" s="17">
        <v>3.5844874382019043</v>
      </c>
      <c r="I7491" s="19">
        <v>2.081827202189412</v>
      </c>
      <c r="J7491" s="17">
        <v>1.3612425723138559</v>
      </c>
      <c r="K7491" s="19">
        <v>7.9972408463465046</v>
      </c>
      <c r="L7491" s="17">
        <v>5.0975901613837493</v>
      </c>
      <c r="M7491" s="19">
        <v>9.713172767078504E-5</v>
      </c>
      <c r="N7491" s="17">
        <v>0</v>
      </c>
      <c r="O7491" s="19">
        <v>0</v>
      </c>
      <c r="P7491" s="17">
        <v>0</v>
      </c>
      <c r="Q7491" s="19">
        <v>0</v>
      </c>
      <c r="S7491" s="1">
        <f t="shared" si="194"/>
        <v>0.72063124559124692</v>
      </c>
      <c r="U7491" s="1">
        <f t="shared" si="195"/>
        <v>34.907941464659039</v>
      </c>
    </row>
    <row r="7492" spans="1:21" x14ac:dyDescent="0.3">
      <c r="A7492" s="3">
        <v>7491</v>
      </c>
      <c r="B7492" s="17">
        <v>18541.641515708299</v>
      </c>
      <c r="C7492" s="18">
        <v>42320.942372685182</v>
      </c>
      <c r="D7492" s="17">
        <v>781.43291724322739</v>
      </c>
      <c r="E7492" s="19">
        <v>7</v>
      </c>
      <c r="F7492" s="17">
        <v>1</v>
      </c>
      <c r="G7492" s="19">
        <v>-0.16744403541088104</v>
      </c>
      <c r="H7492" s="17">
        <v>3.5846493244171143</v>
      </c>
      <c r="I7492" s="19">
        <v>2.081827202189412</v>
      </c>
      <c r="J7492" s="17">
        <v>1.361289190714952</v>
      </c>
      <c r="K7492" s="19">
        <v>7.9972408463465046</v>
      </c>
      <c r="L7492" s="17">
        <v>5.0977572682281007</v>
      </c>
      <c r="M7492" s="19">
        <v>1.295089750783518E-4</v>
      </c>
      <c r="N7492" s="17">
        <v>0</v>
      </c>
      <c r="O7492" s="19">
        <v>0</v>
      </c>
      <c r="P7492" s="17">
        <v>0</v>
      </c>
      <c r="Q7492" s="19">
        <v>0</v>
      </c>
      <c r="S7492" s="1">
        <f t="shared" si="194"/>
        <v>0.72058462987555605</v>
      </c>
      <c r="U7492" s="1">
        <f t="shared" si="195"/>
        <v>34.905686116937986</v>
      </c>
    </row>
    <row r="7493" spans="1:21" x14ac:dyDescent="0.3">
      <c r="A7493" s="3">
        <v>7492</v>
      </c>
      <c r="B7493" s="17">
        <v>18542.64439438609</v>
      </c>
      <c r="C7493" s="18">
        <v>42320.942384259259</v>
      </c>
      <c r="D7493" s="17">
        <v>782.43579582077007</v>
      </c>
      <c r="E7493" s="19">
        <v>7</v>
      </c>
      <c r="F7493" s="17">
        <v>1</v>
      </c>
      <c r="G7493" s="19">
        <v>-0.16744403541088104</v>
      </c>
      <c r="H7493" s="17">
        <v>3.5848112106323242</v>
      </c>
      <c r="I7493" s="19">
        <v>2.081827202189412</v>
      </c>
      <c r="J7493" s="17">
        <v>1.3613358126321109</v>
      </c>
      <c r="K7493" s="19">
        <v>7.9972408463465046</v>
      </c>
      <c r="L7493" s="17">
        <v>5.0979243935996381</v>
      </c>
      <c r="M7493" s="19">
        <v>1.295089750783518E-4</v>
      </c>
      <c r="N7493" s="17">
        <v>0</v>
      </c>
      <c r="O7493" s="19">
        <v>0</v>
      </c>
      <c r="P7493" s="17">
        <v>0</v>
      </c>
      <c r="Q7493" s="19">
        <v>0</v>
      </c>
      <c r="S7493" s="1">
        <f t="shared" si="194"/>
        <v>0.72053801147445995</v>
      </c>
      <c r="U7493" s="1">
        <f t="shared" si="195"/>
        <v>34.903430639292459</v>
      </c>
    </row>
    <row r="7494" spans="1:21" x14ac:dyDescent="0.3">
      <c r="A7494" s="3">
        <v>7493</v>
      </c>
      <c r="B7494" s="17">
        <v>18543.647309158565</v>
      </c>
      <c r="C7494" s="18">
        <v>42320.942395833335</v>
      </c>
      <c r="D7494" s="17">
        <v>783.43871056818091</v>
      </c>
      <c r="E7494" s="19">
        <v>7</v>
      </c>
      <c r="F7494" s="17">
        <v>1</v>
      </c>
      <c r="G7494" s="19">
        <v>-0.16726343333721161</v>
      </c>
      <c r="H7494" s="17">
        <v>3.5849730968475342</v>
      </c>
      <c r="I7494" s="19">
        <v>2.081827202189412</v>
      </c>
      <c r="J7494" s="17">
        <v>1.3613824289106971</v>
      </c>
      <c r="K7494" s="19">
        <v>7.9972408463465046</v>
      </c>
      <c r="L7494" s="17">
        <v>5.0980915047775506</v>
      </c>
      <c r="M7494" s="19">
        <v>9.713172767078504E-5</v>
      </c>
      <c r="N7494" s="17">
        <v>0</v>
      </c>
      <c r="O7494" s="19">
        <v>0</v>
      </c>
      <c r="P7494" s="17">
        <v>0</v>
      </c>
      <c r="Q7494" s="19">
        <v>0</v>
      </c>
      <c r="S7494" s="1">
        <f t="shared" si="194"/>
        <v>0.72049138955730108</v>
      </c>
      <c r="U7494" s="1">
        <f t="shared" si="195"/>
        <v>34.901174991533829</v>
      </c>
    </row>
    <row r="7495" spans="1:21" x14ac:dyDescent="0.3">
      <c r="A7495" s="3">
        <v>7494</v>
      </c>
      <c r="B7495" s="17">
        <v>18544.650225575118</v>
      </c>
      <c r="C7495" s="18">
        <v>42320.942407407405</v>
      </c>
      <c r="D7495" s="17">
        <v>784.44162697972661</v>
      </c>
      <c r="E7495" s="19">
        <v>7</v>
      </c>
      <c r="F7495" s="17">
        <v>1</v>
      </c>
      <c r="G7495" s="19">
        <v>-0.16726343333721161</v>
      </c>
      <c r="H7495" s="17">
        <v>3.5849730968475342</v>
      </c>
      <c r="I7495" s="19">
        <v>2.081827202189412</v>
      </c>
      <c r="J7495" s="17">
        <v>1.3614290500434261</v>
      </c>
      <c r="K7495" s="19">
        <v>7.9972408463465046</v>
      </c>
      <c r="L7495" s="17">
        <v>5.0982586385636006</v>
      </c>
      <c r="M7495" s="19">
        <v>9.713172767078504E-5</v>
      </c>
      <c r="N7495" s="17">
        <v>0</v>
      </c>
      <c r="O7495" s="19">
        <v>0</v>
      </c>
      <c r="P7495" s="17">
        <v>0</v>
      </c>
      <c r="Q7495" s="19">
        <v>0</v>
      </c>
      <c r="S7495" s="1">
        <f t="shared" si="194"/>
        <v>0.72044477327871492</v>
      </c>
      <c r="U7495" s="1">
        <f t="shared" si="195"/>
        <v>34.898919616578944</v>
      </c>
    </row>
    <row r="7496" spans="1:21" x14ac:dyDescent="0.3">
      <c r="A7496" s="3">
        <v>7495</v>
      </c>
      <c r="B7496" s="17">
        <v>18545.653195920673</v>
      </c>
      <c r="C7496" s="18">
        <v>42320.942418981482</v>
      </c>
      <c r="D7496" s="17">
        <v>785.44459736537692</v>
      </c>
      <c r="E7496" s="19">
        <v>7</v>
      </c>
      <c r="F7496" s="17">
        <v>1</v>
      </c>
      <c r="G7496" s="19">
        <v>-0.16726343333721161</v>
      </c>
      <c r="H7496" s="17">
        <v>3.5851349830627441</v>
      </c>
      <c r="I7496" s="19">
        <v>2.081827202189412</v>
      </c>
      <c r="J7496" s="17">
        <v>1.3614756577519309</v>
      </c>
      <c r="K7496" s="19">
        <v>7.9972408463465046</v>
      </c>
      <c r="L7496" s="17">
        <v>5.0984257315316821</v>
      </c>
      <c r="M7496" s="19">
        <v>6.4754487539175898E-5</v>
      </c>
      <c r="N7496" s="17">
        <v>0</v>
      </c>
      <c r="O7496" s="19">
        <v>0</v>
      </c>
      <c r="P7496" s="17">
        <v>0</v>
      </c>
      <c r="Q7496" s="19">
        <v>0</v>
      </c>
      <c r="S7496" s="1">
        <f t="shared" si="194"/>
        <v>0.7203981521459859</v>
      </c>
      <c r="U7496" s="1">
        <f t="shared" si="195"/>
        <v>34.896664006772362</v>
      </c>
    </row>
    <row r="7497" spans="1:21" x14ac:dyDescent="0.3">
      <c r="A7497" s="3">
        <v>7496</v>
      </c>
      <c r="B7497" s="17">
        <v>18546.66151116624</v>
      </c>
      <c r="C7497" s="18">
        <v>42320.942430555559</v>
      </c>
      <c r="D7497" s="17">
        <v>786.45291227511439</v>
      </c>
      <c r="E7497" s="19">
        <v>7</v>
      </c>
      <c r="F7497" s="17">
        <v>1</v>
      </c>
      <c r="G7497" s="19">
        <v>-0.16726343333721161</v>
      </c>
      <c r="H7497" s="17">
        <v>3.5852968692779541</v>
      </c>
      <c r="I7497" s="19">
        <v>2.081827202189412</v>
      </c>
      <c r="J7497" s="17">
        <v>1.3615225118719201</v>
      </c>
      <c r="K7497" s="19">
        <v>7.9972408463465046</v>
      </c>
      <c r="L7497" s="17">
        <v>5.0985937116978253</v>
      </c>
      <c r="M7497" s="19">
        <v>9.713172767078504E-5</v>
      </c>
      <c r="N7497" s="17">
        <v>0</v>
      </c>
      <c r="O7497" s="19">
        <v>0</v>
      </c>
      <c r="P7497" s="17">
        <v>0</v>
      </c>
      <c r="Q7497" s="19">
        <v>0</v>
      </c>
      <c r="S7497" s="1">
        <f t="shared" si="194"/>
        <v>0.72035154443748106</v>
      </c>
      <c r="U7497" s="1">
        <f t="shared" si="195"/>
        <v>34.894409046452608</v>
      </c>
    </row>
    <row r="7498" spans="1:21" x14ac:dyDescent="0.3">
      <c r="A7498" s="3">
        <v>7497</v>
      </c>
      <c r="B7498" s="17">
        <v>18547.665818769365</v>
      </c>
      <c r="C7498" s="18">
        <v>42320.942442129635</v>
      </c>
      <c r="D7498" s="17">
        <v>787.45722020404548</v>
      </c>
      <c r="E7498" s="19">
        <v>7</v>
      </c>
      <c r="F7498" s="17">
        <v>1</v>
      </c>
      <c r="G7498" s="19">
        <v>-0.16726343333721161</v>
      </c>
      <c r="H7498" s="17">
        <v>3.5852968692779541</v>
      </c>
      <c r="I7498" s="19">
        <v>2.081827202189412</v>
      </c>
      <c r="J7498" s="17">
        <v>1.3615691870246629</v>
      </c>
      <c r="K7498" s="19">
        <v>7.9972408463465046</v>
      </c>
      <c r="L7498" s="17">
        <v>5.0987610538096666</v>
      </c>
      <c r="M7498" s="19">
        <v>9.713172767078504E-5</v>
      </c>
      <c r="N7498" s="17">
        <v>0</v>
      </c>
      <c r="O7498" s="19">
        <v>0</v>
      </c>
      <c r="P7498" s="17">
        <v>0</v>
      </c>
      <c r="Q7498" s="19">
        <v>0</v>
      </c>
      <c r="S7498" s="1">
        <f t="shared" ref="S7498:S7561" si="196">I7497-J7497</f>
        <v>0.72030469031749189</v>
      </c>
      <c r="U7498" s="1">
        <f t="shared" ref="U7498:U7561" si="197">(S7498-$S$12438)/($S$1225-$S$12438) * 80</f>
        <v>34.892142164325563</v>
      </c>
    </row>
    <row r="7499" spans="1:21" x14ac:dyDescent="0.3">
      <c r="A7499" s="3">
        <v>7498</v>
      </c>
      <c r="B7499" s="17">
        <v>18548.668770744272</v>
      </c>
      <c r="C7499" s="18">
        <v>42320.942453703705</v>
      </c>
      <c r="D7499" s="17">
        <v>788.46017216391499</v>
      </c>
      <c r="E7499" s="19">
        <v>7</v>
      </c>
      <c r="F7499" s="17">
        <v>1</v>
      </c>
      <c r="G7499" s="19">
        <v>-0.16708283126354218</v>
      </c>
      <c r="H7499" s="17">
        <v>3.5854587554931641</v>
      </c>
      <c r="I7499" s="19">
        <v>2.081827202189412</v>
      </c>
      <c r="J7499" s="17">
        <v>1.3616157986605251</v>
      </c>
      <c r="K7499" s="19">
        <v>7.9972408463465046</v>
      </c>
      <c r="L7499" s="17">
        <v>5.098928172700262</v>
      </c>
      <c r="M7499" s="19">
        <v>6.4754487539175898E-5</v>
      </c>
      <c r="N7499" s="17">
        <v>0</v>
      </c>
      <c r="O7499" s="19">
        <v>0</v>
      </c>
      <c r="P7499" s="17">
        <v>0</v>
      </c>
      <c r="Q7499" s="19">
        <v>0</v>
      </c>
      <c r="S7499" s="1">
        <f t="shared" si="196"/>
        <v>0.72025801516474908</v>
      </c>
      <c r="U7499" s="1">
        <f t="shared" si="197"/>
        <v>34.889883940938702</v>
      </c>
    </row>
    <row r="7500" spans="1:21" x14ac:dyDescent="0.3">
      <c r="A7500" s="3">
        <v>7499</v>
      </c>
      <c r="B7500" s="17">
        <v>18549.671651171408</v>
      </c>
      <c r="C7500" s="18">
        <v>42320.942465277774</v>
      </c>
      <c r="D7500" s="17">
        <v>789.4630525760158</v>
      </c>
      <c r="E7500" s="19">
        <v>7</v>
      </c>
      <c r="F7500" s="17">
        <v>1</v>
      </c>
      <c r="G7500" s="19">
        <v>-0.16726343333721161</v>
      </c>
      <c r="H7500" s="17">
        <v>3.5854587554931641</v>
      </c>
      <c r="I7500" s="19">
        <v>2.081827202189412</v>
      </c>
      <c r="J7500" s="17">
        <v>1.361662410792073</v>
      </c>
      <c r="K7500" s="19">
        <v>7.9972408463465046</v>
      </c>
      <c r="L7500" s="17">
        <v>5.099095297715559</v>
      </c>
      <c r="M7500" s="19">
        <v>6.4754487539175898E-5</v>
      </c>
      <c r="N7500" s="17">
        <v>0</v>
      </c>
      <c r="O7500" s="19">
        <v>0</v>
      </c>
      <c r="P7500" s="17">
        <v>0</v>
      </c>
      <c r="Q7500" s="19">
        <v>0</v>
      </c>
      <c r="S7500" s="1">
        <f t="shared" si="196"/>
        <v>0.72021140352888691</v>
      </c>
      <c r="U7500" s="1">
        <f t="shared" si="197"/>
        <v>34.887628790606719</v>
      </c>
    </row>
    <row r="7501" spans="1:21" x14ac:dyDescent="0.3">
      <c r="A7501" s="3">
        <v>7500</v>
      </c>
      <c r="B7501" s="17">
        <v>18550.674617722532</v>
      </c>
      <c r="C7501" s="18">
        <v>42320.942476851851</v>
      </c>
      <c r="D7501" s="17">
        <v>790.46601914217626</v>
      </c>
      <c r="E7501" s="19">
        <v>7</v>
      </c>
      <c r="F7501" s="17">
        <v>1</v>
      </c>
      <c r="G7501" s="19">
        <v>-0.16744403541088104</v>
      </c>
      <c r="H7501" s="17">
        <v>3.5854587554931641</v>
      </c>
      <c r="I7501" s="19">
        <v>2.081827202189412</v>
      </c>
      <c r="J7501" s="17">
        <v>1.3617090396706659</v>
      </c>
      <c r="K7501" s="19">
        <v>7.9972408463465046</v>
      </c>
      <c r="L7501" s="17">
        <v>5.0992624855461859</v>
      </c>
      <c r="M7501" s="19">
        <v>6.4754487539175898E-5</v>
      </c>
      <c r="N7501" s="17">
        <v>0</v>
      </c>
      <c r="O7501" s="19">
        <v>0</v>
      </c>
      <c r="P7501" s="17">
        <v>0</v>
      </c>
      <c r="Q7501" s="19">
        <v>0</v>
      </c>
      <c r="S7501" s="1">
        <f t="shared" si="196"/>
        <v>0.72016479139733902</v>
      </c>
      <c r="U7501" s="1">
        <f t="shared" si="197"/>
        <v>34.885373616292611</v>
      </c>
    </row>
    <row r="7502" spans="1:21" x14ac:dyDescent="0.3">
      <c r="A7502" s="3">
        <v>7501</v>
      </c>
      <c r="B7502" s="17">
        <v>18551.677487548328</v>
      </c>
      <c r="C7502" s="18">
        <v>42320.942488425928</v>
      </c>
      <c r="D7502" s="17">
        <v>791.46888898301154</v>
      </c>
      <c r="E7502" s="19">
        <v>7</v>
      </c>
      <c r="F7502" s="17">
        <v>1</v>
      </c>
      <c r="G7502" s="19">
        <v>-0.16744403541088104</v>
      </c>
      <c r="H7502" s="17">
        <v>3.5854587554931641</v>
      </c>
      <c r="I7502" s="19">
        <v>2.081827202189412</v>
      </c>
      <c r="J7502" s="17">
        <v>1.361755661822152</v>
      </c>
      <c r="K7502" s="19">
        <v>7.9972408463465046</v>
      </c>
      <c r="L7502" s="17">
        <v>5.099429654702865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  <c r="S7502" s="1">
        <f t="shared" si="196"/>
        <v>0.72011816251874605</v>
      </c>
      <c r="U7502" s="1">
        <f t="shared" si="197"/>
        <v>34.883117631727941</v>
      </c>
    </row>
    <row r="7503" spans="1:21" x14ac:dyDescent="0.3">
      <c r="A7503" s="3">
        <v>7502</v>
      </c>
      <c r="B7503" s="17">
        <v>18552.680447342664</v>
      </c>
      <c r="C7503" s="18">
        <v>42320.942499999997</v>
      </c>
      <c r="D7503" s="17">
        <v>792.47184877233428</v>
      </c>
      <c r="E7503" s="19">
        <v>7</v>
      </c>
      <c r="F7503" s="17">
        <v>1</v>
      </c>
      <c r="G7503" s="19">
        <v>-0.16744403541088104</v>
      </c>
      <c r="H7503" s="17">
        <v>3.585782527923584</v>
      </c>
      <c r="I7503" s="19">
        <v>2.081827202189412</v>
      </c>
      <c r="J7503" s="17">
        <v>1.361802285606672</v>
      </c>
      <c r="K7503" s="19">
        <v>7.9972408463465046</v>
      </c>
      <c r="L7503" s="17">
        <v>5.0995968343008622</v>
      </c>
      <c r="M7503" s="19">
        <v>6.4754487539175898E-5</v>
      </c>
      <c r="N7503" s="17">
        <v>0</v>
      </c>
      <c r="O7503" s="19">
        <v>0</v>
      </c>
      <c r="P7503" s="17">
        <v>0</v>
      </c>
      <c r="Q7503" s="19">
        <v>0</v>
      </c>
      <c r="S7503" s="1">
        <f t="shared" si="196"/>
        <v>0.72007154036725995</v>
      </c>
      <c r="U7503" s="1">
        <f t="shared" si="197"/>
        <v>34.880861972632154</v>
      </c>
    </row>
    <row r="7504" spans="1:21" x14ac:dyDescent="0.3">
      <c r="A7504" s="3">
        <v>7503</v>
      </c>
      <c r="B7504" s="17">
        <v>18553.68333082239</v>
      </c>
      <c r="C7504" s="18">
        <v>42320.942511574074</v>
      </c>
      <c r="D7504" s="17">
        <v>793.47473225706949</v>
      </c>
      <c r="E7504" s="19">
        <v>7</v>
      </c>
      <c r="F7504" s="17">
        <v>1</v>
      </c>
      <c r="G7504" s="19">
        <v>-0.16744403541088104</v>
      </c>
      <c r="H7504" s="17">
        <v>3.5859444141387939</v>
      </c>
      <c r="I7504" s="19">
        <v>2.081827202189412</v>
      </c>
      <c r="J7504" s="17">
        <v>1.361848894390115</v>
      </c>
      <c r="K7504" s="19">
        <v>7.9972408463465046</v>
      </c>
      <c r="L7504" s="17">
        <v>5.0997639635947314</v>
      </c>
      <c r="M7504" s="19">
        <v>9.713172767078504E-5</v>
      </c>
      <c r="N7504" s="17">
        <v>0</v>
      </c>
      <c r="O7504" s="19">
        <v>0</v>
      </c>
      <c r="P7504" s="17">
        <v>0</v>
      </c>
      <c r="Q7504" s="19">
        <v>0</v>
      </c>
      <c r="S7504" s="1">
        <f t="shared" si="196"/>
        <v>0.72002491658273993</v>
      </c>
      <c r="U7504" s="1">
        <f t="shared" si="197"/>
        <v>34.878606234527403</v>
      </c>
    </row>
    <row r="7505" spans="1:21" x14ac:dyDescent="0.3">
      <c r="A7505" s="3">
        <v>7504</v>
      </c>
      <c r="B7505" s="17">
        <v>18554.68627843646</v>
      </c>
      <c r="C7505" s="18">
        <v>42320.942523148151</v>
      </c>
      <c r="D7505" s="17">
        <v>794.4776798811663</v>
      </c>
      <c r="E7505" s="19">
        <v>7</v>
      </c>
      <c r="F7505" s="17">
        <v>1</v>
      </c>
      <c r="G7505" s="19">
        <v>-0.16726343333721161</v>
      </c>
      <c r="H7505" s="17">
        <v>3.585782527923584</v>
      </c>
      <c r="I7505" s="19">
        <v>2.081827202189412</v>
      </c>
      <c r="J7505" s="17">
        <v>1.361895512846824</v>
      </c>
      <c r="K7505" s="19">
        <v>7.9972408463465046</v>
      </c>
      <c r="L7505" s="17">
        <v>5.0999311311105613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  <c r="S7505" s="1">
        <f t="shared" si="196"/>
        <v>0.71997830779929695</v>
      </c>
      <c r="U7505" s="1">
        <f t="shared" si="197"/>
        <v>34.876351222200313</v>
      </c>
    </row>
    <row r="7506" spans="1:21" x14ac:dyDescent="0.3">
      <c r="A7506" s="3">
        <v>7505</v>
      </c>
      <c r="B7506" s="17">
        <v>18555.689165094082</v>
      </c>
      <c r="C7506" s="18">
        <v>42320.94253472222</v>
      </c>
      <c r="D7506" s="17">
        <v>795.48056650369756</v>
      </c>
      <c r="E7506" s="19">
        <v>7</v>
      </c>
      <c r="F7506" s="17">
        <v>1</v>
      </c>
      <c r="G7506" s="19">
        <v>-0.16762465238571167</v>
      </c>
      <c r="H7506" s="17">
        <v>3.585782527923584</v>
      </c>
      <c r="I7506" s="19">
        <v>2.081827202189412</v>
      </c>
      <c r="J7506" s="17">
        <v>1.3619421224024071</v>
      </c>
      <c r="K7506" s="19">
        <v>7.9972408463465046</v>
      </c>
      <c r="L7506" s="17">
        <v>5.1000982707669804</v>
      </c>
      <c r="M7506" s="19">
        <v>0</v>
      </c>
      <c r="N7506" s="17">
        <v>0</v>
      </c>
      <c r="O7506" s="19">
        <v>0</v>
      </c>
      <c r="P7506" s="17">
        <v>0</v>
      </c>
      <c r="Q7506" s="19">
        <v>0</v>
      </c>
      <c r="S7506" s="1">
        <f t="shared" si="196"/>
        <v>0.719931689342588</v>
      </c>
      <c r="U7506" s="1">
        <f t="shared" si="197"/>
        <v>34.874095741864146</v>
      </c>
    </row>
    <row r="7507" spans="1:21" x14ac:dyDescent="0.3">
      <c r="A7507" s="3">
        <v>7506</v>
      </c>
      <c r="B7507" s="17">
        <v>18556.692083325142</v>
      </c>
      <c r="C7507" s="18">
        <v>42320.942546296297</v>
      </c>
      <c r="D7507" s="17">
        <v>796.48348472975147</v>
      </c>
      <c r="E7507" s="19">
        <v>7</v>
      </c>
      <c r="F7507" s="17">
        <v>1</v>
      </c>
      <c r="G7507" s="19">
        <v>-0.16744403541088104</v>
      </c>
      <c r="H7507" s="17">
        <v>3.5859444141387939</v>
      </c>
      <c r="I7507" s="19">
        <v>2.081827202189412</v>
      </c>
      <c r="J7507" s="17">
        <v>1.3619887439368821</v>
      </c>
      <c r="K7507" s="19">
        <v>7.9972408463465046</v>
      </c>
      <c r="L7507" s="17">
        <v>5.1002654563877599</v>
      </c>
      <c r="M7507" s="19">
        <v>3.2377243769587949E-5</v>
      </c>
      <c r="N7507" s="17">
        <v>0</v>
      </c>
      <c r="O7507" s="19">
        <v>0</v>
      </c>
      <c r="P7507" s="17">
        <v>0</v>
      </c>
      <c r="Q7507" s="19">
        <v>0</v>
      </c>
      <c r="S7507" s="1">
        <f t="shared" si="196"/>
        <v>0.71988507978700489</v>
      </c>
      <c r="U7507" s="1">
        <f t="shared" si="197"/>
        <v>34.871840692179596</v>
      </c>
    </row>
    <row r="7508" spans="1:21" x14ac:dyDescent="0.3">
      <c r="A7508" s="3">
        <v>7507</v>
      </c>
      <c r="B7508" s="17">
        <v>18557.695004262936</v>
      </c>
      <c r="C7508" s="18">
        <v>42320.942557870374</v>
      </c>
      <c r="D7508" s="17">
        <v>797.48640566754318</v>
      </c>
      <c r="E7508" s="19">
        <v>7</v>
      </c>
      <c r="F7508" s="17">
        <v>1</v>
      </c>
      <c r="G7508" s="19">
        <v>-0.16726343333721161</v>
      </c>
      <c r="H7508" s="17">
        <v>3.5862681865692139</v>
      </c>
      <c r="I7508" s="19">
        <v>2.081827202189412</v>
      </c>
      <c r="J7508" s="17">
        <v>1.36203535668092</v>
      </c>
      <c r="K7508" s="19">
        <v>7.9972408463465046</v>
      </c>
      <c r="L7508" s="17">
        <v>5.1004326126353678</v>
      </c>
      <c r="M7508" s="19">
        <v>9.713172767078504E-5</v>
      </c>
      <c r="N7508" s="17">
        <v>0</v>
      </c>
      <c r="O7508" s="19">
        <v>0</v>
      </c>
      <c r="P7508" s="17">
        <v>0</v>
      </c>
      <c r="Q7508" s="19">
        <v>0</v>
      </c>
      <c r="S7508" s="1">
        <f t="shared" si="196"/>
        <v>0.7198384582525299</v>
      </c>
      <c r="U7508" s="1">
        <f t="shared" si="197"/>
        <v>34.869585062935869</v>
      </c>
    </row>
    <row r="7509" spans="1:21" x14ac:dyDescent="0.3">
      <c r="A7509" s="3">
        <v>7508</v>
      </c>
      <c r="B7509" s="17">
        <v>18558.697930193135</v>
      </c>
      <c r="C7509" s="18">
        <v>42320.942569444451</v>
      </c>
      <c r="D7509" s="17">
        <v>798.48933163783852</v>
      </c>
      <c r="E7509" s="19">
        <v>7</v>
      </c>
      <c r="F7509" s="17">
        <v>1</v>
      </c>
      <c r="G7509" s="19">
        <v>-0.16726343333721161</v>
      </c>
      <c r="H7509" s="17">
        <v>3.5862681865692139</v>
      </c>
      <c r="I7509" s="19">
        <v>2.081827202189412</v>
      </c>
      <c r="J7509" s="17">
        <v>1.3620819661551391</v>
      </c>
      <c r="K7509" s="19">
        <v>7.9972408463465046</v>
      </c>
      <c r="L7509" s="17">
        <v>5.1005997636541904</v>
      </c>
      <c r="M7509" s="19">
        <v>6.4754487539175898E-5</v>
      </c>
      <c r="N7509" s="17">
        <v>0</v>
      </c>
      <c r="O7509" s="19">
        <v>0</v>
      </c>
      <c r="P7509" s="17">
        <v>0</v>
      </c>
      <c r="Q7509" s="19">
        <v>0</v>
      </c>
      <c r="S7509" s="1">
        <f t="shared" si="196"/>
        <v>0.71979184550849196</v>
      </c>
      <c r="U7509" s="1">
        <f t="shared" si="197"/>
        <v>34.867329858988441</v>
      </c>
    </row>
    <row r="7510" spans="1:21" x14ac:dyDescent="0.3">
      <c r="A7510" s="3">
        <v>7509</v>
      </c>
      <c r="B7510" s="17">
        <v>18559.700869802316</v>
      </c>
      <c r="C7510" s="18">
        <v>42320.94258101852</v>
      </c>
      <c r="D7510" s="17">
        <v>799.49227122195919</v>
      </c>
      <c r="E7510" s="19">
        <v>7</v>
      </c>
      <c r="F7510" s="17">
        <v>1</v>
      </c>
      <c r="G7510" s="19">
        <v>-0.16726343333721161</v>
      </c>
      <c r="H7510" s="17">
        <v>3.5862681865692139</v>
      </c>
      <c r="I7510" s="19">
        <v>2.081827202189412</v>
      </c>
      <c r="J7510" s="17">
        <v>1.362128590915852</v>
      </c>
      <c r="K7510" s="19">
        <v>7.9972408463465046</v>
      </c>
      <c r="L7510" s="17">
        <v>5.1007669703521543</v>
      </c>
      <c r="M7510" s="19">
        <v>6.4754487539175898E-5</v>
      </c>
      <c r="N7510" s="17">
        <v>0</v>
      </c>
      <c r="O7510" s="19">
        <v>0</v>
      </c>
      <c r="P7510" s="17">
        <v>0</v>
      </c>
      <c r="Q7510" s="19">
        <v>0</v>
      </c>
      <c r="S7510" s="1">
        <f t="shared" si="196"/>
        <v>0.71974523603427287</v>
      </c>
      <c r="U7510" s="1">
        <f t="shared" si="197"/>
        <v>34.865074813240433</v>
      </c>
    </row>
    <row r="7511" spans="1:21" x14ac:dyDescent="0.3">
      <c r="A7511" s="3">
        <v>7510</v>
      </c>
      <c r="B7511" s="17">
        <v>18560.703757677958</v>
      </c>
      <c r="C7511" s="18">
        <v>42320.94259259259</v>
      </c>
      <c r="D7511" s="17">
        <v>800.49515908757917</v>
      </c>
      <c r="E7511" s="19">
        <v>7</v>
      </c>
      <c r="F7511" s="17">
        <v>1</v>
      </c>
      <c r="G7511" s="19">
        <v>-0.16744403541088104</v>
      </c>
      <c r="H7511" s="17">
        <v>3.5862681865692139</v>
      </c>
      <c r="I7511" s="19">
        <v>2.081827202189412</v>
      </c>
      <c r="J7511" s="17">
        <v>1.3621752129474149</v>
      </c>
      <c r="K7511" s="19">
        <v>7.9972408463465046</v>
      </c>
      <c r="L7511" s="17">
        <v>5.100934171274826</v>
      </c>
      <c r="M7511" s="19">
        <v>6.4754487539175898E-5</v>
      </c>
      <c r="N7511" s="17">
        <v>0</v>
      </c>
      <c r="O7511" s="19">
        <v>0</v>
      </c>
      <c r="P7511" s="17">
        <v>0</v>
      </c>
      <c r="Q7511" s="19">
        <v>0</v>
      </c>
      <c r="S7511" s="1">
        <f t="shared" si="196"/>
        <v>0.71969861127355994</v>
      </c>
      <c r="U7511" s="1">
        <f t="shared" si="197"/>
        <v>34.862819027905807</v>
      </c>
    </row>
    <row r="7512" spans="1:21" x14ac:dyDescent="0.3">
      <c r="A7512" s="3">
        <v>7511</v>
      </c>
      <c r="B7512" s="17">
        <v>18561.706681517964</v>
      </c>
      <c r="C7512" s="18">
        <v>42320.942604166667</v>
      </c>
      <c r="D7512" s="17">
        <v>801.49808293760645</v>
      </c>
      <c r="E7512" s="19">
        <v>7</v>
      </c>
      <c r="F7512" s="17">
        <v>1</v>
      </c>
      <c r="G7512" s="19">
        <v>-0.16726343333721161</v>
      </c>
      <c r="H7512" s="17">
        <v>3.5864300727844238</v>
      </c>
      <c r="I7512" s="19">
        <v>2.081827202189412</v>
      </c>
      <c r="J7512" s="17">
        <v>1.3622218264607671</v>
      </c>
      <c r="K7512" s="19">
        <v>7.9972408463465046</v>
      </c>
      <c r="L7512" s="17">
        <v>5.1011013445600923</v>
      </c>
      <c r="M7512" s="19">
        <v>3.2377243769587949E-5</v>
      </c>
      <c r="N7512" s="17">
        <v>0</v>
      </c>
      <c r="O7512" s="19">
        <v>0</v>
      </c>
      <c r="P7512" s="17">
        <v>0</v>
      </c>
      <c r="Q7512" s="19">
        <v>0</v>
      </c>
      <c r="S7512" s="1">
        <f t="shared" si="196"/>
        <v>0.71965198924199703</v>
      </c>
      <c r="U7512" s="1">
        <f t="shared" si="197"/>
        <v>34.860563374612113</v>
      </c>
    </row>
    <row r="7513" spans="1:21" x14ac:dyDescent="0.3">
      <c r="A7513" s="3">
        <v>7512</v>
      </c>
      <c r="B7513" s="17">
        <v>18562.709599964564</v>
      </c>
      <c r="C7513" s="18">
        <v>42320.942615740743</v>
      </c>
      <c r="D7513" s="17">
        <v>802.50100138922096</v>
      </c>
      <c r="E7513" s="19">
        <v>7</v>
      </c>
      <c r="F7513" s="17">
        <v>1</v>
      </c>
      <c r="G7513" s="19">
        <v>-0.16708283126354218</v>
      </c>
      <c r="H7513" s="17">
        <v>3.5865919589996338</v>
      </c>
      <c r="I7513" s="19">
        <v>2.081827202189412</v>
      </c>
      <c r="J7513" s="17">
        <v>1.362268453738634</v>
      </c>
      <c r="K7513" s="19">
        <v>7.9972408463465046</v>
      </c>
      <c r="L7513" s="17">
        <v>5.101268569121812</v>
      </c>
      <c r="M7513" s="19">
        <v>6.4754487539175898E-5</v>
      </c>
      <c r="N7513" s="17">
        <v>0</v>
      </c>
      <c r="O7513" s="19">
        <v>0</v>
      </c>
      <c r="P7513" s="17">
        <v>0</v>
      </c>
      <c r="Q7513" s="19">
        <v>0</v>
      </c>
      <c r="S7513" s="1">
        <f t="shared" si="196"/>
        <v>0.71960537572864491</v>
      </c>
      <c r="U7513" s="1">
        <f t="shared" si="197"/>
        <v>34.858308133443963</v>
      </c>
    </row>
    <row r="7514" spans="1:21" x14ac:dyDescent="0.3">
      <c r="A7514" s="3">
        <v>7513</v>
      </c>
      <c r="B7514" s="17">
        <v>18563.71251805027</v>
      </c>
      <c r="C7514" s="18">
        <v>42320.942627314813</v>
      </c>
      <c r="D7514" s="17">
        <v>803.50391945988883</v>
      </c>
      <c r="E7514" s="19">
        <v>7</v>
      </c>
      <c r="F7514" s="17">
        <v>1</v>
      </c>
      <c r="G7514" s="19">
        <v>-0.16744403541088104</v>
      </c>
      <c r="H7514" s="17">
        <v>3.5864300727844238</v>
      </c>
      <c r="I7514" s="19">
        <v>2.081827202189412</v>
      </c>
      <c r="J7514" s="17">
        <v>1.362315067305319</v>
      </c>
      <c r="K7514" s="19">
        <v>7.9972408463465046</v>
      </c>
      <c r="L7514" s="17">
        <v>5.1014357486188144</v>
      </c>
      <c r="M7514" s="19">
        <v>3.2377243769587949E-5</v>
      </c>
      <c r="N7514" s="17">
        <v>0</v>
      </c>
      <c r="O7514" s="19">
        <v>0</v>
      </c>
      <c r="P7514" s="17">
        <v>0</v>
      </c>
      <c r="Q7514" s="19">
        <v>0</v>
      </c>
      <c r="S7514" s="1">
        <f t="shared" si="196"/>
        <v>0.71955874845077794</v>
      </c>
      <c r="U7514" s="1">
        <f t="shared" si="197"/>
        <v>34.85605222632514</v>
      </c>
    </row>
    <row r="7515" spans="1:21" x14ac:dyDescent="0.3">
      <c r="A7515" s="3">
        <v>7514</v>
      </c>
      <c r="B7515" s="17">
        <v>18564.715477944857</v>
      </c>
      <c r="C7515" s="18">
        <v>42320.94263888889</v>
      </c>
      <c r="D7515" s="17">
        <v>804.50687939457259</v>
      </c>
      <c r="E7515" s="19">
        <v>7</v>
      </c>
      <c r="F7515" s="17">
        <v>1</v>
      </c>
      <c r="G7515" s="19">
        <v>-0.16726343333721161</v>
      </c>
      <c r="H7515" s="17">
        <v>3.5864300727844238</v>
      </c>
      <c r="I7515" s="19">
        <v>2.081827202189412</v>
      </c>
      <c r="J7515" s="17">
        <v>1.362361691429786</v>
      </c>
      <c r="K7515" s="19">
        <v>7.9972408463465046</v>
      </c>
      <c r="L7515" s="17">
        <v>5.101602966410371</v>
      </c>
      <c r="M7515" s="19">
        <v>0</v>
      </c>
      <c r="N7515" s="17">
        <v>0</v>
      </c>
      <c r="O7515" s="19">
        <v>0</v>
      </c>
      <c r="P7515" s="17">
        <v>0</v>
      </c>
      <c r="Q7515" s="19">
        <v>0</v>
      </c>
      <c r="S7515" s="1">
        <f t="shared" si="196"/>
        <v>0.71951213488409294</v>
      </c>
      <c r="U7515" s="1">
        <f t="shared" si="197"/>
        <v>34.853796982576654</v>
      </c>
    </row>
    <row r="7516" spans="1:21" x14ac:dyDescent="0.3">
      <c r="A7516" s="3">
        <v>7515</v>
      </c>
      <c r="B7516" s="17">
        <v>18565.71838150447</v>
      </c>
      <c r="C7516" s="18">
        <v>42320.942650462966</v>
      </c>
      <c r="D7516" s="17">
        <v>805.50978292912384</v>
      </c>
      <c r="E7516" s="19">
        <v>7</v>
      </c>
      <c r="F7516" s="17">
        <v>1</v>
      </c>
      <c r="G7516" s="19">
        <v>-0.16726343333721161</v>
      </c>
      <c r="H7516" s="17">
        <v>3.5865919589996338</v>
      </c>
      <c r="I7516" s="19">
        <v>2.081827202189412</v>
      </c>
      <c r="J7516" s="17">
        <v>1.3624083068577031</v>
      </c>
      <c r="K7516" s="19">
        <v>7.9972408463465046</v>
      </c>
      <c r="L7516" s="17">
        <v>5.1017701566906162</v>
      </c>
      <c r="M7516" s="19">
        <v>3.2377243769587949E-5</v>
      </c>
      <c r="N7516" s="17">
        <v>0</v>
      </c>
      <c r="O7516" s="19">
        <v>0</v>
      </c>
      <c r="P7516" s="17">
        <v>0</v>
      </c>
      <c r="Q7516" s="19">
        <v>0</v>
      </c>
      <c r="S7516" s="1">
        <f t="shared" si="196"/>
        <v>0.71946551075962595</v>
      </c>
      <c r="U7516" s="1">
        <f t="shared" si="197"/>
        <v>34.851541228024693</v>
      </c>
    </row>
    <row r="7517" spans="1:21" x14ac:dyDescent="0.3">
      <c r="A7517" s="3">
        <v>7516</v>
      </c>
      <c r="B7517" s="17">
        <v>18566.721290723141</v>
      </c>
      <c r="C7517" s="18">
        <v>42320.942662037043</v>
      </c>
      <c r="D7517" s="17">
        <v>806.51269214779813</v>
      </c>
      <c r="E7517" s="19">
        <v>7</v>
      </c>
      <c r="F7517" s="17">
        <v>1</v>
      </c>
      <c r="G7517" s="19">
        <v>-0.16744403541088104</v>
      </c>
      <c r="H7517" s="17">
        <v>3.5865919589996338</v>
      </c>
      <c r="I7517" s="19">
        <v>2.081827202189412</v>
      </c>
      <c r="J7517" s="17">
        <v>1.362454921606806</v>
      </c>
      <c r="K7517" s="19">
        <v>7.9972408463465046</v>
      </c>
      <c r="L7517" s="17">
        <v>5.1019373457286532</v>
      </c>
      <c r="M7517" s="19">
        <v>0</v>
      </c>
      <c r="N7517" s="17">
        <v>0</v>
      </c>
      <c r="O7517" s="19">
        <v>0</v>
      </c>
      <c r="P7517" s="17">
        <v>0</v>
      </c>
      <c r="Q7517" s="19">
        <v>0</v>
      </c>
      <c r="S7517" s="1">
        <f t="shared" si="196"/>
        <v>0.71941889533170889</v>
      </c>
      <c r="U7517" s="1">
        <f t="shared" si="197"/>
        <v>34.849285894226632</v>
      </c>
    </row>
    <row r="7518" spans="1:21" x14ac:dyDescent="0.3">
      <c r="A7518" s="3">
        <v>7517</v>
      </c>
      <c r="B7518" s="17">
        <v>18567.72421501928</v>
      </c>
      <c r="C7518" s="18">
        <v>42320.942673611113</v>
      </c>
      <c r="D7518" s="17">
        <v>807.51561643892126</v>
      </c>
      <c r="E7518" s="19">
        <v>7</v>
      </c>
      <c r="F7518" s="17">
        <v>1</v>
      </c>
      <c r="G7518" s="19">
        <v>-0.16744403541088104</v>
      </c>
      <c r="H7518" s="17">
        <v>3.5867538452148438</v>
      </c>
      <c r="I7518" s="19">
        <v>2.081827202189412</v>
      </c>
      <c r="J7518" s="17">
        <v>1.3625015252745061</v>
      </c>
      <c r="K7518" s="19">
        <v>7.9972408463465046</v>
      </c>
      <c r="L7518" s="17">
        <v>5.1021044978385568</v>
      </c>
      <c r="M7518" s="19">
        <v>3.2377243769587949E-5</v>
      </c>
      <c r="N7518" s="17">
        <v>0</v>
      </c>
      <c r="O7518" s="19">
        <v>0</v>
      </c>
      <c r="P7518" s="17">
        <v>0</v>
      </c>
      <c r="Q7518" s="19">
        <v>0</v>
      </c>
      <c r="S7518" s="1">
        <f t="shared" si="196"/>
        <v>0.71937228058260594</v>
      </c>
      <c r="U7518" s="1">
        <f t="shared" si="197"/>
        <v>34.847030593270752</v>
      </c>
    </row>
    <row r="7519" spans="1:21" x14ac:dyDescent="0.3">
      <c r="A7519" s="3">
        <v>7518</v>
      </c>
      <c r="B7519" s="17">
        <v>18568.727141165007</v>
      </c>
      <c r="C7519" s="18">
        <v>42320.942685185182</v>
      </c>
      <c r="D7519" s="17">
        <v>808.51854261472738</v>
      </c>
      <c r="E7519" s="19">
        <v>7</v>
      </c>
      <c r="F7519" s="17">
        <v>1</v>
      </c>
      <c r="G7519" s="19">
        <v>-0.16744403541088104</v>
      </c>
      <c r="H7519" s="17">
        <v>3.5867538452148438</v>
      </c>
      <c r="I7519" s="19">
        <v>2.081827202189412</v>
      </c>
      <c r="J7519" s="17">
        <v>1.362548138586436</v>
      </c>
      <c r="K7519" s="19">
        <v>7.9972408463465046</v>
      </c>
      <c r="L7519" s="17">
        <v>5.1022716878359908</v>
      </c>
      <c r="M7519" s="19">
        <v>3.2377243769587949E-5</v>
      </c>
      <c r="N7519" s="17">
        <v>0</v>
      </c>
      <c r="O7519" s="19">
        <v>0</v>
      </c>
      <c r="P7519" s="17">
        <v>0</v>
      </c>
      <c r="Q7519" s="19">
        <v>0</v>
      </c>
      <c r="S7519" s="1">
        <f t="shared" si="196"/>
        <v>0.7193256769149059</v>
      </c>
      <c r="U7519" s="1">
        <f t="shared" si="197"/>
        <v>34.844775828452022</v>
      </c>
    </row>
    <row r="7520" spans="1:21" x14ac:dyDescent="0.3">
      <c r="A7520" s="3">
        <v>7519</v>
      </c>
      <c r="B7520" s="17">
        <v>18569.730027341433</v>
      </c>
      <c r="C7520" s="18">
        <v>42320.942696759259</v>
      </c>
      <c r="D7520" s="17">
        <v>809.52142874603828</v>
      </c>
      <c r="E7520" s="19">
        <v>7</v>
      </c>
      <c r="F7520" s="17">
        <v>1</v>
      </c>
      <c r="G7520" s="19">
        <v>-0.16744403541088104</v>
      </c>
      <c r="H7520" s="17">
        <v>3.5867538452148438</v>
      </c>
      <c r="I7520" s="19">
        <v>2.081827202189412</v>
      </c>
      <c r="J7520" s="17">
        <v>1.3625947436536789</v>
      </c>
      <c r="K7520" s="19">
        <v>7.9972408463465046</v>
      </c>
      <c r="L7520" s="17">
        <v>5.1024388496954574</v>
      </c>
      <c r="M7520" s="19">
        <v>3.2377243769587949E-5</v>
      </c>
      <c r="N7520" s="17">
        <v>0</v>
      </c>
      <c r="O7520" s="19">
        <v>0</v>
      </c>
      <c r="P7520" s="17">
        <v>0</v>
      </c>
      <c r="Q7520" s="19">
        <v>0</v>
      </c>
      <c r="S7520" s="1">
        <f t="shared" si="196"/>
        <v>0.719279063602976</v>
      </c>
      <c r="U7520" s="1">
        <f t="shared" si="197"/>
        <v>34.842520597029022</v>
      </c>
    </row>
    <row r="7521" spans="1:21" x14ac:dyDescent="0.3">
      <c r="A7521" s="3">
        <v>7520</v>
      </c>
      <c r="B7521" s="17">
        <v>18570.732980609551</v>
      </c>
      <c r="C7521" s="18">
        <v>42320.942708333336</v>
      </c>
      <c r="D7521" s="17">
        <v>810.52438202919564</v>
      </c>
      <c r="E7521" s="19">
        <v>7</v>
      </c>
      <c r="F7521" s="17">
        <v>1</v>
      </c>
      <c r="G7521" s="19">
        <v>-0.16726343333721161</v>
      </c>
      <c r="H7521" s="17">
        <v>3.5867538452148438</v>
      </c>
      <c r="I7521" s="19">
        <v>2.081827202189412</v>
      </c>
      <c r="J7521" s="17">
        <v>1.362641364908783</v>
      </c>
      <c r="K7521" s="19">
        <v>7.9972408463465046</v>
      </c>
      <c r="L7521" s="17">
        <v>5.1026060710492036</v>
      </c>
      <c r="M7521" s="19">
        <v>3.2377243769587949E-5</v>
      </c>
      <c r="N7521" s="17">
        <v>0</v>
      </c>
      <c r="O7521" s="19">
        <v>0</v>
      </c>
      <c r="P7521" s="17">
        <v>0</v>
      </c>
      <c r="Q7521" s="19">
        <v>0</v>
      </c>
      <c r="S7521" s="1">
        <f t="shared" si="196"/>
        <v>0.71923245853573303</v>
      </c>
      <c r="U7521" s="1">
        <f t="shared" si="197"/>
        <v>34.840265764498014</v>
      </c>
    </row>
    <row r="7522" spans="1:21" x14ac:dyDescent="0.3">
      <c r="A7522" s="3">
        <v>7521</v>
      </c>
      <c r="B7522" s="17">
        <v>18571.735877221905</v>
      </c>
      <c r="C7522" s="18">
        <v>42320.942719907405</v>
      </c>
      <c r="D7522" s="17">
        <v>811.527278621498</v>
      </c>
      <c r="E7522" s="19">
        <v>7</v>
      </c>
      <c r="F7522" s="17">
        <v>1</v>
      </c>
      <c r="G7522" s="19">
        <v>-0.16726343333721161</v>
      </c>
      <c r="H7522" s="17">
        <v>3.5869157314300537</v>
      </c>
      <c r="I7522" s="19">
        <v>2.081827202189412</v>
      </c>
      <c r="J7522" s="17">
        <v>1.362687990847014</v>
      </c>
      <c r="K7522" s="19">
        <v>7.9972408463465046</v>
      </c>
      <c r="L7522" s="17">
        <v>5.1027733125931736</v>
      </c>
      <c r="M7522" s="19">
        <v>0</v>
      </c>
      <c r="N7522" s="17">
        <v>0</v>
      </c>
      <c r="O7522" s="19">
        <v>0</v>
      </c>
      <c r="P7522" s="17">
        <v>0</v>
      </c>
      <c r="Q7522" s="19">
        <v>0</v>
      </c>
      <c r="S7522" s="1">
        <f t="shared" si="196"/>
        <v>0.71918583728062901</v>
      </c>
      <c r="U7522" s="1">
        <f t="shared" si="197"/>
        <v>34.838010148770728</v>
      </c>
    </row>
    <row r="7523" spans="1:21" x14ac:dyDescent="0.3">
      <c r="A7523" s="3">
        <v>7522</v>
      </c>
      <c r="B7523" s="17">
        <v>18572.738781844157</v>
      </c>
      <c r="C7523" s="18">
        <v>42320.942731481482</v>
      </c>
      <c r="D7523" s="17">
        <v>812.53018327883899</v>
      </c>
      <c r="E7523" s="19">
        <v>7</v>
      </c>
      <c r="F7523" s="17">
        <v>1</v>
      </c>
      <c r="G7523" s="19">
        <v>-0.16744403541088104</v>
      </c>
      <c r="H7523" s="17">
        <v>3.5869157314300537</v>
      </c>
      <c r="I7523" s="19">
        <v>2.081827202189412</v>
      </c>
      <c r="J7523" s="17">
        <v>1.3627346015621979</v>
      </c>
      <c r="K7523" s="19">
        <v>7.9972408463465046</v>
      </c>
      <c r="L7523" s="17">
        <v>5.1029405014906084</v>
      </c>
      <c r="M7523" s="19">
        <v>6.4754487539175898E-5</v>
      </c>
      <c r="N7523" s="17">
        <v>0</v>
      </c>
      <c r="O7523" s="19">
        <v>0</v>
      </c>
      <c r="P7523" s="17">
        <v>0</v>
      </c>
      <c r="Q7523" s="19">
        <v>0</v>
      </c>
      <c r="S7523" s="1">
        <f t="shared" si="196"/>
        <v>0.719139211342398</v>
      </c>
      <c r="U7523" s="1">
        <f t="shared" si="197"/>
        <v>34.835754306465773</v>
      </c>
    </row>
    <row r="7524" spans="1:21" x14ac:dyDescent="0.3">
      <c r="A7524" s="3">
        <v>7523</v>
      </c>
      <c r="B7524" s="17">
        <v>18573.741704992444</v>
      </c>
      <c r="C7524" s="18">
        <v>42320.942743055559</v>
      </c>
      <c r="D7524" s="17">
        <v>813.53310642712268</v>
      </c>
      <c r="E7524" s="19">
        <v>7</v>
      </c>
      <c r="F7524" s="17">
        <v>1</v>
      </c>
      <c r="G7524" s="19">
        <v>-0.16744403541088104</v>
      </c>
      <c r="H7524" s="17">
        <v>3.5869157314300537</v>
      </c>
      <c r="I7524" s="19">
        <v>2.081827202189412</v>
      </c>
      <c r="J7524" s="17">
        <v>1.3627812230038561</v>
      </c>
      <c r="K7524" s="19">
        <v>7.9972408463465046</v>
      </c>
      <c r="L7524" s="17">
        <v>5.1031077310597022</v>
      </c>
      <c r="M7524" s="19">
        <v>3.2377243769587949E-5</v>
      </c>
      <c r="N7524" s="17">
        <v>0</v>
      </c>
      <c r="O7524" s="19">
        <v>0</v>
      </c>
      <c r="P7524" s="17">
        <v>0</v>
      </c>
      <c r="Q7524" s="19">
        <v>0</v>
      </c>
      <c r="S7524" s="1">
        <f t="shared" si="196"/>
        <v>0.71909260062721403</v>
      </c>
      <c r="U7524" s="1">
        <f t="shared" si="197"/>
        <v>34.833499200677764</v>
      </c>
    </row>
    <row r="7525" spans="1:21" x14ac:dyDescent="0.3">
      <c r="A7525" s="3">
        <v>7524</v>
      </c>
      <c r="B7525" s="17">
        <v>18574.744804945018</v>
      </c>
      <c r="C7525" s="18">
        <v>42320.942754629636</v>
      </c>
      <c r="D7525" s="17">
        <v>814.53620639473456</v>
      </c>
      <c r="E7525" s="19">
        <v>7</v>
      </c>
      <c r="F7525" s="17">
        <v>1</v>
      </c>
      <c r="G7525" s="19">
        <v>-0.16726343333721161</v>
      </c>
      <c r="H7525" s="17">
        <v>3.5870776176452637</v>
      </c>
      <c r="I7525" s="19">
        <v>2.081827202189412</v>
      </c>
      <c r="J7525" s="17">
        <v>1.3628278599909449</v>
      </c>
      <c r="K7525" s="19">
        <v>7.9972408463465046</v>
      </c>
      <c r="L7525" s="17">
        <v>5.1032750197835393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  <c r="S7525" s="1">
        <f t="shared" si="196"/>
        <v>0.71904597918555591</v>
      </c>
      <c r="U7525" s="1">
        <f t="shared" si="197"/>
        <v>34.831243575924667</v>
      </c>
    </row>
    <row r="7526" spans="1:21" x14ac:dyDescent="0.3">
      <c r="A7526" s="3">
        <v>7525</v>
      </c>
      <c r="B7526" s="17">
        <v>18575.747539454605</v>
      </c>
      <c r="C7526" s="18">
        <v>42320.942766203705</v>
      </c>
      <c r="D7526" s="17">
        <v>815.53894086422417</v>
      </c>
      <c r="E7526" s="19">
        <v>7</v>
      </c>
      <c r="F7526" s="17">
        <v>1</v>
      </c>
      <c r="G7526" s="19">
        <v>-0.16726343333721161</v>
      </c>
      <c r="H7526" s="17">
        <v>3.5872395038604736</v>
      </c>
      <c r="I7526" s="19">
        <v>2.081827202189412</v>
      </c>
      <c r="J7526" s="17">
        <v>1.3628744599300111</v>
      </c>
      <c r="K7526" s="19">
        <v>7.9972408463465046</v>
      </c>
      <c r="L7526" s="17">
        <v>5.1034421776200602</v>
      </c>
      <c r="M7526" s="19">
        <v>6.4754487539175898E-5</v>
      </c>
      <c r="N7526" s="17">
        <v>0</v>
      </c>
      <c r="O7526" s="19">
        <v>0</v>
      </c>
      <c r="P7526" s="17">
        <v>0</v>
      </c>
      <c r="Q7526" s="19">
        <v>0</v>
      </c>
      <c r="S7526" s="1">
        <f t="shared" si="196"/>
        <v>0.71899934219846706</v>
      </c>
      <c r="U7526" s="1">
        <f t="shared" si="197"/>
        <v>34.828987199057153</v>
      </c>
    </row>
    <row r="7527" spans="1:21" x14ac:dyDescent="0.3">
      <c r="A7527" s="3">
        <v>7526</v>
      </c>
      <c r="B7527" s="17">
        <v>18576.749096909669</v>
      </c>
      <c r="C7527" s="18">
        <v>42320.942777777775</v>
      </c>
      <c r="D7527" s="17">
        <v>816.54049811878747</v>
      </c>
      <c r="E7527" s="19">
        <v>7</v>
      </c>
      <c r="F7527" s="17">
        <v>1</v>
      </c>
      <c r="G7527" s="19">
        <v>-0.16744403541088104</v>
      </c>
      <c r="H7527" s="17">
        <v>3.5870776176452637</v>
      </c>
      <c r="I7527" s="19">
        <v>2.081827202189412</v>
      </c>
      <c r="J7527" s="17">
        <v>1.36292101563889</v>
      </c>
      <c r="K7527" s="19">
        <v>7.9972408463465046</v>
      </c>
      <c r="L7527" s="17">
        <v>5.1036091790861402</v>
      </c>
      <c r="M7527" s="19">
        <v>3.2377243769587949E-5</v>
      </c>
      <c r="N7527" s="17">
        <v>0</v>
      </c>
      <c r="O7527" s="19">
        <v>0</v>
      </c>
      <c r="P7527" s="17">
        <v>0</v>
      </c>
      <c r="Q7527" s="19">
        <v>0</v>
      </c>
      <c r="S7527" s="1">
        <f t="shared" si="196"/>
        <v>0.71895274225940087</v>
      </c>
      <c r="U7527" s="1">
        <f t="shared" si="197"/>
        <v>34.826732614636079</v>
      </c>
    </row>
    <row r="7528" spans="1:21" x14ac:dyDescent="0.3">
      <c r="A7528" s="3">
        <v>7527</v>
      </c>
      <c r="B7528" s="17">
        <v>18577.760227189516</v>
      </c>
      <c r="C7528" s="18">
        <v>42320.942789351851</v>
      </c>
      <c r="D7528" s="17">
        <v>817.55162862419706</v>
      </c>
      <c r="E7528" s="19">
        <v>7</v>
      </c>
      <c r="F7528" s="17">
        <v>1</v>
      </c>
      <c r="G7528" s="19">
        <v>-0.16744403541088104</v>
      </c>
      <c r="H7528" s="17">
        <v>3.5870776176452637</v>
      </c>
      <c r="I7528" s="19">
        <v>2.081827202189412</v>
      </c>
      <c r="J7528" s="17">
        <v>1.3629680108848079</v>
      </c>
      <c r="K7528" s="19">
        <v>7.9972408463465046</v>
      </c>
      <c r="L7528" s="17">
        <v>5.1037777601172074</v>
      </c>
      <c r="M7528" s="19">
        <v>0</v>
      </c>
      <c r="N7528" s="17">
        <v>0</v>
      </c>
      <c r="O7528" s="19">
        <v>0</v>
      </c>
      <c r="P7528" s="17">
        <v>0</v>
      </c>
      <c r="Q7528" s="19">
        <v>0</v>
      </c>
      <c r="S7528" s="1">
        <f t="shared" si="196"/>
        <v>0.71890618655052196</v>
      </c>
      <c r="U7528" s="1">
        <f t="shared" si="197"/>
        <v>34.824480170146792</v>
      </c>
    </row>
    <row r="7529" spans="1:21" x14ac:dyDescent="0.3">
      <c r="A7529" s="3">
        <v>7528</v>
      </c>
      <c r="B7529" s="17">
        <v>18578.76315084907</v>
      </c>
      <c r="C7529" s="18">
        <v>42320.942800925928</v>
      </c>
      <c r="D7529" s="17">
        <v>818.55455229878851</v>
      </c>
      <c r="E7529" s="19">
        <v>7</v>
      </c>
      <c r="F7529" s="17">
        <v>1</v>
      </c>
      <c r="G7529" s="19">
        <v>-0.16744403541088104</v>
      </c>
      <c r="H7529" s="17">
        <v>3.5872395038604736</v>
      </c>
      <c r="I7529" s="19">
        <v>2.081827202189412</v>
      </c>
      <c r="J7529" s="17">
        <v>1.3630146278967981</v>
      </c>
      <c r="K7529" s="19">
        <v>7.9972408463465046</v>
      </c>
      <c r="L7529" s="17">
        <v>5.1039449835914414</v>
      </c>
      <c r="M7529" s="19">
        <v>6.4754487539175898E-5</v>
      </c>
      <c r="N7529" s="17">
        <v>0</v>
      </c>
      <c r="O7529" s="19">
        <v>0</v>
      </c>
      <c r="P7529" s="17">
        <v>0</v>
      </c>
      <c r="Q7529" s="19">
        <v>0</v>
      </c>
      <c r="S7529" s="1">
        <f t="shared" si="196"/>
        <v>0.71885919130460407</v>
      </c>
      <c r="U7529" s="1">
        <f t="shared" si="197"/>
        <v>34.822206460106948</v>
      </c>
    </row>
    <row r="7530" spans="1:21" x14ac:dyDescent="0.3">
      <c r="A7530" s="3">
        <v>7529</v>
      </c>
      <c r="B7530" s="17">
        <v>18579.766080012298</v>
      </c>
      <c r="C7530" s="18">
        <v>42320.942812499998</v>
      </c>
      <c r="D7530" s="17">
        <v>819.55748143194239</v>
      </c>
      <c r="E7530" s="19">
        <v>7</v>
      </c>
      <c r="F7530" s="17">
        <v>1</v>
      </c>
      <c r="G7530" s="19">
        <v>-0.16762465238571167</v>
      </c>
      <c r="H7530" s="17">
        <v>3.5872395038604736</v>
      </c>
      <c r="I7530" s="19">
        <v>2.081827202189412</v>
      </c>
      <c r="J7530" s="17">
        <v>1.3630612435834579</v>
      </c>
      <c r="K7530" s="19">
        <v>7.9972408463465046</v>
      </c>
      <c r="L7530" s="17">
        <v>5.104112206558967</v>
      </c>
      <c r="M7530" s="19">
        <v>3.2377243769587949E-5</v>
      </c>
      <c r="N7530" s="17">
        <v>0</v>
      </c>
      <c r="O7530" s="19">
        <v>0</v>
      </c>
      <c r="P7530" s="17">
        <v>0</v>
      </c>
      <c r="Q7530" s="19">
        <v>0</v>
      </c>
      <c r="S7530" s="1">
        <f t="shared" si="196"/>
        <v>0.71881257429261392</v>
      </c>
      <c r="U7530" s="1">
        <f t="shared" si="197"/>
        <v>34.819951049668731</v>
      </c>
    </row>
    <row r="7531" spans="1:21" x14ac:dyDescent="0.3">
      <c r="A7531" s="3">
        <v>7530</v>
      </c>
      <c r="B7531" s="17">
        <v>18580.768984764876</v>
      </c>
      <c r="C7531" s="18">
        <v>42320.942824074074</v>
      </c>
      <c r="D7531" s="17">
        <v>820.560386194545</v>
      </c>
      <c r="E7531" s="19">
        <v>7</v>
      </c>
      <c r="F7531" s="17">
        <v>1</v>
      </c>
      <c r="G7531" s="19">
        <v>-0.16762465238571167</v>
      </c>
      <c r="H7531" s="17">
        <v>3.5872395038604736</v>
      </c>
      <c r="I7531" s="19">
        <v>2.081827202189412</v>
      </c>
      <c r="J7531" s="17">
        <v>1.3631078603553779</v>
      </c>
      <c r="K7531" s="19">
        <v>7.9972408463465046</v>
      </c>
      <c r="L7531" s="17">
        <v>5.1042794335165311</v>
      </c>
      <c r="M7531" s="19">
        <v>0</v>
      </c>
      <c r="N7531" s="17">
        <v>0</v>
      </c>
      <c r="O7531" s="19">
        <v>0</v>
      </c>
      <c r="P7531" s="17">
        <v>0</v>
      </c>
      <c r="Q7531" s="19">
        <v>0</v>
      </c>
      <c r="S7531" s="1">
        <f t="shared" si="196"/>
        <v>0.71876595860595405</v>
      </c>
      <c r="U7531" s="1">
        <f t="shared" si="197"/>
        <v>34.81769570335225</v>
      </c>
    </row>
    <row r="7532" spans="1:21" x14ac:dyDescent="0.3">
      <c r="A7532" s="3">
        <v>7531</v>
      </c>
      <c r="B7532" s="17">
        <v>18581.771886971128</v>
      </c>
      <c r="C7532" s="18">
        <v>42320.942835648151</v>
      </c>
      <c r="D7532" s="17">
        <v>821.56328837573358</v>
      </c>
      <c r="E7532" s="19">
        <v>7</v>
      </c>
      <c r="F7532" s="17">
        <v>1</v>
      </c>
      <c r="G7532" s="19">
        <v>-0.16708283126354218</v>
      </c>
      <c r="H7532" s="17">
        <v>3.5872395038604736</v>
      </c>
      <c r="I7532" s="19">
        <v>2.081827202189412</v>
      </c>
      <c r="J7532" s="17">
        <v>1.3631544728798151</v>
      </c>
      <c r="K7532" s="19">
        <v>7.9972408463465046</v>
      </c>
      <c r="L7532" s="17">
        <v>5.1044466480046919</v>
      </c>
      <c r="M7532" s="19">
        <v>0</v>
      </c>
      <c r="N7532" s="17">
        <v>0</v>
      </c>
      <c r="O7532" s="19">
        <v>0</v>
      </c>
      <c r="P7532" s="17">
        <v>0</v>
      </c>
      <c r="Q7532" s="19">
        <v>0</v>
      </c>
      <c r="S7532" s="1">
        <f t="shared" si="196"/>
        <v>0.71871934183403408</v>
      </c>
      <c r="U7532" s="1">
        <f t="shared" si="197"/>
        <v>34.815440304529034</v>
      </c>
    </row>
    <row r="7533" spans="1:21" x14ac:dyDescent="0.3">
      <c r="A7533" s="3">
        <v>7532</v>
      </c>
      <c r="B7533" s="17">
        <v>18582.77480749289</v>
      </c>
      <c r="C7533" s="18">
        <v>42320.942847222221</v>
      </c>
      <c r="D7533" s="17">
        <v>822.56620892756621</v>
      </c>
      <c r="E7533" s="19">
        <v>7</v>
      </c>
      <c r="F7533" s="17">
        <v>1</v>
      </c>
      <c r="G7533" s="19">
        <v>-0.16744403541088104</v>
      </c>
      <c r="H7533" s="17">
        <v>3.5874013900756836</v>
      </c>
      <c r="I7533" s="19">
        <v>2.081827202189412</v>
      </c>
      <c r="J7533" s="17">
        <v>1.3632010884738019</v>
      </c>
      <c r="K7533" s="19">
        <v>7.9972408463465046</v>
      </c>
      <c r="L7533" s="17">
        <v>5.1046138762282949</v>
      </c>
      <c r="M7533" s="19">
        <v>3.2377243769587949E-5</v>
      </c>
      <c r="N7533" s="17">
        <v>0</v>
      </c>
      <c r="O7533" s="19">
        <v>0</v>
      </c>
      <c r="P7533" s="17">
        <v>0</v>
      </c>
      <c r="Q7533" s="19">
        <v>0</v>
      </c>
      <c r="S7533" s="1">
        <f t="shared" si="196"/>
        <v>0.71867272930959691</v>
      </c>
      <c r="U7533" s="1">
        <f t="shared" si="197"/>
        <v>34.813185111206273</v>
      </c>
    </row>
    <row r="7534" spans="1:21" x14ac:dyDescent="0.3">
      <c r="A7534" s="3">
        <v>7533</v>
      </c>
      <c r="B7534" s="17">
        <v>18583.777771873614</v>
      </c>
      <c r="C7534" s="18">
        <v>42320.942858796298</v>
      </c>
      <c r="D7534" s="17">
        <v>823.5691733233341</v>
      </c>
      <c r="E7534" s="19">
        <v>7</v>
      </c>
      <c r="F7534" s="17">
        <v>1</v>
      </c>
      <c r="G7534" s="19">
        <v>-0.16744403541088104</v>
      </c>
      <c r="H7534" s="17">
        <v>3.5874013900756836</v>
      </c>
      <c r="I7534" s="19">
        <v>2.081827202189412</v>
      </c>
      <c r="J7534" s="17">
        <v>1.3632477054676571</v>
      </c>
      <c r="K7534" s="19">
        <v>7.9972408463465046</v>
      </c>
      <c r="L7534" s="17">
        <v>5.1047811102863534</v>
      </c>
      <c r="M7534" s="19">
        <v>3.2377243769587949E-5</v>
      </c>
      <c r="N7534" s="17">
        <v>0</v>
      </c>
      <c r="O7534" s="19">
        <v>0</v>
      </c>
      <c r="P7534" s="17">
        <v>0</v>
      </c>
      <c r="Q7534" s="19">
        <v>0</v>
      </c>
      <c r="S7534" s="1">
        <f t="shared" si="196"/>
        <v>0.71862611371561003</v>
      </c>
      <c r="U7534" s="1">
        <f t="shared" si="197"/>
        <v>34.810929769373473</v>
      </c>
    </row>
    <row r="7535" spans="1:21" x14ac:dyDescent="0.3">
      <c r="A7535" s="3">
        <v>7534</v>
      </c>
      <c r="B7535" s="17">
        <v>18584.780644997609</v>
      </c>
      <c r="C7535" s="18">
        <v>42320.942870370367</v>
      </c>
      <c r="D7535" s="17">
        <v>824.57204640221471</v>
      </c>
      <c r="E7535" s="19">
        <v>7</v>
      </c>
      <c r="F7535" s="17">
        <v>1</v>
      </c>
      <c r="G7535" s="19">
        <v>-0.16744403541088104</v>
      </c>
      <c r="H7535" s="17">
        <v>3.5874013900756836</v>
      </c>
      <c r="I7535" s="19">
        <v>2.081827202189412</v>
      </c>
      <c r="J7535" s="17">
        <v>1.3632943220352669</v>
      </c>
      <c r="K7535" s="19">
        <v>7.9972408463465046</v>
      </c>
      <c r="L7535" s="17">
        <v>5.1049483445362949</v>
      </c>
      <c r="M7535" s="19">
        <v>-3.2377243769587949E-5</v>
      </c>
      <c r="N7535" s="17">
        <v>0</v>
      </c>
      <c r="O7535" s="19">
        <v>0</v>
      </c>
      <c r="P7535" s="17">
        <v>0</v>
      </c>
      <c r="Q7535" s="19">
        <v>0</v>
      </c>
      <c r="S7535" s="1">
        <f t="shared" si="196"/>
        <v>0.71857949672175492</v>
      </c>
      <c r="U7535" s="1">
        <f t="shared" si="197"/>
        <v>34.808674359812663</v>
      </c>
    </row>
    <row r="7536" spans="1:21" x14ac:dyDescent="0.3">
      <c r="A7536" s="3">
        <v>7535</v>
      </c>
      <c r="B7536" s="17">
        <v>18585.783594391101</v>
      </c>
      <c r="C7536" s="18">
        <v>42320.942881944451</v>
      </c>
      <c r="D7536" s="17">
        <v>825.57499581074512</v>
      </c>
      <c r="E7536" s="19">
        <v>7</v>
      </c>
      <c r="F7536" s="17">
        <v>1</v>
      </c>
      <c r="G7536" s="19">
        <v>-0.16726343333721161</v>
      </c>
      <c r="H7536" s="17">
        <v>3.5875632762908936</v>
      </c>
      <c r="I7536" s="19">
        <v>2.081827202189412</v>
      </c>
      <c r="J7536" s="17">
        <v>1.3633409507470029</v>
      </c>
      <c r="K7536" s="19">
        <v>7.9972408463465046</v>
      </c>
      <c r="L7536" s="17">
        <v>5.105115621540687</v>
      </c>
      <c r="M7536" s="19">
        <v>3.2377243769587949E-5</v>
      </c>
      <c r="N7536" s="17">
        <v>0</v>
      </c>
      <c r="O7536" s="19">
        <v>0</v>
      </c>
      <c r="P7536" s="17">
        <v>0</v>
      </c>
      <c r="Q7536" s="19">
        <v>0</v>
      </c>
      <c r="S7536" s="1">
        <f t="shared" si="196"/>
        <v>0.71853288015414507</v>
      </c>
      <c r="U7536" s="1">
        <f t="shared" si="197"/>
        <v>34.806418970874319</v>
      </c>
    </row>
    <row r="7537" spans="1:21" x14ac:dyDescent="0.3">
      <c r="A7537" s="3">
        <v>7536</v>
      </c>
      <c r="B7537" s="17">
        <v>18586.786489329297</v>
      </c>
      <c r="C7537" s="18">
        <v>42320.942893518521</v>
      </c>
      <c r="D7537" s="17">
        <v>826.57789073891286</v>
      </c>
      <c r="E7537" s="19">
        <v>7</v>
      </c>
      <c r="F7537" s="17">
        <v>1</v>
      </c>
      <c r="G7537" s="19">
        <v>-0.16744403541088104</v>
      </c>
      <c r="H7537" s="17">
        <v>3.5874013900756836</v>
      </c>
      <c r="I7537" s="19">
        <v>2.081827202189412</v>
      </c>
      <c r="J7537" s="17">
        <v>1.3633875667406039</v>
      </c>
      <c r="K7537" s="19">
        <v>7.9972408463465046</v>
      </c>
      <c r="L7537" s="17">
        <v>5.1052828578863894</v>
      </c>
      <c r="M7537" s="19">
        <v>3.2377243769587949E-5</v>
      </c>
      <c r="N7537" s="17">
        <v>0</v>
      </c>
      <c r="O7537" s="19">
        <v>0</v>
      </c>
      <c r="P7537" s="17">
        <v>0</v>
      </c>
      <c r="Q7537" s="19">
        <v>0</v>
      </c>
      <c r="S7537" s="1">
        <f t="shared" si="196"/>
        <v>0.71848625144240907</v>
      </c>
      <c r="U7537" s="1">
        <f t="shared" si="197"/>
        <v>34.804162994382473</v>
      </c>
    </row>
    <row r="7538" spans="1:21" x14ac:dyDescent="0.3">
      <c r="A7538" s="3">
        <v>7537</v>
      </c>
      <c r="B7538" s="17">
        <v>18587.789450391781</v>
      </c>
      <c r="C7538" s="18">
        <v>42320.94290509259</v>
      </c>
      <c r="D7538" s="17">
        <v>827.58085184149854</v>
      </c>
      <c r="E7538" s="19">
        <v>7</v>
      </c>
      <c r="F7538" s="17">
        <v>1</v>
      </c>
      <c r="G7538" s="19">
        <v>-0.16744403541088104</v>
      </c>
      <c r="H7538" s="17">
        <v>3.5875632762908936</v>
      </c>
      <c r="I7538" s="19">
        <v>2.081827202189412</v>
      </c>
      <c r="J7538" s="17">
        <v>1.3634341854943279</v>
      </c>
      <c r="K7538" s="19">
        <v>7.9972408463465046</v>
      </c>
      <c r="L7538" s="17">
        <v>5.1054501059482407</v>
      </c>
      <c r="M7538" s="19">
        <v>3.2377243769587949E-5</v>
      </c>
      <c r="N7538" s="17">
        <v>0</v>
      </c>
      <c r="O7538" s="19">
        <v>0</v>
      </c>
      <c r="P7538" s="17">
        <v>0</v>
      </c>
      <c r="Q7538" s="19">
        <v>0</v>
      </c>
      <c r="S7538" s="1">
        <f t="shared" si="196"/>
        <v>0.71843963544880807</v>
      </c>
      <c r="U7538" s="1">
        <f t="shared" si="197"/>
        <v>34.801907633215656</v>
      </c>
    </row>
    <row r="7539" spans="1:21" x14ac:dyDescent="0.3">
      <c r="A7539" s="3">
        <v>7538</v>
      </c>
      <c r="B7539" s="17">
        <v>18588.79231860357</v>
      </c>
      <c r="C7539" s="18">
        <v>42320.942916666667</v>
      </c>
      <c r="D7539" s="17">
        <v>828.583720038249</v>
      </c>
      <c r="E7539" s="19">
        <v>7</v>
      </c>
      <c r="F7539" s="17">
        <v>1</v>
      </c>
      <c r="G7539" s="19">
        <v>-0.16744403541088104</v>
      </c>
      <c r="H7539" s="17">
        <v>3.5875632762908936</v>
      </c>
      <c r="I7539" s="19">
        <v>2.081827202189412</v>
      </c>
      <c r="J7539" s="17">
        <v>1.3634807954742441</v>
      </c>
      <c r="K7539" s="19">
        <v>7.9972408463465046</v>
      </c>
      <c r="L7539" s="17">
        <v>5.1056173231545827</v>
      </c>
      <c r="M7539" s="19">
        <v>3.2377243769587949E-5</v>
      </c>
      <c r="N7539" s="17">
        <v>0</v>
      </c>
      <c r="O7539" s="19">
        <v>0</v>
      </c>
      <c r="P7539" s="17">
        <v>0</v>
      </c>
      <c r="Q7539" s="19">
        <v>0</v>
      </c>
      <c r="S7539" s="1">
        <f t="shared" si="196"/>
        <v>0.71839301669508404</v>
      </c>
      <c r="U7539" s="1">
        <f t="shared" si="197"/>
        <v>34.799652138509394</v>
      </c>
    </row>
    <row r="7540" spans="1:21" x14ac:dyDescent="0.3">
      <c r="A7540" s="3">
        <v>7539</v>
      </c>
      <c r="B7540" s="17">
        <v>18589.795236523863</v>
      </c>
      <c r="C7540" s="18">
        <v>42320.942928240744</v>
      </c>
      <c r="D7540" s="17">
        <v>829.58663793348092</v>
      </c>
      <c r="E7540" s="19">
        <v>7</v>
      </c>
      <c r="F7540" s="17">
        <v>1</v>
      </c>
      <c r="G7540" s="19">
        <v>-0.16726343333721161</v>
      </c>
      <c r="H7540" s="17">
        <v>3.5877251625061035</v>
      </c>
      <c r="I7540" s="19">
        <v>2.081827202189412</v>
      </c>
      <c r="J7540" s="17">
        <v>1.363527424636257</v>
      </c>
      <c r="K7540" s="19">
        <v>7.9972408463465046</v>
      </c>
      <c r="L7540" s="17">
        <v>5.1057846090343704</v>
      </c>
      <c r="M7540" s="19">
        <v>6.4754487539175898E-5</v>
      </c>
      <c r="N7540" s="17">
        <v>0</v>
      </c>
      <c r="O7540" s="19">
        <v>0</v>
      </c>
      <c r="P7540" s="17">
        <v>0</v>
      </c>
      <c r="Q7540" s="19">
        <v>0</v>
      </c>
      <c r="S7540" s="1">
        <f t="shared" si="196"/>
        <v>0.71834640671516792</v>
      </c>
      <c r="U7540" s="1">
        <f t="shared" si="197"/>
        <v>34.797397068294892</v>
      </c>
    </row>
    <row r="7541" spans="1:21" x14ac:dyDescent="0.3">
      <c r="A7541" s="3">
        <v>7540</v>
      </c>
      <c r="B7541" s="17">
        <v>18590.798214598617</v>
      </c>
      <c r="C7541" s="18">
        <v>42320.942939814813</v>
      </c>
      <c r="D7541" s="17">
        <v>830.589616133547</v>
      </c>
      <c r="E7541" s="19">
        <v>7</v>
      </c>
      <c r="F7541" s="17">
        <v>1</v>
      </c>
      <c r="G7541" s="19">
        <v>-0.16726343333721161</v>
      </c>
      <c r="H7541" s="17">
        <v>3.5877251625061035</v>
      </c>
      <c r="I7541" s="19">
        <v>2.081827202189412</v>
      </c>
      <c r="J7541" s="17">
        <v>1.3635740352663741</v>
      </c>
      <c r="K7541" s="19">
        <v>7.9972408463465046</v>
      </c>
      <c r="L7541" s="17">
        <v>5.1059518302920406</v>
      </c>
      <c r="M7541" s="19">
        <v>3.2377243769587949E-5</v>
      </c>
      <c r="N7541" s="17">
        <v>0</v>
      </c>
      <c r="O7541" s="19">
        <v>0</v>
      </c>
      <c r="P7541" s="17">
        <v>0</v>
      </c>
      <c r="Q7541" s="19">
        <v>0</v>
      </c>
      <c r="S7541" s="1">
        <f t="shared" si="196"/>
        <v>0.71829977755315499</v>
      </c>
      <c r="U7541" s="1">
        <f t="shared" si="197"/>
        <v>34.795141070017877</v>
      </c>
    </row>
    <row r="7542" spans="1:21" x14ac:dyDescent="0.3">
      <c r="A7542" s="3">
        <v>7541</v>
      </c>
      <c r="B7542" s="17">
        <v>18591.801115245995</v>
      </c>
      <c r="C7542" s="18">
        <v>42320.94295138889</v>
      </c>
      <c r="D7542" s="17">
        <v>831.59251667065087</v>
      </c>
      <c r="E7542" s="19">
        <v>7</v>
      </c>
      <c r="F7542" s="17">
        <v>1</v>
      </c>
      <c r="G7542" s="19">
        <v>-0.16744403541088104</v>
      </c>
      <c r="H7542" s="17">
        <v>3.5875632762908936</v>
      </c>
      <c r="I7542" s="19">
        <v>2.081827202189412</v>
      </c>
      <c r="J7542" s="17">
        <v>1.3636206534277939</v>
      </c>
      <c r="K7542" s="19">
        <v>7.9972408463465046</v>
      </c>
      <c r="L7542" s="17">
        <v>5.1061190811962716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  <c r="S7542" s="1">
        <f t="shared" si="196"/>
        <v>0.71825316692303787</v>
      </c>
      <c r="U7542" s="1">
        <f t="shared" si="197"/>
        <v>34.792885968345551</v>
      </c>
    </row>
    <row r="7543" spans="1:21" x14ac:dyDescent="0.3">
      <c r="A7543" s="3">
        <v>7542</v>
      </c>
      <c r="B7543" s="17">
        <v>18592.803993778427</v>
      </c>
      <c r="C7543" s="18">
        <v>42320.942962962959</v>
      </c>
      <c r="D7543" s="17">
        <v>832.59539518804411</v>
      </c>
      <c r="E7543" s="19">
        <v>7</v>
      </c>
      <c r="F7543" s="17">
        <v>1</v>
      </c>
      <c r="G7543" s="19">
        <v>-0.16726343333721161</v>
      </c>
      <c r="H7543" s="17">
        <v>3.5877251625061035</v>
      </c>
      <c r="I7543" s="19">
        <v>2.081827202189412</v>
      </c>
      <c r="J7543" s="17">
        <v>1.3636672813980959</v>
      </c>
      <c r="K7543" s="19">
        <v>7.9972408463465046</v>
      </c>
      <c r="L7543" s="17">
        <v>5.1062863665260556</v>
      </c>
      <c r="M7543" s="19">
        <v>3.2377243769587949E-5</v>
      </c>
      <c r="N7543" s="17">
        <v>0</v>
      </c>
      <c r="O7543" s="19">
        <v>0</v>
      </c>
      <c r="P7543" s="17">
        <v>0</v>
      </c>
      <c r="Q7543" s="19">
        <v>0</v>
      </c>
      <c r="S7543" s="1">
        <f t="shared" si="196"/>
        <v>0.71820654876161805</v>
      </c>
      <c r="U7543" s="1">
        <f t="shared" si="197"/>
        <v>34.790630502295969</v>
      </c>
    </row>
    <row r="7544" spans="1:21" x14ac:dyDescent="0.3">
      <c r="A7544" s="3">
        <v>7543</v>
      </c>
      <c r="B7544" s="17">
        <v>18593.806945011489</v>
      </c>
      <c r="C7544" s="18">
        <v>42320.942974537043</v>
      </c>
      <c r="D7544" s="17">
        <v>833.59834645619503</v>
      </c>
      <c r="E7544" s="19">
        <v>7</v>
      </c>
      <c r="F7544" s="17">
        <v>1</v>
      </c>
      <c r="G7544" s="19">
        <v>-0.16744403541088104</v>
      </c>
      <c r="H7544" s="17">
        <v>3.5877251625061035</v>
      </c>
      <c r="I7544" s="19">
        <v>2.081827202189412</v>
      </c>
      <c r="J7544" s="17">
        <v>1.363713891099775</v>
      </c>
      <c r="K7544" s="19">
        <v>7.9972408463465046</v>
      </c>
      <c r="L7544" s="17">
        <v>5.1064535899910402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  <c r="S7544" s="1">
        <f t="shared" si="196"/>
        <v>0.71815992079131608</v>
      </c>
      <c r="U7544" s="1">
        <f t="shared" si="197"/>
        <v>34.788374561675958</v>
      </c>
    </row>
    <row r="7545" spans="1:21" x14ac:dyDescent="0.3">
      <c r="A7545" s="3">
        <v>7544</v>
      </c>
      <c r="B7545" s="17">
        <v>18594.809832370851</v>
      </c>
      <c r="C7545" s="18">
        <v>42320.942986111113</v>
      </c>
      <c r="D7545" s="17">
        <v>834.60123378047012</v>
      </c>
      <c r="E7545" s="19">
        <v>7</v>
      </c>
      <c r="F7545" s="17">
        <v>1</v>
      </c>
      <c r="G7545" s="19">
        <v>-0.16726343333721161</v>
      </c>
      <c r="H7545" s="17">
        <v>3.5877251625061035</v>
      </c>
      <c r="I7545" s="19">
        <v>2.081827202189412</v>
      </c>
      <c r="J7545" s="17">
        <v>1.3637605016392771</v>
      </c>
      <c r="K7545" s="19">
        <v>7.9972408463465046</v>
      </c>
      <c r="L7545" s="17">
        <v>5.1066208170384888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  <c r="S7545" s="1">
        <f t="shared" si="196"/>
        <v>0.71811331108963694</v>
      </c>
      <c r="U7545" s="1">
        <f t="shared" si="197"/>
        <v>34.786119504923043</v>
      </c>
    </row>
    <row r="7546" spans="1:21" x14ac:dyDescent="0.3">
      <c r="A7546" s="3">
        <v>7545</v>
      </c>
      <c r="B7546" s="17">
        <v>18595.812779268141</v>
      </c>
      <c r="C7546" s="18">
        <v>42320.942997685182</v>
      </c>
      <c r="D7546" s="17">
        <v>835.60418067776084</v>
      </c>
      <c r="E7546" s="19">
        <v>7</v>
      </c>
      <c r="F7546" s="17">
        <v>1</v>
      </c>
      <c r="G7546" s="19">
        <v>-0.16708283126354218</v>
      </c>
      <c r="H7546" s="17">
        <v>3.5878870487213135</v>
      </c>
      <c r="I7546" s="19">
        <v>2.081827202189412</v>
      </c>
      <c r="J7546" s="17">
        <v>1.363807114954199</v>
      </c>
      <c r="K7546" s="19">
        <v>7.9972408463465046</v>
      </c>
      <c r="L7546" s="17">
        <v>5.1067880546635616</v>
      </c>
      <c r="M7546" s="19">
        <v>3.2377243769587949E-5</v>
      </c>
      <c r="N7546" s="17">
        <v>0</v>
      </c>
      <c r="O7546" s="19">
        <v>0</v>
      </c>
      <c r="P7546" s="17">
        <v>0</v>
      </c>
      <c r="Q7546" s="19">
        <v>0</v>
      </c>
      <c r="S7546" s="1">
        <f t="shared" si="196"/>
        <v>0.71806670055013488</v>
      </c>
      <c r="U7546" s="1">
        <f t="shared" si="197"/>
        <v>34.783864407634823</v>
      </c>
    </row>
    <row r="7547" spans="1:21" x14ac:dyDescent="0.3">
      <c r="A7547" s="3">
        <v>7546</v>
      </c>
      <c r="B7547" s="17">
        <v>18596.815666547307</v>
      </c>
      <c r="C7547" s="18">
        <v>42320.943009259259</v>
      </c>
      <c r="D7547" s="17">
        <v>836.6070679519114</v>
      </c>
      <c r="E7547" s="19">
        <v>7</v>
      </c>
      <c r="F7547" s="17">
        <v>1</v>
      </c>
      <c r="G7547" s="19">
        <v>-0.16726343333721161</v>
      </c>
      <c r="H7547" s="17">
        <v>3.5878870487213135</v>
      </c>
      <c r="I7547" s="19">
        <v>2.081827202189412</v>
      </c>
      <c r="J7547" s="17">
        <v>1.3638537369568651</v>
      </c>
      <c r="K7547" s="19">
        <v>7.9972408463465046</v>
      </c>
      <c r="L7547" s="17">
        <v>5.1069553250346127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  <c r="S7547" s="1">
        <f t="shared" si="196"/>
        <v>0.71802008723521293</v>
      </c>
      <c r="U7547" s="1">
        <f t="shared" si="197"/>
        <v>34.781609176067064</v>
      </c>
    </row>
    <row r="7548" spans="1:21" x14ac:dyDescent="0.3">
      <c r="A7548" s="3">
        <v>7547</v>
      </c>
      <c r="B7548" s="17">
        <v>18597.8186169082</v>
      </c>
      <c r="C7548" s="18">
        <v>42320.943020833336</v>
      </c>
      <c r="D7548" s="17">
        <v>837.61001831782028</v>
      </c>
      <c r="E7548" s="19">
        <v>7</v>
      </c>
      <c r="F7548" s="17">
        <v>1</v>
      </c>
      <c r="G7548" s="19">
        <v>-0.16744403541088104</v>
      </c>
      <c r="H7548" s="17">
        <v>3.5877251625061035</v>
      </c>
      <c r="I7548" s="19">
        <v>2.081827202189412</v>
      </c>
      <c r="J7548" s="17">
        <v>1.3639003529809071</v>
      </c>
      <c r="K7548" s="19">
        <v>7.9972408463465046</v>
      </c>
      <c r="L7548" s="17">
        <v>5.107122575436847</v>
      </c>
      <c r="M7548" s="19">
        <v>0</v>
      </c>
      <c r="N7548" s="17">
        <v>0</v>
      </c>
      <c r="O7548" s="19">
        <v>0</v>
      </c>
      <c r="P7548" s="17">
        <v>0</v>
      </c>
      <c r="Q7548" s="19">
        <v>0</v>
      </c>
      <c r="S7548" s="1">
        <f t="shared" si="196"/>
        <v>0.7179734652325469</v>
      </c>
      <c r="U7548" s="1">
        <f t="shared" si="197"/>
        <v>34.779353524171448</v>
      </c>
    </row>
    <row r="7549" spans="1:21" x14ac:dyDescent="0.3">
      <c r="A7549" s="3">
        <v>7548</v>
      </c>
      <c r="B7549" s="17">
        <v>18598.821534532759</v>
      </c>
      <c r="C7549" s="18">
        <v>42320.943032407406</v>
      </c>
      <c r="D7549" s="17">
        <v>838.61293597746715</v>
      </c>
      <c r="E7549" s="19">
        <v>7</v>
      </c>
      <c r="F7549" s="17">
        <v>1</v>
      </c>
      <c r="G7549" s="19">
        <v>-0.16744403541088104</v>
      </c>
      <c r="H7549" s="17">
        <v>3.5878870487213135</v>
      </c>
      <c r="I7549" s="19">
        <v>2.081827202189412</v>
      </c>
      <c r="J7549" s="17">
        <v>1.363946960158172</v>
      </c>
      <c r="K7549" s="19">
        <v>7.9972408463465046</v>
      </c>
      <c r="L7549" s="17">
        <v>5.1072897949559062</v>
      </c>
      <c r="M7549" s="19">
        <v>0</v>
      </c>
      <c r="N7549" s="17">
        <v>0</v>
      </c>
      <c r="O7549" s="19">
        <v>0</v>
      </c>
      <c r="P7549" s="17">
        <v>0</v>
      </c>
      <c r="Q7549" s="19">
        <v>0</v>
      </c>
      <c r="S7549" s="1">
        <f t="shared" si="196"/>
        <v>0.71792684920850491</v>
      </c>
      <c r="U7549" s="1">
        <f t="shared" si="197"/>
        <v>34.777098161531846</v>
      </c>
    </row>
    <row r="7550" spans="1:21" x14ac:dyDescent="0.3">
      <c r="A7550" s="3">
        <v>7549</v>
      </c>
      <c r="B7550" s="17">
        <v>18599.824473435187</v>
      </c>
      <c r="C7550" s="18">
        <v>42320.943043981482</v>
      </c>
      <c r="D7550" s="17">
        <v>839.61587487989379</v>
      </c>
      <c r="E7550" s="19">
        <v>7</v>
      </c>
      <c r="F7550" s="17">
        <v>1</v>
      </c>
      <c r="G7550" s="19">
        <v>-0.16744403541088104</v>
      </c>
      <c r="H7550" s="17">
        <v>3.5878870487213135</v>
      </c>
      <c r="I7550" s="19">
        <v>2.081827202189412</v>
      </c>
      <c r="J7550" s="17">
        <v>1.3639935772583009</v>
      </c>
      <c r="K7550" s="19">
        <v>7.9972408463465046</v>
      </c>
      <c r="L7550" s="17">
        <v>5.1074570509825978</v>
      </c>
      <c r="M7550" s="19">
        <v>3.2377243769587949E-5</v>
      </c>
      <c r="N7550" s="17">
        <v>0</v>
      </c>
      <c r="O7550" s="19">
        <v>0</v>
      </c>
      <c r="P7550" s="17">
        <v>0</v>
      </c>
      <c r="Q7550" s="19">
        <v>0</v>
      </c>
      <c r="S7550" s="1">
        <f t="shared" si="196"/>
        <v>0.71788024203124001</v>
      </c>
      <c r="U7550" s="1">
        <f t="shared" si="197"/>
        <v>34.774843226914392</v>
      </c>
    </row>
    <row r="7551" spans="1:21" x14ac:dyDescent="0.3">
      <c r="A7551" s="3">
        <v>7550</v>
      </c>
      <c r="B7551" s="17">
        <v>18600.827345636888</v>
      </c>
      <c r="C7551" s="18">
        <v>42320.943055555559</v>
      </c>
      <c r="D7551" s="17">
        <v>840.61874704650779</v>
      </c>
      <c r="E7551" s="19">
        <v>7</v>
      </c>
      <c r="F7551" s="17">
        <v>1</v>
      </c>
      <c r="G7551" s="19">
        <v>-0.16744403541088104</v>
      </c>
      <c r="H7551" s="17">
        <v>3.5878870487213135</v>
      </c>
      <c r="I7551" s="19">
        <v>2.081827202189412</v>
      </c>
      <c r="J7551" s="17">
        <v>1.3640401937875379</v>
      </c>
      <c r="K7551" s="19">
        <v>7.9972408463465046</v>
      </c>
      <c r="L7551" s="17">
        <v>5.1076243062050786</v>
      </c>
      <c r="M7551" s="19">
        <v>0</v>
      </c>
      <c r="N7551" s="17">
        <v>0</v>
      </c>
      <c r="O7551" s="19">
        <v>0</v>
      </c>
      <c r="P7551" s="17">
        <v>0</v>
      </c>
      <c r="Q7551" s="19">
        <v>0</v>
      </c>
      <c r="S7551" s="1">
        <f t="shared" si="196"/>
        <v>0.71783362493111103</v>
      </c>
      <c r="U7551" s="1">
        <f t="shared" si="197"/>
        <v>34.772587812211867</v>
      </c>
    </row>
    <row r="7552" spans="1:21" x14ac:dyDescent="0.3">
      <c r="A7552" s="3">
        <v>7551</v>
      </c>
      <c r="B7552" s="17">
        <v>18601.830287391404</v>
      </c>
      <c r="C7552" s="18">
        <v>42320.943067129629</v>
      </c>
      <c r="D7552" s="17">
        <v>841.62168880102092</v>
      </c>
      <c r="E7552" s="19">
        <v>7</v>
      </c>
      <c r="F7552" s="17">
        <v>1</v>
      </c>
      <c r="G7552" s="19">
        <v>-0.16726343333721161</v>
      </c>
      <c r="H7552" s="17">
        <v>3.5880489349365234</v>
      </c>
      <c r="I7552" s="19">
        <v>2.081827202189412</v>
      </c>
      <c r="J7552" s="17">
        <v>1.364086808762546</v>
      </c>
      <c r="K7552" s="19">
        <v>7.9972408463465046</v>
      </c>
      <c r="L7552" s="17">
        <v>5.1077915577133588</v>
      </c>
      <c r="M7552" s="19">
        <v>6.4754487539175898E-5</v>
      </c>
      <c r="N7552" s="17">
        <v>0</v>
      </c>
      <c r="O7552" s="19">
        <v>0</v>
      </c>
      <c r="P7552" s="17">
        <v>0</v>
      </c>
      <c r="Q7552" s="19">
        <v>0</v>
      </c>
      <c r="S7552" s="1">
        <f t="shared" si="196"/>
        <v>0.71778700840187404</v>
      </c>
      <c r="U7552" s="1">
        <f t="shared" si="197"/>
        <v>34.770332425130071</v>
      </c>
    </row>
    <row r="7553" spans="1:21" x14ac:dyDescent="0.3">
      <c r="A7553" s="3">
        <v>7552</v>
      </c>
      <c r="B7553" s="17">
        <v>18602.833179251946</v>
      </c>
      <c r="C7553" s="18">
        <v>42320.943078703705</v>
      </c>
      <c r="D7553" s="17">
        <v>842.62458066156682</v>
      </c>
      <c r="E7553" s="19">
        <v>7</v>
      </c>
      <c r="F7553" s="17">
        <v>1</v>
      </c>
      <c r="G7553" s="19">
        <v>-0.16726343333721161</v>
      </c>
      <c r="H7553" s="17">
        <v>3.5878870487213135</v>
      </c>
      <c r="I7553" s="19">
        <v>2.081827202189412</v>
      </c>
      <c r="J7553" s="17">
        <v>1.364133421111607</v>
      </c>
      <c r="K7553" s="19">
        <v>7.9972408463465046</v>
      </c>
      <c r="L7553" s="17">
        <v>5.107958800468575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  <c r="S7553" s="1">
        <f t="shared" si="196"/>
        <v>0.71774039342686602</v>
      </c>
      <c r="U7553" s="1">
        <f t="shared" si="197"/>
        <v>34.768077113244516</v>
      </c>
    </row>
    <row r="7554" spans="1:21" x14ac:dyDescent="0.3">
      <c r="A7554" s="3">
        <v>7553</v>
      </c>
      <c r="B7554" s="17">
        <v>18603.836109312404</v>
      </c>
      <c r="C7554" s="18">
        <v>42320.943090277775</v>
      </c>
      <c r="D7554" s="17">
        <v>843.62751074708683</v>
      </c>
      <c r="E7554" s="19">
        <v>7</v>
      </c>
      <c r="F7554" s="17">
        <v>1</v>
      </c>
      <c r="G7554" s="19">
        <v>-0.16726343333721161</v>
      </c>
      <c r="H7554" s="17">
        <v>3.5880489349365234</v>
      </c>
      <c r="I7554" s="19">
        <v>2.081827202189412</v>
      </c>
      <c r="J7554" s="17">
        <v>1.364180040334281</v>
      </c>
      <c r="K7554" s="19">
        <v>7.9972408463465046</v>
      </c>
      <c r="L7554" s="17">
        <v>5.1081260686489376</v>
      </c>
      <c r="M7554" s="19">
        <v>3.2377243769587949E-5</v>
      </c>
      <c r="N7554" s="17">
        <v>0</v>
      </c>
      <c r="O7554" s="19">
        <v>0</v>
      </c>
      <c r="P7554" s="17">
        <v>0</v>
      </c>
      <c r="Q7554" s="19">
        <v>0</v>
      </c>
      <c r="S7554" s="1">
        <f t="shared" si="196"/>
        <v>0.71769378107780502</v>
      </c>
      <c r="U7554" s="1">
        <f t="shared" si="197"/>
        <v>34.765821928406751</v>
      </c>
    </row>
    <row r="7555" spans="1:21" x14ac:dyDescent="0.3">
      <c r="A7555" s="3">
        <v>7554</v>
      </c>
      <c r="B7555" s="17">
        <v>18604.839024886871</v>
      </c>
      <c r="C7555" s="18">
        <v>42320.943101851859</v>
      </c>
      <c r="D7555" s="17">
        <v>844.63042632155282</v>
      </c>
      <c r="E7555" s="19">
        <v>7</v>
      </c>
      <c r="F7555" s="17">
        <v>1</v>
      </c>
      <c r="G7555" s="19">
        <v>-0.16726343333721161</v>
      </c>
      <c r="H7555" s="17">
        <v>3.5880489349365234</v>
      </c>
      <c r="I7555" s="19">
        <v>2.081827202189412</v>
      </c>
      <c r="J7555" s="17">
        <v>1.364226653142921</v>
      </c>
      <c r="K7555" s="19">
        <v>7.9972408463465046</v>
      </c>
      <c r="L7555" s="17">
        <v>5.1082933148197123</v>
      </c>
      <c r="M7555" s="19">
        <v>3.2377243769587949E-5</v>
      </c>
      <c r="N7555" s="17">
        <v>0</v>
      </c>
      <c r="O7555" s="19">
        <v>0</v>
      </c>
      <c r="P7555" s="17">
        <v>0</v>
      </c>
      <c r="Q7555" s="19">
        <v>0</v>
      </c>
      <c r="S7555" s="1">
        <f t="shared" si="196"/>
        <v>0.717647161855131</v>
      </c>
      <c r="U7555" s="1">
        <f t="shared" si="197"/>
        <v>34.763566411011887</v>
      </c>
    </row>
    <row r="7556" spans="1:21" x14ac:dyDescent="0.3">
      <c r="A7556" s="3">
        <v>7555</v>
      </c>
      <c r="B7556" s="17">
        <v>18605.841983728838</v>
      </c>
      <c r="C7556" s="18">
        <v>42320.943113425928</v>
      </c>
      <c r="D7556" s="17">
        <v>845.63338513344684</v>
      </c>
      <c r="E7556" s="19">
        <v>7</v>
      </c>
      <c r="F7556" s="17">
        <v>1</v>
      </c>
      <c r="G7556" s="19">
        <v>-0.16708283126354218</v>
      </c>
      <c r="H7556" s="17">
        <v>3.5880489349365234</v>
      </c>
      <c r="I7556" s="19">
        <v>2.081827202189412</v>
      </c>
      <c r="J7556" s="17">
        <v>1.3642732784729259</v>
      </c>
      <c r="K7556" s="19">
        <v>7.9972408463465046</v>
      </c>
      <c r="L7556" s="17">
        <v>5.1084606063954956</v>
      </c>
      <c r="M7556" s="19">
        <v>0</v>
      </c>
      <c r="N7556" s="17">
        <v>0</v>
      </c>
      <c r="O7556" s="19">
        <v>0</v>
      </c>
      <c r="P7556" s="17">
        <v>0</v>
      </c>
      <c r="Q7556" s="19">
        <v>0</v>
      </c>
      <c r="S7556" s="1">
        <f t="shared" si="196"/>
        <v>0.71760054904649095</v>
      </c>
      <c r="U7556" s="1">
        <f t="shared" si="197"/>
        <v>34.761311203938909</v>
      </c>
    </row>
    <row r="7557" spans="1:21" x14ac:dyDescent="0.3">
      <c r="A7557" s="3">
        <v>7556</v>
      </c>
      <c r="B7557" s="17">
        <v>18606.844932139891</v>
      </c>
      <c r="C7557" s="18">
        <v>42320.943124999998</v>
      </c>
      <c r="D7557" s="17">
        <v>846.63633370990988</v>
      </c>
      <c r="E7557" s="19">
        <v>7</v>
      </c>
      <c r="F7557" s="17">
        <v>1</v>
      </c>
      <c r="G7557" s="19">
        <v>-0.16726343333721161</v>
      </c>
      <c r="H7557" s="17">
        <v>3.5882108211517334</v>
      </c>
      <c r="I7557" s="19">
        <v>2.081827202189412</v>
      </c>
      <c r="J7557" s="17">
        <v>1.3643198956849449</v>
      </c>
      <c r="K7557" s="19">
        <v>7.9972408463465046</v>
      </c>
      <c r="L7557" s="17">
        <v>5.1086278705167087</v>
      </c>
      <c r="M7557" s="19">
        <v>6.4754487539175898E-5</v>
      </c>
      <c r="N7557" s="17">
        <v>0</v>
      </c>
      <c r="O7557" s="19">
        <v>0</v>
      </c>
      <c r="P7557" s="17">
        <v>0</v>
      </c>
      <c r="Q7557" s="19">
        <v>0</v>
      </c>
      <c r="S7557" s="1">
        <f t="shared" si="196"/>
        <v>0.71755392371648608</v>
      </c>
      <c r="U7557" s="1">
        <f t="shared" si="197"/>
        <v>34.759055391060969</v>
      </c>
    </row>
    <row r="7558" spans="1:21" x14ac:dyDescent="0.3">
      <c r="A7558" s="3">
        <v>7557</v>
      </c>
      <c r="B7558" s="17">
        <v>18607.853642662576</v>
      </c>
      <c r="C7558" s="18">
        <v>42320.943136574075</v>
      </c>
      <c r="D7558" s="17">
        <v>847.64504407219476</v>
      </c>
      <c r="E7558" s="19">
        <v>7</v>
      </c>
      <c r="F7558" s="17">
        <v>1</v>
      </c>
      <c r="G7558" s="19">
        <v>-0.16726343333721161</v>
      </c>
      <c r="H7558" s="17">
        <v>3.5880489349365234</v>
      </c>
      <c r="I7558" s="19">
        <v>2.081827202189412</v>
      </c>
      <c r="J7558" s="17">
        <v>1.364366786979885</v>
      </c>
      <c r="K7558" s="19">
        <v>7.9972408463465046</v>
      </c>
      <c r="L7558" s="17">
        <v>5.1087961166192022</v>
      </c>
      <c r="M7558" s="19">
        <v>0</v>
      </c>
      <c r="N7558" s="17">
        <v>0</v>
      </c>
      <c r="O7558" s="19">
        <v>0</v>
      </c>
      <c r="P7558" s="17">
        <v>0</v>
      </c>
      <c r="Q7558" s="19">
        <v>0</v>
      </c>
      <c r="S7558" s="1">
        <f t="shared" si="196"/>
        <v>0.71750730650446704</v>
      </c>
      <c r="U7558" s="1">
        <f t="shared" si="197"/>
        <v>34.756799970945018</v>
      </c>
    </row>
    <row r="7559" spans="1:21" x14ac:dyDescent="0.3">
      <c r="A7559" s="3">
        <v>7558</v>
      </c>
      <c r="B7559" s="17">
        <v>18608.85656287356</v>
      </c>
      <c r="C7559" s="18">
        <v>42320.943148148152</v>
      </c>
      <c r="D7559" s="17">
        <v>848.64796438844212</v>
      </c>
      <c r="E7559" s="19">
        <v>7</v>
      </c>
      <c r="F7559" s="17">
        <v>1</v>
      </c>
      <c r="G7559" s="19">
        <v>-0.16744403541088104</v>
      </c>
      <c r="H7559" s="17">
        <v>3.5880489349365234</v>
      </c>
      <c r="I7559" s="19">
        <v>2.081827202189412</v>
      </c>
      <c r="J7559" s="17">
        <v>1.3644134035202271</v>
      </c>
      <c r="K7559" s="19">
        <v>7.9972408463465046</v>
      </c>
      <c r="L7559" s="17">
        <v>5.1089633797132734</v>
      </c>
      <c r="M7559" s="19">
        <v>3.2377243769587949E-5</v>
      </c>
      <c r="N7559" s="17">
        <v>0</v>
      </c>
      <c r="O7559" s="19">
        <v>0</v>
      </c>
      <c r="P7559" s="17">
        <v>0</v>
      </c>
      <c r="Q7559" s="19">
        <v>0</v>
      </c>
      <c r="S7559" s="1">
        <f t="shared" si="196"/>
        <v>0.71746041520952697</v>
      </c>
      <c r="U7559" s="1">
        <f t="shared" si="197"/>
        <v>34.754531290230524</v>
      </c>
    </row>
    <row r="7560" spans="1:21" x14ac:dyDescent="0.3">
      <c r="A7560" s="3">
        <v>7559</v>
      </c>
      <c r="B7560" s="17">
        <v>18609.859487996753</v>
      </c>
      <c r="C7560" s="18">
        <v>42320.943159722221</v>
      </c>
      <c r="D7560" s="17">
        <v>849.65088944647084</v>
      </c>
      <c r="E7560" s="19">
        <v>7</v>
      </c>
      <c r="F7560" s="17">
        <v>1</v>
      </c>
      <c r="G7560" s="19">
        <v>-0.16726343333721161</v>
      </c>
      <c r="H7560" s="17">
        <v>3.5882108211517334</v>
      </c>
      <c r="I7560" s="19">
        <v>2.081827202189412</v>
      </c>
      <c r="J7560" s="17">
        <v>1.3644600241080891</v>
      </c>
      <c r="K7560" s="19">
        <v>7.9972408463465046</v>
      </c>
      <c r="L7560" s="17">
        <v>5.1091306592907566</v>
      </c>
      <c r="M7560" s="19">
        <v>3.2377243769587949E-5</v>
      </c>
      <c r="N7560" s="17">
        <v>0</v>
      </c>
      <c r="O7560" s="19">
        <v>0</v>
      </c>
      <c r="P7560" s="17">
        <v>0</v>
      </c>
      <c r="Q7560" s="19">
        <v>0</v>
      </c>
      <c r="S7560" s="1">
        <f t="shared" si="196"/>
        <v>0.71741379866918487</v>
      </c>
      <c r="U7560" s="1">
        <f t="shared" si="197"/>
        <v>34.752275902611444</v>
      </c>
    </row>
    <row r="7561" spans="1:21" x14ac:dyDescent="0.3">
      <c r="A7561" s="3">
        <v>7560</v>
      </c>
      <c r="B7561" s="17">
        <v>18610.862391125294</v>
      </c>
      <c r="C7561" s="18">
        <v>42320.943171296298</v>
      </c>
      <c r="D7561" s="17">
        <v>850.6537925349138</v>
      </c>
      <c r="E7561" s="19">
        <v>7</v>
      </c>
      <c r="F7561" s="17">
        <v>1</v>
      </c>
      <c r="G7561" s="19">
        <v>-0.16726343333721161</v>
      </c>
      <c r="H7561" s="17">
        <v>3.5882108211517334</v>
      </c>
      <c r="I7561" s="19">
        <v>2.081827202189412</v>
      </c>
      <c r="J7561" s="17">
        <v>1.3645066293265871</v>
      </c>
      <c r="K7561" s="19">
        <v>7.9972408463465046</v>
      </c>
      <c r="L7561" s="17">
        <v>5.1092978850114124</v>
      </c>
      <c r="M7561" s="19">
        <v>3.2377243769587949E-5</v>
      </c>
      <c r="N7561" s="17">
        <v>0</v>
      </c>
      <c r="O7561" s="19">
        <v>0</v>
      </c>
      <c r="P7561" s="17">
        <v>0</v>
      </c>
      <c r="Q7561" s="19">
        <v>0</v>
      </c>
      <c r="S7561" s="1">
        <f t="shared" si="196"/>
        <v>0.71736717808132289</v>
      </c>
      <c r="U7561" s="1">
        <f t="shared" si="197"/>
        <v>34.75002031916646</v>
      </c>
    </row>
    <row r="7562" spans="1:21" x14ac:dyDescent="0.3">
      <c r="A7562" s="3">
        <v>7561</v>
      </c>
      <c r="B7562" s="17">
        <v>18611.865310634537</v>
      </c>
      <c r="C7562" s="18">
        <v>42320.943182870367</v>
      </c>
      <c r="D7562" s="17">
        <v>851.65671204415582</v>
      </c>
      <c r="E7562" s="19">
        <v>7</v>
      </c>
      <c r="F7562" s="17">
        <v>1</v>
      </c>
      <c r="G7562" s="19">
        <v>-0.16762465238571167</v>
      </c>
      <c r="H7562" s="17">
        <v>3.5880489349365234</v>
      </c>
      <c r="I7562" s="19">
        <v>2.081827202189412</v>
      </c>
      <c r="J7562" s="17">
        <v>1.364553252508198</v>
      </c>
      <c r="K7562" s="19">
        <v>7.9972408463465046</v>
      </c>
      <c r="L7562" s="17">
        <v>5.1094651751364752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  <c r="S7562" s="1">
        <f t="shared" ref="S7562:S7625" si="198">I7561-J7561</f>
        <v>0.71732057286282491</v>
      </c>
      <c r="U7562" s="1">
        <f t="shared" ref="U7562:U7625" si="199">(S7562-$S$12438)/($S$1225-$S$12438) * 80</f>
        <v>34.747765479317479</v>
      </c>
    </row>
    <row r="7563" spans="1:21" x14ac:dyDescent="0.3">
      <c r="A7563" s="3">
        <v>7562</v>
      </c>
      <c r="B7563" s="17">
        <v>18612.868228695181</v>
      </c>
      <c r="C7563" s="18">
        <v>42320.943194444451</v>
      </c>
      <c r="D7563" s="17">
        <v>852.65963010479868</v>
      </c>
      <c r="E7563" s="19">
        <v>7</v>
      </c>
      <c r="F7563" s="17">
        <v>1</v>
      </c>
      <c r="G7563" s="19">
        <v>-0.16744403541088104</v>
      </c>
      <c r="H7563" s="17">
        <v>3.5882108211517334</v>
      </c>
      <c r="I7563" s="19">
        <v>2.081827202189412</v>
      </c>
      <c r="J7563" s="17">
        <v>1.3645998772163761</v>
      </c>
      <c r="K7563" s="19">
        <v>7.9972408463465046</v>
      </c>
      <c r="L7563" s="17">
        <v>5.1096324709327607</v>
      </c>
      <c r="M7563" s="19">
        <v>3.2377243769587949E-5</v>
      </c>
      <c r="N7563" s="17">
        <v>0</v>
      </c>
      <c r="O7563" s="19">
        <v>0</v>
      </c>
      <c r="P7563" s="17">
        <v>0</v>
      </c>
      <c r="Q7563" s="19">
        <v>0</v>
      </c>
      <c r="S7563" s="1">
        <f t="shared" si="198"/>
        <v>0.71727394968121394</v>
      </c>
      <c r="U7563" s="1">
        <f t="shared" si="199"/>
        <v>34.745509770382498</v>
      </c>
    </row>
    <row r="7564" spans="1:21" x14ac:dyDescent="0.3">
      <c r="A7564" s="3">
        <v>7563</v>
      </c>
      <c r="B7564" s="17">
        <v>18613.8711848204</v>
      </c>
      <c r="C7564" s="18">
        <v>42320.943206018521</v>
      </c>
      <c r="D7564" s="17">
        <v>853.66258624004251</v>
      </c>
      <c r="E7564" s="19">
        <v>7</v>
      </c>
      <c r="F7564" s="17">
        <v>1</v>
      </c>
      <c r="G7564" s="19">
        <v>-0.16726343333721161</v>
      </c>
      <c r="H7564" s="17">
        <v>3.5882108211517334</v>
      </c>
      <c r="I7564" s="19">
        <v>2.081827202189412</v>
      </c>
      <c r="J7564" s="17">
        <v>1.3646464979659569</v>
      </c>
      <c r="K7564" s="19">
        <v>7.9972408463465046</v>
      </c>
      <c r="L7564" s="17">
        <v>5.1097997539085007</v>
      </c>
      <c r="M7564" s="19">
        <v>3.2377243769587949E-5</v>
      </c>
      <c r="N7564" s="17">
        <v>0</v>
      </c>
      <c r="O7564" s="19">
        <v>0</v>
      </c>
      <c r="P7564" s="17">
        <v>0</v>
      </c>
      <c r="Q7564" s="19">
        <v>0</v>
      </c>
      <c r="S7564" s="1">
        <f t="shared" si="198"/>
        <v>0.71722732497303587</v>
      </c>
      <c r="U7564" s="1">
        <f t="shared" si="199"/>
        <v>34.743253987589604</v>
      </c>
    </row>
    <row r="7565" spans="1:21" x14ac:dyDescent="0.3">
      <c r="A7565" s="3">
        <v>7564</v>
      </c>
      <c r="B7565" s="17">
        <v>18614.874066285116</v>
      </c>
      <c r="C7565" s="18">
        <v>42320.94321759259</v>
      </c>
      <c r="D7565" s="17">
        <v>854.6654677197962</v>
      </c>
      <c r="E7565" s="19">
        <v>7</v>
      </c>
      <c r="F7565" s="17">
        <v>1</v>
      </c>
      <c r="G7565" s="19">
        <v>-0.16726343333721161</v>
      </c>
      <c r="H7565" s="17">
        <v>3.5882108211517334</v>
      </c>
      <c r="I7565" s="19">
        <v>2.081827202189412</v>
      </c>
      <c r="J7565" s="17">
        <v>1.3646931168443099</v>
      </c>
      <c r="K7565" s="19">
        <v>7.9972408463465046</v>
      </c>
      <c r="L7565" s="17">
        <v>5.1099670318887096</v>
      </c>
      <c r="M7565" s="19">
        <v>3.2377243769587949E-5</v>
      </c>
      <c r="N7565" s="17">
        <v>0</v>
      </c>
      <c r="O7565" s="19">
        <v>0</v>
      </c>
      <c r="P7565" s="17">
        <v>0</v>
      </c>
      <c r="Q7565" s="19">
        <v>0</v>
      </c>
      <c r="S7565" s="1">
        <f t="shared" si="198"/>
        <v>0.71718070422345503</v>
      </c>
      <c r="U7565" s="1">
        <f t="shared" si="199"/>
        <v>34.740998396320386</v>
      </c>
    </row>
    <row r="7566" spans="1:21" x14ac:dyDescent="0.3">
      <c r="A7566" s="3">
        <v>7565</v>
      </c>
      <c r="B7566" s="17">
        <v>18615.877005598559</v>
      </c>
      <c r="C7566" s="18">
        <v>42320.943229166667</v>
      </c>
      <c r="D7566" s="17">
        <v>855.66840702823163</v>
      </c>
      <c r="E7566" s="19">
        <v>7</v>
      </c>
      <c r="F7566" s="17">
        <v>1</v>
      </c>
      <c r="G7566" s="19">
        <v>-0.16744403541088104</v>
      </c>
      <c r="H7566" s="17">
        <v>3.5883727073669434</v>
      </c>
      <c r="I7566" s="19">
        <v>2.081827202189412</v>
      </c>
      <c r="J7566" s="17">
        <v>1.3647397266250161</v>
      </c>
      <c r="K7566" s="19">
        <v>7.9972408463465046</v>
      </c>
      <c r="L7566" s="17">
        <v>5.1101342790875304</v>
      </c>
      <c r="M7566" s="19">
        <v>3.2377243769587949E-5</v>
      </c>
      <c r="N7566" s="17">
        <v>0</v>
      </c>
      <c r="O7566" s="19">
        <v>0</v>
      </c>
      <c r="P7566" s="17">
        <v>0</v>
      </c>
      <c r="Q7566" s="19">
        <v>0</v>
      </c>
      <c r="S7566" s="1">
        <f t="shared" si="198"/>
        <v>0.71713408534510203</v>
      </c>
      <c r="U7566" s="1">
        <f t="shared" si="199"/>
        <v>34.738742895584352</v>
      </c>
    </row>
    <row r="7567" spans="1:21" x14ac:dyDescent="0.3">
      <c r="A7567" s="3">
        <v>7566</v>
      </c>
      <c r="B7567" s="17">
        <v>18616.879901714681</v>
      </c>
      <c r="C7567" s="18">
        <v>42320.943240740744</v>
      </c>
      <c r="D7567" s="17">
        <v>856.67130314936333</v>
      </c>
      <c r="E7567" s="19">
        <v>7</v>
      </c>
      <c r="F7567" s="17">
        <v>1</v>
      </c>
      <c r="G7567" s="19">
        <v>-0.16744403541088104</v>
      </c>
      <c r="H7567" s="17">
        <v>3.5882108211517334</v>
      </c>
      <c r="I7567" s="19">
        <v>2.081827202189412</v>
      </c>
      <c r="J7567" s="17">
        <v>1.3647863404412559</v>
      </c>
      <c r="K7567" s="19">
        <v>7.9972408463465046</v>
      </c>
      <c r="L7567" s="17">
        <v>5.1103015411483641</v>
      </c>
      <c r="M7567" s="19">
        <v>-3.2377243769587949E-5</v>
      </c>
      <c r="N7567" s="17">
        <v>0</v>
      </c>
      <c r="O7567" s="19">
        <v>0</v>
      </c>
      <c r="P7567" s="17">
        <v>0</v>
      </c>
      <c r="Q7567" s="19">
        <v>0</v>
      </c>
      <c r="S7567" s="1">
        <f t="shared" si="198"/>
        <v>0.71708747556439589</v>
      </c>
      <c r="U7567" s="1">
        <f t="shared" si="199"/>
        <v>34.736487835007978</v>
      </c>
    </row>
    <row r="7568" spans="1:21" x14ac:dyDescent="0.3">
      <c r="A7568" s="3">
        <v>7567</v>
      </c>
      <c r="B7568" s="17">
        <v>18617.882867919943</v>
      </c>
      <c r="C7568" s="18">
        <v>42320.943252314813</v>
      </c>
      <c r="D7568" s="17">
        <v>857.67426933958973</v>
      </c>
      <c r="E7568" s="19">
        <v>7</v>
      </c>
      <c r="F7568" s="17">
        <v>1</v>
      </c>
      <c r="G7568" s="19">
        <v>-0.16744403541088104</v>
      </c>
      <c r="H7568" s="17">
        <v>3.5883727073669434</v>
      </c>
      <c r="I7568" s="19">
        <v>2.081827202189412</v>
      </c>
      <c r="J7568" s="17">
        <v>1.3648329600655731</v>
      </c>
      <c r="K7568" s="19">
        <v>7.9972408463465046</v>
      </c>
      <c r="L7568" s="17">
        <v>5.1104688251011856</v>
      </c>
      <c r="M7568" s="19">
        <v>3.2377243769587949E-5</v>
      </c>
      <c r="N7568" s="17">
        <v>0</v>
      </c>
      <c r="O7568" s="19">
        <v>0</v>
      </c>
      <c r="P7568" s="17">
        <v>0</v>
      </c>
      <c r="Q7568" s="19">
        <v>0</v>
      </c>
      <c r="S7568" s="1">
        <f t="shared" si="198"/>
        <v>0.71704086174815607</v>
      </c>
      <c r="U7568" s="1">
        <f t="shared" si="199"/>
        <v>34.734232579185601</v>
      </c>
    </row>
    <row r="7569" spans="1:21" x14ac:dyDescent="0.3">
      <c r="A7569" s="3">
        <v>7568</v>
      </c>
      <c r="B7569" s="17">
        <v>18618.885742657949</v>
      </c>
      <c r="C7569" s="18">
        <v>42320.94326388889</v>
      </c>
      <c r="D7569" s="17">
        <v>858.67714406756784</v>
      </c>
      <c r="E7569" s="19">
        <v>7</v>
      </c>
      <c r="F7569" s="17">
        <v>1</v>
      </c>
      <c r="G7569" s="19">
        <v>-0.16726343333721161</v>
      </c>
      <c r="H7569" s="17">
        <v>3.5882108211517334</v>
      </c>
      <c r="I7569" s="19">
        <v>2.081827202189412</v>
      </c>
      <c r="J7569" s="17">
        <v>1.364879577669216</v>
      </c>
      <c r="K7569" s="19">
        <v>7.9972408463465046</v>
      </c>
      <c r="L7569" s="17">
        <v>5.1106361021861249</v>
      </c>
      <c r="M7569" s="19">
        <v>3.2377243769587949E-5</v>
      </c>
      <c r="N7569" s="17">
        <v>0</v>
      </c>
      <c r="O7569" s="19">
        <v>0</v>
      </c>
      <c r="P7569" s="17">
        <v>0</v>
      </c>
      <c r="Q7569" s="19">
        <v>0</v>
      </c>
      <c r="S7569" s="1">
        <f t="shared" si="198"/>
        <v>0.71699424212383889</v>
      </c>
      <c r="U7569" s="1">
        <f t="shared" si="199"/>
        <v>34.731977042358551</v>
      </c>
    </row>
    <row r="7570" spans="1:21" x14ac:dyDescent="0.3">
      <c r="A7570" s="3">
        <v>7569</v>
      </c>
      <c r="B7570" s="17">
        <v>18619.888692808323</v>
      </c>
      <c r="C7570" s="18">
        <v>42320.94327546296</v>
      </c>
      <c r="D7570" s="17">
        <v>859.68009431819075</v>
      </c>
      <c r="E7570" s="19">
        <v>7</v>
      </c>
      <c r="F7570" s="17">
        <v>1</v>
      </c>
      <c r="G7570" s="19">
        <v>-0.16726343333721161</v>
      </c>
      <c r="H7570" s="17">
        <v>3.5883727073669434</v>
      </c>
      <c r="I7570" s="19">
        <v>2.081827202189412</v>
      </c>
      <c r="J7570" s="17">
        <v>1.364926195917058</v>
      </c>
      <c r="K7570" s="19">
        <v>7.9972408463465046</v>
      </c>
      <c r="L7570" s="17">
        <v>5.1108033821541357</v>
      </c>
      <c r="M7570" s="19">
        <v>3.2377243769587949E-5</v>
      </c>
      <c r="N7570" s="17">
        <v>0</v>
      </c>
      <c r="O7570" s="19">
        <v>0</v>
      </c>
      <c r="P7570" s="17">
        <v>0</v>
      </c>
      <c r="Q7570" s="19">
        <v>0</v>
      </c>
      <c r="S7570" s="1">
        <f t="shared" si="198"/>
        <v>0.716947624520196</v>
      </c>
      <c r="U7570" s="1">
        <f t="shared" si="199"/>
        <v>34.729721603295175</v>
      </c>
    </row>
    <row r="7571" spans="1:21" x14ac:dyDescent="0.3">
      <c r="A7571" s="3">
        <v>7570</v>
      </c>
      <c r="B7571" s="17">
        <v>18620.89158469894</v>
      </c>
      <c r="C7571" s="18">
        <v>42320.943287037036</v>
      </c>
      <c r="D7571" s="17">
        <v>860.68298614866171</v>
      </c>
      <c r="E7571" s="19">
        <v>7</v>
      </c>
      <c r="F7571" s="17">
        <v>1</v>
      </c>
      <c r="G7571" s="19">
        <v>-0.16744403541088104</v>
      </c>
      <c r="H7571" s="17">
        <v>3.5882108211517334</v>
      </c>
      <c r="I7571" s="19">
        <v>2.081827202189412</v>
      </c>
      <c r="J7571" s="17">
        <v>1.364972809216247</v>
      </c>
      <c r="K7571" s="19">
        <v>7.9972408463465046</v>
      </c>
      <c r="L7571" s="17">
        <v>5.1109706451309531</v>
      </c>
      <c r="M7571" s="19">
        <v>0</v>
      </c>
      <c r="N7571" s="17">
        <v>0</v>
      </c>
      <c r="O7571" s="19">
        <v>0</v>
      </c>
      <c r="P7571" s="17">
        <v>0</v>
      </c>
      <c r="Q7571" s="19">
        <v>0</v>
      </c>
      <c r="S7571" s="1">
        <f t="shared" si="198"/>
        <v>0.71690100627235398</v>
      </c>
      <c r="U7571" s="1">
        <f t="shared" si="199"/>
        <v>34.727466133064333</v>
      </c>
    </row>
    <row r="7572" spans="1:21" x14ac:dyDescent="0.3">
      <c r="A7572" s="3">
        <v>7571</v>
      </c>
      <c r="B7572" s="17">
        <v>18621.894511150436</v>
      </c>
      <c r="C7572" s="18">
        <v>42320.943298611113</v>
      </c>
      <c r="D7572" s="17">
        <v>861.68591257509036</v>
      </c>
      <c r="E7572" s="19">
        <v>7</v>
      </c>
      <c r="F7572" s="17">
        <v>1</v>
      </c>
      <c r="G7572" s="19">
        <v>-0.16726343333721161</v>
      </c>
      <c r="H7572" s="17">
        <v>3.5885345935821533</v>
      </c>
      <c r="I7572" s="19">
        <v>2.081827202189412</v>
      </c>
      <c r="J7572" s="17">
        <v>1.365019427942874</v>
      </c>
      <c r="K7572" s="19">
        <v>7.9972408463465046</v>
      </c>
      <c r="L7572" s="17">
        <v>5.1111379271528907</v>
      </c>
      <c r="M7572" s="19">
        <v>6.4754487539175898E-5</v>
      </c>
      <c r="N7572" s="17">
        <v>0</v>
      </c>
      <c r="O7572" s="19">
        <v>0</v>
      </c>
      <c r="P7572" s="17">
        <v>0</v>
      </c>
      <c r="Q7572" s="19">
        <v>0</v>
      </c>
      <c r="S7572" s="1">
        <f t="shared" si="198"/>
        <v>0.716854392973165</v>
      </c>
      <c r="U7572" s="1">
        <f t="shared" si="199"/>
        <v>34.725210902257764</v>
      </c>
    </row>
    <row r="7573" spans="1:21" x14ac:dyDescent="0.3">
      <c r="A7573" s="3">
        <v>7572</v>
      </c>
      <c r="B7573" s="17">
        <v>18622.897486563576</v>
      </c>
      <c r="C7573" s="18">
        <v>42320.943310185183</v>
      </c>
      <c r="D7573" s="17">
        <v>862.6888880834689</v>
      </c>
      <c r="E7573" s="19">
        <v>7</v>
      </c>
      <c r="F7573" s="17">
        <v>1</v>
      </c>
      <c r="G7573" s="19">
        <v>-0.16726343333721161</v>
      </c>
      <c r="H7573" s="17">
        <v>3.5883727073669434</v>
      </c>
      <c r="I7573" s="19">
        <v>2.081827202189412</v>
      </c>
      <c r="J7573" s="17">
        <v>1.3650660550095099</v>
      </c>
      <c r="K7573" s="19">
        <v>7.9972408463465046</v>
      </c>
      <c r="L7573" s="17">
        <v>5.1113052405821877</v>
      </c>
      <c r="M7573" s="19">
        <v>3.2377243769587949E-5</v>
      </c>
      <c r="N7573" s="17">
        <v>0</v>
      </c>
      <c r="O7573" s="19">
        <v>0</v>
      </c>
      <c r="P7573" s="17">
        <v>0</v>
      </c>
      <c r="Q7573" s="19">
        <v>0</v>
      </c>
      <c r="S7573" s="1">
        <f t="shared" si="198"/>
        <v>0.71680777424653797</v>
      </c>
      <c r="U7573" s="1">
        <f t="shared" si="199"/>
        <v>34.722955408862497</v>
      </c>
    </row>
    <row r="7574" spans="1:21" x14ac:dyDescent="0.3">
      <c r="A7574" s="3">
        <v>7573</v>
      </c>
      <c r="B7574" s="17">
        <v>18623.900333888469</v>
      </c>
      <c r="C7574" s="18">
        <v>42320.94332175926</v>
      </c>
      <c r="D7574" s="17">
        <v>863.69173529808677</v>
      </c>
      <c r="E7574" s="19">
        <v>7</v>
      </c>
      <c r="F7574" s="17">
        <v>1</v>
      </c>
      <c r="G7574" s="19">
        <v>-0.16726343333721161</v>
      </c>
      <c r="H7574" s="17">
        <v>3.5885345935821533</v>
      </c>
      <c r="I7574" s="19">
        <v>2.081827202189412</v>
      </c>
      <c r="J7574" s="17">
        <v>1.3651126614645881</v>
      </c>
      <c r="K7574" s="19">
        <v>7.9972408463465046</v>
      </c>
      <c r="L7574" s="17">
        <v>5.1114724818657304</v>
      </c>
      <c r="M7574" s="19">
        <v>3.2377243769587949E-5</v>
      </c>
      <c r="N7574" s="17">
        <v>0</v>
      </c>
      <c r="O7574" s="19">
        <v>0</v>
      </c>
      <c r="P7574" s="17">
        <v>0</v>
      </c>
      <c r="Q7574" s="19">
        <v>0</v>
      </c>
      <c r="S7574" s="1">
        <f t="shared" si="198"/>
        <v>0.71676114717990203</v>
      </c>
      <c r="U7574" s="1">
        <f t="shared" si="199"/>
        <v>34.720699511963389</v>
      </c>
    </row>
    <row r="7575" spans="1:21" x14ac:dyDescent="0.3">
      <c r="A7575" s="3">
        <v>7574</v>
      </c>
      <c r="B7575" s="17">
        <v>18624.90326630979</v>
      </c>
      <c r="C7575" s="18">
        <v>42320.943333333336</v>
      </c>
      <c r="D7575" s="17">
        <v>864.6946747769457</v>
      </c>
      <c r="E7575" s="19">
        <v>7</v>
      </c>
      <c r="F7575" s="17">
        <v>1</v>
      </c>
      <c r="G7575" s="19">
        <v>-0.16726343333721161</v>
      </c>
      <c r="H7575" s="17">
        <v>3.5883727073669434</v>
      </c>
      <c r="I7575" s="19">
        <v>2.081827202189412</v>
      </c>
      <c r="J7575" s="17">
        <v>1.365159286209775</v>
      </c>
      <c r="K7575" s="19">
        <v>7.9972408463465046</v>
      </c>
      <c r="L7575" s="17">
        <v>5.111639787252078</v>
      </c>
      <c r="M7575" s="19">
        <v>0</v>
      </c>
      <c r="N7575" s="17">
        <v>0</v>
      </c>
      <c r="O7575" s="19">
        <v>0</v>
      </c>
      <c r="P7575" s="17">
        <v>0</v>
      </c>
      <c r="Q7575" s="19">
        <v>0</v>
      </c>
      <c r="S7575" s="1">
        <f t="shared" si="198"/>
        <v>0.71671454072482388</v>
      </c>
      <c r="U7575" s="1">
        <f t="shared" si="199"/>
        <v>34.718444612286554</v>
      </c>
    </row>
    <row r="7576" spans="1:21" x14ac:dyDescent="0.3">
      <c r="A7576" s="3">
        <v>7575</v>
      </c>
      <c r="B7576" s="17">
        <v>18625.906168495992</v>
      </c>
      <c r="C7576" s="18">
        <v>42320.943344907406</v>
      </c>
      <c r="D7576" s="17">
        <v>865.69756991563645</v>
      </c>
      <c r="E7576" s="19">
        <v>7</v>
      </c>
      <c r="F7576" s="17">
        <v>1</v>
      </c>
      <c r="G7576" s="19">
        <v>-0.16744403541088104</v>
      </c>
      <c r="H7576" s="17">
        <v>3.5883727073669434</v>
      </c>
      <c r="I7576" s="19">
        <v>2.081827202189412</v>
      </c>
      <c r="J7576" s="17">
        <v>1.3652059073001661</v>
      </c>
      <c r="K7576" s="19">
        <v>7.9972408463465046</v>
      </c>
      <c r="L7576" s="17">
        <v>5.1118070810040814</v>
      </c>
      <c r="M7576" s="19">
        <v>3.2377243769587949E-5</v>
      </c>
      <c r="N7576" s="17">
        <v>0</v>
      </c>
      <c r="O7576" s="19">
        <v>0</v>
      </c>
      <c r="P7576" s="17">
        <v>0</v>
      </c>
      <c r="Q7576" s="19">
        <v>0</v>
      </c>
      <c r="S7576" s="1">
        <f t="shared" si="198"/>
        <v>0.71666791597963697</v>
      </c>
      <c r="U7576" s="1">
        <f t="shared" si="199"/>
        <v>34.716188827703107</v>
      </c>
    </row>
    <row r="7577" spans="1:21" x14ac:dyDescent="0.3">
      <c r="A7577" s="3">
        <v>7576</v>
      </c>
      <c r="B7577" s="17">
        <v>18626.909128571027</v>
      </c>
      <c r="C7577" s="18">
        <v>42320.943356481483</v>
      </c>
      <c r="D7577" s="17">
        <v>866.70052999066911</v>
      </c>
      <c r="E7577" s="19">
        <v>7</v>
      </c>
      <c r="F7577" s="17">
        <v>1</v>
      </c>
      <c r="G7577" s="19">
        <v>-0.16744403541088104</v>
      </c>
      <c r="H7577" s="17">
        <v>3.5885345935821533</v>
      </c>
      <c r="I7577" s="19">
        <v>2.081827202189412</v>
      </c>
      <c r="J7577" s="17">
        <v>1.3652525272848559</v>
      </c>
      <c r="K7577" s="19">
        <v>7.9972408463465046</v>
      </c>
      <c r="L7577" s="17">
        <v>5.1119743722683104</v>
      </c>
      <c r="M7577" s="19">
        <v>6.4754487539175898E-5</v>
      </c>
      <c r="N7577" s="17">
        <v>0</v>
      </c>
      <c r="O7577" s="19">
        <v>0</v>
      </c>
      <c r="P7577" s="17">
        <v>0</v>
      </c>
      <c r="Q7577" s="19">
        <v>0</v>
      </c>
      <c r="S7577" s="1">
        <f t="shared" si="198"/>
        <v>0.71662129488924586</v>
      </c>
      <c r="U7577" s="1">
        <f t="shared" si="199"/>
        <v>34.713933219944906</v>
      </c>
    </row>
    <row r="7578" spans="1:21" x14ac:dyDescent="0.3">
      <c r="A7578" s="3">
        <v>7577</v>
      </c>
      <c r="B7578" s="17">
        <v>18627.912074205175</v>
      </c>
      <c r="C7578" s="18">
        <v>42320.943368055552</v>
      </c>
      <c r="D7578" s="17">
        <v>867.70347564988401</v>
      </c>
      <c r="E7578" s="19">
        <v>7</v>
      </c>
      <c r="F7578" s="17">
        <v>1</v>
      </c>
      <c r="G7578" s="19">
        <v>-0.16744403541088104</v>
      </c>
      <c r="H7578" s="17">
        <v>3.5883727073669434</v>
      </c>
      <c r="I7578" s="19">
        <v>2.081827202189412</v>
      </c>
      <c r="J7578" s="17">
        <v>1.3652991586913741</v>
      </c>
      <c r="K7578" s="19">
        <v>7.9972408463465046</v>
      </c>
      <c r="L7578" s="17">
        <v>5.1121417038502521</v>
      </c>
      <c r="M7578" s="19">
        <v>-3.2377243769587949E-5</v>
      </c>
      <c r="N7578" s="17">
        <v>0</v>
      </c>
      <c r="O7578" s="19">
        <v>0</v>
      </c>
      <c r="P7578" s="17">
        <v>0</v>
      </c>
      <c r="Q7578" s="19">
        <v>0</v>
      </c>
      <c r="S7578" s="1">
        <f t="shared" si="198"/>
        <v>0.71657467490455606</v>
      </c>
      <c r="U7578" s="1">
        <f t="shared" si="199"/>
        <v>34.711677665682423</v>
      </c>
    </row>
    <row r="7579" spans="1:21" x14ac:dyDescent="0.3">
      <c r="A7579" s="3">
        <v>7578</v>
      </c>
      <c r="B7579" s="17">
        <v>18628.914946101118</v>
      </c>
      <c r="C7579" s="18">
        <v>42320.943379629629</v>
      </c>
      <c r="D7579" s="17">
        <v>868.706347540813</v>
      </c>
      <c r="E7579" s="19">
        <v>7</v>
      </c>
      <c r="F7579" s="17">
        <v>1</v>
      </c>
      <c r="G7579" s="19">
        <v>-0.16726343333721161</v>
      </c>
      <c r="H7579" s="17">
        <v>3.5883727073669434</v>
      </c>
      <c r="I7579" s="19">
        <v>2.081827202189412</v>
      </c>
      <c r="J7579" s="17">
        <v>1.36534578126449</v>
      </c>
      <c r="K7579" s="19">
        <v>7.9972408463465046</v>
      </c>
      <c r="L7579" s="17">
        <v>5.1123090037839587</v>
      </c>
      <c r="M7579" s="19">
        <v>0</v>
      </c>
      <c r="N7579" s="17">
        <v>0</v>
      </c>
      <c r="O7579" s="19">
        <v>0</v>
      </c>
      <c r="P7579" s="17">
        <v>0</v>
      </c>
      <c r="Q7579" s="19">
        <v>0</v>
      </c>
      <c r="S7579" s="1">
        <f t="shared" si="198"/>
        <v>0.71652804349803789</v>
      </c>
      <c r="U7579" s="1">
        <f t="shared" si="199"/>
        <v>34.709421558812423</v>
      </c>
    </row>
    <row r="7580" spans="1:21" x14ac:dyDescent="0.3">
      <c r="A7580" s="3">
        <v>7579</v>
      </c>
      <c r="B7580" s="17">
        <v>18629.917877359556</v>
      </c>
      <c r="C7580" s="18">
        <v>42320.943391203706</v>
      </c>
      <c r="D7580" s="17">
        <v>869.70927878922237</v>
      </c>
      <c r="E7580" s="19">
        <v>7</v>
      </c>
      <c r="F7580" s="17">
        <v>1</v>
      </c>
      <c r="G7580" s="19">
        <v>-0.16744403541088104</v>
      </c>
      <c r="H7580" s="17">
        <v>3.5883727073669434</v>
      </c>
      <c r="I7580" s="19">
        <v>2.081827202189412</v>
      </c>
      <c r="J7580" s="17">
        <v>1.3653923983264189</v>
      </c>
      <c r="K7580" s="19">
        <v>7.9972408463465046</v>
      </c>
      <c r="L7580" s="17">
        <v>5.1124762853734298</v>
      </c>
      <c r="M7580" s="19">
        <v>-3.2377243769587949E-5</v>
      </c>
      <c r="N7580" s="17">
        <v>0</v>
      </c>
      <c r="O7580" s="19">
        <v>0</v>
      </c>
      <c r="P7580" s="17">
        <v>0</v>
      </c>
      <c r="Q7580" s="19">
        <v>0</v>
      </c>
      <c r="S7580" s="1">
        <f t="shared" si="198"/>
        <v>0.71648142092492195</v>
      </c>
      <c r="U7580" s="1">
        <f t="shared" si="199"/>
        <v>34.707165879317465</v>
      </c>
    </row>
    <row r="7581" spans="1:21" x14ac:dyDescent="0.3">
      <c r="A7581" s="3">
        <v>7580</v>
      </c>
      <c r="B7581" s="17">
        <v>18630.92082189097</v>
      </c>
      <c r="C7581" s="18">
        <v>42320.943402777775</v>
      </c>
      <c r="D7581" s="17">
        <v>870.71222333065998</v>
      </c>
      <c r="E7581" s="19">
        <v>7</v>
      </c>
      <c r="F7581" s="17">
        <v>1</v>
      </c>
      <c r="G7581" s="19">
        <v>-0.16744403541088104</v>
      </c>
      <c r="H7581" s="17">
        <v>3.5883727073669434</v>
      </c>
      <c r="I7581" s="19">
        <v>2.081827202189412</v>
      </c>
      <c r="J7581" s="17">
        <v>1.3654390182286309</v>
      </c>
      <c r="K7581" s="19">
        <v>7.9972408463465046</v>
      </c>
      <c r="L7581" s="17">
        <v>5.112643578587666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  <c r="S7581" s="1">
        <f t="shared" si="198"/>
        <v>0.71643480386299307</v>
      </c>
      <c r="U7581" s="1">
        <f t="shared" si="199"/>
        <v>34.704910466463133</v>
      </c>
    </row>
    <row r="7582" spans="1:21" x14ac:dyDescent="0.3">
      <c r="A7582" s="3">
        <v>7581</v>
      </c>
      <c r="B7582" s="17">
        <v>18631.923742442799</v>
      </c>
      <c r="C7582" s="18">
        <v>42320.943414351859</v>
      </c>
      <c r="D7582" s="17">
        <v>871.71514391256733</v>
      </c>
      <c r="E7582" s="19">
        <v>7</v>
      </c>
      <c r="F7582" s="17">
        <v>1</v>
      </c>
      <c r="G7582" s="19">
        <v>-0.16708283126354218</v>
      </c>
      <c r="H7582" s="17">
        <v>3.5885345935821533</v>
      </c>
      <c r="I7582" s="19">
        <v>2.081827202189412</v>
      </c>
      <c r="J7582" s="17">
        <v>1.365485635095717</v>
      </c>
      <c r="K7582" s="19">
        <v>7.9972408463465046</v>
      </c>
      <c r="L7582" s="17">
        <v>5.1128108611505318</v>
      </c>
      <c r="M7582" s="19">
        <v>3.2377243769587949E-5</v>
      </c>
      <c r="N7582" s="17">
        <v>0</v>
      </c>
      <c r="O7582" s="19">
        <v>0</v>
      </c>
      <c r="P7582" s="17">
        <v>0</v>
      </c>
      <c r="Q7582" s="19">
        <v>0</v>
      </c>
      <c r="S7582" s="1">
        <f t="shared" si="198"/>
        <v>0.71638818396078108</v>
      </c>
      <c r="U7582" s="1">
        <f t="shared" si="199"/>
        <v>34.702654916191058</v>
      </c>
    </row>
    <row r="7583" spans="1:21" x14ac:dyDescent="0.3">
      <c r="A7583" s="3">
        <v>7582</v>
      </c>
      <c r="B7583" s="17">
        <v>18632.926681976791</v>
      </c>
      <c r="C7583" s="18">
        <v>42320.943425925929</v>
      </c>
      <c r="D7583" s="17">
        <v>872.71808343653845</v>
      </c>
      <c r="E7583" s="19">
        <v>7</v>
      </c>
      <c r="F7583" s="17">
        <v>1</v>
      </c>
      <c r="G7583" s="19">
        <v>-0.16726343333721161</v>
      </c>
      <c r="H7583" s="17">
        <v>3.5885345935821533</v>
      </c>
      <c r="I7583" s="19">
        <v>2.081827202189412</v>
      </c>
      <c r="J7583" s="17">
        <v>1.3655322576207209</v>
      </c>
      <c r="K7583" s="19">
        <v>7.9972408463465046</v>
      </c>
      <c r="L7583" s="17">
        <v>5.1129781643511842</v>
      </c>
      <c r="M7583" s="19">
        <v>3.2377243769587949E-5</v>
      </c>
      <c r="N7583" s="17">
        <v>0</v>
      </c>
      <c r="O7583" s="19">
        <v>0</v>
      </c>
      <c r="P7583" s="17">
        <v>0</v>
      </c>
      <c r="Q7583" s="19">
        <v>0</v>
      </c>
      <c r="S7583" s="1">
        <f t="shared" si="198"/>
        <v>0.71634156709369501</v>
      </c>
      <c r="U7583" s="1">
        <f t="shared" si="199"/>
        <v>34.700399512763546</v>
      </c>
    </row>
    <row r="7584" spans="1:21" x14ac:dyDescent="0.3">
      <c r="A7584" s="3">
        <v>7583</v>
      </c>
      <c r="B7584" s="17">
        <v>18633.929602042419</v>
      </c>
      <c r="C7584" s="18">
        <v>42320.943437499998</v>
      </c>
      <c r="D7584" s="17">
        <v>873.72100351720053</v>
      </c>
      <c r="E7584" s="19">
        <v>7</v>
      </c>
      <c r="F7584" s="17">
        <v>1</v>
      </c>
      <c r="G7584" s="19">
        <v>-0.16708283126354218</v>
      </c>
      <c r="H7584" s="17">
        <v>3.5885345935821533</v>
      </c>
      <c r="I7584" s="19">
        <v>2.081827202189412</v>
      </c>
      <c r="J7584" s="17">
        <v>1.365578868405589</v>
      </c>
      <c r="K7584" s="19">
        <v>7.9972408463465046</v>
      </c>
      <c r="L7584" s="17">
        <v>5.1131454258997548</v>
      </c>
      <c r="M7584" s="19">
        <v>3.2377243769587949E-5</v>
      </c>
      <c r="N7584" s="17">
        <v>0</v>
      </c>
      <c r="O7584" s="19">
        <v>0</v>
      </c>
      <c r="P7584" s="17">
        <v>0</v>
      </c>
      <c r="Q7584" s="19">
        <v>0</v>
      </c>
      <c r="S7584" s="1">
        <f t="shared" si="198"/>
        <v>0.71629494456869103</v>
      </c>
      <c r="U7584" s="1">
        <f t="shared" si="199"/>
        <v>34.698143835596333</v>
      </c>
    </row>
    <row r="7585" spans="1:21" x14ac:dyDescent="0.3">
      <c r="A7585" s="3">
        <v>7584</v>
      </c>
      <c r="B7585" s="17">
        <v>18634.93245130212</v>
      </c>
      <c r="C7585" s="18">
        <v>42320.943449074075</v>
      </c>
      <c r="D7585" s="17">
        <v>874.72385271173755</v>
      </c>
      <c r="E7585" s="19">
        <v>7</v>
      </c>
      <c r="F7585" s="17">
        <v>1</v>
      </c>
      <c r="G7585" s="19">
        <v>-0.16726343333721161</v>
      </c>
      <c r="H7585" s="17">
        <v>3.5885345935821533</v>
      </c>
      <c r="I7585" s="19">
        <v>2.081827202189412</v>
      </c>
      <c r="J7585" s="17">
        <v>1.3656254822616589</v>
      </c>
      <c r="K7585" s="19">
        <v>7.9972408463465046</v>
      </c>
      <c r="L7585" s="17">
        <v>5.1133126996138252</v>
      </c>
      <c r="M7585" s="19">
        <v>3.2377243769587949E-5</v>
      </c>
      <c r="N7585" s="17">
        <v>0</v>
      </c>
      <c r="O7585" s="19">
        <v>0</v>
      </c>
      <c r="P7585" s="17">
        <v>0</v>
      </c>
      <c r="Q7585" s="19">
        <v>0</v>
      </c>
      <c r="S7585" s="1">
        <f t="shared" si="198"/>
        <v>0.71624833378382302</v>
      </c>
      <c r="U7585" s="1">
        <f t="shared" si="199"/>
        <v>34.695888726436891</v>
      </c>
    </row>
    <row r="7586" spans="1:21" x14ac:dyDescent="0.3">
      <c r="A7586" s="3">
        <v>7585</v>
      </c>
      <c r="B7586" s="17">
        <v>18635.935396770859</v>
      </c>
      <c r="C7586" s="18">
        <v>42320.943460648145</v>
      </c>
      <c r="D7586" s="17">
        <v>875.72679817546668</v>
      </c>
      <c r="E7586" s="19">
        <v>7</v>
      </c>
      <c r="F7586" s="17">
        <v>1</v>
      </c>
      <c r="G7586" s="19">
        <v>-0.16726343333721161</v>
      </c>
      <c r="H7586" s="17">
        <v>3.5885345935821533</v>
      </c>
      <c r="I7586" s="19">
        <v>2.081827202189412</v>
      </c>
      <c r="J7586" s="17">
        <v>1.365672104107464</v>
      </c>
      <c r="K7586" s="19">
        <v>7.9972408463465046</v>
      </c>
      <c r="L7586" s="17">
        <v>5.1134800022874263</v>
      </c>
      <c r="M7586" s="19">
        <v>0</v>
      </c>
      <c r="N7586" s="17">
        <v>0</v>
      </c>
      <c r="O7586" s="19">
        <v>0</v>
      </c>
      <c r="P7586" s="17">
        <v>0</v>
      </c>
      <c r="Q7586" s="19">
        <v>0</v>
      </c>
      <c r="S7586" s="1">
        <f t="shared" si="198"/>
        <v>0.71620171992775306</v>
      </c>
      <c r="U7586" s="1">
        <f t="shared" si="199"/>
        <v>34.693633468687466</v>
      </c>
    </row>
    <row r="7587" spans="1:21" x14ac:dyDescent="0.3">
      <c r="A7587" s="3">
        <v>7586</v>
      </c>
      <c r="B7587" s="17">
        <v>18636.938384284069</v>
      </c>
      <c r="C7587" s="18">
        <v>42320.943472222221</v>
      </c>
      <c r="D7587" s="17">
        <v>876.72978587413343</v>
      </c>
      <c r="E7587" s="19">
        <v>7</v>
      </c>
      <c r="F7587" s="17">
        <v>1</v>
      </c>
      <c r="G7587" s="19">
        <v>-0.16744403541088104</v>
      </c>
      <c r="H7587" s="17">
        <v>3.5885345935821533</v>
      </c>
      <c r="I7587" s="19">
        <v>2.081827202189412</v>
      </c>
      <c r="J7587" s="17">
        <v>1.3657187244170561</v>
      </c>
      <c r="K7587" s="19">
        <v>7.9972408463465046</v>
      </c>
      <c r="L7587" s="17">
        <v>5.1136473014524224</v>
      </c>
      <c r="M7587" s="19">
        <v>-3.2377243769587949E-5</v>
      </c>
      <c r="N7587" s="17">
        <v>0</v>
      </c>
      <c r="O7587" s="19">
        <v>0</v>
      </c>
      <c r="P7587" s="17">
        <v>0</v>
      </c>
      <c r="Q7587" s="19">
        <v>0</v>
      </c>
      <c r="S7587" s="1">
        <f t="shared" si="198"/>
        <v>0.71615509808194799</v>
      </c>
      <c r="U7587" s="1">
        <f t="shared" si="199"/>
        <v>34.69137782438105</v>
      </c>
    </row>
    <row r="7588" spans="1:21" x14ac:dyDescent="0.3">
      <c r="A7588" s="3">
        <v>7587</v>
      </c>
      <c r="B7588" s="17">
        <v>18637.94613035546</v>
      </c>
      <c r="C7588" s="18">
        <v>42320.943483796298</v>
      </c>
      <c r="D7588" s="17">
        <v>877.73753188537682</v>
      </c>
      <c r="E7588" s="19">
        <v>7</v>
      </c>
      <c r="F7588" s="17">
        <v>1</v>
      </c>
      <c r="G7588" s="19">
        <v>-0.16708283126354218</v>
      </c>
      <c r="H7588" s="17">
        <v>3.5885345935821533</v>
      </c>
      <c r="I7588" s="19">
        <v>2.081827202189412</v>
      </c>
      <c r="J7588" s="17">
        <v>1.36576557535113</v>
      </c>
      <c r="K7588" s="19">
        <v>7.9972408463465046</v>
      </c>
      <c r="L7588" s="17">
        <v>5.1138154282342008</v>
      </c>
      <c r="M7588" s="19">
        <v>3.2377243769587949E-5</v>
      </c>
      <c r="N7588" s="17">
        <v>0</v>
      </c>
      <c r="O7588" s="19">
        <v>0</v>
      </c>
      <c r="P7588" s="17">
        <v>0</v>
      </c>
      <c r="Q7588" s="19">
        <v>0</v>
      </c>
      <c r="S7588" s="1">
        <f t="shared" si="198"/>
        <v>0.71610847777235587</v>
      </c>
      <c r="U7588" s="1">
        <f t="shared" si="199"/>
        <v>34.689122254399237</v>
      </c>
    </row>
    <row r="7589" spans="1:21" x14ac:dyDescent="0.3">
      <c r="A7589" s="3">
        <v>7588</v>
      </c>
      <c r="B7589" s="17">
        <v>18638.94907259618</v>
      </c>
      <c r="C7589" s="18">
        <v>42320.943495370368</v>
      </c>
      <c r="D7589" s="17">
        <v>878.74047404088628</v>
      </c>
      <c r="E7589" s="19">
        <v>7</v>
      </c>
      <c r="F7589" s="17">
        <v>1</v>
      </c>
      <c r="G7589" s="19">
        <v>-0.16744403541088104</v>
      </c>
      <c r="H7589" s="17">
        <v>3.5885345935821533</v>
      </c>
      <c r="I7589" s="19">
        <v>2.081827202189412</v>
      </c>
      <c r="J7589" s="17">
        <v>1.3658121951331399</v>
      </c>
      <c r="K7589" s="19">
        <v>7.9972408463465046</v>
      </c>
      <c r="L7589" s="17">
        <v>5.1139827260802688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  <c r="S7589" s="1">
        <f t="shared" si="198"/>
        <v>0.71606162683828201</v>
      </c>
      <c r="U7589" s="1">
        <f t="shared" si="199"/>
        <v>34.686855526412195</v>
      </c>
    </row>
    <row r="7590" spans="1:21" x14ac:dyDescent="0.3">
      <c r="A7590" s="3">
        <v>7589</v>
      </c>
      <c r="B7590" s="17">
        <v>18639.951922166652</v>
      </c>
      <c r="C7590" s="18">
        <v>42320.943506944444</v>
      </c>
      <c r="D7590" s="17">
        <v>879.7433235762702</v>
      </c>
      <c r="E7590" s="19">
        <v>7</v>
      </c>
      <c r="F7590" s="17">
        <v>1</v>
      </c>
      <c r="G7590" s="19">
        <v>-0.16744403541088104</v>
      </c>
      <c r="H7590" s="17">
        <v>3.5885345935821533</v>
      </c>
      <c r="I7590" s="19">
        <v>2.081827202189412</v>
      </c>
      <c r="J7590" s="17">
        <v>1.36585881187903</v>
      </c>
      <c r="K7590" s="19">
        <v>7.9972408463465046</v>
      </c>
      <c r="L7590" s="17">
        <v>5.1141500119797767</v>
      </c>
      <c r="M7590" s="19">
        <v>-3.2377243769587949E-5</v>
      </c>
      <c r="N7590" s="17">
        <v>0</v>
      </c>
      <c r="O7590" s="19">
        <v>0</v>
      </c>
      <c r="P7590" s="17">
        <v>0</v>
      </c>
      <c r="Q7590" s="19">
        <v>0</v>
      </c>
      <c r="S7590" s="1">
        <f t="shared" si="198"/>
        <v>0.71601500705627208</v>
      </c>
      <c r="U7590" s="1">
        <f t="shared" si="199"/>
        <v>34.684599981955706</v>
      </c>
    </row>
    <row r="7591" spans="1:21" x14ac:dyDescent="0.3">
      <c r="A7591" s="3">
        <v>7590</v>
      </c>
      <c r="B7591" s="17">
        <v>18640.954836081997</v>
      </c>
      <c r="C7591" s="18">
        <v>42320.943518518521</v>
      </c>
      <c r="D7591" s="17">
        <v>880.74623750163869</v>
      </c>
      <c r="E7591" s="19">
        <v>7</v>
      </c>
      <c r="F7591" s="17">
        <v>1</v>
      </c>
      <c r="G7591" s="19">
        <v>-0.16744403541088104</v>
      </c>
      <c r="H7591" s="17">
        <v>3.5883727073669434</v>
      </c>
      <c r="I7591" s="19">
        <v>2.081827202189412</v>
      </c>
      <c r="J7591" s="17">
        <v>1.365905417604981</v>
      </c>
      <c r="K7591" s="19">
        <v>7.9972408463465046</v>
      </c>
      <c r="L7591" s="17">
        <v>5.1143172612452474</v>
      </c>
      <c r="M7591" s="19">
        <v>-3.2377243769587949E-5</v>
      </c>
      <c r="N7591" s="17">
        <v>0</v>
      </c>
      <c r="O7591" s="19">
        <v>0</v>
      </c>
      <c r="P7591" s="17">
        <v>0</v>
      </c>
      <c r="Q7591" s="19">
        <v>0</v>
      </c>
      <c r="S7591" s="1">
        <f t="shared" si="198"/>
        <v>0.71596839031038195</v>
      </c>
      <c r="U7591" s="1">
        <f t="shared" si="199"/>
        <v>34.682344584391856</v>
      </c>
    </row>
    <row r="7592" spans="1:21" x14ac:dyDescent="0.3">
      <c r="A7592" s="3">
        <v>7591</v>
      </c>
      <c r="B7592" s="17">
        <v>18641.957765896841</v>
      </c>
      <c r="C7592" s="18">
        <v>42320.943530092591</v>
      </c>
      <c r="D7592" s="17">
        <v>881.74916731648636</v>
      </c>
      <c r="E7592" s="19">
        <v>7</v>
      </c>
      <c r="F7592" s="17">
        <v>1</v>
      </c>
      <c r="G7592" s="19">
        <v>-0.16726343333721161</v>
      </c>
      <c r="H7592" s="17">
        <v>3.5886964797973633</v>
      </c>
      <c r="I7592" s="19">
        <v>2.081827202189412</v>
      </c>
      <c r="J7592" s="17">
        <v>1.3659520333074999</v>
      </c>
      <c r="K7592" s="19">
        <v>7.9972408463465046</v>
      </c>
      <c r="L7592" s="17">
        <v>5.1144845449275804</v>
      </c>
      <c r="M7592" s="19">
        <v>3.2377243769587949E-5</v>
      </c>
      <c r="N7592" s="17">
        <v>0</v>
      </c>
      <c r="O7592" s="19">
        <v>0</v>
      </c>
      <c r="P7592" s="17">
        <v>0</v>
      </c>
      <c r="Q7592" s="19">
        <v>0</v>
      </c>
      <c r="S7592" s="1">
        <f t="shared" si="198"/>
        <v>0.71592178458443101</v>
      </c>
      <c r="U7592" s="1">
        <f t="shared" si="199"/>
        <v>34.680089719991443</v>
      </c>
    </row>
    <row r="7593" spans="1:21" x14ac:dyDescent="0.3">
      <c r="A7593" s="3">
        <v>7592</v>
      </c>
      <c r="B7593" s="17">
        <v>18642.960703681492</v>
      </c>
      <c r="C7593" s="18">
        <v>42320.943541666667</v>
      </c>
      <c r="D7593" s="17">
        <v>882.75210510113595</v>
      </c>
      <c r="E7593" s="19">
        <v>7</v>
      </c>
      <c r="F7593" s="17">
        <v>1</v>
      </c>
      <c r="G7593" s="19">
        <v>-0.16726343333721161</v>
      </c>
      <c r="H7593" s="17">
        <v>3.5886964797973633</v>
      </c>
      <c r="I7593" s="19">
        <v>2.081827202189412</v>
      </c>
      <c r="J7593" s="17">
        <v>1.365998659886182</v>
      </c>
      <c r="K7593" s="19">
        <v>7.9972408463465046</v>
      </c>
      <c r="L7593" s="17">
        <v>5.1146518669726904</v>
      </c>
      <c r="M7593" s="19">
        <v>3.2377243769587949E-5</v>
      </c>
      <c r="N7593" s="17">
        <v>0</v>
      </c>
      <c r="O7593" s="19">
        <v>0</v>
      </c>
      <c r="P7593" s="17">
        <v>0</v>
      </c>
      <c r="Q7593" s="19">
        <v>0</v>
      </c>
      <c r="S7593" s="1">
        <f t="shared" si="198"/>
        <v>0.71587516888191205</v>
      </c>
      <c r="U7593" s="1">
        <f t="shared" si="199"/>
        <v>34.677834372907668</v>
      </c>
    </row>
    <row r="7594" spans="1:21" x14ac:dyDescent="0.3">
      <c r="A7594" s="3">
        <v>7593</v>
      </c>
      <c r="B7594" s="17">
        <v>18643.96359877507</v>
      </c>
      <c r="C7594" s="18">
        <v>42320.943553240744</v>
      </c>
      <c r="D7594" s="17">
        <v>883.75500018468961</v>
      </c>
      <c r="E7594" s="19">
        <v>7</v>
      </c>
      <c r="F7594" s="17">
        <v>1</v>
      </c>
      <c r="G7594" s="19">
        <v>-0.16744403541088104</v>
      </c>
      <c r="H7594" s="17">
        <v>3.5886964797973633</v>
      </c>
      <c r="I7594" s="19">
        <v>2.081827202189412</v>
      </c>
      <c r="J7594" s="17">
        <v>1.3660452803430949</v>
      </c>
      <c r="K7594" s="19">
        <v>7.9972408463465046</v>
      </c>
      <c r="L7594" s="17">
        <v>5.1148191680982711</v>
      </c>
      <c r="M7594" s="19">
        <v>3.2377243769587949E-5</v>
      </c>
      <c r="N7594" s="17">
        <v>0</v>
      </c>
      <c r="O7594" s="19">
        <v>0</v>
      </c>
      <c r="P7594" s="17">
        <v>0</v>
      </c>
      <c r="Q7594" s="19">
        <v>0</v>
      </c>
      <c r="S7594" s="1">
        <f t="shared" si="198"/>
        <v>0.71582854230323001</v>
      </c>
      <c r="U7594" s="1">
        <f t="shared" si="199"/>
        <v>34.675578499616606</v>
      </c>
    </row>
    <row r="7595" spans="1:21" x14ac:dyDescent="0.3">
      <c r="A7595" s="3">
        <v>7594</v>
      </c>
      <c r="B7595" s="17">
        <v>18644.966530474601</v>
      </c>
      <c r="C7595" s="18">
        <v>42320.943564814814</v>
      </c>
      <c r="D7595" s="17">
        <v>884.75793188923251</v>
      </c>
      <c r="E7595" s="19">
        <v>7</v>
      </c>
      <c r="F7595" s="17">
        <v>1</v>
      </c>
      <c r="G7595" s="19">
        <v>-0.16726343333721161</v>
      </c>
      <c r="H7595" s="17">
        <v>3.5885345935821533</v>
      </c>
      <c r="I7595" s="19">
        <v>2.081827202189412</v>
      </c>
      <c r="J7595" s="17">
        <v>1.3660918974137439</v>
      </c>
      <c r="K7595" s="19">
        <v>7.9972408463465046</v>
      </c>
      <c r="L7595" s="17">
        <v>5.1149864567396257</v>
      </c>
      <c r="M7595" s="19">
        <v>0</v>
      </c>
      <c r="N7595" s="17">
        <v>0</v>
      </c>
      <c r="O7595" s="19">
        <v>0</v>
      </c>
      <c r="P7595" s="17">
        <v>0</v>
      </c>
      <c r="Q7595" s="19">
        <v>0</v>
      </c>
      <c r="S7595" s="1">
        <f t="shared" si="198"/>
        <v>0.71578192184631706</v>
      </c>
      <c r="U7595" s="1">
        <f t="shared" si="199"/>
        <v>34.673322922507161</v>
      </c>
    </row>
    <row r="7596" spans="1:21" x14ac:dyDescent="0.3">
      <c r="A7596" s="3">
        <v>7595</v>
      </c>
      <c r="B7596" s="17">
        <v>18645.969430781133</v>
      </c>
      <c r="C7596" s="18">
        <v>42320.943576388891</v>
      </c>
      <c r="D7596" s="17">
        <v>885.76083219075088</v>
      </c>
      <c r="E7596" s="19">
        <v>7</v>
      </c>
      <c r="F7596" s="17">
        <v>1</v>
      </c>
      <c r="G7596" s="19">
        <v>-0.16744403541088104</v>
      </c>
      <c r="H7596" s="17">
        <v>3.5886964797973633</v>
      </c>
      <c r="I7596" s="19">
        <v>2.081827202189412</v>
      </c>
      <c r="J7596" s="17">
        <v>1.366138513653739</v>
      </c>
      <c r="K7596" s="19">
        <v>7.9972408463465046</v>
      </c>
      <c r="L7596" s="17">
        <v>5.115153744403921</v>
      </c>
      <c r="M7596" s="19">
        <v>3.2377243769587949E-5</v>
      </c>
      <c r="N7596" s="17">
        <v>0</v>
      </c>
      <c r="O7596" s="19">
        <v>0</v>
      </c>
      <c r="P7596" s="17">
        <v>0</v>
      </c>
      <c r="Q7596" s="19">
        <v>0</v>
      </c>
      <c r="S7596" s="1">
        <f t="shared" si="198"/>
        <v>0.71573530477566805</v>
      </c>
      <c r="U7596" s="1">
        <f t="shared" si="199"/>
        <v>34.67106750923093</v>
      </c>
    </row>
    <row r="7597" spans="1:21" x14ac:dyDescent="0.3">
      <c r="A7597" s="3">
        <v>7596</v>
      </c>
      <c r="B7597" s="17">
        <v>18646.972372681008</v>
      </c>
      <c r="C7597" s="18">
        <v>42320.94358796296</v>
      </c>
      <c r="D7597" s="17">
        <v>886.76377411568751</v>
      </c>
      <c r="E7597" s="19">
        <v>7</v>
      </c>
      <c r="F7597" s="17">
        <v>1</v>
      </c>
      <c r="G7597" s="19">
        <v>-0.16708283126354218</v>
      </c>
      <c r="H7597" s="17">
        <v>3.5888583660125732</v>
      </c>
      <c r="I7597" s="19">
        <v>2.081827202189412</v>
      </c>
      <c r="J7597" s="17">
        <v>1.3661851327832091</v>
      </c>
      <c r="K7597" s="19">
        <v>7.9972408463465046</v>
      </c>
      <c r="L7597" s="17">
        <v>5.1153210435856478</v>
      </c>
      <c r="M7597" s="19">
        <v>6.4754487539175898E-5</v>
      </c>
      <c r="N7597" s="17">
        <v>0</v>
      </c>
      <c r="O7597" s="19">
        <v>0</v>
      </c>
      <c r="P7597" s="17">
        <v>0</v>
      </c>
      <c r="Q7597" s="19">
        <v>0</v>
      </c>
      <c r="S7597" s="1">
        <f t="shared" si="198"/>
        <v>0.71568868853567302</v>
      </c>
      <c r="U7597" s="1">
        <f t="shared" si="199"/>
        <v>34.668812136143153</v>
      </c>
    </row>
    <row r="7598" spans="1:21" x14ac:dyDescent="0.3">
      <c r="A7598" s="3">
        <v>7597</v>
      </c>
      <c r="B7598" s="17">
        <v>18647.975272381031</v>
      </c>
      <c r="C7598" s="18">
        <v>42320.943599537037</v>
      </c>
      <c r="D7598" s="17">
        <v>887.76667379064907</v>
      </c>
      <c r="E7598" s="19">
        <v>7</v>
      </c>
      <c r="F7598" s="17">
        <v>1</v>
      </c>
      <c r="G7598" s="19">
        <v>-0.16744403541088104</v>
      </c>
      <c r="H7598" s="17">
        <v>3.5885345935821533</v>
      </c>
      <c r="I7598" s="19">
        <v>2.081827202189412</v>
      </c>
      <c r="J7598" s="17">
        <v>1.3662317499453629</v>
      </c>
      <c r="K7598" s="19">
        <v>7.9972408463465046</v>
      </c>
      <c r="L7598" s="17">
        <v>5.1154883359457868</v>
      </c>
      <c r="M7598" s="19">
        <v>0</v>
      </c>
      <c r="N7598" s="17">
        <v>0</v>
      </c>
      <c r="O7598" s="19">
        <v>0</v>
      </c>
      <c r="P7598" s="17">
        <v>0</v>
      </c>
      <c r="Q7598" s="19">
        <v>0</v>
      </c>
      <c r="S7598" s="1">
        <f t="shared" si="198"/>
        <v>0.7156420694062029</v>
      </c>
      <c r="U7598" s="1">
        <f t="shared" si="199"/>
        <v>34.666556623257641</v>
      </c>
    </row>
    <row r="7599" spans="1:21" x14ac:dyDescent="0.3">
      <c r="A7599" s="3">
        <v>7598</v>
      </c>
      <c r="B7599" s="17">
        <v>18648.978291121824</v>
      </c>
      <c r="C7599" s="18">
        <v>42320.943611111114</v>
      </c>
      <c r="D7599" s="17">
        <v>888.76969256151824</v>
      </c>
      <c r="E7599" s="19">
        <v>7</v>
      </c>
      <c r="F7599" s="17">
        <v>1</v>
      </c>
      <c r="G7599" s="19">
        <v>-0.16744403541088104</v>
      </c>
      <c r="H7599" s="17">
        <v>3.5886964797973633</v>
      </c>
      <c r="I7599" s="19">
        <v>2.081827202189412</v>
      </c>
      <c r="J7599" s="17">
        <v>1.366278382852363</v>
      </c>
      <c r="K7599" s="19">
        <v>7.9972408463465046</v>
      </c>
      <c r="L7599" s="17">
        <v>5.115655684855855</v>
      </c>
      <c r="M7599" s="19">
        <v>0</v>
      </c>
      <c r="N7599" s="17">
        <v>0</v>
      </c>
      <c r="O7599" s="19">
        <v>0</v>
      </c>
      <c r="P7599" s="17">
        <v>0</v>
      </c>
      <c r="Q7599" s="19">
        <v>0</v>
      </c>
      <c r="S7599" s="1">
        <f t="shared" si="198"/>
        <v>0.71559545224404908</v>
      </c>
      <c r="U7599" s="1">
        <f t="shared" si="199"/>
        <v>34.664301205554253</v>
      </c>
    </row>
    <row r="7600" spans="1:21" x14ac:dyDescent="0.3">
      <c r="A7600" s="3">
        <v>7599</v>
      </c>
      <c r="B7600" s="17">
        <v>18649.981176992485</v>
      </c>
      <c r="C7600" s="18">
        <v>42320.943622685183</v>
      </c>
      <c r="D7600" s="17">
        <v>889.77257844721885</v>
      </c>
      <c r="E7600" s="19">
        <v>7</v>
      </c>
      <c r="F7600" s="17">
        <v>1</v>
      </c>
      <c r="G7600" s="19">
        <v>-0.16744403541088104</v>
      </c>
      <c r="H7600" s="17">
        <v>3.5886964797973633</v>
      </c>
      <c r="I7600" s="19">
        <v>2.081827202189412</v>
      </c>
      <c r="J7600" s="17">
        <v>1.3663249993777149</v>
      </c>
      <c r="K7600" s="19">
        <v>7.9972408463465046</v>
      </c>
      <c r="L7600" s="17">
        <v>5.1158229755978644</v>
      </c>
      <c r="M7600" s="19">
        <v>3.2377243769587949E-5</v>
      </c>
      <c r="N7600" s="17">
        <v>0</v>
      </c>
      <c r="O7600" s="19">
        <v>0</v>
      </c>
      <c r="P7600" s="17">
        <v>0</v>
      </c>
      <c r="Q7600" s="19">
        <v>0</v>
      </c>
      <c r="S7600" s="1">
        <f t="shared" si="198"/>
        <v>0.71554881933704895</v>
      </c>
      <c r="U7600" s="1">
        <f t="shared" si="199"/>
        <v>34.662045026088386</v>
      </c>
    </row>
    <row r="7601" spans="1:21" x14ac:dyDescent="0.3">
      <c r="A7601" s="3">
        <v>7600</v>
      </c>
      <c r="B7601" s="17">
        <v>18650.984106351199</v>
      </c>
      <c r="C7601" s="18">
        <v>42320.94363425926</v>
      </c>
      <c r="D7601" s="17">
        <v>890.77550778087084</v>
      </c>
      <c r="E7601" s="19">
        <v>7</v>
      </c>
      <c r="F7601" s="17">
        <v>1</v>
      </c>
      <c r="G7601" s="19">
        <v>-0.16726343333721161</v>
      </c>
      <c r="H7601" s="17">
        <v>3.5886964797973633</v>
      </c>
      <c r="I7601" s="19">
        <v>2.081827202189412</v>
      </c>
      <c r="J7601" s="17">
        <v>1.3663716118703779</v>
      </c>
      <c r="K7601" s="19">
        <v>7.9972408463465046</v>
      </c>
      <c r="L7601" s="17">
        <v>5.1159902519653544</v>
      </c>
      <c r="M7601" s="19">
        <v>3.2377243769587949E-5</v>
      </c>
      <c r="N7601" s="17">
        <v>0</v>
      </c>
      <c r="O7601" s="19">
        <v>0</v>
      </c>
      <c r="P7601" s="17">
        <v>0</v>
      </c>
      <c r="Q7601" s="19">
        <v>0</v>
      </c>
      <c r="S7601" s="1">
        <f t="shared" si="198"/>
        <v>0.71550220281169707</v>
      </c>
      <c r="U7601" s="1">
        <f t="shared" si="199"/>
        <v>34.659789639194557</v>
      </c>
    </row>
    <row r="7602" spans="1:21" x14ac:dyDescent="0.3">
      <c r="A7602" s="3">
        <v>7601</v>
      </c>
      <c r="B7602" s="17">
        <v>18651.987021223929</v>
      </c>
      <c r="C7602" s="18">
        <v>42320.943645833337</v>
      </c>
      <c r="D7602" s="17">
        <v>891.77842267364304</v>
      </c>
      <c r="E7602" s="19">
        <v>7</v>
      </c>
      <c r="F7602" s="17">
        <v>1</v>
      </c>
      <c r="G7602" s="19">
        <v>-0.16726343333721161</v>
      </c>
      <c r="H7602" s="17">
        <v>3.5886964797973633</v>
      </c>
      <c r="I7602" s="19">
        <v>2.081827202189412</v>
      </c>
      <c r="J7602" s="17">
        <v>1.36641822337027</v>
      </c>
      <c r="K7602" s="19">
        <v>7.9972408463465046</v>
      </c>
      <c r="L7602" s="17">
        <v>5.1161575264904053</v>
      </c>
      <c r="M7602" s="19">
        <v>0</v>
      </c>
      <c r="N7602" s="17">
        <v>0</v>
      </c>
      <c r="O7602" s="19">
        <v>0</v>
      </c>
      <c r="P7602" s="17">
        <v>0</v>
      </c>
      <c r="Q7602" s="19">
        <v>0</v>
      </c>
      <c r="S7602" s="1">
        <f t="shared" si="198"/>
        <v>0.71545559031903405</v>
      </c>
      <c r="U7602" s="1">
        <f t="shared" si="199"/>
        <v>34.657534447409084</v>
      </c>
    </row>
    <row r="7603" spans="1:21" x14ac:dyDescent="0.3">
      <c r="A7603" s="3">
        <v>7602</v>
      </c>
      <c r="B7603" s="17">
        <v>18652.989971780309</v>
      </c>
      <c r="C7603" s="18">
        <v>42320.943657407406</v>
      </c>
      <c r="D7603" s="17">
        <v>892.7813732550876</v>
      </c>
      <c r="E7603" s="19">
        <v>7</v>
      </c>
      <c r="F7603" s="17">
        <v>1</v>
      </c>
      <c r="G7603" s="19">
        <v>-0.16708283126354218</v>
      </c>
      <c r="H7603" s="17">
        <v>3.5888583660125732</v>
      </c>
      <c r="I7603" s="19">
        <v>2.081827202189412</v>
      </c>
      <c r="J7603" s="17">
        <v>1.3664648451338739</v>
      </c>
      <c r="K7603" s="19">
        <v>7.9972408463465046</v>
      </c>
      <c r="L7603" s="17">
        <v>5.1163248374191648</v>
      </c>
      <c r="M7603" s="19">
        <v>0</v>
      </c>
      <c r="N7603" s="17">
        <v>0</v>
      </c>
      <c r="O7603" s="19">
        <v>0</v>
      </c>
      <c r="P7603" s="17">
        <v>0</v>
      </c>
      <c r="Q7603" s="19">
        <v>0</v>
      </c>
      <c r="S7603" s="1">
        <f t="shared" si="198"/>
        <v>0.71540897881914201</v>
      </c>
      <c r="U7603" s="1">
        <f t="shared" si="199"/>
        <v>34.655279303655561</v>
      </c>
    </row>
    <row r="7604" spans="1:21" x14ac:dyDescent="0.3">
      <c r="A7604" s="3">
        <v>7603</v>
      </c>
      <c r="B7604" s="17">
        <v>18653.992796303544</v>
      </c>
      <c r="C7604" s="18">
        <v>42320.943668981483</v>
      </c>
      <c r="D7604" s="17">
        <v>893.78419772820155</v>
      </c>
      <c r="E7604" s="19">
        <v>7</v>
      </c>
      <c r="F7604" s="17">
        <v>1</v>
      </c>
      <c r="G7604" s="19">
        <v>-0.16708283126354218</v>
      </c>
      <c r="H7604" s="17">
        <v>3.5888583660125732</v>
      </c>
      <c r="I7604" s="19">
        <v>2.081827202189412</v>
      </c>
      <c r="J7604" s="17">
        <v>1.3665114543540029</v>
      </c>
      <c r="K7604" s="19">
        <v>7.9972408463465046</v>
      </c>
      <c r="L7604" s="17">
        <v>5.116492104048179</v>
      </c>
      <c r="M7604" s="19">
        <v>3.2377243769587949E-5</v>
      </c>
      <c r="N7604" s="17">
        <v>0</v>
      </c>
      <c r="O7604" s="19">
        <v>0</v>
      </c>
      <c r="P7604" s="17">
        <v>0</v>
      </c>
      <c r="Q7604" s="19">
        <v>0</v>
      </c>
      <c r="S7604" s="1">
        <f t="shared" si="198"/>
        <v>0.71536235705553808</v>
      </c>
      <c r="U7604" s="1">
        <f t="shared" si="199"/>
        <v>34.653023663326174</v>
      </c>
    </row>
    <row r="7605" spans="1:21" x14ac:dyDescent="0.3">
      <c r="A7605" s="3">
        <v>7604</v>
      </c>
      <c r="B7605" s="17">
        <v>18654.995731907777</v>
      </c>
      <c r="C7605" s="18">
        <v>42320.943680555552</v>
      </c>
      <c r="D7605" s="17">
        <v>894.78713334245856</v>
      </c>
      <c r="E7605" s="19">
        <v>7</v>
      </c>
      <c r="F7605" s="17">
        <v>1</v>
      </c>
      <c r="G7605" s="19">
        <v>-0.16744403541088104</v>
      </c>
      <c r="H7605" s="17">
        <v>3.5885345935821533</v>
      </c>
      <c r="I7605" s="19">
        <v>2.081827202189412</v>
      </c>
      <c r="J7605" s="17">
        <v>1.366558071926143</v>
      </c>
      <c r="K7605" s="19">
        <v>7.9972408463465046</v>
      </c>
      <c r="L7605" s="17">
        <v>5.1166593995983263</v>
      </c>
      <c r="M7605" s="19">
        <v>0</v>
      </c>
      <c r="N7605" s="17">
        <v>0</v>
      </c>
      <c r="O7605" s="19">
        <v>0</v>
      </c>
      <c r="P7605" s="17">
        <v>0</v>
      </c>
      <c r="Q7605" s="19">
        <v>0</v>
      </c>
      <c r="S7605" s="1">
        <f t="shared" si="198"/>
        <v>0.71531574783540908</v>
      </c>
      <c r="U7605" s="1">
        <f t="shared" si="199"/>
        <v>34.650768629871472</v>
      </c>
    </row>
    <row r="7606" spans="1:21" x14ac:dyDescent="0.3">
      <c r="A7606" s="3">
        <v>7605</v>
      </c>
      <c r="B7606" s="17">
        <v>18655.998627567769</v>
      </c>
      <c r="C7606" s="18">
        <v>42320.943692129629</v>
      </c>
      <c r="D7606" s="17">
        <v>895.79002903251921</v>
      </c>
      <c r="E7606" s="19">
        <v>7</v>
      </c>
      <c r="F7606" s="17">
        <v>1</v>
      </c>
      <c r="G7606" s="19">
        <v>-0.16726343333721161</v>
      </c>
      <c r="H7606" s="17">
        <v>3.5886964797973633</v>
      </c>
      <c r="I7606" s="19">
        <v>2.081827202189412</v>
      </c>
      <c r="J7606" s="17">
        <v>1.366604682219547</v>
      </c>
      <c r="K7606" s="19">
        <v>7.9972408463465046</v>
      </c>
      <c r="L7606" s="17">
        <v>5.1168266716559003</v>
      </c>
      <c r="M7606" s="19">
        <v>0</v>
      </c>
      <c r="N7606" s="17">
        <v>0</v>
      </c>
      <c r="O7606" s="19">
        <v>0</v>
      </c>
      <c r="P7606" s="17">
        <v>0</v>
      </c>
      <c r="Q7606" s="19">
        <v>0</v>
      </c>
      <c r="S7606" s="1">
        <f t="shared" si="198"/>
        <v>0.71526913026326899</v>
      </c>
      <c r="U7606" s="1">
        <f t="shared" si="199"/>
        <v>34.648513192332253</v>
      </c>
    </row>
    <row r="7607" spans="1:21" x14ac:dyDescent="0.3">
      <c r="A7607" s="3">
        <v>7606</v>
      </c>
      <c r="B7607" s="17">
        <v>18657.001570851076</v>
      </c>
      <c r="C7607" s="18">
        <v>42320.943703703706</v>
      </c>
      <c r="D7607" s="17">
        <v>896.79297231081841</v>
      </c>
      <c r="E7607" s="19">
        <v>7</v>
      </c>
      <c r="F7607" s="17">
        <v>1</v>
      </c>
      <c r="G7607" s="19">
        <v>-0.16726343333721161</v>
      </c>
      <c r="H7607" s="17">
        <v>3.5886964797973633</v>
      </c>
      <c r="I7607" s="19">
        <v>2.081827202189412</v>
      </c>
      <c r="J7607" s="17">
        <v>1.366651296962738</v>
      </c>
      <c r="K7607" s="19">
        <v>7.9972408463465046</v>
      </c>
      <c r="L7607" s="17">
        <v>5.1169939591561144</v>
      </c>
      <c r="M7607" s="19">
        <v>0</v>
      </c>
      <c r="N7607" s="17">
        <v>0</v>
      </c>
      <c r="O7607" s="19">
        <v>0</v>
      </c>
      <c r="P7607" s="17">
        <v>0</v>
      </c>
      <c r="Q7607" s="19">
        <v>0</v>
      </c>
      <c r="S7607" s="1">
        <f t="shared" si="198"/>
        <v>0.71522251996986497</v>
      </c>
      <c r="U7607" s="1">
        <f t="shared" si="199"/>
        <v>34.646258106950675</v>
      </c>
    </row>
    <row r="7608" spans="1:21" x14ac:dyDescent="0.3">
      <c r="A7608" s="3">
        <v>7607</v>
      </c>
      <c r="B7608" s="17">
        <v>18658.004471673888</v>
      </c>
      <c r="C7608" s="18">
        <v>42320.943715277775</v>
      </c>
      <c r="D7608" s="17">
        <v>897.79587310355726</v>
      </c>
      <c r="E7608" s="19">
        <v>7</v>
      </c>
      <c r="F7608" s="17">
        <v>1</v>
      </c>
      <c r="G7608" s="19">
        <v>-0.16726343333721161</v>
      </c>
      <c r="H7608" s="17">
        <v>3.5886964797973633</v>
      </c>
      <c r="I7608" s="19">
        <v>2.081827202189412</v>
      </c>
      <c r="J7608" s="17">
        <v>1.3666979148225999</v>
      </c>
      <c r="K7608" s="19">
        <v>7.9972408463465046</v>
      </c>
      <c r="L7608" s="17">
        <v>5.1171612575564609</v>
      </c>
      <c r="M7608" s="19">
        <v>0</v>
      </c>
      <c r="N7608" s="17">
        <v>0</v>
      </c>
      <c r="O7608" s="19">
        <v>0</v>
      </c>
      <c r="P7608" s="17">
        <v>0</v>
      </c>
      <c r="Q7608" s="19">
        <v>0</v>
      </c>
      <c r="S7608" s="1">
        <f t="shared" si="198"/>
        <v>0.71517590522667396</v>
      </c>
      <c r="U7608" s="1">
        <f t="shared" si="199"/>
        <v>34.644002806280824</v>
      </c>
    </row>
    <row r="7609" spans="1:21" x14ac:dyDescent="0.3">
      <c r="A7609" s="3">
        <v>7608</v>
      </c>
      <c r="B7609" s="17">
        <v>18659.007418876939</v>
      </c>
      <c r="C7609" s="18">
        <v>42320.94372685186</v>
      </c>
      <c r="D7609" s="17">
        <v>898.79882032665773</v>
      </c>
      <c r="E7609" s="19">
        <v>7</v>
      </c>
      <c r="F7609" s="17">
        <v>1</v>
      </c>
      <c r="G7609" s="19">
        <v>-0.16744403541088104</v>
      </c>
      <c r="H7609" s="17">
        <v>3.5885345935821533</v>
      </c>
      <c r="I7609" s="19">
        <v>2.081827202189412</v>
      </c>
      <c r="J7609" s="17">
        <v>1.366744533874801</v>
      </c>
      <c r="K7609" s="19">
        <v>7.9972408463465046</v>
      </c>
      <c r="L7609" s="17">
        <v>5.1173285613339399</v>
      </c>
      <c r="M7609" s="19">
        <v>-6.4754487539175898E-5</v>
      </c>
      <c r="N7609" s="17">
        <v>0</v>
      </c>
      <c r="O7609" s="19">
        <v>0</v>
      </c>
      <c r="P7609" s="17">
        <v>0</v>
      </c>
      <c r="Q7609" s="19">
        <v>0</v>
      </c>
      <c r="S7609" s="1">
        <f t="shared" si="198"/>
        <v>0.71512928736681203</v>
      </c>
      <c r="U7609" s="1">
        <f t="shared" si="199"/>
        <v>34.641747354821121</v>
      </c>
    </row>
    <row r="7610" spans="1:21" x14ac:dyDescent="0.3">
      <c r="A7610" s="3">
        <v>7609</v>
      </c>
      <c r="B7610" s="17">
        <v>18660.010298396821</v>
      </c>
      <c r="C7610" s="18">
        <v>42320.943738425929</v>
      </c>
      <c r="D7610" s="17">
        <v>899.80169980142978</v>
      </c>
      <c r="E7610" s="19">
        <v>7</v>
      </c>
      <c r="F7610" s="17">
        <v>1</v>
      </c>
      <c r="G7610" s="19">
        <v>-0.16744403541088104</v>
      </c>
      <c r="H7610" s="17">
        <v>3.5886964797973633</v>
      </c>
      <c r="I7610" s="19">
        <v>2.081827202189412</v>
      </c>
      <c r="J7610" s="17">
        <v>1.366791160931935</v>
      </c>
      <c r="K7610" s="19">
        <v>7.9972408463465046</v>
      </c>
      <c r="L7610" s="17">
        <v>5.1174958939349047</v>
      </c>
      <c r="M7610" s="19">
        <v>-3.2377243769587949E-5</v>
      </c>
      <c r="N7610" s="17">
        <v>0</v>
      </c>
      <c r="O7610" s="19">
        <v>0</v>
      </c>
      <c r="P7610" s="17">
        <v>0</v>
      </c>
      <c r="Q7610" s="19">
        <v>0</v>
      </c>
      <c r="S7610" s="1">
        <f t="shared" si="198"/>
        <v>0.71508266831461098</v>
      </c>
      <c r="U7610" s="1">
        <f t="shared" si="199"/>
        <v>34.63949184567403</v>
      </c>
    </row>
    <row r="7611" spans="1:21" x14ac:dyDescent="0.3">
      <c r="A7611" s="3">
        <v>7610</v>
      </c>
      <c r="B7611" s="17">
        <v>18661.013219906035</v>
      </c>
      <c r="C7611" s="18">
        <v>42320.943749999999</v>
      </c>
      <c r="D7611" s="17">
        <v>900.80462137079053</v>
      </c>
      <c r="E7611" s="19">
        <v>7</v>
      </c>
      <c r="F7611" s="17">
        <v>1</v>
      </c>
      <c r="G7611" s="19">
        <v>-0.16744403541088104</v>
      </c>
      <c r="H7611" s="17">
        <v>3.5886964797973633</v>
      </c>
      <c r="I7611" s="19">
        <v>2.081827202189412</v>
      </c>
      <c r="J7611" s="17">
        <v>1.3668377848484099</v>
      </c>
      <c r="K7611" s="19">
        <v>7.9972408463465046</v>
      </c>
      <c r="L7611" s="17">
        <v>5.1176632140707579</v>
      </c>
      <c r="M7611" s="19">
        <v>0</v>
      </c>
      <c r="N7611" s="17">
        <v>0</v>
      </c>
      <c r="O7611" s="19">
        <v>0</v>
      </c>
      <c r="P7611" s="17">
        <v>0</v>
      </c>
      <c r="Q7611" s="19">
        <v>0</v>
      </c>
      <c r="S7611" s="1">
        <f t="shared" si="198"/>
        <v>0.715036041257477</v>
      </c>
      <c r="U7611" s="1">
        <f t="shared" si="199"/>
        <v>34.637235949234643</v>
      </c>
    </row>
    <row r="7612" spans="1:21" x14ac:dyDescent="0.3">
      <c r="A7612" s="3">
        <v>7611</v>
      </c>
      <c r="B7612" s="17">
        <v>18662.016128217456</v>
      </c>
      <c r="C7612" s="18">
        <v>42320.943761574075</v>
      </c>
      <c r="D7612" s="17">
        <v>901.80752964211092</v>
      </c>
      <c r="E7612" s="19">
        <v>7</v>
      </c>
      <c r="F7612" s="17">
        <v>1</v>
      </c>
      <c r="G7612" s="19">
        <v>-0.16744403541088104</v>
      </c>
      <c r="H7612" s="17">
        <v>3.5886964797973633</v>
      </c>
      <c r="I7612" s="19">
        <v>2.081827202189412</v>
      </c>
      <c r="J7612" s="17">
        <v>1.3668844036894561</v>
      </c>
      <c r="K7612" s="19">
        <v>7.9972408463465046</v>
      </c>
      <c r="L7612" s="17">
        <v>5.117830518476727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  <c r="S7612" s="1">
        <f t="shared" si="198"/>
        <v>0.71498941734100208</v>
      </c>
      <c r="U7612" s="1">
        <f t="shared" si="199"/>
        <v>34.634980204745695</v>
      </c>
    </row>
    <row r="7613" spans="1:21" x14ac:dyDescent="0.3">
      <c r="A7613" s="3">
        <v>7612</v>
      </c>
      <c r="B7613" s="17">
        <v>18663.019070337876</v>
      </c>
      <c r="C7613" s="18">
        <v>42320.943773148145</v>
      </c>
      <c r="D7613" s="17">
        <v>902.81047175752053</v>
      </c>
      <c r="E7613" s="19">
        <v>7</v>
      </c>
      <c r="F7613" s="17">
        <v>1</v>
      </c>
      <c r="G7613" s="19">
        <v>-0.16726343333721161</v>
      </c>
      <c r="H7613" s="17">
        <v>3.5888583660125732</v>
      </c>
      <c r="I7613" s="19">
        <v>2.081827202189412</v>
      </c>
      <c r="J7613" s="17">
        <v>1.366931027616167</v>
      </c>
      <c r="K7613" s="19">
        <v>7.9972408463465046</v>
      </c>
      <c r="L7613" s="17">
        <v>5.1179978397480816</v>
      </c>
      <c r="M7613" s="19">
        <v>3.2377243769587949E-5</v>
      </c>
      <c r="N7613" s="17">
        <v>0</v>
      </c>
      <c r="O7613" s="19">
        <v>0</v>
      </c>
      <c r="P7613" s="17">
        <v>0</v>
      </c>
      <c r="Q7613" s="19">
        <v>0</v>
      </c>
      <c r="S7613" s="1">
        <f t="shared" si="198"/>
        <v>0.7149427984999559</v>
      </c>
      <c r="U7613" s="1">
        <f t="shared" si="199"/>
        <v>34.632724705814638</v>
      </c>
    </row>
    <row r="7614" spans="1:21" x14ac:dyDescent="0.3">
      <c r="A7614" s="3">
        <v>7613</v>
      </c>
      <c r="B7614" s="17">
        <v>18664.021976508979</v>
      </c>
      <c r="C7614" s="18">
        <v>42320.943784722222</v>
      </c>
      <c r="D7614" s="17">
        <v>903.81337800882181</v>
      </c>
      <c r="E7614" s="19">
        <v>7</v>
      </c>
      <c r="F7614" s="17">
        <v>1</v>
      </c>
      <c r="G7614" s="19">
        <v>-0.16726343333721161</v>
      </c>
      <c r="H7614" s="17">
        <v>3.5888583660125732</v>
      </c>
      <c r="I7614" s="19">
        <v>2.081827202189412</v>
      </c>
      <c r="J7614" s="17">
        <v>1.3669776438175489</v>
      </c>
      <c r="K7614" s="19">
        <v>7.9972408463465046</v>
      </c>
      <c r="L7614" s="17">
        <v>5.1181651342025063</v>
      </c>
      <c r="M7614" s="19">
        <v>3.2377243769587949E-5</v>
      </c>
      <c r="N7614" s="17">
        <v>0</v>
      </c>
      <c r="O7614" s="19">
        <v>0</v>
      </c>
      <c r="P7614" s="17">
        <v>0</v>
      </c>
      <c r="Q7614" s="19">
        <v>0</v>
      </c>
      <c r="S7614" s="1">
        <f t="shared" si="198"/>
        <v>0.71489617457324495</v>
      </c>
      <c r="U7614" s="1">
        <f t="shared" si="199"/>
        <v>34.630468960830449</v>
      </c>
    </row>
    <row r="7615" spans="1:21" x14ac:dyDescent="0.3">
      <c r="A7615" s="3">
        <v>7614</v>
      </c>
      <c r="B7615" s="17">
        <v>18665.024887522111</v>
      </c>
      <c r="C7615" s="18">
        <v>42320.943796296298</v>
      </c>
      <c r="D7615" s="17">
        <v>904.81628895679285</v>
      </c>
      <c r="E7615" s="19">
        <v>7</v>
      </c>
      <c r="F7615" s="17">
        <v>1</v>
      </c>
      <c r="G7615" s="19">
        <v>-0.16726343333721161</v>
      </c>
      <c r="H7615" s="17">
        <v>3.5886964797973633</v>
      </c>
      <c r="I7615" s="19">
        <v>2.081827202189412</v>
      </c>
      <c r="J7615" s="17">
        <v>1.3670242691543399</v>
      </c>
      <c r="K7615" s="19">
        <v>7.9972408463465046</v>
      </c>
      <c r="L7615" s="17">
        <v>5.118332462827488</v>
      </c>
      <c r="M7615" s="19">
        <v>-3.2377243769587949E-5</v>
      </c>
      <c r="N7615" s="17">
        <v>0</v>
      </c>
      <c r="O7615" s="19">
        <v>0</v>
      </c>
      <c r="P7615" s="17">
        <v>0</v>
      </c>
      <c r="Q7615" s="19">
        <v>0</v>
      </c>
      <c r="S7615" s="1">
        <f t="shared" si="198"/>
        <v>0.71484955837186304</v>
      </c>
      <c r="U7615" s="1">
        <f t="shared" si="199"/>
        <v>34.628213589610837</v>
      </c>
    </row>
    <row r="7616" spans="1:21" x14ac:dyDescent="0.3">
      <c r="A7616" s="3">
        <v>7615</v>
      </c>
      <c r="B7616" s="17">
        <v>18666.027805788264</v>
      </c>
      <c r="C7616" s="18">
        <v>42320.943807870368</v>
      </c>
      <c r="D7616" s="17">
        <v>905.81920722294626</v>
      </c>
      <c r="E7616" s="19">
        <v>7</v>
      </c>
      <c r="F7616" s="17">
        <v>1</v>
      </c>
      <c r="G7616" s="19">
        <v>-0.16744403541088104</v>
      </c>
      <c r="H7616" s="17">
        <v>3.5886964797973633</v>
      </c>
      <c r="I7616" s="19">
        <v>2.081827202189412</v>
      </c>
      <c r="J7616" s="17">
        <v>1.367070889416095</v>
      </c>
      <c r="K7616" s="19">
        <v>7.9972408463465046</v>
      </c>
      <c r="L7616" s="17">
        <v>5.1184997716631297</v>
      </c>
      <c r="M7616" s="19">
        <v>-3.2377243769587949E-5</v>
      </c>
      <c r="N7616" s="17">
        <v>0</v>
      </c>
      <c r="O7616" s="19">
        <v>0</v>
      </c>
      <c r="P7616" s="17">
        <v>0</v>
      </c>
      <c r="Q7616" s="19">
        <v>0</v>
      </c>
      <c r="S7616" s="1">
        <f t="shared" si="198"/>
        <v>0.71480293303507203</v>
      </c>
      <c r="U7616" s="1">
        <f t="shared" si="199"/>
        <v>34.625957776404576</v>
      </c>
    </row>
    <row r="7617" spans="1:21" x14ac:dyDescent="0.3">
      <c r="A7617" s="3">
        <v>7616</v>
      </c>
      <c r="B7617" s="17">
        <v>18667.030726400248</v>
      </c>
      <c r="C7617" s="18">
        <v>42320.943819444445</v>
      </c>
      <c r="D7617" s="17">
        <v>906.82212780485361</v>
      </c>
      <c r="E7617" s="19">
        <v>7</v>
      </c>
      <c r="F7617" s="17">
        <v>1</v>
      </c>
      <c r="G7617" s="19">
        <v>-0.16744403541088104</v>
      </c>
      <c r="H7617" s="17">
        <v>3.5888583660125732</v>
      </c>
      <c r="I7617" s="19">
        <v>2.081827202189412</v>
      </c>
      <c r="J7617" s="17">
        <v>1.367117501192324</v>
      </c>
      <c r="K7617" s="19">
        <v>7.9972408463465046</v>
      </c>
      <c r="L7617" s="17">
        <v>5.1186670524812659</v>
      </c>
      <c r="M7617" s="19">
        <v>3.2377243769587949E-5</v>
      </c>
      <c r="N7617" s="17">
        <v>0</v>
      </c>
      <c r="O7617" s="19">
        <v>0</v>
      </c>
      <c r="P7617" s="17">
        <v>0</v>
      </c>
      <c r="Q7617" s="19">
        <v>0</v>
      </c>
      <c r="S7617" s="1">
        <f t="shared" si="198"/>
        <v>0.71475631277331697</v>
      </c>
      <c r="U7617" s="1">
        <f t="shared" si="199"/>
        <v>34.6237022087372</v>
      </c>
    </row>
    <row r="7618" spans="1:21" x14ac:dyDescent="0.3">
      <c r="A7618" s="3">
        <v>7617</v>
      </c>
      <c r="B7618" s="17">
        <v>18668.039541603022</v>
      </c>
      <c r="C7618" s="18">
        <v>42320.943831018521</v>
      </c>
      <c r="D7618" s="17">
        <v>907.83094303268899</v>
      </c>
      <c r="E7618" s="19">
        <v>7</v>
      </c>
      <c r="F7618" s="17">
        <v>1</v>
      </c>
      <c r="G7618" s="19">
        <v>-0.16708283126354218</v>
      </c>
      <c r="H7618" s="17">
        <v>3.5886964797973633</v>
      </c>
      <c r="I7618" s="19">
        <v>2.081827202189412</v>
      </c>
      <c r="J7618" s="17">
        <v>1.3671643815043759</v>
      </c>
      <c r="K7618" s="19">
        <v>7.9972408463465046</v>
      </c>
      <c r="L7618" s="17">
        <v>5.1188352971023656</v>
      </c>
      <c r="M7618" s="19">
        <v>0</v>
      </c>
      <c r="N7618" s="17">
        <v>0</v>
      </c>
      <c r="O7618" s="19">
        <v>0</v>
      </c>
      <c r="P7618" s="17">
        <v>0</v>
      </c>
      <c r="Q7618" s="19">
        <v>0</v>
      </c>
      <c r="S7618" s="1">
        <f t="shared" si="198"/>
        <v>0.71470970099708797</v>
      </c>
      <c r="U7618" s="1">
        <f t="shared" si="199"/>
        <v>34.621447051614027</v>
      </c>
    </row>
    <row r="7619" spans="1:21" x14ac:dyDescent="0.3">
      <c r="A7619" s="3">
        <v>7618</v>
      </c>
      <c r="B7619" s="17">
        <v>18669.042460786455</v>
      </c>
      <c r="C7619" s="18">
        <v>42320.943842592591</v>
      </c>
      <c r="D7619" s="17">
        <v>908.83386223115883</v>
      </c>
      <c r="E7619" s="19">
        <v>7</v>
      </c>
      <c r="F7619" s="17">
        <v>1</v>
      </c>
      <c r="G7619" s="19">
        <v>-0.16726343333721161</v>
      </c>
      <c r="H7619" s="17">
        <v>3.5888583660125732</v>
      </c>
      <c r="I7619" s="19">
        <v>2.081827202189412</v>
      </c>
      <c r="J7619" s="17">
        <v>1.3672109992594501</v>
      </c>
      <c r="K7619" s="19">
        <v>7.9972408463465046</v>
      </c>
      <c r="L7619" s="17">
        <v>5.1190025989014387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  <c r="S7619" s="1">
        <f t="shared" si="198"/>
        <v>0.71466282068503606</v>
      </c>
      <c r="U7619" s="1">
        <f t="shared" si="199"/>
        <v>34.61917890227037</v>
      </c>
    </row>
    <row r="7620" spans="1:21" x14ac:dyDescent="0.3">
      <c r="A7620" s="3">
        <v>7619</v>
      </c>
      <c r="B7620" s="17">
        <v>18670.045345940336</v>
      </c>
      <c r="C7620" s="18">
        <v>42320.943854166675</v>
      </c>
      <c r="D7620" s="17">
        <v>909.83674744017844</v>
      </c>
      <c r="E7620" s="19">
        <v>7</v>
      </c>
      <c r="F7620" s="17">
        <v>1</v>
      </c>
      <c r="G7620" s="19">
        <v>-0.16726343333721161</v>
      </c>
      <c r="H7620" s="17">
        <v>3.5888583660125732</v>
      </c>
      <c r="I7620" s="19">
        <v>2.081827202189412</v>
      </c>
      <c r="J7620" s="17">
        <v>1.3672576036577699</v>
      </c>
      <c r="K7620" s="19">
        <v>7.9972408463465046</v>
      </c>
      <c r="L7620" s="17">
        <v>5.1191698535752694</v>
      </c>
      <c r="M7620" s="19">
        <v>3.2377243769587949E-5</v>
      </c>
      <c r="N7620" s="17">
        <v>0</v>
      </c>
      <c r="O7620" s="19">
        <v>0</v>
      </c>
      <c r="P7620" s="17">
        <v>0</v>
      </c>
      <c r="Q7620" s="19">
        <v>0</v>
      </c>
      <c r="S7620" s="1">
        <f t="shared" si="198"/>
        <v>0.71461620292996186</v>
      </c>
      <c r="U7620" s="1">
        <f t="shared" si="199"/>
        <v>34.616923455880482</v>
      </c>
    </row>
    <row r="7621" spans="1:21" x14ac:dyDescent="0.3">
      <c r="A7621" s="3">
        <v>7620</v>
      </c>
      <c r="B7621" s="17">
        <v>18671.048298446563</v>
      </c>
      <c r="C7621" s="18">
        <v>42320.943865740737</v>
      </c>
      <c r="D7621" s="17">
        <v>910.83969989126831</v>
      </c>
      <c r="E7621" s="19">
        <v>7</v>
      </c>
      <c r="F7621" s="17">
        <v>1</v>
      </c>
      <c r="G7621" s="19">
        <v>-0.16744403541088104</v>
      </c>
      <c r="H7621" s="17">
        <v>3.5888583660125732</v>
      </c>
      <c r="I7621" s="19">
        <v>2.081827202189412</v>
      </c>
      <c r="J7621" s="17">
        <v>1.367304221697859</v>
      </c>
      <c r="K7621" s="19">
        <v>7.9972408463465046</v>
      </c>
      <c r="L7621" s="17">
        <v>5.1193371568241943</v>
      </c>
      <c r="M7621" s="19">
        <v>3.2377243769587949E-5</v>
      </c>
      <c r="N7621" s="17">
        <v>0</v>
      </c>
      <c r="O7621" s="19">
        <v>0</v>
      </c>
      <c r="P7621" s="17">
        <v>0</v>
      </c>
      <c r="Q7621" s="19">
        <v>0</v>
      </c>
      <c r="S7621" s="1">
        <f t="shared" si="198"/>
        <v>0.71456959853164204</v>
      </c>
      <c r="U7621" s="1">
        <f t="shared" si="199"/>
        <v>34.614668655713118</v>
      </c>
    </row>
    <row r="7622" spans="1:21" x14ac:dyDescent="0.3">
      <c r="A7622" s="3">
        <v>7621</v>
      </c>
      <c r="B7622" s="17">
        <v>18672.051202672832</v>
      </c>
      <c r="C7622" s="18">
        <v>42320.943877314814</v>
      </c>
      <c r="D7622" s="17">
        <v>911.84260409748833</v>
      </c>
      <c r="E7622" s="19">
        <v>7</v>
      </c>
      <c r="F7622" s="17">
        <v>1</v>
      </c>
      <c r="G7622" s="19">
        <v>-0.16744403541088104</v>
      </c>
      <c r="H7622" s="17">
        <v>3.5886964797973633</v>
      </c>
      <c r="I7622" s="19">
        <v>2.081827202189412</v>
      </c>
      <c r="J7622" s="17">
        <v>1.367350840349342</v>
      </c>
      <c r="K7622" s="19">
        <v>7.9972408463465046</v>
      </c>
      <c r="L7622" s="17">
        <v>5.1195044630800499</v>
      </c>
      <c r="M7622" s="19">
        <v>-3.2377243769587949E-5</v>
      </c>
      <c r="N7622" s="17">
        <v>0</v>
      </c>
      <c r="O7622" s="19">
        <v>0</v>
      </c>
      <c r="P7622" s="17">
        <v>0</v>
      </c>
      <c r="Q7622" s="19">
        <v>0</v>
      </c>
      <c r="S7622" s="1">
        <f t="shared" si="198"/>
        <v>0.71452298049155294</v>
      </c>
      <c r="U7622" s="1">
        <f t="shared" si="199"/>
        <v>34.612413195533726</v>
      </c>
    </row>
    <row r="7623" spans="1:21" x14ac:dyDescent="0.3">
      <c r="A7623" s="3">
        <v>7622</v>
      </c>
      <c r="B7623" s="17">
        <v>18673.054100017005</v>
      </c>
      <c r="C7623" s="18">
        <v>42320.943888888891</v>
      </c>
      <c r="D7623" s="17">
        <v>912.84550142160913</v>
      </c>
      <c r="E7623" s="19">
        <v>7</v>
      </c>
      <c r="F7623" s="17">
        <v>1</v>
      </c>
      <c r="G7623" s="19">
        <v>-0.16726343333721161</v>
      </c>
      <c r="H7623" s="17">
        <v>3.5888583660125732</v>
      </c>
      <c r="I7623" s="19">
        <v>2.081827202189412</v>
      </c>
      <c r="J7623" s="17">
        <v>1.3673974551830119</v>
      </c>
      <c r="K7623" s="19">
        <v>7.9972408463465046</v>
      </c>
      <c r="L7623" s="17">
        <v>5.1196717565907033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  <c r="S7623" s="1">
        <f t="shared" si="198"/>
        <v>0.71447636184007002</v>
      </c>
      <c r="U7623" s="1">
        <f t="shared" si="199"/>
        <v>34.610157705774057</v>
      </c>
    </row>
    <row r="7624" spans="1:21" x14ac:dyDescent="0.3">
      <c r="A7624" s="3">
        <v>7623</v>
      </c>
      <c r="B7624" s="17">
        <v>18674.057036974598</v>
      </c>
      <c r="C7624" s="18">
        <v>42320.94390046296</v>
      </c>
      <c r="D7624" s="17">
        <v>913.84843838922882</v>
      </c>
      <c r="E7624" s="19">
        <v>7</v>
      </c>
      <c r="F7624" s="17">
        <v>1</v>
      </c>
      <c r="G7624" s="19">
        <v>-0.16726343333721161</v>
      </c>
      <c r="H7624" s="17">
        <v>3.5886964797973633</v>
      </c>
      <c r="I7624" s="19">
        <v>2.081827202189412</v>
      </c>
      <c r="J7624" s="17">
        <v>1.367444072173674</v>
      </c>
      <c r="K7624" s="19">
        <v>7.9972408463465046</v>
      </c>
      <c r="L7624" s="17">
        <v>5.1198390577450024</v>
      </c>
      <c r="M7624" s="19">
        <v>0</v>
      </c>
      <c r="N7624" s="17">
        <v>0</v>
      </c>
      <c r="O7624" s="19">
        <v>0</v>
      </c>
      <c r="P7624" s="17">
        <v>0</v>
      </c>
      <c r="Q7624" s="19">
        <v>0</v>
      </c>
      <c r="S7624" s="1">
        <f t="shared" si="198"/>
        <v>0.71442974700640005</v>
      </c>
      <c r="U7624" s="1">
        <f t="shared" si="199"/>
        <v>34.60790240072668</v>
      </c>
    </row>
    <row r="7625" spans="1:21" x14ac:dyDescent="0.3">
      <c r="A7625" s="3">
        <v>7624</v>
      </c>
      <c r="B7625" s="17">
        <v>18675.059939130719</v>
      </c>
      <c r="C7625" s="18">
        <v>42320.943912037037</v>
      </c>
      <c r="D7625" s="17">
        <v>914.85134057041728</v>
      </c>
      <c r="E7625" s="19">
        <v>7</v>
      </c>
      <c r="F7625" s="17">
        <v>1</v>
      </c>
      <c r="G7625" s="19">
        <v>-0.16708283126354218</v>
      </c>
      <c r="H7625" s="17">
        <v>3.5890202522277832</v>
      </c>
      <c r="I7625" s="19">
        <v>2.081827202189412</v>
      </c>
      <c r="J7625" s="17">
        <v>1.3674906974310419</v>
      </c>
      <c r="K7625" s="19">
        <v>7.9972408463465046</v>
      </c>
      <c r="L7625" s="17">
        <v>5.120006387658135</v>
      </c>
      <c r="M7625" s="19">
        <v>6.4754487539175898E-5</v>
      </c>
      <c r="N7625" s="17">
        <v>0</v>
      </c>
      <c r="O7625" s="19">
        <v>0</v>
      </c>
      <c r="P7625" s="17">
        <v>0</v>
      </c>
      <c r="Q7625" s="19">
        <v>0</v>
      </c>
      <c r="S7625" s="1">
        <f t="shared" si="198"/>
        <v>0.71438313001573794</v>
      </c>
      <c r="U7625" s="1">
        <f t="shared" si="199"/>
        <v>34.605646991320349</v>
      </c>
    </row>
    <row r="7626" spans="1:21" x14ac:dyDescent="0.3">
      <c r="A7626" s="3">
        <v>7625</v>
      </c>
      <c r="B7626" s="17">
        <v>18676.062858820413</v>
      </c>
      <c r="C7626" s="18">
        <v>42320.943923611114</v>
      </c>
      <c r="D7626" s="17">
        <v>915.85426022502043</v>
      </c>
      <c r="E7626" s="19">
        <v>7</v>
      </c>
      <c r="F7626" s="17">
        <v>1</v>
      </c>
      <c r="G7626" s="19">
        <v>-0.16726343333721161</v>
      </c>
      <c r="H7626" s="17">
        <v>3.5888583660125732</v>
      </c>
      <c r="I7626" s="19">
        <v>2.081827202189412</v>
      </c>
      <c r="J7626" s="17">
        <v>1.3675373292165729</v>
      </c>
      <c r="K7626" s="19">
        <v>7.9972408463465046</v>
      </c>
      <c r="L7626" s="17">
        <v>5.120173742769623</v>
      </c>
      <c r="M7626" s="19">
        <v>3.2377243769587949E-5</v>
      </c>
      <c r="N7626" s="17">
        <v>0</v>
      </c>
      <c r="O7626" s="19">
        <v>0</v>
      </c>
      <c r="P7626" s="17">
        <v>0</v>
      </c>
      <c r="Q7626" s="19">
        <v>0</v>
      </c>
      <c r="S7626" s="1">
        <f t="shared" ref="S7626:S7689" si="200">I7625-J7625</f>
        <v>0.71433650475837007</v>
      </c>
      <c r="U7626" s="1">
        <f t="shared" ref="U7626:U7689" si="201">(S7626-$S$12438)/($S$1225-$S$12438) * 80</f>
        <v>34.603391181956717</v>
      </c>
    </row>
    <row r="7627" spans="1:21" x14ac:dyDescent="0.3">
      <c r="A7627" s="3">
        <v>7626</v>
      </c>
      <c r="B7627" s="17">
        <v>18676.215199583621</v>
      </c>
      <c r="C7627" s="18">
        <v>42320.943923611114</v>
      </c>
      <c r="D7627" s="17">
        <v>916.00660099323716</v>
      </c>
      <c r="E7627" s="19">
        <v>7</v>
      </c>
      <c r="F7627" s="17">
        <v>1</v>
      </c>
      <c r="G7627" s="19">
        <v>-0.16762465238571167</v>
      </c>
      <c r="H7627" s="17">
        <v>3.5886964797973633</v>
      </c>
      <c r="I7627" s="19">
        <v>2.081827202189412</v>
      </c>
      <c r="J7627" s="17">
        <v>1.3675444104634029</v>
      </c>
      <c r="K7627" s="19">
        <v>7.9972408463465046</v>
      </c>
      <c r="L7627" s="17">
        <v>5.1201991560271907</v>
      </c>
      <c r="M7627" s="19">
        <v>0</v>
      </c>
      <c r="N7627" s="17">
        <v>0</v>
      </c>
      <c r="O7627" s="19">
        <v>0</v>
      </c>
      <c r="P7627" s="17">
        <v>0</v>
      </c>
      <c r="Q7627" s="19">
        <v>0</v>
      </c>
      <c r="S7627" s="1">
        <f t="shared" si="200"/>
        <v>0.71428987297283908</v>
      </c>
      <c r="U7627" s="1">
        <f t="shared" si="201"/>
        <v>34.601135056749428</v>
      </c>
    </row>
    <row r="7628" spans="1:21" x14ac:dyDescent="0.3">
      <c r="A7628" s="3">
        <v>7627</v>
      </c>
      <c r="B7628" s="17">
        <v>18676.215366477947</v>
      </c>
      <c r="C7628" s="18">
        <v>42320.943923611114</v>
      </c>
      <c r="D7628" s="17">
        <v>2.5062270100000002E-6</v>
      </c>
      <c r="E7628" s="19">
        <v>8</v>
      </c>
      <c r="F7628" s="17">
        <v>1</v>
      </c>
      <c r="G7628" s="19">
        <v>0</v>
      </c>
      <c r="H7628" s="17">
        <v>3.5886964797973633</v>
      </c>
      <c r="I7628" s="19">
        <v>2.081827202189412</v>
      </c>
      <c r="J7628" s="17">
        <v>1.3675444104634029</v>
      </c>
      <c r="K7628" s="19">
        <v>7.9972408463465046</v>
      </c>
      <c r="L7628" s="17">
        <v>5.1201991560271907</v>
      </c>
      <c r="M7628" s="19">
        <v>0</v>
      </c>
      <c r="N7628" s="17">
        <v>0</v>
      </c>
      <c r="O7628" s="19">
        <v>0</v>
      </c>
      <c r="P7628" s="17">
        <v>0</v>
      </c>
      <c r="Q7628" s="19">
        <v>0</v>
      </c>
      <c r="S7628" s="1">
        <f t="shared" si="200"/>
        <v>0.71428279172600906</v>
      </c>
      <c r="U7628" s="1">
        <f t="shared" si="201"/>
        <v>34.60079245396701</v>
      </c>
    </row>
    <row r="7629" spans="1:21" x14ac:dyDescent="0.3">
      <c r="A7629" s="3">
        <v>7628</v>
      </c>
      <c r="B7629" s="17">
        <v>18677.219362698917</v>
      </c>
      <c r="C7629" s="18">
        <v>42320.943935185183</v>
      </c>
      <c r="D7629" s="17">
        <v>1.0028595252049319</v>
      </c>
      <c r="E7629" s="19">
        <v>7</v>
      </c>
      <c r="F7629" s="17">
        <v>1</v>
      </c>
      <c r="G7629" s="19">
        <v>-0.11091333627700806</v>
      </c>
      <c r="H7629" s="17">
        <v>3.5930671691894531</v>
      </c>
      <c r="I7629" s="19">
        <v>2.081827202189412</v>
      </c>
      <c r="J7629" s="17">
        <v>1.3675739594249681</v>
      </c>
      <c r="K7629" s="19">
        <v>7.9972408463465046</v>
      </c>
      <c r="L7629" s="17">
        <v>5.1203053278945161</v>
      </c>
      <c r="M7629" s="19">
        <v>-1.5864849556237459E-3</v>
      </c>
      <c r="N7629" s="17">
        <v>0</v>
      </c>
      <c r="O7629" s="19">
        <v>0</v>
      </c>
      <c r="P7629" s="17">
        <v>0</v>
      </c>
      <c r="Q7629" s="19">
        <v>0</v>
      </c>
      <c r="S7629" s="1">
        <f t="shared" si="200"/>
        <v>0.71428279172600906</v>
      </c>
      <c r="U7629" s="1">
        <f t="shared" si="201"/>
        <v>34.60079245396701</v>
      </c>
    </row>
    <row r="7630" spans="1:21" x14ac:dyDescent="0.3">
      <c r="A7630" s="3">
        <v>7629</v>
      </c>
      <c r="B7630" s="17">
        <v>18678.222328588396</v>
      </c>
      <c r="C7630" s="18">
        <v>42320.94394675926</v>
      </c>
      <c r="D7630" s="17">
        <v>2.005825419696631</v>
      </c>
      <c r="E7630" s="19">
        <v>7</v>
      </c>
      <c r="F7630" s="17">
        <v>1</v>
      </c>
      <c r="G7630" s="19">
        <v>-0.11091333627700806</v>
      </c>
      <c r="H7630" s="17">
        <v>3.5930671691894531</v>
      </c>
      <c r="I7630" s="19">
        <v>2.081827202189412</v>
      </c>
      <c r="J7630" s="17">
        <v>1.367604881719332</v>
      </c>
      <c r="K7630" s="19">
        <v>7.9972408463465046</v>
      </c>
      <c r="L7630" s="17">
        <v>5.1204164340277289</v>
      </c>
      <c r="M7630" s="19">
        <v>-1.5864849556237459E-3</v>
      </c>
      <c r="N7630" s="17">
        <v>0</v>
      </c>
      <c r="O7630" s="19">
        <v>0</v>
      </c>
      <c r="P7630" s="17">
        <v>0</v>
      </c>
      <c r="Q7630" s="19">
        <v>0</v>
      </c>
      <c r="S7630" s="1">
        <f t="shared" si="200"/>
        <v>0.71425324276444391</v>
      </c>
      <c r="U7630" s="1">
        <f t="shared" si="201"/>
        <v>34.599362824878675</v>
      </c>
    </row>
    <row r="7631" spans="1:21" x14ac:dyDescent="0.3">
      <c r="A7631" s="3">
        <v>7630</v>
      </c>
      <c r="B7631" s="17">
        <v>18679.2252020382</v>
      </c>
      <c r="C7631" s="18">
        <v>42320.943958333337</v>
      </c>
      <c r="D7631" s="17">
        <v>3.0086988895486479</v>
      </c>
      <c r="E7631" s="19">
        <v>7</v>
      </c>
      <c r="F7631" s="17">
        <v>1</v>
      </c>
      <c r="G7631" s="19">
        <v>-0.11091333627700806</v>
      </c>
      <c r="H7631" s="17">
        <v>3.5932290554046631</v>
      </c>
      <c r="I7631" s="19">
        <v>2.081827202189412</v>
      </c>
      <c r="J7631" s="17">
        <v>1.3676357973373221</v>
      </c>
      <c r="K7631" s="19">
        <v>7.9972408463465046</v>
      </c>
      <c r="L7631" s="17">
        <v>5.1205275179149234</v>
      </c>
      <c r="M7631" s="19">
        <v>-1.5541076427325606E-3</v>
      </c>
      <c r="N7631" s="17">
        <v>0</v>
      </c>
      <c r="O7631" s="19">
        <v>0</v>
      </c>
      <c r="P7631" s="17">
        <v>0</v>
      </c>
      <c r="Q7631" s="19">
        <v>0</v>
      </c>
      <c r="S7631" s="1">
        <f t="shared" si="200"/>
        <v>0.71422232047007994</v>
      </c>
      <c r="U7631" s="1">
        <f t="shared" si="201"/>
        <v>34.597866751610468</v>
      </c>
    </row>
    <row r="7632" spans="1:21" x14ac:dyDescent="0.3">
      <c r="A7632" s="3">
        <v>7631</v>
      </c>
      <c r="B7632" s="17">
        <v>18680.228132349279</v>
      </c>
      <c r="C7632" s="18">
        <v>42320.943969907406</v>
      </c>
      <c r="D7632" s="17">
        <v>4.0116292657911581</v>
      </c>
      <c r="E7632" s="19">
        <v>7</v>
      </c>
      <c r="F7632" s="17">
        <v>1</v>
      </c>
      <c r="G7632" s="19">
        <v>-0.11109394580125809</v>
      </c>
      <c r="H7632" s="17">
        <v>3.5932290554046631</v>
      </c>
      <c r="I7632" s="19">
        <v>2.081827202189412</v>
      </c>
      <c r="J7632" s="17">
        <v>1.3676667143939829</v>
      </c>
      <c r="K7632" s="19">
        <v>7.9972408463465046</v>
      </c>
      <c r="L7632" s="17">
        <v>5.1206386082066624</v>
      </c>
      <c r="M7632" s="19">
        <v>0</v>
      </c>
      <c r="N7632" s="17">
        <v>0</v>
      </c>
      <c r="O7632" s="19">
        <v>0</v>
      </c>
      <c r="P7632" s="17">
        <v>0</v>
      </c>
      <c r="Q7632" s="19">
        <v>0</v>
      </c>
      <c r="S7632" s="1">
        <f t="shared" si="200"/>
        <v>0.71419140485208987</v>
      </c>
      <c r="U7632" s="1">
        <f t="shared" si="201"/>
        <v>34.596371001356601</v>
      </c>
    </row>
    <row r="7633" spans="1:21" x14ac:dyDescent="0.3">
      <c r="A7633" s="3">
        <v>7632</v>
      </c>
      <c r="B7633" s="17">
        <v>18681.231047347312</v>
      </c>
      <c r="C7633" s="18">
        <v>42320.943981481483</v>
      </c>
      <c r="D7633" s="17">
        <v>5.0145441786130149</v>
      </c>
      <c r="E7633" s="19">
        <v>7</v>
      </c>
      <c r="F7633" s="17">
        <v>1</v>
      </c>
      <c r="G7633" s="19">
        <v>-0.11091333627700806</v>
      </c>
      <c r="H7633" s="17">
        <v>3.5932290554046631</v>
      </c>
      <c r="I7633" s="19">
        <v>2.081827202189412</v>
      </c>
      <c r="J7633" s="17">
        <v>1.367697632248779</v>
      </c>
      <c r="K7633" s="19">
        <v>7.9972408463465046</v>
      </c>
      <c r="L7633" s="17">
        <v>5.120749702380138</v>
      </c>
      <c r="M7633" s="19">
        <v>3.2377243769587949E-5</v>
      </c>
      <c r="N7633" s="17">
        <v>0</v>
      </c>
      <c r="O7633" s="19">
        <v>0</v>
      </c>
      <c r="P7633" s="17">
        <v>0</v>
      </c>
      <c r="Q7633" s="19">
        <v>0</v>
      </c>
      <c r="S7633" s="1">
        <f t="shared" si="200"/>
        <v>0.71416048779542907</v>
      </c>
      <c r="U7633" s="1">
        <f t="shared" si="201"/>
        <v>34.594875181497393</v>
      </c>
    </row>
    <row r="7634" spans="1:21" x14ac:dyDescent="0.3">
      <c r="A7634" s="3">
        <v>7633</v>
      </c>
      <c r="B7634" s="17">
        <v>18682.234005743172</v>
      </c>
      <c r="C7634" s="18">
        <v>42320.943993055553</v>
      </c>
      <c r="D7634" s="17">
        <v>6.0175026396354019</v>
      </c>
      <c r="E7634" s="19">
        <v>7</v>
      </c>
      <c r="F7634" s="17">
        <v>1</v>
      </c>
      <c r="G7634" s="19">
        <v>-0.83425348997116089</v>
      </c>
      <c r="H7634" s="17">
        <v>3.5398068428039551</v>
      </c>
      <c r="I7634" s="19">
        <v>2.081827202189412</v>
      </c>
      <c r="J7634" s="17">
        <v>1.3679261728958929</v>
      </c>
      <c r="K7634" s="19">
        <v>7.9972408463465046</v>
      </c>
      <c r="L7634" s="17">
        <v>5.1215588951389739</v>
      </c>
      <c r="M7634" s="19">
        <v>-1.0652065277099609E-2</v>
      </c>
      <c r="N7634" s="17">
        <v>0</v>
      </c>
      <c r="O7634" s="19">
        <v>0</v>
      </c>
      <c r="P7634" s="17">
        <v>0</v>
      </c>
      <c r="Q7634" s="19">
        <v>0</v>
      </c>
      <c r="S7634" s="1">
        <f t="shared" si="200"/>
        <v>0.71412956994063292</v>
      </c>
      <c r="U7634" s="1">
        <f t="shared" si="201"/>
        <v>34.593379323023036</v>
      </c>
    </row>
    <row r="7635" spans="1:21" x14ac:dyDescent="0.3">
      <c r="A7635" s="3">
        <v>7634</v>
      </c>
      <c r="B7635" s="17">
        <v>18683.236906385537</v>
      </c>
      <c r="C7635" s="18">
        <v>42320.944004629629</v>
      </c>
      <c r="D7635" s="17">
        <v>7.0204043195786454</v>
      </c>
      <c r="E7635" s="19">
        <v>7</v>
      </c>
      <c r="F7635" s="17">
        <v>1</v>
      </c>
      <c r="G7635" s="19">
        <v>-0.83407288789749146</v>
      </c>
      <c r="H7635" s="17">
        <v>3.5391592979431152</v>
      </c>
      <c r="I7635" s="19">
        <v>2.081827202189412</v>
      </c>
      <c r="J7635" s="17">
        <v>1.36815854323902</v>
      </c>
      <c r="K7635" s="19">
        <v>7.9972408463465046</v>
      </c>
      <c r="L7635" s="17">
        <v>5.1223813507948162</v>
      </c>
      <c r="M7635" s="19">
        <v>-1.0781574063003063E-2</v>
      </c>
      <c r="N7635" s="17">
        <v>0</v>
      </c>
      <c r="O7635" s="19">
        <v>0</v>
      </c>
      <c r="P7635" s="17">
        <v>0</v>
      </c>
      <c r="Q7635" s="19">
        <v>0</v>
      </c>
      <c r="S7635" s="1">
        <f t="shared" si="200"/>
        <v>0.71390102929351906</v>
      </c>
      <c r="U7635" s="1">
        <f t="shared" si="201"/>
        <v>34.582322137265052</v>
      </c>
    </row>
    <row r="7636" spans="1:21" x14ac:dyDescent="0.3">
      <c r="A7636" s="3">
        <v>7635</v>
      </c>
      <c r="B7636" s="17">
        <v>18684.239859227597</v>
      </c>
      <c r="C7636" s="18">
        <v>42320.944016203706</v>
      </c>
      <c r="D7636" s="17">
        <v>8.0233560989998232</v>
      </c>
      <c r="E7636" s="19">
        <v>7</v>
      </c>
      <c r="F7636" s="17">
        <v>1</v>
      </c>
      <c r="G7636" s="19">
        <v>-0.83407288789749146</v>
      </c>
      <c r="H7636" s="17">
        <v>3.5385117530822754</v>
      </c>
      <c r="I7636" s="19">
        <v>2.081827202189412</v>
      </c>
      <c r="J7636" s="17">
        <v>1.368390921051611</v>
      </c>
      <c r="K7636" s="19">
        <v>7.9972408463465046</v>
      </c>
      <c r="L7636" s="17">
        <v>5.123203673361262</v>
      </c>
      <c r="M7636" s="19">
        <v>-1.0943460278213024E-2</v>
      </c>
      <c r="N7636" s="17">
        <v>0</v>
      </c>
      <c r="O7636" s="19">
        <v>0</v>
      </c>
      <c r="P7636" s="17">
        <v>0</v>
      </c>
      <c r="Q7636" s="19">
        <v>0</v>
      </c>
      <c r="S7636" s="1">
        <f t="shared" si="200"/>
        <v>0.713668658950392</v>
      </c>
      <c r="U7636" s="1">
        <f t="shared" si="201"/>
        <v>34.571079664291211</v>
      </c>
    </row>
    <row r="7637" spans="1:21" x14ac:dyDescent="0.3">
      <c r="A7637" s="3">
        <v>7636</v>
      </c>
      <c r="B7637" s="17">
        <v>18685.242713625063</v>
      </c>
      <c r="C7637" s="18">
        <v>42320.944027777776</v>
      </c>
      <c r="D7637" s="17">
        <v>9.0262104663895677</v>
      </c>
      <c r="E7637" s="19">
        <v>7</v>
      </c>
      <c r="F7637" s="17">
        <v>1</v>
      </c>
      <c r="G7637" s="19">
        <v>-0.83425348997116089</v>
      </c>
      <c r="H7637" s="17">
        <v>3.5378642082214355</v>
      </c>
      <c r="I7637" s="19">
        <v>2.081827202189412</v>
      </c>
      <c r="J7637" s="17">
        <v>1.368623288708789</v>
      </c>
      <c r="K7637" s="19">
        <v>7.9972408463465046</v>
      </c>
      <c r="L7637" s="17">
        <v>5.1240258271446404</v>
      </c>
      <c r="M7637" s="19">
        <v>-4.5328139094635844E-4</v>
      </c>
      <c r="N7637" s="17">
        <v>0</v>
      </c>
      <c r="O7637" s="19">
        <v>0</v>
      </c>
      <c r="P7637" s="17">
        <v>0</v>
      </c>
      <c r="Q7637" s="19">
        <v>0</v>
      </c>
      <c r="S7637" s="1">
        <f t="shared" si="200"/>
        <v>0.713436281137801</v>
      </c>
      <c r="U7637" s="1">
        <f t="shared" si="201"/>
        <v>34.559836829931982</v>
      </c>
    </row>
    <row r="7638" spans="1:21" x14ac:dyDescent="0.3">
      <c r="A7638" s="3">
        <v>7637</v>
      </c>
      <c r="B7638" s="17">
        <v>18686.245657434683</v>
      </c>
      <c r="C7638" s="18">
        <v>42320.944039351853</v>
      </c>
      <c r="D7638" s="17">
        <v>10.029154306083578</v>
      </c>
      <c r="E7638" s="19">
        <v>7</v>
      </c>
      <c r="F7638" s="17">
        <v>1</v>
      </c>
      <c r="G7638" s="19">
        <v>-0.83407288789749146</v>
      </c>
      <c r="H7638" s="17">
        <v>3.5373785495758057</v>
      </c>
      <c r="I7638" s="19">
        <v>2.081827202189412</v>
      </c>
      <c r="J7638" s="17">
        <v>1.368855671994085</v>
      </c>
      <c r="K7638" s="19">
        <v>7.9972408463465046</v>
      </c>
      <c r="L7638" s="17">
        <v>5.1248479097947692</v>
      </c>
      <c r="M7638" s="19">
        <v>-3.5614968510344625E-4</v>
      </c>
      <c r="N7638" s="17">
        <v>0</v>
      </c>
      <c r="O7638" s="19">
        <v>0</v>
      </c>
      <c r="P7638" s="17">
        <v>0</v>
      </c>
      <c r="Q7638" s="19">
        <v>0</v>
      </c>
      <c r="S7638" s="1">
        <f t="shared" si="200"/>
        <v>0.71320391348062295</v>
      </c>
      <c r="U7638" s="1">
        <f t="shared" si="201"/>
        <v>34.548594486908918</v>
      </c>
    </row>
    <row r="7639" spans="1:21" x14ac:dyDescent="0.3">
      <c r="A7639" s="3">
        <v>7638</v>
      </c>
      <c r="B7639" s="17">
        <v>18687.24855635277</v>
      </c>
      <c r="C7639" s="18">
        <v>42320.944050925929</v>
      </c>
      <c r="D7639" s="17">
        <v>11.032053184065024</v>
      </c>
      <c r="E7639" s="19">
        <v>7</v>
      </c>
      <c r="F7639" s="17">
        <v>1</v>
      </c>
      <c r="G7639" s="19">
        <v>-0.66664808988571167</v>
      </c>
      <c r="H7639" s="17">
        <v>3.5493581295013428</v>
      </c>
      <c r="I7639" s="19">
        <v>2.081827202189412</v>
      </c>
      <c r="J7639" s="17">
        <v>1.3690422813839369</v>
      </c>
      <c r="K7639" s="19">
        <v>7.9972408463465046</v>
      </c>
      <c r="L7639" s="17">
        <v>5.1255102261895233</v>
      </c>
      <c r="M7639" s="19">
        <v>2.1692751906812191E-3</v>
      </c>
      <c r="N7639" s="17">
        <v>0</v>
      </c>
      <c r="O7639" s="19">
        <v>0</v>
      </c>
      <c r="P7639" s="17">
        <v>0</v>
      </c>
      <c r="Q7639" s="19">
        <v>0</v>
      </c>
      <c r="S7639" s="1">
        <f t="shared" si="200"/>
        <v>0.712971530195327</v>
      </c>
      <c r="U7639" s="1">
        <f t="shared" si="201"/>
        <v>34.537351387770897</v>
      </c>
    </row>
    <row r="7640" spans="1:21" x14ac:dyDescent="0.3">
      <c r="A7640" s="3">
        <v>7639</v>
      </c>
      <c r="B7640" s="17">
        <v>18688.251522327453</v>
      </c>
      <c r="C7640" s="18">
        <v>42320.944062499999</v>
      </c>
      <c r="D7640" s="17">
        <v>12.035019173793348</v>
      </c>
      <c r="E7640" s="19">
        <v>7</v>
      </c>
      <c r="F7640" s="17">
        <v>1</v>
      </c>
      <c r="G7640" s="19">
        <v>-0.6668286919593811</v>
      </c>
      <c r="H7640" s="17">
        <v>3.5490343570709229</v>
      </c>
      <c r="I7640" s="19">
        <v>2.081827202189412</v>
      </c>
      <c r="J7640" s="17">
        <v>1.36922802561996</v>
      </c>
      <c r="K7640" s="19">
        <v>7.9972408463465046</v>
      </c>
      <c r="L7640" s="17">
        <v>5.126169475024799</v>
      </c>
      <c r="M7640" s="19">
        <v>2.2016526199877262E-3</v>
      </c>
      <c r="N7640" s="17">
        <v>0</v>
      </c>
      <c r="O7640" s="19">
        <v>0</v>
      </c>
      <c r="P7640" s="17">
        <v>0</v>
      </c>
      <c r="Q7640" s="19">
        <v>0</v>
      </c>
      <c r="S7640" s="1">
        <f t="shared" si="200"/>
        <v>0.71278492080547506</v>
      </c>
      <c r="U7640" s="1">
        <f t="shared" si="201"/>
        <v>34.528322907656595</v>
      </c>
    </row>
    <row r="7641" spans="1:21" x14ac:dyDescent="0.3">
      <c r="A7641" s="3">
        <v>7640</v>
      </c>
      <c r="B7641" s="17">
        <v>18689.254425380812</v>
      </c>
      <c r="C7641" s="18">
        <v>42320.944074074083</v>
      </c>
      <c r="D7641" s="17">
        <v>13.037922332410528</v>
      </c>
      <c r="E7641" s="19">
        <v>7</v>
      </c>
      <c r="F7641" s="17">
        <v>1</v>
      </c>
      <c r="G7641" s="19">
        <v>-0.66664808988571167</v>
      </c>
      <c r="H7641" s="17">
        <v>3.5488724708557129</v>
      </c>
      <c r="I7641" s="19">
        <v>2.081827202189412</v>
      </c>
      <c r="J7641" s="17">
        <v>1.3694137556722099</v>
      </c>
      <c r="K7641" s="19">
        <v>7.9972408463465046</v>
      </c>
      <c r="L7641" s="17">
        <v>5.1268286341229974</v>
      </c>
      <c r="M7641" s="19">
        <v>2.2987842094153166E-3</v>
      </c>
      <c r="N7641" s="17">
        <v>0</v>
      </c>
      <c r="O7641" s="19">
        <v>0</v>
      </c>
      <c r="P7641" s="17">
        <v>0</v>
      </c>
      <c r="Q7641" s="19">
        <v>0</v>
      </c>
      <c r="S7641" s="1">
        <f t="shared" si="200"/>
        <v>0.71259917656945193</v>
      </c>
      <c r="U7641" s="1">
        <f t="shared" si="201"/>
        <v>34.519336285158062</v>
      </c>
    </row>
    <row r="7642" spans="1:21" x14ac:dyDescent="0.3">
      <c r="A7642" s="3">
        <v>7641</v>
      </c>
      <c r="B7642" s="17">
        <v>18690.25731727645</v>
      </c>
      <c r="C7642" s="18">
        <v>42320.944085648145</v>
      </c>
      <c r="D7642" s="17">
        <v>14.040814132806895</v>
      </c>
      <c r="E7642" s="19">
        <v>7</v>
      </c>
      <c r="F7642" s="17">
        <v>1</v>
      </c>
      <c r="G7642" s="19">
        <v>-0.6668286919593811</v>
      </c>
      <c r="H7642" s="17">
        <v>3.548548698425293</v>
      </c>
      <c r="I7642" s="19">
        <v>2.081827202189412</v>
      </c>
      <c r="J7642" s="17">
        <v>1.3695994810754131</v>
      </c>
      <c r="K7642" s="19">
        <v>7.9972408463465046</v>
      </c>
      <c r="L7642" s="17">
        <v>5.1274877339073424</v>
      </c>
      <c r="M7642" s="19">
        <v>-1.9426345534157008E-4</v>
      </c>
      <c r="N7642" s="17">
        <v>0</v>
      </c>
      <c r="O7642" s="19">
        <v>0</v>
      </c>
      <c r="P7642" s="17">
        <v>0</v>
      </c>
      <c r="Q7642" s="19">
        <v>0</v>
      </c>
      <c r="S7642" s="1">
        <f t="shared" si="200"/>
        <v>0.71241344651720206</v>
      </c>
      <c r="U7642" s="1">
        <f t="shared" si="201"/>
        <v>34.510350348894633</v>
      </c>
    </row>
    <row r="7643" spans="1:21" x14ac:dyDescent="0.3">
      <c r="A7643" s="3">
        <v>7642</v>
      </c>
      <c r="B7643" s="17">
        <v>18691.26028246418</v>
      </c>
      <c r="C7643" s="18">
        <v>42320.944108796299</v>
      </c>
      <c r="D7643" s="17">
        <v>15.043779290467857</v>
      </c>
      <c r="E7643" s="19">
        <v>7</v>
      </c>
      <c r="F7643" s="17">
        <v>1</v>
      </c>
      <c r="G7643" s="19">
        <v>-0.6668286919593811</v>
      </c>
      <c r="H7643" s="17">
        <v>3.548386812210083</v>
      </c>
      <c r="I7643" s="19">
        <v>2.081827202189412</v>
      </c>
      <c r="J7643" s="17">
        <v>1.3697852331134019</v>
      </c>
      <c r="K7643" s="19">
        <v>7.9972408463465046</v>
      </c>
      <c r="L7643" s="17">
        <v>5.1281468800613137</v>
      </c>
      <c r="M7643" s="19">
        <v>-1.6188621520996094E-4</v>
      </c>
      <c r="N7643" s="17">
        <v>0</v>
      </c>
      <c r="O7643" s="19">
        <v>0</v>
      </c>
      <c r="P7643" s="17">
        <v>0</v>
      </c>
      <c r="Q7643" s="19">
        <v>0</v>
      </c>
      <c r="S7643" s="1">
        <f t="shared" si="200"/>
        <v>0.7122277211139989</v>
      </c>
      <c r="U7643" s="1">
        <f t="shared" si="201"/>
        <v>34.501364637560009</v>
      </c>
    </row>
    <row r="7644" spans="1:21" x14ac:dyDescent="0.3">
      <c r="A7644" s="3">
        <v>7643</v>
      </c>
      <c r="B7644" s="17">
        <v>18692.263189011217</v>
      </c>
      <c r="C7644" s="18">
        <v>42320.944120370368</v>
      </c>
      <c r="D7644" s="17">
        <v>16.046685882616039</v>
      </c>
      <c r="E7644" s="19">
        <v>7</v>
      </c>
      <c r="F7644" s="17">
        <v>1</v>
      </c>
      <c r="G7644" s="19">
        <v>-1.0002334117889404</v>
      </c>
      <c r="H7644" s="17">
        <v>3.523456335067749</v>
      </c>
      <c r="I7644" s="19">
        <v>2.081827202189412</v>
      </c>
      <c r="J7644" s="17">
        <v>1.3700632745185299</v>
      </c>
      <c r="K7644" s="19">
        <v>7.9972408463465046</v>
      </c>
      <c r="L7644" s="17">
        <v>5.1291266945898641</v>
      </c>
      <c r="M7644" s="19">
        <v>-5.083227064460516E-3</v>
      </c>
      <c r="N7644" s="17">
        <v>0</v>
      </c>
      <c r="O7644" s="19">
        <v>0</v>
      </c>
      <c r="P7644" s="17">
        <v>0</v>
      </c>
      <c r="Q7644" s="19">
        <v>0</v>
      </c>
      <c r="S7644" s="1">
        <f t="shared" si="200"/>
        <v>0.71204196907601003</v>
      </c>
      <c r="U7644" s="1">
        <f t="shared" si="201"/>
        <v>34.49237763758908</v>
      </c>
    </row>
    <row r="7645" spans="1:21" x14ac:dyDescent="0.3">
      <c r="A7645" s="3">
        <v>7644</v>
      </c>
      <c r="B7645" s="17">
        <v>18693.266075874344</v>
      </c>
      <c r="C7645" s="18">
        <v>42320.944131944445</v>
      </c>
      <c r="D7645" s="17">
        <v>17.04957270063311</v>
      </c>
      <c r="E7645" s="19">
        <v>7</v>
      </c>
      <c r="F7645" s="17">
        <v>1</v>
      </c>
      <c r="G7645" s="19">
        <v>-1.0002334117889404</v>
      </c>
      <c r="H7645" s="17">
        <v>3.5229706764221191</v>
      </c>
      <c r="I7645" s="19">
        <v>2.081827202189412</v>
      </c>
      <c r="J7645" s="17">
        <v>1.3703419052017489</v>
      </c>
      <c r="K7645" s="19">
        <v>7.9972408463465046</v>
      </c>
      <c r="L7645" s="17">
        <v>5.1301083539769552</v>
      </c>
      <c r="M7645" s="19">
        <v>-5.18035888671875E-3</v>
      </c>
      <c r="N7645" s="17">
        <v>0</v>
      </c>
      <c r="O7645" s="19">
        <v>0</v>
      </c>
      <c r="P7645" s="17">
        <v>0</v>
      </c>
      <c r="Q7645" s="19">
        <v>0</v>
      </c>
      <c r="S7645" s="1">
        <f t="shared" si="200"/>
        <v>0.71176392767088204</v>
      </c>
      <c r="U7645" s="1">
        <f t="shared" si="201"/>
        <v>34.478925520848641</v>
      </c>
    </row>
    <row r="7646" spans="1:21" x14ac:dyDescent="0.3">
      <c r="A7646" s="3">
        <v>7645</v>
      </c>
      <c r="B7646" s="17">
        <v>18694.269028686329</v>
      </c>
      <c r="C7646" s="18">
        <v>42320.944143518522</v>
      </c>
      <c r="D7646" s="17">
        <v>18.052525607856438</v>
      </c>
      <c r="E7646" s="19">
        <v>7</v>
      </c>
      <c r="F7646" s="17">
        <v>1</v>
      </c>
      <c r="G7646" s="19">
        <v>-1.0002334117889404</v>
      </c>
      <c r="H7646" s="17">
        <v>3.5223231315612793</v>
      </c>
      <c r="I7646" s="19">
        <v>2.081827202189412</v>
      </c>
      <c r="J7646" s="17">
        <v>1.3706205516940639</v>
      </c>
      <c r="K7646" s="19">
        <v>7.9972408463465046</v>
      </c>
      <c r="L7646" s="17">
        <v>5.1310899208984004</v>
      </c>
      <c r="M7646" s="19">
        <v>-5.2127363160252571E-3</v>
      </c>
      <c r="N7646" s="17">
        <v>0</v>
      </c>
      <c r="O7646" s="19">
        <v>0</v>
      </c>
      <c r="P7646" s="17">
        <v>0</v>
      </c>
      <c r="Q7646" s="19">
        <v>0</v>
      </c>
      <c r="S7646" s="1">
        <f t="shared" si="200"/>
        <v>0.71148529698766305</v>
      </c>
      <c r="U7646" s="1">
        <f t="shared" si="201"/>
        <v>34.465444893830501</v>
      </c>
    </row>
    <row r="7647" spans="1:21" x14ac:dyDescent="0.3">
      <c r="A7647" s="3">
        <v>7646</v>
      </c>
      <c r="B7647" s="17">
        <v>18695.271920742362</v>
      </c>
      <c r="C7647" s="18">
        <v>42320.944155092591</v>
      </c>
      <c r="D7647" s="17">
        <v>19.055417608750972</v>
      </c>
      <c r="E7647" s="19">
        <v>7</v>
      </c>
      <c r="F7647" s="17">
        <v>1</v>
      </c>
      <c r="G7647" s="19">
        <v>-1.0002334117889404</v>
      </c>
      <c r="H7647" s="17">
        <v>3.5218374729156494</v>
      </c>
      <c r="I7647" s="19">
        <v>2.081827202189412</v>
      </c>
      <c r="J7647" s="17">
        <v>1.370899194648626</v>
      </c>
      <c r="K7647" s="19">
        <v>7.9972408463465046</v>
      </c>
      <c r="L7647" s="17">
        <v>5.132071304919565</v>
      </c>
      <c r="M7647" s="19">
        <v>-3.5614968510344625E-4</v>
      </c>
      <c r="N7647" s="17">
        <v>0</v>
      </c>
      <c r="O7647" s="19">
        <v>0</v>
      </c>
      <c r="P7647" s="17">
        <v>0</v>
      </c>
      <c r="Q7647" s="19">
        <v>0</v>
      </c>
      <c r="S7647" s="1">
        <f t="shared" si="200"/>
        <v>0.71120665049534804</v>
      </c>
      <c r="U7647" s="1">
        <f t="shared" si="201"/>
        <v>34.451963501941364</v>
      </c>
    </row>
    <row r="7648" spans="1:21" x14ac:dyDescent="0.3">
      <c r="A7648" s="3">
        <v>7647</v>
      </c>
      <c r="B7648" s="17">
        <v>18696.274885995263</v>
      </c>
      <c r="C7648" s="18">
        <v>42320.944166666675</v>
      </c>
      <c r="D7648" s="17">
        <v>20.058382926810459</v>
      </c>
      <c r="E7648" s="19">
        <v>7</v>
      </c>
      <c r="F7648" s="17">
        <v>1</v>
      </c>
      <c r="G7648" s="19">
        <v>-1.0002334117889404</v>
      </c>
      <c r="H7648" s="17">
        <v>3.5215137004852295</v>
      </c>
      <c r="I7648" s="19">
        <v>2.081827202189412</v>
      </c>
      <c r="J7648" s="17">
        <v>1.371177851605988</v>
      </c>
      <c r="K7648" s="19">
        <v>7.9972408463465046</v>
      </c>
      <c r="L7648" s="17">
        <v>5.1330526471693414</v>
      </c>
      <c r="M7648" s="19">
        <v>-2.5901795015670359E-4</v>
      </c>
      <c r="N7648" s="17">
        <v>0</v>
      </c>
      <c r="O7648" s="19">
        <v>0</v>
      </c>
      <c r="P7648" s="17">
        <v>0</v>
      </c>
      <c r="Q7648" s="19">
        <v>0</v>
      </c>
      <c r="S7648" s="1">
        <f t="shared" si="200"/>
        <v>0.710928007540786</v>
      </c>
      <c r="U7648" s="1">
        <f t="shared" si="201"/>
        <v>34.438482281214746</v>
      </c>
    </row>
    <row r="7649" spans="1:21" x14ac:dyDescent="0.3">
      <c r="A7649" s="3">
        <v>7648</v>
      </c>
      <c r="B7649" s="17">
        <v>18697.27931364164</v>
      </c>
      <c r="C7649" s="18">
        <v>42320.944178240738</v>
      </c>
      <c r="D7649" s="17">
        <v>21.062810262421248</v>
      </c>
      <c r="E7649" s="19">
        <v>7</v>
      </c>
      <c r="F7649" s="17">
        <v>1</v>
      </c>
      <c r="G7649" s="19">
        <v>-1.0004140138626099</v>
      </c>
      <c r="H7649" s="17">
        <v>3.5210280418395996</v>
      </c>
      <c r="I7649" s="19">
        <v>2.081827202189412</v>
      </c>
      <c r="J7649" s="17">
        <v>1.371456917067523</v>
      </c>
      <c r="K7649" s="19">
        <v>7.9972408463465046</v>
      </c>
      <c r="L7649" s="17">
        <v>5.1340353107844043</v>
      </c>
      <c r="M7649" s="19">
        <v>-2.913951757363975E-4</v>
      </c>
      <c r="N7649" s="17">
        <v>0</v>
      </c>
      <c r="O7649" s="19">
        <v>0</v>
      </c>
      <c r="P7649" s="17">
        <v>0</v>
      </c>
      <c r="Q7649" s="19">
        <v>0</v>
      </c>
      <c r="S7649" s="1">
        <f t="shared" si="200"/>
        <v>0.71064935058342393</v>
      </c>
      <c r="U7649" s="1">
        <f t="shared" si="201"/>
        <v>34.425000383008808</v>
      </c>
    </row>
    <row r="7650" spans="1:21" x14ac:dyDescent="0.3">
      <c r="A7650" s="3">
        <v>7649</v>
      </c>
      <c r="B7650" s="17">
        <v>18698.288465124941</v>
      </c>
      <c r="C7650" s="18">
        <v>42320.944189814814</v>
      </c>
      <c r="D7650" s="17">
        <v>22.07196195123268</v>
      </c>
      <c r="E7650" s="19">
        <v>7</v>
      </c>
      <c r="F7650" s="17">
        <v>1</v>
      </c>
      <c r="G7650" s="19">
        <v>-1.0002334117889404</v>
      </c>
      <c r="H7650" s="17">
        <v>3.5207042694091797</v>
      </c>
      <c r="I7650" s="19">
        <v>2.081827202189412</v>
      </c>
      <c r="J7650" s="17">
        <v>1.371737293172006</v>
      </c>
      <c r="K7650" s="19">
        <v>7.9972408463465046</v>
      </c>
      <c r="L7650" s="17">
        <v>5.1350224820354651</v>
      </c>
      <c r="M7650" s="19">
        <v>-2.5901795015670359E-4</v>
      </c>
      <c r="N7650" s="17">
        <v>0</v>
      </c>
      <c r="O7650" s="19">
        <v>0</v>
      </c>
      <c r="P7650" s="17">
        <v>0</v>
      </c>
      <c r="Q7650" s="19">
        <v>0</v>
      </c>
      <c r="S7650" s="1">
        <f t="shared" si="200"/>
        <v>0.71037028512188893</v>
      </c>
      <c r="U7650" s="1">
        <f t="shared" si="201"/>
        <v>34.411498720675226</v>
      </c>
    </row>
    <row r="7651" spans="1:21" x14ac:dyDescent="0.3">
      <c r="A7651" s="3">
        <v>7650</v>
      </c>
      <c r="B7651" s="17">
        <v>18699.291382934964</v>
      </c>
      <c r="C7651" s="18">
        <v>42320.944201388891</v>
      </c>
      <c r="D7651" s="17">
        <v>23.074879801352591</v>
      </c>
      <c r="E7651" s="19">
        <v>7</v>
      </c>
      <c r="F7651" s="17">
        <v>1</v>
      </c>
      <c r="G7651" s="19">
        <v>-1.0002334117889404</v>
      </c>
      <c r="H7651" s="17">
        <v>3.5203804969787598</v>
      </c>
      <c r="I7651" s="19">
        <v>2.081827202189412</v>
      </c>
      <c r="J7651" s="17">
        <v>1.372015941405206</v>
      </c>
      <c r="K7651" s="19">
        <v>7.9972408463465046</v>
      </c>
      <c r="L7651" s="17">
        <v>5.1360034555380416</v>
      </c>
      <c r="M7651" s="19">
        <v>-2.5901795015670359E-4</v>
      </c>
      <c r="N7651" s="17">
        <v>0</v>
      </c>
      <c r="O7651" s="19">
        <v>0</v>
      </c>
      <c r="P7651" s="17">
        <v>0</v>
      </c>
      <c r="Q7651" s="19">
        <v>0</v>
      </c>
      <c r="S7651" s="1">
        <f t="shared" si="200"/>
        <v>0.71008990901740598</v>
      </c>
      <c r="U7651" s="1">
        <f t="shared" si="201"/>
        <v>34.39793364720353</v>
      </c>
    </row>
    <row r="7652" spans="1:21" x14ac:dyDescent="0.3">
      <c r="A7652" s="3">
        <v>7651</v>
      </c>
      <c r="B7652" s="17">
        <v>18700.294319722136</v>
      </c>
      <c r="C7652" s="18">
        <v>42320.944212962961</v>
      </c>
      <c r="D7652" s="17">
        <v>24.077816543411707</v>
      </c>
      <c r="E7652" s="19">
        <v>7</v>
      </c>
      <c r="F7652" s="17">
        <v>1</v>
      </c>
      <c r="G7652" s="19">
        <v>-1.0002334117889404</v>
      </c>
      <c r="H7652" s="17">
        <v>3.5200567245483398</v>
      </c>
      <c r="I7652" s="19">
        <v>2.081827202189412</v>
      </c>
      <c r="J7652" s="17">
        <v>1.3722945910542901</v>
      </c>
      <c r="K7652" s="19">
        <v>7.9972408463465046</v>
      </c>
      <c r="L7652" s="17">
        <v>5.1369843375322768</v>
      </c>
      <c r="M7652" s="19">
        <v>-1.9426345534157008E-4</v>
      </c>
      <c r="N7652" s="17">
        <v>0</v>
      </c>
      <c r="O7652" s="19">
        <v>0</v>
      </c>
      <c r="P7652" s="17">
        <v>0</v>
      </c>
      <c r="Q7652" s="19">
        <v>0</v>
      </c>
      <c r="S7652" s="1">
        <f t="shared" si="200"/>
        <v>0.70981126078420598</v>
      </c>
      <c r="U7652" s="1">
        <f t="shared" si="201"/>
        <v>34.384452171087418</v>
      </c>
    </row>
    <row r="7653" spans="1:21" x14ac:dyDescent="0.3">
      <c r="A7653" s="3">
        <v>7652</v>
      </c>
      <c r="B7653" s="17">
        <v>18701.297241837856</v>
      </c>
      <c r="C7653" s="18">
        <v>42320.944224537037</v>
      </c>
      <c r="D7653" s="17">
        <v>25.080738699229624</v>
      </c>
      <c r="E7653" s="19">
        <v>7</v>
      </c>
      <c r="F7653" s="17">
        <v>1</v>
      </c>
      <c r="G7653" s="19">
        <v>-1.000052809715271</v>
      </c>
      <c r="H7653" s="17">
        <v>3.51957106590271</v>
      </c>
      <c r="I7653" s="19">
        <v>2.081827202189412</v>
      </c>
      <c r="J7653" s="17">
        <v>1.3725732388734311</v>
      </c>
      <c r="K7653" s="19">
        <v>7.9972408463465046</v>
      </c>
      <c r="L7653" s="17">
        <v>5.1379651088701168</v>
      </c>
      <c r="M7653" s="19">
        <v>-2.2664069547317922E-4</v>
      </c>
      <c r="N7653" s="17">
        <v>0</v>
      </c>
      <c r="O7653" s="19">
        <v>0</v>
      </c>
      <c r="P7653" s="17">
        <v>0</v>
      </c>
      <c r="Q7653" s="19">
        <v>0</v>
      </c>
      <c r="S7653" s="1">
        <f t="shared" si="200"/>
        <v>0.70953261113512189</v>
      </c>
      <c r="U7653" s="1">
        <f t="shared" si="201"/>
        <v>34.370970626468413</v>
      </c>
    </row>
    <row r="7654" spans="1:21" x14ac:dyDescent="0.3">
      <c r="A7654" s="3">
        <v>7653</v>
      </c>
      <c r="B7654" s="17">
        <v>18702.300149061572</v>
      </c>
      <c r="C7654" s="18">
        <v>42320.944236111114</v>
      </c>
      <c r="D7654" s="17">
        <v>26.083645887859831</v>
      </c>
      <c r="E7654" s="19">
        <v>7</v>
      </c>
      <c r="F7654" s="17">
        <v>1</v>
      </c>
      <c r="G7654" s="19">
        <v>-1.0002334117889404</v>
      </c>
      <c r="H7654" s="17">
        <v>3.51924729347229</v>
      </c>
      <c r="I7654" s="19">
        <v>2.081827202189412</v>
      </c>
      <c r="J7654" s="17">
        <v>1.3728518710747071</v>
      </c>
      <c r="K7654" s="19">
        <v>7.9972408463465046</v>
      </c>
      <c r="L7654" s="17">
        <v>5.1389457398768386</v>
      </c>
      <c r="M7654" s="19">
        <v>-2.2664069547317922E-4</v>
      </c>
      <c r="N7654" s="17">
        <v>0</v>
      </c>
      <c r="O7654" s="19">
        <v>0</v>
      </c>
      <c r="P7654" s="17">
        <v>0</v>
      </c>
      <c r="Q7654" s="19">
        <v>0</v>
      </c>
      <c r="S7654" s="1">
        <f t="shared" si="200"/>
        <v>0.7092539633159809</v>
      </c>
      <c r="U7654" s="1">
        <f t="shared" si="201"/>
        <v>34.357489170385179</v>
      </c>
    </row>
    <row r="7655" spans="1:21" x14ac:dyDescent="0.3">
      <c r="A7655" s="3">
        <v>7654</v>
      </c>
      <c r="B7655" s="17">
        <v>18703.303058535883</v>
      </c>
      <c r="C7655" s="18">
        <v>42320.944247685184</v>
      </c>
      <c r="D7655" s="17">
        <v>27.086555367181536</v>
      </c>
      <c r="E7655" s="19">
        <v>7</v>
      </c>
      <c r="F7655" s="17">
        <v>1</v>
      </c>
      <c r="G7655" s="19">
        <v>-1.0004140138626099</v>
      </c>
      <c r="H7655" s="17">
        <v>3.5190854072570801</v>
      </c>
      <c r="I7655" s="19">
        <v>2.081827202189412</v>
      </c>
      <c r="J7655" s="17">
        <v>1.3731305160152549</v>
      </c>
      <c r="K7655" s="19">
        <v>7.9972408463465046</v>
      </c>
      <c r="L7655" s="17">
        <v>5.1399263212181481</v>
      </c>
      <c r="M7655" s="19">
        <v>-1.9426345534157008E-4</v>
      </c>
      <c r="N7655" s="17">
        <v>0</v>
      </c>
      <c r="O7655" s="19">
        <v>0</v>
      </c>
      <c r="P7655" s="17">
        <v>0</v>
      </c>
      <c r="Q7655" s="19">
        <v>0</v>
      </c>
      <c r="S7655" s="1">
        <f t="shared" si="200"/>
        <v>0.7089753311147049</v>
      </c>
      <c r="U7655" s="1">
        <f t="shared" si="201"/>
        <v>34.344008469920851</v>
      </c>
    </row>
    <row r="7656" spans="1:21" x14ac:dyDescent="0.3">
      <c r="A7656" s="3">
        <v>7655</v>
      </c>
      <c r="B7656" s="17">
        <v>18704.305980666639</v>
      </c>
      <c r="C7656" s="18">
        <v>42320.94425925926</v>
      </c>
      <c r="D7656" s="17">
        <v>28.089477522999452</v>
      </c>
      <c r="E7656" s="19">
        <v>7</v>
      </c>
      <c r="F7656" s="17">
        <v>1</v>
      </c>
      <c r="G7656" s="19">
        <v>-1.0002334117889404</v>
      </c>
      <c r="H7656" s="17">
        <v>3.5185997486114502</v>
      </c>
      <c r="I7656" s="19">
        <v>2.081827202189412</v>
      </c>
      <c r="J7656" s="17">
        <v>1.3734091600251961</v>
      </c>
      <c r="K7656" s="19">
        <v>7.9972408463465046</v>
      </c>
      <c r="L7656" s="17">
        <v>5.1409068153431701</v>
      </c>
      <c r="M7656" s="19">
        <v>-2.2664069547317922E-4</v>
      </c>
      <c r="N7656" s="17">
        <v>0</v>
      </c>
      <c r="O7656" s="19">
        <v>0</v>
      </c>
      <c r="P7656" s="17">
        <v>0</v>
      </c>
      <c r="Q7656" s="19">
        <v>0</v>
      </c>
      <c r="S7656" s="1">
        <f t="shared" si="200"/>
        <v>0.70869668617415704</v>
      </c>
      <c r="U7656" s="1">
        <f t="shared" si="201"/>
        <v>34.330527153108854</v>
      </c>
    </row>
    <row r="7657" spans="1:21" x14ac:dyDescent="0.3">
      <c r="A7657" s="3">
        <v>7656</v>
      </c>
      <c r="B7657" s="17">
        <v>18705.308901799912</v>
      </c>
      <c r="C7657" s="18">
        <v>42320.94427083333</v>
      </c>
      <c r="D7657" s="17">
        <v>29.092398646251841</v>
      </c>
      <c r="E7657" s="19">
        <v>7</v>
      </c>
      <c r="F7657" s="17">
        <v>1</v>
      </c>
      <c r="G7657" s="19">
        <v>-1.000052809715271</v>
      </c>
      <c r="H7657" s="17">
        <v>3.5184378623962402</v>
      </c>
      <c r="I7657" s="19">
        <v>2.081827202189412</v>
      </c>
      <c r="J7657" s="17">
        <v>1.3736878062986739</v>
      </c>
      <c r="K7657" s="19">
        <v>7.9972408463465046</v>
      </c>
      <c r="L7657" s="17">
        <v>5.1418872403467004</v>
      </c>
      <c r="M7657" s="19">
        <v>-1.9426345534157008E-4</v>
      </c>
      <c r="N7657" s="17">
        <v>0</v>
      </c>
      <c r="O7657" s="19">
        <v>0</v>
      </c>
      <c r="P7657" s="17">
        <v>0</v>
      </c>
      <c r="Q7657" s="19">
        <v>0</v>
      </c>
      <c r="S7657" s="1">
        <f t="shared" si="200"/>
        <v>0.70841804216421589</v>
      </c>
      <c r="U7657" s="1">
        <f t="shared" si="201"/>
        <v>34.317045881321199</v>
      </c>
    </row>
    <row r="7658" spans="1:21" x14ac:dyDescent="0.3">
      <c r="A7658" s="3">
        <v>7657</v>
      </c>
      <c r="B7658" s="17">
        <v>18706.311852356295</v>
      </c>
      <c r="C7658" s="18">
        <v>42320.944282407407</v>
      </c>
      <c r="D7658" s="17">
        <v>30.095349197621783</v>
      </c>
      <c r="E7658" s="19">
        <v>7</v>
      </c>
      <c r="F7658" s="17">
        <v>1</v>
      </c>
      <c r="G7658" s="19">
        <v>-1.0002334117889404</v>
      </c>
      <c r="H7658" s="17">
        <v>3.5181140899658203</v>
      </c>
      <c r="I7658" s="19">
        <v>2.081827202189412</v>
      </c>
      <c r="J7658" s="17">
        <v>1.373966448636027</v>
      </c>
      <c r="K7658" s="19">
        <v>7.9972408463465046</v>
      </c>
      <c r="L7658" s="17">
        <v>5.1428675661419492</v>
      </c>
      <c r="M7658" s="19">
        <v>-1.9426345534157008E-4</v>
      </c>
      <c r="N7658" s="17">
        <v>0</v>
      </c>
      <c r="O7658" s="19">
        <v>0</v>
      </c>
      <c r="P7658" s="17">
        <v>0</v>
      </c>
      <c r="Q7658" s="19">
        <v>0</v>
      </c>
      <c r="S7658" s="1">
        <f t="shared" si="200"/>
        <v>0.70813939589073804</v>
      </c>
      <c r="U7658" s="1">
        <f t="shared" si="201"/>
        <v>34.303564500019782</v>
      </c>
    </row>
    <row r="7659" spans="1:21" x14ac:dyDescent="0.3">
      <c r="A7659" s="3">
        <v>7658</v>
      </c>
      <c r="B7659" s="17">
        <v>18707.314757494831</v>
      </c>
      <c r="C7659" s="18">
        <v>42320.944293981483</v>
      </c>
      <c r="D7659" s="17">
        <v>31.098254346183211</v>
      </c>
      <c r="E7659" s="19">
        <v>7</v>
      </c>
      <c r="F7659" s="17">
        <v>1</v>
      </c>
      <c r="G7659" s="19">
        <v>-1.0002334117889404</v>
      </c>
      <c r="H7659" s="17">
        <v>3.5177903175354004</v>
      </c>
      <c r="I7659" s="19">
        <v>2.081827202189412</v>
      </c>
      <c r="J7659" s="17">
        <v>1.374245081863197</v>
      </c>
      <c r="K7659" s="19">
        <v>7.9972408463465046</v>
      </c>
      <c r="L7659" s="17">
        <v>5.1438477793813249</v>
      </c>
      <c r="M7659" s="19">
        <v>-1.9426345534157008E-4</v>
      </c>
      <c r="N7659" s="17">
        <v>0</v>
      </c>
      <c r="O7659" s="19">
        <v>0</v>
      </c>
      <c r="P7659" s="17">
        <v>0</v>
      </c>
      <c r="Q7659" s="19">
        <v>0</v>
      </c>
      <c r="S7659" s="1">
        <f t="shared" si="200"/>
        <v>0.70786075355338496</v>
      </c>
      <c r="U7659" s="1">
        <f t="shared" si="201"/>
        <v>34.290083309154781</v>
      </c>
    </row>
    <row r="7660" spans="1:21" x14ac:dyDescent="0.3">
      <c r="A7660" s="3">
        <v>7659</v>
      </c>
      <c r="B7660" s="17">
        <v>18708.317680237105</v>
      </c>
      <c r="C7660" s="18">
        <v>42320.944305555553</v>
      </c>
      <c r="D7660" s="17">
        <v>32.101177063395973</v>
      </c>
      <c r="E7660" s="19">
        <v>7</v>
      </c>
      <c r="F7660" s="17">
        <v>1</v>
      </c>
      <c r="G7660" s="19">
        <v>-1.0002334117889404</v>
      </c>
      <c r="H7660" s="17">
        <v>3.5176284313201904</v>
      </c>
      <c r="I7660" s="19">
        <v>2.081827202189412</v>
      </c>
      <c r="J7660" s="17">
        <v>1.3745237193347719</v>
      </c>
      <c r="K7660" s="19">
        <v>7.9972408463465046</v>
      </c>
      <c r="L7660" s="17">
        <v>5.1448279353191344</v>
      </c>
      <c r="M7660" s="19">
        <v>-1.9426345534157008E-4</v>
      </c>
      <c r="N7660" s="17">
        <v>0</v>
      </c>
      <c r="O7660" s="19">
        <v>0</v>
      </c>
      <c r="P7660" s="17">
        <v>0</v>
      </c>
      <c r="Q7660" s="19">
        <v>0</v>
      </c>
      <c r="S7660" s="1">
        <f t="shared" si="200"/>
        <v>0.70758212032621493</v>
      </c>
      <c r="U7660" s="1">
        <f t="shared" si="201"/>
        <v>34.276602559055952</v>
      </c>
    </row>
    <row r="7661" spans="1:21" x14ac:dyDescent="0.3">
      <c r="A7661" s="3">
        <v>7660</v>
      </c>
      <c r="B7661" s="17">
        <v>18709.320600508243</v>
      </c>
      <c r="C7661" s="18">
        <v>42320.94431712963</v>
      </c>
      <c r="D7661" s="17">
        <v>33.104097344556088</v>
      </c>
      <c r="E7661" s="19">
        <v>7</v>
      </c>
      <c r="F7661" s="17">
        <v>1</v>
      </c>
      <c r="G7661" s="19">
        <v>-1.000052809715271</v>
      </c>
      <c r="H7661" s="17">
        <v>3.5173046588897705</v>
      </c>
      <c r="I7661" s="19">
        <v>2.081827202189412</v>
      </c>
      <c r="J7661" s="17">
        <v>1.374802366648233</v>
      </c>
      <c r="K7661" s="19">
        <v>7.9972408463465046</v>
      </c>
      <c r="L7661" s="17">
        <v>5.1458080433667286</v>
      </c>
      <c r="M7661" s="19">
        <v>-1.6188621520996094E-4</v>
      </c>
      <c r="N7661" s="17">
        <v>0</v>
      </c>
      <c r="O7661" s="19">
        <v>0</v>
      </c>
      <c r="P7661" s="17">
        <v>0</v>
      </c>
      <c r="Q7661" s="19">
        <v>0</v>
      </c>
      <c r="S7661" s="1">
        <f t="shared" si="200"/>
        <v>0.70730348285464006</v>
      </c>
      <c r="U7661" s="1">
        <f t="shared" si="201"/>
        <v>34.26312160360559</v>
      </c>
    </row>
    <row r="7662" spans="1:21" x14ac:dyDescent="0.3">
      <c r="A7662" s="3">
        <v>7661</v>
      </c>
      <c r="B7662" s="17">
        <v>18710.323496895035</v>
      </c>
      <c r="C7662" s="18">
        <v>42320.944328703707</v>
      </c>
      <c r="D7662" s="17">
        <v>34.106993726335439</v>
      </c>
      <c r="E7662" s="19">
        <v>7</v>
      </c>
      <c r="F7662" s="17">
        <v>1</v>
      </c>
      <c r="G7662" s="19">
        <v>-1.0002334117889404</v>
      </c>
      <c r="H7662" s="17">
        <v>3.5169808864593506</v>
      </c>
      <c r="I7662" s="19">
        <v>2.081827202189412</v>
      </c>
      <c r="J7662" s="17">
        <v>1.375080993293226</v>
      </c>
      <c r="K7662" s="19">
        <v>7.9972408463465046</v>
      </c>
      <c r="L7662" s="17">
        <v>5.1467880119125518</v>
      </c>
      <c r="M7662" s="19">
        <v>-1.9426345534157008E-4</v>
      </c>
      <c r="N7662" s="17">
        <v>0</v>
      </c>
      <c r="O7662" s="19">
        <v>0</v>
      </c>
      <c r="P7662" s="17">
        <v>0</v>
      </c>
      <c r="Q7662" s="19">
        <v>0</v>
      </c>
      <c r="S7662" s="1">
        <f t="shared" si="200"/>
        <v>0.70702483554117901</v>
      </c>
      <c r="U7662" s="1">
        <f t="shared" si="201"/>
        <v>34.249640171988013</v>
      </c>
    </row>
    <row r="7663" spans="1:21" x14ac:dyDescent="0.3">
      <c r="A7663" s="3">
        <v>7662</v>
      </c>
      <c r="B7663" s="17">
        <v>18711.326413251441</v>
      </c>
      <c r="C7663" s="18">
        <v>42320.944340277776</v>
      </c>
      <c r="D7663" s="17">
        <v>35.109910082744051</v>
      </c>
      <c r="E7663" s="19">
        <v>7</v>
      </c>
      <c r="F7663" s="17">
        <v>1</v>
      </c>
      <c r="G7663" s="19">
        <v>-0.83407288789749146</v>
      </c>
      <c r="H7663" s="17">
        <v>3.5289604663848877</v>
      </c>
      <c r="I7663" s="19">
        <v>2.081827202189412</v>
      </c>
      <c r="J7663" s="17">
        <v>1.3753570043398211</v>
      </c>
      <c r="K7663" s="19">
        <v>7.9972408463465046</v>
      </c>
      <c r="L7663" s="17">
        <v>5.1477588637364002</v>
      </c>
      <c r="M7663" s="19">
        <v>2.2664070129394531E-3</v>
      </c>
      <c r="N7663" s="17">
        <v>0</v>
      </c>
      <c r="O7663" s="19">
        <v>0</v>
      </c>
      <c r="P7663" s="17">
        <v>0</v>
      </c>
      <c r="Q7663" s="19">
        <v>0</v>
      </c>
      <c r="S7663" s="1">
        <f t="shared" si="200"/>
        <v>0.706746208896186</v>
      </c>
      <c r="U7663" s="1">
        <f t="shared" si="201"/>
        <v>34.236159740346125</v>
      </c>
    </row>
    <row r="7664" spans="1:21" x14ac:dyDescent="0.3">
      <c r="A7664" s="3">
        <v>7663</v>
      </c>
      <c r="B7664" s="17">
        <v>18712.329356695151</v>
      </c>
      <c r="C7664" s="18">
        <v>42320.944351851853</v>
      </c>
      <c r="D7664" s="17">
        <v>36.112853546504006</v>
      </c>
      <c r="E7664" s="19">
        <v>7</v>
      </c>
      <c r="F7664" s="17">
        <v>1</v>
      </c>
      <c r="G7664" s="19">
        <v>-0.83425348997116089</v>
      </c>
      <c r="H7664" s="17">
        <v>3.5289604663848877</v>
      </c>
      <c r="I7664" s="19">
        <v>2.081827202189412</v>
      </c>
      <c r="J7664" s="17">
        <v>1.3755893830853441</v>
      </c>
      <c r="K7664" s="19">
        <v>7.9972408463465046</v>
      </c>
      <c r="L7664" s="17">
        <v>5.1485789081938744</v>
      </c>
      <c r="M7664" s="19">
        <v>2.33116140589118E-3</v>
      </c>
      <c r="N7664" s="17">
        <v>0</v>
      </c>
      <c r="O7664" s="19">
        <v>0</v>
      </c>
      <c r="P7664" s="17">
        <v>0</v>
      </c>
      <c r="Q7664" s="19">
        <v>0</v>
      </c>
      <c r="S7664" s="1">
        <f t="shared" si="200"/>
        <v>0.70647019784959086</v>
      </c>
      <c r="U7664" s="1">
        <f t="shared" si="201"/>
        <v>34.222805855809611</v>
      </c>
    </row>
    <row r="7665" spans="1:21" x14ac:dyDescent="0.3">
      <c r="A7665" s="3">
        <v>7664</v>
      </c>
      <c r="B7665" s="17">
        <v>18713.332272324755</v>
      </c>
      <c r="C7665" s="18">
        <v>42320.944363425922</v>
      </c>
      <c r="D7665" s="17">
        <v>37.115769161069423</v>
      </c>
      <c r="E7665" s="19">
        <v>7</v>
      </c>
      <c r="F7665" s="17">
        <v>1</v>
      </c>
      <c r="G7665" s="19">
        <v>-0.83407288789749146</v>
      </c>
      <c r="H7665" s="17">
        <v>3.5289604663848877</v>
      </c>
      <c r="I7665" s="19">
        <v>2.081827202189412</v>
      </c>
      <c r="J7665" s="17">
        <v>1.3758217617493169</v>
      </c>
      <c r="K7665" s="19">
        <v>7.9972408463465046</v>
      </c>
      <c r="L7665" s="17">
        <v>5.1493989499827819</v>
      </c>
      <c r="M7665" s="19">
        <v>2.4282932281494141E-3</v>
      </c>
      <c r="N7665" s="17">
        <v>0</v>
      </c>
      <c r="O7665" s="19">
        <v>0</v>
      </c>
      <c r="P7665" s="17">
        <v>0</v>
      </c>
      <c r="Q7665" s="19">
        <v>0</v>
      </c>
      <c r="S7665" s="1">
        <f t="shared" si="200"/>
        <v>0.70623781910406791</v>
      </c>
      <c r="U7665" s="1">
        <f t="shared" si="201"/>
        <v>34.211562976313537</v>
      </c>
    </row>
    <row r="7666" spans="1:21" x14ac:dyDescent="0.3">
      <c r="A7666" s="3">
        <v>7665</v>
      </c>
      <c r="B7666" s="17">
        <v>18714.33516669153</v>
      </c>
      <c r="C7666" s="18">
        <v>42320.944374999999</v>
      </c>
      <c r="D7666" s="17">
        <v>38.118663522829806</v>
      </c>
      <c r="E7666" s="19">
        <v>7</v>
      </c>
      <c r="F7666" s="17">
        <v>1</v>
      </c>
      <c r="G7666" s="19">
        <v>-0.83425348997116089</v>
      </c>
      <c r="H7666" s="17">
        <v>3.5287985801696777</v>
      </c>
      <c r="I7666" s="19">
        <v>2.081827202189412</v>
      </c>
      <c r="J7666" s="17">
        <v>1.3760541354983351</v>
      </c>
      <c r="K7666" s="19">
        <v>7.9972408463465046</v>
      </c>
      <c r="L7666" s="17">
        <v>5.1502189603787913</v>
      </c>
      <c r="M7666" s="19">
        <v>2.3959160316735506E-3</v>
      </c>
      <c r="N7666" s="17">
        <v>0</v>
      </c>
      <c r="O7666" s="19">
        <v>0</v>
      </c>
      <c r="P7666" s="17">
        <v>0</v>
      </c>
      <c r="Q7666" s="19">
        <v>0</v>
      </c>
      <c r="S7666" s="1">
        <f t="shared" si="200"/>
        <v>0.70600544044009506</v>
      </c>
      <c r="U7666" s="1">
        <f t="shared" si="201"/>
        <v>34.200320100763001</v>
      </c>
    </row>
    <row r="7667" spans="1:21" x14ac:dyDescent="0.3">
      <c r="A7667" s="3">
        <v>7666</v>
      </c>
      <c r="B7667" s="17">
        <v>18715.338085158179</v>
      </c>
      <c r="C7667" s="18">
        <v>42320.944386574083</v>
      </c>
      <c r="D7667" s="17">
        <v>39.12158198446911</v>
      </c>
      <c r="E7667" s="19">
        <v>7</v>
      </c>
      <c r="F7667" s="17">
        <v>1</v>
      </c>
      <c r="G7667" s="19">
        <v>-0.83425348997116089</v>
      </c>
      <c r="H7667" s="17">
        <v>3.5286366939544678</v>
      </c>
      <c r="I7667" s="19">
        <v>2.081827202189412</v>
      </c>
      <c r="J7667" s="17">
        <v>1.3762865234178081</v>
      </c>
      <c r="K7667" s="19">
        <v>7.9972408463465046</v>
      </c>
      <c r="L7667" s="17">
        <v>5.1510389950636206</v>
      </c>
      <c r="M7667" s="19">
        <v>-6.4754487539175898E-5</v>
      </c>
      <c r="N7667" s="17">
        <v>0</v>
      </c>
      <c r="O7667" s="19">
        <v>0</v>
      </c>
      <c r="P7667" s="17">
        <v>0</v>
      </c>
      <c r="Q7667" s="19">
        <v>0</v>
      </c>
      <c r="S7667" s="1">
        <f t="shared" si="200"/>
        <v>0.70577306669107687</v>
      </c>
      <c r="U7667" s="1">
        <f t="shared" si="201"/>
        <v>34.189077463006342</v>
      </c>
    </row>
    <row r="7668" spans="1:21" x14ac:dyDescent="0.3">
      <c r="A7668" s="3">
        <v>7667</v>
      </c>
      <c r="B7668" s="17">
        <v>18716.341045498873</v>
      </c>
      <c r="C7668" s="18">
        <v>42320.944398148145</v>
      </c>
      <c r="D7668" s="17">
        <v>40.124542370273844</v>
      </c>
      <c r="E7668" s="19">
        <v>7</v>
      </c>
      <c r="F7668" s="17">
        <v>1</v>
      </c>
      <c r="G7668" s="19">
        <v>-0.83407288789749146</v>
      </c>
      <c r="H7668" s="17">
        <v>3.5287985801696777</v>
      </c>
      <c r="I7668" s="19">
        <v>2.081827202189412</v>
      </c>
      <c r="J7668" s="17">
        <v>1.3765189156364901</v>
      </c>
      <c r="K7668" s="19">
        <v>7.9972408463465046</v>
      </c>
      <c r="L7668" s="17">
        <v>5.1518590206395389</v>
      </c>
      <c r="M7668" s="19">
        <v>0</v>
      </c>
      <c r="N7668" s="17">
        <v>0</v>
      </c>
      <c r="O7668" s="19">
        <v>0</v>
      </c>
      <c r="P7668" s="17">
        <v>0</v>
      </c>
      <c r="Q7668" s="19">
        <v>0</v>
      </c>
      <c r="S7668" s="1">
        <f t="shared" si="200"/>
        <v>0.70554067877160387</v>
      </c>
      <c r="U7668" s="1">
        <f t="shared" si="201"/>
        <v>34.177834139658941</v>
      </c>
    </row>
    <row r="7669" spans="1:21" x14ac:dyDescent="0.3">
      <c r="A7669" s="3">
        <v>7668</v>
      </c>
      <c r="B7669" s="17">
        <v>18717.343924763121</v>
      </c>
      <c r="C7669" s="18">
        <v>42320.944409722222</v>
      </c>
      <c r="D7669" s="17">
        <v>41.127421594423069</v>
      </c>
      <c r="E7669" s="19">
        <v>7</v>
      </c>
      <c r="F7669" s="17">
        <v>1</v>
      </c>
      <c r="G7669" s="19">
        <v>-0.83407288789749146</v>
      </c>
      <c r="H7669" s="17">
        <v>3.5286366939544678</v>
      </c>
      <c r="I7669" s="19">
        <v>2.081827202189412</v>
      </c>
      <c r="J7669" s="17">
        <v>1.3767512798181809</v>
      </c>
      <c r="K7669" s="19">
        <v>7.9972408463465046</v>
      </c>
      <c r="L7669" s="17">
        <v>5.152678933462556</v>
      </c>
      <c r="M7669" s="19">
        <v>-6.4754487539175898E-5</v>
      </c>
      <c r="N7669" s="17">
        <v>0</v>
      </c>
      <c r="O7669" s="19">
        <v>0</v>
      </c>
      <c r="P7669" s="17">
        <v>0</v>
      </c>
      <c r="Q7669" s="19">
        <v>0</v>
      </c>
      <c r="S7669" s="1">
        <f t="shared" si="200"/>
        <v>0.70530828655292188</v>
      </c>
      <c r="U7669" s="1">
        <f t="shared" si="201"/>
        <v>34.166590608308496</v>
      </c>
    </row>
    <row r="7670" spans="1:21" x14ac:dyDescent="0.3">
      <c r="A7670" s="3">
        <v>7669</v>
      </c>
      <c r="B7670" s="17">
        <v>18718.346862156803</v>
      </c>
      <c r="C7670" s="18">
        <v>42320.944421296299</v>
      </c>
      <c r="D7670" s="17">
        <v>42.130358983088747</v>
      </c>
      <c r="E7670" s="19">
        <v>7</v>
      </c>
      <c r="F7670" s="17">
        <v>1</v>
      </c>
      <c r="G7670" s="19">
        <v>-0.83425348997116089</v>
      </c>
      <c r="H7670" s="17">
        <v>3.5284748077392578</v>
      </c>
      <c r="I7670" s="19">
        <v>2.081827202189412</v>
      </c>
      <c r="J7670" s="17">
        <v>1.3769836679728631</v>
      </c>
      <c r="K7670" s="19">
        <v>7.9972408463465046</v>
      </c>
      <c r="L7670" s="17">
        <v>5.1534989084982463</v>
      </c>
      <c r="M7670" s="19">
        <v>-3.2377243769587949E-5</v>
      </c>
      <c r="N7670" s="17">
        <v>0</v>
      </c>
      <c r="O7670" s="19">
        <v>0</v>
      </c>
      <c r="P7670" s="17">
        <v>0</v>
      </c>
      <c r="Q7670" s="19">
        <v>0</v>
      </c>
      <c r="S7670" s="1">
        <f t="shared" si="200"/>
        <v>0.70507592237123107</v>
      </c>
      <c r="U7670" s="1">
        <f t="shared" si="201"/>
        <v>34.155348433435428</v>
      </c>
    </row>
    <row r="7671" spans="1:21" x14ac:dyDescent="0.3">
      <c r="A7671" s="3">
        <v>7670</v>
      </c>
      <c r="B7671" s="17">
        <v>18719.349777600939</v>
      </c>
      <c r="C7671" s="18">
        <v>42320.944432870368</v>
      </c>
      <c r="D7671" s="17">
        <v>43.133274422218278</v>
      </c>
      <c r="E7671" s="19">
        <v>7</v>
      </c>
      <c r="F7671" s="17">
        <v>1</v>
      </c>
      <c r="G7671" s="19">
        <v>-0.83407288789749146</v>
      </c>
      <c r="H7671" s="17">
        <v>3.5283129215240479</v>
      </c>
      <c r="I7671" s="19">
        <v>2.081827202189412</v>
      </c>
      <c r="J7671" s="17">
        <v>1.3772160465988139</v>
      </c>
      <c r="K7671" s="19">
        <v>7.9972408463465046</v>
      </c>
      <c r="L7671" s="17">
        <v>5.1543188237198123</v>
      </c>
      <c r="M7671" s="19">
        <v>-3.2377243769587949E-5</v>
      </c>
      <c r="N7671" s="17">
        <v>0</v>
      </c>
      <c r="O7671" s="19">
        <v>0</v>
      </c>
      <c r="P7671" s="17">
        <v>0</v>
      </c>
      <c r="Q7671" s="19">
        <v>0</v>
      </c>
      <c r="S7671" s="1">
        <f t="shared" si="200"/>
        <v>0.70484353421654888</v>
      </c>
      <c r="U7671" s="1">
        <f t="shared" si="201"/>
        <v>34.144105098708202</v>
      </c>
    </row>
    <row r="7672" spans="1:21" x14ac:dyDescent="0.3">
      <c r="A7672" s="3">
        <v>7671</v>
      </c>
      <c r="B7672" s="17">
        <v>18720.352742618255</v>
      </c>
      <c r="C7672" s="18">
        <v>42320.944444444445</v>
      </c>
      <c r="D7672" s="17">
        <v>44.136239464592791</v>
      </c>
      <c r="E7672" s="19">
        <v>7</v>
      </c>
      <c r="F7672" s="17">
        <v>1</v>
      </c>
      <c r="G7672" s="19">
        <v>-0.83407288789749146</v>
      </c>
      <c r="H7672" s="17">
        <v>3.5281510353088379</v>
      </c>
      <c r="I7672" s="19">
        <v>2.081827202189412</v>
      </c>
      <c r="J7672" s="17">
        <v>1.377448438949191</v>
      </c>
      <c r="K7672" s="19">
        <v>7.9972408463465046</v>
      </c>
      <c r="L7672" s="17">
        <v>5.1551387621329203</v>
      </c>
      <c r="M7672" s="19">
        <v>-6.4754487539175898E-5</v>
      </c>
      <c r="N7672" s="17">
        <v>0</v>
      </c>
      <c r="O7672" s="19">
        <v>0</v>
      </c>
      <c r="P7672" s="17">
        <v>0</v>
      </c>
      <c r="Q7672" s="19">
        <v>0</v>
      </c>
      <c r="S7672" s="1">
        <f t="shared" si="200"/>
        <v>0.70461115559059806</v>
      </c>
      <c r="U7672" s="1">
        <f t="shared" si="201"/>
        <v>34.13286222499724</v>
      </c>
    </row>
    <row r="7673" spans="1:21" x14ac:dyDescent="0.3">
      <c r="A7673" s="3">
        <v>7672</v>
      </c>
      <c r="B7673" s="17">
        <v>18721.355597331501</v>
      </c>
      <c r="C7673" s="18">
        <v>42320.944456018522</v>
      </c>
      <c r="D7673" s="17">
        <v>45.13909417282941</v>
      </c>
      <c r="E7673" s="19">
        <v>7</v>
      </c>
      <c r="F7673" s="17">
        <v>1</v>
      </c>
      <c r="G7673" s="19">
        <v>-0.83425348997116089</v>
      </c>
      <c r="H7673" s="17">
        <v>3.5279891490936279</v>
      </c>
      <c r="I7673" s="19">
        <v>2.081827202189412</v>
      </c>
      <c r="J7673" s="17">
        <v>1.377680813692661</v>
      </c>
      <c r="K7673" s="19">
        <v>7.9972408463465046</v>
      </c>
      <c r="L7673" s="17">
        <v>5.1559586112702958</v>
      </c>
      <c r="M7673" s="19">
        <v>-6.4754487539175898E-5</v>
      </c>
      <c r="N7673" s="17">
        <v>0</v>
      </c>
      <c r="O7673" s="19">
        <v>0</v>
      </c>
      <c r="P7673" s="17">
        <v>0</v>
      </c>
      <c r="Q7673" s="19">
        <v>0</v>
      </c>
      <c r="S7673" s="1">
        <f t="shared" si="200"/>
        <v>0.70437876324022097</v>
      </c>
      <c r="U7673" s="1">
        <f t="shared" si="201"/>
        <v>34.121618687275152</v>
      </c>
    </row>
    <row r="7674" spans="1:21" x14ac:dyDescent="0.3">
      <c r="A7674" s="3">
        <v>7673</v>
      </c>
      <c r="B7674" s="17">
        <v>18722.358555937888</v>
      </c>
      <c r="C7674" s="18">
        <v>42320.944467592592</v>
      </c>
      <c r="D7674" s="17">
        <v>46.14205278422542</v>
      </c>
      <c r="E7674" s="19">
        <v>7</v>
      </c>
      <c r="F7674" s="17">
        <v>1</v>
      </c>
      <c r="G7674" s="19">
        <v>-0.83425348997116089</v>
      </c>
      <c r="H7674" s="17">
        <v>3.5279891490936279</v>
      </c>
      <c r="I7674" s="19">
        <v>2.081827202189412</v>
      </c>
      <c r="J7674" s="17">
        <v>1.37791320773954</v>
      </c>
      <c r="K7674" s="19">
        <v>7.9972408463465046</v>
      </c>
      <c r="L7674" s="17">
        <v>5.1567785049398562</v>
      </c>
      <c r="M7674" s="19">
        <v>-6.4754487539175898E-5</v>
      </c>
      <c r="N7674" s="17">
        <v>0</v>
      </c>
      <c r="O7674" s="19">
        <v>0</v>
      </c>
      <c r="P7674" s="17">
        <v>0</v>
      </c>
      <c r="Q7674" s="19">
        <v>0</v>
      </c>
      <c r="S7674" s="1">
        <f t="shared" si="200"/>
        <v>0.70414638849675093</v>
      </c>
      <c r="U7674" s="1">
        <f t="shared" si="201"/>
        <v>34.110376001405221</v>
      </c>
    </row>
    <row r="7675" spans="1:21" x14ac:dyDescent="0.3">
      <c r="A7675" s="3">
        <v>7674</v>
      </c>
      <c r="B7675" s="17">
        <v>18723.361476840593</v>
      </c>
      <c r="C7675" s="18">
        <v>42320.944479166676</v>
      </c>
      <c r="D7675" s="17">
        <v>47.144973737054372</v>
      </c>
      <c r="E7675" s="19">
        <v>7</v>
      </c>
      <c r="F7675" s="17">
        <v>1</v>
      </c>
      <c r="G7675" s="19">
        <v>-0.83407288789749146</v>
      </c>
      <c r="H7675" s="17">
        <v>3.527827262878418</v>
      </c>
      <c r="I7675" s="19">
        <v>2.081827202189412</v>
      </c>
      <c r="J7675" s="17">
        <v>1.3781455920926919</v>
      </c>
      <c r="K7675" s="19">
        <v>7.9972408463465046</v>
      </c>
      <c r="L7675" s="17">
        <v>5.1575983460805013</v>
      </c>
      <c r="M7675" s="19">
        <v>-9.713172767078504E-5</v>
      </c>
      <c r="N7675" s="17">
        <v>0</v>
      </c>
      <c r="O7675" s="19">
        <v>0</v>
      </c>
      <c r="P7675" s="17">
        <v>0</v>
      </c>
      <c r="Q7675" s="19">
        <v>0</v>
      </c>
      <c r="S7675" s="1">
        <f t="shared" si="200"/>
        <v>0.70391399444987202</v>
      </c>
      <c r="U7675" s="1">
        <f t="shared" si="201"/>
        <v>34.099132381603489</v>
      </c>
    </row>
    <row r="7676" spans="1:21" x14ac:dyDescent="0.3">
      <c r="A7676" s="3">
        <v>7675</v>
      </c>
      <c r="B7676" s="17">
        <v>18724.364391482741</v>
      </c>
      <c r="C7676" s="18">
        <v>42320.944490740738</v>
      </c>
      <c r="D7676" s="17">
        <v>48.147888314041808</v>
      </c>
      <c r="E7676" s="19">
        <v>7</v>
      </c>
      <c r="F7676" s="17">
        <v>1</v>
      </c>
      <c r="G7676" s="19">
        <v>-0.83407288789749146</v>
      </c>
      <c r="H7676" s="17">
        <v>3.527827262878418</v>
      </c>
      <c r="I7676" s="19">
        <v>2.081827202189412</v>
      </c>
      <c r="J7676" s="17">
        <v>1.3783779670140119</v>
      </c>
      <c r="K7676" s="19">
        <v>7.9972408463465046</v>
      </c>
      <c r="L7676" s="17">
        <v>5.1584181237072979</v>
      </c>
      <c r="M7676" s="19">
        <v>-6.4754487539175898E-5</v>
      </c>
      <c r="N7676" s="17">
        <v>0</v>
      </c>
      <c r="O7676" s="19">
        <v>0</v>
      </c>
      <c r="P7676" s="17">
        <v>0</v>
      </c>
      <c r="Q7676" s="19">
        <v>0</v>
      </c>
      <c r="S7676" s="1">
        <f t="shared" si="200"/>
        <v>0.70368161009672003</v>
      </c>
      <c r="U7676" s="1">
        <f t="shared" si="201"/>
        <v>34.087889230800769</v>
      </c>
    </row>
    <row r="7677" spans="1:21" x14ac:dyDescent="0.3">
      <c r="A7677" s="3">
        <v>7676</v>
      </c>
      <c r="B7677" s="17">
        <v>18725.367277568941</v>
      </c>
      <c r="C7677" s="18">
        <v>42320.944502314815</v>
      </c>
      <c r="D7677" s="17">
        <v>49.150774400240593</v>
      </c>
      <c r="E7677" s="19">
        <v>7</v>
      </c>
      <c r="F7677" s="17">
        <v>1</v>
      </c>
      <c r="G7677" s="19">
        <v>-0.83389228582382202</v>
      </c>
      <c r="H7677" s="17">
        <v>3.527827262878418</v>
      </c>
      <c r="I7677" s="19">
        <v>2.081827202189412</v>
      </c>
      <c r="J7677" s="17">
        <v>1.378610336923578</v>
      </c>
      <c r="K7677" s="19">
        <v>7.9972408463465046</v>
      </c>
      <c r="L7677" s="17">
        <v>5.1592378698476571</v>
      </c>
      <c r="M7677" s="19">
        <v>-3.2377243769587949E-5</v>
      </c>
      <c r="N7677" s="17">
        <v>0</v>
      </c>
      <c r="O7677" s="19">
        <v>0</v>
      </c>
      <c r="P7677" s="17">
        <v>0</v>
      </c>
      <c r="Q7677" s="19">
        <v>0</v>
      </c>
      <c r="S7677" s="1">
        <f t="shared" si="200"/>
        <v>0.70344923517540003</v>
      </c>
      <c r="U7677" s="1">
        <f t="shared" si="201"/>
        <v>34.076646536326159</v>
      </c>
    </row>
    <row r="7678" spans="1:21" x14ac:dyDescent="0.3">
      <c r="A7678" s="3">
        <v>7677</v>
      </c>
      <c r="B7678" s="17">
        <v>18726.370233002439</v>
      </c>
      <c r="C7678" s="18">
        <v>42320.944513888891</v>
      </c>
      <c r="D7678" s="17">
        <v>50.153729883865296</v>
      </c>
      <c r="E7678" s="19">
        <v>7</v>
      </c>
      <c r="F7678" s="17">
        <v>1</v>
      </c>
      <c r="G7678" s="19">
        <v>-0.11091333627700806</v>
      </c>
      <c r="H7678" s="17">
        <v>3.5799546241760254</v>
      </c>
      <c r="I7678" s="19">
        <v>2.081827202189412</v>
      </c>
      <c r="J7678" s="17">
        <v>1.3788235963401789</v>
      </c>
      <c r="K7678" s="19">
        <v>7.9972408463465046</v>
      </c>
      <c r="L7678" s="17">
        <v>5.1599903653069017</v>
      </c>
      <c r="M7678" s="19">
        <v>1.03607177734375E-2</v>
      </c>
      <c r="N7678" s="17">
        <v>0</v>
      </c>
      <c r="O7678" s="19">
        <v>0</v>
      </c>
      <c r="P7678" s="17">
        <v>0</v>
      </c>
      <c r="Q7678" s="19">
        <v>0</v>
      </c>
      <c r="S7678" s="1">
        <f t="shared" si="200"/>
        <v>0.70321686526583393</v>
      </c>
      <c r="U7678" s="1">
        <f t="shared" si="201"/>
        <v>34.065404084328733</v>
      </c>
    </row>
    <row r="7679" spans="1:21" x14ac:dyDescent="0.3">
      <c r="A7679" s="3">
        <v>7678</v>
      </c>
      <c r="B7679" s="17">
        <v>18727.379511987532</v>
      </c>
      <c r="C7679" s="18">
        <v>42320.944525462961</v>
      </c>
      <c r="D7679" s="17">
        <v>51.16300859828651</v>
      </c>
      <c r="E7679" s="19">
        <v>7</v>
      </c>
      <c r="F7679" s="17">
        <v>1</v>
      </c>
      <c r="G7679" s="19">
        <v>-0.11091333627700806</v>
      </c>
      <c r="H7679" s="17">
        <v>3.5810878276824951</v>
      </c>
      <c r="I7679" s="19">
        <v>2.081827202189412</v>
      </c>
      <c r="J7679" s="17">
        <v>1.3788547168327629</v>
      </c>
      <c r="K7679" s="19">
        <v>7.9972408463465046</v>
      </c>
      <c r="L7679" s="17">
        <v>5.1601018000190271</v>
      </c>
      <c r="M7679" s="19">
        <v>1.0652112774550915E-2</v>
      </c>
      <c r="N7679" s="17">
        <v>0</v>
      </c>
      <c r="O7679" s="19">
        <v>0</v>
      </c>
      <c r="P7679" s="17">
        <v>0</v>
      </c>
      <c r="Q7679" s="19">
        <v>0</v>
      </c>
      <c r="S7679" s="1">
        <f t="shared" si="200"/>
        <v>0.70300360584923305</v>
      </c>
      <c r="U7679" s="1">
        <f t="shared" si="201"/>
        <v>34.055086230529966</v>
      </c>
    </row>
    <row r="7680" spans="1:21" x14ac:dyDescent="0.3">
      <c r="A7680" s="3">
        <v>7679</v>
      </c>
      <c r="B7680" s="17">
        <v>18728.382824929304</v>
      </c>
      <c r="C7680" s="18">
        <v>42320.944537037038</v>
      </c>
      <c r="D7680" s="17">
        <v>52.1663217606052</v>
      </c>
      <c r="E7680" s="19">
        <v>7</v>
      </c>
      <c r="F7680" s="17">
        <v>1</v>
      </c>
      <c r="G7680" s="19">
        <v>-0.11109394580125809</v>
      </c>
      <c r="H7680" s="17">
        <v>3.5818972587585449</v>
      </c>
      <c r="I7680" s="19">
        <v>2.081827202189412</v>
      </c>
      <c r="J7680" s="17">
        <v>1.378885658076743</v>
      </c>
      <c r="K7680" s="19">
        <v>7.9972408463465046</v>
      </c>
      <c r="L7680" s="17">
        <v>5.1602126166116298</v>
      </c>
      <c r="M7680" s="19">
        <v>1.0813998989760876E-2</v>
      </c>
      <c r="N7680" s="17">
        <v>0</v>
      </c>
      <c r="O7680" s="19">
        <v>0</v>
      </c>
      <c r="P7680" s="17">
        <v>0</v>
      </c>
      <c r="Q7680" s="19">
        <v>0</v>
      </c>
      <c r="S7680" s="1">
        <f t="shared" si="200"/>
        <v>0.70297248535664902</v>
      </c>
      <c r="U7680" s="1">
        <f t="shared" si="201"/>
        <v>34.053580568094304</v>
      </c>
    </row>
    <row r="7681" spans="1:21" x14ac:dyDescent="0.3">
      <c r="A7681" s="3">
        <v>7680</v>
      </c>
      <c r="B7681" s="17">
        <v>18729.385810587901</v>
      </c>
      <c r="C7681" s="18">
        <v>42320.944548611114</v>
      </c>
      <c r="D7681" s="17">
        <v>53.169307459302729</v>
      </c>
      <c r="E7681" s="19">
        <v>7</v>
      </c>
      <c r="F7681" s="17">
        <v>1</v>
      </c>
      <c r="G7681" s="19">
        <v>-0.11109394580125809</v>
      </c>
      <c r="H7681" s="17">
        <v>3.5825448036193848</v>
      </c>
      <c r="I7681" s="19">
        <v>2.081827202189412</v>
      </c>
      <c r="J7681" s="17">
        <v>1.3789165816180351</v>
      </c>
      <c r="K7681" s="19">
        <v>7.9972408463465046</v>
      </c>
      <c r="L7681" s="17">
        <v>5.1603233896692471</v>
      </c>
      <c r="M7681" s="19">
        <v>1.0975885204970837E-2</v>
      </c>
      <c r="N7681" s="17">
        <v>0</v>
      </c>
      <c r="O7681" s="19">
        <v>0</v>
      </c>
      <c r="P7681" s="17">
        <v>0</v>
      </c>
      <c r="Q7681" s="19">
        <v>0</v>
      </c>
      <c r="S7681" s="1">
        <f t="shared" si="200"/>
        <v>0.70294154411266896</v>
      </c>
      <c r="U7681" s="1">
        <f t="shared" si="201"/>
        <v>34.052083578011391</v>
      </c>
    </row>
    <row r="7682" spans="1:21" x14ac:dyDescent="0.3">
      <c r="A7682" s="3">
        <v>7681</v>
      </c>
      <c r="B7682" s="17">
        <v>18730.388725445588</v>
      </c>
      <c r="C7682" s="18">
        <v>42320.944560185184</v>
      </c>
      <c r="D7682" s="17">
        <v>54.172222306962688</v>
      </c>
      <c r="E7682" s="19">
        <v>7</v>
      </c>
      <c r="F7682" s="17">
        <v>1</v>
      </c>
      <c r="G7682" s="19">
        <v>-0.11109394580125809</v>
      </c>
      <c r="H7682" s="17">
        <v>3.5827066898345947</v>
      </c>
      <c r="I7682" s="19">
        <v>2.081827202189412</v>
      </c>
      <c r="J7682" s="17">
        <v>1.378947492780803</v>
      </c>
      <c r="K7682" s="19">
        <v>7.9972408463465046</v>
      </c>
      <c r="L7682" s="17">
        <v>5.1604341339992112</v>
      </c>
      <c r="M7682" s="19">
        <v>2.913951757363975E-4</v>
      </c>
      <c r="N7682" s="17">
        <v>0</v>
      </c>
      <c r="O7682" s="19">
        <v>0</v>
      </c>
      <c r="P7682" s="17">
        <v>0</v>
      </c>
      <c r="Q7682" s="19">
        <v>0</v>
      </c>
      <c r="S7682" s="1">
        <f t="shared" si="200"/>
        <v>0.70291062057137688</v>
      </c>
      <c r="U7682" s="1">
        <f t="shared" si="201"/>
        <v>34.050587444414681</v>
      </c>
    </row>
    <row r="7683" spans="1:21" x14ac:dyDescent="0.3">
      <c r="A7683" s="3">
        <v>7682</v>
      </c>
      <c r="B7683" s="17">
        <v>18731.391676959345</v>
      </c>
      <c r="C7683" s="18">
        <v>42320.944571759261</v>
      </c>
      <c r="D7683" s="17">
        <v>55.175173805686434</v>
      </c>
      <c r="E7683" s="19">
        <v>7</v>
      </c>
      <c r="F7683" s="17">
        <v>1</v>
      </c>
      <c r="G7683" s="19">
        <v>-0.11109394580125809</v>
      </c>
      <c r="H7683" s="17">
        <v>3.5831923484802246</v>
      </c>
      <c r="I7683" s="19">
        <v>2.081827202189412</v>
      </c>
      <c r="J7683" s="17">
        <v>1.3789784139944179</v>
      </c>
      <c r="K7683" s="19">
        <v>7.9972408463465046</v>
      </c>
      <c r="L7683" s="17">
        <v>5.1605449266935013</v>
      </c>
      <c r="M7683" s="19">
        <v>2.913951757363975E-4</v>
      </c>
      <c r="N7683" s="17">
        <v>0</v>
      </c>
      <c r="O7683" s="19">
        <v>0</v>
      </c>
      <c r="P7683" s="17">
        <v>0</v>
      </c>
      <c r="Q7683" s="19">
        <v>0</v>
      </c>
      <c r="S7683" s="1">
        <f t="shared" si="200"/>
        <v>0.702879709408609</v>
      </c>
      <c r="U7683" s="1">
        <f t="shared" si="201"/>
        <v>34.049091909712054</v>
      </c>
    </row>
    <row r="7684" spans="1:21" x14ac:dyDescent="0.3">
      <c r="A7684" s="3">
        <v>7683</v>
      </c>
      <c r="B7684" s="17">
        <v>18732.394544564628</v>
      </c>
      <c r="C7684" s="18">
        <v>42320.94458333333</v>
      </c>
      <c r="D7684" s="17">
        <v>56.178041390917429</v>
      </c>
      <c r="E7684" s="19">
        <v>7</v>
      </c>
      <c r="F7684" s="17">
        <v>1</v>
      </c>
      <c r="G7684" s="19">
        <v>-0.11091333627700806</v>
      </c>
      <c r="H7684" s="17">
        <v>3.5836780071258545</v>
      </c>
      <c r="I7684" s="19">
        <v>2.081827202189412</v>
      </c>
      <c r="J7684" s="17">
        <v>1.3790093208384311</v>
      </c>
      <c r="K7684" s="19">
        <v>7.9972408463465046</v>
      </c>
      <c r="L7684" s="17">
        <v>5.1606556805665109</v>
      </c>
      <c r="M7684" s="19">
        <v>2.5901795015670359E-4</v>
      </c>
      <c r="N7684" s="17">
        <v>0</v>
      </c>
      <c r="O7684" s="19">
        <v>0</v>
      </c>
      <c r="P7684" s="17">
        <v>0</v>
      </c>
      <c r="Q7684" s="19">
        <v>0</v>
      </c>
      <c r="S7684" s="1">
        <f t="shared" si="200"/>
        <v>0.70284878819499408</v>
      </c>
      <c r="U7684" s="1">
        <f t="shared" si="201"/>
        <v>34.047595888732324</v>
      </c>
    </row>
    <row r="7685" spans="1:21" x14ac:dyDescent="0.3">
      <c r="A7685" s="3">
        <v>7684</v>
      </c>
      <c r="B7685" s="17">
        <v>18733.397460319546</v>
      </c>
      <c r="C7685" s="18">
        <v>42320.944594907407</v>
      </c>
      <c r="D7685" s="17">
        <v>57.180957150844023</v>
      </c>
      <c r="E7685" s="19">
        <v>7</v>
      </c>
      <c r="F7685" s="17">
        <v>1</v>
      </c>
      <c r="G7685" s="19">
        <v>-0.11109394580125809</v>
      </c>
      <c r="H7685" s="17">
        <v>3.5840017795562744</v>
      </c>
      <c r="I7685" s="19">
        <v>2.081827202189412</v>
      </c>
      <c r="J7685" s="17">
        <v>1.3790402444516261</v>
      </c>
      <c r="K7685" s="19">
        <v>7.9972408463465046</v>
      </c>
      <c r="L7685" s="17">
        <v>5.160766505211309</v>
      </c>
      <c r="M7685" s="19">
        <v>2.2664069547317922E-4</v>
      </c>
      <c r="N7685" s="17">
        <v>0</v>
      </c>
      <c r="O7685" s="19">
        <v>0</v>
      </c>
      <c r="P7685" s="17">
        <v>0</v>
      </c>
      <c r="Q7685" s="19">
        <v>0</v>
      </c>
      <c r="S7685" s="1">
        <f t="shared" si="200"/>
        <v>0.70281788135098089</v>
      </c>
      <c r="U7685" s="1">
        <f t="shared" si="201"/>
        <v>34.046100562978403</v>
      </c>
    </row>
    <row r="7686" spans="1:21" x14ac:dyDescent="0.3">
      <c r="A7686" s="3">
        <v>7685</v>
      </c>
      <c r="B7686" s="17">
        <v>18734.400387162004</v>
      </c>
      <c r="C7686" s="18">
        <v>42320.944606481491</v>
      </c>
      <c r="D7686" s="17">
        <v>58.183884158717433</v>
      </c>
      <c r="E7686" s="19">
        <v>7</v>
      </c>
      <c r="F7686" s="17">
        <v>1</v>
      </c>
      <c r="G7686" s="19">
        <v>-0.11109394580125809</v>
      </c>
      <c r="H7686" s="17">
        <v>3.5841636657714844</v>
      </c>
      <c r="I7686" s="19">
        <v>2.081827202189412</v>
      </c>
      <c r="J7686" s="17">
        <v>1.3790711636389481</v>
      </c>
      <c r="K7686" s="19">
        <v>7.9972408463465046</v>
      </c>
      <c r="L7686" s="17">
        <v>5.1608773221351392</v>
      </c>
      <c r="M7686" s="19">
        <v>1.6188621520996094E-4</v>
      </c>
      <c r="N7686" s="17">
        <v>0</v>
      </c>
      <c r="O7686" s="19">
        <v>0</v>
      </c>
      <c r="P7686" s="17">
        <v>0</v>
      </c>
      <c r="Q7686" s="19">
        <v>0</v>
      </c>
      <c r="S7686" s="1">
        <f t="shared" si="200"/>
        <v>0.70278695773778588</v>
      </c>
      <c r="U7686" s="1">
        <f t="shared" si="201"/>
        <v>34.044604425902911</v>
      </c>
    </row>
    <row r="7687" spans="1:21" x14ac:dyDescent="0.3">
      <c r="A7687" s="3">
        <v>7686</v>
      </c>
      <c r="B7687" s="17">
        <v>18735.403301112437</v>
      </c>
      <c r="C7687" s="18">
        <v>42320.944618055553</v>
      </c>
      <c r="D7687" s="17">
        <v>59.186797943737133</v>
      </c>
      <c r="E7687" s="19">
        <v>7</v>
      </c>
      <c r="F7687" s="17">
        <v>1</v>
      </c>
      <c r="G7687" s="19">
        <v>-0.11127455532550812</v>
      </c>
      <c r="H7687" s="17">
        <v>3.5844874382019043</v>
      </c>
      <c r="I7687" s="19">
        <v>2.081827202189412</v>
      </c>
      <c r="J7687" s="17">
        <v>1.3791020801891709</v>
      </c>
      <c r="K7687" s="19">
        <v>7.9972408463465046</v>
      </c>
      <c r="L7687" s="17">
        <v>5.1609881385081939</v>
      </c>
      <c r="M7687" s="19">
        <v>1.9426345534157008E-4</v>
      </c>
      <c r="N7687" s="17">
        <v>0</v>
      </c>
      <c r="O7687" s="19">
        <v>0</v>
      </c>
      <c r="P7687" s="17">
        <v>0</v>
      </c>
      <c r="Q7687" s="19">
        <v>0</v>
      </c>
      <c r="S7687" s="1">
        <f t="shared" si="200"/>
        <v>0.70275603855046387</v>
      </c>
      <c r="U7687" s="1">
        <f t="shared" si="201"/>
        <v>34.043108502958688</v>
      </c>
    </row>
    <row r="7688" spans="1:21" x14ac:dyDescent="0.3">
      <c r="A7688" s="3">
        <v>7687</v>
      </c>
      <c r="B7688" s="17">
        <v>18736.406234405928</v>
      </c>
      <c r="C7688" s="18">
        <v>42320.94462962963</v>
      </c>
      <c r="D7688" s="17">
        <v>60.189731227202977</v>
      </c>
      <c r="E7688" s="19">
        <v>7</v>
      </c>
      <c r="F7688" s="17">
        <v>1</v>
      </c>
      <c r="G7688" s="19">
        <v>-0.83407288789749146</v>
      </c>
      <c r="H7688" s="17">
        <v>3.5323600769042969</v>
      </c>
      <c r="I7688" s="19">
        <v>2.081827202189412</v>
      </c>
      <c r="J7688" s="17">
        <v>1.3791623208901891</v>
      </c>
      <c r="K7688" s="19">
        <v>7.9972408463465046</v>
      </c>
      <c r="L7688" s="17">
        <v>5.1612023549925512</v>
      </c>
      <c r="M7688" s="19">
        <v>-1.0328340344130993E-2</v>
      </c>
      <c r="N7688" s="17">
        <v>0</v>
      </c>
      <c r="O7688" s="19">
        <v>0</v>
      </c>
      <c r="P7688" s="17">
        <v>0</v>
      </c>
      <c r="Q7688" s="19">
        <v>0</v>
      </c>
      <c r="S7688" s="1">
        <f t="shared" si="200"/>
        <v>0.70272512200024106</v>
      </c>
      <c r="U7688" s="1">
        <f t="shared" si="201"/>
        <v>34.041612707601814</v>
      </c>
    </row>
    <row r="7689" spans="1:21" x14ac:dyDescent="0.3">
      <c r="A7689" s="3">
        <v>7688</v>
      </c>
      <c r="B7689" s="17">
        <v>18737.40919982925</v>
      </c>
      <c r="C7689" s="18">
        <v>42320.944641203707</v>
      </c>
      <c r="D7689" s="17">
        <v>61.192696760797979</v>
      </c>
      <c r="E7689" s="19">
        <v>7</v>
      </c>
      <c r="F7689" s="17">
        <v>1</v>
      </c>
      <c r="G7689" s="19">
        <v>-0.83407288789749146</v>
      </c>
      <c r="H7689" s="17">
        <v>3.5315506458282471</v>
      </c>
      <c r="I7689" s="19">
        <v>2.081827202189412</v>
      </c>
      <c r="J7689" s="17">
        <v>1.3793947082635409</v>
      </c>
      <c r="K7689" s="19">
        <v>7.9972408463465046</v>
      </c>
      <c r="L7689" s="17">
        <v>5.1620231077633596</v>
      </c>
      <c r="M7689" s="19">
        <v>-1.0522603988647461E-2</v>
      </c>
      <c r="N7689" s="17">
        <v>0</v>
      </c>
      <c r="O7689" s="19">
        <v>0</v>
      </c>
      <c r="P7689" s="17">
        <v>0</v>
      </c>
      <c r="Q7689" s="19">
        <v>0</v>
      </c>
      <c r="S7689" s="1">
        <f t="shared" si="200"/>
        <v>0.70266488129922289</v>
      </c>
      <c r="U7689" s="1">
        <f t="shared" si="201"/>
        <v>34.03869815988454</v>
      </c>
    </row>
    <row r="7690" spans="1:21" x14ac:dyDescent="0.3">
      <c r="A7690" s="3">
        <v>7689</v>
      </c>
      <c r="B7690" s="17">
        <v>18738.412058798072</v>
      </c>
      <c r="C7690" s="18">
        <v>42320.944652777776</v>
      </c>
      <c r="D7690" s="17">
        <v>62.195555629371441</v>
      </c>
      <c r="E7690" s="19">
        <v>7</v>
      </c>
      <c r="F7690" s="17">
        <v>1</v>
      </c>
      <c r="G7690" s="19">
        <v>-0.83425348997116089</v>
      </c>
      <c r="H7690" s="17">
        <v>3.5307412147521973</v>
      </c>
      <c r="I7690" s="19">
        <v>2.081827202189412</v>
      </c>
      <c r="J7690" s="17">
        <v>1.3796270693288739</v>
      </c>
      <c r="K7690" s="19">
        <v>7.9972408463465046</v>
      </c>
      <c r="L7690" s="17">
        <v>5.162843605727816</v>
      </c>
      <c r="M7690" s="19">
        <v>-1.0781621560454369E-2</v>
      </c>
      <c r="N7690" s="17">
        <v>0</v>
      </c>
      <c r="O7690" s="19">
        <v>0</v>
      </c>
      <c r="P7690" s="17">
        <v>0</v>
      </c>
      <c r="Q7690" s="19">
        <v>0</v>
      </c>
      <c r="S7690" s="1">
        <f t="shared" ref="S7690:S7753" si="202">I7689-J7689</f>
        <v>0.70243249392587104</v>
      </c>
      <c r="U7690" s="1">
        <f t="shared" ref="U7690:U7753" si="203">(S7690-$S$12438)/($S$1225-$S$12438) * 80</f>
        <v>34.027454862959416</v>
      </c>
    </row>
    <row r="7691" spans="1:21" x14ac:dyDescent="0.3">
      <c r="A7691" s="3">
        <v>7690</v>
      </c>
      <c r="B7691" s="17">
        <v>18739.414973254759</v>
      </c>
      <c r="C7691" s="18">
        <v>42320.944664351853</v>
      </c>
      <c r="D7691" s="17">
        <v>63.198470086059977</v>
      </c>
      <c r="E7691" s="19">
        <v>7</v>
      </c>
      <c r="F7691" s="17">
        <v>1</v>
      </c>
      <c r="G7691" s="19">
        <v>-0.83425348997116089</v>
      </c>
      <c r="H7691" s="17">
        <v>3.5304174423217773</v>
      </c>
      <c r="I7691" s="19">
        <v>2.081827202189412</v>
      </c>
      <c r="J7691" s="17">
        <v>1.3798594493307219</v>
      </c>
      <c r="K7691" s="19">
        <v>7.9972408463465046</v>
      </c>
      <c r="L7691" s="17">
        <v>5.1636640641411722</v>
      </c>
      <c r="M7691" s="19">
        <v>-1.0911131277680397E-2</v>
      </c>
      <c r="N7691" s="17">
        <v>0</v>
      </c>
      <c r="O7691" s="19">
        <v>0</v>
      </c>
      <c r="P7691" s="17">
        <v>0</v>
      </c>
      <c r="Q7691" s="19">
        <v>0</v>
      </c>
      <c r="S7691" s="1">
        <f t="shared" si="202"/>
        <v>0.70220013286053806</v>
      </c>
      <c r="U7691" s="1">
        <f t="shared" si="203"/>
        <v>34.016212838861051</v>
      </c>
    </row>
    <row r="7692" spans="1:21" x14ac:dyDescent="0.3">
      <c r="A7692" s="3">
        <v>7691</v>
      </c>
      <c r="B7692" s="17">
        <v>18740.417890728942</v>
      </c>
      <c r="C7692" s="18">
        <v>42320.944675925923</v>
      </c>
      <c r="D7692" s="17">
        <v>64.201387555233381</v>
      </c>
      <c r="E7692" s="19">
        <v>7</v>
      </c>
      <c r="F7692" s="17">
        <v>1</v>
      </c>
      <c r="G7692" s="19">
        <v>-0.83389228582382202</v>
      </c>
      <c r="H7692" s="17">
        <v>3.5302555561065674</v>
      </c>
      <c r="I7692" s="19">
        <v>2.081827202189412</v>
      </c>
      <c r="J7692" s="17">
        <v>1.380091831926467</v>
      </c>
      <c r="K7692" s="19">
        <v>7.9972408463465046</v>
      </c>
      <c r="L7692" s="17">
        <v>5.1644844514701891</v>
      </c>
      <c r="M7692" s="19">
        <v>-2.5901795015670359E-4</v>
      </c>
      <c r="N7692" s="17">
        <v>0</v>
      </c>
      <c r="O7692" s="19">
        <v>0</v>
      </c>
      <c r="P7692" s="17">
        <v>0</v>
      </c>
      <c r="Q7692" s="19">
        <v>0</v>
      </c>
      <c r="S7692" s="1">
        <f t="shared" si="202"/>
        <v>0.70196775285869006</v>
      </c>
      <c r="U7692" s="1">
        <f t="shared" si="203"/>
        <v>34.004969898581834</v>
      </c>
    </row>
    <row r="7693" spans="1:21" x14ac:dyDescent="0.3">
      <c r="A7693" s="3">
        <v>7692</v>
      </c>
      <c r="B7693" s="17">
        <v>18741.420852397936</v>
      </c>
      <c r="C7693" s="18">
        <v>42320.944687499999</v>
      </c>
      <c r="D7693" s="17">
        <v>65.204349264325984</v>
      </c>
      <c r="E7693" s="19">
        <v>7</v>
      </c>
      <c r="F7693" s="17">
        <v>1</v>
      </c>
      <c r="G7693" s="19">
        <v>-0.83425348997116089</v>
      </c>
      <c r="H7693" s="17">
        <v>3.5296080112457275</v>
      </c>
      <c r="I7693" s="19">
        <v>2.081827202189412</v>
      </c>
      <c r="J7693" s="17">
        <v>1.380324212664265</v>
      </c>
      <c r="K7693" s="19">
        <v>7.9972408463465046</v>
      </c>
      <c r="L7693" s="17">
        <v>5.1653047505829228</v>
      </c>
      <c r="M7693" s="19">
        <v>-2.913951757363975E-4</v>
      </c>
      <c r="N7693" s="17">
        <v>0</v>
      </c>
      <c r="O7693" s="19">
        <v>0</v>
      </c>
      <c r="P7693" s="17">
        <v>0</v>
      </c>
      <c r="Q7693" s="19">
        <v>0</v>
      </c>
      <c r="S7693" s="1">
        <f t="shared" si="202"/>
        <v>0.70173537026294497</v>
      </c>
      <c r="U7693" s="1">
        <f t="shared" si="203"/>
        <v>33.993726832805457</v>
      </c>
    </row>
    <row r="7694" spans="1:21" x14ac:dyDescent="0.3">
      <c r="A7694" s="3">
        <v>7693</v>
      </c>
      <c r="B7694" s="17">
        <v>18742.423832477671</v>
      </c>
      <c r="C7694" s="18">
        <v>42320.944699074083</v>
      </c>
      <c r="D7694" s="17">
        <v>66.20732934907501</v>
      </c>
      <c r="E7694" s="19">
        <v>7</v>
      </c>
      <c r="F7694" s="17">
        <v>1</v>
      </c>
      <c r="G7694" s="19">
        <v>-0.83407288789749146</v>
      </c>
      <c r="H7694" s="17">
        <v>3.5296080112457275</v>
      </c>
      <c r="I7694" s="19">
        <v>2.081827202189412</v>
      </c>
      <c r="J7694" s="17">
        <v>1.3805566132710709</v>
      </c>
      <c r="K7694" s="19">
        <v>7.9972408463465046</v>
      </c>
      <c r="L7694" s="17">
        <v>5.1661250464833586</v>
      </c>
      <c r="M7694" s="19">
        <v>-1.9426345534157008E-4</v>
      </c>
      <c r="N7694" s="17">
        <v>0</v>
      </c>
      <c r="O7694" s="19">
        <v>0</v>
      </c>
      <c r="P7694" s="17">
        <v>0</v>
      </c>
      <c r="Q7694" s="19">
        <v>0</v>
      </c>
      <c r="S7694" s="1">
        <f t="shared" si="202"/>
        <v>0.701502989525147</v>
      </c>
      <c r="U7694" s="1">
        <f t="shared" si="203"/>
        <v>33.982483856919728</v>
      </c>
    </row>
    <row r="7695" spans="1:21" x14ac:dyDescent="0.3">
      <c r="A7695" s="3">
        <v>7694</v>
      </c>
      <c r="B7695" s="17">
        <v>18743.42669765191</v>
      </c>
      <c r="C7695" s="18">
        <v>42320.944710648146</v>
      </c>
      <c r="D7695" s="17">
        <v>67.210194523315636</v>
      </c>
      <c r="E7695" s="19">
        <v>7</v>
      </c>
      <c r="F7695" s="17">
        <v>1</v>
      </c>
      <c r="G7695" s="19">
        <v>-0.83407288789749146</v>
      </c>
      <c r="H7695" s="17">
        <v>3.5292842388153076</v>
      </c>
      <c r="I7695" s="19">
        <v>2.081827202189412</v>
      </c>
      <c r="J7695" s="17">
        <v>1.3807889812031959</v>
      </c>
      <c r="K7695" s="19">
        <v>7.9972408463465046</v>
      </c>
      <c r="L7695" s="17">
        <v>5.1669451761033454</v>
      </c>
      <c r="M7695" s="19">
        <v>-1.6188621520996094E-4</v>
      </c>
      <c r="N7695" s="17">
        <v>0</v>
      </c>
      <c r="O7695" s="19">
        <v>0</v>
      </c>
      <c r="P7695" s="17">
        <v>0</v>
      </c>
      <c r="Q7695" s="19">
        <v>0</v>
      </c>
      <c r="S7695" s="1">
        <f t="shared" si="202"/>
        <v>0.70127058891834104</v>
      </c>
      <c r="U7695" s="1">
        <f t="shared" si="203"/>
        <v>33.971239919737556</v>
      </c>
    </row>
    <row r="7696" spans="1:21" x14ac:dyDescent="0.3">
      <c r="A7696" s="3">
        <v>7695</v>
      </c>
      <c r="B7696" s="17">
        <v>18744.429620654835</v>
      </c>
      <c r="C7696" s="18">
        <v>42320.944722222222</v>
      </c>
      <c r="D7696" s="17">
        <v>68.213117556312994</v>
      </c>
      <c r="E7696" s="19">
        <v>7</v>
      </c>
      <c r="F7696" s="17">
        <v>1</v>
      </c>
      <c r="G7696" s="19">
        <v>-0.83407288789749146</v>
      </c>
      <c r="H7696" s="17">
        <v>3.5291223526000977</v>
      </c>
      <c r="I7696" s="19">
        <v>2.081827202189412</v>
      </c>
      <c r="J7696" s="17">
        <v>1.381021356176521</v>
      </c>
      <c r="K7696" s="19">
        <v>7.9972408463465046</v>
      </c>
      <c r="L7696" s="17">
        <v>5.1677652665285194</v>
      </c>
      <c r="M7696" s="19">
        <v>-1.295089750783518E-4</v>
      </c>
      <c r="N7696" s="17">
        <v>0</v>
      </c>
      <c r="O7696" s="19">
        <v>0</v>
      </c>
      <c r="P7696" s="17">
        <v>0</v>
      </c>
      <c r="Q7696" s="19">
        <v>0</v>
      </c>
      <c r="S7696" s="1">
        <f t="shared" si="202"/>
        <v>0.70103822098621604</v>
      </c>
      <c r="U7696" s="1">
        <f t="shared" si="203"/>
        <v>33.959997563412095</v>
      </c>
    </row>
    <row r="7697" spans="1:21" x14ac:dyDescent="0.3">
      <c r="A7697" s="3">
        <v>7696</v>
      </c>
      <c r="B7697" s="17">
        <v>18745.432514775999</v>
      </c>
      <c r="C7697" s="18">
        <v>42320.944733796299</v>
      </c>
      <c r="D7697" s="17">
        <v>69.216011697525389</v>
      </c>
      <c r="E7697" s="19">
        <v>7</v>
      </c>
      <c r="F7697" s="17">
        <v>1</v>
      </c>
      <c r="G7697" s="19">
        <v>-0.83425348997116089</v>
      </c>
      <c r="H7697" s="17">
        <v>3.5287985801696777</v>
      </c>
      <c r="I7697" s="19">
        <v>2.081827202189412</v>
      </c>
      <c r="J7697" s="17">
        <v>1.3812537228650741</v>
      </c>
      <c r="K7697" s="19">
        <v>7.9972408463465046</v>
      </c>
      <c r="L7697" s="17">
        <v>5.1685852793819684</v>
      </c>
      <c r="M7697" s="19">
        <v>-1.6188621520996094E-4</v>
      </c>
      <c r="N7697" s="17">
        <v>0</v>
      </c>
      <c r="O7697" s="19">
        <v>0</v>
      </c>
      <c r="P7697" s="17">
        <v>0</v>
      </c>
      <c r="Q7697" s="19">
        <v>0</v>
      </c>
      <c r="S7697" s="1">
        <f t="shared" si="202"/>
        <v>0.70080584601289098</v>
      </c>
      <c r="U7697" s="1">
        <f t="shared" si="203"/>
        <v>33.948754866421382</v>
      </c>
    </row>
    <row r="7698" spans="1:21" x14ac:dyDescent="0.3">
      <c r="A7698" s="3">
        <v>7697</v>
      </c>
      <c r="B7698" s="17">
        <v>18746.43540803502</v>
      </c>
      <c r="C7698" s="18">
        <v>42320.944745370369</v>
      </c>
      <c r="D7698" s="17">
        <v>70.218904866321708</v>
      </c>
      <c r="E7698" s="19">
        <v>7</v>
      </c>
      <c r="F7698" s="17">
        <v>1</v>
      </c>
      <c r="G7698" s="19">
        <v>-0.11091333627700806</v>
      </c>
      <c r="H7698" s="17">
        <v>3.5812497138977051</v>
      </c>
      <c r="I7698" s="19">
        <v>2.081827202189412</v>
      </c>
      <c r="J7698" s="17">
        <v>1.381451672652185</v>
      </c>
      <c r="K7698" s="19">
        <v>7.9972408463465046</v>
      </c>
      <c r="L7698" s="17">
        <v>5.1692841039295416</v>
      </c>
      <c r="M7698" s="19">
        <v>1.0393095202744007E-2</v>
      </c>
      <c r="N7698" s="17">
        <v>0</v>
      </c>
      <c r="O7698" s="19">
        <v>0</v>
      </c>
      <c r="P7698" s="17">
        <v>0</v>
      </c>
      <c r="Q7698" s="19">
        <v>0</v>
      </c>
      <c r="S7698" s="1">
        <f t="shared" si="202"/>
        <v>0.70057347932433789</v>
      </c>
      <c r="U7698" s="1">
        <f t="shared" si="203"/>
        <v>33.937512570262044</v>
      </c>
    </row>
    <row r="7699" spans="1:21" x14ac:dyDescent="0.3">
      <c r="A7699" s="3">
        <v>7698</v>
      </c>
      <c r="B7699" s="17">
        <v>18747.438333153201</v>
      </c>
      <c r="C7699" s="18">
        <v>42320.944756944446</v>
      </c>
      <c r="D7699" s="17">
        <v>71.221830014574678</v>
      </c>
      <c r="E7699" s="19">
        <v>7</v>
      </c>
      <c r="F7699" s="17">
        <v>1</v>
      </c>
      <c r="G7699" s="19">
        <v>-0.11091333627700806</v>
      </c>
      <c r="H7699" s="17">
        <v>3.5822210311889648</v>
      </c>
      <c r="I7699" s="19">
        <v>2.081827202189412</v>
      </c>
      <c r="J7699" s="17">
        <v>1.3814825885921109</v>
      </c>
      <c r="K7699" s="19">
        <v>7.9972408463465046</v>
      </c>
      <c r="L7699" s="17">
        <v>5.1693948377812129</v>
      </c>
      <c r="M7699" s="19">
        <v>1.0652112774550915E-2</v>
      </c>
      <c r="N7699" s="17">
        <v>0</v>
      </c>
      <c r="O7699" s="19">
        <v>0</v>
      </c>
      <c r="P7699" s="17">
        <v>0</v>
      </c>
      <c r="Q7699" s="19">
        <v>0</v>
      </c>
      <c r="S7699" s="1">
        <f t="shared" si="202"/>
        <v>0.70037552953722693</v>
      </c>
      <c r="U7699" s="1">
        <f t="shared" si="203"/>
        <v>33.927935422413384</v>
      </c>
    </row>
    <row r="7700" spans="1:21" x14ac:dyDescent="0.3">
      <c r="A7700" s="3">
        <v>7699</v>
      </c>
      <c r="B7700" s="17">
        <v>18748.441258842795</v>
      </c>
      <c r="C7700" s="18">
        <v>42320.944768518515</v>
      </c>
      <c r="D7700" s="17">
        <v>72.224755664073044</v>
      </c>
      <c r="E7700" s="19">
        <v>7</v>
      </c>
      <c r="F7700" s="17">
        <v>1</v>
      </c>
      <c r="G7700" s="19">
        <v>-0.11109394580125809</v>
      </c>
      <c r="H7700" s="17">
        <v>3.5827066898345947</v>
      </c>
      <c r="I7700" s="19">
        <v>2.081827202189412</v>
      </c>
      <c r="J7700" s="17">
        <v>1.381513513781325</v>
      </c>
      <c r="K7700" s="19">
        <v>7.9972408463465046</v>
      </c>
      <c r="L7700" s="17">
        <v>5.1695056267861776</v>
      </c>
      <c r="M7700" s="19">
        <v>1.0749245062470436E-2</v>
      </c>
      <c r="N7700" s="17">
        <v>0</v>
      </c>
      <c r="O7700" s="19">
        <v>0</v>
      </c>
      <c r="P7700" s="17">
        <v>0</v>
      </c>
      <c r="Q7700" s="19">
        <v>0</v>
      </c>
      <c r="S7700" s="1">
        <f t="shared" si="202"/>
        <v>0.70034461359730105</v>
      </c>
      <c r="U7700" s="1">
        <f t="shared" si="203"/>
        <v>33.92643965658371</v>
      </c>
    </row>
    <row r="7701" spans="1:21" x14ac:dyDescent="0.3">
      <c r="A7701" s="3">
        <v>7700</v>
      </c>
      <c r="B7701" s="17">
        <v>18749.44421877748</v>
      </c>
      <c r="C7701" s="18">
        <v>42320.944780092592</v>
      </c>
      <c r="D7701" s="17">
        <v>73.227715623819179</v>
      </c>
      <c r="E7701" s="19">
        <v>7</v>
      </c>
      <c r="F7701" s="17">
        <v>1</v>
      </c>
      <c r="G7701" s="19">
        <v>-0.11091333627700806</v>
      </c>
      <c r="H7701" s="17">
        <v>3.5831923484802246</v>
      </c>
      <c r="I7701" s="19">
        <v>2.081827202189412</v>
      </c>
      <c r="J7701" s="17">
        <v>1.381544441946124</v>
      </c>
      <c r="K7701" s="19">
        <v>7.9972408463465046</v>
      </c>
      <c r="L7701" s="17">
        <v>5.1696164419770012</v>
      </c>
      <c r="M7701" s="19">
        <v>1.0911131277680397E-2</v>
      </c>
      <c r="N7701" s="17">
        <v>0</v>
      </c>
      <c r="O7701" s="19">
        <v>0</v>
      </c>
      <c r="P7701" s="17">
        <v>0</v>
      </c>
      <c r="Q7701" s="19">
        <v>0</v>
      </c>
      <c r="S7701" s="1">
        <f t="shared" si="202"/>
        <v>0.70031368840808694</v>
      </c>
      <c r="U7701" s="1">
        <f t="shared" si="203"/>
        <v>33.924943443257732</v>
      </c>
    </row>
    <row r="7702" spans="1:21" x14ac:dyDescent="0.3">
      <c r="A7702" s="3">
        <v>7701</v>
      </c>
      <c r="B7702" s="17">
        <v>18750.447090848855</v>
      </c>
      <c r="C7702" s="18">
        <v>42320.944791666669</v>
      </c>
      <c r="D7702" s="17">
        <v>74.230587670134256</v>
      </c>
      <c r="E7702" s="19">
        <v>7</v>
      </c>
      <c r="F7702" s="17">
        <v>1</v>
      </c>
      <c r="G7702" s="19">
        <v>-0.11109394580125809</v>
      </c>
      <c r="H7702" s="17">
        <v>3.5836780071258545</v>
      </c>
      <c r="I7702" s="19">
        <v>2.081827202189412</v>
      </c>
      <c r="J7702" s="17">
        <v>1.3815753750380451</v>
      </c>
      <c r="K7702" s="19">
        <v>7.9972408463465046</v>
      </c>
      <c r="L7702" s="17">
        <v>5.1697272872490654</v>
      </c>
      <c r="M7702" s="19">
        <v>3.2377243041992188E-4</v>
      </c>
      <c r="N7702" s="17">
        <v>0</v>
      </c>
      <c r="O7702" s="19">
        <v>0</v>
      </c>
      <c r="P7702" s="17">
        <v>0</v>
      </c>
      <c r="Q7702" s="19">
        <v>0</v>
      </c>
      <c r="S7702" s="1">
        <f t="shared" si="202"/>
        <v>0.70028276024328795</v>
      </c>
      <c r="U7702" s="1">
        <f t="shared" si="203"/>
        <v>33.923447085967872</v>
      </c>
    </row>
    <row r="7703" spans="1:21" x14ac:dyDescent="0.3">
      <c r="A7703" s="3">
        <v>7702</v>
      </c>
      <c r="B7703" s="17">
        <v>18751.450018067255</v>
      </c>
      <c r="C7703" s="18">
        <v>42320.944803240738</v>
      </c>
      <c r="D7703" s="17">
        <v>75.233514918605465</v>
      </c>
      <c r="E7703" s="19">
        <v>7</v>
      </c>
      <c r="F7703" s="17">
        <v>1</v>
      </c>
      <c r="G7703" s="19">
        <v>-0.11109394580125809</v>
      </c>
      <c r="H7703" s="17">
        <v>3.5838398933410645</v>
      </c>
      <c r="I7703" s="19">
        <v>2.081827202189412</v>
      </c>
      <c r="J7703" s="17">
        <v>1.3816063050538481</v>
      </c>
      <c r="K7703" s="19">
        <v>7.9972408463465046</v>
      </c>
      <c r="L7703" s="17">
        <v>5.1698381323982394</v>
      </c>
      <c r="M7703" s="19">
        <v>2.2664069547317922E-4</v>
      </c>
      <c r="N7703" s="17">
        <v>0</v>
      </c>
      <c r="O7703" s="19">
        <v>0</v>
      </c>
      <c r="P7703" s="17">
        <v>0</v>
      </c>
      <c r="Q7703" s="19">
        <v>0</v>
      </c>
      <c r="S7703" s="1">
        <f t="shared" si="202"/>
        <v>0.70025182715136691</v>
      </c>
      <c r="U7703" s="1">
        <f t="shared" si="203"/>
        <v>33.921950490295465</v>
      </c>
    </row>
    <row r="7704" spans="1:21" x14ac:dyDescent="0.3">
      <c r="A7704" s="3">
        <v>7703</v>
      </c>
      <c r="B7704" s="17">
        <v>18752.452948824444</v>
      </c>
      <c r="C7704" s="18">
        <v>42320.944814814815</v>
      </c>
      <c r="D7704" s="17">
        <v>76.236445670782018</v>
      </c>
      <c r="E7704" s="19">
        <v>7</v>
      </c>
      <c r="F7704" s="17">
        <v>1</v>
      </c>
      <c r="G7704" s="19">
        <v>-0.11091333627700806</v>
      </c>
      <c r="H7704" s="17">
        <v>3.5841636657714844</v>
      </c>
      <c r="I7704" s="19">
        <v>2.081827202189412</v>
      </c>
      <c r="J7704" s="17">
        <v>1.3816372202112741</v>
      </c>
      <c r="K7704" s="19">
        <v>7.9972408463465046</v>
      </c>
      <c r="L7704" s="17">
        <v>5.1699489330106854</v>
      </c>
      <c r="M7704" s="19">
        <v>2.2664069547317922E-4</v>
      </c>
      <c r="N7704" s="17">
        <v>0</v>
      </c>
      <c r="O7704" s="19">
        <v>0</v>
      </c>
      <c r="P7704" s="17">
        <v>0</v>
      </c>
      <c r="Q7704" s="19">
        <v>0</v>
      </c>
      <c r="S7704" s="1">
        <f t="shared" si="202"/>
        <v>0.7002208971355639</v>
      </c>
      <c r="U7704" s="1">
        <f t="shared" si="203"/>
        <v>33.920454043450889</v>
      </c>
    </row>
    <row r="7705" spans="1:21" x14ac:dyDescent="0.3">
      <c r="A7705" s="3">
        <v>7704</v>
      </c>
      <c r="B7705" s="17">
        <v>18753.455844760116</v>
      </c>
      <c r="C7705" s="18">
        <v>42320.944826388899</v>
      </c>
      <c r="D7705" s="17">
        <v>77.239341591415595</v>
      </c>
      <c r="E7705" s="19">
        <v>7</v>
      </c>
      <c r="F7705" s="17">
        <v>1</v>
      </c>
      <c r="G7705" s="19">
        <v>-0.11091333627700806</v>
      </c>
      <c r="H7705" s="17">
        <v>3.5844874382019043</v>
      </c>
      <c r="I7705" s="19">
        <v>2.081827202189412</v>
      </c>
      <c r="J7705" s="17">
        <v>1.3816681435322069</v>
      </c>
      <c r="K7705" s="19">
        <v>7.9972408463465046</v>
      </c>
      <c r="L7705" s="17">
        <v>5.1700597720670363</v>
      </c>
      <c r="M7705" s="19">
        <v>1.9426345534157008E-4</v>
      </c>
      <c r="N7705" s="17">
        <v>0</v>
      </c>
      <c r="O7705" s="19">
        <v>0</v>
      </c>
      <c r="P7705" s="17">
        <v>0</v>
      </c>
      <c r="Q7705" s="19">
        <v>0</v>
      </c>
      <c r="S7705" s="1">
        <f t="shared" si="202"/>
        <v>0.70018998197813787</v>
      </c>
      <c r="U7705" s="1">
        <f t="shared" si="203"/>
        <v>33.918958315479898</v>
      </c>
    </row>
    <row r="7706" spans="1:21" x14ac:dyDescent="0.3">
      <c r="A7706" s="3">
        <v>7705</v>
      </c>
      <c r="B7706" s="17">
        <v>18754.458772464717</v>
      </c>
      <c r="C7706" s="18">
        <v>42320.944837962961</v>
      </c>
      <c r="D7706" s="17">
        <v>78.242269285995206</v>
      </c>
      <c r="E7706" s="19">
        <v>7</v>
      </c>
      <c r="F7706" s="17">
        <v>1</v>
      </c>
      <c r="G7706" s="19">
        <v>-0.11109394580125809</v>
      </c>
      <c r="H7706" s="17">
        <v>3.5846493244171143</v>
      </c>
      <c r="I7706" s="19">
        <v>2.081827202189412</v>
      </c>
      <c r="J7706" s="17">
        <v>1.3816990585934701</v>
      </c>
      <c r="K7706" s="19">
        <v>7.9972408463465046</v>
      </c>
      <c r="L7706" s="17">
        <v>5.1701705908642523</v>
      </c>
      <c r="M7706" s="19">
        <v>1.6188621520996094E-4</v>
      </c>
      <c r="N7706" s="17">
        <v>0</v>
      </c>
      <c r="O7706" s="19">
        <v>0</v>
      </c>
      <c r="P7706" s="17">
        <v>0</v>
      </c>
      <c r="Q7706" s="19">
        <v>0</v>
      </c>
      <c r="S7706" s="1">
        <f t="shared" si="202"/>
        <v>0.70015905865720507</v>
      </c>
      <c r="U7706" s="1">
        <f t="shared" si="203"/>
        <v>33.917462192544548</v>
      </c>
    </row>
    <row r="7707" spans="1:21" x14ac:dyDescent="0.3">
      <c r="A7707" s="3">
        <v>7706</v>
      </c>
      <c r="B7707" s="17">
        <v>18755.461699582866</v>
      </c>
      <c r="C7707" s="18">
        <v>42320.944849537038</v>
      </c>
      <c r="D7707" s="17">
        <v>79.245196409155056</v>
      </c>
      <c r="E7707" s="19">
        <v>7</v>
      </c>
      <c r="F7707" s="17">
        <v>1</v>
      </c>
      <c r="G7707" s="19">
        <v>-0.11091333627700806</v>
      </c>
      <c r="H7707" s="17">
        <v>3.5849730968475342</v>
      </c>
      <c r="I7707" s="19">
        <v>2.081827202189412</v>
      </c>
      <c r="J7707" s="17">
        <v>1.381729975553168</v>
      </c>
      <c r="K7707" s="19">
        <v>7.9972408463465046</v>
      </c>
      <c r="L7707" s="17">
        <v>5.1702814252414928</v>
      </c>
      <c r="M7707" s="19">
        <v>1.9426345534157008E-4</v>
      </c>
      <c r="N7707" s="17">
        <v>0</v>
      </c>
      <c r="O7707" s="19">
        <v>0</v>
      </c>
      <c r="P7707" s="17">
        <v>0</v>
      </c>
      <c r="Q7707" s="19">
        <v>0</v>
      </c>
      <c r="S7707" s="1">
        <f t="shared" si="202"/>
        <v>0.70012814359594189</v>
      </c>
      <c r="U7707" s="1">
        <f t="shared" si="203"/>
        <v>33.915966469226071</v>
      </c>
    </row>
    <row r="7708" spans="1:21" x14ac:dyDescent="0.3">
      <c r="A7708" s="3">
        <v>7707</v>
      </c>
      <c r="B7708" s="17">
        <v>18756.464593252909</v>
      </c>
      <c r="C7708" s="18">
        <v>42320.944861111115</v>
      </c>
      <c r="D7708" s="17">
        <v>80.24809008420921</v>
      </c>
      <c r="E7708" s="19">
        <v>7</v>
      </c>
      <c r="F7708" s="17">
        <v>1</v>
      </c>
      <c r="G7708" s="19">
        <v>-1.0002334117889404</v>
      </c>
      <c r="H7708" s="17">
        <v>3.5205423831939697</v>
      </c>
      <c r="I7708" s="19">
        <v>2.081827202189412</v>
      </c>
      <c r="J7708" s="17">
        <v>1.381812609915799</v>
      </c>
      <c r="K7708" s="19">
        <v>7.9972408463465046</v>
      </c>
      <c r="L7708" s="17">
        <v>5.1705739945907361</v>
      </c>
      <c r="M7708" s="19">
        <v>-1.2789011001586914E-2</v>
      </c>
      <c r="N7708" s="17">
        <v>0</v>
      </c>
      <c r="O7708" s="19">
        <v>0</v>
      </c>
      <c r="P7708" s="17">
        <v>0</v>
      </c>
      <c r="Q7708" s="19">
        <v>0</v>
      </c>
      <c r="S7708" s="1">
        <f t="shared" si="202"/>
        <v>0.70009722663624396</v>
      </c>
      <c r="U7708" s="1">
        <f t="shared" si="203"/>
        <v>33.914470654058093</v>
      </c>
    </row>
    <row r="7709" spans="1:21" x14ac:dyDescent="0.3">
      <c r="A7709" s="3">
        <v>7708</v>
      </c>
      <c r="B7709" s="17">
        <v>18757.467602845973</v>
      </c>
      <c r="C7709" s="18">
        <v>42320.944872685184</v>
      </c>
      <c r="D7709" s="17">
        <v>81.251099797573971</v>
      </c>
      <c r="E7709" s="19">
        <v>7</v>
      </c>
      <c r="F7709" s="17">
        <v>1</v>
      </c>
      <c r="G7709" s="19">
        <v>-1.0002334117889404</v>
      </c>
      <c r="H7709" s="17">
        <v>3.5194091796875</v>
      </c>
      <c r="I7709" s="19">
        <v>2.081827202189412</v>
      </c>
      <c r="J7709" s="17">
        <v>1.3820912925779489</v>
      </c>
      <c r="K7709" s="19">
        <v>7.9972408463465046</v>
      </c>
      <c r="L7709" s="17">
        <v>5.1715549045562472</v>
      </c>
      <c r="M7709" s="19">
        <v>-1.3048028573393822E-2</v>
      </c>
      <c r="N7709" s="17">
        <v>0</v>
      </c>
      <c r="O7709" s="19">
        <v>0</v>
      </c>
      <c r="P7709" s="17">
        <v>0</v>
      </c>
      <c r="Q7709" s="19">
        <v>0</v>
      </c>
      <c r="S7709" s="1">
        <f t="shared" si="202"/>
        <v>0.70001459227361296</v>
      </c>
      <c r="U7709" s="1">
        <f t="shared" si="203"/>
        <v>33.910472662851092</v>
      </c>
    </row>
    <row r="7710" spans="1:21" x14ac:dyDescent="0.3">
      <c r="A7710" s="3">
        <v>7709</v>
      </c>
      <c r="B7710" s="17">
        <v>18758.475314110885</v>
      </c>
      <c r="C7710" s="18">
        <v>42320.944884259261</v>
      </c>
      <c r="D7710" s="17">
        <v>82.258810937174673</v>
      </c>
      <c r="E7710" s="19">
        <v>7</v>
      </c>
      <c r="F7710" s="17">
        <v>1</v>
      </c>
      <c r="G7710" s="19">
        <v>-1.0002334117889404</v>
      </c>
      <c r="H7710" s="17">
        <v>3.5184378623962402</v>
      </c>
      <c r="I7710" s="19">
        <v>2.081827202189412</v>
      </c>
      <c r="J7710" s="17">
        <v>1.3823712688717309</v>
      </c>
      <c r="K7710" s="19">
        <v>7.9972408463465046</v>
      </c>
      <c r="L7710" s="17">
        <v>5.1725401234007746</v>
      </c>
      <c r="M7710" s="19">
        <v>-1.3307047076523304E-2</v>
      </c>
      <c r="N7710" s="17">
        <v>0</v>
      </c>
      <c r="O7710" s="19">
        <v>0</v>
      </c>
      <c r="P7710" s="17">
        <v>0</v>
      </c>
      <c r="Q7710" s="19">
        <v>0</v>
      </c>
      <c r="S7710" s="1">
        <f t="shared" si="202"/>
        <v>0.69973590961146304</v>
      </c>
      <c r="U7710" s="1">
        <f t="shared" si="203"/>
        <v>33.896989521003739</v>
      </c>
    </row>
    <row r="7711" spans="1:21" x14ac:dyDescent="0.3">
      <c r="A7711" s="3">
        <v>7710</v>
      </c>
      <c r="B7711" s="17">
        <v>18759.478288070419</v>
      </c>
      <c r="C7711" s="18">
        <v>42320.944895833331</v>
      </c>
      <c r="D7711" s="17">
        <v>83.26178491174224</v>
      </c>
      <c r="E7711" s="19">
        <v>7</v>
      </c>
      <c r="F7711" s="17">
        <v>1</v>
      </c>
      <c r="G7711" s="19">
        <v>-1.0004140138626099</v>
      </c>
      <c r="H7711" s="17">
        <v>3.5177903175354004</v>
      </c>
      <c r="I7711" s="19">
        <v>2.081827202189412</v>
      </c>
      <c r="J7711" s="17">
        <v>1.3826499336450611</v>
      </c>
      <c r="K7711" s="19">
        <v>7.9972408463465046</v>
      </c>
      <c r="L7711" s="17">
        <v>5.1735205418256962</v>
      </c>
      <c r="M7711" s="19">
        <v>-7.4467656668275595E-4</v>
      </c>
      <c r="N7711" s="17">
        <v>0</v>
      </c>
      <c r="O7711" s="19">
        <v>0</v>
      </c>
      <c r="P7711" s="17">
        <v>0</v>
      </c>
      <c r="Q7711" s="19">
        <v>0</v>
      </c>
      <c r="S7711" s="1">
        <f t="shared" si="202"/>
        <v>0.69945593331768108</v>
      </c>
      <c r="U7711" s="1">
        <f t="shared" si="203"/>
        <v>33.883443791054717</v>
      </c>
    </row>
    <row r="7712" spans="1:21" x14ac:dyDescent="0.3">
      <c r="A7712" s="3">
        <v>7711</v>
      </c>
      <c r="B7712" s="17">
        <v>18760.481156347363</v>
      </c>
      <c r="C7712" s="18">
        <v>42320.944907407407</v>
      </c>
      <c r="D7712" s="17">
        <v>84.26465317866699</v>
      </c>
      <c r="E7712" s="19">
        <v>7</v>
      </c>
      <c r="F7712" s="17">
        <v>1</v>
      </c>
      <c r="G7712" s="19">
        <v>-1.000052809715271</v>
      </c>
      <c r="H7712" s="17">
        <v>3.5176284313201904</v>
      </c>
      <c r="I7712" s="19">
        <v>2.081827202189412</v>
      </c>
      <c r="J7712" s="17">
        <v>1.382928578926848</v>
      </c>
      <c r="K7712" s="19">
        <v>7.9972408463465046</v>
      </c>
      <c r="L7712" s="17">
        <v>5.1745007400861951</v>
      </c>
      <c r="M7712" s="19">
        <v>-3.8852691068314016E-4</v>
      </c>
      <c r="N7712" s="17">
        <v>0</v>
      </c>
      <c r="O7712" s="19">
        <v>0</v>
      </c>
      <c r="P7712" s="17">
        <v>0</v>
      </c>
      <c r="Q7712" s="19">
        <v>0</v>
      </c>
      <c r="S7712" s="1">
        <f t="shared" si="202"/>
        <v>0.69917726854435092</v>
      </c>
      <c r="U7712" s="1">
        <f t="shared" si="203"/>
        <v>33.869961514698936</v>
      </c>
    </row>
    <row r="7713" spans="1:21" x14ac:dyDescent="0.3">
      <c r="A7713" s="3">
        <v>7712</v>
      </c>
      <c r="B7713" s="17">
        <v>18761.484076979399</v>
      </c>
      <c r="C7713" s="18">
        <v>42320.944918981491</v>
      </c>
      <c r="D7713" s="17">
        <v>85.267573820723797</v>
      </c>
      <c r="E7713" s="19">
        <v>7</v>
      </c>
      <c r="F7713" s="17">
        <v>1</v>
      </c>
      <c r="G7713" s="19">
        <v>-5.6008119136095047E-2</v>
      </c>
      <c r="H7713" s="17">
        <v>3.5859444141387939</v>
      </c>
      <c r="I7713" s="19">
        <v>2.081827202189412</v>
      </c>
      <c r="J7713" s="17">
        <v>1.3831457144026951</v>
      </c>
      <c r="K7713" s="19">
        <v>7.9972408463465046</v>
      </c>
      <c r="L7713" s="17">
        <v>5.1752647762837496</v>
      </c>
      <c r="M7713" s="19">
        <v>1.3436555862426758E-2</v>
      </c>
      <c r="N7713" s="17">
        <v>0</v>
      </c>
      <c r="O7713" s="19">
        <v>0</v>
      </c>
      <c r="P7713" s="17">
        <v>0</v>
      </c>
      <c r="Q7713" s="19">
        <v>0</v>
      </c>
      <c r="S7713" s="1">
        <f t="shared" si="202"/>
        <v>0.69889862326256402</v>
      </c>
      <c r="U7713" s="1">
        <f t="shared" si="203"/>
        <v>33.856480181377215</v>
      </c>
    </row>
    <row r="7714" spans="1:21" x14ac:dyDescent="0.3">
      <c r="A7714" s="3">
        <v>7713</v>
      </c>
      <c r="B7714" s="17">
        <v>18762.487016022173</v>
      </c>
      <c r="C7714" s="18">
        <v>42320.944930555554</v>
      </c>
      <c r="D7714" s="17">
        <v>86.27051286349932</v>
      </c>
      <c r="E7714" s="19">
        <v>7</v>
      </c>
      <c r="F7714" s="17">
        <v>1</v>
      </c>
      <c r="G7714" s="19">
        <v>-5.6008119136095047E-2</v>
      </c>
      <c r="H7714" s="17">
        <v>3.5870776176452637</v>
      </c>
      <c r="I7714" s="19">
        <v>2.081827202189412</v>
      </c>
      <c r="J7714" s="17">
        <v>1.383161373993973</v>
      </c>
      <c r="K7714" s="19">
        <v>7.9972408463465046</v>
      </c>
      <c r="L7714" s="17">
        <v>5.175320938872396</v>
      </c>
      <c r="M7714" s="19">
        <v>1.3792705722153187E-2</v>
      </c>
      <c r="N7714" s="17">
        <v>0</v>
      </c>
      <c r="O7714" s="19">
        <v>0</v>
      </c>
      <c r="P7714" s="17">
        <v>0</v>
      </c>
      <c r="Q7714" s="19">
        <v>0</v>
      </c>
      <c r="S7714" s="1">
        <f t="shared" si="202"/>
        <v>0.6986814877867169</v>
      </c>
      <c r="U7714" s="1">
        <f t="shared" si="203"/>
        <v>33.845974797230411</v>
      </c>
    </row>
    <row r="7715" spans="1:21" x14ac:dyDescent="0.3">
      <c r="A7715" s="3">
        <v>7714</v>
      </c>
      <c r="B7715" s="17">
        <v>18763.489909346357</v>
      </c>
      <c r="C7715" s="18">
        <v>42320.94494212963</v>
      </c>
      <c r="D7715" s="17">
        <v>87.273406177656796</v>
      </c>
      <c r="E7715" s="19">
        <v>7</v>
      </c>
      <c r="F7715" s="17">
        <v>1</v>
      </c>
      <c r="G7715" s="19">
        <v>-5.6369338184595108E-2</v>
      </c>
      <c r="H7715" s="17">
        <v>3.5874013900756836</v>
      </c>
      <c r="I7715" s="19">
        <v>2.081827202189412</v>
      </c>
      <c r="J7715" s="17">
        <v>1.3831770411421029</v>
      </c>
      <c r="K7715" s="19">
        <v>7.9972408463465046</v>
      </c>
      <c r="L7715" s="17">
        <v>5.1753771406845166</v>
      </c>
      <c r="M7715" s="19">
        <v>1.3986969366669655E-2</v>
      </c>
      <c r="N7715" s="17">
        <v>0</v>
      </c>
      <c r="O7715" s="19">
        <v>0</v>
      </c>
      <c r="P7715" s="17">
        <v>0</v>
      </c>
      <c r="Q7715" s="19">
        <v>0</v>
      </c>
      <c r="S7715" s="1">
        <f t="shared" si="202"/>
        <v>0.69866582819543899</v>
      </c>
      <c r="U7715" s="1">
        <f t="shared" si="203"/>
        <v>33.845217159532957</v>
      </c>
    </row>
    <row r="7716" spans="1:21" x14ac:dyDescent="0.3">
      <c r="A7716" s="3">
        <v>7715</v>
      </c>
      <c r="B7716" s="17">
        <v>18764.492823221597</v>
      </c>
      <c r="C7716" s="18">
        <v>42320.944953703707</v>
      </c>
      <c r="D7716" s="17">
        <v>88.27632004788822</v>
      </c>
      <c r="E7716" s="19">
        <v>7</v>
      </c>
      <c r="F7716" s="17">
        <v>1</v>
      </c>
      <c r="G7716" s="19">
        <v>-5.6188728660345078E-2</v>
      </c>
      <c r="H7716" s="17">
        <v>3.5878870487213135</v>
      </c>
      <c r="I7716" s="19">
        <v>2.081827202189412</v>
      </c>
      <c r="J7716" s="17">
        <v>1.3831927095664509</v>
      </c>
      <c r="K7716" s="19">
        <v>7.9972408463465046</v>
      </c>
      <c r="L7716" s="17">
        <v>5.1754333545072306</v>
      </c>
      <c r="M7716" s="19">
        <v>1.2950897216796875E-3</v>
      </c>
      <c r="N7716" s="17">
        <v>0</v>
      </c>
      <c r="O7716" s="19">
        <v>0</v>
      </c>
      <c r="P7716" s="17">
        <v>0</v>
      </c>
      <c r="Q7716" s="19">
        <v>0</v>
      </c>
      <c r="S7716" s="1">
        <f t="shared" si="202"/>
        <v>0.69865016104730904</v>
      </c>
      <c r="U7716" s="1">
        <f t="shared" si="203"/>
        <v>33.844459156222129</v>
      </c>
    </row>
    <row r="7717" spans="1:21" x14ac:dyDescent="0.3">
      <c r="A7717" s="3">
        <v>7716</v>
      </c>
      <c r="B7717" s="17">
        <v>18765.495765367083</v>
      </c>
      <c r="C7717" s="18">
        <v>42320.944965277777</v>
      </c>
      <c r="D7717" s="17">
        <v>89.2792622434973</v>
      </c>
      <c r="E7717" s="19">
        <v>7</v>
      </c>
      <c r="F7717" s="17">
        <v>1</v>
      </c>
      <c r="G7717" s="19">
        <v>-5.6188728660345078E-2</v>
      </c>
      <c r="H7717" s="17">
        <v>3.5883727073669434</v>
      </c>
      <c r="I7717" s="19">
        <v>2.081827202189412</v>
      </c>
      <c r="J7717" s="17">
        <v>1.383208369841705</v>
      </c>
      <c r="K7717" s="19">
        <v>7.9972408463465046</v>
      </c>
      <c r="L7717" s="17">
        <v>5.1754895460897243</v>
      </c>
      <c r="M7717" s="19">
        <v>3.2377243041992188E-4</v>
      </c>
      <c r="N7717" s="17">
        <v>0</v>
      </c>
      <c r="O7717" s="19">
        <v>0</v>
      </c>
      <c r="P7717" s="17">
        <v>0</v>
      </c>
      <c r="Q7717" s="19">
        <v>0</v>
      </c>
      <c r="S7717" s="1">
        <f t="shared" si="202"/>
        <v>0.69863449262296107</v>
      </c>
      <c r="U7717" s="1">
        <f t="shared" si="203"/>
        <v>33.843701091165698</v>
      </c>
    </row>
    <row r="7718" spans="1:21" x14ac:dyDescent="0.3">
      <c r="A7718" s="3">
        <v>7717</v>
      </c>
      <c r="B7718" s="17">
        <v>18766.498700510172</v>
      </c>
      <c r="C7718" s="18">
        <v>42320.944976851853</v>
      </c>
      <c r="D7718" s="17">
        <v>90.282197351496393</v>
      </c>
      <c r="E7718" s="19">
        <v>7</v>
      </c>
      <c r="F7718" s="17">
        <v>1</v>
      </c>
      <c r="G7718" s="19">
        <v>-5.6188728660345078E-2</v>
      </c>
      <c r="H7718" s="17">
        <v>3.5886964797973633</v>
      </c>
      <c r="I7718" s="19">
        <v>2.081827202189412</v>
      </c>
      <c r="J7718" s="17">
        <v>1.383224037650076</v>
      </c>
      <c r="K7718" s="19">
        <v>7.9972408463465046</v>
      </c>
      <c r="L7718" s="17">
        <v>5.1755457698547733</v>
      </c>
      <c r="M7718" s="19">
        <v>2.5901795015670359E-4</v>
      </c>
      <c r="N7718" s="17">
        <v>0</v>
      </c>
      <c r="O7718" s="19">
        <v>0</v>
      </c>
      <c r="P7718" s="17">
        <v>0</v>
      </c>
      <c r="Q7718" s="19">
        <v>0</v>
      </c>
      <c r="S7718" s="1">
        <f t="shared" si="202"/>
        <v>0.69861883234770694</v>
      </c>
      <c r="U7718" s="1">
        <f t="shared" si="203"/>
        <v>33.842943420376315</v>
      </c>
    </row>
    <row r="7719" spans="1:21" x14ac:dyDescent="0.3">
      <c r="A7719" s="3">
        <v>7718</v>
      </c>
      <c r="B7719" s="17">
        <v>18767.501583764333</v>
      </c>
      <c r="C7719" s="18">
        <v>42320.944988425923</v>
      </c>
      <c r="D7719" s="17">
        <v>91.285080595633772</v>
      </c>
      <c r="E7719" s="19">
        <v>7</v>
      </c>
      <c r="F7719" s="17">
        <v>1</v>
      </c>
      <c r="G7719" s="19">
        <v>-5.6188728660345078E-2</v>
      </c>
      <c r="H7719" s="17">
        <v>3.5888583660125732</v>
      </c>
      <c r="I7719" s="19">
        <v>2.081827202189412</v>
      </c>
      <c r="J7719" s="17">
        <v>1.383239697638925</v>
      </c>
      <c r="K7719" s="19">
        <v>7.9972408463465046</v>
      </c>
      <c r="L7719" s="17">
        <v>5.175601971319816</v>
      </c>
      <c r="M7719" s="19">
        <v>2.2664069547317922E-4</v>
      </c>
      <c r="N7719" s="17">
        <v>0</v>
      </c>
      <c r="O7719" s="19">
        <v>0</v>
      </c>
      <c r="P7719" s="17">
        <v>0</v>
      </c>
      <c r="Q7719" s="19">
        <v>0</v>
      </c>
      <c r="S7719" s="1">
        <f t="shared" si="202"/>
        <v>0.69860316453933602</v>
      </c>
      <c r="U7719" s="1">
        <f t="shared" si="203"/>
        <v>33.842185385121901</v>
      </c>
    </row>
    <row r="7720" spans="1:21" x14ac:dyDescent="0.3">
      <c r="A7720" s="3">
        <v>7719</v>
      </c>
      <c r="B7720" s="17">
        <v>18768.504532606457</v>
      </c>
      <c r="C7720" s="18">
        <v>42320.945</v>
      </c>
      <c r="D7720" s="17">
        <v>92.288029447781796</v>
      </c>
      <c r="E7720" s="19">
        <v>7</v>
      </c>
      <c r="F7720" s="17">
        <v>1</v>
      </c>
      <c r="G7720" s="19">
        <v>-5.6188728660345078E-2</v>
      </c>
      <c r="H7720" s="17">
        <v>3.5891821384429932</v>
      </c>
      <c r="I7720" s="19">
        <v>2.081827202189412</v>
      </c>
      <c r="J7720" s="17">
        <v>1.383255340814719</v>
      </c>
      <c r="K7720" s="19">
        <v>7.9972408463465046</v>
      </c>
      <c r="L7720" s="17">
        <v>5.1756581173641703</v>
      </c>
      <c r="M7720" s="19">
        <v>1.6188621520996094E-4</v>
      </c>
      <c r="N7720" s="17">
        <v>0</v>
      </c>
      <c r="O7720" s="19">
        <v>0</v>
      </c>
      <c r="P7720" s="17">
        <v>0</v>
      </c>
      <c r="Q7720" s="19">
        <v>0</v>
      </c>
      <c r="S7720" s="1">
        <f t="shared" si="202"/>
        <v>0.69858750455048702</v>
      </c>
      <c r="U7720" s="1">
        <f t="shared" si="203"/>
        <v>33.841427728189281</v>
      </c>
    </row>
    <row r="7721" spans="1:21" x14ac:dyDescent="0.3">
      <c r="A7721" s="3">
        <v>7720</v>
      </c>
      <c r="B7721" s="17">
        <v>18769.507420030983</v>
      </c>
      <c r="C7721" s="18">
        <v>42320.945011574076</v>
      </c>
      <c r="D7721" s="17">
        <v>93.290916862280895</v>
      </c>
      <c r="E7721" s="19">
        <v>7</v>
      </c>
      <c r="F7721" s="17">
        <v>1</v>
      </c>
      <c r="G7721" s="19">
        <v>-5.6369338184595108E-2</v>
      </c>
      <c r="H7721" s="17">
        <v>3.5895059108734131</v>
      </c>
      <c r="I7721" s="19">
        <v>2.081827202189412</v>
      </c>
      <c r="J7721" s="17">
        <v>1.383271015198738</v>
      </c>
      <c r="K7721" s="19">
        <v>7.9972408463465046</v>
      </c>
      <c r="L7721" s="17">
        <v>5.1757143787303237</v>
      </c>
      <c r="M7721" s="19">
        <v>1.9426345534157008E-4</v>
      </c>
      <c r="N7721" s="17">
        <v>0</v>
      </c>
      <c r="O7721" s="19">
        <v>0</v>
      </c>
      <c r="P7721" s="17">
        <v>0</v>
      </c>
      <c r="Q7721" s="19">
        <v>0</v>
      </c>
      <c r="S7721" s="1">
        <f t="shared" si="202"/>
        <v>0.69857186137469296</v>
      </c>
      <c r="U7721" s="1">
        <f t="shared" si="203"/>
        <v>33.840670884700899</v>
      </c>
    </row>
    <row r="7722" spans="1:21" x14ac:dyDescent="0.3">
      <c r="A7722" s="3">
        <v>7721</v>
      </c>
      <c r="B7722" s="17">
        <v>18770.510339139222</v>
      </c>
      <c r="C7722" s="18">
        <v>42320.945023148146</v>
      </c>
      <c r="D7722" s="17">
        <v>94.293835970526771</v>
      </c>
      <c r="E7722" s="19">
        <v>7</v>
      </c>
      <c r="F7722" s="17">
        <v>1</v>
      </c>
      <c r="G7722" s="19">
        <v>-5.6188728660345078E-2</v>
      </c>
      <c r="H7722" s="17">
        <v>3.589667797088623</v>
      </c>
      <c r="I7722" s="19">
        <v>2.081827202189412</v>
      </c>
      <c r="J7722" s="17">
        <v>1.383286674795462</v>
      </c>
      <c r="K7722" s="19">
        <v>7.9972408463465046</v>
      </c>
      <c r="L7722" s="17">
        <v>5.1757705914619532</v>
      </c>
      <c r="M7722" s="19">
        <v>1.6188621520996094E-4</v>
      </c>
      <c r="N7722" s="17">
        <v>0</v>
      </c>
      <c r="O7722" s="19">
        <v>0</v>
      </c>
      <c r="P7722" s="17">
        <v>0</v>
      </c>
      <c r="Q7722" s="19">
        <v>0</v>
      </c>
      <c r="S7722" s="1">
        <f t="shared" si="202"/>
        <v>0.69855618699067401</v>
      </c>
      <c r="U7722" s="1">
        <f t="shared" si="203"/>
        <v>33.839912531305437</v>
      </c>
    </row>
    <row r="7723" spans="1:21" x14ac:dyDescent="0.3">
      <c r="A7723" s="3">
        <v>7722</v>
      </c>
      <c r="B7723" s="17">
        <v>18771.513286607937</v>
      </c>
      <c r="C7723" s="18">
        <v>42320.945034722223</v>
      </c>
      <c r="D7723" s="17">
        <v>95.296783429212581</v>
      </c>
      <c r="E7723" s="19">
        <v>7</v>
      </c>
      <c r="F7723" s="17">
        <v>1</v>
      </c>
      <c r="G7723" s="19">
        <v>-5.6369338184595108E-2</v>
      </c>
      <c r="H7723" s="17">
        <v>3.589991569519043</v>
      </c>
      <c r="I7723" s="19">
        <v>2.081827202189412</v>
      </c>
      <c r="J7723" s="17">
        <v>1.3833023367364261</v>
      </c>
      <c r="K7723" s="19">
        <v>7.9972408463465046</v>
      </c>
      <c r="L7723" s="17">
        <v>5.1758268164460723</v>
      </c>
      <c r="M7723" s="19">
        <v>1.295089750783518E-4</v>
      </c>
      <c r="N7723" s="17">
        <v>0</v>
      </c>
      <c r="O7723" s="19">
        <v>0</v>
      </c>
      <c r="P7723" s="17">
        <v>0</v>
      </c>
      <c r="Q7723" s="19">
        <v>0</v>
      </c>
      <c r="S7723" s="1">
        <f t="shared" si="202"/>
        <v>0.69854052739395001</v>
      </c>
      <c r="U7723" s="1">
        <f t="shared" si="203"/>
        <v>33.839154893344492</v>
      </c>
    </row>
    <row r="7724" spans="1:21" x14ac:dyDescent="0.3">
      <c r="A7724" s="3">
        <v>7723</v>
      </c>
      <c r="B7724" s="17">
        <v>18772.516215751115</v>
      </c>
      <c r="C7724" s="18">
        <v>42320.9450462963</v>
      </c>
      <c r="D7724" s="17">
        <v>96.299712592441239</v>
      </c>
      <c r="E7724" s="19">
        <v>7</v>
      </c>
      <c r="F7724" s="17">
        <v>1</v>
      </c>
      <c r="G7724" s="19">
        <v>-5.6188728660345078E-2</v>
      </c>
      <c r="H7724" s="17">
        <v>3.5901534557342529</v>
      </c>
      <c r="I7724" s="19">
        <v>2.081827202189412</v>
      </c>
      <c r="J7724" s="17">
        <v>1.3833179920263039</v>
      </c>
      <c r="K7724" s="19">
        <v>7.9972408463465046</v>
      </c>
      <c r="L7724" s="17">
        <v>5.1758830208092927</v>
      </c>
      <c r="M7724" s="19">
        <v>9.713172767078504E-5</v>
      </c>
      <c r="N7724" s="17">
        <v>0</v>
      </c>
      <c r="O7724" s="19">
        <v>0</v>
      </c>
      <c r="P7724" s="17">
        <v>0</v>
      </c>
      <c r="Q7724" s="19">
        <v>0</v>
      </c>
      <c r="S7724" s="1">
        <f t="shared" si="202"/>
        <v>0.69852486545298587</v>
      </c>
      <c r="U7724" s="1">
        <f t="shared" si="203"/>
        <v>33.838397141965217</v>
      </c>
    </row>
    <row r="7725" spans="1:21" x14ac:dyDescent="0.3">
      <c r="A7725" s="3">
        <v>7724</v>
      </c>
      <c r="B7725" s="17">
        <v>18773.519093461506</v>
      </c>
      <c r="C7725" s="18">
        <v>42320.945057870369</v>
      </c>
      <c r="D7725" s="17">
        <v>97.302590287791972</v>
      </c>
      <c r="E7725" s="19">
        <v>7</v>
      </c>
      <c r="F7725" s="17">
        <v>1</v>
      </c>
      <c r="G7725" s="19">
        <v>-5.6188728660345078E-2</v>
      </c>
      <c r="H7725" s="17">
        <v>3.5904772281646729</v>
      </c>
      <c r="I7725" s="19">
        <v>2.081827202189412</v>
      </c>
      <c r="J7725" s="17">
        <v>1.383333646195698</v>
      </c>
      <c r="K7725" s="19">
        <v>7.9972408463465046</v>
      </c>
      <c r="L7725" s="17">
        <v>5.1759392251112128</v>
      </c>
      <c r="M7725" s="19">
        <v>9.713172767078504E-5</v>
      </c>
      <c r="N7725" s="17">
        <v>0</v>
      </c>
      <c r="O7725" s="19">
        <v>0</v>
      </c>
      <c r="P7725" s="17">
        <v>0</v>
      </c>
      <c r="Q7725" s="19">
        <v>0</v>
      </c>
      <c r="S7725" s="1">
        <f t="shared" si="202"/>
        <v>0.69850921016310807</v>
      </c>
      <c r="U7725" s="1">
        <f t="shared" si="203"/>
        <v>33.837639712376827</v>
      </c>
    </row>
    <row r="7726" spans="1:21" x14ac:dyDescent="0.3">
      <c r="A7726" s="3">
        <v>7725</v>
      </c>
      <c r="B7726" s="17">
        <v>18774.52204457928</v>
      </c>
      <c r="C7726" s="18">
        <v>42320.945069444446</v>
      </c>
      <c r="D7726" s="17">
        <v>98.305541410581668</v>
      </c>
      <c r="E7726" s="19">
        <v>7</v>
      </c>
      <c r="F7726" s="17">
        <v>1</v>
      </c>
      <c r="G7726" s="19">
        <v>-5.6369338184595108E-2</v>
      </c>
      <c r="H7726" s="17">
        <v>3.5904772281646729</v>
      </c>
      <c r="I7726" s="19">
        <v>2.081827202189412</v>
      </c>
      <c r="J7726" s="17">
        <v>1.383349310102485</v>
      </c>
      <c r="K7726" s="19">
        <v>7.9972408463465046</v>
      </c>
      <c r="L7726" s="17">
        <v>5.1759954669098933</v>
      </c>
      <c r="M7726" s="19">
        <v>9.713172767078504E-5</v>
      </c>
      <c r="N7726" s="17">
        <v>0</v>
      </c>
      <c r="O7726" s="19">
        <v>0</v>
      </c>
      <c r="P7726" s="17">
        <v>0</v>
      </c>
      <c r="Q7726" s="19">
        <v>0</v>
      </c>
      <c r="S7726" s="1">
        <f t="shared" si="202"/>
        <v>0.69849355599371399</v>
      </c>
      <c r="U7726" s="1">
        <f t="shared" si="203"/>
        <v>33.836882336999345</v>
      </c>
    </row>
    <row r="7727" spans="1:21" x14ac:dyDescent="0.3">
      <c r="A7727" s="3">
        <v>7726</v>
      </c>
      <c r="B7727" s="17">
        <v>18775.524959371804</v>
      </c>
      <c r="C7727" s="18">
        <v>42320.945081018515</v>
      </c>
      <c r="D7727" s="17">
        <v>99.308456238191823</v>
      </c>
      <c r="E7727" s="19">
        <v>7</v>
      </c>
      <c r="F7727" s="17">
        <v>1</v>
      </c>
      <c r="G7727" s="19">
        <v>-5.6369338184595108E-2</v>
      </c>
      <c r="H7727" s="17">
        <v>3.5906391143798828</v>
      </c>
      <c r="I7727" s="19">
        <v>2.081827202189412</v>
      </c>
      <c r="J7727" s="17">
        <v>1.383364968033721</v>
      </c>
      <c r="K7727" s="19">
        <v>7.9972408463465046</v>
      </c>
      <c r="L7727" s="17">
        <v>5.1760516900602314</v>
      </c>
      <c r="M7727" s="19">
        <v>9.713172767078504E-5</v>
      </c>
      <c r="N7727" s="17">
        <v>0</v>
      </c>
      <c r="O7727" s="19">
        <v>0</v>
      </c>
      <c r="P7727" s="17">
        <v>0</v>
      </c>
      <c r="Q7727" s="19">
        <v>0</v>
      </c>
      <c r="S7727" s="1">
        <f t="shared" si="202"/>
        <v>0.69847789208692701</v>
      </c>
      <c r="U7727" s="1">
        <f t="shared" si="203"/>
        <v>33.836124490510208</v>
      </c>
    </row>
    <row r="7728" spans="1:21" x14ac:dyDescent="0.3">
      <c r="A7728" s="3">
        <v>7727</v>
      </c>
      <c r="B7728" s="17">
        <v>18776.527889637771</v>
      </c>
      <c r="C7728" s="18">
        <v>42320.945092592592</v>
      </c>
      <c r="D7728" s="17">
        <v>100.31138646907316</v>
      </c>
      <c r="E7728" s="19">
        <v>7</v>
      </c>
      <c r="F7728" s="17">
        <v>1</v>
      </c>
      <c r="G7728" s="19">
        <v>-5.6008119136095047E-2</v>
      </c>
      <c r="H7728" s="17">
        <v>3.5911247730255127</v>
      </c>
      <c r="I7728" s="19">
        <v>2.081827202189412</v>
      </c>
      <c r="J7728" s="17">
        <v>1.3833806370300259</v>
      </c>
      <c r="K7728" s="19">
        <v>7.9972408463465046</v>
      </c>
      <c r="L7728" s="17">
        <v>5.1761079559910943</v>
      </c>
      <c r="M7728" s="19">
        <v>1.295089750783518E-4</v>
      </c>
      <c r="N7728" s="17">
        <v>0</v>
      </c>
      <c r="O7728" s="19">
        <v>0</v>
      </c>
      <c r="P7728" s="17">
        <v>0</v>
      </c>
      <c r="Q7728" s="19">
        <v>0</v>
      </c>
      <c r="S7728" s="1">
        <f t="shared" si="202"/>
        <v>0.69846223415569098</v>
      </c>
      <c r="U7728" s="1">
        <f t="shared" si="203"/>
        <v>33.835366933128412</v>
      </c>
    </row>
    <row r="7729" spans="1:21" x14ac:dyDescent="0.3">
      <c r="A7729" s="3">
        <v>7728</v>
      </c>
      <c r="B7729" s="17">
        <v>18777.53079222497</v>
      </c>
      <c r="C7729" s="18">
        <v>42320.945104166669</v>
      </c>
      <c r="D7729" s="17">
        <v>101.31428905627058</v>
      </c>
      <c r="E7729" s="19">
        <v>7</v>
      </c>
      <c r="F7729" s="17">
        <v>1</v>
      </c>
      <c r="G7729" s="19">
        <v>-5.6369338184595108E-2</v>
      </c>
      <c r="H7729" s="17">
        <v>3.5911247730255127</v>
      </c>
      <c r="I7729" s="19">
        <v>2.081827202189412</v>
      </c>
      <c r="J7729" s="17">
        <v>1.3833962871328289</v>
      </c>
      <c r="K7729" s="19">
        <v>7.9972408463465046</v>
      </c>
      <c r="L7729" s="17">
        <v>5.1761641568859513</v>
      </c>
      <c r="M7729" s="19">
        <v>1.295089750783518E-4</v>
      </c>
      <c r="N7729" s="17">
        <v>0</v>
      </c>
      <c r="O7729" s="19">
        <v>0</v>
      </c>
      <c r="P7729" s="17">
        <v>0</v>
      </c>
      <c r="Q7729" s="19">
        <v>0</v>
      </c>
      <c r="S7729" s="1">
        <f t="shared" si="202"/>
        <v>0.69844656515938608</v>
      </c>
      <c r="U7729" s="1">
        <f t="shared" si="203"/>
        <v>33.834608840399731</v>
      </c>
    </row>
    <row r="7730" spans="1:21" x14ac:dyDescent="0.3">
      <c r="A7730" s="3">
        <v>7729</v>
      </c>
      <c r="B7730" s="17">
        <v>18778.533718756666</v>
      </c>
      <c r="C7730" s="18">
        <v>42320.945115740738</v>
      </c>
      <c r="D7730" s="17">
        <v>102.31721562304804</v>
      </c>
      <c r="E7730" s="19">
        <v>7</v>
      </c>
      <c r="F7730" s="17">
        <v>1</v>
      </c>
      <c r="G7730" s="19">
        <v>-5.6188728660345078E-2</v>
      </c>
      <c r="H7730" s="17">
        <v>3.5914485454559326</v>
      </c>
      <c r="I7730" s="19">
        <v>2.081827202189412</v>
      </c>
      <c r="J7730" s="17">
        <v>1.3834119532135609</v>
      </c>
      <c r="K7730" s="19">
        <v>7.9972408463465046</v>
      </c>
      <c r="L7730" s="17">
        <v>5.1762204179503453</v>
      </c>
      <c r="M7730" s="19">
        <v>1.295089750783518E-4</v>
      </c>
      <c r="N7730" s="17">
        <v>0</v>
      </c>
      <c r="O7730" s="19">
        <v>0</v>
      </c>
      <c r="P7730" s="17">
        <v>0</v>
      </c>
      <c r="Q7730" s="19">
        <v>0</v>
      </c>
      <c r="S7730" s="1">
        <f t="shared" si="202"/>
        <v>0.69843091505658306</v>
      </c>
      <c r="U7730" s="1">
        <f t="shared" si="203"/>
        <v>33.833851661770858</v>
      </c>
    </row>
    <row r="7731" spans="1:21" x14ac:dyDescent="0.3">
      <c r="A7731" s="3">
        <v>7730</v>
      </c>
      <c r="B7731" s="17">
        <v>18779.536610020725</v>
      </c>
      <c r="C7731" s="18">
        <v>42320.945127314815</v>
      </c>
      <c r="D7731" s="17">
        <v>103.32010686706199</v>
      </c>
      <c r="E7731" s="19">
        <v>7</v>
      </c>
      <c r="F7731" s="17">
        <v>1</v>
      </c>
      <c r="G7731" s="19">
        <v>-5.6188728660345078E-2</v>
      </c>
      <c r="H7731" s="17">
        <v>3.5916104316711426</v>
      </c>
      <c r="I7731" s="19">
        <v>2.081827202189412</v>
      </c>
      <c r="J7731" s="17">
        <v>1.383427624159431</v>
      </c>
      <c r="K7731" s="19">
        <v>7.9972408463465046</v>
      </c>
      <c r="L7731" s="17">
        <v>5.1762766988798887</v>
      </c>
      <c r="M7731" s="19">
        <v>9.713172767078504E-5</v>
      </c>
      <c r="N7731" s="17">
        <v>0</v>
      </c>
      <c r="O7731" s="19">
        <v>0</v>
      </c>
      <c r="P7731" s="17">
        <v>0</v>
      </c>
      <c r="Q7731" s="19">
        <v>0</v>
      </c>
      <c r="S7731" s="1">
        <f t="shared" si="202"/>
        <v>0.69841524897585106</v>
      </c>
      <c r="U7731" s="1">
        <f t="shared" si="203"/>
        <v>33.83309371010256</v>
      </c>
    </row>
    <row r="7732" spans="1:21" x14ac:dyDescent="0.3">
      <c r="A7732" s="3">
        <v>7731</v>
      </c>
      <c r="B7732" s="17">
        <v>18780.539560722467</v>
      </c>
      <c r="C7732" s="18">
        <v>42320.945138888899</v>
      </c>
      <c r="D7732" s="17">
        <v>104.32305756880557</v>
      </c>
      <c r="E7732" s="19">
        <v>7</v>
      </c>
      <c r="F7732" s="17">
        <v>1</v>
      </c>
      <c r="G7732" s="19">
        <v>-5.6008119136095047E-2</v>
      </c>
      <c r="H7732" s="17">
        <v>3.5917723178863525</v>
      </c>
      <c r="I7732" s="19">
        <v>2.081827202189412</v>
      </c>
      <c r="J7732" s="17">
        <v>1.3834432829766401</v>
      </c>
      <c r="K7732" s="19">
        <v>7.9972408463465046</v>
      </c>
      <c r="L7732" s="17">
        <v>5.1763329385924051</v>
      </c>
      <c r="M7732" s="19">
        <v>1.295089750783518E-4</v>
      </c>
      <c r="N7732" s="17">
        <v>0</v>
      </c>
      <c r="O7732" s="19">
        <v>0</v>
      </c>
      <c r="P7732" s="17">
        <v>0</v>
      </c>
      <c r="Q7732" s="19">
        <v>0</v>
      </c>
      <c r="S7732" s="1">
        <f t="shared" si="202"/>
        <v>0.69839957802998098</v>
      </c>
      <c r="U7732" s="1">
        <f t="shared" si="203"/>
        <v>33.832335523050595</v>
      </c>
    </row>
    <row r="7733" spans="1:21" x14ac:dyDescent="0.3">
      <c r="A7733" s="3">
        <v>7732</v>
      </c>
      <c r="B7733" s="17">
        <v>18781.542439921555</v>
      </c>
      <c r="C7733" s="18">
        <v>42320.945150462961</v>
      </c>
      <c r="D7733" s="17">
        <v>105.32593676789251</v>
      </c>
      <c r="E7733" s="19">
        <v>7</v>
      </c>
      <c r="F7733" s="17">
        <v>1</v>
      </c>
      <c r="G7733" s="19">
        <v>-5.6008119136095047E-2</v>
      </c>
      <c r="H7733" s="17">
        <v>3.5917723178863525</v>
      </c>
      <c r="I7733" s="19">
        <v>2.081827202189412</v>
      </c>
      <c r="J7733" s="17">
        <v>1.383458944186311</v>
      </c>
      <c r="K7733" s="19">
        <v>7.9972408463465046</v>
      </c>
      <c r="L7733" s="17">
        <v>5.176389188935393</v>
      </c>
      <c r="M7733" s="19">
        <v>6.4754487539175898E-5</v>
      </c>
      <c r="N7733" s="17">
        <v>0</v>
      </c>
      <c r="O7733" s="19">
        <v>0</v>
      </c>
      <c r="P7733" s="17">
        <v>0</v>
      </c>
      <c r="Q7733" s="19">
        <v>0</v>
      </c>
      <c r="S7733" s="1">
        <f t="shared" si="202"/>
        <v>0.69838391921277188</v>
      </c>
      <c r="U7733" s="1">
        <f t="shared" si="203"/>
        <v>33.831577922803909</v>
      </c>
    </row>
    <row r="7734" spans="1:21" x14ac:dyDescent="0.3">
      <c r="A7734" s="3">
        <v>7733</v>
      </c>
      <c r="B7734" s="17">
        <v>18782.545432301853</v>
      </c>
      <c r="C7734" s="18">
        <v>42320.945162037038</v>
      </c>
      <c r="D7734" s="17">
        <v>106.3289291431788</v>
      </c>
      <c r="E7734" s="19">
        <v>7</v>
      </c>
      <c r="F7734" s="17">
        <v>1</v>
      </c>
      <c r="G7734" s="19">
        <v>-5.6188728660345078E-2</v>
      </c>
      <c r="H7734" s="17">
        <v>3.5919342041015625</v>
      </c>
      <c r="I7734" s="19">
        <v>2.081827202189412</v>
      </c>
      <c r="J7734" s="17">
        <v>1.3834746055590821</v>
      </c>
      <c r="K7734" s="19">
        <v>7.9972408463465046</v>
      </c>
      <c r="L7734" s="17">
        <v>5.1764454416773642</v>
      </c>
      <c r="M7734" s="19">
        <v>9.713172767078504E-5</v>
      </c>
      <c r="N7734" s="17">
        <v>0</v>
      </c>
      <c r="O7734" s="19">
        <v>0</v>
      </c>
      <c r="P7734" s="17">
        <v>0</v>
      </c>
      <c r="Q7734" s="19">
        <v>0</v>
      </c>
      <c r="S7734" s="1">
        <f t="shared" si="202"/>
        <v>0.69836825800310098</v>
      </c>
      <c r="U7734" s="1">
        <f t="shared" si="203"/>
        <v>33.830820206805846</v>
      </c>
    </row>
    <row r="7735" spans="1:21" x14ac:dyDescent="0.3">
      <c r="A7735" s="3">
        <v>7734</v>
      </c>
      <c r="B7735" s="17">
        <v>18783.548295731762</v>
      </c>
      <c r="C7735" s="18">
        <v>42320.9451736111</v>
      </c>
      <c r="D7735" s="17">
        <v>107.3317925530356</v>
      </c>
      <c r="E7735" s="19">
        <v>7</v>
      </c>
      <c r="F7735" s="17">
        <v>1</v>
      </c>
      <c r="G7735" s="19">
        <v>-5.6188728660345078E-2</v>
      </c>
      <c r="H7735" s="17">
        <v>3.5922577381134033</v>
      </c>
      <c r="I7735" s="19">
        <v>2.081827202189412</v>
      </c>
      <c r="J7735" s="17">
        <v>1.383490255047281</v>
      </c>
      <c r="K7735" s="19">
        <v>7.9972408463465046</v>
      </c>
      <c r="L7735" s="17">
        <v>5.1765016545705507</v>
      </c>
      <c r="M7735" s="19">
        <v>1.2946128845214844E-4</v>
      </c>
      <c r="N7735" s="17">
        <v>0</v>
      </c>
      <c r="O7735" s="19">
        <v>0</v>
      </c>
      <c r="P7735" s="17">
        <v>0</v>
      </c>
      <c r="Q7735" s="19">
        <v>0</v>
      </c>
      <c r="S7735" s="1">
        <f t="shared" si="202"/>
        <v>0.69835259663032989</v>
      </c>
      <c r="U7735" s="1">
        <f t="shared" si="203"/>
        <v>33.830062482916723</v>
      </c>
    </row>
    <row r="7736" spans="1:21" x14ac:dyDescent="0.3">
      <c r="A7736" s="3">
        <v>7735</v>
      </c>
      <c r="B7736" s="17">
        <v>18784.551226945081</v>
      </c>
      <c r="C7736" s="18">
        <v>42320.945185185185</v>
      </c>
      <c r="D7736" s="17">
        <v>108.33472377137041</v>
      </c>
      <c r="E7736" s="19">
        <v>7</v>
      </c>
      <c r="F7736" s="17">
        <v>1</v>
      </c>
      <c r="G7736" s="19">
        <v>-5.6188728660345078E-2</v>
      </c>
      <c r="H7736" s="17">
        <v>3.5922577381134033</v>
      </c>
      <c r="I7736" s="19">
        <v>2.081827202189412</v>
      </c>
      <c r="J7736" s="17">
        <v>1.383505908782749</v>
      </c>
      <c r="K7736" s="19">
        <v>7.9972408463465046</v>
      </c>
      <c r="L7736" s="17">
        <v>5.1765578841303546</v>
      </c>
      <c r="M7736" s="19">
        <v>1.2946128845214844E-4</v>
      </c>
      <c r="N7736" s="17">
        <v>0</v>
      </c>
      <c r="O7736" s="19">
        <v>0</v>
      </c>
      <c r="P7736" s="17">
        <v>0</v>
      </c>
      <c r="Q7736" s="19">
        <v>0</v>
      </c>
      <c r="S7736" s="1">
        <f t="shared" si="202"/>
        <v>0.69833694714213101</v>
      </c>
      <c r="U7736" s="1">
        <f t="shared" si="203"/>
        <v>33.829305334023438</v>
      </c>
    </row>
    <row r="7737" spans="1:21" x14ac:dyDescent="0.3">
      <c r="A7737" s="3">
        <v>7736</v>
      </c>
      <c r="B7737" s="17">
        <v>18785.554118940963</v>
      </c>
      <c r="C7737" s="18">
        <v>42320.945196759261</v>
      </c>
      <c r="D7737" s="17">
        <v>109.33761577226494</v>
      </c>
      <c r="E7737" s="19">
        <v>7</v>
      </c>
      <c r="F7737" s="17">
        <v>1</v>
      </c>
      <c r="G7737" s="19">
        <v>-5.6188728660345078E-2</v>
      </c>
      <c r="H7737" s="17">
        <v>3.5924196243286133</v>
      </c>
      <c r="I7737" s="19">
        <v>2.081827202189412</v>
      </c>
      <c r="J7737" s="17">
        <v>1.383521553626577</v>
      </c>
      <c r="K7737" s="19">
        <v>7.9972408463465046</v>
      </c>
      <c r="L7737" s="17">
        <v>5.1766140838155534</v>
      </c>
      <c r="M7737" s="19">
        <v>1.2946128845214844E-4</v>
      </c>
      <c r="N7737" s="17">
        <v>0</v>
      </c>
      <c r="O7737" s="19">
        <v>0</v>
      </c>
      <c r="P7737" s="17">
        <v>0</v>
      </c>
      <c r="Q7737" s="19">
        <v>0</v>
      </c>
      <c r="S7737" s="1">
        <f t="shared" si="202"/>
        <v>0.69832129340666294</v>
      </c>
      <c r="U7737" s="1">
        <f t="shared" si="203"/>
        <v>33.828547979640035</v>
      </c>
    </row>
    <row r="7738" spans="1:21" x14ac:dyDescent="0.3">
      <c r="A7738" s="3">
        <v>7737</v>
      </c>
      <c r="B7738" s="17">
        <v>18786.55704099152</v>
      </c>
      <c r="C7738" s="18">
        <v>42320.945208333331</v>
      </c>
      <c r="D7738" s="17">
        <v>110.34053782282132</v>
      </c>
      <c r="E7738" s="19">
        <v>7</v>
      </c>
      <c r="F7738" s="17">
        <v>1</v>
      </c>
      <c r="G7738" s="19">
        <v>-5.6188728660345078E-2</v>
      </c>
      <c r="H7738" s="17">
        <v>3.5924196243286133</v>
      </c>
      <c r="I7738" s="19">
        <v>2.081827202189412</v>
      </c>
      <c r="J7738" s="17">
        <v>1.383537205934819</v>
      </c>
      <c r="K7738" s="19">
        <v>7.9972408463465046</v>
      </c>
      <c r="L7738" s="17">
        <v>5.1766703123196729</v>
      </c>
      <c r="M7738" s="19">
        <v>6.470680091297254E-5</v>
      </c>
      <c r="N7738" s="17">
        <v>0</v>
      </c>
      <c r="O7738" s="19">
        <v>0</v>
      </c>
      <c r="P7738" s="17">
        <v>0</v>
      </c>
      <c r="Q7738" s="19">
        <v>0</v>
      </c>
      <c r="S7738" s="1">
        <f t="shared" si="202"/>
        <v>0.69830564856283495</v>
      </c>
      <c r="U7738" s="1">
        <f t="shared" si="203"/>
        <v>33.827791055449325</v>
      </c>
    </row>
    <row r="7739" spans="1:21" x14ac:dyDescent="0.3">
      <c r="A7739" s="3">
        <v>7738</v>
      </c>
      <c r="B7739" s="17">
        <v>18787.560047542029</v>
      </c>
      <c r="C7739" s="18">
        <v>42320.945219907408</v>
      </c>
      <c r="D7739" s="17">
        <v>111.34354444350193</v>
      </c>
      <c r="E7739" s="19">
        <v>7</v>
      </c>
      <c r="F7739" s="17">
        <v>1</v>
      </c>
      <c r="G7739" s="19">
        <v>-5.6188728660345078E-2</v>
      </c>
      <c r="H7739" s="17">
        <v>3.5924196243286133</v>
      </c>
      <c r="I7739" s="19">
        <v>2.081827202189412</v>
      </c>
      <c r="J7739" s="17">
        <v>1.38355286021301</v>
      </c>
      <c r="K7739" s="19">
        <v>7.9972408463465046</v>
      </c>
      <c r="L7739" s="17">
        <v>5.1767265499539743</v>
      </c>
      <c r="M7739" s="19">
        <v>6.470680091297254E-5</v>
      </c>
      <c r="N7739" s="17">
        <v>0</v>
      </c>
      <c r="O7739" s="19">
        <v>0</v>
      </c>
      <c r="P7739" s="17">
        <v>0</v>
      </c>
      <c r="Q7739" s="19">
        <v>0</v>
      </c>
      <c r="S7739" s="1">
        <f t="shared" si="202"/>
        <v>0.69828999625459298</v>
      </c>
      <c r="U7739" s="1">
        <f t="shared" si="203"/>
        <v>33.827033770117559</v>
      </c>
    </row>
    <row r="7740" spans="1:21" x14ac:dyDescent="0.3">
      <c r="A7740" s="3">
        <v>7739</v>
      </c>
      <c r="B7740" s="17">
        <v>18788.567758456065</v>
      </c>
      <c r="C7740" s="18">
        <v>42320.945231481484</v>
      </c>
      <c r="D7740" s="17">
        <v>112.35125528235538</v>
      </c>
      <c r="E7740" s="19">
        <v>7</v>
      </c>
      <c r="F7740" s="17">
        <v>1</v>
      </c>
      <c r="G7740" s="19">
        <v>-5.6188728660345078E-2</v>
      </c>
      <c r="H7740" s="17">
        <v>3.5927433967590332</v>
      </c>
      <c r="I7740" s="19">
        <v>2.081827202189412</v>
      </c>
      <c r="J7740" s="17">
        <v>1.383568589186184</v>
      </c>
      <c r="K7740" s="19">
        <v>7.9972408463465046</v>
      </c>
      <c r="L7740" s="17">
        <v>5.1767830574874676</v>
      </c>
      <c r="M7740" s="19">
        <v>9.713172767078504E-5</v>
      </c>
      <c r="N7740" s="17">
        <v>0</v>
      </c>
      <c r="O7740" s="19">
        <v>0</v>
      </c>
      <c r="P7740" s="17">
        <v>0</v>
      </c>
      <c r="Q7740" s="19">
        <v>0</v>
      </c>
      <c r="S7740" s="1">
        <f t="shared" si="202"/>
        <v>0.69827434197640192</v>
      </c>
      <c r="U7740" s="1">
        <f t="shared" si="203"/>
        <v>33.826276389476291</v>
      </c>
    </row>
    <row r="7741" spans="1:21" x14ac:dyDescent="0.3">
      <c r="A7741" s="3">
        <v>7740</v>
      </c>
      <c r="B7741" s="17">
        <v>18789.570729508378</v>
      </c>
      <c r="C7741" s="18">
        <v>42320.945243055554</v>
      </c>
      <c r="D7741" s="17">
        <v>113.35422634468718</v>
      </c>
      <c r="E7741" s="19">
        <v>7</v>
      </c>
      <c r="F7741" s="17">
        <v>1</v>
      </c>
      <c r="G7741" s="19">
        <v>-5.6188728660345078E-2</v>
      </c>
      <c r="H7741" s="17">
        <v>3.5927433967590332</v>
      </c>
      <c r="I7741" s="19">
        <v>2.081827202189412</v>
      </c>
      <c r="J7741" s="17">
        <v>1.3835842473603339</v>
      </c>
      <c r="K7741" s="19">
        <v>7.9972408463465046</v>
      </c>
      <c r="L7741" s="17">
        <v>5.1768393126145584</v>
      </c>
      <c r="M7741" s="19">
        <v>6.4754487539175898E-5</v>
      </c>
      <c r="N7741" s="17">
        <v>0</v>
      </c>
      <c r="O7741" s="19">
        <v>0</v>
      </c>
      <c r="P7741" s="17">
        <v>0</v>
      </c>
      <c r="Q7741" s="19">
        <v>0</v>
      </c>
      <c r="S7741" s="1">
        <f t="shared" si="202"/>
        <v>0.698258613003228</v>
      </c>
      <c r="U7741" s="1">
        <f t="shared" si="203"/>
        <v>33.82551539496454</v>
      </c>
    </row>
    <row r="7742" spans="1:21" x14ac:dyDescent="0.3">
      <c r="A7742" s="3">
        <v>7741</v>
      </c>
      <c r="B7742" s="17">
        <v>18790.573613083332</v>
      </c>
      <c r="C7742" s="18">
        <v>42320.945254629631</v>
      </c>
      <c r="D7742" s="17">
        <v>114.35710993468388</v>
      </c>
      <c r="E7742" s="19">
        <v>7</v>
      </c>
      <c r="F7742" s="17">
        <v>1</v>
      </c>
      <c r="G7742" s="19">
        <v>-5.6369338184595108E-2</v>
      </c>
      <c r="H7742" s="17">
        <v>3.5927433967590332</v>
      </c>
      <c r="I7742" s="19">
        <v>2.081827202189412</v>
      </c>
      <c r="J7742" s="17">
        <v>1.3835999102128029</v>
      </c>
      <c r="K7742" s="19">
        <v>7.9972408463465046</v>
      </c>
      <c r="L7742" s="17">
        <v>5.1768955859309713</v>
      </c>
      <c r="M7742" s="19">
        <v>6.4754487539175898E-5</v>
      </c>
      <c r="N7742" s="17">
        <v>0</v>
      </c>
      <c r="O7742" s="19">
        <v>0</v>
      </c>
      <c r="P7742" s="17">
        <v>0</v>
      </c>
      <c r="Q7742" s="19">
        <v>0</v>
      </c>
      <c r="S7742" s="1">
        <f t="shared" si="202"/>
        <v>0.69824295482907806</v>
      </c>
      <c r="U7742" s="1">
        <f t="shared" si="203"/>
        <v>33.824757825830154</v>
      </c>
    </row>
    <row r="7743" spans="1:21" x14ac:dyDescent="0.3">
      <c r="A7743" s="3">
        <v>7742</v>
      </c>
      <c r="B7743" s="17">
        <v>18791.576551710074</v>
      </c>
      <c r="C7743" s="18">
        <v>42320.9452662037</v>
      </c>
      <c r="D7743" s="17">
        <v>115.36004854137587</v>
      </c>
      <c r="E7743" s="19">
        <v>7</v>
      </c>
      <c r="F7743" s="17">
        <v>1</v>
      </c>
      <c r="G7743" s="19">
        <v>-0.66664808988571167</v>
      </c>
      <c r="H7743" s="17">
        <v>3.548386812210083</v>
      </c>
      <c r="I7743" s="19">
        <v>2.081827202189412</v>
      </c>
      <c r="J7743" s="17">
        <v>1.3836683103751619</v>
      </c>
      <c r="K7743" s="19">
        <v>7.9972408463465046</v>
      </c>
      <c r="L7743" s="17">
        <v>5.1771388155108138</v>
      </c>
      <c r="M7743" s="19">
        <v>-8.838939480483532E-3</v>
      </c>
      <c r="N7743" s="17">
        <v>0</v>
      </c>
      <c r="O7743" s="19">
        <v>0</v>
      </c>
      <c r="P7743" s="17">
        <v>0</v>
      </c>
      <c r="Q7743" s="19">
        <v>0</v>
      </c>
      <c r="S7743" s="1">
        <f t="shared" si="202"/>
        <v>0.69822729197660904</v>
      </c>
      <c r="U7743" s="1">
        <f t="shared" si="203"/>
        <v>33.824000030350717</v>
      </c>
    </row>
    <row r="7744" spans="1:21" x14ac:dyDescent="0.3">
      <c r="A7744" s="3">
        <v>7743</v>
      </c>
      <c r="B7744" s="17">
        <v>18792.579468251944</v>
      </c>
      <c r="C7744" s="18">
        <v>42320.945277777777</v>
      </c>
      <c r="D7744" s="17">
        <v>116.36296509828266</v>
      </c>
      <c r="E7744" s="19">
        <v>7</v>
      </c>
      <c r="F7744" s="17">
        <v>1</v>
      </c>
      <c r="G7744" s="19">
        <v>-0.66664808988571167</v>
      </c>
      <c r="H7744" s="17">
        <v>3.5475773811340332</v>
      </c>
      <c r="I7744" s="19">
        <v>2.081827202189412</v>
      </c>
      <c r="J7744" s="17">
        <v>1.3838540508635939</v>
      </c>
      <c r="K7744" s="19">
        <v>7.9972408463465046</v>
      </c>
      <c r="L7744" s="17">
        <v>5.1777978049720224</v>
      </c>
      <c r="M7744" s="19">
        <v>-9.0655805543065071E-3</v>
      </c>
      <c r="N7744" s="17">
        <v>0</v>
      </c>
      <c r="O7744" s="19">
        <v>0</v>
      </c>
      <c r="P7744" s="17">
        <v>0</v>
      </c>
      <c r="Q7744" s="19">
        <v>0</v>
      </c>
      <c r="S7744" s="1">
        <f t="shared" si="202"/>
        <v>0.69815889181425006</v>
      </c>
      <c r="U7744" s="1">
        <f t="shared" si="203"/>
        <v>33.820690713996576</v>
      </c>
    </row>
    <row r="7745" spans="1:21" x14ac:dyDescent="0.3">
      <c r="A7745" s="3">
        <v>7744</v>
      </c>
      <c r="B7745" s="17">
        <v>18793.58238992155</v>
      </c>
      <c r="C7745" s="18">
        <v>42320.945289351854</v>
      </c>
      <c r="D7745" s="17">
        <v>117.36588675285516</v>
      </c>
      <c r="E7745" s="19">
        <v>7</v>
      </c>
      <c r="F7745" s="17">
        <v>1</v>
      </c>
      <c r="G7745" s="19">
        <v>-0.66664808988571167</v>
      </c>
      <c r="H7745" s="17">
        <v>3.5470917224884033</v>
      </c>
      <c r="I7745" s="19">
        <v>2.081827202189412</v>
      </c>
      <c r="J7745" s="17">
        <v>1.3840397935718189</v>
      </c>
      <c r="K7745" s="19">
        <v>7.9972408463465046</v>
      </c>
      <c r="L7745" s="17">
        <v>5.1784566976365172</v>
      </c>
      <c r="M7745" s="19">
        <v>-9.1627119109034538E-3</v>
      </c>
      <c r="N7745" s="17">
        <v>0</v>
      </c>
      <c r="O7745" s="19">
        <v>0</v>
      </c>
      <c r="P7745" s="17">
        <v>0</v>
      </c>
      <c r="Q7745" s="19">
        <v>0</v>
      </c>
      <c r="S7745" s="1">
        <f t="shared" si="202"/>
        <v>0.69797315132581805</v>
      </c>
      <c r="U7745" s="1">
        <f t="shared" si="203"/>
        <v>33.811704272812882</v>
      </c>
    </row>
    <row r="7746" spans="1:21" x14ac:dyDescent="0.3">
      <c r="A7746" s="3">
        <v>7745</v>
      </c>
      <c r="B7746" s="17">
        <v>18794.585275767156</v>
      </c>
      <c r="C7746" s="18">
        <v>42320.945300925923</v>
      </c>
      <c r="D7746" s="17">
        <v>118.36877259845618</v>
      </c>
      <c r="E7746" s="19">
        <v>7</v>
      </c>
      <c r="F7746" s="17">
        <v>1</v>
      </c>
      <c r="G7746" s="19">
        <v>-0.66664808988571167</v>
      </c>
      <c r="H7746" s="17">
        <v>3.5467679500579834</v>
      </c>
      <c r="I7746" s="19">
        <v>2.081827202189412</v>
      </c>
      <c r="J7746" s="17">
        <v>1.384225522648326</v>
      </c>
      <c r="K7746" s="19">
        <v>7.9972408463465046</v>
      </c>
      <c r="L7746" s="17">
        <v>5.17911545459783</v>
      </c>
      <c r="M7746" s="19">
        <v>-3.8852691068314016E-4</v>
      </c>
      <c r="N7746" s="17">
        <v>0</v>
      </c>
      <c r="O7746" s="19">
        <v>0</v>
      </c>
      <c r="P7746" s="17">
        <v>0</v>
      </c>
      <c r="Q7746" s="19">
        <v>0</v>
      </c>
      <c r="S7746" s="1">
        <f t="shared" si="202"/>
        <v>0.69778740861759303</v>
      </c>
      <c r="U7746" s="1">
        <f t="shared" si="203"/>
        <v>33.802717724231826</v>
      </c>
    </row>
    <row r="7747" spans="1:21" x14ac:dyDescent="0.3">
      <c r="A7747" s="3">
        <v>7746</v>
      </c>
      <c r="B7747" s="17">
        <v>18795.588259019773</v>
      </c>
      <c r="C7747" s="18">
        <v>42320.9453125</v>
      </c>
      <c r="D7747" s="17">
        <v>119.37175594130032</v>
      </c>
      <c r="E7747" s="19">
        <v>7</v>
      </c>
      <c r="F7747" s="17">
        <v>1</v>
      </c>
      <c r="G7747" s="19">
        <v>-0.6668286919593811</v>
      </c>
      <c r="H7747" s="17">
        <v>3.5462822914123535</v>
      </c>
      <c r="I7747" s="19">
        <v>2.081827202189412</v>
      </c>
      <c r="J7747" s="17">
        <v>1.3844112726383691</v>
      </c>
      <c r="K7747" s="19">
        <v>7.9972408463465046</v>
      </c>
      <c r="L7747" s="17">
        <v>5.1797742056172593</v>
      </c>
      <c r="M7747" s="19">
        <v>-2.5901795015670359E-4</v>
      </c>
      <c r="N7747" s="17">
        <v>0</v>
      </c>
      <c r="O7747" s="19">
        <v>0</v>
      </c>
      <c r="P7747" s="17">
        <v>0</v>
      </c>
      <c r="Q7747" s="19">
        <v>0</v>
      </c>
      <c r="S7747" s="1">
        <f t="shared" si="202"/>
        <v>0.69760167954108598</v>
      </c>
      <c r="U7747" s="1">
        <f t="shared" si="203"/>
        <v>33.793731835176494</v>
      </c>
    </row>
    <row r="7748" spans="1:21" x14ac:dyDescent="0.3">
      <c r="A7748" s="3">
        <v>7747</v>
      </c>
      <c r="B7748" s="17">
        <v>18796.591113672876</v>
      </c>
      <c r="C7748" s="18">
        <v>42320.945324074077</v>
      </c>
      <c r="D7748" s="17">
        <v>120.37461050417576</v>
      </c>
      <c r="E7748" s="19">
        <v>7</v>
      </c>
      <c r="F7748" s="17">
        <v>1</v>
      </c>
      <c r="G7748" s="19">
        <v>-0.66664808988571167</v>
      </c>
      <c r="H7748" s="17">
        <v>3.5461204051971436</v>
      </c>
      <c r="I7748" s="19">
        <v>2.081827202189412</v>
      </c>
      <c r="J7748" s="17">
        <v>1.384597008324407</v>
      </c>
      <c r="K7748" s="19">
        <v>7.9972408463465046</v>
      </c>
      <c r="L7748" s="17">
        <v>5.1804328408247544</v>
      </c>
      <c r="M7748" s="19">
        <v>-2.2664069547317922E-4</v>
      </c>
      <c r="N7748" s="17">
        <v>0</v>
      </c>
      <c r="O7748" s="19">
        <v>0</v>
      </c>
      <c r="P7748" s="17">
        <v>0</v>
      </c>
      <c r="Q7748" s="19">
        <v>0</v>
      </c>
      <c r="S7748" s="1">
        <f t="shared" si="202"/>
        <v>0.69741592955104292</v>
      </c>
      <c r="U7748" s="1">
        <f t="shared" si="203"/>
        <v>33.784744934288675</v>
      </c>
    </row>
    <row r="7749" spans="1:21" x14ac:dyDescent="0.3">
      <c r="A7749" s="3">
        <v>7748</v>
      </c>
      <c r="B7749" s="17">
        <v>18797.594028034327</v>
      </c>
      <c r="C7749" s="18">
        <v>42320.945335648146</v>
      </c>
      <c r="D7749" s="17">
        <v>121.37752486562768</v>
      </c>
      <c r="E7749" s="19">
        <v>7</v>
      </c>
      <c r="F7749" s="17">
        <v>1</v>
      </c>
      <c r="G7749" s="19">
        <v>-0.66664808988571167</v>
      </c>
      <c r="H7749" s="17">
        <v>3.5456347465515137</v>
      </c>
      <c r="I7749" s="19">
        <v>2.081827202189412</v>
      </c>
      <c r="J7749" s="17">
        <v>1.3847827503211221</v>
      </c>
      <c r="K7749" s="19">
        <v>7.9972408463465046</v>
      </c>
      <c r="L7749" s="17">
        <v>5.1810914382772033</v>
      </c>
      <c r="M7749" s="19">
        <v>-1.9426345534157008E-4</v>
      </c>
      <c r="N7749" s="17">
        <v>0</v>
      </c>
      <c r="O7749" s="19">
        <v>0</v>
      </c>
      <c r="P7749" s="17">
        <v>0</v>
      </c>
      <c r="Q7749" s="19">
        <v>0</v>
      </c>
      <c r="S7749" s="1">
        <f t="shared" si="202"/>
        <v>0.69723019386500495</v>
      </c>
      <c r="U7749" s="1">
        <f t="shared" si="203"/>
        <v>33.775758725452988</v>
      </c>
    </row>
    <row r="7750" spans="1:21" x14ac:dyDescent="0.3">
      <c r="A7750" s="3">
        <v>7749</v>
      </c>
      <c r="B7750" s="17">
        <v>18798.596948240294</v>
      </c>
      <c r="C7750" s="18">
        <v>42320.945347222223</v>
      </c>
      <c r="D7750" s="17">
        <v>122.38044507160096</v>
      </c>
      <c r="E7750" s="19">
        <v>7</v>
      </c>
      <c r="F7750" s="17">
        <v>1</v>
      </c>
      <c r="G7750" s="19">
        <v>-0.6668286919593811</v>
      </c>
      <c r="H7750" s="17">
        <v>3.5453109741210938</v>
      </c>
      <c r="I7750" s="19">
        <v>2.081827202189412</v>
      </c>
      <c r="J7750" s="17">
        <v>1.3849684937192359</v>
      </c>
      <c r="K7750" s="19">
        <v>7.9972408463465046</v>
      </c>
      <c r="L7750" s="17">
        <v>5.181749981126849</v>
      </c>
      <c r="M7750" s="19">
        <v>-1.9426345534157008E-4</v>
      </c>
      <c r="N7750" s="17">
        <v>0</v>
      </c>
      <c r="O7750" s="19">
        <v>0</v>
      </c>
      <c r="P7750" s="17">
        <v>0</v>
      </c>
      <c r="Q7750" s="19">
        <v>0</v>
      </c>
      <c r="S7750" s="1">
        <f t="shared" si="202"/>
        <v>0.69704445186828989</v>
      </c>
      <c r="U7750" s="1">
        <f t="shared" si="203"/>
        <v>33.766772211295994</v>
      </c>
    </row>
    <row r="7751" spans="1:21" x14ac:dyDescent="0.3">
      <c r="A7751" s="3">
        <v>7750</v>
      </c>
      <c r="B7751" s="17">
        <v>18799.599872050225</v>
      </c>
      <c r="C7751" s="18">
        <v>42320.9453587963</v>
      </c>
      <c r="D7751" s="17">
        <v>123.38336889656608</v>
      </c>
      <c r="E7751" s="19">
        <v>7</v>
      </c>
      <c r="F7751" s="17">
        <v>1</v>
      </c>
      <c r="G7751" s="19">
        <v>-0.66664808988571167</v>
      </c>
      <c r="H7751" s="17">
        <v>3.5449872016906738</v>
      </c>
      <c r="I7751" s="19">
        <v>2.081827202189412</v>
      </c>
      <c r="J7751" s="17">
        <v>1.3851542269653041</v>
      </c>
      <c r="K7751" s="19">
        <v>7.9972408463465046</v>
      </c>
      <c r="L7751" s="17">
        <v>5.1824084346967094</v>
      </c>
      <c r="M7751" s="19">
        <v>-2.2664069547317922E-4</v>
      </c>
      <c r="N7751" s="17">
        <v>0</v>
      </c>
      <c r="O7751" s="19">
        <v>0</v>
      </c>
      <c r="P7751" s="17">
        <v>0</v>
      </c>
      <c r="Q7751" s="19">
        <v>0</v>
      </c>
      <c r="S7751" s="1">
        <f t="shared" si="202"/>
        <v>0.69685870847017606</v>
      </c>
      <c r="U7751" s="1">
        <f t="shared" si="203"/>
        <v>33.757785629336936</v>
      </c>
    </row>
    <row r="7752" spans="1:21" x14ac:dyDescent="0.3">
      <c r="A7752" s="3">
        <v>7751</v>
      </c>
      <c r="B7752" s="17">
        <v>18800.602831228029</v>
      </c>
      <c r="C7752" s="18">
        <v>42320.945370370369</v>
      </c>
      <c r="D7752" s="17">
        <v>124.3863280944192</v>
      </c>
      <c r="E7752" s="19">
        <v>7</v>
      </c>
      <c r="F7752" s="17">
        <v>1</v>
      </c>
      <c r="G7752" s="19">
        <v>-0.6668286919593811</v>
      </c>
      <c r="H7752" s="17">
        <v>3.5448253154754639</v>
      </c>
      <c r="I7752" s="19">
        <v>2.081827202189412</v>
      </c>
      <c r="J7752" s="17">
        <v>1.3853399686676551</v>
      </c>
      <c r="K7752" s="19">
        <v>7.9972408463465046</v>
      </c>
      <c r="L7752" s="17">
        <v>5.1830668784712417</v>
      </c>
      <c r="M7752" s="19">
        <v>-1.6188621520996094E-4</v>
      </c>
      <c r="N7752" s="17">
        <v>0</v>
      </c>
      <c r="O7752" s="19">
        <v>0</v>
      </c>
      <c r="P7752" s="17">
        <v>0</v>
      </c>
      <c r="Q7752" s="19">
        <v>0</v>
      </c>
      <c r="S7752" s="1">
        <f t="shared" si="202"/>
        <v>0.69667297522410787</v>
      </c>
      <c r="U7752" s="1">
        <f t="shared" si="203"/>
        <v>33.748799538551147</v>
      </c>
    </row>
    <row r="7753" spans="1:21" x14ac:dyDescent="0.3">
      <c r="A7753" s="3">
        <v>7752</v>
      </c>
      <c r="B7753" s="17">
        <v>18801.605741825129</v>
      </c>
      <c r="C7753" s="18">
        <v>42320.945381944446</v>
      </c>
      <c r="D7753" s="17">
        <v>125.38923869151816</v>
      </c>
      <c r="E7753" s="19">
        <v>7</v>
      </c>
      <c r="F7753" s="17">
        <v>1</v>
      </c>
      <c r="G7753" s="19">
        <v>-1.1113080978393555</v>
      </c>
      <c r="H7753" s="17">
        <v>3.5119624137878418</v>
      </c>
      <c r="I7753" s="19">
        <v>2.081827202189412</v>
      </c>
      <c r="J7753" s="17">
        <v>1.3855704088045031</v>
      </c>
      <c r="K7753" s="19">
        <v>7.9972408463465046</v>
      </c>
      <c r="L7753" s="17">
        <v>5.1838801178642999</v>
      </c>
      <c r="M7753" s="19">
        <v>-6.6697122529149055E-3</v>
      </c>
      <c r="N7753" s="17">
        <v>0</v>
      </c>
      <c r="O7753" s="19">
        <v>0</v>
      </c>
      <c r="P7753" s="17">
        <v>0</v>
      </c>
      <c r="Q7753" s="19">
        <v>0</v>
      </c>
      <c r="S7753" s="1">
        <f t="shared" si="202"/>
        <v>0.6964872335217569</v>
      </c>
      <c r="U7753" s="1">
        <f t="shared" si="203"/>
        <v>33.739813038635987</v>
      </c>
    </row>
    <row r="7754" spans="1:21" x14ac:dyDescent="0.3">
      <c r="A7754" s="3">
        <v>7753</v>
      </c>
      <c r="B7754" s="17">
        <v>18802.608622322445</v>
      </c>
      <c r="C7754" s="18">
        <v>42320.945393518516</v>
      </c>
      <c r="D7754" s="17">
        <v>126.39211915374354</v>
      </c>
      <c r="E7754" s="19">
        <v>7</v>
      </c>
      <c r="F7754" s="17">
        <v>1</v>
      </c>
      <c r="G7754" s="19">
        <v>-1.1116693019866943</v>
      </c>
      <c r="H7754" s="17">
        <v>3.5111532211303711</v>
      </c>
      <c r="I7754" s="19">
        <v>2.081827202189412</v>
      </c>
      <c r="J7754" s="17">
        <v>1.385880017615613</v>
      </c>
      <c r="K7754" s="19">
        <v>7.9972408463465046</v>
      </c>
      <c r="L7754" s="17">
        <v>5.1849673220530708</v>
      </c>
      <c r="M7754" s="19">
        <v>-6.799173541367054E-3</v>
      </c>
      <c r="N7754" s="17">
        <v>0</v>
      </c>
      <c r="O7754" s="19">
        <v>0</v>
      </c>
      <c r="P7754" s="17">
        <v>0</v>
      </c>
      <c r="Q7754" s="19">
        <v>0</v>
      </c>
      <c r="S7754" s="1">
        <f t="shared" ref="S7754:S7817" si="204">I7753-J7753</f>
        <v>0.69625679338490887</v>
      </c>
      <c r="U7754" s="1">
        <f t="shared" ref="U7754:U7817" si="205">(S7754-$S$12438)/($S$1225-$S$12438) * 80</f>
        <v>33.728663952329448</v>
      </c>
    </row>
    <row r="7755" spans="1:21" x14ac:dyDescent="0.3">
      <c r="A7755" s="3">
        <v>7754</v>
      </c>
      <c r="B7755" s="17">
        <v>18803.611573996604</v>
      </c>
      <c r="C7755" s="18">
        <v>42320.945405092592</v>
      </c>
      <c r="D7755" s="17">
        <v>127.39507086299037</v>
      </c>
      <c r="E7755" s="19">
        <v>7</v>
      </c>
      <c r="F7755" s="17">
        <v>1</v>
      </c>
      <c r="G7755" s="19">
        <v>-1.1113080978393555</v>
      </c>
      <c r="H7755" s="17">
        <v>3.5105056762695313</v>
      </c>
      <c r="I7755" s="19">
        <v>2.081827202189412</v>
      </c>
      <c r="J7755" s="17">
        <v>1.386189649064741</v>
      </c>
      <c r="K7755" s="19">
        <v>7.9972408463465046</v>
      </c>
      <c r="L7755" s="17">
        <v>5.1860543789225124</v>
      </c>
      <c r="M7755" s="19">
        <v>-6.8963048979640007E-3</v>
      </c>
      <c r="N7755" s="17">
        <v>0</v>
      </c>
      <c r="O7755" s="19">
        <v>0</v>
      </c>
      <c r="P7755" s="17">
        <v>0</v>
      </c>
      <c r="Q7755" s="19">
        <v>0</v>
      </c>
      <c r="S7755" s="1">
        <f t="shared" si="204"/>
        <v>0.695947184573799</v>
      </c>
      <c r="U7755" s="1">
        <f t="shared" si="205"/>
        <v>33.713684550721972</v>
      </c>
    </row>
    <row r="7756" spans="1:21" x14ac:dyDescent="0.3">
      <c r="A7756" s="3">
        <v>7755</v>
      </c>
      <c r="B7756" s="17">
        <v>18804.614482318048</v>
      </c>
      <c r="C7756" s="18">
        <v>42320.945416666669</v>
      </c>
      <c r="D7756" s="17">
        <v>128.39797915937291</v>
      </c>
      <c r="E7756" s="19">
        <v>7</v>
      </c>
      <c r="F7756" s="17">
        <v>1</v>
      </c>
      <c r="G7756" s="19">
        <v>-1.1113080978393555</v>
      </c>
      <c r="H7756" s="17">
        <v>3.5100200176239014</v>
      </c>
      <c r="I7756" s="19">
        <v>2.081827202189412</v>
      </c>
      <c r="J7756" s="17">
        <v>1.3864992671126579</v>
      </c>
      <c r="K7756" s="19">
        <v>7.9972408463465046</v>
      </c>
      <c r="L7756" s="17">
        <v>5.1871412050597359</v>
      </c>
      <c r="M7756" s="19">
        <v>-4.5323371887207031E-4</v>
      </c>
      <c r="N7756" s="17">
        <v>0</v>
      </c>
      <c r="O7756" s="19">
        <v>0</v>
      </c>
      <c r="P7756" s="17">
        <v>0</v>
      </c>
      <c r="Q7756" s="19">
        <v>0</v>
      </c>
      <c r="S7756" s="1">
        <f t="shared" si="204"/>
        <v>0.69563755312467102</v>
      </c>
      <c r="U7756" s="1">
        <f t="shared" si="205"/>
        <v>33.698704053848623</v>
      </c>
    </row>
    <row r="7757" spans="1:21" x14ac:dyDescent="0.3">
      <c r="A7757" s="3">
        <v>7756</v>
      </c>
      <c r="B7757" s="17">
        <v>18805.61741457897</v>
      </c>
      <c r="C7757" s="18">
        <v>42320.945428240739</v>
      </c>
      <c r="D7757" s="17">
        <v>129.40091142029812</v>
      </c>
      <c r="E7757" s="19">
        <v>7</v>
      </c>
      <c r="F7757" s="17">
        <v>1</v>
      </c>
      <c r="G7757" s="19">
        <v>-1.1113080978393555</v>
      </c>
      <c r="H7757" s="17">
        <v>3.5095343589782715</v>
      </c>
      <c r="I7757" s="19">
        <v>2.081827202189412</v>
      </c>
      <c r="J7757" s="17">
        <v>1.386808882350631</v>
      </c>
      <c r="K7757" s="19">
        <v>7.9972408463465046</v>
      </c>
      <c r="L7757" s="17">
        <v>5.1882278538409983</v>
      </c>
      <c r="M7757" s="19">
        <v>-3.8852691068314016E-4</v>
      </c>
      <c r="N7757" s="17">
        <v>0</v>
      </c>
      <c r="O7757" s="19">
        <v>0</v>
      </c>
      <c r="P7757" s="17">
        <v>0</v>
      </c>
      <c r="Q7757" s="19">
        <v>0</v>
      </c>
      <c r="S7757" s="1">
        <f t="shared" si="204"/>
        <v>0.69532793507675406</v>
      </c>
      <c r="U7757" s="1">
        <f t="shared" si="205"/>
        <v>33.683724205348689</v>
      </c>
    </row>
    <row r="7758" spans="1:21" x14ac:dyDescent="0.3">
      <c r="A7758" s="3">
        <v>7757</v>
      </c>
      <c r="B7758" s="17">
        <v>18806.620329005586</v>
      </c>
      <c r="C7758" s="18">
        <v>42320.945439814815</v>
      </c>
      <c r="D7758" s="17">
        <v>130.40382586194929</v>
      </c>
      <c r="E7758" s="19">
        <v>7</v>
      </c>
      <c r="F7758" s="17">
        <v>1</v>
      </c>
      <c r="G7758" s="19">
        <v>-1.1114886999130249</v>
      </c>
      <c r="H7758" s="17">
        <v>3.5088868141174316</v>
      </c>
      <c r="I7758" s="19">
        <v>2.081827202189412</v>
      </c>
      <c r="J7758" s="17">
        <v>1.3871184981539719</v>
      </c>
      <c r="K7758" s="19">
        <v>7.9972408463465046</v>
      </c>
      <c r="L7758" s="17">
        <v>5.1893143336098753</v>
      </c>
      <c r="M7758" s="19">
        <v>-3.2377243041992188E-4</v>
      </c>
      <c r="N7758" s="17">
        <v>0</v>
      </c>
      <c r="O7758" s="19">
        <v>0</v>
      </c>
      <c r="P7758" s="17">
        <v>0</v>
      </c>
      <c r="Q7758" s="19">
        <v>0</v>
      </c>
      <c r="S7758" s="1">
        <f t="shared" si="204"/>
        <v>0.69501831983878093</v>
      </c>
      <c r="U7758" s="1">
        <f t="shared" si="205"/>
        <v>33.668744492798616</v>
      </c>
    </row>
    <row r="7759" spans="1:21" x14ac:dyDescent="0.3">
      <c r="A7759" s="3">
        <v>7758</v>
      </c>
      <c r="B7759" s="17">
        <v>18807.623226199383</v>
      </c>
      <c r="C7759" s="18">
        <v>42320.9454513889</v>
      </c>
      <c r="D7759" s="17">
        <v>131.40672302065903</v>
      </c>
      <c r="E7759" s="19">
        <v>7</v>
      </c>
      <c r="F7759" s="17">
        <v>1</v>
      </c>
      <c r="G7759" s="19">
        <v>-1.1113080978393555</v>
      </c>
      <c r="H7759" s="17">
        <v>3.5085630416870117</v>
      </c>
      <c r="I7759" s="19">
        <v>2.081827202189412</v>
      </c>
      <c r="J7759" s="17">
        <v>1.38742811180536</v>
      </c>
      <c r="K7759" s="19">
        <v>7.9972408463465046</v>
      </c>
      <c r="L7759" s="17">
        <v>5.1904006472164612</v>
      </c>
      <c r="M7759" s="19">
        <v>-2.913951757363975E-4</v>
      </c>
      <c r="N7759" s="17">
        <v>0</v>
      </c>
      <c r="O7759" s="19">
        <v>0</v>
      </c>
      <c r="P7759" s="17">
        <v>0</v>
      </c>
      <c r="Q7759" s="19">
        <v>0</v>
      </c>
      <c r="S7759" s="1">
        <f t="shared" si="204"/>
        <v>0.69470870403544005</v>
      </c>
      <c r="U7759" s="1">
        <f t="shared" si="205"/>
        <v>33.6537647528951</v>
      </c>
    </row>
    <row r="7760" spans="1:21" x14ac:dyDescent="0.3">
      <c r="A7760" s="3">
        <v>7759</v>
      </c>
      <c r="B7760" s="17">
        <v>18808.62613593935</v>
      </c>
      <c r="C7760" s="18">
        <v>42320.945462962962</v>
      </c>
      <c r="D7760" s="17">
        <v>132.40963276564079</v>
      </c>
      <c r="E7760" s="19">
        <v>7</v>
      </c>
      <c r="F7760" s="17">
        <v>1</v>
      </c>
      <c r="G7760" s="19">
        <v>-1.1114886999130249</v>
      </c>
      <c r="H7760" s="17">
        <v>3.5079154968261719</v>
      </c>
      <c r="I7760" s="19">
        <v>2.081827202189412</v>
      </c>
      <c r="J7760" s="17">
        <v>1.3877377357032781</v>
      </c>
      <c r="K7760" s="19">
        <v>7.9972408463465046</v>
      </c>
      <c r="L7760" s="17">
        <v>5.1914868616316232</v>
      </c>
      <c r="M7760" s="19">
        <v>-3.2377243041992188E-4</v>
      </c>
      <c r="N7760" s="17">
        <v>0</v>
      </c>
      <c r="O7760" s="19">
        <v>0</v>
      </c>
      <c r="P7760" s="17">
        <v>0</v>
      </c>
      <c r="Q7760" s="19">
        <v>0</v>
      </c>
      <c r="S7760" s="1">
        <f t="shared" si="204"/>
        <v>0.69439909038405201</v>
      </c>
      <c r="U7760" s="1">
        <f t="shared" si="205"/>
        <v>33.638785117106721</v>
      </c>
    </row>
    <row r="7761" spans="1:21" x14ac:dyDescent="0.3">
      <c r="A7761" s="3">
        <v>7760</v>
      </c>
      <c r="B7761" s="17">
        <v>18809.629082651183</v>
      </c>
      <c r="C7761" s="18">
        <v>42320.945474537039</v>
      </c>
      <c r="D7761" s="17">
        <v>133.41257949752077</v>
      </c>
      <c r="E7761" s="19">
        <v>7</v>
      </c>
      <c r="F7761" s="17">
        <v>1</v>
      </c>
      <c r="G7761" s="19">
        <v>-1.1114886999130249</v>
      </c>
      <c r="H7761" s="17">
        <v>3.507429838180542</v>
      </c>
      <c r="I7761" s="19">
        <v>2.081827202189412</v>
      </c>
      <c r="J7761" s="17">
        <v>1.388047366888032</v>
      </c>
      <c r="K7761" s="19">
        <v>7.9972408463465046</v>
      </c>
      <c r="L7761" s="17">
        <v>5.1925729705854344</v>
      </c>
      <c r="M7761" s="19">
        <v>-3.2377243041992188E-4</v>
      </c>
      <c r="N7761" s="17">
        <v>0</v>
      </c>
      <c r="O7761" s="19">
        <v>0</v>
      </c>
      <c r="P7761" s="17">
        <v>0</v>
      </c>
      <c r="Q7761" s="19">
        <v>0</v>
      </c>
      <c r="S7761" s="1">
        <f t="shared" si="204"/>
        <v>0.6940894664861339</v>
      </c>
      <c r="U7761" s="1">
        <f t="shared" si="205"/>
        <v>33.62380498557377</v>
      </c>
    </row>
    <row r="7762" spans="1:21" x14ac:dyDescent="0.3">
      <c r="A7762" s="3">
        <v>7761</v>
      </c>
      <c r="B7762" s="17">
        <v>18810.631978256031</v>
      </c>
      <c r="C7762" s="18">
        <v>42320.945486111101</v>
      </c>
      <c r="D7762" s="17">
        <v>134.41547510236973</v>
      </c>
      <c r="E7762" s="19">
        <v>7</v>
      </c>
      <c r="F7762" s="17">
        <v>1</v>
      </c>
      <c r="G7762" s="19">
        <v>-1.1113080978393555</v>
      </c>
      <c r="H7762" s="17">
        <v>3.507267951965332</v>
      </c>
      <c r="I7762" s="19">
        <v>2.081827202189412</v>
      </c>
      <c r="J7762" s="17">
        <v>1.388356979419251</v>
      </c>
      <c r="K7762" s="19">
        <v>7.9972408463465046</v>
      </c>
      <c r="L7762" s="17">
        <v>5.1936588980039406</v>
      </c>
      <c r="M7762" s="19">
        <v>-2.2664069547317922E-4</v>
      </c>
      <c r="N7762" s="17">
        <v>0</v>
      </c>
      <c r="O7762" s="19">
        <v>0</v>
      </c>
      <c r="P7762" s="17">
        <v>0</v>
      </c>
      <c r="Q7762" s="19">
        <v>0</v>
      </c>
      <c r="S7762" s="1">
        <f t="shared" si="204"/>
        <v>0.69377983530137999</v>
      </c>
      <c r="U7762" s="1">
        <f t="shared" si="205"/>
        <v>33.608824501491284</v>
      </c>
    </row>
    <row r="7763" spans="1:21" x14ac:dyDescent="0.3">
      <c r="A7763" s="3">
        <v>7762</v>
      </c>
      <c r="B7763" s="17">
        <v>18811.63491577001</v>
      </c>
      <c r="C7763" s="18">
        <v>42320.945497685185</v>
      </c>
      <c r="D7763" s="17">
        <v>135.41841264140902</v>
      </c>
      <c r="E7763" s="19">
        <v>7</v>
      </c>
      <c r="F7763" s="17">
        <v>1</v>
      </c>
      <c r="G7763" s="19">
        <v>-0.83407288789749146</v>
      </c>
      <c r="H7763" s="17">
        <v>3.5271797180175781</v>
      </c>
      <c r="I7763" s="19">
        <v>2.081827202189412</v>
      </c>
      <c r="J7763" s="17">
        <v>1.388637760867762</v>
      </c>
      <c r="K7763" s="19">
        <v>7.9972408463465046</v>
      </c>
      <c r="L7763" s="17">
        <v>5.1946453423588901</v>
      </c>
      <c r="M7763" s="19">
        <v>3.8204670418053865E-3</v>
      </c>
      <c r="N7763" s="17">
        <v>0</v>
      </c>
      <c r="O7763" s="19">
        <v>0</v>
      </c>
      <c r="P7763" s="17">
        <v>0</v>
      </c>
      <c r="Q7763" s="19">
        <v>0</v>
      </c>
      <c r="S7763" s="1">
        <f t="shared" si="204"/>
        <v>0.69347022277016102</v>
      </c>
      <c r="U7763" s="1">
        <f t="shared" si="205"/>
        <v>33.593844919898594</v>
      </c>
    </row>
    <row r="7764" spans="1:21" x14ac:dyDescent="0.3">
      <c r="A7764" s="3">
        <v>7763</v>
      </c>
      <c r="B7764" s="17">
        <v>18812.637828417199</v>
      </c>
      <c r="C7764" s="18">
        <v>42320.945509259262</v>
      </c>
      <c r="D7764" s="17">
        <v>136.42132527857677</v>
      </c>
      <c r="E7764" s="19">
        <v>7</v>
      </c>
      <c r="F7764" s="17">
        <v>1</v>
      </c>
      <c r="G7764" s="19">
        <v>-0.83389228582382202</v>
      </c>
      <c r="H7764" s="17">
        <v>3.5271797180175781</v>
      </c>
      <c r="I7764" s="19">
        <v>2.081827202189412</v>
      </c>
      <c r="J7764" s="17">
        <v>1.3888701292859409</v>
      </c>
      <c r="K7764" s="19">
        <v>7.9972408463465046</v>
      </c>
      <c r="L7764" s="17">
        <v>5.1954649332376066</v>
      </c>
      <c r="M7764" s="19">
        <v>3.9175986312329769E-3</v>
      </c>
      <c r="N7764" s="17">
        <v>0</v>
      </c>
      <c r="O7764" s="19">
        <v>0</v>
      </c>
      <c r="P7764" s="17">
        <v>0</v>
      </c>
      <c r="Q7764" s="19">
        <v>0</v>
      </c>
      <c r="S7764" s="1">
        <f t="shared" si="204"/>
        <v>0.69318944132164995</v>
      </c>
      <c r="U7764" s="1">
        <f t="shared" si="205"/>
        <v>33.580260235192434</v>
      </c>
    </row>
    <row r="7765" spans="1:21" x14ac:dyDescent="0.3">
      <c r="A7765" s="3">
        <v>7764</v>
      </c>
      <c r="B7765" s="17">
        <v>18813.64077163034</v>
      </c>
      <c r="C7765" s="18">
        <v>42320.945520833331</v>
      </c>
      <c r="D7765" s="17">
        <v>137.42426849171403</v>
      </c>
      <c r="E7765" s="19">
        <v>7</v>
      </c>
      <c r="F7765" s="17">
        <v>1</v>
      </c>
      <c r="G7765" s="19">
        <v>-0.83407288789749146</v>
      </c>
      <c r="H7765" s="17">
        <v>3.5270178318023682</v>
      </c>
      <c r="I7765" s="19">
        <v>2.081827202189412</v>
      </c>
      <c r="J7765" s="17">
        <v>1.389102527080488</v>
      </c>
      <c r="K7765" s="19">
        <v>7.9972408463465046</v>
      </c>
      <c r="L7765" s="17">
        <v>5.1962846141634857</v>
      </c>
      <c r="M7765" s="19">
        <v>3.9175986312329769E-3</v>
      </c>
      <c r="N7765" s="17">
        <v>0</v>
      </c>
      <c r="O7765" s="19">
        <v>0</v>
      </c>
      <c r="P7765" s="17">
        <v>0</v>
      </c>
      <c r="Q7765" s="19">
        <v>0</v>
      </c>
      <c r="S7765" s="1">
        <f t="shared" si="204"/>
        <v>0.69295707290347108</v>
      </c>
      <c r="U7765" s="1">
        <f t="shared" si="205"/>
        <v>33.569017855350857</v>
      </c>
    </row>
    <row r="7766" spans="1:21" x14ac:dyDescent="0.3">
      <c r="A7766" s="3">
        <v>7765</v>
      </c>
      <c r="B7766" s="17">
        <v>18814.643649120175</v>
      </c>
      <c r="C7766" s="18">
        <v>42320.945532407408</v>
      </c>
      <c r="D7766" s="17">
        <v>138.42714607177834</v>
      </c>
      <c r="E7766" s="19">
        <v>7</v>
      </c>
      <c r="F7766" s="17">
        <v>1</v>
      </c>
      <c r="G7766" s="19">
        <v>-0.83425348997116089</v>
      </c>
      <c r="H7766" s="17">
        <v>3.5268559455871582</v>
      </c>
      <c r="I7766" s="19">
        <v>2.081827202189412</v>
      </c>
      <c r="J7766" s="17">
        <v>1.389334906484792</v>
      </c>
      <c r="K7766" s="19">
        <v>7.9972408463465046</v>
      </c>
      <c r="L7766" s="17">
        <v>5.1971042135631178</v>
      </c>
      <c r="M7766" s="19">
        <v>-3.2377243769587949E-5</v>
      </c>
      <c r="N7766" s="17">
        <v>0</v>
      </c>
      <c r="O7766" s="19">
        <v>0</v>
      </c>
      <c r="P7766" s="17">
        <v>0</v>
      </c>
      <c r="Q7766" s="19">
        <v>0</v>
      </c>
      <c r="S7766" s="1">
        <f t="shared" si="204"/>
        <v>0.69272467510892399</v>
      </c>
      <c r="U7766" s="1">
        <f t="shared" si="205"/>
        <v>33.557774054230556</v>
      </c>
    </row>
    <row r="7767" spans="1:21" x14ac:dyDescent="0.3">
      <c r="A7767" s="3">
        <v>7766</v>
      </c>
      <c r="B7767" s="17">
        <v>18815.646564163319</v>
      </c>
      <c r="C7767" s="18">
        <v>42320.945543981485</v>
      </c>
      <c r="D7767" s="17">
        <v>139.43006098961266</v>
      </c>
      <c r="E7767" s="19">
        <v>7</v>
      </c>
      <c r="F7767" s="17">
        <v>1</v>
      </c>
      <c r="G7767" s="19">
        <v>-0.83407288789749146</v>
      </c>
      <c r="H7767" s="17">
        <v>3.5268559455871582</v>
      </c>
      <c r="I7767" s="19">
        <v>2.081827202189412</v>
      </c>
      <c r="J7767" s="17">
        <v>1.3895672913670609</v>
      </c>
      <c r="K7767" s="19">
        <v>7.9972408463465046</v>
      </c>
      <c r="L7767" s="17">
        <v>5.1979238163317367</v>
      </c>
      <c r="M7767" s="19">
        <v>-6.4754487539175898E-5</v>
      </c>
      <c r="N7767" s="17">
        <v>0</v>
      </c>
      <c r="O7767" s="19">
        <v>0</v>
      </c>
      <c r="P7767" s="17">
        <v>0</v>
      </c>
      <c r="Q7767" s="19">
        <v>0</v>
      </c>
      <c r="S7767" s="1">
        <f t="shared" si="204"/>
        <v>0.69249229570462001</v>
      </c>
      <c r="U7767" s="1">
        <f t="shared" si="205"/>
        <v>33.546531142861539</v>
      </c>
    </row>
    <row r="7768" spans="1:21" x14ac:dyDescent="0.3">
      <c r="A7768" s="3">
        <v>7767</v>
      </c>
      <c r="B7768" s="17">
        <v>18816.64948226908</v>
      </c>
      <c r="C7768" s="18">
        <v>42320.945555555554</v>
      </c>
      <c r="D7768" s="17">
        <v>140.43297910038018</v>
      </c>
      <c r="E7768" s="19">
        <v>7</v>
      </c>
      <c r="F7768" s="17">
        <v>1</v>
      </c>
      <c r="G7768" s="19">
        <v>-0.83425348997116089</v>
      </c>
      <c r="H7768" s="17">
        <v>3.5266940593719482</v>
      </c>
      <c r="I7768" s="19">
        <v>2.081827202189412</v>
      </c>
      <c r="J7768" s="17">
        <v>1.389799681431515</v>
      </c>
      <c r="K7768" s="19">
        <v>7.9972408463465046</v>
      </c>
      <c r="L7768" s="17">
        <v>5.1987434114170199</v>
      </c>
      <c r="M7768" s="19">
        <v>-6.4754487539175898E-5</v>
      </c>
      <c r="N7768" s="17">
        <v>0</v>
      </c>
      <c r="O7768" s="19">
        <v>0</v>
      </c>
      <c r="P7768" s="17">
        <v>0</v>
      </c>
      <c r="Q7768" s="19">
        <v>0</v>
      </c>
      <c r="S7768" s="1">
        <f t="shared" si="204"/>
        <v>0.69225991082235105</v>
      </c>
      <c r="U7768" s="1">
        <f t="shared" si="205"/>
        <v>33.535287966459244</v>
      </c>
    </row>
    <row r="7769" spans="1:21" x14ac:dyDescent="0.3">
      <c r="A7769" s="3">
        <v>7768</v>
      </c>
      <c r="B7769" s="17">
        <v>18817.652479466346</v>
      </c>
      <c r="C7769" s="18">
        <v>42320.945567129631</v>
      </c>
      <c r="D7769" s="17">
        <v>141.43597641794614</v>
      </c>
      <c r="E7769" s="19">
        <v>7</v>
      </c>
      <c r="F7769" s="17">
        <v>1</v>
      </c>
      <c r="G7769" s="19">
        <v>-0.83389228582382202</v>
      </c>
      <c r="H7769" s="17">
        <v>3.5268559455871582</v>
      </c>
      <c r="I7769" s="19">
        <v>2.081827202189412</v>
      </c>
      <c r="J7769" s="17">
        <v>1.3900320710600711</v>
      </c>
      <c r="K7769" s="19">
        <v>7.9972408463465046</v>
      </c>
      <c r="L7769" s="17">
        <v>5.1995629873396538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  <c r="S7769" s="1">
        <f t="shared" si="204"/>
        <v>0.69202752075789697</v>
      </c>
      <c r="U7769" s="1">
        <f t="shared" si="205"/>
        <v>33.524044539334014</v>
      </c>
    </row>
    <row r="7770" spans="1:21" x14ac:dyDescent="0.3">
      <c r="A7770" s="3">
        <v>7769</v>
      </c>
      <c r="B7770" s="17">
        <v>18818.661228013505</v>
      </c>
      <c r="C7770" s="18">
        <v>42320.9455787037</v>
      </c>
      <c r="D7770" s="17">
        <v>142.44472484981918</v>
      </c>
      <c r="E7770" s="19">
        <v>7</v>
      </c>
      <c r="F7770" s="17">
        <v>1</v>
      </c>
      <c r="G7770" s="19">
        <v>-0.83407288789749146</v>
      </c>
      <c r="H7770" s="17">
        <v>3.5265321731567383</v>
      </c>
      <c r="I7770" s="19">
        <v>2.081827202189412</v>
      </c>
      <c r="J7770" s="17">
        <v>1.3902658058131609</v>
      </c>
      <c r="K7770" s="19">
        <v>7.9972408463465046</v>
      </c>
      <c r="L7770" s="17">
        <v>5.2003872703964209</v>
      </c>
      <c r="M7770" s="19">
        <v>-9.713172767078504E-5</v>
      </c>
      <c r="N7770" s="17">
        <v>0</v>
      </c>
      <c r="O7770" s="19">
        <v>0</v>
      </c>
      <c r="P7770" s="17">
        <v>0</v>
      </c>
      <c r="Q7770" s="19">
        <v>0</v>
      </c>
      <c r="S7770" s="1">
        <f t="shared" si="204"/>
        <v>0.69179513112934088</v>
      </c>
      <c r="U7770" s="1">
        <f t="shared" si="205"/>
        <v>33.512801133298261</v>
      </c>
    </row>
    <row r="7771" spans="1:21" x14ac:dyDescent="0.3">
      <c r="A7771" s="3">
        <v>7770</v>
      </c>
      <c r="B7771" s="17">
        <v>18819.664149362317</v>
      </c>
      <c r="C7771" s="18">
        <v>42320.945590277777</v>
      </c>
      <c r="D7771" s="17">
        <v>143.44764628885616</v>
      </c>
      <c r="E7771" s="19">
        <v>7</v>
      </c>
      <c r="F7771" s="17">
        <v>1</v>
      </c>
      <c r="G7771" s="19">
        <v>-8.4544382989406586E-2</v>
      </c>
      <c r="H7771" s="17">
        <v>3.5812497138977051</v>
      </c>
      <c r="I7771" s="19">
        <v>2.081827202189412</v>
      </c>
      <c r="J7771" s="17">
        <v>1.3904148883985079</v>
      </c>
      <c r="K7771" s="19">
        <v>7.9972408463465046</v>
      </c>
      <c r="L7771" s="17">
        <v>5.2009135559167259</v>
      </c>
      <c r="M7771" s="19">
        <v>1.087875384837389E-2</v>
      </c>
      <c r="N7771" s="17">
        <v>0</v>
      </c>
      <c r="O7771" s="19">
        <v>0</v>
      </c>
      <c r="P7771" s="17">
        <v>0</v>
      </c>
      <c r="Q7771" s="19">
        <v>0</v>
      </c>
      <c r="S7771" s="1">
        <f t="shared" si="204"/>
        <v>0.69156139637625103</v>
      </c>
      <c r="U7771" s="1">
        <f t="shared" si="205"/>
        <v>33.501492647846554</v>
      </c>
    </row>
    <row r="7772" spans="1:21" x14ac:dyDescent="0.3">
      <c r="A7772" s="3">
        <v>7771</v>
      </c>
      <c r="B7772" s="17">
        <v>18820.667023353464</v>
      </c>
      <c r="C7772" s="18">
        <v>42320.945601851854</v>
      </c>
      <c r="D7772" s="17">
        <v>144.45052017975434</v>
      </c>
      <c r="E7772" s="19">
        <v>7</v>
      </c>
      <c r="F7772" s="17">
        <v>1</v>
      </c>
      <c r="G7772" s="19">
        <v>-8.4183163940906525E-2</v>
      </c>
      <c r="H7772" s="17">
        <v>3.5823829174041748</v>
      </c>
      <c r="I7772" s="19">
        <v>2.081827202189412</v>
      </c>
      <c r="J7772" s="17">
        <v>1.390438383758162</v>
      </c>
      <c r="K7772" s="19">
        <v>7.9972408463465046</v>
      </c>
      <c r="L7772" s="17">
        <v>5.2009977123132147</v>
      </c>
      <c r="M7772" s="19">
        <v>1.1137771420180798E-2</v>
      </c>
      <c r="N7772" s="17">
        <v>0</v>
      </c>
      <c r="O7772" s="19">
        <v>0</v>
      </c>
      <c r="P7772" s="17">
        <v>0</v>
      </c>
      <c r="Q7772" s="19">
        <v>0</v>
      </c>
      <c r="S7772" s="1">
        <f t="shared" si="204"/>
        <v>0.69141231379090407</v>
      </c>
      <c r="U7772" s="1">
        <f t="shared" si="205"/>
        <v>33.494279778449879</v>
      </c>
    </row>
    <row r="7773" spans="1:21" x14ac:dyDescent="0.3">
      <c r="A7773" s="3">
        <v>7772</v>
      </c>
      <c r="B7773" s="17">
        <v>18821.669944336369</v>
      </c>
      <c r="C7773" s="18">
        <v>42320.945613425924</v>
      </c>
      <c r="D7773" s="17">
        <v>145.45344116767043</v>
      </c>
      <c r="E7773" s="19">
        <v>7</v>
      </c>
      <c r="F7773" s="17">
        <v>1</v>
      </c>
      <c r="G7773" s="19">
        <v>-8.4363773465156555E-2</v>
      </c>
      <c r="H7773" s="17">
        <v>3.5828685760498047</v>
      </c>
      <c r="I7773" s="19">
        <v>2.081827202189412</v>
      </c>
      <c r="J7773" s="17">
        <v>1.3904618703393801</v>
      </c>
      <c r="K7773" s="19">
        <v>7.9972408463465046</v>
      </c>
      <c r="L7773" s="17">
        <v>5.2010818553149889</v>
      </c>
      <c r="M7773" s="19">
        <v>1.1267280206084251E-2</v>
      </c>
      <c r="N7773" s="17">
        <v>0</v>
      </c>
      <c r="O7773" s="19">
        <v>0</v>
      </c>
      <c r="P7773" s="17">
        <v>0</v>
      </c>
      <c r="Q7773" s="19">
        <v>0</v>
      </c>
      <c r="S7773" s="1">
        <f t="shared" si="204"/>
        <v>0.69138881843125</v>
      </c>
      <c r="U7773" s="1">
        <f t="shared" si="205"/>
        <v>33.493143032932501</v>
      </c>
    </row>
    <row r="7774" spans="1:21" x14ac:dyDescent="0.3">
      <c r="A7774" s="3">
        <v>7773</v>
      </c>
      <c r="B7774" s="17">
        <v>18822.672860467217</v>
      </c>
      <c r="C7774" s="18">
        <v>42320.945625</v>
      </c>
      <c r="D7774" s="17">
        <v>146.45635729350619</v>
      </c>
      <c r="E7774" s="19">
        <v>7</v>
      </c>
      <c r="F7774" s="17">
        <v>1</v>
      </c>
      <c r="G7774" s="19">
        <v>-8.4363773465156555E-2</v>
      </c>
      <c r="H7774" s="17">
        <v>3.5833542346954346</v>
      </c>
      <c r="I7774" s="19">
        <v>2.081827202189412</v>
      </c>
      <c r="J7774" s="17">
        <v>1.3904853507664749</v>
      </c>
      <c r="K7774" s="19">
        <v>7.9972408463465046</v>
      </c>
      <c r="L7774" s="17">
        <v>5.2011659897442657</v>
      </c>
      <c r="M7774" s="19">
        <v>4.5328139094635844E-4</v>
      </c>
      <c r="N7774" s="17">
        <v>0</v>
      </c>
      <c r="O7774" s="19">
        <v>0</v>
      </c>
      <c r="P7774" s="17">
        <v>0</v>
      </c>
      <c r="Q7774" s="19">
        <v>0</v>
      </c>
      <c r="S7774" s="1">
        <f t="shared" si="204"/>
        <v>0.69136533185003191</v>
      </c>
      <c r="U7774" s="1">
        <f t="shared" si="205"/>
        <v>33.492006712130809</v>
      </c>
    </row>
    <row r="7775" spans="1:21" x14ac:dyDescent="0.3">
      <c r="A7775" s="3">
        <v>7774</v>
      </c>
      <c r="B7775" s="17">
        <v>18823.67582934412</v>
      </c>
      <c r="C7775" s="18">
        <v>42320.945636574077</v>
      </c>
      <c r="D7775" s="17">
        <v>147.45932621050767</v>
      </c>
      <c r="E7775" s="19">
        <v>7</v>
      </c>
      <c r="F7775" s="17">
        <v>1</v>
      </c>
      <c r="G7775" s="19">
        <v>-8.4363773465156555E-2</v>
      </c>
      <c r="H7775" s="17">
        <v>3.5838398933410645</v>
      </c>
      <c r="I7775" s="19">
        <v>2.081827202189412</v>
      </c>
      <c r="J7775" s="17">
        <v>1.3905088496246401</v>
      </c>
      <c r="K7775" s="19">
        <v>7.9972408463465046</v>
      </c>
      <c r="L7775" s="17">
        <v>5.2012502006148331</v>
      </c>
      <c r="M7775" s="19">
        <v>3.5614968510344625E-4</v>
      </c>
      <c r="N7775" s="17">
        <v>0</v>
      </c>
      <c r="O7775" s="19">
        <v>0</v>
      </c>
      <c r="P7775" s="17">
        <v>0</v>
      </c>
      <c r="Q7775" s="19">
        <v>0</v>
      </c>
      <c r="S7775" s="1">
        <f t="shared" si="204"/>
        <v>0.69134185142293703</v>
      </c>
      <c r="U7775" s="1">
        <f t="shared" si="205"/>
        <v>33.490870689076075</v>
      </c>
    </row>
    <row r="7776" spans="1:21" x14ac:dyDescent="0.3">
      <c r="A7776" s="3">
        <v>7775</v>
      </c>
      <c r="B7776" s="17">
        <v>18824.67870372624</v>
      </c>
      <c r="C7776" s="18">
        <v>42320.945648148147</v>
      </c>
      <c r="D7776" s="17">
        <v>148.46220055252667</v>
      </c>
      <c r="E7776" s="19">
        <v>7</v>
      </c>
      <c r="F7776" s="17">
        <v>1</v>
      </c>
      <c r="G7776" s="19">
        <v>-8.4363773465156555E-2</v>
      </c>
      <c r="H7776" s="17">
        <v>3.5840017795562744</v>
      </c>
      <c r="I7776" s="19">
        <v>2.081827202189412</v>
      </c>
      <c r="J7776" s="17">
        <v>1.390532347544347</v>
      </c>
      <c r="K7776" s="19">
        <v>7.9972408463465046</v>
      </c>
      <c r="L7776" s="17">
        <v>5.2013344168400524</v>
      </c>
      <c r="M7776" s="19">
        <v>2.5901795015670359E-4</v>
      </c>
      <c r="N7776" s="17">
        <v>0</v>
      </c>
      <c r="O7776" s="19">
        <v>0</v>
      </c>
      <c r="P7776" s="17">
        <v>0</v>
      </c>
      <c r="Q7776" s="19">
        <v>0</v>
      </c>
      <c r="S7776" s="1">
        <f t="shared" si="204"/>
        <v>0.69131835256477192</v>
      </c>
      <c r="U7776" s="1">
        <f t="shared" si="205"/>
        <v>33.48973377429477</v>
      </c>
    </row>
    <row r="7777" spans="1:21" x14ac:dyDescent="0.3">
      <c r="A7777" s="3">
        <v>7776</v>
      </c>
      <c r="B7777" s="17">
        <v>18825.681638518457</v>
      </c>
      <c r="C7777" s="18">
        <v>42320.945659722223</v>
      </c>
      <c r="D7777" s="17">
        <v>149.46513534975364</v>
      </c>
      <c r="E7777" s="19">
        <v>7</v>
      </c>
      <c r="F7777" s="17">
        <v>1</v>
      </c>
      <c r="G7777" s="19">
        <v>-8.4183163940906525E-2</v>
      </c>
      <c r="H7777" s="17">
        <v>3.5844874382019043</v>
      </c>
      <c r="I7777" s="19">
        <v>2.081827202189412</v>
      </c>
      <c r="J7777" s="17">
        <v>1.3905558331931991</v>
      </c>
      <c r="K7777" s="19">
        <v>7.9972408463465046</v>
      </c>
      <c r="L7777" s="17">
        <v>5.2014185972189813</v>
      </c>
      <c r="M7777" s="19">
        <v>2.2664069547317922E-4</v>
      </c>
      <c r="N7777" s="17">
        <v>0</v>
      </c>
      <c r="O7777" s="19">
        <v>0</v>
      </c>
      <c r="P7777" s="17">
        <v>0</v>
      </c>
      <c r="Q7777" s="19">
        <v>0</v>
      </c>
      <c r="S7777" s="1">
        <f t="shared" si="204"/>
        <v>0.69129485464506502</v>
      </c>
      <c r="U7777" s="1">
        <f t="shared" si="205"/>
        <v>33.488596904917678</v>
      </c>
    </row>
    <row r="7778" spans="1:21" x14ac:dyDescent="0.3">
      <c r="A7778" s="3">
        <v>7777</v>
      </c>
      <c r="B7778" s="17">
        <v>18826.684530078252</v>
      </c>
      <c r="C7778" s="18">
        <v>42320.945671296293</v>
      </c>
      <c r="D7778" s="17">
        <v>150.46802691957708</v>
      </c>
      <c r="E7778" s="19">
        <v>7</v>
      </c>
      <c r="F7778" s="17">
        <v>1</v>
      </c>
      <c r="G7778" s="19">
        <v>-8.4363773465156555E-2</v>
      </c>
      <c r="H7778" s="17">
        <v>3.5848112106323242</v>
      </c>
      <c r="I7778" s="19">
        <v>2.081827202189412</v>
      </c>
      <c r="J7778" s="17">
        <v>1.3905793331061671</v>
      </c>
      <c r="K7778" s="19">
        <v>7.9972408463465046</v>
      </c>
      <c r="L7778" s="17">
        <v>5.2015028378997306</v>
      </c>
      <c r="M7778" s="19">
        <v>2.5901795015670359E-4</v>
      </c>
      <c r="N7778" s="17">
        <v>0</v>
      </c>
      <c r="O7778" s="19">
        <v>0</v>
      </c>
      <c r="P7778" s="17">
        <v>0</v>
      </c>
      <c r="Q7778" s="19">
        <v>0</v>
      </c>
      <c r="S7778" s="1">
        <f t="shared" si="204"/>
        <v>0.69127136899621289</v>
      </c>
      <c r="U7778" s="1">
        <f t="shared" si="205"/>
        <v>33.487460629225431</v>
      </c>
    </row>
    <row r="7779" spans="1:21" x14ac:dyDescent="0.3">
      <c r="A7779" s="3">
        <v>7778</v>
      </c>
      <c r="B7779" s="17">
        <v>18827.687450053651</v>
      </c>
      <c r="C7779" s="18">
        <v>42320.94568287037</v>
      </c>
      <c r="D7779" s="17">
        <v>151.47094688495261</v>
      </c>
      <c r="E7779" s="19">
        <v>7</v>
      </c>
      <c r="F7779" s="17">
        <v>1</v>
      </c>
      <c r="G7779" s="19">
        <v>-8.4363773465156555E-2</v>
      </c>
      <c r="H7779" s="17">
        <v>3.5851349830627441</v>
      </c>
      <c r="I7779" s="19">
        <v>2.081827202189412</v>
      </c>
      <c r="J7779" s="17">
        <v>1.390602828274041</v>
      </c>
      <c r="K7779" s="19">
        <v>7.9972408463465046</v>
      </c>
      <c r="L7779" s="17">
        <v>5.2015870697048623</v>
      </c>
      <c r="M7779" s="19">
        <v>2.2664069547317922E-4</v>
      </c>
      <c r="N7779" s="17">
        <v>0</v>
      </c>
      <c r="O7779" s="19">
        <v>0</v>
      </c>
      <c r="P7779" s="17">
        <v>0</v>
      </c>
      <c r="Q7779" s="19">
        <v>0</v>
      </c>
      <c r="S7779" s="1">
        <f t="shared" si="204"/>
        <v>0.69124786908324487</v>
      </c>
      <c r="U7779" s="1">
        <f t="shared" si="205"/>
        <v>33.486323663410971</v>
      </c>
    </row>
    <row r="7780" spans="1:21" x14ac:dyDescent="0.3">
      <c r="A7780" s="3">
        <v>7779</v>
      </c>
      <c r="B7780" s="17">
        <v>18828.690415807796</v>
      </c>
      <c r="C7780" s="18">
        <v>42320.945694444446</v>
      </c>
      <c r="D7780" s="17">
        <v>152.47391265413296</v>
      </c>
      <c r="E7780" s="19">
        <v>7</v>
      </c>
      <c r="F7780" s="17">
        <v>1</v>
      </c>
      <c r="G7780" s="19">
        <v>-8.4363773465156555E-2</v>
      </c>
      <c r="H7780" s="17">
        <v>3.5854587554931641</v>
      </c>
      <c r="I7780" s="19">
        <v>2.081827202189412</v>
      </c>
      <c r="J7780" s="17">
        <v>1.3906263321515051</v>
      </c>
      <c r="K7780" s="19">
        <v>7.9972408463465046</v>
      </c>
      <c r="L7780" s="17">
        <v>5.2016713387568769</v>
      </c>
      <c r="M7780" s="19">
        <v>2.2664069547317922E-4</v>
      </c>
      <c r="N7780" s="17">
        <v>0</v>
      </c>
      <c r="O7780" s="19">
        <v>0</v>
      </c>
      <c r="P7780" s="17">
        <v>0</v>
      </c>
      <c r="Q7780" s="19">
        <v>0</v>
      </c>
      <c r="S7780" s="1">
        <f t="shared" si="204"/>
        <v>0.69122437391537095</v>
      </c>
      <c r="U7780" s="1">
        <f t="shared" si="205"/>
        <v>33.485186927172236</v>
      </c>
    </row>
    <row r="7781" spans="1:21" x14ac:dyDescent="0.3">
      <c r="A7781" s="3">
        <v>7780</v>
      </c>
      <c r="B7781" s="17">
        <v>18829.693376709882</v>
      </c>
      <c r="C7781" s="18">
        <v>42320.945706018509</v>
      </c>
      <c r="D7781" s="17">
        <v>153.47687357627026</v>
      </c>
      <c r="E7781" s="19">
        <v>7</v>
      </c>
      <c r="F7781" s="17">
        <v>1</v>
      </c>
      <c r="G7781" s="19">
        <v>-8.4183163940906525E-2</v>
      </c>
      <c r="H7781" s="17">
        <v>3.5859444141387939</v>
      </c>
      <c r="I7781" s="19">
        <v>2.081827202189412</v>
      </c>
      <c r="J7781" s="17">
        <v>1.39064982413811</v>
      </c>
      <c r="K7781" s="19">
        <v>7.9972408463465046</v>
      </c>
      <c r="L7781" s="17">
        <v>5.2017555720831297</v>
      </c>
      <c r="M7781" s="19">
        <v>2.2664069547317922E-4</v>
      </c>
      <c r="N7781" s="17">
        <v>0</v>
      </c>
      <c r="O7781" s="19">
        <v>0</v>
      </c>
      <c r="P7781" s="17">
        <v>0</v>
      </c>
      <c r="Q7781" s="19">
        <v>0</v>
      </c>
      <c r="S7781" s="1">
        <f t="shared" si="204"/>
        <v>0.69120087003790687</v>
      </c>
      <c r="U7781" s="1">
        <f t="shared" si="205"/>
        <v>33.484049769548704</v>
      </c>
    </row>
    <row r="7782" spans="1:21" x14ac:dyDescent="0.3">
      <c r="A7782" s="3">
        <v>7781</v>
      </c>
      <c r="B7782" s="17">
        <v>18830.696215799315</v>
      </c>
      <c r="C7782" s="18">
        <v>42320.945717592593</v>
      </c>
      <c r="D7782" s="17">
        <v>154.47971265567526</v>
      </c>
      <c r="E7782" s="19">
        <v>7</v>
      </c>
      <c r="F7782" s="17">
        <v>1</v>
      </c>
      <c r="G7782" s="19">
        <v>-8.4544382989406586E-2</v>
      </c>
      <c r="H7782" s="17">
        <v>3.5859444141387939</v>
      </c>
      <c r="I7782" s="19">
        <v>2.081827202189412</v>
      </c>
      <c r="J7782" s="17">
        <v>1.3906733295128619</v>
      </c>
      <c r="K7782" s="19">
        <v>7.9972408463465046</v>
      </c>
      <c r="L7782" s="17">
        <v>5.2018398593161326</v>
      </c>
      <c r="M7782" s="19">
        <v>1.6188621520996094E-4</v>
      </c>
      <c r="N7782" s="17">
        <v>0</v>
      </c>
      <c r="O7782" s="19">
        <v>0</v>
      </c>
      <c r="P7782" s="17">
        <v>0</v>
      </c>
      <c r="Q7782" s="19">
        <v>0</v>
      </c>
      <c r="S7782" s="1">
        <f t="shared" si="204"/>
        <v>0.69117737805130197</v>
      </c>
      <c r="U7782" s="1">
        <f t="shared" si="205"/>
        <v>33.482913187225186</v>
      </c>
    </row>
    <row r="7783" spans="1:21" x14ac:dyDescent="0.3">
      <c r="A7783" s="3">
        <v>7782</v>
      </c>
      <c r="B7783" s="17">
        <v>18831.699148005097</v>
      </c>
      <c r="C7783" s="18">
        <v>42320.945729166669</v>
      </c>
      <c r="D7783" s="17">
        <v>155.48264487148839</v>
      </c>
      <c r="E7783" s="19">
        <v>7</v>
      </c>
      <c r="F7783" s="17">
        <v>1</v>
      </c>
      <c r="G7783" s="19">
        <v>-8.4363773465156555E-2</v>
      </c>
      <c r="H7783" s="17">
        <v>3.5861063003540039</v>
      </c>
      <c r="I7783" s="19">
        <v>2.081827202189412</v>
      </c>
      <c r="J7783" s="17">
        <v>1.3906968297485161</v>
      </c>
      <c r="K7783" s="19">
        <v>7.9972408463465046</v>
      </c>
      <c r="L7783" s="17">
        <v>5.2019241335360027</v>
      </c>
      <c r="M7783" s="19">
        <v>1.295089750783518E-4</v>
      </c>
      <c r="N7783" s="17">
        <v>0</v>
      </c>
      <c r="O7783" s="19">
        <v>0</v>
      </c>
      <c r="P7783" s="17">
        <v>0</v>
      </c>
      <c r="Q7783" s="19">
        <v>0</v>
      </c>
      <c r="S7783" s="1">
        <f t="shared" si="204"/>
        <v>0.69115387267655004</v>
      </c>
      <c r="U7783" s="1">
        <f t="shared" si="205"/>
        <v>33.481775957160316</v>
      </c>
    </row>
    <row r="7784" spans="1:21" x14ac:dyDescent="0.3">
      <c r="A7784" s="3">
        <v>7783</v>
      </c>
      <c r="B7784" s="17">
        <v>18832.702107613972</v>
      </c>
      <c r="C7784" s="18">
        <v>42320.945740740739</v>
      </c>
      <c r="D7784" s="17">
        <v>156.48560447033782</v>
      </c>
      <c r="E7784" s="19">
        <v>7</v>
      </c>
      <c r="F7784" s="17">
        <v>1</v>
      </c>
      <c r="G7784" s="19">
        <v>-8.4363773465156555E-2</v>
      </c>
      <c r="H7784" s="17">
        <v>3.5864300727844238</v>
      </c>
      <c r="I7784" s="19">
        <v>2.081827202189412</v>
      </c>
      <c r="J7784" s="17">
        <v>1.39072033030333</v>
      </c>
      <c r="K7784" s="19">
        <v>7.9972408463465046</v>
      </c>
      <c r="L7784" s="17">
        <v>5.2020084144151282</v>
      </c>
      <c r="M7784" s="19">
        <v>1.6188621520996094E-4</v>
      </c>
      <c r="N7784" s="17">
        <v>0</v>
      </c>
      <c r="O7784" s="19">
        <v>0</v>
      </c>
      <c r="P7784" s="17">
        <v>0</v>
      </c>
      <c r="Q7784" s="19">
        <v>0</v>
      </c>
      <c r="S7784" s="1">
        <f t="shared" si="204"/>
        <v>0.69113037244089592</v>
      </c>
      <c r="U7784" s="1">
        <f t="shared" si="205"/>
        <v>33.480638975733747</v>
      </c>
    </row>
    <row r="7785" spans="1:21" x14ac:dyDescent="0.3">
      <c r="A7785" s="3">
        <v>7784</v>
      </c>
      <c r="B7785" s="17">
        <v>18833.705002687504</v>
      </c>
      <c r="C7785" s="18">
        <v>42320.945752314816</v>
      </c>
      <c r="D7785" s="17">
        <v>157.48849954386671</v>
      </c>
      <c r="E7785" s="19">
        <v>7</v>
      </c>
      <c r="F7785" s="17">
        <v>1</v>
      </c>
      <c r="G7785" s="19">
        <v>-8.4363773465156555E-2</v>
      </c>
      <c r="H7785" s="17">
        <v>3.5865919589996338</v>
      </c>
      <c r="I7785" s="19">
        <v>2.081827202189412</v>
      </c>
      <c r="J7785" s="17">
        <v>1.390743825526473</v>
      </c>
      <c r="K7785" s="19">
        <v>7.9972408463465046</v>
      </c>
      <c r="L7785" s="17">
        <v>5.2020926807246548</v>
      </c>
      <c r="M7785" s="19">
        <v>1.295089750783518E-4</v>
      </c>
      <c r="N7785" s="17">
        <v>0</v>
      </c>
      <c r="O7785" s="19">
        <v>0</v>
      </c>
      <c r="P7785" s="17">
        <v>0</v>
      </c>
      <c r="Q7785" s="19">
        <v>0</v>
      </c>
      <c r="S7785" s="1">
        <f t="shared" si="204"/>
        <v>0.691106871886082</v>
      </c>
      <c r="U7785" s="1">
        <f t="shared" si="205"/>
        <v>33.479501978865692</v>
      </c>
    </row>
    <row r="7786" spans="1:21" x14ac:dyDescent="0.3">
      <c r="A7786" s="3">
        <v>7785</v>
      </c>
      <c r="B7786" s="17">
        <v>18834.707912783357</v>
      </c>
      <c r="C7786" s="18">
        <v>42320.945763888885</v>
      </c>
      <c r="D7786" s="17">
        <v>158.49140974498175</v>
      </c>
      <c r="E7786" s="19">
        <v>7</v>
      </c>
      <c r="F7786" s="17">
        <v>1</v>
      </c>
      <c r="G7786" s="19">
        <v>-8.4363773465156555E-2</v>
      </c>
      <c r="H7786" s="17">
        <v>3.5867538452148438</v>
      </c>
      <c r="I7786" s="19">
        <v>2.081827202189412</v>
      </c>
      <c r="J7786" s="17">
        <v>1.3907673249214649</v>
      </c>
      <c r="K7786" s="19">
        <v>7.9972408463465046</v>
      </c>
      <c r="L7786" s="17">
        <v>5.2021769669070741</v>
      </c>
      <c r="M7786" s="19">
        <v>9.713172767078504E-5</v>
      </c>
      <c r="N7786" s="17">
        <v>0</v>
      </c>
      <c r="O7786" s="19">
        <v>0</v>
      </c>
      <c r="P7786" s="17">
        <v>0</v>
      </c>
      <c r="Q7786" s="19">
        <v>0</v>
      </c>
      <c r="S7786" s="1">
        <f t="shared" si="204"/>
        <v>0.69108337666293895</v>
      </c>
      <c r="U7786" s="1">
        <f t="shared" si="205"/>
        <v>33.478365239952943</v>
      </c>
    </row>
    <row r="7787" spans="1:21" x14ac:dyDescent="0.3">
      <c r="A7787" s="3">
        <v>7786</v>
      </c>
      <c r="B7787" s="17">
        <v>18835.710877765581</v>
      </c>
      <c r="C7787" s="18">
        <v>42320.945775462962</v>
      </c>
      <c r="D7787" s="17">
        <v>159.49437463698266</v>
      </c>
      <c r="E7787" s="19">
        <v>7</v>
      </c>
      <c r="F7787" s="17">
        <v>1</v>
      </c>
      <c r="G7787" s="19">
        <v>-8.4363773465156555E-2</v>
      </c>
      <c r="H7787" s="17">
        <v>3.5872395038604736</v>
      </c>
      <c r="I7787" s="19">
        <v>2.081827202189412</v>
      </c>
      <c r="J7787" s="17">
        <v>1.3907908173231831</v>
      </c>
      <c r="K7787" s="19">
        <v>7.9972408463465046</v>
      </c>
      <c r="L7787" s="17">
        <v>5.2022612333019316</v>
      </c>
      <c r="M7787" s="19">
        <v>1.6188621520996094E-4</v>
      </c>
      <c r="N7787" s="17">
        <v>0</v>
      </c>
      <c r="O7787" s="19">
        <v>0</v>
      </c>
      <c r="P7787" s="17">
        <v>0</v>
      </c>
      <c r="Q7787" s="19">
        <v>0</v>
      </c>
      <c r="S7787" s="1">
        <f t="shared" si="204"/>
        <v>0.69105987726794704</v>
      </c>
      <c r="U7787" s="1">
        <f t="shared" si="205"/>
        <v>33.477228299199048</v>
      </c>
    </row>
    <row r="7788" spans="1:21" x14ac:dyDescent="0.3">
      <c r="A7788" s="3">
        <v>7787</v>
      </c>
      <c r="B7788" s="17">
        <v>18836.713747095146</v>
      </c>
      <c r="C7788" s="18">
        <v>42320.945787037039</v>
      </c>
      <c r="D7788" s="17">
        <v>160.49724393146047</v>
      </c>
      <c r="E7788" s="19">
        <v>7</v>
      </c>
      <c r="F7788" s="17">
        <v>1</v>
      </c>
      <c r="G7788" s="19">
        <v>-8.4363773465156555E-2</v>
      </c>
      <c r="H7788" s="17">
        <v>3.5874013900756836</v>
      </c>
      <c r="I7788" s="19">
        <v>2.081827202189412</v>
      </c>
      <c r="J7788" s="17">
        <v>1.3908143068393399</v>
      </c>
      <c r="K7788" s="19">
        <v>7.9972408463465046</v>
      </c>
      <c r="L7788" s="17">
        <v>5.2023454936787514</v>
      </c>
      <c r="M7788" s="19">
        <v>1.9426345534157008E-4</v>
      </c>
      <c r="N7788" s="17">
        <v>0</v>
      </c>
      <c r="O7788" s="19">
        <v>0</v>
      </c>
      <c r="P7788" s="17">
        <v>0</v>
      </c>
      <c r="Q7788" s="19">
        <v>0</v>
      </c>
      <c r="S7788" s="1">
        <f t="shared" si="204"/>
        <v>0.69103638486622887</v>
      </c>
      <c r="U7788" s="1">
        <f t="shared" si="205"/>
        <v>33.476091696791642</v>
      </c>
    </row>
    <row r="7789" spans="1:21" x14ac:dyDescent="0.3">
      <c r="A7789" s="3">
        <v>7788</v>
      </c>
      <c r="B7789" s="17">
        <v>18837.716661581911</v>
      </c>
      <c r="C7789" s="18">
        <v>42320.945798611101</v>
      </c>
      <c r="D7789" s="17">
        <v>161.50015844328598</v>
      </c>
      <c r="E7789" s="19">
        <v>7</v>
      </c>
      <c r="F7789" s="17">
        <v>1</v>
      </c>
      <c r="G7789" s="19">
        <v>-8.4363773465156555E-2</v>
      </c>
      <c r="H7789" s="17">
        <v>3.5874013900756836</v>
      </c>
      <c r="I7789" s="19">
        <v>2.081827202189412</v>
      </c>
      <c r="J7789" s="17">
        <v>1.3908378146148741</v>
      </c>
      <c r="K7789" s="19">
        <v>7.9972408463465046</v>
      </c>
      <c r="L7789" s="17">
        <v>5.2024298235295401</v>
      </c>
      <c r="M7789" s="19">
        <v>1.295089750783518E-4</v>
      </c>
      <c r="N7789" s="17">
        <v>0</v>
      </c>
      <c r="O7789" s="19">
        <v>0</v>
      </c>
      <c r="P7789" s="17">
        <v>0</v>
      </c>
      <c r="Q7789" s="19">
        <v>0</v>
      </c>
      <c r="S7789" s="1">
        <f t="shared" si="204"/>
        <v>0.69101289535007204</v>
      </c>
      <c r="U7789" s="1">
        <f t="shared" si="205"/>
        <v>33.47495523399261</v>
      </c>
    </row>
    <row r="7790" spans="1:21" x14ac:dyDescent="0.3">
      <c r="A7790" s="3">
        <v>7789</v>
      </c>
      <c r="B7790" s="17">
        <v>18838.719598729975</v>
      </c>
      <c r="C7790" s="18">
        <v>42320.945810185185</v>
      </c>
      <c r="D7790" s="17">
        <v>162.50309555125426</v>
      </c>
      <c r="E7790" s="19">
        <v>7</v>
      </c>
      <c r="F7790" s="17">
        <v>1</v>
      </c>
      <c r="G7790" s="19">
        <v>-8.4544382989406586E-2</v>
      </c>
      <c r="H7790" s="17">
        <v>3.5875632762908936</v>
      </c>
      <c r="I7790" s="19">
        <v>2.081827202189412</v>
      </c>
      <c r="J7790" s="17">
        <v>1.3908613111386561</v>
      </c>
      <c r="K7790" s="19">
        <v>7.9972408463465046</v>
      </c>
      <c r="L7790" s="17">
        <v>5.2025141172300593</v>
      </c>
      <c r="M7790" s="19">
        <v>9.713172767078504E-5</v>
      </c>
      <c r="N7790" s="17">
        <v>0</v>
      </c>
      <c r="O7790" s="19">
        <v>0</v>
      </c>
      <c r="P7790" s="17">
        <v>0</v>
      </c>
      <c r="Q7790" s="19">
        <v>0</v>
      </c>
      <c r="S7790" s="1">
        <f t="shared" si="204"/>
        <v>0.69098938757453787</v>
      </c>
      <c r="U7790" s="1">
        <f t="shared" si="205"/>
        <v>33.473817887773805</v>
      </c>
    </row>
    <row r="7791" spans="1:21" x14ac:dyDescent="0.3">
      <c r="A7791" s="3">
        <v>7790</v>
      </c>
      <c r="B7791" s="17">
        <v>18839.722529727769</v>
      </c>
      <c r="C7791" s="18">
        <v>42320.945821759262</v>
      </c>
      <c r="D7791" s="17">
        <v>163.50602659916561</v>
      </c>
      <c r="E7791" s="19">
        <v>7</v>
      </c>
      <c r="F7791" s="17">
        <v>1</v>
      </c>
      <c r="G7791" s="19">
        <v>-8.4183163940906525E-2</v>
      </c>
      <c r="H7791" s="17">
        <v>3.5877251625061035</v>
      </c>
      <c r="I7791" s="19">
        <v>2.081827202189412</v>
      </c>
      <c r="J7791" s="17">
        <v>1.3908848052937339</v>
      </c>
      <c r="K7791" s="19">
        <v>7.9972408463465046</v>
      </c>
      <c r="L7791" s="17">
        <v>5.2025984055130241</v>
      </c>
      <c r="M7791" s="19">
        <v>9.713172767078504E-5</v>
      </c>
      <c r="N7791" s="17">
        <v>0</v>
      </c>
      <c r="O7791" s="19">
        <v>0</v>
      </c>
      <c r="P7791" s="17">
        <v>0</v>
      </c>
      <c r="Q7791" s="19">
        <v>0</v>
      </c>
      <c r="S7791" s="1">
        <f t="shared" si="204"/>
        <v>0.6909658910507559</v>
      </c>
      <c r="U7791" s="1">
        <f t="shared" si="205"/>
        <v>33.472681085933942</v>
      </c>
    </row>
    <row r="7792" spans="1:21" x14ac:dyDescent="0.3">
      <c r="A7792" s="3">
        <v>7791</v>
      </c>
      <c r="B7792" s="17">
        <v>18840.725449632992</v>
      </c>
      <c r="C7792" s="18">
        <v>42320.945833333331</v>
      </c>
      <c r="D7792" s="17">
        <v>164.50894653947887</v>
      </c>
      <c r="E7792" s="19">
        <v>7</v>
      </c>
      <c r="F7792" s="17">
        <v>1</v>
      </c>
      <c r="G7792" s="19">
        <v>-8.4363773465156555E-2</v>
      </c>
      <c r="H7792" s="17">
        <v>3.5877251625061035</v>
      </c>
      <c r="I7792" s="19">
        <v>2.081827202189412</v>
      </c>
      <c r="J7792" s="17">
        <v>1.390908308429299</v>
      </c>
      <c r="K7792" s="19">
        <v>7.9972408463465046</v>
      </c>
      <c r="L7792" s="17">
        <v>5.2026827298444607</v>
      </c>
      <c r="M7792" s="19">
        <v>9.713172767078504E-5</v>
      </c>
      <c r="N7792" s="17">
        <v>0</v>
      </c>
      <c r="O7792" s="19">
        <v>0</v>
      </c>
      <c r="P7792" s="17">
        <v>0</v>
      </c>
      <c r="Q7792" s="19">
        <v>0</v>
      </c>
      <c r="S7792" s="1">
        <f t="shared" si="204"/>
        <v>0.69094239689567805</v>
      </c>
      <c r="U7792" s="1">
        <f t="shared" si="205"/>
        <v>33.471544398696004</v>
      </c>
    </row>
    <row r="7793" spans="1:21" x14ac:dyDescent="0.3">
      <c r="A7793" s="3">
        <v>7792</v>
      </c>
      <c r="B7793" s="17">
        <v>18841.728330581424</v>
      </c>
      <c r="C7793" s="18">
        <v>42320.945844907408</v>
      </c>
      <c r="D7793" s="17">
        <v>165.51182744280018</v>
      </c>
      <c r="E7793" s="19">
        <v>7</v>
      </c>
      <c r="F7793" s="17">
        <v>1</v>
      </c>
      <c r="G7793" s="19">
        <v>-0.6668286919593811</v>
      </c>
      <c r="H7793" s="17">
        <v>3.5453109741210938</v>
      </c>
      <c r="I7793" s="19">
        <v>2.081827202189412</v>
      </c>
      <c r="J7793" s="17">
        <v>1.3910088093021029</v>
      </c>
      <c r="K7793" s="19">
        <v>7.9972408463465046</v>
      </c>
      <c r="L7793" s="17">
        <v>5.2030396181775744</v>
      </c>
      <c r="M7793" s="19">
        <v>-8.4180831909179688E-3</v>
      </c>
      <c r="N7793" s="17">
        <v>0</v>
      </c>
      <c r="O7793" s="19">
        <v>0</v>
      </c>
      <c r="P7793" s="17">
        <v>0</v>
      </c>
      <c r="Q7793" s="19">
        <v>0</v>
      </c>
      <c r="S7793" s="1">
        <f t="shared" si="204"/>
        <v>0.69091889376011295</v>
      </c>
      <c r="U7793" s="1">
        <f t="shared" si="205"/>
        <v>33.47040727696681</v>
      </c>
    </row>
    <row r="7794" spans="1:21" x14ac:dyDescent="0.3">
      <c r="A7794" s="3">
        <v>7793</v>
      </c>
      <c r="B7794" s="17">
        <v>18842.731241634658</v>
      </c>
      <c r="C7794" s="18">
        <v>42320.945856481485</v>
      </c>
      <c r="D7794" s="17">
        <v>166.5147384609453</v>
      </c>
      <c r="E7794" s="19">
        <v>7</v>
      </c>
      <c r="F7794" s="17">
        <v>1</v>
      </c>
      <c r="G7794" s="19">
        <v>-0.6668286919593811</v>
      </c>
      <c r="H7794" s="17">
        <v>3.5448253154754639</v>
      </c>
      <c r="I7794" s="19">
        <v>2.081827202189412</v>
      </c>
      <c r="J7794" s="17">
        <v>1.391194550045822</v>
      </c>
      <c r="K7794" s="19">
        <v>7.9972408463465046</v>
      </c>
      <c r="L7794" s="17">
        <v>5.2036980612186552</v>
      </c>
      <c r="M7794" s="19">
        <v>-8.5799694061279297E-3</v>
      </c>
      <c r="N7794" s="17">
        <v>0</v>
      </c>
      <c r="O7794" s="19">
        <v>0</v>
      </c>
      <c r="P7794" s="17">
        <v>0</v>
      </c>
      <c r="Q7794" s="19">
        <v>0</v>
      </c>
      <c r="S7794" s="1">
        <f t="shared" si="204"/>
        <v>0.69081839288730906</v>
      </c>
      <c r="U7794" s="1">
        <f t="shared" si="205"/>
        <v>33.465544873567389</v>
      </c>
    </row>
    <row r="7795" spans="1:21" x14ac:dyDescent="0.3">
      <c r="A7795" s="3">
        <v>7794</v>
      </c>
      <c r="B7795" s="17">
        <v>18843.734193569464</v>
      </c>
      <c r="C7795" s="18">
        <v>42320.945868055554</v>
      </c>
      <c r="D7795" s="17">
        <v>167.51769044086461</v>
      </c>
      <c r="E7795" s="19">
        <v>7</v>
      </c>
      <c r="F7795" s="17">
        <v>1</v>
      </c>
      <c r="G7795" s="19">
        <v>-0.6668286919593811</v>
      </c>
      <c r="H7795" s="17">
        <v>3.544177770614624</v>
      </c>
      <c r="I7795" s="19">
        <v>2.081827202189412</v>
      </c>
      <c r="J7795" s="17">
        <v>1.39138030220185</v>
      </c>
      <c r="K7795" s="19">
        <v>7.9972408463465046</v>
      </c>
      <c r="L7795" s="17">
        <v>5.2043564508865217</v>
      </c>
      <c r="M7795" s="19">
        <v>-8.7418556213378906E-3</v>
      </c>
      <c r="N7795" s="17">
        <v>0</v>
      </c>
      <c r="O7795" s="19">
        <v>0</v>
      </c>
      <c r="P7795" s="17">
        <v>0</v>
      </c>
      <c r="Q7795" s="19">
        <v>0</v>
      </c>
      <c r="S7795" s="1">
        <f t="shared" si="204"/>
        <v>0.69063265214358993</v>
      </c>
      <c r="U7795" s="1">
        <f t="shared" si="205"/>
        <v>33.456558420032472</v>
      </c>
    </row>
    <row r="7796" spans="1:21" x14ac:dyDescent="0.3">
      <c r="A7796" s="3">
        <v>7795</v>
      </c>
      <c r="B7796" s="17">
        <v>18844.737094196793</v>
      </c>
      <c r="C7796" s="18">
        <v>42320.945879629631</v>
      </c>
      <c r="D7796" s="17">
        <v>168.52059106318006</v>
      </c>
      <c r="E7796" s="19">
        <v>7</v>
      </c>
      <c r="F7796" s="17">
        <v>1</v>
      </c>
      <c r="G7796" s="19">
        <v>-0.6668286919593811</v>
      </c>
      <c r="H7796" s="17">
        <v>3.5438539981842041</v>
      </c>
      <c r="I7796" s="19">
        <v>2.081827202189412</v>
      </c>
      <c r="J7796" s="17">
        <v>1.391566033371759</v>
      </c>
      <c r="K7796" s="19">
        <v>7.9972408463465046</v>
      </c>
      <c r="L7796" s="17">
        <v>5.20501469194864</v>
      </c>
      <c r="M7796" s="19">
        <v>-3.5614968510344625E-4</v>
      </c>
      <c r="N7796" s="17">
        <v>0</v>
      </c>
      <c r="O7796" s="19">
        <v>0</v>
      </c>
      <c r="P7796" s="17">
        <v>0</v>
      </c>
      <c r="Q7796" s="19">
        <v>0</v>
      </c>
      <c r="S7796" s="1">
        <f t="shared" si="204"/>
        <v>0.69044689998756192</v>
      </c>
      <c r="U7796" s="1">
        <f t="shared" si="205"/>
        <v>33.447571414350612</v>
      </c>
    </row>
    <row r="7797" spans="1:21" x14ac:dyDescent="0.3">
      <c r="A7797" s="3">
        <v>7796</v>
      </c>
      <c r="B7797" s="17">
        <v>18845.740022362541</v>
      </c>
      <c r="C7797" s="18">
        <v>42320.945891203701</v>
      </c>
      <c r="D7797" s="17">
        <v>169.52351923394278</v>
      </c>
      <c r="E7797" s="19">
        <v>7</v>
      </c>
      <c r="F7797" s="17">
        <v>1</v>
      </c>
      <c r="G7797" s="19">
        <v>-0.66664808988571167</v>
      </c>
      <c r="H7797" s="17">
        <v>3.5435302257537842</v>
      </c>
      <c r="I7797" s="19">
        <v>2.081827202189412</v>
      </c>
      <c r="J7797" s="17">
        <v>1.391751778238391</v>
      </c>
      <c r="K7797" s="19">
        <v>7.9972408463465046</v>
      </c>
      <c r="L7797" s="17">
        <v>5.2056729237056656</v>
      </c>
      <c r="M7797" s="19">
        <v>-2.2664069547317922E-4</v>
      </c>
      <c r="N7797" s="17">
        <v>0</v>
      </c>
      <c r="O7797" s="19">
        <v>0</v>
      </c>
      <c r="P7797" s="17">
        <v>0</v>
      </c>
      <c r="Q7797" s="19">
        <v>0</v>
      </c>
      <c r="S7797" s="1">
        <f t="shared" si="204"/>
        <v>0.69026116881765298</v>
      </c>
      <c r="U7797" s="1">
        <f t="shared" si="205"/>
        <v>33.438585424012935</v>
      </c>
    </row>
    <row r="7798" spans="1:21" x14ac:dyDescent="0.3">
      <c r="A7798" s="3">
        <v>7797</v>
      </c>
      <c r="B7798" s="17">
        <v>18846.742913932365</v>
      </c>
      <c r="C7798" s="18">
        <v>42320.945902777778</v>
      </c>
      <c r="D7798" s="17">
        <v>170.52641075865421</v>
      </c>
      <c r="E7798" s="19">
        <v>7</v>
      </c>
      <c r="F7798" s="17">
        <v>1</v>
      </c>
      <c r="G7798" s="19">
        <v>-0.66664808988571167</v>
      </c>
      <c r="H7798" s="17">
        <v>3.5433683395385742</v>
      </c>
      <c r="I7798" s="19">
        <v>2.081827202189412</v>
      </c>
      <c r="J7798" s="17">
        <v>1.3919375134563241</v>
      </c>
      <c r="K7798" s="19">
        <v>7.9972408463465046</v>
      </c>
      <c r="L7798" s="17">
        <v>5.2063310609430413</v>
      </c>
      <c r="M7798" s="19">
        <v>-2.5901795015670359E-4</v>
      </c>
      <c r="N7798" s="17">
        <v>0</v>
      </c>
      <c r="O7798" s="19">
        <v>0</v>
      </c>
      <c r="P7798" s="17">
        <v>0</v>
      </c>
      <c r="Q7798" s="19">
        <v>0</v>
      </c>
      <c r="S7798" s="1">
        <f t="shared" si="204"/>
        <v>0.69007542395102095</v>
      </c>
      <c r="U7798" s="1">
        <f t="shared" si="205"/>
        <v>33.429598771004471</v>
      </c>
    </row>
    <row r="7799" spans="1:21" x14ac:dyDescent="0.3">
      <c r="A7799" s="3">
        <v>7798</v>
      </c>
      <c r="B7799" s="17">
        <v>18847.745841541735</v>
      </c>
      <c r="C7799" s="18">
        <v>42320.945914351854</v>
      </c>
      <c r="D7799" s="17">
        <v>171.52933836300963</v>
      </c>
      <c r="E7799" s="19">
        <v>7</v>
      </c>
      <c r="F7799" s="17">
        <v>1</v>
      </c>
      <c r="G7799" s="19">
        <v>-0.6668286919593811</v>
      </c>
      <c r="H7799" s="17">
        <v>3.5427207946777344</v>
      </c>
      <c r="I7799" s="19">
        <v>2.081827202189412</v>
      </c>
      <c r="J7799" s="17">
        <v>1.3921232665080989</v>
      </c>
      <c r="K7799" s="19">
        <v>7.9972408463465046</v>
      </c>
      <c r="L7799" s="17">
        <v>5.2069892044616832</v>
      </c>
      <c r="M7799" s="19">
        <v>-2.2664069547317922E-4</v>
      </c>
      <c r="N7799" s="17">
        <v>0</v>
      </c>
      <c r="O7799" s="19">
        <v>0</v>
      </c>
      <c r="P7799" s="17">
        <v>0</v>
      </c>
      <c r="Q7799" s="19">
        <v>0</v>
      </c>
      <c r="S7799" s="1">
        <f t="shared" si="204"/>
        <v>0.68988968873308787</v>
      </c>
      <c r="U7799" s="1">
        <f t="shared" si="205"/>
        <v>33.420612584816489</v>
      </c>
    </row>
    <row r="7800" spans="1:21" x14ac:dyDescent="0.3">
      <c r="A7800" s="3">
        <v>7799</v>
      </c>
      <c r="B7800" s="17">
        <v>18848.753638173752</v>
      </c>
      <c r="C7800" s="18">
        <v>42320.945925925917</v>
      </c>
      <c r="D7800" s="17">
        <v>172.53713509026272</v>
      </c>
      <c r="E7800" s="19">
        <v>7</v>
      </c>
      <c r="F7800" s="17">
        <v>1</v>
      </c>
      <c r="G7800" s="19">
        <v>-0.66664808988571167</v>
      </c>
      <c r="H7800" s="17">
        <v>3.5427207946777344</v>
      </c>
      <c r="I7800" s="19">
        <v>2.081827202189412</v>
      </c>
      <c r="J7800" s="17">
        <v>1.392309904949206</v>
      </c>
      <c r="K7800" s="19">
        <v>7.9972408463465046</v>
      </c>
      <c r="L7800" s="17">
        <v>5.2076504294228574</v>
      </c>
      <c r="M7800" s="19">
        <v>-1.6188621520996094E-4</v>
      </c>
      <c r="N7800" s="17">
        <v>0</v>
      </c>
      <c r="O7800" s="19">
        <v>0</v>
      </c>
      <c r="P7800" s="17">
        <v>0</v>
      </c>
      <c r="Q7800" s="19">
        <v>0</v>
      </c>
      <c r="S7800" s="1">
        <f t="shared" si="204"/>
        <v>0.68970393568131305</v>
      </c>
      <c r="U7800" s="1">
        <f t="shared" si="205"/>
        <v>33.411625535796873</v>
      </c>
    </row>
    <row r="7801" spans="1:21" x14ac:dyDescent="0.3">
      <c r="A7801" s="3">
        <v>7800</v>
      </c>
      <c r="B7801" s="17">
        <v>18849.756548003941</v>
      </c>
      <c r="C7801" s="18">
        <v>42320.945937500001</v>
      </c>
      <c r="D7801" s="17">
        <v>173.54004492546866</v>
      </c>
      <c r="E7801" s="19">
        <v>7</v>
      </c>
      <c r="F7801" s="17">
        <v>1</v>
      </c>
      <c r="G7801" s="19">
        <v>-0.66664808988571167</v>
      </c>
      <c r="H7801" s="17">
        <v>3.5425589084625244</v>
      </c>
      <c r="I7801" s="19">
        <v>2.081827202189412</v>
      </c>
      <c r="J7801" s="17">
        <v>1.3924956422918899</v>
      </c>
      <c r="K7801" s="19">
        <v>7.9972408463465046</v>
      </c>
      <c r="L7801" s="17">
        <v>5.2083084238426283</v>
      </c>
      <c r="M7801" s="19">
        <v>-1.6188621520996094E-4</v>
      </c>
      <c r="N7801" s="17">
        <v>0</v>
      </c>
      <c r="O7801" s="19">
        <v>0</v>
      </c>
      <c r="P7801" s="17">
        <v>0</v>
      </c>
      <c r="Q7801" s="19">
        <v>0</v>
      </c>
      <c r="S7801" s="1">
        <f t="shared" si="204"/>
        <v>0.68951729724020594</v>
      </c>
      <c r="U7801" s="1">
        <f t="shared" si="205"/>
        <v>33.402595650133364</v>
      </c>
    </row>
    <row r="7802" spans="1:21" x14ac:dyDescent="0.3">
      <c r="A7802" s="3">
        <v>7801</v>
      </c>
      <c r="B7802" s="17">
        <v>18850.759535827921</v>
      </c>
      <c r="C7802" s="18">
        <v>42320.945949074077</v>
      </c>
      <c r="D7802" s="17">
        <v>174.54303271435953</v>
      </c>
      <c r="E7802" s="19">
        <v>7</v>
      </c>
      <c r="F7802" s="17">
        <v>1</v>
      </c>
      <c r="G7802" s="19">
        <v>-0.66664808988571167</v>
      </c>
      <c r="H7802" s="17">
        <v>3.5423970222473145</v>
      </c>
      <c r="I7802" s="19">
        <v>2.081827202189412</v>
      </c>
      <c r="J7802" s="17">
        <v>1.3926813787737431</v>
      </c>
      <c r="K7802" s="19">
        <v>7.9972408463465046</v>
      </c>
      <c r="L7802" s="17">
        <v>5.2089663935246806</v>
      </c>
      <c r="M7802" s="19">
        <v>-6.4754487539175898E-5</v>
      </c>
      <c r="N7802" s="17">
        <v>0</v>
      </c>
      <c r="O7802" s="19">
        <v>0</v>
      </c>
      <c r="P7802" s="17">
        <v>0</v>
      </c>
      <c r="Q7802" s="19">
        <v>0</v>
      </c>
      <c r="S7802" s="1">
        <f t="shared" si="204"/>
        <v>0.68933155989752204</v>
      </c>
      <c r="U7802" s="1">
        <f t="shared" si="205"/>
        <v>33.393609361146325</v>
      </c>
    </row>
    <row r="7803" spans="1:21" x14ac:dyDescent="0.3">
      <c r="A7803" s="3">
        <v>7802</v>
      </c>
      <c r="B7803" s="17">
        <v>18851.762382781893</v>
      </c>
      <c r="C7803" s="18">
        <v>42320.945960648147</v>
      </c>
      <c r="D7803" s="17">
        <v>175.54587962823015</v>
      </c>
      <c r="E7803" s="19">
        <v>7</v>
      </c>
      <c r="F7803" s="17">
        <v>1</v>
      </c>
      <c r="G7803" s="19">
        <v>-1.6670428514480591</v>
      </c>
      <c r="H7803" s="17">
        <v>3.4684152603149414</v>
      </c>
      <c r="I7803" s="19">
        <v>2.081827202189412</v>
      </c>
      <c r="J7803" s="17">
        <v>1.393006412719122</v>
      </c>
      <c r="K7803" s="19">
        <v>7.9972408463465046</v>
      </c>
      <c r="L7803" s="17">
        <v>5.2101008506082493</v>
      </c>
      <c r="M7803" s="19">
        <v>-1.4861106872558594E-2</v>
      </c>
      <c r="N7803" s="17">
        <v>0</v>
      </c>
      <c r="O7803" s="19">
        <v>0</v>
      </c>
      <c r="P7803" s="17">
        <v>0</v>
      </c>
      <c r="Q7803" s="19">
        <v>0</v>
      </c>
      <c r="S7803" s="1">
        <f t="shared" si="204"/>
        <v>0.68914582341566888</v>
      </c>
      <c r="U7803" s="1">
        <f t="shared" si="205"/>
        <v>33.384623113807741</v>
      </c>
    </row>
    <row r="7804" spans="1:21" x14ac:dyDescent="0.3">
      <c r="A7804" s="3">
        <v>7803</v>
      </c>
      <c r="B7804" s="17">
        <v>18852.765401482586</v>
      </c>
      <c r="C7804" s="18">
        <v>42320.945972222224</v>
      </c>
      <c r="D7804" s="17">
        <v>176.54889834396229</v>
      </c>
      <c r="E7804" s="19">
        <v>7</v>
      </c>
      <c r="F7804" s="17">
        <v>1</v>
      </c>
      <c r="G7804" s="19">
        <v>-1.6670428514480591</v>
      </c>
      <c r="H7804" s="17">
        <v>3.4669582843780518</v>
      </c>
      <c r="I7804" s="19">
        <v>2.081827202189412</v>
      </c>
      <c r="J7804" s="17">
        <v>1.3934708786848209</v>
      </c>
      <c r="K7804" s="19">
        <v>7.9972408463465046</v>
      </c>
      <c r="L7804" s="17">
        <v>5.2117114578584509</v>
      </c>
      <c r="M7804" s="19">
        <v>-1.5120124444365501E-2</v>
      </c>
      <c r="N7804" s="17">
        <v>0</v>
      </c>
      <c r="O7804" s="19">
        <v>0</v>
      </c>
      <c r="P7804" s="17">
        <v>0</v>
      </c>
      <c r="Q7804" s="19">
        <v>0</v>
      </c>
      <c r="S7804" s="1">
        <f t="shared" si="204"/>
        <v>0.68882078947029002</v>
      </c>
      <c r="U7804" s="1">
        <f t="shared" si="205"/>
        <v>33.368897417932232</v>
      </c>
    </row>
    <row r="7805" spans="1:21" x14ac:dyDescent="0.3">
      <c r="A7805" s="3">
        <v>7804</v>
      </c>
      <c r="B7805" s="17">
        <v>18853.768308215083</v>
      </c>
      <c r="C7805" s="18">
        <v>42320.945983796293</v>
      </c>
      <c r="D7805" s="17">
        <v>177.5518050764592</v>
      </c>
      <c r="E7805" s="19">
        <v>7</v>
      </c>
      <c r="F7805" s="17">
        <v>1</v>
      </c>
      <c r="G7805" s="19">
        <v>-1.6670428514480591</v>
      </c>
      <c r="H7805" s="17">
        <v>3.4656631946563721</v>
      </c>
      <c r="I7805" s="19">
        <v>2.081827202189412</v>
      </c>
      <c r="J7805" s="17">
        <v>1.3939352953335431</v>
      </c>
      <c r="K7805" s="19">
        <v>7.9972408463465046</v>
      </c>
      <c r="L7805" s="17">
        <v>5.2133212769115964</v>
      </c>
      <c r="M7805" s="19">
        <v>-1.5379142947494984E-2</v>
      </c>
      <c r="N7805" s="17">
        <v>0</v>
      </c>
      <c r="O7805" s="19">
        <v>0</v>
      </c>
      <c r="P7805" s="17">
        <v>0</v>
      </c>
      <c r="Q7805" s="19">
        <v>0</v>
      </c>
      <c r="S7805" s="1">
        <f t="shared" si="204"/>
        <v>0.68835632350459108</v>
      </c>
      <c r="U7805" s="1">
        <f t="shared" si="205"/>
        <v>33.346425763432904</v>
      </c>
    </row>
    <row r="7806" spans="1:21" x14ac:dyDescent="0.3">
      <c r="A7806" s="3">
        <v>7805</v>
      </c>
      <c r="B7806" s="17">
        <v>18854.771216305955</v>
      </c>
      <c r="C7806" s="18">
        <v>42320.94599537037</v>
      </c>
      <c r="D7806" s="17">
        <v>178.55471318738097</v>
      </c>
      <c r="E7806" s="19">
        <v>7</v>
      </c>
      <c r="F7806" s="17">
        <v>1</v>
      </c>
      <c r="G7806" s="19">
        <v>-1.6672234535217285</v>
      </c>
      <c r="H7806" s="17">
        <v>3.4646918773651123</v>
      </c>
      <c r="I7806" s="19">
        <v>2.081827202189412</v>
      </c>
      <c r="J7806" s="17">
        <v>1.394399706576265</v>
      </c>
      <c r="K7806" s="19">
        <v>7.9972408463465046</v>
      </c>
      <c r="L7806" s="17">
        <v>5.2149305718935617</v>
      </c>
      <c r="M7806" s="19">
        <v>-8.4180833073332906E-4</v>
      </c>
      <c r="N7806" s="17">
        <v>0</v>
      </c>
      <c r="O7806" s="19">
        <v>0</v>
      </c>
      <c r="P7806" s="17">
        <v>0</v>
      </c>
      <c r="Q7806" s="19">
        <v>0</v>
      </c>
      <c r="S7806" s="1">
        <f t="shared" si="204"/>
        <v>0.68789190685586887</v>
      </c>
      <c r="U7806" s="1">
        <f t="shared" si="205"/>
        <v>33.323956494972904</v>
      </c>
    </row>
    <row r="7807" spans="1:21" x14ac:dyDescent="0.3">
      <c r="A7807" s="3">
        <v>7806</v>
      </c>
      <c r="B7807" s="17">
        <v>18855.774068738538</v>
      </c>
      <c r="C7807" s="18">
        <v>42320.946006944447</v>
      </c>
      <c r="D7807" s="17">
        <v>179.55756555981398</v>
      </c>
      <c r="E7807" s="19">
        <v>7</v>
      </c>
      <c r="F7807" s="17">
        <v>1</v>
      </c>
      <c r="G7807" s="19">
        <v>-1.6670428514480591</v>
      </c>
      <c r="H7807" s="17">
        <v>3.4637205600738525</v>
      </c>
      <c r="I7807" s="19">
        <v>2.081827202189412</v>
      </c>
      <c r="J7807" s="17">
        <v>1.394864083724642</v>
      </c>
      <c r="K7807" s="19">
        <v>7.9972408463465046</v>
      </c>
      <c r="L7807" s="17">
        <v>5.2165393005445964</v>
      </c>
      <c r="M7807" s="19">
        <v>-7.1229937020689249E-4</v>
      </c>
      <c r="N7807" s="17">
        <v>0</v>
      </c>
      <c r="O7807" s="19">
        <v>0</v>
      </c>
      <c r="P7807" s="17">
        <v>0</v>
      </c>
      <c r="Q7807" s="19">
        <v>0</v>
      </c>
      <c r="S7807" s="1">
        <f t="shared" si="204"/>
        <v>0.68742749561314698</v>
      </c>
      <c r="U7807" s="1">
        <f t="shared" si="205"/>
        <v>33.30148748806441</v>
      </c>
    </row>
    <row r="7808" spans="1:21" x14ac:dyDescent="0.3">
      <c r="A7808" s="3">
        <v>7807</v>
      </c>
      <c r="B7808" s="17">
        <v>18856.777016633307</v>
      </c>
      <c r="C7808" s="18">
        <v>42320.946018518509</v>
      </c>
      <c r="D7808" s="17">
        <v>180.56051348967051</v>
      </c>
      <c r="E7808" s="19">
        <v>7</v>
      </c>
      <c r="F7808" s="17">
        <v>1</v>
      </c>
      <c r="G7808" s="19">
        <v>-1.3890851736068726</v>
      </c>
      <c r="H7808" s="17">
        <v>3.4834706783294678</v>
      </c>
      <c r="I7808" s="19">
        <v>2.081827202189412</v>
      </c>
      <c r="J7808" s="17">
        <v>1.395287856681442</v>
      </c>
      <c r="K7808" s="19">
        <v>7.9972408463465046</v>
      </c>
      <c r="L7808" s="17">
        <v>5.2180111427616289</v>
      </c>
      <c r="M7808" s="19">
        <v>3.4967423416674137E-3</v>
      </c>
      <c r="N7808" s="17">
        <v>0</v>
      </c>
      <c r="O7808" s="19">
        <v>0</v>
      </c>
      <c r="P7808" s="17">
        <v>0</v>
      </c>
      <c r="Q7808" s="19">
        <v>0</v>
      </c>
      <c r="S7808" s="1">
        <f t="shared" si="204"/>
        <v>0.68696311846476998</v>
      </c>
      <c r="U7808" s="1">
        <f t="shared" si="205"/>
        <v>33.279020130698392</v>
      </c>
    </row>
    <row r="7809" spans="1:21" x14ac:dyDescent="0.3">
      <c r="A7809" s="3">
        <v>7808</v>
      </c>
      <c r="B7809" s="17">
        <v>18857.779900945097</v>
      </c>
      <c r="C7809" s="18">
        <v>42320.946030092593</v>
      </c>
      <c r="D7809" s="17">
        <v>181.56339777639829</v>
      </c>
      <c r="E7809" s="19">
        <v>7</v>
      </c>
      <c r="F7809" s="17">
        <v>1</v>
      </c>
      <c r="G7809" s="19">
        <v>-1.3890851736068726</v>
      </c>
      <c r="H7809" s="17">
        <v>3.4831469058990479</v>
      </c>
      <c r="I7809" s="19">
        <v>2.081827202189412</v>
      </c>
      <c r="J7809" s="17">
        <v>1.3956748527102569</v>
      </c>
      <c r="K7809" s="19">
        <v>7.9972408463465046</v>
      </c>
      <c r="L7809" s="17">
        <v>5.2193591686299117</v>
      </c>
      <c r="M7809" s="19">
        <v>3.6262511275708675E-3</v>
      </c>
      <c r="N7809" s="17">
        <v>0</v>
      </c>
      <c r="O7809" s="19">
        <v>0</v>
      </c>
      <c r="P7809" s="17">
        <v>0</v>
      </c>
      <c r="Q7809" s="19">
        <v>0</v>
      </c>
      <c r="S7809" s="1">
        <f t="shared" si="204"/>
        <v>0.68653934550797002</v>
      </c>
      <c r="U7809" s="1">
        <f t="shared" si="205"/>
        <v>33.25851727327796</v>
      </c>
    </row>
    <row r="7810" spans="1:21" x14ac:dyDescent="0.3">
      <c r="A7810" s="3">
        <v>7809</v>
      </c>
      <c r="B7810" s="17">
        <v>18858.782860183048</v>
      </c>
      <c r="C7810" s="18">
        <v>42320.94604166667</v>
      </c>
      <c r="D7810" s="17">
        <v>182.56635701435104</v>
      </c>
      <c r="E7810" s="19">
        <v>7</v>
      </c>
      <c r="F7810" s="17">
        <v>1</v>
      </c>
      <c r="G7810" s="19">
        <v>-1.389265775680542</v>
      </c>
      <c r="H7810" s="17">
        <v>3.482661247253418</v>
      </c>
      <c r="I7810" s="19">
        <v>2.081827202189412</v>
      </c>
      <c r="J7810" s="17">
        <v>1.396061877988223</v>
      </c>
      <c r="K7810" s="19">
        <v>7.9972408463465046</v>
      </c>
      <c r="L7810" s="17">
        <v>5.2207071286467839</v>
      </c>
      <c r="M7810" s="19">
        <v>3.7233829498291016E-3</v>
      </c>
      <c r="N7810" s="17">
        <v>0</v>
      </c>
      <c r="O7810" s="19">
        <v>0</v>
      </c>
      <c r="P7810" s="17">
        <v>0</v>
      </c>
      <c r="Q7810" s="19">
        <v>0</v>
      </c>
      <c r="S7810" s="1">
        <f t="shared" si="204"/>
        <v>0.68615234947915504</v>
      </c>
      <c r="U7810" s="1">
        <f t="shared" si="205"/>
        <v>33.239793746271943</v>
      </c>
    </row>
    <row r="7811" spans="1:21" x14ac:dyDescent="0.3">
      <c r="A7811" s="3">
        <v>7810</v>
      </c>
      <c r="B7811" s="17">
        <v>18859.785800158144</v>
      </c>
      <c r="C7811" s="18">
        <v>42320.946053240739</v>
      </c>
      <c r="D7811" s="17">
        <v>183.56929704959245</v>
      </c>
      <c r="E7811" s="19">
        <v>7</v>
      </c>
      <c r="F7811" s="17">
        <v>1</v>
      </c>
      <c r="G7811" s="19">
        <v>-1.389265775680542</v>
      </c>
      <c r="H7811" s="17">
        <v>3.4821755886077881</v>
      </c>
      <c r="I7811" s="19">
        <v>2.081827202189412</v>
      </c>
      <c r="J7811" s="17">
        <v>1.3964488923451579</v>
      </c>
      <c r="K7811" s="19">
        <v>7.9972408463465046</v>
      </c>
      <c r="L7811" s="17">
        <v>5.2220548777323987</v>
      </c>
      <c r="M7811" s="19">
        <v>-2.913951757363975E-4</v>
      </c>
      <c r="N7811" s="17">
        <v>0</v>
      </c>
      <c r="O7811" s="19">
        <v>0</v>
      </c>
      <c r="P7811" s="17">
        <v>0</v>
      </c>
      <c r="Q7811" s="19">
        <v>0</v>
      </c>
      <c r="S7811" s="1">
        <f t="shared" si="204"/>
        <v>0.68576532420118896</v>
      </c>
      <c r="U7811" s="1">
        <f t="shared" si="205"/>
        <v>33.22106880414217</v>
      </c>
    </row>
    <row r="7812" spans="1:21" x14ac:dyDescent="0.3">
      <c r="A7812" s="3">
        <v>7811</v>
      </c>
      <c r="B7812" s="17">
        <v>18860.788896576934</v>
      </c>
      <c r="C7812" s="18">
        <v>42320.946064814816</v>
      </c>
      <c r="D7812" s="17">
        <v>184.57239352853628</v>
      </c>
      <c r="E7812" s="19">
        <v>7</v>
      </c>
      <c r="F7812" s="17">
        <v>1</v>
      </c>
      <c r="G7812" s="19">
        <v>-1.3890851736068726</v>
      </c>
      <c r="H7812" s="17">
        <v>3.4816899299621582</v>
      </c>
      <c r="I7812" s="19">
        <v>2.081827202189412</v>
      </c>
      <c r="J7812" s="17">
        <v>1.3968359743873711</v>
      </c>
      <c r="K7812" s="19">
        <v>7.9972408463465046</v>
      </c>
      <c r="L7812" s="17">
        <v>5.2234026800759343</v>
      </c>
      <c r="M7812" s="19">
        <v>-2.913951757363975E-4</v>
      </c>
      <c r="N7812" s="17">
        <v>0</v>
      </c>
      <c r="O7812" s="19">
        <v>0</v>
      </c>
      <c r="P7812" s="17">
        <v>0</v>
      </c>
      <c r="Q7812" s="19">
        <v>0</v>
      </c>
      <c r="S7812" s="1">
        <f t="shared" si="204"/>
        <v>0.68537830984425407</v>
      </c>
      <c r="U7812" s="1">
        <f t="shared" si="205"/>
        <v>33.202344390390493</v>
      </c>
    </row>
    <row r="7813" spans="1:21" x14ac:dyDescent="0.3">
      <c r="A7813" s="3">
        <v>7812</v>
      </c>
      <c r="B7813" s="17">
        <v>18861.791576270327</v>
      </c>
      <c r="C7813" s="18">
        <v>42320.946076388886</v>
      </c>
      <c r="D7813" s="17">
        <v>185.57507309661699</v>
      </c>
      <c r="E7813" s="19">
        <v>7</v>
      </c>
      <c r="F7813" s="17">
        <v>1</v>
      </c>
      <c r="G7813" s="19">
        <v>-1.3890851736068726</v>
      </c>
      <c r="H7813" s="17">
        <v>3.4813661575317383</v>
      </c>
      <c r="I7813" s="19">
        <v>2.081827202189412</v>
      </c>
      <c r="J7813" s="17">
        <v>1.3972228894979359</v>
      </c>
      <c r="K7813" s="19">
        <v>7.9972408463465046</v>
      </c>
      <c r="L7813" s="17">
        <v>5.2247497303216477</v>
      </c>
      <c r="M7813" s="19">
        <v>-2.913951757363975E-4</v>
      </c>
      <c r="N7813" s="17">
        <v>0</v>
      </c>
      <c r="O7813" s="19">
        <v>0</v>
      </c>
      <c r="P7813" s="17">
        <v>0</v>
      </c>
      <c r="Q7813" s="19">
        <v>0</v>
      </c>
      <c r="S7813" s="1">
        <f t="shared" si="204"/>
        <v>0.68499122780204091</v>
      </c>
      <c r="U7813" s="1">
        <f t="shared" si="205"/>
        <v>33.18361670190977</v>
      </c>
    </row>
    <row r="7814" spans="1:21" x14ac:dyDescent="0.3">
      <c r="A7814" s="3">
        <v>7813</v>
      </c>
      <c r="B7814" s="17">
        <v>18862.794553021795</v>
      </c>
      <c r="C7814" s="18">
        <v>42320.946087962962</v>
      </c>
      <c r="D7814" s="17">
        <v>186.57804995334561</v>
      </c>
      <c r="E7814" s="19">
        <v>7</v>
      </c>
      <c r="F7814" s="17">
        <v>1</v>
      </c>
      <c r="G7814" s="19">
        <v>-1.3889045715332031</v>
      </c>
      <c r="H7814" s="17">
        <v>3.4807186126708984</v>
      </c>
      <c r="I7814" s="19">
        <v>2.081827202189412</v>
      </c>
      <c r="J7814" s="17">
        <v>1.397609912640168</v>
      </c>
      <c r="K7814" s="19">
        <v>7.9972408463465046</v>
      </c>
      <c r="L7814" s="17">
        <v>5.2260969845852934</v>
      </c>
      <c r="M7814" s="19">
        <v>-3.2377243041992188E-4</v>
      </c>
      <c r="N7814" s="17">
        <v>0</v>
      </c>
      <c r="O7814" s="19">
        <v>0</v>
      </c>
      <c r="P7814" s="17">
        <v>0</v>
      </c>
      <c r="Q7814" s="19">
        <v>0</v>
      </c>
      <c r="S7814" s="1">
        <f t="shared" si="204"/>
        <v>0.68460431269147604</v>
      </c>
      <c r="U7814" s="1">
        <f t="shared" si="205"/>
        <v>33.164897089866507</v>
      </c>
    </row>
    <row r="7815" spans="1:21" x14ac:dyDescent="0.3">
      <c r="A7815" s="3">
        <v>7814</v>
      </c>
      <c r="B7815" s="17">
        <v>18863.797410156061</v>
      </c>
      <c r="C7815" s="18">
        <v>42320.946099537039</v>
      </c>
      <c r="D7815" s="17">
        <v>187.58090698736092</v>
      </c>
      <c r="E7815" s="19">
        <v>7</v>
      </c>
      <c r="F7815" s="17">
        <v>1</v>
      </c>
      <c r="G7815" s="19">
        <v>-1.3890851736068726</v>
      </c>
      <c r="H7815" s="17">
        <v>3.4803948402404785</v>
      </c>
      <c r="I7815" s="19">
        <v>2.081827202189412</v>
      </c>
      <c r="J7815" s="17">
        <v>1.397996886363893</v>
      </c>
      <c r="K7815" s="19">
        <v>7.9972408463465046</v>
      </c>
      <c r="L7815" s="17">
        <v>5.2274438424225949</v>
      </c>
      <c r="M7815" s="19">
        <v>-3.2377243041992188E-4</v>
      </c>
      <c r="N7815" s="17">
        <v>0</v>
      </c>
      <c r="O7815" s="19">
        <v>0</v>
      </c>
      <c r="P7815" s="17">
        <v>0</v>
      </c>
      <c r="Q7815" s="19">
        <v>0</v>
      </c>
      <c r="S7815" s="1">
        <f t="shared" si="204"/>
        <v>0.68421728954924399</v>
      </c>
      <c r="U7815" s="1">
        <f t="shared" si="205"/>
        <v>33.146172251067185</v>
      </c>
    </row>
    <row r="7816" spans="1:21" x14ac:dyDescent="0.3">
      <c r="A7816" s="3">
        <v>7815</v>
      </c>
      <c r="B7816" s="17">
        <v>18864.800334712843</v>
      </c>
      <c r="C7816" s="18">
        <v>42320.946111111109</v>
      </c>
      <c r="D7816" s="17">
        <v>188.58383154414429</v>
      </c>
      <c r="E7816" s="19">
        <v>7</v>
      </c>
      <c r="F7816" s="17">
        <v>1</v>
      </c>
      <c r="G7816" s="19">
        <v>-1.3894463777542114</v>
      </c>
      <c r="H7816" s="17">
        <v>3.4799091815948486</v>
      </c>
      <c r="I7816" s="19">
        <v>2.081827202189412</v>
      </c>
      <c r="J7816" s="17">
        <v>1.398383894744377</v>
      </c>
      <c r="K7816" s="19">
        <v>7.9972408463465046</v>
      </c>
      <c r="L7816" s="17">
        <v>5.2287907237272027</v>
      </c>
      <c r="M7816" s="19">
        <v>-2.913951757363975E-4</v>
      </c>
      <c r="N7816" s="17">
        <v>0</v>
      </c>
      <c r="O7816" s="19">
        <v>0</v>
      </c>
      <c r="P7816" s="17">
        <v>0</v>
      </c>
      <c r="Q7816" s="19">
        <v>0</v>
      </c>
      <c r="S7816" s="1">
        <f t="shared" si="204"/>
        <v>0.68383031582551901</v>
      </c>
      <c r="U7816" s="1">
        <f t="shared" si="205"/>
        <v>33.127449803219406</v>
      </c>
    </row>
    <row r="7817" spans="1:21" x14ac:dyDescent="0.3">
      <c r="A7817" s="3">
        <v>7816</v>
      </c>
      <c r="B7817" s="17">
        <v>18865.803249239707</v>
      </c>
      <c r="C7817" s="18">
        <v>42320.946122685185</v>
      </c>
      <c r="D7817" s="17">
        <v>189.58674607100721</v>
      </c>
      <c r="E7817" s="19">
        <v>7</v>
      </c>
      <c r="F7817" s="17">
        <v>1</v>
      </c>
      <c r="G7817" s="19">
        <v>-1.389265775680542</v>
      </c>
      <c r="H7817" s="17">
        <v>3.4795854091644287</v>
      </c>
      <c r="I7817" s="19">
        <v>2.081827202189412</v>
      </c>
      <c r="J7817" s="17">
        <v>1.3987709014833161</v>
      </c>
      <c r="K7817" s="19">
        <v>7.9972408463465046</v>
      </c>
      <c r="L7817" s="17">
        <v>5.2301374553752309</v>
      </c>
      <c r="M7817" s="19">
        <v>-2.5901795015670359E-4</v>
      </c>
      <c r="N7817" s="17">
        <v>0</v>
      </c>
      <c r="O7817" s="19">
        <v>0</v>
      </c>
      <c r="P7817" s="17">
        <v>0</v>
      </c>
      <c r="Q7817" s="19">
        <v>0</v>
      </c>
      <c r="S7817" s="1">
        <f t="shared" si="204"/>
        <v>0.68344330744503501</v>
      </c>
      <c r="U7817" s="1">
        <f t="shared" si="205"/>
        <v>33.108725678618605</v>
      </c>
    </row>
    <row r="7818" spans="1:21" x14ac:dyDescent="0.3">
      <c r="A7818" s="3">
        <v>7817</v>
      </c>
      <c r="B7818" s="17">
        <v>18866.806224231801</v>
      </c>
      <c r="C7818" s="18">
        <v>42320.946134259262</v>
      </c>
      <c r="D7818" s="17">
        <v>190.58972108315271</v>
      </c>
      <c r="E7818" s="19">
        <v>7</v>
      </c>
      <c r="F7818" s="17">
        <v>1</v>
      </c>
      <c r="G7818" s="19">
        <v>-0.55629581212997437</v>
      </c>
      <c r="H7818" s="17">
        <v>3.5409400463104248</v>
      </c>
      <c r="I7818" s="19">
        <v>2.081827202189412</v>
      </c>
      <c r="J7818" s="17">
        <v>1.3990331065948449</v>
      </c>
      <c r="K7818" s="19">
        <v>7.9972408463465046</v>
      </c>
      <c r="L7818" s="17">
        <v>5.2310549371651884</v>
      </c>
      <c r="M7818" s="19">
        <v>1.2109041213989258E-2</v>
      </c>
      <c r="N7818" s="17">
        <v>0</v>
      </c>
      <c r="O7818" s="19">
        <v>0</v>
      </c>
      <c r="P7818" s="17">
        <v>0</v>
      </c>
      <c r="Q7818" s="19">
        <v>0</v>
      </c>
      <c r="S7818" s="1">
        <f t="shared" ref="S7818:S7881" si="206">I7817-J7817</f>
        <v>0.68305630070609591</v>
      </c>
      <c r="U7818" s="1">
        <f t="shared" ref="U7818:U7881" si="207">(S7818-$S$12438)/($S$1225-$S$12438) * 80</f>
        <v>33.09000163343854</v>
      </c>
    </row>
    <row r="7819" spans="1:21" x14ac:dyDescent="0.3">
      <c r="A7819" s="3">
        <v>7818</v>
      </c>
      <c r="B7819" s="17">
        <v>18867.809088654176</v>
      </c>
      <c r="C7819" s="18">
        <v>42320.946145833324</v>
      </c>
      <c r="D7819" s="17">
        <v>191.59258549550037</v>
      </c>
      <c r="E7819" s="19">
        <v>7</v>
      </c>
      <c r="F7819" s="17">
        <v>1</v>
      </c>
      <c r="G7819" s="19">
        <v>-0.55629581212997437</v>
      </c>
      <c r="H7819" s="17">
        <v>3.5415875911712646</v>
      </c>
      <c r="I7819" s="19">
        <v>2.081827202189412</v>
      </c>
      <c r="J7819" s="17">
        <v>1.3991880815694571</v>
      </c>
      <c r="K7819" s="19">
        <v>7.9972408463465046</v>
      </c>
      <c r="L7819" s="17">
        <v>5.2316037403069959</v>
      </c>
      <c r="M7819" s="19">
        <v>1.2303304858505726E-2</v>
      </c>
      <c r="N7819" s="17">
        <v>0</v>
      </c>
      <c r="O7819" s="19">
        <v>0</v>
      </c>
      <c r="P7819" s="17">
        <v>0</v>
      </c>
      <c r="Q7819" s="19">
        <v>0</v>
      </c>
      <c r="S7819" s="1">
        <f t="shared" si="206"/>
        <v>0.68279409559456705</v>
      </c>
      <c r="U7819" s="1">
        <f t="shared" si="207"/>
        <v>33.07731570355481</v>
      </c>
    </row>
    <row r="7820" spans="1:21" x14ac:dyDescent="0.3">
      <c r="A7820" s="3">
        <v>7819</v>
      </c>
      <c r="B7820" s="17">
        <v>18868.812033320923</v>
      </c>
      <c r="C7820" s="18">
        <v>42320.946157407408</v>
      </c>
      <c r="D7820" s="17">
        <v>192.59553015222437</v>
      </c>
      <c r="E7820" s="19">
        <v>7</v>
      </c>
      <c r="F7820" s="17">
        <v>1</v>
      </c>
      <c r="G7820" s="19">
        <v>-0.55629581212997437</v>
      </c>
      <c r="H7820" s="17">
        <v>3.5420732498168945</v>
      </c>
      <c r="I7820" s="19">
        <v>2.081827202189412</v>
      </c>
      <c r="J7820" s="17">
        <v>1.3993430632061159</v>
      </c>
      <c r="K7820" s="19">
        <v>7.9972408463465046</v>
      </c>
      <c r="L7820" s="17">
        <v>5.2321526624744132</v>
      </c>
      <c r="M7820" s="19">
        <v>1.2465191073715687E-2</v>
      </c>
      <c r="N7820" s="17">
        <v>0</v>
      </c>
      <c r="O7820" s="19">
        <v>0</v>
      </c>
      <c r="P7820" s="17">
        <v>0</v>
      </c>
      <c r="Q7820" s="19">
        <v>0</v>
      </c>
      <c r="S7820" s="1">
        <f t="shared" si="206"/>
        <v>0.68263912061995491</v>
      </c>
      <c r="U7820" s="1">
        <f t="shared" si="207"/>
        <v>33.06981775032957</v>
      </c>
    </row>
    <row r="7821" spans="1:21" x14ac:dyDescent="0.3">
      <c r="A7821" s="3">
        <v>7820</v>
      </c>
      <c r="B7821" s="17">
        <v>18869.814949912921</v>
      </c>
      <c r="C7821" s="18">
        <v>42320.946168981478</v>
      </c>
      <c r="D7821" s="17">
        <v>193.59844674923079</v>
      </c>
      <c r="E7821" s="19">
        <v>7</v>
      </c>
      <c r="F7821" s="17">
        <v>1</v>
      </c>
      <c r="G7821" s="19">
        <v>-0.55629581212997437</v>
      </c>
      <c r="H7821" s="17">
        <v>3.5423970222473145</v>
      </c>
      <c r="I7821" s="19">
        <v>2.081827202189412</v>
      </c>
      <c r="J7821" s="17">
        <v>1.3994980405106341</v>
      </c>
      <c r="K7821" s="19">
        <v>7.9972408463465046</v>
      </c>
      <c r="L7821" s="17">
        <v>5.2327016317034323</v>
      </c>
      <c r="M7821" s="19">
        <v>3.5614968510344625E-4</v>
      </c>
      <c r="N7821" s="17">
        <v>0</v>
      </c>
      <c r="O7821" s="19">
        <v>0</v>
      </c>
      <c r="P7821" s="17">
        <v>0</v>
      </c>
      <c r="Q7821" s="19">
        <v>0</v>
      </c>
      <c r="S7821" s="1">
        <f t="shared" si="206"/>
        <v>0.68248413898329607</v>
      </c>
      <c r="U7821" s="1">
        <f t="shared" si="207"/>
        <v>33.062319474783166</v>
      </c>
    </row>
    <row r="7822" spans="1:21" x14ac:dyDescent="0.3">
      <c r="A7822" s="3">
        <v>7821</v>
      </c>
      <c r="B7822" s="17">
        <v>18870.817865342025</v>
      </c>
      <c r="C7822" s="18">
        <v>42320.946180555555</v>
      </c>
      <c r="D7822" s="17">
        <v>194.6013621883603</v>
      </c>
      <c r="E7822" s="19">
        <v>7</v>
      </c>
      <c r="F7822" s="17">
        <v>1</v>
      </c>
      <c r="G7822" s="19">
        <v>-0.55611521005630493</v>
      </c>
      <c r="H7822" s="17">
        <v>3.5427207946777344</v>
      </c>
      <c r="I7822" s="19">
        <v>2.081827202189412</v>
      </c>
      <c r="J7822" s="17">
        <v>1.3996530268742251</v>
      </c>
      <c r="K7822" s="19">
        <v>7.9972408463465046</v>
      </c>
      <c r="L7822" s="17">
        <v>5.2332506730384418</v>
      </c>
      <c r="M7822" s="19">
        <v>2.5901795015670359E-4</v>
      </c>
      <c r="N7822" s="17">
        <v>0</v>
      </c>
      <c r="O7822" s="19">
        <v>0</v>
      </c>
      <c r="P7822" s="17">
        <v>0</v>
      </c>
      <c r="Q7822" s="19">
        <v>0</v>
      </c>
      <c r="S7822" s="1">
        <f t="shared" si="206"/>
        <v>0.68232916167877788</v>
      </c>
      <c r="U7822" s="1">
        <f t="shared" si="207"/>
        <v>33.054821408833106</v>
      </c>
    </row>
    <row r="7823" spans="1:21" x14ac:dyDescent="0.3">
      <c r="A7823" s="3">
        <v>7822</v>
      </c>
      <c r="B7823" s="17">
        <v>18871.820790745911</v>
      </c>
      <c r="C7823" s="18">
        <v>42320.946192129632</v>
      </c>
      <c r="D7823" s="17">
        <v>195.6042876824726</v>
      </c>
      <c r="E7823" s="19">
        <v>7</v>
      </c>
      <c r="F7823" s="17">
        <v>1</v>
      </c>
      <c r="G7823" s="19">
        <v>-0.55629581212997437</v>
      </c>
      <c r="H7823" s="17">
        <v>3.5428826808929443</v>
      </c>
      <c r="I7823" s="19">
        <v>2.081827202189412</v>
      </c>
      <c r="J7823" s="17">
        <v>1.399808003968205</v>
      </c>
      <c r="K7823" s="19">
        <v>7.9972408463465046</v>
      </c>
      <c r="L7823" s="17">
        <v>5.2337997236134139</v>
      </c>
      <c r="M7823" s="19">
        <v>1.9426345534157008E-4</v>
      </c>
      <c r="N7823" s="17">
        <v>0</v>
      </c>
      <c r="O7823" s="19">
        <v>0</v>
      </c>
      <c r="P7823" s="17">
        <v>0</v>
      </c>
      <c r="Q7823" s="19">
        <v>0</v>
      </c>
      <c r="S7823" s="1">
        <f t="shared" si="206"/>
        <v>0.68217417531518687</v>
      </c>
      <c r="U7823" s="1">
        <f t="shared" si="207"/>
        <v>33.047322904589663</v>
      </c>
    </row>
    <row r="7824" spans="1:21" x14ac:dyDescent="0.3">
      <c r="A7824" s="3">
        <v>7823</v>
      </c>
      <c r="B7824" s="17">
        <v>18872.822756159592</v>
      </c>
      <c r="C7824" s="18">
        <v>42320.946203703701</v>
      </c>
      <c r="D7824" s="17">
        <v>196.60625308612941</v>
      </c>
      <c r="E7824" s="19">
        <v>7</v>
      </c>
      <c r="F7824" s="17">
        <v>1</v>
      </c>
      <c r="G7824" s="19">
        <v>-0.55611521005630493</v>
      </c>
      <c r="H7824" s="17">
        <v>3.5432064533233643</v>
      </c>
      <c r="I7824" s="19">
        <v>2.081827202189412</v>
      </c>
      <c r="J7824" s="17">
        <v>1.3999628250480829</v>
      </c>
      <c r="K7824" s="19">
        <v>7.9972408463465046</v>
      </c>
      <c r="L7824" s="17">
        <v>5.2343482613048229</v>
      </c>
      <c r="M7824" s="19">
        <v>1.6188621520996094E-4</v>
      </c>
      <c r="N7824" s="17">
        <v>0</v>
      </c>
      <c r="O7824" s="19">
        <v>0</v>
      </c>
      <c r="P7824" s="17">
        <v>0</v>
      </c>
      <c r="Q7824" s="19">
        <v>0</v>
      </c>
      <c r="S7824" s="1">
        <f t="shared" si="206"/>
        <v>0.68201919822120693</v>
      </c>
      <c r="U7824" s="1">
        <f t="shared" si="207"/>
        <v>33.039824848825809</v>
      </c>
    </row>
    <row r="7825" spans="1:21" x14ac:dyDescent="0.3">
      <c r="A7825" s="3">
        <v>7824</v>
      </c>
      <c r="B7825" s="17">
        <v>18873.825659212947</v>
      </c>
      <c r="C7825" s="18">
        <v>42320.946215277778</v>
      </c>
      <c r="D7825" s="17">
        <v>197.60915605427331</v>
      </c>
      <c r="E7825" s="19">
        <v>7</v>
      </c>
      <c r="F7825" s="17">
        <v>1</v>
      </c>
      <c r="G7825" s="19">
        <v>-0.55629581212997437</v>
      </c>
      <c r="H7825" s="17">
        <v>3.5433683395385742</v>
      </c>
      <c r="I7825" s="19">
        <v>2.081827202189412</v>
      </c>
      <c r="J7825" s="17">
        <v>1.40011779164537</v>
      </c>
      <c r="K7825" s="19">
        <v>7.9972408463465046</v>
      </c>
      <c r="L7825" s="17">
        <v>5.2348973569378749</v>
      </c>
      <c r="M7825" s="19">
        <v>1.6188621520996094E-4</v>
      </c>
      <c r="N7825" s="17">
        <v>0</v>
      </c>
      <c r="O7825" s="19">
        <v>0</v>
      </c>
      <c r="P7825" s="17">
        <v>0</v>
      </c>
      <c r="Q7825" s="19">
        <v>0</v>
      </c>
      <c r="S7825" s="1">
        <f t="shared" si="206"/>
        <v>0.68186437714132908</v>
      </c>
      <c r="U7825" s="1">
        <f t="shared" si="207"/>
        <v>33.032334341289925</v>
      </c>
    </row>
    <row r="7826" spans="1:21" x14ac:dyDescent="0.3">
      <c r="A7826" s="3">
        <v>7825</v>
      </c>
      <c r="B7826" s="17">
        <v>18874.828545223962</v>
      </c>
      <c r="C7826" s="18">
        <v>42320.946226851855</v>
      </c>
      <c r="D7826" s="17">
        <v>198.61204205024791</v>
      </c>
      <c r="E7826" s="19">
        <v>7</v>
      </c>
      <c r="F7826" s="17">
        <v>1</v>
      </c>
      <c r="G7826" s="19">
        <v>-0.55629581212997437</v>
      </c>
      <c r="H7826" s="17">
        <v>3.5436921119689941</v>
      </c>
      <c r="I7826" s="19">
        <v>2.081827202189412</v>
      </c>
      <c r="J7826" s="17">
        <v>1.4002727616748709</v>
      </c>
      <c r="K7826" s="19">
        <v>7.9972408463465046</v>
      </c>
      <c r="L7826" s="17">
        <v>5.2354464915698964</v>
      </c>
      <c r="M7826" s="19">
        <v>1.6188621520996094E-4</v>
      </c>
      <c r="N7826" s="17">
        <v>0</v>
      </c>
      <c r="O7826" s="19">
        <v>0</v>
      </c>
      <c r="P7826" s="17">
        <v>0</v>
      </c>
      <c r="Q7826" s="19">
        <v>0</v>
      </c>
      <c r="S7826" s="1">
        <f t="shared" si="206"/>
        <v>0.68170941054404199</v>
      </c>
      <c r="U7826" s="1">
        <f t="shared" si="207"/>
        <v>33.024836793373936</v>
      </c>
    </row>
    <row r="7827" spans="1:21" x14ac:dyDescent="0.3">
      <c r="A7827" s="3">
        <v>7826</v>
      </c>
      <c r="B7827" s="17">
        <v>18875.831457119279</v>
      </c>
      <c r="C7827" s="18">
        <v>42320.946238425917</v>
      </c>
      <c r="D7827" s="17">
        <v>199.61495395058492</v>
      </c>
      <c r="E7827" s="19">
        <v>7</v>
      </c>
      <c r="F7827" s="17">
        <v>1</v>
      </c>
      <c r="G7827" s="19">
        <v>-0.5564764142036438</v>
      </c>
      <c r="H7827" s="17">
        <v>3.5436921119689941</v>
      </c>
      <c r="I7827" s="19">
        <v>2.081827202189412</v>
      </c>
      <c r="J7827" s="17">
        <v>1.4004277398516849</v>
      </c>
      <c r="K7827" s="19">
        <v>7.9972408463465046</v>
      </c>
      <c r="L7827" s="17">
        <v>5.2359956807938586</v>
      </c>
      <c r="M7827" s="19">
        <v>9.713172767078504E-5</v>
      </c>
      <c r="N7827" s="17">
        <v>0</v>
      </c>
      <c r="O7827" s="19">
        <v>0</v>
      </c>
      <c r="P7827" s="17">
        <v>0</v>
      </c>
      <c r="Q7827" s="19">
        <v>0</v>
      </c>
      <c r="S7827" s="1">
        <f t="shared" si="206"/>
        <v>0.68155444051454106</v>
      </c>
      <c r="U7827" s="1">
        <f t="shared" si="207"/>
        <v>33.017339079401602</v>
      </c>
    </row>
    <row r="7828" spans="1:21" x14ac:dyDescent="0.3">
      <c r="A7828" s="3">
        <v>7827</v>
      </c>
      <c r="B7828" s="17">
        <v>18876.834378207448</v>
      </c>
      <c r="C7828" s="18">
        <v>42320.946250000001</v>
      </c>
      <c r="D7828" s="17">
        <v>200.61787503875013</v>
      </c>
      <c r="E7828" s="19">
        <v>7</v>
      </c>
      <c r="F7828" s="17">
        <v>1</v>
      </c>
      <c r="G7828" s="19">
        <v>-1.3329156637191772</v>
      </c>
      <c r="H7828" s="17">
        <v>3.486708402633667</v>
      </c>
      <c r="I7828" s="19">
        <v>2.081827202189412</v>
      </c>
      <c r="J7828" s="17">
        <v>1.400707327176641</v>
      </c>
      <c r="K7828" s="19">
        <v>7.9972408463465046</v>
      </c>
      <c r="L7828" s="17">
        <v>5.2369743678443204</v>
      </c>
      <c r="M7828" s="19">
        <v>-1.133198756724596E-2</v>
      </c>
      <c r="N7828" s="17">
        <v>0</v>
      </c>
      <c r="O7828" s="19">
        <v>0</v>
      </c>
      <c r="P7828" s="17">
        <v>0</v>
      </c>
      <c r="Q7828" s="19">
        <v>0</v>
      </c>
      <c r="S7828" s="1">
        <f t="shared" si="206"/>
        <v>0.68139946233772708</v>
      </c>
      <c r="U7828" s="1">
        <f t="shared" si="207"/>
        <v>33.009840971248387</v>
      </c>
    </row>
    <row r="7829" spans="1:21" x14ac:dyDescent="0.3">
      <c r="A7829" s="3">
        <v>7828</v>
      </c>
      <c r="B7829" s="17">
        <v>18877.837358713245</v>
      </c>
      <c r="C7829" s="18">
        <v>42320.946261574078</v>
      </c>
      <c r="D7829" s="17">
        <v>201.62085555958265</v>
      </c>
      <c r="E7829" s="19">
        <v>7</v>
      </c>
      <c r="F7829" s="17">
        <v>1</v>
      </c>
      <c r="G7829" s="19">
        <v>-1.3330962657928467</v>
      </c>
      <c r="H7829" s="17">
        <v>3.4855751991271973</v>
      </c>
      <c r="I7829" s="19">
        <v>2.081827202189412</v>
      </c>
      <c r="J7829" s="17">
        <v>1.4010786898602079</v>
      </c>
      <c r="K7829" s="19">
        <v>7.9972408463465046</v>
      </c>
      <c r="L7829" s="17">
        <v>5.2382689717784414</v>
      </c>
      <c r="M7829" s="19">
        <v>-1.1591005139052868E-2</v>
      </c>
      <c r="N7829" s="17">
        <v>0</v>
      </c>
      <c r="O7829" s="19">
        <v>0</v>
      </c>
      <c r="P7829" s="17">
        <v>0</v>
      </c>
      <c r="Q7829" s="19">
        <v>0</v>
      </c>
      <c r="S7829" s="1">
        <f t="shared" si="206"/>
        <v>0.68111987501277094</v>
      </c>
      <c r="U7829" s="1">
        <f t="shared" si="207"/>
        <v>32.996314060273647</v>
      </c>
    </row>
    <row r="7830" spans="1:21" x14ac:dyDescent="0.3">
      <c r="A7830" s="3">
        <v>7829</v>
      </c>
      <c r="B7830" s="17">
        <v>18878.847051060384</v>
      </c>
      <c r="C7830" s="18">
        <v>42320.946273148147</v>
      </c>
      <c r="D7830" s="17">
        <v>202.63054789168473</v>
      </c>
      <c r="E7830" s="19">
        <v>7</v>
      </c>
      <c r="F7830" s="17">
        <v>1</v>
      </c>
      <c r="G7830" s="19">
        <v>-1.3330962657928467</v>
      </c>
      <c r="H7830" s="17">
        <v>3.4849276542663574</v>
      </c>
      <c r="I7830" s="19">
        <v>2.081827202189412</v>
      </c>
      <c r="J7830" s="17">
        <v>1.401452535491025</v>
      </c>
      <c r="K7830" s="19">
        <v>7.9972408463465046</v>
      </c>
      <c r="L7830" s="17">
        <v>5.2395719528674638</v>
      </c>
      <c r="M7830" s="19">
        <v>-1.1785268783569336E-2</v>
      </c>
      <c r="N7830" s="17">
        <v>0</v>
      </c>
      <c r="O7830" s="19">
        <v>0</v>
      </c>
      <c r="P7830" s="17">
        <v>0</v>
      </c>
      <c r="Q7830" s="19">
        <v>0</v>
      </c>
      <c r="S7830" s="1">
        <f t="shared" si="206"/>
        <v>0.68074851232920408</v>
      </c>
      <c r="U7830" s="1">
        <f t="shared" si="207"/>
        <v>32.978346901137456</v>
      </c>
    </row>
    <row r="7831" spans="1:21" x14ac:dyDescent="0.3">
      <c r="A7831" s="3">
        <v>7830</v>
      </c>
      <c r="B7831" s="17">
        <v>18879.84997371745</v>
      </c>
      <c r="C7831" s="18">
        <v>42320.946284722224</v>
      </c>
      <c r="D7831" s="17">
        <v>203.63347055877293</v>
      </c>
      <c r="E7831" s="19">
        <v>7</v>
      </c>
      <c r="F7831" s="17">
        <v>1</v>
      </c>
      <c r="G7831" s="19">
        <v>-1.3329156637191772</v>
      </c>
      <c r="H7831" s="17">
        <v>3.4844419956207275</v>
      </c>
      <c r="I7831" s="19">
        <v>2.081827202189412</v>
      </c>
      <c r="J7831" s="17">
        <v>1.4018238875699791</v>
      </c>
      <c r="K7831" s="19">
        <v>7.9972408463465046</v>
      </c>
      <c r="L7831" s="17">
        <v>5.2408660122757089</v>
      </c>
      <c r="M7831" s="19">
        <v>-4.5328139094635844E-4</v>
      </c>
      <c r="N7831" s="17">
        <v>0</v>
      </c>
      <c r="O7831" s="19">
        <v>0</v>
      </c>
      <c r="P7831" s="17">
        <v>0</v>
      </c>
      <c r="Q7831" s="19">
        <v>0</v>
      </c>
      <c r="S7831" s="1">
        <f t="shared" si="206"/>
        <v>0.68037466669838698</v>
      </c>
      <c r="U7831" s="1">
        <f t="shared" si="207"/>
        <v>32.960259612784341</v>
      </c>
    </row>
    <row r="7832" spans="1:21" x14ac:dyDescent="0.3">
      <c r="A7832" s="3">
        <v>7831</v>
      </c>
      <c r="B7832" s="17">
        <v>18880.852997706279</v>
      </c>
      <c r="C7832" s="18">
        <v>42320.946296296293</v>
      </c>
      <c r="D7832" s="17">
        <v>204.63649454760673</v>
      </c>
      <c r="E7832" s="19">
        <v>7</v>
      </c>
      <c r="F7832" s="17">
        <v>1</v>
      </c>
      <c r="G7832" s="19">
        <v>-1.3329156637191772</v>
      </c>
      <c r="H7832" s="17">
        <v>3.4839563369750977</v>
      </c>
      <c r="I7832" s="19">
        <v>2.081827202189412</v>
      </c>
      <c r="J7832" s="17">
        <v>1.40219527557308</v>
      </c>
      <c r="K7832" s="19">
        <v>7.9972408463465046</v>
      </c>
      <c r="L7832" s="17">
        <v>5.2421600096405507</v>
      </c>
      <c r="M7832" s="19">
        <v>-3.5614968510344625E-4</v>
      </c>
      <c r="N7832" s="17">
        <v>0</v>
      </c>
      <c r="O7832" s="19">
        <v>0</v>
      </c>
      <c r="P7832" s="17">
        <v>0</v>
      </c>
      <c r="Q7832" s="19">
        <v>0</v>
      </c>
      <c r="S7832" s="1">
        <f t="shared" si="206"/>
        <v>0.68000331461943286</v>
      </c>
      <c r="U7832" s="1">
        <f t="shared" si="207"/>
        <v>32.942292966717375</v>
      </c>
    </row>
    <row r="7833" spans="1:21" x14ac:dyDescent="0.3">
      <c r="A7833" s="3">
        <v>7832</v>
      </c>
      <c r="B7833" s="17">
        <v>18881.855815462703</v>
      </c>
      <c r="C7833" s="18">
        <v>42320.94630787037</v>
      </c>
      <c r="D7833" s="17">
        <v>205.63931228398252</v>
      </c>
      <c r="E7833" s="19">
        <v>7</v>
      </c>
      <c r="F7833" s="17">
        <v>1</v>
      </c>
      <c r="G7833" s="19">
        <v>-1.3330962657928467</v>
      </c>
      <c r="H7833" s="17">
        <v>3.4836325645446777</v>
      </c>
      <c r="I7833" s="19">
        <v>2.081827202189412</v>
      </c>
      <c r="J7833" s="17">
        <v>1.4025665913532619</v>
      </c>
      <c r="K7833" s="19">
        <v>7.9972408463465046</v>
      </c>
      <c r="L7833" s="17">
        <v>5.2434535860678704</v>
      </c>
      <c r="M7833" s="19">
        <v>-3.2377243041992188E-4</v>
      </c>
      <c r="N7833" s="17">
        <v>0</v>
      </c>
      <c r="O7833" s="19">
        <v>0</v>
      </c>
      <c r="P7833" s="17">
        <v>0</v>
      </c>
      <c r="Q7833" s="19">
        <v>0</v>
      </c>
      <c r="S7833" s="1">
        <f t="shared" si="206"/>
        <v>0.67963192661633198</v>
      </c>
      <c r="U7833" s="1">
        <f t="shared" si="207"/>
        <v>32.924324582579004</v>
      </c>
    </row>
    <row r="7834" spans="1:21" x14ac:dyDescent="0.3">
      <c r="A7834" s="3">
        <v>7833</v>
      </c>
      <c r="B7834" s="17">
        <v>18882.858799301783</v>
      </c>
      <c r="C7834" s="18">
        <v>42320.946319444447</v>
      </c>
      <c r="D7834" s="17">
        <v>206.64229613809695</v>
      </c>
      <c r="E7834" s="19">
        <v>7</v>
      </c>
      <c r="F7834" s="17">
        <v>1</v>
      </c>
      <c r="G7834" s="19">
        <v>-1.3330962657928467</v>
      </c>
      <c r="H7834" s="17">
        <v>3.4829850196838379</v>
      </c>
      <c r="I7834" s="19">
        <v>2.081827202189412</v>
      </c>
      <c r="J7834" s="17">
        <v>1.402937965777096</v>
      </c>
      <c r="K7834" s="19">
        <v>7.9972408463465046</v>
      </c>
      <c r="L7834" s="17">
        <v>5.2447472199239789</v>
      </c>
      <c r="M7834" s="19">
        <v>-3.2377243041992188E-4</v>
      </c>
      <c r="N7834" s="17">
        <v>0</v>
      </c>
      <c r="O7834" s="19">
        <v>0</v>
      </c>
      <c r="P7834" s="17">
        <v>0</v>
      </c>
      <c r="Q7834" s="19">
        <v>0</v>
      </c>
      <c r="S7834" s="1">
        <f t="shared" si="206"/>
        <v>0.67926061083615008</v>
      </c>
      <c r="U7834" s="1">
        <f t="shared" si="207"/>
        <v>32.906359692708463</v>
      </c>
    </row>
    <row r="7835" spans="1:21" x14ac:dyDescent="0.3">
      <c r="A7835" s="3">
        <v>7834</v>
      </c>
      <c r="B7835" s="17">
        <v>18883.861657142803</v>
      </c>
      <c r="C7835" s="18">
        <v>42320.946331018517</v>
      </c>
      <c r="D7835" s="17">
        <v>207.64515401921699</v>
      </c>
      <c r="E7835" s="19">
        <v>7</v>
      </c>
      <c r="F7835" s="17">
        <v>1</v>
      </c>
      <c r="G7835" s="19">
        <v>-1.3330962657928467</v>
      </c>
      <c r="H7835" s="17">
        <v>3.482661247253418</v>
      </c>
      <c r="I7835" s="19">
        <v>2.081827202189412</v>
      </c>
      <c r="J7835" s="17">
        <v>1.403309296731104</v>
      </c>
      <c r="K7835" s="19">
        <v>7.9972408463465046</v>
      </c>
      <c r="L7835" s="17">
        <v>5.2460405433357638</v>
      </c>
      <c r="M7835" s="19">
        <v>-2.913951757363975E-4</v>
      </c>
      <c r="N7835" s="17">
        <v>0</v>
      </c>
      <c r="O7835" s="19">
        <v>0</v>
      </c>
      <c r="P7835" s="17">
        <v>0</v>
      </c>
      <c r="Q7835" s="19">
        <v>0</v>
      </c>
      <c r="S7835" s="1">
        <f t="shared" si="206"/>
        <v>0.67888923641231602</v>
      </c>
      <c r="U7835" s="1">
        <f t="shared" si="207"/>
        <v>32.888391965558142</v>
      </c>
    </row>
    <row r="7836" spans="1:21" x14ac:dyDescent="0.3">
      <c r="A7836" s="3">
        <v>7835</v>
      </c>
      <c r="B7836" s="17">
        <v>18884.864601498779</v>
      </c>
      <c r="C7836" s="18">
        <v>42320.946342592593</v>
      </c>
      <c r="D7836" s="17">
        <v>208.64809834010657</v>
      </c>
      <c r="E7836" s="19">
        <v>7</v>
      </c>
      <c r="F7836" s="17">
        <v>1</v>
      </c>
      <c r="G7836" s="19">
        <v>-1.3332768678665161</v>
      </c>
      <c r="H7836" s="17">
        <v>3.4821755886077881</v>
      </c>
      <c r="I7836" s="19">
        <v>2.081827202189412</v>
      </c>
      <c r="J7836" s="17">
        <v>1.403680653005791</v>
      </c>
      <c r="K7836" s="19">
        <v>7.9972408463465046</v>
      </c>
      <c r="L7836" s="17">
        <v>5.2473338320536973</v>
      </c>
      <c r="M7836" s="19">
        <v>-2.913951757363975E-4</v>
      </c>
      <c r="N7836" s="17">
        <v>0</v>
      </c>
      <c r="O7836" s="19">
        <v>0</v>
      </c>
      <c r="P7836" s="17">
        <v>0</v>
      </c>
      <c r="Q7836" s="19">
        <v>0</v>
      </c>
      <c r="S7836" s="1">
        <f t="shared" si="206"/>
        <v>0.67851790545830792</v>
      </c>
      <c r="U7836" s="1">
        <f t="shared" si="207"/>
        <v>32.870426341552047</v>
      </c>
    </row>
    <row r="7837" spans="1:21" x14ac:dyDescent="0.3">
      <c r="A7837" s="3">
        <v>7836</v>
      </c>
      <c r="B7837" s="17">
        <v>18885.867488386972</v>
      </c>
      <c r="C7837" s="18">
        <v>42320.94635416667</v>
      </c>
      <c r="D7837" s="17">
        <v>209.65098522328557</v>
      </c>
      <c r="E7837" s="19">
        <v>7</v>
      </c>
      <c r="F7837" s="17">
        <v>1</v>
      </c>
      <c r="G7837" s="19">
        <v>-1.3329156637191772</v>
      </c>
      <c r="H7837" s="17">
        <v>3.4821755886077881</v>
      </c>
      <c r="I7837" s="19">
        <v>2.081827202189412</v>
      </c>
      <c r="J7837" s="17">
        <v>1.404051998526592</v>
      </c>
      <c r="K7837" s="19">
        <v>7.9972408463465046</v>
      </c>
      <c r="L7837" s="17">
        <v>5.2486269330168458</v>
      </c>
      <c r="M7837" s="19">
        <v>-2.2664069547317922E-4</v>
      </c>
      <c r="N7837" s="17">
        <v>0</v>
      </c>
      <c r="O7837" s="19">
        <v>0</v>
      </c>
      <c r="P7837" s="17">
        <v>0</v>
      </c>
      <c r="Q7837" s="19">
        <v>0</v>
      </c>
      <c r="S7837" s="1">
        <f t="shared" si="206"/>
        <v>0.67814654918362094</v>
      </c>
      <c r="U7837" s="1">
        <f t="shared" si="207"/>
        <v>32.852459492488386</v>
      </c>
    </row>
    <row r="7838" spans="1:21" x14ac:dyDescent="0.3">
      <c r="A7838" s="3">
        <v>7837</v>
      </c>
      <c r="B7838" s="17">
        <v>18886.870402718348</v>
      </c>
      <c r="C7838" s="18">
        <v>42320.94636574074</v>
      </c>
      <c r="D7838" s="17">
        <v>210.65389954463785</v>
      </c>
      <c r="E7838" s="19">
        <v>7</v>
      </c>
      <c r="F7838" s="17">
        <v>1</v>
      </c>
      <c r="G7838" s="19">
        <v>-1.1113080978393555</v>
      </c>
      <c r="H7838" s="17">
        <v>3.4982023239135742</v>
      </c>
      <c r="I7838" s="19">
        <v>2.081827202189412</v>
      </c>
      <c r="J7838" s="17">
        <v>1.4043862296242811</v>
      </c>
      <c r="K7838" s="19">
        <v>7.9972408463465046</v>
      </c>
      <c r="L7838" s="17">
        <v>5.2497937317959638</v>
      </c>
      <c r="M7838" s="19">
        <v>3.0434608925133944E-3</v>
      </c>
      <c r="N7838" s="17">
        <v>0</v>
      </c>
      <c r="O7838" s="19">
        <v>0</v>
      </c>
      <c r="P7838" s="17">
        <v>0</v>
      </c>
      <c r="Q7838" s="19">
        <v>0</v>
      </c>
      <c r="S7838" s="1">
        <f t="shared" si="206"/>
        <v>0.67777520366281996</v>
      </c>
      <c r="U7838" s="1">
        <f t="shared" si="207"/>
        <v>32.834493163716033</v>
      </c>
    </row>
    <row r="7839" spans="1:21" x14ac:dyDescent="0.3">
      <c r="A7839" s="3">
        <v>7838</v>
      </c>
      <c r="B7839" s="17">
        <v>18887.87335860297</v>
      </c>
      <c r="C7839" s="18">
        <v>42320.946377314816</v>
      </c>
      <c r="D7839" s="17">
        <v>211.65685545933357</v>
      </c>
      <c r="E7839" s="19">
        <v>7</v>
      </c>
      <c r="F7839" s="17">
        <v>1</v>
      </c>
      <c r="G7839" s="19">
        <v>-1.1113080978393555</v>
      </c>
      <c r="H7839" s="17">
        <v>3.4983642101287842</v>
      </c>
      <c r="I7839" s="19">
        <v>2.081827202189412</v>
      </c>
      <c r="J7839" s="17">
        <v>1.4046958649128041</v>
      </c>
      <c r="K7839" s="19">
        <v>7.9972408463465046</v>
      </c>
      <c r="L7839" s="17">
        <v>5.2508768818570521</v>
      </c>
      <c r="M7839" s="19">
        <v>3.1729699112474918E-3</v>
      </c>
      <c r="N7839" s="17">
        <v>0</v>
      </c>
      <c r="O7839" s="19">
        <v>0</v>
      </c>
      <c r="P7839" s="17">
        <v>0</v>
      </c>
      <c r="Q7839" s="19">
        <v>0</v>
      </c>
      <c r="S7839" s="1">
        <f t="shared" si="206"/>
        <v>0.67744097256513092</v>
      </c>
      <c r="U7839" s="1">
        <f t="shared" si="207"/>
        <v>32.818322493947164</v>
      </c>
    </row>
    <row r="7840" spans="1:21" x14ac:dyDescent="0.3">
      <c r="A7840" s="3">
        <v>7839</v>
      </c>
      <c r="B7840" s="17">
        <v>18888.876340021034</v>
      </c>
      <c r="C7840" s="18">
        <v>42320.946388888886</v>
      </c>
      <c r="D7840" s="17">
        <v>212.65983688240783</v>
      </c>
      <c r="E7840" s="19">
        <v>7</v>
      </c>
      <c r="F7840" s="17">
        <v>1</v>
      </c>
      <c r="G7840" s="19">
        <v>-1.1114886999130249</v>
      </c>
      <c r="H7840" s="17">
        <v>3.4980404376983643</v>
      </c>
      <c r="I7840" s="19">
        <v>2.081827202189412</v>
      </c>
      <c r="J7840" s="17">
        <v>1.4050055045794601</v>
      </c>
      <c r="K7840" s="19">
        <v>7.9972408463465046</v>
      </c>
      <c r="L7840" s="17">
        <v>5.251960040577961</v>
      </c>
      <c r="M7840" s="19">
        <v>3.1729699112474918E-3</v>
      </c>
      <c r="N7840" s="17">
        <v>0</v>
      </c>
      <c r="O7840" s="19">
        <v>0</v>
      </c>
      <c r="P7840" s="17">
        <v>0</v>
      </c>
      <c r="Q7840" s="19">
        <v>0</v>
      </c>
      <c r="S7840" s="1">
        <f t="shared" si="206"/>
        <v>0.6771313372766079</v>
      </c>
      <c r="U7840" s="1">
        <f t="shared" si="207"/>
        <v>32.803341811317338</v>
      </c>
    </row>
    <row r="7841" spans="1:21" x14ac:dyDescent="0.3">
      <c r="A7841" s="3">
        <v>7840</v>
      </c>
      <c r="B7841" s="17">
        <v>18889.879162784902</v>
      </c>
      <c r="C7841" s="18">
        <v>42320.946400462963</v>
      </c>
      <c r="D7841" s="17">
        <v>213.66265961620024</v>
      </c>
      <c r="E7841" s="19">
        <v>7</v>
      </c>
      <c r="F7841" s="17">
        <v>1</v>
      </c>
      <c r="G7841" s="19">
        <v>-1.1113080978393555</v>
      </c>
      <c r="H7841" s="17">
        <v>3.4982023239135742</v>
      </c>
      <c r="I7841" s="19">
        <v>2.081827202189412</v>
      </c>
      <c r="J7841" s="17">
        <v>1.4053151016182801</v>
      </c>
      <c r="K7841" s="19">
        <v>7.9972408463465046</v>
      </c>
      <c r="L7841" s="17">
        <v>5.2530430238557493</v>
      </c>
      <c r="M7841" s="19">
        <v>0</v>
      </c>
      <c r="N7841" s="17">
        <v>0</v>
      </c>
      <c r="O7841" s="19">
        <v>0</v>
      </c>
      <c r="P7841" s="17">
        <v>0</v>
      </c>
      <c r="Q7841" s="19">
        <v>0</v>
      </c>
      <c r="S7841" s="1">
        <f t="shared" si="206"/>
        <v>0.67682169760995192</v>
      </c>
      <c r="U7841" s="1">
        <f t="shared" si="207"/>
        <v>32.78836091686599</v>
      </c>
    </row>
    <row r="7842" spans="1:21" x14ac:dyDescent="0.3">
      <c r="A7842" s="3">
        <v>7841</v>
      </c>
      <c r="B7842" s="17">
        <v>18890.882075462167</v>
      </c>
      <c r="C7842" s="18">
        <v>42320.946412037039</v>
      </c>
      <c r="D7842" s="17">
        <v>214.66557228845511</v>
      </c>
      <c r="E7842" s="19">
        <v>7</v>
      </c>
      <c r="F7842" s="17">
        <v>1</v>
      </c>
      <c r="G7842" s="19">
        <v>-1.1114886999130249</v>
      </c>
      <c r="H7842" s="17">
        <v>3.4978785514831543</v>
      </c>
      <c r="I7842" s="19">
        <v>2.081827202189412</v>
      </c>
      <c r="J7842" s="17">
        <v>1.405624716231203</v>
      </c>
      <c r="K7842" s="19">
        <v>7.9972408463465046</v>
      </c>
      <c r="L7842" s="17">
        <v>5.2541260365746574</v>
      </c>
      <c r="M7842" s="19">
        <v>-6.4754487539175898E-5</v>
      </c>
      <c r="N7842" s="17">
        <v>0</v>
      </c>
      <c r="O7842" s="19">
        <v>0</v>
      </c>
      <c r="P7842" s="17">
        <v>0</v>
      </c>
      <c r="Q7842" s="19">
        <v>0</v>
      </c>
      <c r="S7842" s="1">
        <f t="shared" si="206"/>
        <v>0.67651210057113187</v>
      </c>
      <c r="U7842" s="1">
        <f t="shared" si="207"/>
        <v>32.773382084821947</v>
      </c>
    </row>
    <row r="7843" spans="1:21" x14ac:dyDescent="0.3">
      <c r="A7843" s="3">
        <v>7842</v>
      </c>
      <c r="B7843" s="17">
        <v>18891.885024494764</v>
      </c>
      <c r="C7843" s="18">
        <v>42320.946423611109</v>
      </c>
      <c r="D7843" s="17">
        <v>215.6685213360889</v>
      </c>
      <c r="E7843" s="19">
        <v>7</v>
      </c>
      <c r="F7843" s="17">
        <v>1</v>
      </c>
      <c r="G7843" s="19">
        <v>-1.1113080978393555</v>
      </c>
      <c r="H7843" s="17">
        <v>3.4977166652679443</v>
      </c>
      <c r="I7843" s="19">
        <v>2.081827202189412</v>
      </c>
      <c r="J7843" s="17">
        <v>1.4059343357011911</v>
      </c>
      <c r="K7843" s="19">
        <v>7.9972408463465046</v>
      </c>
      <c r="L7843" s="17">
        <v>5.2552090291638693</v>
      </c>
      <c r="M7843" s="19">
        <v>-6.4754487539175898E-5</v>
      </c>
      <c r="N7843" s="17">
        <v>0</v>
      </c>
      <c r="O7843" s="19">
        <v>0</v>
      </c>
      <c r="P7843" s="17">
        <v>0</v>
      </c>
      <c r="Q7843" s="19">
        <v>0</v>
      </c>
      <c r="S7843" s="1">
        <f t="shared" si="206"/>
        <v>0.67620248595820898</v>
      </c>
      <c r="U7843" s="1">
        <f t="shared" si="207"/>
        <v>32.758402402512871</v>
      </c>
    </row>
    <row r="7844" spans="1:21" x14ac:dyDescent="0.3">
      <c r="A7844" s="3">
        <v>7843</v>
      </c>
      <c r="B7844" s="17">
        <v>18892.887915598429</v>
      </c>
      <c r="C7844" s="18">
        <v>42320.946435185186</v>
      </c>
      <c r="D7844" s="17">
        <v>216.67141242972923</v>
      </c>
      <c r="E7844" s="19">
        <v>7</v>
      </c>
      <c r="F7844" s="17">
        <v>1</v>
      </c>
      <c r="G7844" s="19">
        <v>-1.1113080978393555</v>
      </c>
      <c r="H7844" s="17">
        <v>3.4977166652679443</v>
      </c>
      <c r="I7844" s="19">
        <v>2.081827202189412</v>
      </c>
      <c r="J7844" s="17">
        <v>1.406243947161141</v>
      </c>
      <c r="K7844" s="19">
        <v>7.9972408463465046</v>
      </c>
      <c r="L7844" s="17">
        <v>5.2562919686681289</v>
      </c>
      <c r="M7844" s="19">
        <v>-3.2377243769587949E-5</v>
      </c>
      <c r="N7844" s="17">
        <v>0</v>
      </c>
      <c r="O7844" s="19">
        <v>0</v>
      </c>
      <c r="P7844" s="17">
        <v>0</v>
      </c>
      <c r="Q7844" s="19">
        <v>0</v>
      </c>
      <c r="S7844" s="1">
        <f t="shared" si="206"/>
        <v>0.67589286648822089</v>
      </c>
      <c r="U7844" s="1">
        <f t="shared" si="207"/>
        <v>32.743422485210715</v>
      </c>
    </row>
    <row r="7845" spans="1:21" x14ac:dyDescent="0.3">
      <c r="A7845" s="3">
        <v>7844</v>
      </c>
      <c r="B7845" s="17">
        <v>18893.890826761937</v>
      </c>
      <c r="C7845" s="18">
        <v>42320.946446759262</v>
      </c>
      <c r="D7845" s="17">
        <v>217.67432360827289</v>
      </c>
      <c r="E7845" s="19">
        <v>7</v>
      </c>
      <c r="F7845" s="17">
        <v>1</v>
      </c>
      <c r="G7845" s="19">
        <v>-1.1114886999130249</v>
      </c>
      <c r="H7845" s="17">
        <v>3.4975547790527344</v>
      </c>
      <c r="I7845" s="19">
        <v>2.081827202189412</v>
      </c>
      <c r="J7845" s="17">
        <v>1.4065535644882841</v>
      </c>
      <c r="K7845" s="19">
        <v>7.9972408463465046</v>
      </c>
      <c r="L7845" s="17">
        <v>5.2573748744561408</v>
      </c>
      <c r="M7845" s="19">
        <v>-6.4754487539175898E-5</v>
      </c>
      <c r="N7845" s="17">
        <v>0</v>
      </c>
      <c r="O7845" s="19">
        <v>0</v>
      </c>
      <c r="P7845" s="17">
        <v>0</v>
      </c>
      <c r="Q7845" s="19">
        <v>0</v>
      </c>
      <c r="S7845" s="1">
        <f t="shared" si="206"/>
        <v>0.67558325502827099</v>
      </c>
      <c r="U7845" s="1">
        <f t="shared" si="207"/>
        <v>32.728442955447846</v>
      </c>
    </row>
    <row r="7846" spans="1:21" x14ac:dyDescent="0.3">
      <c r="A7846" s="3">
        <v>7845</v>
      </c>
      <c r="B7846" s="17">
        <v>18894.893767413709</v>
      </c>
      <c r="C7846" s="18">
        <v>42320.946458333325</v>
      </c>
      <c r="D7846" s="17">
        <v>218.67726425002121</v>
      </c>
      <c r="E7846" s="19">
        <v>7</v>
      </c>
      <c r="F7846" s="17">
        <v>1</v>
      </c>
      <c r="G7846" s="19">
        <v>-1.1116693019866943</v>
      </c>
      <c r="H7846" s="17">
        <v>3.4973928928375244</v>
      </c>
      <c r="I7846" s="19">
        <v>2.081827202189412</v>
      </c>
      <c r="J7846" s="17">
        <v>1.406863185196461</v>
      </c>
      <c r="K7846" s="19">
        <v>7.9972408463465046</v>
      </c>
      <c r="L7846" s="17">
        <v>5.2584577635116752</v>
      </c>
      <c r="M7846" s="19">
        <v>-6.4754487539175898E-5</v>
      </c>
      <c r="N7846" s="17">
        <v>0</v>
      </c>
      <c r="O7846" s="19">
        <v>0</v>
      </c>
      <c r="P7846" s="17">
        <v>0</v>
      </c>
      <c r="Q7846" s="19">
        <v>0</v>
      </c>
      <c r="S7846" s="1">
        <f t="shared" si="206"/>
        <v>0.67527363770112792</v>
      </c>
      <c r="U7846" s="1">
        <f t="shared" si="207"/>
        <v>32.713463141820178</v>
      </c>
    </row>
    <row r="7847" spans="1:21" x14ac:dyDescent="0.3">
      <c r="A7847" s="3">
        <v>7846</v>
      </c>
      <c r="B7847" s="17">
        <v>18895.89666570523</v>
      </c>
      <c r="C7847" s="18">
        <v>42320.946469907409</v>
      </c>
      <c r="D7847" s="17">
        <v>219.68016255157045</v>
      </c>
      <c r="E7847" s="19">
        <v>7</v>
      </c>
      <c r="F7847" s="17">
        <v>1</v>
      </c>
      <c r="G7847" s="19">
        <v>-1.1114886999130249</v>
      </c>
      <c r="H7847" s="17">
        <v>3.4972310066223145</v>
      </c>
      <c r="I7847" s="19">
        <v>2.081827202189412</v>
      </c>
      <c r="J7847" s="17">
        <v>1.4071728125630101</v>
      </c>
      <c r="K7847" s="19">
        <v>7.9972408463465046</v>
      </c>
      <c r="L7847" s="17">
        <v>5.2595406282769464</v>
      </c>
      <c r="M7847" s="19">
        <v>-1.295089750783518E-4</v>
      </c>
      <c r="N7847" s="17">
        <v>0</v>
      </c>
      <c r="O7847" s="19">
        <v>0</v>
      </c>
      <c r="P7847" s="17">
        <v>0</v>
      </c>
      <c r="Q7847" s="19">
        <v>0</v>
      </c>
      <c r="S7847" s="1">
        <f t="shared" si="206"/>
        <v>0.67496401699295094</v>
      </c>
      <c r="U7847" s="1">
        <f t="shared" si="207"/>
        <v>32.698483164612341</v>
      </c>
    </row>
    <row r="7848" spans="1:21" x14ac:dyDescent="0.3">
      <c r="A7848" s="3">
        <v>7847</v>
      </c>
      <c r="B7848" s="17">
        <v>18896.899616477149</v>
      </c>
      <c r="C7848" s="18">
        <v>42320.946481481478</v>
      </c>
      <c r="D7848" s="17">
        <v>220.68311330343855</v>
      </c>
      <c r="E7848" s="19">
        <v>7</v>
      </c>
      <c r="F7848" s="17">
        <v>1</v>
      </c>
      <c r="G7848" s="19">
        <v>-1.1113080978393555</v>
      </c>
      <c r="H7848" s="17">
        <v>3.4972310066223145</v>
      </c>
      <c r="I7848" s="19">
        <v>2.081827202189412</v>
      </c>
      <c r="J7848" s="17">
        <v>1.40748243574468</v>
      </c>
      <c r="K7848" s="19">
        <v>7.9972408463465046</v>
      </c>
      <c r="L7848" s="17">
        <v>5.2606234653943984</v>
      </c>
      <c r="M7848" s="19">
        <v>-6.4754487539175898E-5</v>
      </c>
      <c r="N7848" s="17">
        <v>0</v>
      </c>
      <c r="O7848" s="19">
        <v>0</v>
      </c>
      <c r="P7848" s="17">
        <v>0</v>
      </c>
      <c r="Q7848" s="19">
        <v>0</v>
      </c>
      <c r="S7848" s="1">
        <f t="shared" si="206"/>
        <v>0.6746543896264019</v>
      </c>
      <c r="U7848" s="1">
        <f t="shared" si="207"/>
        <v>32.683502865261104</v>
      </c>
    </row>
    <row r="7849" spans="1:21" x14ac:dyDescent="0.3">
      <c r="A7849" s="3">
        <v>7848</v>
      </c>
      <c r="B7849" s="17">
        <v>18897.90253242254</v>
      </c>
      <c r="C7849" s="18">
        <v>42320.946493055555</v>
      </c>
      <c r="D7849" s="17">
        <v>221.68602927388821</v>
      </c>
      <c r="E7849" s="19">
        <v>7</v>
      </c>
      <c r="F7849" s="17">
        <v>1</v>
      </c>
      <c r="G7849" s="19">
        <v>-1.111127495765686</v>
      </c>
      <c r="H7849" s="17">
        <v>3.4972310066223145</v>
      </c>
      <c r="I7849" s="19">
        <v>2.081827202189412</v>
      </c>
      <c r="J7849" s="17">
        <v>1.4077920571105571</v>
      </c>
      <c r="K7849" s="19">
        <v>7.9972408463465046</v>
      </c>
      <c r="L7849" s="17">
        <v>5.261706253002572</v>
      </c>
      <c r="M7849" s="19">
        <v>-6.4754487539175898E-5</v>
      </c>
      <c r="N7849" s="17">
        <v>0</v>
      </c>
      <c r="O7849" s="19">
        <v>0</v>
      </c>
      <c r="P7849" s="17">
        <v>0</v>
      </c>
      <c r="Q7849" s="19">
        <v>0</v>
      </c>
      <c r="S7849" s="1">
        <f t="shared" si="206"/>
        <v>0.67434476644473196</v>
      </c>
      <c r="U7849" s="1">
        <f t="shared" si="207"/>
        <v>32.668522768381457</v>
      </c>
    </row>
    <row r="7850" spans="1:21" x14ac:dyDescent="0.3">
      <c r="A7850" s="3">
        <v>7849</v>
      </c>
      <c r="B7850" s="17">
        <v>18898.905462242397</v>
      </c>
      <c r="C7850" s="18">
        <v>42320.946504629632</v>
      </c>
      <c r="D7850" s="17">
        <v>222.6889590837234</v>
      </c>
      <c r="E7850" s="19">
        <v>7</v>
      </c>
      <c r="F7850" s="17">
        <v>1</v>
      </c>
      <c r="G7850" s="19">
        <v>-1.111127495765686</v>
      </c>
      <c r="H7850" s="17">
        <v>3.4970691204071045</v>
      </c>
      <c r="I7850" s="19">
        <v>2.081827202189412</v>
      </c>
      <c r="J7850" s="17">
        <v>1.408101679873238</v>
      </c>
      <c r="K7850" s="19">
        <v>7.9972408463465046</v>
      </c>
      <c r="L7850" s="17">
        <v>5.2627890103003363</v>
      </c>
      <c r="M7850" s="19">
        <v>-3.2377243769587949E-5</v>
      </c>
      <c r="N7850" s="17">
        <v>0</v>
      </c>
      <c r="O7850" s="19">
        <v>0</v>
      </c>
      <c r="P7850" s="17">
        <v>0</v>
      </c>
      <c r="Q7850" s="19">
        <v>0</v>
      </c>
      <c r="S7850" s="1">
        <f t="shared" si="206"/>
        <v>0.67403514507885487</v>
      </c>
      <c r="U7850" s="1">
        <f t="shared" si="207"/>
        <v>32.653542759352959</v>
      </c>
    </row>
    <row r="7851" spans="1:21" x14ac:dyDescent="0.3">
      <c r="A7851" s="3">
        <v>7850</v>
      </c>
      <c r="B7851" s="17">
        <v>18899.908394057213</v>
      </c>
      <c r="C7851" s="18">
        <v>42320.946516203701</v>
      </c>
      <c r="D7851" s="17">
        <v>223.69189099377684</v>
      </c>
      <c r="E7851" s="19">
        <v>7</v>
      </c>
      <c r="F7851" s="17">
        <v>1</v>
      </c>
      <c r="G7851" s="19">
        <v>-1.1114886999130249</v>
      </c>
      <c r="H7851" s="17">
        <v>3.4969072341918945</v>
      </c>
      <c r="I7851" s="19">
        <v>2.081827202189412</v>
      </c>
      <c r="J7851" s="17">
        <v>1.4084113090251149</v>
      </c>
      <c r="K7851" s="19">
        <v>7.9972408463465046</v>
      </c>
      <c r="L7851" s="17">
        <v>5.2638717461532289</v>
      </c>
      <c r="M7851" s="19">
        <v>-6.4754487539175898E-5</v>
      </c>
      <c r="N7851" s="17">
        <v>0</v>
      </c>
      <c r="O7851" s="19">
        <v>0</v>
      </c>
      <c r="P7851" s="17">
        <v>0</v>
      </c>
      <c r="Q7851" s="19">
        <v>0</v>
      </c>
      <c r="S7851" s="1">
        <f t="shared" si="206"/>
        <v>0.673725522316174</v>
      </c>
      <c r="U7851" s="1">
        <f t="shared" si="207"/>
        <v>32.63856268274472</v>
      </c>
    </row>
    <row r="7852" spans="1:21" x14ac:dyDescent="0.3">
      <c r="A7852" s="3">
        <v>7851</v>
      </c>
      <c r="B7852" s="17">
        <v>18900.911279942913</v>
      </c>
      <c r="C7852" s="18">
        <v>42320.946527777778</v>
      </c>
      <c r="D7852" s="17">
        <v>224.694776764191</v>
      </c>
      <c r="E7852" s="19">
        <v>7</v>
      </c>
      <c r="F7852" s="17">
        <v>1</v>
      </c>
      <c r="G7852" s="19">
        <v>-1.1114886999130249</v>
      </c>
      <c r="H7852" s="17">
        <v>3.4967453479766846</v>
      </c>
      <c r="I7852" s="19">
        <v>2.081827202189412</v>
      </c>
      <c r="J7852" s="17">
        <v>1.408720915016179</v>
      </c>
      <c r="K7852" s="19">
        <v>7.9972408463465046</v>
      </c>
      <c r="L7852" s="17">
        <v>5.2649543762727768</v>
      </c>
      <c r="M7852" s="19">
        <v>-9.713172767078504E-5</v>
      </c>
      <c r="N7852" s="17">
        <v>0</v>
      </c>
      <c r="O7852" s="19">
        <v>0</v>
      </c>
      <c r="P7852" s="17">
        <v>0</v>
      </c>
      <c r="Q7852" s="19">
        <v>0</v>
      </c>
      <c r="S7852" s="1">
        <f t="shared" si="206"/>
        <v>0.67341589316429706</v>
      </c>
      <c r="U7852" s="1">
        <f t="shared" si="207"/>
        <v>32.623582297016284</v>
      </c>
    </row>
    <row r="7853" spans="1:21" x14ac:dyDescent="0.3">
      <c r="A7853" s="3">
        <v>7852</v>
      </c>
      <c r="B7853" s="17">
        <v>18901.914186093967</v>
      </c>
      <c r="C7853" s="18">
        <v>42320.946539351855</v>
      </c>
      <c r="D7853" s="17">
        <v>225.69768295534288</v>
      </c>
      <c r="E7853" s="19">
        <v>7</v>
      </c>
      <c r="F7853" s="17">
        <v>1</v>
      </c>
      <c r="G7853" s="19">
        <v>-1.1114886999130249</v>
      </c>
      <c r="H7853" s="17">
        <v>3.4967453479766846</v>
      </c>
      <c r="I7853" s="19">
        <v>2.081827202189412</v>
      </c>
      <c r="J7853" s="17">
        <v>1.4090305317697041</v>
      </c>
      <c r="K7853" s="19">
        <v>7.9972408463465046</v>
      </c>
      <c r="L7853" s="17">
        <v>5.2660370119930109</v>
      </c>
      <c r="M7853" s="19">
        <v>-3.2377243769587949E-5</v>
      </c>
      <c r="N7853" s="17">
        <v>0</v>
      </c>
      <c r="O7853" s="19">
        <v>0</v>
      </c>
      <c r="P7853" s="17">
        <v>0</v>
      </c>
      <c r="Q7853" s="19">
        <v>0</v>
      </c>
      <c r="S7853" s="1">
        <f t="shared" si="206"/>
        <v>0.67310628717323295</v>
      </c>
      <c r="U7853" s="1">
        <f t="shared" si="207"/>
        <v>32.60860303184743</v>
      </c>
    </row>
    <row r="7854" spans="1:21" x14ac:dyDescent="0.3">
      <c r="A7854" s="3">
        <v>7853</v>
      </c>
      <c r="B7854" s="17">
        <v>18902.917102560652</v>
      </c>
      <c r="C7854" s="18">
        <v>42320.946550925917</v>
      </c>
      <c r="D7854" s="17">
        <v>226.70059939195076</v>
      </c>
      <c r="E7854" s="19">
        <v>7</v>
      </c>
      <c r="F7854" s="17">
        <v>1</v>
      </c>
      <c r="G7854" s="19">
        <v>-1.1114886999130249</v>
      </c>
      <c r="H7854" s="17">
        <v>3.4964215755462646</v>
      </c>
      <c r="I7854" s="19">
        <v>2.081827202189412</v>
      </c>
      <c r="J7854" s="17">
        <v>1.4093401567827091</v>
      </c>
      <c r="K7854" s="19">
        <v>7.9972408463465046</v>
      </c>
      <c r="L7854" s="17">
        <v>5.267119633449231</v>
      </c>
      <c r="M7854" s="19">
        <v>-9.713172767078504E-5</v>
      </c>
      <c r="N7854" s="17">
        <v>0</v>
      </c>
      <c r="O7854" s="19">
        <v>0</v>
      </c>
      <c r="P7854" s="17">
        <v>0</v>
      </c>
      <c r="Q7854" s="19">
        <v>0</v>
      </c>
      <c r="S7854" s="1">
        <f t="shared" si="206"/>
        <v>0.67279667041970792</v>
      </c>
      <c r="U7854" s="1">
        <f t="shared" si="207"/>
        <v>32.593623245972381</v>
      </c>
    </row>
    <row r="7855" spans="1:21" x14ac:dyDescent="0.3">
      <c r="A7855" s="3">
        <v>7854</v>
      </c>
      <c r="B7855" s="17">
        <v>18903.920038791435</v>
      </c>
      <c r="C7855" s="18">
        <v>42320.946562500001</v>
      </c>
      <c r="D7855" s="17">
        <v>227.70353563276447</v>
      </c>
      <c r="E7855" s="19">
        <v>7</v>
      </c>
      <c r="F7855" s="17">
        <v>1</v>
      </c>
      <c r="G7855" s="19">
        <v>-1.1113080978393555</v>
      </c>
      <c r="H7855" s="17">
        <v>3.4965834617614746</v>
      </c>
      <c r="I7855" s="19">
        <v>2.081827202189412</v>
      </c>
      <c r="J7855" s="17">
        <v>1.4096497907736349</v>
      </c>
      <c r="K7855" s="19">
        <v>7.9972408463465046</v>
      </c>
      <c r="L7855" s="17">
        <v>5.2682022701161308</v>
      </c>
      <c r="M7855" s="19">
        <v>-6.4754487539175898E-5</v>
      </c>
      <c r="N7855" s="17">
        <v>0</v>
      </c>
      <c r="O7855" s="19">
        <v>0</v>
      </c>
      <c r="P7855" s="17">
        <v>0</v>
      </c>
      <c r="Q7855" s="19">
        <v>0</v>
      </c>
      <c r="S7855" s="1">
        <f t="shared" si="206"/>
        <v>0.6724870454067029</v>
      </c>
      <c r="U7855" s="1">
        <f t="shared" si="207"/>
        <v>32.578643060489625</v>
      </c>
    </row>
    <row r="7856" spans="1:21" x14ac:dyDescent="0.3">
      <c r="A7856" s="3">
        <v>7855</v>
      </c>
      <c r="B7856" s="17">
        <v>18904.922938827294</v>
      </c>
      <c r="C7856" s="18">
        <v>42320.946574074071</v>
      </c>
      <c r="D7856" s="17">
        <v>228.70643565859791</v>
      </c>
      <c r="E7856" s="19">
        <v>7</v>
      </c>
      <c r="F7856" s="17">
        <v>1</v>
      </c>
      <c r="G7856" s="19">
        <v>-1.1113080978393555</v>
      </c>
      <c r="H7856" s="17">
        <v>3.4964215755462646</v>
      </c>
      <c r="I7856" s="19">
        <v>2.081827202189412</v>
      </c>
      <c r="J7856" s="17">
        <v>1.409959403083064</v>
      </c>
      <c r="K7856" s="19">
        <v>7.9972408463465046</v>
      </c>
      <c r="L7856" s="17">
        <v>5.2692847897258623</v>
      </c>
      <c r="M7856" s="19">
        <v>-6.4754487539175898E-5</v>
      </c>
      <c r="N7856" s="17">
        <v>0</v>
      </c>
      <c r="O7856" s="19">
        <v>0</v>
      </c>
      <c r="P7856" s="17">
        <v>0</v>
      </c>
      <c r="Q7856" s="19">
        <v>0</v>
      </c>
      <c r="S7856" s="1">
        <f t="shared" si="206"/>
        <v>0.67217741141577703</v>
      </c>
      <c r="U7856" s="1">
        <f t="shared" si="207"/>
        <v>32.56366244063976</v>
      </c>
    </row>
    <row r="7857" spans="1:21" x14ac:dyDescent="0.3">
      <c r="A7857" s="3">
        <v>7856</v>
      </c>
      <c r="B7857" s="17">
        <v>18905.925857720005</v>
      </c>
      <c r="C7857" s="18">
        <v>42320.946585648147</v>
      </c>
      <c r="D7857" s="17">
        <v>229.7093545462958</v>
      </c>
      <c r="E7857" s="19">
        <v>7</v>
      </c>
      <c r="F7857" s="17">
        <v>1</v>
      </c>
      <c r="G7857" s="19">
        <v>-1.1113080978393555</v>
      </c>
      <c r="H7857" s="17">
        <v>3.4960978031158447</v>
      </c>
      <c r="I7857" s="19">
        <v>2.081827202189412</v>
      </c>
      <c r="J7857" s="17">
        <v>1.410269007835633</v>
      </c>
      <c r="K7857" s="19">
        <v>7.9972408463465046</v>
      </c>
      <c r="L7857" s="17">
        <v>5.2703672572345122</v>
      </c>
      <c r="M7857" s="19">
        <v>-6.4754487539175898E-5</v>
      </c>
      <c r="N7857" s="17">
        <v>0</v>
      </c>
      <c r="O7857" s="19">
        <v>0</v>
      </c>
      <c r="P7857" s="17">
        <v>0</v>
      </c>
      <c r="Q7857" s="19">
        <v>0</v>
      </c>
      <c r="S7857" s="1">
        <f t="shared" si="206"/>
        <v>0.67186779910634797</v>
      </c>
      <c r="U7857" s="1">
        <f t="shared" si="207"/>
        <v>32.548682869777643</v>
      </c>
    </row>
    <row r="7858" spans="1:21" x14ac:dyDescent="0.3">
      <c r="A7858" s="3">
        <v>7857</v>
      </c>
      <c r="B7858" s="17">
        <v>18906.928795113687</v>
      </c>
      <c r="C7858" s="18">
        <v>42320.946597222224</v>
      </c>
      <c r="D7858" s="17">
        <v>230.71229196503623</v>
      </c>
      <c r="E7858" s="19">
        <v>7</v>
      </c>
      <c r="F7858" s="17">
        <v>1</v>
      </c>
      <c r="G7858" s="19">
        <v>-1.1114886999130249</v>
      </c>
      <c r="H7858" s="17">
        <v>3.4960978031158447</v>
      </c>
      <c r="I7858" s="19">
        <v>2.081827202189412</v>
      </c>
      <c r="J7858" s="17">
        <v>1.410578624362584</v>
      </c>
      <c r="K7858" s="19">
        <v>7.9972408463465046</v>
      </c>
      <c r="L7858" s="17">
        <v>5.2714497233817523</v>
      </c>
      <c r="M7858" s="19">
        <v>-9.713172767078504E-5</v>
      </c>
      <c r="N7858" s="17">
        <v>0</v>
      </c>
      <c r="O7858" s="19">
        <v>0</v>
      </c>
      <c r="P7858" s="17">
        <v>0</v>
      </c>
      <c r="Q7858" s="19">
        <v>0</v>
      </c>
      <c r="S7858" s="1">
        <f t="shared" si="206"/>
        <v>0.67155819435377895</v>
      </c>
      <c r="U7858" s="1">
        <f t="shared" si="207"/>
        <v>32.533703664529284</v>
      </c>
    </row>
    <row r="7859" spans="1:21" x14ac:dyDescent="0.3">
      <c r="A7859" s="3">
        <v>7858</v>
      </c>
      <c r="B7859" s="17">
        <v>18907.931692197209</v>
      </c>
      <c r="C7859" s="18">
        <v>42320.946608796294</v>
      </c>
      <c r="D7859" s="17">
        <v>231.71518902850931</v>
      </c>
      <c r="E7859" s="19">
        <v>7</v>
      </c>
      <c r="F7859" s="17">
        <v>1</v>
      </c>
      <c r="G7859" s="19">
        <v>-1.1114886999130249</v>
      </c>
      <c r="H7859" s="17">
        <v>3.4959359169006348</v>
      </c>
      <c r="I7859" s="19">
        <v>2.081827202189412</v>
      </c>
      <c r="J7859" s="17">
        <v>1.4108882402078271</v>
      </c>
      <c r="K7859" s="19">
        <v>7.9972408463465046</v>
      </c>
      <c r="L7859" s="17">
        <v>5.272532151311923</v>
      </c>
      <c r="M7859" s="19">
        <v>-6.4754487539175898E-5</v>
      </c>
      <c r="N7859" s="17">
        <v>0</v>
      </c>
      <c r="O7859" s="19">
        <v>0</v>
      </c>
      <c r="P7859" s="17">
        <v>0</v>
      </c>
      <c r="Q7859" s="19">
        <v>0</v>
      </c>
      <c r="S7859" s="1">
        <f t="shared" si="206"/>
        <v>0.67124857782682801</v>
      </c>
      <c r="U7859" s="1">
        <f t="shared" si="207"/>
        <v>32.518723889616282</v>
      </c>
    </row>
    <row r="7860" spans="1:21" x14ac:dyDescent="0.3">
      <c r="A7860" s="3">
        <v>7859</v>
      </c>
      <c r="B7860" s="17">
        <v>18908.940470738893</v>
      </c>
      <c r="C7860" s="18">
        <v>42320.946620370371</v>
      </c>
      <c r="D7860" s="17">
        <v>232.72396757019359</v>
      </c>
      <c r="E7860" s="19">
        <v>7</v>
      </c>
      <c r="F7860" s="17">
        <v>1</v>
      </c>
      <c r="G7860" s="19">
        <v>-1.1113080978393555</v>
      </c>
      <c r="H7860" s="17">
        <v>3.4959359169006348</v>
      </c>
      <c r="I7860" s="19">
        <v>2.081827202189412</v>
      </c>
      <c r="J7860" s="17">
        <v>1.4111996787345249</v>
      </c>
      <c r="K7860" s="19">
        <v>7.9972408463465046</v>
      </c>
      <c r="L7860" s="17">
        <v>5.2736209334782922</v>
      </c>
      <c r="M7860" s="19">
        <v>-9.713172767078504E-5</v>
      </c>
      <c r="N7860" s="17">
        <v>0</v>
      </c>
      <c r="O7860" s="19">
        <v>0</v>
      </c>
      <c r="P7860" s="17">
        <v>0</v>
      </c>
      <c r="Q7860" s="19">
        <v>0</v>
      </c>
      <c r="S7860" s="1">
        <f t="shared" si="206"/>
        <v>0.67093896198158487</v>
      </c>
      <c r="U7860" s="1">
        <f t="shared" si="207"/>
        <v>32.503744147685453</v>
      </c>
    </row>
    <row r="7861" spans="1:21" x14ac:dyDescent="0.3">
      <c r="A7861" s="3">
        <v>7860</v>
      </c>
      <c r="B7861" s="17">
        <v>18909.943385922383</v>
      </c>
      <c r="C7861" s="18">
        <v>42320.946631944447</v>
      </c>
      <c r="D7861" s="17">
        <v>233.72688276371292</v>
      </c>
      <c r="E7861" s="19">
        <v>7</v>
      </c>
      <c r="F7861" s="17">
        <v>1</v>
      </c>
      <c r="G7861" s="19">
        <v>-1.1113080978393555</v>
      </c>
      <c r="H7861" s="17">
        <v>3.4959359169006348</v>
      </c>
      <c r="I7861" s="19">
        <v>2.081827202189412</v>
      </c>
      <c r="J7861" s="17">
        <v>1.411509296359633</v>
      </c>
      <c r="K7861" s="19">
        <v>7.9972408463465046</v>
      </c>
      <c r="L7861" s="17">
        <v>5.2747033178110598</v>
      </c>
      <c r="M7861" s="19">
        <v>-3.2377243769587949E-5</v>
      </c>
      <c r="N7861" s="17">
        <v>0</v>
      </c>
      <c r="O7861" s="19">
        <v>0</v>
      </c>
      <c r="P7861" s="17">
        <v>0</v>
      </c>
      <c r="Q7861" s="19">
        <v>0</v>
      </c>
      <c r="S7861" s="1">
        <f t="shared" si="206"/>
        <v>0.67062752345488708</v>
      </c>
      <c r="U7861" s="1">
        <f t="shared" si="207"/>
        <v>32.488676221321462</v>
      </c>
    </row>
    <row r="7862" spans="1:21" x14ac:dyDescent="0.3">
      <c r="A7862" s="3">
        <v>7861</v>
      </c>
      <c r="B7862" s="17">
        <v>18910.946334879802</v>
      </c>
      <c r="C7862" s="18">
        <v>42320.946643518517</v>
      </c>
      <c r="D7862" s="17">
        <v>234.72983170608512</v>
      </c>
      <c r="E7862" s="19">
        <v>7</v>
      </c>
      <c r="F7862" s="17">
        <v>1</v>
      </c>
      <c r="G7862" s="19">
        <v>-1.1114886999130249</v>
      </c>
      <c r="H7862" s="17">
        <v>3.4957740306854248</v>
      </c>
      <c r="I7862" s="19">
        <v>2.081827202189412</v>
      </c>
      <c r="J7862" s="17">
        <v>1.411818925995532</v>
      </c>
      <c r="K7862" s="19">
        <v>7.9972408463465046</v>
      </c>
      <c r="L7862" s="17">
        <v>5.2757857171769018</v>
      </c>
      <c r="M7862" s="19">
        <v>-3.2377243769587949E-5</v>
      </c>
      <c r="N7862" s="17">
        <v>0</v>
      </c>
      <c r="O7862" s="19">
        <v>0</v>
      </c>
      <c r="P7862" s="17">
        <v>0</v>
      </c>
      <c r="Q7862" s="19">
        <v>0</v>
      </c>
      <c r="S7862" s="1">
        <f t="shared" si="206"/>
        <v>0.67031790582977901</v>
      </c>
      <c r="U7862" s="1">
        <f t="shared" si="207"/>
        <v>32.473696393277734</v>
      </c>
    </row>
    <row r="7863" spans="1:21" x14ac:dyDescent="0.3">
      <c r="A7863" s="3">
        <v>7862</v>
      </c>
      <c r="B7863" s="17">
        <v>18911.94931240318</v>
      </c>
      <c r="C7863" s="18">
        <v>42320.946655092594</v>
      </c>
      <c r="D7863" s="17">
        <v>235.73280929463209</v>
      </c>
      <c r="E7863" s="19">
        <v>7</v>
      </c>
      <c r="F7863" s="17">
        <v>1</v>
      </c>
      <c r="G7863" s="19">
        <v>-1.1114886999130249</v>
      </c>
      <c r="H7863" s="17">
        <v>3.4954502582550049</v>
      </c>
      <c r="I7863" s="19">
        <v>2.081827202189412</v>
      </c>
      <c r="J7863" s="17">
        <v>1.412128568607568</v>
      </c>
      <c r="K7863" s="19">
        <v>7.9972408463465046</v>
      </c>
      <c r="L7863" s="17">
        <v>5.2768681311281807</v>
      </c>
      <c r="M7863" s="19">
        <v>-9.713172767078504E-5</v>
      </c>
      <c r="N7863" s="17">
        <v>0</v>
      </c>
      <c r="O7863" s="19">
        <v>0</v>
      </c>
      <c r="P7863" s="17">
        <v>0</v>
      </c>
      <c r="Q7863" s="19">
        <v>0</v>
      </c>
      <c r="S7863" s="1">
        <f t="shared" si="206"/>
        <v>0.67000827619387993</v>
      </c>
      <c r="U7863" s="1">
        <f t="shared" si="207"/>
        <v>32.458715984131494</v>
      </c>
    </row>
    <row r="7864" spans="1:21" x14ac:dyDescent="0.3">
      <c r="A7864" s="3">
        <v>7863</v>
      </c>
      <c r="B7864" s="17">
        <v>18912.952179181408</v>
      </c>
      <c r="C7864" s="18">
        <v>42320.946666666663</v>
      </c>
      <c r="D7864" s="17">
        <v>236.73567602273343</v>
      </c>
      <c r="E7864" s="19">
        <v>7</v>
      </c>
      <c r="F7864" s="17">
        <v>1</v>
      </c>
      <c r="G7864" s="19">
        <v>-1.1114886999130249</v>
      </c>
      <c r="H7864" s="17">
        <v>3.4954502582550049</v>
      </c>
      <c r="I7864" s="19">
        <v>2.081827202189412</v>
      </c>
      <c r="J7864" s="17">
        <v>1.41243816045287</v>
      </c>
      <c r="K7864" s="19">
        <v>7.9972408463465046</v>
      </c>
      <c r="L7864" s="17">
        <v>5.2779503409634314</v>
      </c>
      <c r="M7864" s="19">
        <v>-6.4754487539175898E-5</v>
      </c>
      <c r="N7864" s="17">
        <v>0</v>
      </c>
      <c r="O7864" s="19">
        <v>0</v>
      </c>
      <c r="P7864" s="17">
        <v>0</v>
      </c>
      <c r="Q7864" s="19">
        <v>0</v>
      </c>
      <c r="S7864" s="1">
        <f t="shared" si="206"/>
        <v>0.66969863358184401</v>
      </c>
      <c r="U7864" s="1">
        <f t="shared" si="207"/>
        <v>32.443734947177646</v>
      </c>
    </row>
    <row r="7865" spans="1:21" x14ac:dyDescent="0.3">
      <c r="A7865" s="3">
        <v>7864</v>
      </c>
      <c r="B7865" s="17">
        <v>18913.955066590897</v>
      </c>
      <c r="C7865" s="18">
        <v>42320.94667824074</v>
      </c>
      <c r="D7865" s="17">
        <v>237.73856342219511</v>
      </c>
      <c r="E7865" s="19">
        <v>7</v>
      </c>
      <c r="F7865" s="17">
        <v>1</v>
      </c>
      <c r="G7865" s="19">
        <v>-1.1114886999130249</v>
      </c>
      <c r="H7865" s="17">
        <v>3.4954502582550049</v>
      </c>
      <c r="I7865" s="19">
        <v>2.081827202189412</v>
      </c>
      <c r="J7865" s="17">
        <v>1.4127477809702269</v>
      </c>
      <c r="K7865" s="19">
        <v>7.9972408463465046</v>
      </c>
      <c r="L7865" s="17">
        <v>5.2790326129548877</v>
      </c>
      <c r="M7865" s="19">
        <v>-6.4754487539175898E-5</v>
      </c>
      <c r="N7865" s="17">
        <v>0</v>
      </c>
      <c r="O7865" s="19">
        <v>0</v>
      </c>
      <c r="P7865" s="17">
        <v>0</v>
      </c>
      <c r="Q7865" s="19">
        <v>0</v>
      </c>
      <c r="S7865" s="1">
        <f t="shared" si="206"/>
        <v>0.66938904173654201</v>
      </c>
      <c r="U7865" s="1">
        <f t="shared" si="207"/>
        <v>32.428756366404848</v>
      </c>
    </row>
    <row r="7866" spans="1:21" x14ac:dyDescent="0.3">
      <c r="A7866" s="3">
        <v>7865</v>
      </c>
      <c r="B7866" s="17">
        <v>18914.957985679092</v>
      </c>
      <c r="C7866" s="18">
        <v>42320.946689814817</v>
      </c>
      <c r="D7866" s="17">
        <v>238.74148251039119</v>
      </c>
      <c r="E7866" s="19">
        <v>7</v>
      </c>
      <c r="F7866" s="17">
        <v>1</v>
      </c>
      <c r="G7866" s="19">
        <v>-1.1114886999130249</v>
      </c>
      <c r="H7866" s="17">
        <v>3.4952883720397949</v>
      </c>
      <c r="I7866" s="19">
        <v>2.081827202189412</v>
      </c>
      <c r="J7866" s="17">
        <v>1.4130574074373621</v>
      </c>
      <c r="K7866" s="19">
        <v>7.9972408463465046</v>
      </c>
      <c r="L7866" s="17">
        <v>5.280114881335817</v>
      </c>
      <c r="M7866" s="19">
        <v>-6.4754487539175898E-5</v>
      </c>
      <c r="N7866" s="17">
        <v>0</v>
      </c>
      <c r="O7866" s="19">
        <v>0</v>
      </c>
      <c r="P7866" s="17">
        <v>0</v>
      </c>
      <c r="Q7866" s="19">
        <v>0</v>
      </c>
      <c r="S7866" s="1">
        <f t="shared" si="206"/>
        <v>0.66907942121918507</v>
      </c>
      <c r="U7866" s="1">
        <f t="shared" si="207"/>
        <v>32.413776398429206</v>
      </c>
    </row>
    <row r="7867" spans="1:21" x14ac:dyDescent="0.3">
      <c r="A7867" s="3">
        <v>7866</v>
      </c>
      <c r="B7867" s="17">
        <v>18915.960908441411</v>
      </c>
      <c r="C7867" s="18">
        <v>42320.946701388886</v>
      </c>
      <c r="D7867" s="17">
        <v>239.74440527271605</v>
      </c>
      <c r="E7867" s="19">
        <v>7</v>
      </c>
      <c r="F7867" s="17">
        <v>1</v>
      </c>
      <c r="G7867" s="19">
        <v>-1.1113080978393555</v>
      </c>
      <c r="H7867" s="17">
        <v>3.495126485824585</v>
      </c>
      <c r="I7867" s="19">
        <v>2.081827202189412</v>
      </c>
      <c r="J7867" s="17">
        <v>1.41336701943795</v>
      </c>
      <c r="K7867" s="19">
        <v>7.9972408463465046</v>
      </c>
      <c r="L7867" s="17">
        <v>5.2811970743937033</v>
      </c>
      <c r="M7867" s="19">
        <v>-9.713172767078504E-5</v>
      </c>
      <c r="N7867" s="17">
        <v>0</v>
      </c>
      <c r="O7867" s="19">
        <v>0</v>
      </c>
      <c r="P7867" s="17">
        <v>0</v>
      </c>
      <c r="Q7867" s="19">
        <v>0</v>
      </c>
      <c r="S7867" s="1">
        <f t="shared" si="206"/>
        <v>0.6687697947520499</v>
      </c>
      <c r="U7867" s="1">
        <f t="shared" si="207"/>
        <v>32.398796142593149</v>
      </c>
    </row>
    <row r="7868" spans="1:21" x14ac:dyDescent="0.3">
      <c r="A7868" s="3">
        <v>7867</v>
      </c>
      <c r="B7868" s="17">
        <v>18916.963930726015</v>
      </c>
      <c r="C7868" s="18">
        <v>42320.946712962963</v>
      </c>
      <c r="D7868" s="17">
        <v>240.74742770768913</v>
      </c>
      <c r="E7868" s="19">
        <v>7</v>
      </c>
      <c r="F7868" s="17">
        <v>1</v>
      </c>
      <c r="G7868" s="19">
        <v>-0.66664808988571167</v>
      </c>
      <c r="H7868" s="17">
        <v>3.5281510353088379</v>
      </c>
      <c r="I7868" s="19">
        <v>2.081827202189412</v>
      </c>
      <c r="J7868" s="17">
        <v>1.4135896336360569</v>
      </c>
      <c r="K7868" s="19">
        <v>7.9972408463465046</v>
      </c>
      <c r="L7868" s="17">
        <v>5.2819794295425124</v>
      </c>
      <c r="M7868" s="19">
        <v>6.5077780745923519E-3</v>
      </c>
      <c r="N7868" s="17">
        <v>0</v>
      </c>
      <c r="O7868" s="19">
        <v>0</v>
      </c>
      <c r="P7868" s="17">
        <v>0</v>
      </c>
      <c r="Q7868" s="19">
        <v>0</v>
      </c>
      <c r="S7868" s="1">
        <f t="shared" si="206"/>
        <v>0.66846018275146202</v>
      </c>
      <c r="U7868" s="1">
        <f t="shared" si="207"/>
        <v>32.383816586673298</v>
      </c>
    </row>
    <row r="7869" spans="1:21" x14ac:dyDescent="0.3">
      <c r="A7869" s="3">
        <v>7868</v>
      </c>
      <c r="B7869" s="17">
        <v>18917.966806722143</v>
      </c>
      <c r="C7869" s="18">
        <v>42320.94672453704</v>
      </c>
      <c r="D7869" s="17">
        <v>241.75030365369341</v>
      </c>
      <c r="E7869" s="19">
        <v>7</v>
      </c>
      <c r="F7869" s="17">
        <v>1</v>
      </c>
      <c r="G7869" s="19">
        <v>-0.66646748781204224</v>
      </c>
      <c r="H7869" s="17">
        <v>3.5286366939544678</v>
      </c>
      <c r="I7869" s="19">
        <v>2.081827202189412</v>
      </c>
      <c r="J7869" s="17">
        <v>1.413775359282843</v>
      </c>
      <c r="K7869" s="19">
        <v>7.9972408463465046</v>
      </c>
      <c r="L7869" s="17">
        <v>5.2826347283141066</v>
      </c>
      <c r="M7869" s="19">
        <v>6.6696642898023129E-3</v>
      </c>
      <c r="N7869" s="17">
        <v>0</v>
      </c>
      <c r="O7869" s="19">
        <v>0</v>
      </c>
      <c r="P7869" s="17">
        <v>0</v>
      </c>
      <c r="Q7869" s="19">
        <v>0</v>
      </c>
      <c r="S7869" s="1">
        <f t="shared" si="206"/>
        <v>0.66823756855335503</v>
      </c>
      <c r="U7869" s="1">
        <f t="shared" si="207"/>
        <v>32.373046132612195</v>
      </c>
    </row>
    <row r="7870" spans="1:21" x14ac:dyDescent="0.3">
      <c r="A7870" s="3">
        <v>7869</v>
      </c>
      <c r="B7870" s="17">
        <v>18918.969685475124</v>
      </c>
      <c r="C7870" s="18">
        <v>42320.946736111109</v>
      </c>
      <c r="D7870" s="17">
        <v>242.75318240165953</v>
      </c>
      <c r="E7870" s="19">
        <v>7</v>
      </c>
      <c r="F7870" s="17">
        <v>1</v>
      </c>
      <c r="G7870" s="19">
        <v>-0.66664808988571167</v>
      </c>
      <c r="H7870" s="17">
        <v>3.5287985801696777</v>
      </c>
      <c r="I7870" s="19">
        <v>2.081827202189412</v>
      </c>
      <c r="J7870" s="17">
        <v>1.413961102643972</v>
      </c>
      <c r="K7870" s="19">
        <v>7.9972408463465046</v>
      </c>
      <c r="L7870" s="17">
        <v>5.2832901588617043</v>
      </c>
      <c r="M7870" s="19">
        <v>6.7344186827540398E-3</v>
      </c>
      <c r="N7870" s="17">
        <v>0</v>
      </c>
      <c r="O7870" s="19">
        <v>0</v>
      </c>
      <c r="P7870" s="17">
        <v>0</v>
      </c>
      <c r="Q7870" s="19">
        <v>0</v>
      </c>
      <c r="S7870" s="1">
        <f t="shared" si="206"/>
        <v>0.66805184290656894</v>
      </c>
      <c r="U7870" s="1">
        <f t="shared" si="207"/>
        <v>32.364060409492609</v>
      </c>
    </row>
    <row r="7871" spans="1:21" x14ac:dyDescent="0.3">
      <c r="A7871" s="3">
        <v>7870</v>
      </c>
      <c r="B7871" s="17">
        <v>18919.972607400367</v>
      </c>
      <c r="C7871" s="18">
        <v>42320.946747685186</v>
      </c>
      <c r="D7871" s="17">
        <v>243.75610426174265</v>
      </c>
      <c r="E7871" s="19">
        <v>7</v>
      </c>
      <c r="F7871" s="17">
        <v>1</v>
      </c>
      <c r="G7871" s="19">
        <v>-0.66664808988571167</v>
      </c>
      <c r="H7871" s="17">
        <v>3.5291223526000977</v>
      </c>
      <c r="I7871" s="19">
        <v>2.081827202189412</v>
      </c>
      <c r="J7871" s="17">
        <v>1.414146840297186</v>
      </c>
      <c r="K7871" s="19">
        <v>7.9972408463465046</v>
      </c>
      <c r="L7871" s="17">
        <v>5.2839456292106064</v>
      </c>
      <c r="M7871" s="19">
        <v>2.2664069547317922E-4</v>
      </c>
      <c r="N7871" s="17">
        <v>0</v>
      </c>
      <c r="O7871" s="19">
        <v>0</v>
      </c>
      <c r="P7871" s="17">
        <v>0</v>
      </c>
      <c r="Q7871" s="19">
        <v>0</v>
      </c>
      <c r="S7871" s="1">
        <f t="shared" si="206"/>
        <v>0.66786609954543996</v>
      </c>
      <c r="U7871" s="1">
        <f t="shared" si="207"/>
        <v>32.355073829322947</v>
      </c>
    </row>
    <row r="7872" spans="1:21" x14ac:dyDescent="0.3">
      <c r="A7872" s="3">
        <v>7871</v>
      </c>
      <c r="B7872" s="17">
        <v>18920.97555116989</v>
      </c>
      <c r="C7872" s="18">
        <v>42320.946759259263</v>
      </c>
      <c r="D7872" s="17">
        <v>244.7590480412872</v>
      </c>
      <c r="E7872" s="19">
        <v>7</v>
      </c>
      <c r="F7872" s="17">
        <v>1</v>
      </c>
      <c r="G7872" s="19">
        <v>-0.6668286919593811</v>
      </c>
      <c r="H7872" s="17">
        <v>3.5292842388153076</v>
      </c>
      <c r="I7872" s="19">
        <v>2.081827202189412</v>
      </c>
      <c r="J7872" s="17">
        <v>1.4143325848770369</v>
      </c>
      <c r="K7872" s="19">
        <v>7.9972408463465046</v>
      </c>
      <c r="L7872" s="17">
        <v>5.284601171018477</v>
      </c>
      <c r="M7872" s="19">
        <v>1.6188621520996094E-4</v>
      </c>
      <c r="N7872" s="17">
        <v>0</v>
      </c>
      <c r="O7872" s="19">
        <v>0</v>
      </c>
      <c r="P7872" s="17">
        <v>0</v>
      </c>
      <c r="Q7872" s="19">
        <v>0</v>
      </c>
      <c r="S7872" s="1">
        <f t="shared" si="206"/>
        <v>0.66768036189222602</v>
      </c>
      <c r="U7872" s="1">
        <f t="shared" si="207"/>
        <v>32.34608752531193</v>
      </c>
    </row>
    <row r="7873" spans="1:21" x14ac:dyDescent="0.3">
      <c r="A7873" s="3">
        <v>7872</v>
      </c>
      <c r="B7873" s="17">
        <v>18921.978432815053</v>
      </c>
      <c r="C7873" s="18">
        <v>42320.946770833325</v>
      </c>
      <c r="D7873" s="17">
        <v>245.76192964133963</v>
      </c>
      <c r="E7873" s="19">
        <v>7</v>
      </c>
      <c r="F7873" s="17">
        <v>1</v>
      </c>
      <c r="G7873" s="19">
        <v>-0.27779629826545715</v>
      </c>
      <c r="H7873" s="17">
        <v>3.5582618713378906</v>
      </c>
      <c r="I7873" s="19">
        <v>2.081827202189412</v>
      </c>
      <c r="J7873" s="17">
        <v>1.4144394418524679</v>
      </c>
      <c r="K7873" s="19">
        <v>7.9972408463465046</v>
      </c>
      <c r="L7873" s="17">
        <v>5.2849799306687402</v>
      </c>
      <c r="M7873" s="19">
        <v>5.8926581405103207E-3</v>
      </c>
      <c r="N7873" s="17">
        <v>0</v>
      </c>
      <c r="O7873" s="19">
        <v>0</v>
      </c>
      <c r="P7873" s="17">
        <v>0</v>
      </c>
      <c r="Q7873" s="19">
        <v>0</v>
      </c>
      <c r="S7873" s="1">
        <f t="shared" si="206"/>
        <v>0.66749461731237503</v>
      </c>
      <c r="U7873" s="1">
        <f t="shared" si="207"/>
        <v>32.337100886178419</v>
      </c>
    </row>
    <row r="7874" spans="1:21" x14ac:dyDescent="0.3">
      <c r="A7874" s="3">
        <v>7873</v>
      </c>
      <c r="B7874" s="17">
        <v>18922.98138401804</v>
      </c>
      <c r="C7874" s="18">
        <v>42320.946782407409</v>
      </c>
      <c r="D7874" s="17">
        <v>246.76488086437843</v>
      </c>
      <c r="E7874" s="19">
        <v>7</v>
      </c>
      <c r="F7874" s="17">
        <v>1</v>
      </c>
      <c r="G7874" s="19">
        <v>-0.27779629826545715</v>
      </c>
      <c r="H7874" s="17">
        <v>3.5590713024139404</v>
      </c>
      <c r="I7874" s="19">
        <v>2.081827202189412</v>
      </c>
      <c r="J7874" s="17">
        <v>1.414516800194753</v>
      </c>
      <c r="K7874" s="19">
        <v>7.9972408463465046</v>
      </c>
      <c r="L7874" s="17">
        <v>5.2852552257545709</v>
      </c>
      <c r="M7874" s="19">
        <v>5.9897899627685547E-3</v>
      </c>
      <c r="N7874" s="17">
        <v>0</v>
      </c>
      <c r="O7874" s="19">
        <v>0</v>
      </c>
      <c r="P7874" s="17">
        <v>0</v>
      </c>
      <c r="Q7874" s="19">
        <v>0</v>
      </c>
      <c r="S7874" s="1">
        <f t="shared" si="206"/>
        <v>0.66738776033694402</v>
      </c>
      <c r="U7874" s="1">
        <f t="shared" si="207"/>
        <v>32.331930963708182</v>
      </c>
    </row>
    <row r="7875" spans="1:21" x14ac:dyDescent="0.3">
      <c r="A7875" s="3">
        <v>7874</v>
      </c>
      <c r="B7875" s="17">
        <v>18923.984321176133</v>
      </c>
      <c r="C7875" s="18">
        <v>42320.946793981479</v>
      </c>
      <c r="D7875" s="17">
        <v>247.7678180224712</v>
      </c>
      <c r="E7875" s="19">
        <v>7</v>
      </c>
      <c r="F7875" s="17">
        <v>1</v>
      </c>
      <c r="G7875" s="19">
        <v>-0.27779629826545715</v>
      </c>
      <c r="H7875" s="17">
        <v>3.5593950748443604</v>
      </c>
      <c r="I7875" s="19">
        <v>2.081827202189412</v>
      </c>
      <c r="J7875" s="17">
        <v>1.414594163835952</v>
      </c>
      <c r="K7875" s="19">
        <v>7.9972408463465046</v>
      </c>
      <c r="L7875" s="17">
        <v>5.2855305827315187</v>
      </c>
      <c r="M7875" s="19">
        <v>5.9897899627685547E-3</v>
      </c>
      <c r="N7875" s="17">
        <v>0</v>
      </c>
      <c r="O7875" s="19">
        <v>0</v>
      </c>
      <c r="P7875" s="17">
        <v>0</v>
      </c>
      <c r="Q7875" s="19">
        <v>0</v>
      </c>
      <c r="S7875" s="1">
        <f t="shared" si="206"/>
        <v>0.66731040199465896</v>
      </c>
      <c r="U7875" s="1">
        <f t="shared" si="207"/>
        <v>32.328188235351632</v>
      </c>
    </row>
    <row r="7876" spans="1:21" x14ac:dyDescent="0.3">
      <c r="A7876" s="3">
        <v>7875</v>
      </c>
      <c r="B7876" s="17">
        <v>18924.98717435557</v>
      </c>
      <c r="C7876" s="18">
        <v>42320.946805555555</v>
      </c>
      <c r="D7876" s="17">
        <v>248.77067118185951</v>
      </c>
      <c r="E7876" s="19">
        <v>7</v>
      </c>
      <c r="F7876" s="17">
        <v>1</v>
      </c>
      <c r="G7876" s="19">
        <v>-0.27779629826545715</v>
      </c>
      <c r="H7876" s="17">
        <v>3.5600426197052002</v>
      </c>
      <c r="I7876" s="19">
        <v>2.081827202189412</v>
      </c>
      <c r="J7876" s="17">
        <v>1.4146715235333001</v>
      </c>
      <c r="K7876" s="19">
        <v>7.9972408463465046</v>
      </c>
      <c r="L7876" s="17">
        <v>5.2858059659421004</v>
      </c>
      <c r="M7876" s="19">
        <v>3.5614968510344625E-4</v>
      </c>
      <c r="N7876" s="17">
        <v>0</v>
      </c>
      <c r="O7876" s="19">
        <v>0</v>
      </c>
      <c r="P7876" s="17">
        <v>0</v>
      </c>
      <c r="Q7876" s="19">
        <v>0</v>
      </c>
      <c r="S7876" s="1">
        <f t="shared" si="206"/>
        <v>0.66723303835345993</v>
      </c>
      <c r="U7876" s="1">
        <f t="shared" si="207"/>
        <v>32.324445250624613</v>
      </c>
    </row>
    <row r="7877" spans="1:21" x14ac:dyDescent="0.3">
      <c r="A7877" s="3">
        <v>7876</v>
      </c>
      <c r="B7877" s="17">
        <v>18925.990132966966</v>
      </c>
      <c r="C7877" s="18">
        <v>42320.946817129632</v>
      </c>
      <c r="D7877" s="17">
        <v>249.77362983335519</v>
      </c>
      <c r="E7877" s="19">
        <v>7</v>
      </c>
      <c r="F7877" s="17">
        <v>1</v>
      </c>
      <c r="G7877" s="19">
        <v>-0.27761569619178772</v>
      </c>
      <c r="H7877" s="17">
        <v>3.5603663921356201</v>
      </c>
      <c r="I7877" s="19">
        <v>2.081827202189412</v>
      </c>
      <c r="J7877" s="17">
        <v>1.414748884687967</v>
      </c>
      <c r="K7877" s="19">
        <v>7.9972408463465046</v>
      </c>
      <c r="L7877" s="17">
        <v>5.286081387948232</v>
      </c>
      <c r="M7877" s="19">
        <v>3.2377243041992188E-4</v>
      </c>
      <c r="N7877" s="17">
        <v>0</v>
      </c>
      <c r="O7877" s="19">
        <v>0</v>
      </c>
      <c r="P7877" s="17">
        <v>0</v>
      </c>
      <c r="Q7877" s="19">
        <v>0</v>
      </c>
      <c r="S7877" s="1">
        <f t="shared" si="206"/>
        <v>0.66715567865611192</v>
      </c>
      <c r="U7877" s="1">
        <f t="shared" si="207"/>
        <v>32.320702456707814</v>
      </c>
    </row>
    <row r="7878" spans="1:21" x14ac:dyDescent="0.3">
      <c r="A7878" s="3">
        <v>7877</v>
      </c>
      <c r="B7878" s="17">
        <v>18926.993017243669</v>
      </c>
      <c r="C7878" s="18">
        <v>42320.946828703702</v>
      </c>
      <c r="D7878" s="17">
        <v>250.77651407497089</v>
      </c>
      <c r="E7878" s="19">
        <v>7</v>
      </c>
      <c r="F7878" s="17">
        <v>1</v>
      </c>
      <c r="G7878" s="19">
        <v>-0.66664808988571167</v>
      </c>
      <c r="H7878" s="17">
        <v>3.531874418258667</v>
      </c>
      <c r="I7878" s="19">
        <v>2.081827202189412</v>
      </c>
      <c r="J7878" s="17">
        <v>1.414903737882097</v>
      </c>
      <c r="K7878" s="19">
        <v>7.9972408463465046</v>
      </c>
      <c r="L7878" s="17">
        <v>5.2866289849159456</v>
      </c>
      <c r="M7878" s="19">
        <v>-5.536508746445179E-3</v>
      </c>
      <c r="N7878" s="17">
        <v>0</v>
      </c>
      <c r="O7878" s="19">
        <v>0</v>
      </c>
      <c r="P7878" s="17">
        <v>0</v>
      </c>
      <c r="Q7878" s="19">
        <v>0</v>
      </c>
      <c r="S7878" s="1">
        <f t="shared" si="206"/>
        <v>0.66707831750144497</v>
      </c>
      <c r="U7878" s="1">
        <f t="shared" si="207"/>
        <v>32.316959592283446</v>
      </c>
    </row>
    <row r="7879" spans="1:21" x14ac:dyDescent="0.3">
      <c r="A7879" s="3">
        <v>7878</v>
      </c>
      <c r="B7879" s="17">
        <v>18927.995958907959</v>
      </c>
      <c r="C7879" s="18">
        <v>42320.946840277778</v>
      </c>
      <c r="D7879" s="17">
        <v>251.77945573424739</v>
      </c>
      <c r="E7879" s="19">
        <v>7</v>
      </c>
      <c r="F7879" s="17">
        <v>1</v>
      </c>
      <c r="G7879" s="19">
        <v>-0.66646748781204224</v>
      </c>
      <c r="H7879" s="17">
        <v>3.531874418258667</v>
      </c>
      <c r="I7879" s="19">
        <v>2.081827202189412</v>
      </c>
      <c r="J7879" s="17">
        <v>1.415089476975081</v>
      </c>
      <c r="K7879" s="19">
        <v>7.9972408463465046</v>
      </c>
      <c r="L7879" s="17">
        <v>5.2872850038618839</v>
      </c>
      <c r="M7879" s="19">
        <v>-5.6012631393969059E-3</v>
      </c>
      <c r="N7879" s="17">
        <v>0</v>
      </c>
      <c r="O7879" s="19">
        <v>0</v>
      </c>
      <c r="P7879" s="17">
        <v>0</v>
      </c>
      <c r="Q7879" s="19">
        <v>0</v>
      </c>
      <c r="S7879" s="1">
        <f t="shared" si="206"/>
        <v>0.66692346430731497</v>
      </c>
      <c r="U7879" s="1">
        <f t="shared" si="207"/>
        <v>32.309467531005346</v>
      </c>
    </row>
    <row r="7880" spans="1:21" x14ac:dyDescent="0.3">
      <c r="A7880" s="3">
        <v>7879</v>
      </c>
      <c r="B7880" s="17">
        <v>18928.998877154063</v>
      </c>
      <c r="C7880" s="18">
        <v>42320.946851851855</v>
      </c>
      <c r="D7880" s="17">
        <v>252.78237399538853</v>
      </c>
      <c r="E7880" s="19">
        <v>7</v>
      </c>
      <c r="F7880" s="17">
        <v>1</v>
      </c>
      <c r="G7880" s="19">
        <v>-0.66664808988571167</v>
      </c>
      <c r="H7880" s="17">
        <v>3.531874418258667</v>
      </c>
      <c r="I7880" s="19">
        <v>2.081827202189412</v>
      </c>
      <c r="J7880" s="17">
        <v>1.4152752180998021</v>
      </c>
      <c r="K7880" s="19">
        <v>7.9972408463465046</v>
      </c>
      <c r="L7880" s="17">
        <v>5.2879410238938078</v>
      </c>
      <c r="M7880" s="19">
        <v>-5.7307719253003597E-3</v>
      </c>
      <c r="N7880" s="17">
        <v>0</v>
      </c>
      <c r="O7880" s="19">
        <v>0</v>
      </c>
      <c r="P7880" s="17">
        <v>0</v>
      </c>
      <c r="Q7880" s="19">
        <v>0</v>
      </c>
      <c r="S7880" s="1">
        <f t="shared" si="206"/>
        <v>0.66673772521433095</v>
      </c>
      <c r="U7880" s="1">
        <f t="shared" si="207"/>
        <v>32.300481157335803</v>
      </c>
    </row>
    <row r="7881" spans="1:21" x14ac:dyDescent="0.3">
      <c r="A7881" s="3">
        <v>7880</v>
      </c>
      <c r="B7881" s="17">
        <v>18930.001820718073</v>
      </c>
      <c r="C7881" s="18">
        <v>42320.946863425925</v>
      </c>
      <c r="D7881" s="17">
        <v>253.78531758445985</v>
      </c>
      <c r="E7881" s="19">
        <v>7</v>
      </c>
      <c r="F7881" s="17">
        <v>1</v>
      </c>
      <c r="G7881" s="19">
        <v>-0.66664808988571167</v>
      </c>
      <c r="H7881" s="17">
        <v>3.531874418258667</v>
      </c>
      <c r="I7881" s="19">
        <v>2.081827202189412</v>
      </c>
      <c r="J7881" s="17">
        <v>1.4154609623265</v>
      </c>
      <c r="K7881" s="19">
        <v>7.9972408463465046</v>
      </c>
      <c r="L7881" s="17">
        <v>5.2885970525953221</v>
      </c>
      <c r="M7881" s="19">
        <v>-3.2377243769587949E-5</v>
      </c>
      <c r="N7881" s="17">
        <v>0</v>
      </c>
      <c r="O7881" s="19">
        <v>0</v>
      </c>
      <c r="P7881" s="17">
        <v>0</v>
      </c>
      <c r="Q7881" s="19">
        <v>0</v>
      </c>
      <c r="S7881" s="1">
        <f t="shared" si="206"/>
        <v>0.66655198408960992</v>
      </c>
      <c r="U7881" s="1">
        <f t="shared" si="207"/>
        <v>32.291494685367368</v>
      </c>
    </row>
    <row r="7882" spans="1:21" x14ac:dyDescent="0.3">
      <c r="A7882" s="3">
        <v>7881</v>
      </c>
      <c r="B7882" s="17">
        <v>18931.004687771983</v>
      </c>
      <c r="C7882" s="18">
        <v>42320.946875000001</v>
      </c>
      <c r="D7882" s="17">
        <v>254.78818460328353</v>
      </c>
      <c r="E7882" s="19">
        <v>7</v>
      </c>
      <c r="F7882" s="17">
        <v>1</v>
      </c>
      <c r="G7882" s="19">
        <v>-0.66664808988571167</v>
      </c>
      <c r="H7882" s="17">
        <v>3.531712532043457</v>
      </c>
      <c r="I7882" s="19">
        <v>2.081827202189412</v>
      </c>
      <c r="J7882" s="17">
        <v>1.4156466974788671</v>
      </c>
      <c r="K7882" s="19">
        <v>7.9972408463465046</v>
      </c>
      <c r="L7882" s="17">
        <v>5.2892530429730691</v>
      </c>
      <c r="M7882" s="19">
        <v>-3.2377243769587949E-5</v>
      </c>
      <c r="N7882" s="17">
        <v>0</v>
      </c>
      <c r="O7882" s="19">
        <v>0</v>
      </c>
      <c r="P7882" s="17">
        <v>0</v>
      </c>
      <c r="Q7882" s="19">
        <v>0</v>
      </c>
      <c r="S7882" s="1">
        <f t="shared" ref="S7882:S7945" si="208">I7881-J7881</f>
        <v>0.66636623986291199</v>
      </c>
      <c r="U7882" s="1">
        <f t="shared" ref="U7882:U7945" si="209">(S7882-$S$12438)/($S$1225-$S$12438) * 80</f>
        <v>32.282508063320002</v>
      </c>
    </row>
    <row r="7883" spans="1:21" x14ac:dyDescent="0.3">
      <c r="A7883" s="3">
        <v>7882</v>
      </c>
      <c r="B7883" s="17">
        <v>18932.007640443619</v>
      </c>
      <c r="C7883" s="18">
        <v>42320.946886574071</v>
      </c>
      <c r="D7883" s="17">
        <v>255.79113729998383</v>
      </c>
      <c r="E7883" s="19">
        <v>7</v>
      </c>
      <c r="F7883" s="17">
        <v>1</v>
      </c>
      <c r="G7883" s="19">
        <v>-5.6188728660345078E-2</v>
      </c>
      <c r="H7883" s="17">
        <v>3.5770406723022461</v>
      </c>
      <c r="I7883" s="19">
        <v>2.081827202189412</v>
      </c>
      <c r="J7883" s="17">
        <v>1.415706497592975</v>
      </c>
      <c r="K7883" s="19">
        <v>7.9972408463465046</v>
      </c>
      <c r="L7883" s="17">
        <v>5.2894647923522982</v>
      </c>
      <c r="M7883" s="19">
        <v>9.0008731931447983E-3</v>
      </c>
      <c r="N7883" s="17">
        <v>0</v>
      </c>
      <c r="O7883" s="19">
        <v>0</v>
      </c>
      <c r="P7883" s="17">
        <v>0</v>
      </c>
      <c r="Q7883" s="19">
        <v>0</v>
      </c>
      <c r="S7883" s="1">
        <f t="shared" si="208"/>
        <v>0.66618050471054491</v>
      </c>
      <c r="U7883" s="1">
        <f t="shared" si="209"/>
        <v>32.273521880304223</v>
      </c>
    </row>
    <row r="7884" spans="1:21" x14ac:dyDescent="0.3">
      <c r="A7884" s="3">
        <v>7883</v>
      </c>
      <c r="B7884" s="17">
        <v>18933.010568338701</v>
      </c>
      <c r="C7884" s="18">
        <v>42320.94689814814</v>
      </c>
      <c r="D7884" s="17">
        <v>256.7940652151114</v>
      </c>
      <c r="E7884" s="19">
        <v>7</v>
      </c>
      <c r="F7884" s="17">
        <v>1</v>
      </c>
      <c r="G7884" s="19">
        <v>-5.6188728660345078E-2</v>
      </c>
      <c r="H7884" s="17">
        <v>3.5778501033782959</v>
      </c>
      <c r="I7884" s="19">
        <v>2.081827202189412</v>
      </c>
      <c r="J7884" s="17">
        <v>1.415722152548385</v>
      </c>
      <c r="K7884" s="19">
        <v>7.9972408463465046</v>
      </c>
      <c r="L7884" s="17">
        <v>5.2895207963304367</v>
      </c>
      <c r="M7884" s="19">
        <v>9.1627594083547592E-3</v>
      </c>
      <c r="N7884" s="17">
        <v>0</v>
      </c>
      <c r="O7884" s="19">
        <v>0</v>
      </c>
      <c r="P7884" s="17">
        <v>0</v>
      </c>
      <c r="Q7884" s="19">
        <v>0</v>
      </c>
      <c r="S7884" s="1">
        <f t="shared" si="208"/>
        <v>0.66612070459643702</v>
      </c>
      <c r="U7884" s="1">
        <f t="shared" si="209"/>
        <v>32.270628648932075</v>
      </c>
    </row>
    <row r="7885" spans="1:21" x14ac:dyDescent="0.3">
      <c r="A7885" s="3">
        <v>7884</v>
      </c>
      <c r="B7885" s="17">
        <v>18934.013467031215</v>
      </c>
      <c r="C7885" s="18">
        <v>42320.946909722225</v>
      </c>
      <c r="D7885" s="17">
        <v>257.79696387755729</v>
      </c>
      <c r="E7885" s="19">
        <v>7</v>
      </c>
      <c r="F7885" s="17">
        <v>1</v>
      </c>
      <c r="G7885" s="19">
        <v>-5.6188728660345078E-2</v>
      </c>
      <c r="H7885" s="17">
        <v>3.5783357620239258</v>
      </c>
      <c r="I7885" s="19">
        <v>2.081827202189412</v>
      </c>
      <c r="J7885" s="17">
        <v>1.4157378108603651</v>
      </c>
      <c r="K7885" s="19">
        <v>7.9972408463465046</v>
      </c>
      <c r="L7885" s="17">
        <v>5.2895768228717239</v>
      </c>
      <c r="M7885" s="19">
        <v>9.3246456235647202E-3</v>
      </c>
      <c r="N7885" s="17">
        <v>0</v>
      </c>
      <c r="O7885" s="19">
        <v>0</v>
      </c>
      <c r="P7885" s="17">
        <v>0</v>
      </c>
      <c r="Q7885" s="19">
        <v>0</v>
      </c>
      <c r="S7885" s="1">
        <f t="shared" si="208"/>
        <v>0.66610504964102701</v>
      </c>
      <c r="U7885" s="1">
        <f t="shared" si="209"/>
        <v>32.269871235525812</v>
      </c>
    </row>
    <row r="7886" spans="1:21" x14ac:dyDescent="0.3">
      <c r="A7886" s="3">
        <v>7885</v>
      </c>
      <c r="B7886" s="17">
        <v>18935.01642825911</v>
      </c>
      <c r="C7886" s="18">
        <v>42320.946921296294</v>
      </c>
      <c r="D7886" s="17">
        <v>258.79992521071586</v>
      </c>
      <c r="E7886" s="19">
        <v>7</v>
      </c>
      <c r="F7886" s="17">
        <v>1</v>
      </c>
      <c r="G7886" s="19">
        <v>-5.6188728660345078E-2</v>
      </c>
      <c r="H7886" s="17">
        <v>3.5788214206695557</v>
      </c>
      <c r="I7886" s="19">
        <v>2.081827202189412</v>
      </c>
      <c r="J7886" s="17">
        <v>1.4157534656947299</v>
      </c>
      <c r="K7886" s="19">
        <v>7.9972408463465046</v>
      </c>
      <c r="L7886" s="17">
        <v>5.2896328451518002</v>
      </c>
      <c r="M7886" s="19">
        <v>4.2090416536666453E-4</v>
      </c>
      <c r="N7886" s="17">
        <v>0</v>
      </c>
      <c r="O7886" s="19">
        <v>0</v>
      </c>
      <c r="P7886" s="17">
        <v>0</v>
      </c>
      <c r="Q7886" s="19">
        <v>0</v>
      </c>
      <c r="S7886" s="1">
        <f t="shared" si="208"/>
        <v>0.66608939132904688</v>
      </c>
      <c r="U7886" s="1">
        <f t="shared" si="209"/>
        <v>32.269113659722962</v>
      </c>
    </row>
    <row r="7887" spans="1:21" x14ac:dyDescent="0.3">
      <c r="A7887" s="3">
        <v>7886</v>
      </c>
      <c r="B7887" s="17">
        <v>18936.019306540929</v>
      </c>
      <c r="C7887" s="18">
        <v>42320.946932870371</v>
      </c>
      <c r="D7887" s="17">
        <v>259.80280336721239</v>
      </c>
      <c r="E7887" s="19">
        <v>7</v>
      </c>
      <c r="F7887" s="17">
        <v>1</v>
      </c>
      <c r="G7887" s="19">
        <v>-5.6008119136095047E-2</v>
      </c>
      <c r="H7887" s="17">
        <v>3.5794689655303955</v>
      </c>
      <c r="I7887" s="19">
        <v>2.081827202189412</v>
      </c>
      <c r="J7887" s="17">
        <v>1.415769127208252</v>
      </c>
      <c r="K7887" s="19">
        <v>7.9972408463465046</v>
      </c>
      <c r="L7887" s="17">
        <v>5.2896888981197057</v>
      </c>
      <c r="M7887" s="19">
        <v>3.5614968510344625E-4</v>
      </c>
      <c r="N7887" s="17">
        <v>0</v>
      </c>
      <c r="O7887" s="19">
        <v>0</v>
      </c>
      <c r="P7887" s="17">
        <v>0</v>
      </c>
      <c r="Q7887" s="19">
        <v>0</v>
      </c>
      <c r="S7887" s="1">
        <f t="shared" si="208"/>
        <v>0.66607373649468204</v>
      </c>
      <c r="U7887" s="1">
        <f t="shared" si="209"/>
        <v>32.268356252173064</v>
      </c>
    </row>
    <row r="7888" spans="1:21" x14ac:dyDescent="0.3">
      <c r="A7888" s="3">
        <v>7887</v>
      </c>
      <c r="B7888" s="17">
        <v>18937.022252751507</v>
      </c>
      <c r="C7888" s="18">
        <v>42320.946944444448</v>
      </c>
      <c r="D7888" s="17">
        <v>260.80574962290922</v>
      </c>
      <c r="E7888" s="19">
        <v>7</v>
      </c>
      <c r="F7888" s="17">
        <v>1</v>
      </c>
      <c r="G7888" s="19">
        <v>-5.6188728660345078E-2</v>
      </c>
      <c r="H7888" s="17">
        <v>3.5797927379608154</v>
      </c>
      <c r="I7888" s="19">
        <v>2.081827202189412</v>
      </c>
      <c r="J7888" s="17">
        <v>1.4157847891355291</v>
      </c>
      <c r="K7888" s="19">
        <v>7.9972408463465046</v>
      </c>
      <c r="L7888" s="17">
        <v>5.2897449606575604</v>
      </c>
      <c r="M7888" s="19">
        <v>3.2377243041992188E-4</v>
      </c>
      <c r="N7888" s="17">
        <v>0</v>
      </c>
      <c r="O7888" s="19">
        <v>0</v>
      </c>
      <c r="P7888" s="17">
        <v>0</v>
      </c>
      <c r="Q7888" s="19">
        <v>0</v>
      </c>
      <c r="S7888" s="1">
        <f t="shared" si="208"/>
        <v>0.66605807498115999</v>
      </c>
      <c r="U7888" s="1">
        <f t="shared" si="209"/>
        <v>32.267598521474163</v>
      </c>
    </row>
    <row r="7889" spans="1:21" x14ac:dyDescent="0.3">
      <c r="A7889" s="3">
        <v>7888</v>
      </c>
      <c r="B7889" s="17">
        <v>18938.025122296611</v>
      </c>
      <c r="C7889" s="18">
        <v>42320.946956018517</v>
      </c>
      <c r="D7889" s="17">
        <v>261.8086192131218</v>
      </c>
      <c r="E7889" s="19">
        <v>7</v>
      </c>
      <c r="F7889" s="17">
        <v>1</v>
      </c>
      <c r="G7889" s="19">
        <v>-5.6369338184595108E-2</v>
      </c>
      <c r="H7889" s="17">
        <v>3.5799546241760254</v>
      </c>
      <c r="I7889" s="19">
        <v>2.081827202189412</v>
      </c>
      <c r="J7889" s="17">
        <v>1.415800447956604</v>
      </c>
      <c r="K7889" s="19">
        <v>7.9972408463465046</v>
      </c>
      <c r="L7889" s="17">
        <v>5.2898010182843862</v>
      </c>
      <c r="M7889" s="19">
        <v>2.5901795015670359E-4</v>
      </c>
      <c r="N7889" s="17">
        <v>0</v>
      </c>
      <c r="O7889" s="19">
        <v>0</v>
      </c>
      <c r="P7889" s="17">
        <v>0</v>
      </c>
      <c r="Q7889" s="19">
        <v>0</v>
      </c>
      <c r="S7889" s="1">
        <f t="shared" si="208"/>
        <v>0.6660424130538829</v>
      </c>
      <c r="U7889" s="1">
        <f t="shared" si="209"/>
        <v>32.266840770757092</v>
      </c>
    </row>
    <row r="7890" spans="1:21" x14ac:dyDescent="0.3">
      <c r="A7890" s="3">
        <v>7889</v>
      </c>
      <c r="B7890" s="17">
        <v>18939.033897820798</v>
      </c>
      <c r="C7890" s="18">
        <v>42320.946967592594</v>
      </c>
      <c r="D7890" s="17">
        <v>262.81739464708471</v>
      </c>
      <c r="E7890" s="19">
        <v>7</v>
      </c>
      <c r="F7890" s="17">
        <v>1</v>
      </c>
      <c r="G7890" s="19">
        <v>-5.6188728660345078E-2</v>
      </c>
      <c r="H7890" s="17">
        <v>3.5804402828216553</v>
      </c>
      <c r="I7890" s="19">
        <v>2.081827202189412</v>
      </c>
      <c r="J7890" s="17">
        <v>1.4158162001341561</v>
      </c>
      <c r="K7890" s="19">
        <v>7.9972408463465046</v>
      </c>
      <c r="L7890" s="17">
        <v>5.2898574158670204</v>
      </c>
      <c r="M7890" s="19">
        <v>2.913951757363975E-4</v>
      </c>
      <c r="N7890" s="17">
        <v>0</v>
      </c>
      <c r="O7890" s="19">
        <v>0</v>
      </c>
      <c r="P7890" s="17">
        <v>0</v>
      </c>
      <c r="Q7890" s="19">
        <v>0</v>
      </c>
      <c r="S7890" s="1">
        <f t="shared" si="208"/>
        <v>0.66602675423280799</v>
      </c>
      <c r="U7890" s="1">
        <f t="shared" si="209"/>
        <v>32.26608317032337</v>
      </c>
    </row>
    <row r="7891" spans="1:21" x14ac:dyDescent="0.3">
      <c r="A7891" s="3">
        <v>7890</v>
      </c>
      <c r="B7891" s="17">
        <v>18940.036811811329</v>
      </c>
      <c r="C7891" s="18">
        <v>42320.946979166663</v>
      </c>
      <c r="D7891" s="17">
        <v>263.82030863761503</v>
      </c>
      <c r="E7891" s="19">
        <v>7</v>
      </c>
      <c r="F7891" s="17">
        <v>1</v>
      </c>
      <c r="G7891" s="19">
        <v>-5.6369338184595108E-2</v>
      </c>
      <c r="H7891" s="17">
        <v>3.5807640552520752</v>
      </c>
      <c r="I7891" s="19">
        <v>2.081827202189412</v>
      </c>
      <c r="J7891" s="17">
        <v>1.415831869838881</v>
      </c>
      <c r="K7891" s="19">
        <v>7.9972408463465046</v>
      </c>
      <c r="L7891" s="17">
        <v>5.2899135239686039</v>
      </c>
      <c r="M7891" s="19">
        <v>2.2664069547317922E-4</v>
      </c>
      <c r="N7891" s="17">
        <v>0</v>
      </c>
      <c r="O7891" s="19">
        <v>0</v>
      </c>
      <c r="P7891" s="17">
        <v>0</v>
      </c>
      <c r="Q7891" s="19">
        <v>0</v>
      </c>
      <c r="S7891" s="1">
        <f t="shared" si="208"/>
        <v>0.66601100205525587</v>
      </c>
      <c r="U7891" s="1">
        <f t="shared" si="209"/>
        <v>32.265321053144277</v>
      </c>
    </row>
    <row r="7892" spans="1:21" x14ac:dyDescent="0.3">
      <c r="A7892" s="3">
        <v>7891</v>
      </c>
      <c r="B7892" s="17">
        <v>18941.039739380591</v>
      </c>
      <c r="C7892" s="18">
        <v>42320.94699074074</v>
      </c>
      <c r="D7892" s="17">
        <v>264.82323620688328</v>
      </c>
      <c r="E7892" s="19">
        <v>7</v>
      </c>
      <c r="F7892" s="17">
        <v>1</v>
      </c>
      <c r="G7892" s="19">
        <v>-5.6188728660345078E-2</v>
      </c>
      <c r="H7892" s="17">
        <v>3.5810878276824951</v>
      </c>
      <c r="I7892" s="19">
        <v>2.081827202189412</v>
      </c>
      <c r="J7892" s="17">
        <v>1.4158475397492229</v>
      </c>
      <c r="K7892" s="19">
        <v>7.9972408463465046</v>
      </c>
      <c r="L7892" s="17">
        <v>5.2899696383289241</v>
      </c>
      <c r="M7892" s="19">
        <v>1.9426345534157008E-4</v>
      </c>
      <c r="N7892" s="17">
        <v>0</v>
      </c>
      <c r="O7892" s="19">
        <v>0</v>
      </c>
      <c r="P7892" s="17">
        <v>0</v>
      </c>
      <c r="Q7892" s="19">
        <v>0</v>
      </c>
      <c r="S7892" s="1">
        <f t="shared" si="208"/>
        <v>0.66599533235053099</v>
      </c>
      <c r="U7892" s="1">
        <f t="shared" si="209"/>
        <v>32.264562926141032</v>
      </c>
    </row>
    <row r="7893" spans="1:21" x14ac:dyDescent="0.3">
      <c r="A7893" s="3">
        <v>7892</v>
      </c>
      <c r="B7893" s="17">
        <v>18942.042706087104</v>
      </c>
      <c r="C7893" s="18">
        <v>42320.947002314817</v>
      </c>
      <c r="D7893" s="17">
        <v>265.82620294346725</v>
      </c>
      <c r="E7893" s="19">
        <v>7</v>
      </c>
      <c r="F7893" s="17">
        <v>1</v>
      </c>
      <c r="G7893" s="19">
        <v>-5.6188728660345078E-2</v>
      </c>
      <c r="H7893" s="17">
        <v>3.581573486328125</v>
      </c>
      <c r="I7893" s="19">
        <v>2.081827202189412</v>
      </c>
      <c r="J7893" s="17">
        <v>1.4158632010424479</v>
      </c>
      <c r="K7893" s="19">
        <v>7.9972408463465046</v>
      </c>
      <c r="L7893" s="17">
        <v>5.2900257266930986</v>
      </c>
      <c r="M7893" s="19">
        <v>2.5901795015670359E-4</v>
      </c>
      <c r="N7893" s="17">
        <v>0</v>
      </c>
      <c r="O7893" s="19">
        <v>0</v>
      </c>
      <c r="P7893" s="17">
        <v>0</v>
      </c>
      <c r="Q7893" s="19">
        <v>0</v>
      </c>
      <c r="S7893" s="1">
        <f t="shared" si="208"/>
        <v>0.66597966244018902</v>
      </c>
      <c r="U7893" s="1">
        <f t="shared" si="209"/>
        <v>32.263804789189685</v>
      </c>
    </row>
    <row r="7894" spans="1:21" x14ac:dyDescent="0.3">
      <c r="A7894" s="3">
        <v>7893</v>
      </c>
      <c r="B7894" s="17">
        <v>18943.045605882369</v>
      </c>
      <c r="C7894" s="18">
        <v>42320.947013888886</v>
      </c>
      <c r="D7894" s="17">
        <v>266.82910272870282</v>
      </c>
      <c r="E7894" s="19">
        <v>7</v>
      </c>
      <c r="F7894" s="17">
        <v>1</v>
      </c>
      <c r="G7894" s="19">
        <v>-5.6188728660345078E-2</v>
      </c>
      <c r="H7894" s="17">
        <v>3.5818972587585449</v>
      </c>
      <c r="I7894" s="19">
        <v>2.081827202189412</v>
      </c>
      <c r="J7894" s="17">
        <v>1.4158788536497919</v>
      </c>
      <c r="K7894" s="19">
        <v>7.9972408463465046</v>
      </c>
      <c r="L7894" s="17">
        <v>5.2900817884261624</v>
      </c>
      <c r="M7894" s="19">
        <v>2.2664069547317922E-4</v>
      </c>
      <c r="N7894" s="17">
        <v>0</v>
      </c>
      <c r="O7894" s="19">
        <v>0</v>
      </c>
      <c r="P7894" s="17">
        <v>0</v>
      </c>
      <c r="Q7894" s="19">
        <v>0</v>
      </c>
      <c r="S7894" s="1">
        <f t="shared" si="208"/>
        <v>0.66596400114696408</v>
      </c>
      <c r="U7894" s="1">
        <f t="shared" si="209"/>
        <v>32.263047069149131</v>
      </c>
    </row>
    <row r="7895" spans="1:21" x14ac:dyDescent="0.3">
      <c r="A7895" s="3">
        <v>7894</v>
      </c>
      <c r="B7895" s="17">
        <v>18944.048484189236</v>
      </c>
      <c r="C7895" s="18">
        <v>42320.947025462963</v>
      </c>
      <c r="D7895" s="17">
        <v>267.83198103056054</v>
      </c>
      <c r="E7895" s="19">
        <v>7</v>
      </c>
      <c r="F7895" s="17">
        <v>1</v>
      </c>
      <c r="G7895" s="19">
        <v>-5.6188728660345078E-2</v>
      </c>
      <c r="H7895" s="17">
        <v>3.5822210311889648</v>
      </c>
      <c r="I7895" s="19">
        <v>2.081827202189412</v>
      </c>
      <c r="J7895" s="17">
        <v>1.415894516107556</v>
      </c>
      <c r="K7895" s="19">
        <v>7.9972408463465046</v>
      </c>
      <c r="L7895" s="17">
        <v>5.2901378901574789</v>
      </c>
      <c r="M7895" s="19">
        <v>2.2664069547317922E-4</v>
      </c>
      <c r="N7895" s="17">
        <v>0</v>
      </c>
      <c r="O7895" s="19">
        <v>0</v>
      </c>
      <c r="P7895" s="17">
        <v>0</v>
      </c>
      <c r="Q7895" s="19">
        <v>0</v>
      </c>
      <c r="S7895" s="1">
        <f t="shared" si="208"/>
        <v>0.66594834853962004</v>
      </c>
      <c r="U7895" s="1">
        <f t="shared" si="209"/>
        <v>32.262289769346296</v>
      </c>
    </row>
    <row r="7896" spans="1:21" x14ac:dyDescent="0.3">
      <c r="A7896" s="3">
        <v>7895</v>
      </c>
      <c r="B7896" s="17">
        <v>18945.051470273891</v>
      </c>
      <c r="C7896" s="18">
        <v>42320.94703703704</v>
      </c>
      <c r="D7896" s="17">
        <v>268.83496713025443</v>
      </c>
      <c r="E7896" s="19">
        <v>7</v>
      </c>
      <c r="F7896" s="17">
        <v>1</v>
      </c>
      <c r="G7896" s="19">
        <v>-5.6008119136095047E-2</v>
      </c>
      <c r="H7896" s="17">
        <v>3.5823829174041748</v>
      </c>
      <c r="I7896" s="19">
        <v>2.081827202189412</v>
      </c>
      <c r="J7896" s="17">
        <v>1.415910171010812</v>
      </c>
      <c r="K7896" s="19">
        <v>7.9972408463465046</v>
      </c>
      <c r="L7896" s="17">
        <v>5.2901939694639024</v>
      </c>
      <c r="M7896" s="19">
        <v>1.9426345534157008E-4</v>
      </c>
      <c r="N7896" s="17">
        <v>0</v>
      </c>
      <c r="O7896" s="19">
        <v>0</v>
      </c>
      <c r="P7896" s="17">
        <v>0</v>
      </c>
      <c r="Q7896" s="19">
        <v>0</v>
      </c>
      <c r="S7896" s="1">
        <f t="shared" si="208"/>
        <v>0.66593268608185596</v>
      </c>
      <c r="U7896" s="1">
        <f t="shared" si="209"/>
        <v>32.261531992963356</v>
      </c>
    </row>
    <row r="7897" spans="1:21" x14ac:dyDescent="0.3">
      <c r="A7897" s="3">
        <v>7896</v>
      </c>
      <c r="B7897" s="17">
        <v>18946.05433154343</v>
      </c>
      <c r="C7897" s="18">
        <v>42320.947048611109</v>
      </c>
      <c r="D7897" s="17">
        <v>269.83782836971864</v>
      </c>
      <c r="E7897" s="19">
        <v>7</v>
      </c>
      <c r="F7897" s="17">
        <v>1</v>
      </c>
      <c r="G7897" s="19">
        <v>-5.6188728660345078E-2</v>
      </c>
      <c r="H7897" s="17">
        <v>3.5827066898345947</v>
      </c>
      <c r="I7897" s="19">
        <v>2.081827202189412</v>
      </c>
      <c r="J7897" s="17">
        <v>1.41592582270111</v>
      </c>
      <c r="K7897" s="19">
        <v>7.9972408463465046</v>
      </c>
      <c r="L7897" s="17">
        <v>5.2902500417341347</v>
      </c>
      <c r="M7897" s="19">
        <v>2.2664069547317922E-4</v>
      </c>
      <c r="N7897" s="17">
        <v>0</v>
      </c>
      <c r="O7897" s="19">
        <v>0</v>
      </c>
      <c r="P7897" s="17">
        <v>0</v>
      </c>
      <c r="Q7897" s="19">
        <v>0</v>
      </c>
      <c r="S7897" s="1">
        <f t="shared" si="208"/>
        <v>0.66591703117860002</v>
      </c>
      <c r="U7897" s="1">
        <f t="shared" si="209"/>
        <v>32.260774582080394</v>
      </c>
    </row>
    <row r="7898" spans="1:21" x14ac:dyDescent="0.3">
      <c r="A7898" s="3">
        <v>7897</v>
      </c>
      <c r="B7898" s="17">
        <v>18947.057249353449</v>
      </c>
      <c r="C7898" s="18">
        <v>42320.947060185186</v>
      </c>
      <c r="D7898" s="17">
        <v>270.84074618475131</v>
      </c>
      <c r="E7898" s="19">
        <v>7</v>
      </c>
      <c r="F7898" s="17">
        <v>1</v>
      </c>
      <c r="G7898" s="19">
        <v>-5.6188728660345078E-2</v>
      </c>
      <c r="H7898" s="17">
        <v>3.5827066898345947</v>
      </c>
      <c r="I7898" s="19">
        <v>2.081827202189412</v>
      </c>
      <c r="J7898" s="17">
        <v>1.4159414819493259</v>
      </c>
      <c r="K7898" s="19">
        <v>7.9972408463465046</v>
      </c>
      <c r="L7898" s="17">
        <v>5.2903061447082411</v>
      </c>
      <c r="M7898" s="19">
        <v>1.295089750783518E-4</v>
      </c>
      <c r="N7898" s="17">
        <v>0</v>
      </c>
      <c r="O7898" s="19">
        <v>0</v>
      </c>
      <c r="P7898" s="17">
        <v>0</v>
      </c>
      <c r="Q7898" s="19">
        <v>0</v>
      </c>
      <c r="S7898" s="1">
        <f t="shared" si="208"/>
        <v>0.66590137948830197</v>
      </c>
      <c r="U7898" s="1">
        <f t="shared" si="209"/>
        <v>32.260017326645794</v>
      </c>
    </row>
    <row r="7899" spans="1:21" x14ac:dyDescent="0.3">
      <c r="A7899" s="3">
        <v>7898</v>
      </c>
      <c r="B7899" s="17">
        <v>18948.060268755889</v>
      </c>
      <c r="C7899" s="18">
        <v>42320.947071759256</v>
      </c>
      <c r="D7899" s="17">
        <v>271.84376562227686</v>
      </c>
      <c r="E7899" s="19">
        <v>7</v>
      </c>
      <c r="F7899" s="17">
        <v>1</v>
      </c>
      <c r="G7899" s="19">
        <v>-5.6369338184595108E-2</v>
      </c>
      <c r="H7899" s="17">
        <v>3.5831923484802246</v>
      </c>
      <c r="I7899" s="19">
        <v>2.081827202189412</v>
      </c>
      <c r="J7899" s="17">
        <v>1.415957147569874</v>
      </c>
      <c r="K7899" s="19">
        <v>7.9972408463465046</v>
      </c>
      <c r="L7899" s="17">
        <v>5.2903622742202501</v>
      </c>
      <c r="M7899" s="19">
        <v>1.6188621520996094E-4</v>
      </c>
      <c r="N7899" s="17">
        <v>0</v>
      </c>
      <c r="O7899" s="19">
        <v>0</v>
      </c>
      <c r="P7899" s="17">
        <v>0</v>
      </c>
      <c r="Q7899" s="19">
        <v>0</v>
      </c>
      <c r="S7899" s="1">
        <f t="shared" si="208"/>
        <v>0.66588572024008608</v>
      </c>
      <c r="U7899" s="1">
        <f t="shared" si="209"/>
        <v>32.25925970554627</v>
      </c>
    </row>
    <row r="7900" spans="1:21" x14ac:dyDescent="0.3">
      <c r="A7900" s="3">
        <v>7899</v>
      </c>
      <c r="B7900" s="17">
        <v>18949.063081966015</v>
      </c>
      <c r="C7900" s="18">
        <v>42320.947083333333</v>
      </c>
      <c r="D7900" s="17">
        <v>272.84657879731952</v>
      </c>
      <c r="E7900" s="19">
        <v>7</v>
      </c>
      <c r="F7900" s="17">
        <v>1</v>
      </c>
      <c r="G7900" s="19">
        <v>-5.6369338184595108E-2</v>
      </c>
      <c r="H7900" s="17">
        <v>3.5833542346954346</v>
      </c>
      <c r="I7900" s="19">
        <v>2.081827202189412</v>
      </c>
      <c r="J7900" s="17">
        <v>1.4159727988176249</v>
      </c>
      <c r="K7900" s="19">
        <v>7.9972408463465046</v>
      </c>
      <c r="L7900" s="17">
        <v>5.2904183564674483</v>
      </c>
      <c r="M7900" s="19">
        <v>1.295089750783518E-4</v>
      </c>
      <c r="N7900" s="17">
        <v>0</v>
      </c>
      <c r="O7900" s="19">
        <v>0</v>
      </c>
      <c r="P7900" s="17">
        <v>0</v>
      </c>
      <c r="Q7900" s="19">
        <v>0</v>
      </c>
      <c r="S7900" s="1">
        <f t="shared" si="208"/>
        <v>0.66587005461953797</v>
      </c>
      <c r="U7900" s="1">
        <f t="shared" si="209"/>
        <v>32.258501776142452</v>
      </c>
    </row>
    <row r="7901" spans="1:21" x14ac:dyDescent="0.3">
      <c r="A7901" s="3">
        <v>7900</v>
      </c>
      <c r="B7901" s="17">
        <v>18950.066002467727</v>
      </c>
      <c r="C7901" s="18">
        <v>42320.947094907409</v>
      </c>
      <c r="D7901" s="17">
        <v>273.84949929902763</v>
      </c>
      <c r="E7901" s="19">
        <v>7</v>
      </c>
      <c r="F7901" s="17">
        <v>1</v>
      </c>
      <c r="G7901" s="19">
        <v>-5.6188728660345078E-2</v>
      </c>
      <c r="H7901" s="17">
        <v>3.5835161209106445</v>
      </c>
      <c r="I7901" s="19">
        <v>2.081827202189412</v>
      </c>
      <c r="J7901" s="17">
        <v>1.4159884507883349</v>
      </c>
      <c r="K7901" s="19">
        <v>7.9972408463465046</v>
      </c>
      <c r="L7901" s="17">
        <v>5.290474444512979</v>
      </c>
      <c r="M7901" s="19">
        <v>1.6188621520996094E-4</v>
      </c>
      <c r="N7901" s="17">
        <v>0</v>
      </c>
      <c r="O7901" s="19">
        <v>0</v>
      </c>
      <c r="P7901" s="17">
        <v>0</v>
      </c>
      <c r="Q7901" s="19">
        <v>0</v>
      </c>
      <c r="S7901" s="1">
        <f t="shared" si="208"/>
        <v>0.66585440337178703</v>
      </c>
      <c r="U7901" s="1">
        <f t="shared" si="209"/>
        <v>32.257744542119042</v>
      </c>
    </row>
    <row r="7902" spans="1:21" x14ac:dyDescent="0.3">
      <c r="A7902" s="3">
        <v>7901</v>
      </c>
      <c r="B7902" s="17">
        <v>18951.068936658445</v>
      </c>
      <c r="C7902" s="18">
        <v>42320.947106481479</v>
      </c>
      <c r="D7902" s="17">
        <v>274.85243350478493</v>
      </c>
      <c r="E7902" s="19">
        <v>7</v>
      </c>
      <c r="F7902" s="17">
        <v>1</v>
      </c>
      <c r="G7902" s="19">
        <v>-5.6188728660345078E-2</v>
      </c>
      <c r="H7902" s="17">
        <v>3.5838398933410645</v>
      </c>
      <c r="I7902" s="19">
        <v>2.081827202189412</v>
      </c>
      <c r="J7902" s="17">
        <v>1.4160040880089679</v>
      </c>
      <c r="K7902" s="19">
        <v>7.9972408463465046</v>
      </c>
      <c r="L7902" s="17">
        <v>5.2905304834671707</v>
      </c>
      <c r="M7902" s="19">
        <v>1.295089750783518E-4</v>
      </c>
      <c r="N7902" s="17">
        <v>0</v>
      </c>
      <c r="O7902" s="19">
        <v>0</v>
      </c>
      <c r="P7902" s="17">
        <v>0</v>
      </c>
      <c r="Q7902" s="19">
        <v>0</v>
      </c>
      <c r="S7902" s="1">
        <f t="shared" si="208"/>
        <v>0.66583875140107707</v>
      </c>
      <c r="U7902" s="1">
        <f t="shared" si="209"/>
        <v>32.256987273117652</v>
      </c>
    </row>
    <row r="7903" spans="1:21" x14ac:dyDescent="0.3">
      <c r="A7903" s="3">
        <v>7902</v>
      </c>
      <c r="B7903" s="17">
        <v>18952.071838604046</v>
      </c>
      <c r="C7903" s="18">
        <v>42320.947118055556</v>
      </c>
      <c r="D7903" s="17">
        <v>275.85533543535087</v>
      </c>
      <c r="E7903" s="19">
        <v>7</v>
      </c>
      <c r="F7903" s="17">
        <v>1</v>
      </c>
      <c r="G7903" s="19">
        <v>-5.6188728660345078E-2</v>
      </c>
      <c r="H7903" s="17">
        <v>3.5838398933410645</v>
      </c>
      <c r="I7903" s="19">
        <v>2.081827202189412</v>
      </c>
      <c r="J7903" s="17">
        <v>1.416019743833548</v>
      </c>
      <c r="K7903" s="19">
        <v>7.9972408463465046</v>
      </c>
      <c r="L7903" s="17">
        <v>5.2905865920440744</v>
      </c>
      <c r="M7903" s="19">
        <v>1.295089750783518E-4</v>
      </c>
      <c r="N7903" s="17">
        <v>0</v>
      </c>
      <c r="O7903" s="19">
        <v>0</v>
      </c>
      <c r="P7903" s="17">
        <v>0</v>
      </c>
      <c r="Q7903" s="19">
        <v>0</v>
      </c>
      <c r="S7903" s="1">
        <f t="shared" si="208"/>
        <v>0.66582311418044404</v>
      </c>
      <c r="U7903" s="1">
        <f t="shared" si="209"/>
        <v>32.2562307177501</v>
      </c>
    </row>
    <row r="7904" spans="1:21" x14ac:dyDescent="0.3">
      <c r="A7904" s="3">
        <v>7903</v>
      </c>
      <c r="B7904" s="17">
        <v>18953.074860242043</v>
      </c>
      <c r="C7904" s="18">
        <v>42320.947129629632</v>
      </c>
      <c r="D7904" s="17">
        <v>276.85835723374231</v>
      </c>
      <c r="E7904" s="19">
        <v>7</v>
      </c>
      <c r="F7904" s="17">
        <v>1</v>
      </c>
      <c r="G7904" s="19">
        <v>-5.6188728660345078E-2</v>
      </c>
      <c r="H7904" s="17">
        <v>3.5840017795562744</v>
      </c>
      <c r="I7904" s="19">
        <v>2.081827202189412</v>
      </c>
      <c r="J7904" s="17">
        <v>1.416035387512679</v>
      </c>
      <c r="K7904" s="19">
        <v>7.9972408463465046</v>
      </c>
      <c r="L7904" s="17">
        <v>5.2906426594818159</v>
      </c>
      <c r="M7904" s="19">
        <v>1.295089750783518E-4</v>
      </c>
      <c r="N7904" s="17">
        <v>0</v>
      </c>
      <c r="O7904" s="19">
        <v>0</v>
      </c>
      <c r="P7904" s="17">
        <v>0</v>
      </c>
      <c r="Q7904" s="19">
        <v>0</v>
      </c>
      <c r="S7904" s="1">
        <f t="shared" si="208"/>
        <v>0.66580745835586397</v>
      </c>
      <c r="U7904" s="1">
        <f t="shared" si="209"/>
        <v>32.2554732622919</v>
      </c>
    </row>
    <row r="7905" spans="1:21" x14ac:dyDescent="0.3">
      <c r="A7905" s="3">
        <v>7904</v>
      </c>
      <c r="B7905" s="17">
        <v>18954.077678524776</v>
      </c>
      <c r="C7905" s="18">
        <v>42320.947141203702</v>
      </c>
      <c r="D7905" s="17">
        <v>277.86117535607701</v>
      </c>
      <c r="E7905" s="19">
        <v>7</v>
      </c>
      <c r="F7905" s="17">
        <v>1</v>
      </c>
      <c r="G7905" s="19">
        <v>-5.6008119136095047E-2</v>
      </c>
      <c r="H7905" s="17">
        <v>3.5843255519866943</v>
      </c>
      <c r="I7905" s="19">
        <v>2.081827202189412</v>
      </c>
      <c r="J7905" s="17">
        <v>1.4160510506241819</v>
      </c>
      <c r="K7905" s="19">
        <v>7.9972408463465046</v>
      </c>
      <c r="L7905" s="17">
        <v>5.2906987987003626</v>
      </c>
      <c r="M7905" s="19">
        <v>1.6188621520996094E-4</v>
      </c>
      <c r="N7905" s="17">
        <v>0</v>
      </c>
      <c r="O7905" s="19">
        <v>0</v>
      </c>
      <c r="P7905" s="17">
        <v>0</v>
      </c>
      <c r="Q7905" s="19">
        <v>0</v>
      </c>
      <c r="S7905" s="1">
        <f t="shared" si="208"/>
        <v>0.66579181467673298</v>
      </c>
      <c r="U7905" s="1">
        <f t="shared" si="209"/>
        <v>32.254716394451215</v>
      </c>
    </row>
    <row r="7906" spans="1:21" x14ac:dyDescent="0.3">
      <c r="A7906" s="3">
        <v>7905</v>
      </c>
      <c r="B7906" s="17">
        <v>18955.080620409612</v>
      </c>
      <c r="C7906" s="18">
        <v>42320.947152777779</v>
      </c>
      <c r="D7906" s="17">
        <v>278.86411724091397</v>
      </c>
      <c r="E7906" s="19">
        <v>7</v>
      </c>
      <c r="F7906" s="17">
        <v>1</v>
      </c>
      <c r="G7906" s="19">
        <v>-5.6369338184595108E-2</v>
      </c>
      <c r="H7906" s="17">
        <v>3.5844874382019043</v>
      </c>
      <c r="I7906" s="19">
        <v>2.081827202189412</v>
      </c>
      <c r="J7906" s="17">
        <v>1.4160667038749939</v>
      </c>
      <c r="K7906" s="19">
        <v>7.9972408463465046</v>
      </c>
      <c r="L7906" s="17">
        <v>5.2907549063133974</v>
      </c>
      <c r="M7906" s="19">
        <v>9.713172767078504E-5</v>
      </c>
      <c r="N7906" s="17">
        <v>0</v>
      </c>
      <c r="O7906" s="19">
        <v>0</v>
      </c>
      <c r="P7906" s="17">
        <v>0</v>
      </c>
      <c r="Q7906" s="19">
        <v>0</v>
      </c>
      <c r="S7906" s="1">
        <f t="shared" si="208"/>
        <v>0.66577615156523007</v>
      </c>
      <c r="U7906" s="1">
        <f t="shared" si="209"/>
        <v>32.253958586439275</v>
      </c>
    </row>
    <row r="7907" spans="1:21" x14ac:dyDescent="0.3">
      <c r="A7907" s="3">
        <v>7906</v>
      </c>
      <c r="B7907" s="17">
        <v>18956.083514079652</v>
      </c>
      <c r="C7907" s="18">
        <v>42320.947164351855</v>
      </c>
      <c r="D7907" s="17">
        <v>279.86701090594323</v>
      </c>
      <c r="E7907" s="19">
        <v>7</v>
      </c>
      <c r="F7907" s="17">
        <v>1</v>
      </c>
      <c r="G7907" s="19">
        <v>-5.6188728660345078E-2</v>
      </c>
      <c r="H7907" s="17">
        <v>3.5848112106323242</v>
      </c>
      <c r="I7907" s="19">
        <v>2.081827202189412</v>
      </c>
      <c r="J7907" s="17">
        <v>1.416082362429157</v>
      </c>
      <c r="K7907" s="19">
        <v>7.9972408463465046</v>
      </c>
      <c r="L7907" s="17">
        <v>5.290811036352598</v>
      </c>
      <c r="M7907" s="19">
        <v>1.6188621520996094E-4</v>
      </c>
      <c r="N7907" s="17">
        <v>0</v>
      </c>
      <c r="O7907" s="19">
        <v>0</v>
      </c>
      <c r="P7907" s="17">
        <v>0</v>
      </c>
      <c r="Q7907" s="19">
        <v>0</v>
      </c>
      <c r="S7907" s="1">
        <f t="shared" si="208"/>
        <v>0.66576049831441808</v>
      </c>
      <c r="U7907" s="1">
        <f t="shared" si="209"/>
        <v>32.253201255504365</v>
      </c>
    </row>
    <row r="7908" spans="1:21" x14ac:dyDescent="0.3">
      <c r="A7908" s="3">
        <v>7907</v>
      </c>
      <c r="B7908" s="17">
        <v>18957.08642975437</v>
      </c>
      <c r="C7908" s="18">
        <v>42320.947175925925</v>
      </c>
      <c r="D7908" s="17">
        <v>280.86992658567056</v>
      </c>
      <c r="E7908" s="19">
        <v>7</v>
      </c>
      <c r="F7908" s="17">
        <v>1</v>
      </c>
      <c r="G7908" s="19">
        <v>-5.6188728660345078E-2</v>
      </c>
      <c r="H7908" s="17">
        <v>3.5848112106323242</v>
      </c>
      <c r="I7908" s="19">
        <v>2.081827202189412</v>
      </c>
      <c r="J7908" s="17">
        <v>1.4160980070039</v>
      </c>
      <c r="K7908" s="19">
        <v>7.9972408463465046</v>
      </c>
      <c r="L7908" s="17">
        <v>5.2908671190700884</v>
      </c>
      <c r="M7908" s="19">
        <v>9.713172767078504E-5</v>
      </c>
      <c r="N7908" s="17">
        <v>0</v>
      </c>
      <c r="O7908" s="19">
        <v>0</v>
      </c>
      <c r="P7908" s="17">
        <v>0</v>
      </c>
      <c r="Q7908" s="19">
        <v>0</v>
      </c>
      <c r="S7908" s="1">
        <f t="shared" si="208"/>
        <v>0.665744839760255</v>
      </c>
      <c r="U7908" s="1">
        <f t="shared" si="209"/>
        <v>32.252443667984295</v>
      </c>
    </row>
    <row r="7909" spans="1:21" x14ac:dyDescent="0.3">
      <c r="A7909" s="3">
        <v>7908</v>
      </c>
      <c r="B7909" s="17">
        <v>18958.089361488983</v>
      </c>
      <c r="C7909" s="18">
        <v>42320.947187500002</v>
      </c>
      <c r="D7909" s="17">
        <v>281.87285831026321</v>
      </c>
      <c r="E7909" s="19">
        <v>7</v>
      </c>
      <c r="F7909" s="17">
        <v>1</v>
      </c>
      <c r="G7909" s="19">
        <v>-5.6369338184595108E-2</v>
      </c>
      <c r="H7909" s="17">
        <v>3.5851349830627441</v>
      </c>
      <c r="I7909" s="19">
        <v>2.081827202189412</v>
      </c>
      <c r="J7909" s="17">
        <v>1.4161136636102949</v>
      </c>
      <c r="K7909" s="19">
        <v>7.9972408463465046</v>
      </c>
      <c r="L7909" s="17">
        <v>5.2909232474855337</v>
      </c>
      <c r="M7909" s="19">
        <v>1.295089750783518E-4</v>
      </c>
      <c r="N7909" s="17">
        <v>0</v>
      </c>
      <c r="O7909" s="19">
        <v>0</v>
      </c>
      <c r="P7909" s="17">
        <v>0</v>
      </c>
      <c r="Q7909" s="19">
        <v>0</v>
      </c>
      <c r="S7909" s="1">
        <f t="shared" si="208"/>
        <v>0.66572919518551199</v>
      </c>
      <c r="U7909" s="1">
        <f t="shared" si="209"/>
        <v>32.251686756812376</v>
      </c>
    </row>
    <row r="7910" spans="1:21" x14ac:dyDescent="0.3">
      <c r="A7910" s="3">
        <v>7909</v>
      </c>
      <c r="B7910" s="17">
        <v>18959.092319779586</v>
      </c>
      <c r="C7910" s="18">
        <v>42320.947199074071</v>
      </c>
      <c r="D7910" s="17">
        <v>282.87581665098668</v>
      </c>
      <c r="E7910" s="19">
        <v>7</v>
      </c>
      <c r="F7910" s="17">
        <v>1</v>
      </c>
      <c r="G7910" s="19">
        <v>-5.6188728660345078E-2</v>
      </c>
      <c r="H7910" s="17">
        <v>3.5852968692779541</v>
      </c>
      <c r="I7910" s="19">
        <v>2.081827202189412</v>
      </c>
      <c r="J7910" s="17">
        <v>1.416129322547665</v>
      </c>
      <c r="K7910" s="19">
        <v>7.9972408463465046</v>
      </c>
      <c r="L7910" s="17">
        <v>5.2909793870967006</v>
      </c>
      <c r="M7910" s="19">
        <v>1.295089750783518E-4</v>
      </c>
      <c r="N7910" s="17">
        <v>0</v>
      </c>
      <c r="O7910" s="19">
        <v>0</v>
      </c>
      <c r="P7910" s="17">
        <v>0</v>
      </c>
      <c r="Q7910" s="19">
        <v>0</v>
      </c>
      <c r="S7910" s="1">
        <f t="shared" si="208"/>
        <v>0.66571353857911708</v>
      </c>
      <c r="U7910" s="1">
        <f t="shared" si="209"/>
        <v>32.25092926352864</v>
      </c>
    </row>
    <row r="7911" spans="1:21" x14ac:dyDescent="0.3">
      <c r="A7911" s="3">
        <v>7910</v>
      </c>
      <c r="B7911" s="17">
        <v>18960.09519284343</v>
      </c>
      <c r="C7911" s="18">
        <v>42320.947210648141</v>
      </c>
      <c r="D7911" s="17">
        <v>283.87868967473031</v>
      </c>
      <c r="E7911" s="19">
        <v>7</v>
      </c>
      <c r="F7911" s="17">
        <v>1</v>
      </c>
      <c r="G7911" s="19">
        <v>-5.6549947708845139E-2</v>
      </c>
      <c r="H7911" s="17">
        <v>3.5852968692779541</v>
      </c>
      <c r="I7911" s="19">
        <v>2.081827202189412</v>
      </c>
      <c r="J7911" s="17">
        <v>1.416144982380692</v>
      </c>
      <c r="K7911" s="19">
        <v>7.9972408463465046</v>
      </c>
      <c r="L7911" s="17">
        <v>5.2910355320858216</v>
      </c>
      <c r="M7911" s="19">
        <v>6.4754487539175898E-5</v>
      </c>
      <c r="N7911" s="17">
        <v>0</v>
      </c>
      <c r="O7911" s="19">
        <v>0</v>
      </c>
      <c r="P7911" s="17">
        <v>0</v>
      </c>
      <c r="Q7911" s="19">
        <v>0</v>
      </c>
      <c r="S7911" s="1">
        <f t="shared" si="208"/>
        <v>0.66569787964174698</v>
      </c>
      <c r="U7911" s="1">
        <f t="shared" si="209"/>
        <v>32.250171657468364</v>
      </c>
    </row>
    <row r="7912" spans="1:21" x14ac:dyDescent="0.3">
      <c r="A7912" s="3">
        <v>7911</v>
      </c>
      <c r="B7912" s="17">
        <v>18961.09811513458</v>
      </c>
      <c r="C7912" s="18">
        <v>42320.947222222225</v>
      </c>
      <c r="D7912" s="17">
        <v>284.88161198092183</v>
      </c>
      <c r="E7912" s="19">
        <v>7</v>
      </c>
      <c r="F7912" s="17">
        <v>1</v>
      </c>
      <c r="G7912" s="19">
        <v>-5.6188728660345078E-2</v>
      </c>
      <c r="H7912" s="17">
        <v>3.585620641708374</v>
      </c>
      <c r="I7912" s="19">
        <v>2.081827202189412</v>
      </c>
      <c r="J7912" s="17">
        <v>1.4161606525440389</v>
      </c>
      <c r="K7912" s="19">
        <v>7.9972408463465046</v>
      </c>
      <c r="L7912" s="17">
        <v>5.2910917159413966</v>
      </c>
      <c r="M7912" s="19">
        <v>1.6188621520996094E-4</v>
      </c>
      <c r="N7912" s="17">
        <v>0</v>
      </c>
      <c r="O7912" s="19">
        <v>0</v>
      </c>
      <c r="P7912" s="17">
        <v>0</v>
      </c>
      <c r="Q7912" s="19">
        <v>0</v>
      </c>
      <c r="S7912" s="1">
        <f t="shared" si="208"/>
        <v>0.66568221980872</v>
      </c>
      <c r="U7912" s="1">
        <f t="shared" si="209"/>
        <v>32.24941400807468</v>
      </c>
    </row>
    <row r="7913" spans="1:21" x14ac:dyDescent="0.3">
      <c r="A7913" s="3">
        <v>7912</v>
      </c>
      <c r="B7913" s="17">
        <v>18962.101054438008</v>
      </c>
      <c r="C7913" s="18">
        <v>42320.947233796294</v>
      </c>
      <c r="D7913" s="17">
        <v>285.88455139461894</v>
      </c>
      <c r="E7913" s="19">
        <v>7</v>
      </c>
      <c r="F7913" s="17">
        <v>1</v>
      </c>
      <c r="G7913" s="19">
        <v>-5.6188728660345078E-2</v>
      </c>
      <c r="H7913" s="17">
        <v>3.585620641708374</v>
      </c>
      <c r="I7913" s="19">
        <v>2.081827202189412</v>
      </c>
      <c r="J7913" s="17">
        <v>1.416176322321576</v>
      </c>
      <c r="K7913" s="19">
        <v>7.9972408463465046</v>
      </c>
      <c r="L7913" s="17">
        <v>5.2911479010480589</v>
      </c>
      <c r="M7913" s="19">
        <v>6.4754487539175898E-5</v>
      </c>
      <c r="N7913" s="17">
        <v>0</v>
      </c>
      <c r="O7913" s="19">
        <v>0</v>
      </c>
      <c r="P7913" s="17">
        <v>0</v>
      </c>
      <c r="Q7913" s="19">
        <v>0</v>
      </c>
      <c r="S7913" s="1">
        <f t="shared" si="208"/>
        <v>0.66566654964537308</v>
      </c>
      <c r="U7913" s="1">
        <f t="shared" si="209"/>
        <v>32.248655858882522</v>
      </c>
    </row>
    <row r="7914" spans="1:21" x14ac:dyDescent="0.3">
      <c r="A7914" s="3">
        <v>7913</v>
      </c>
      <c r="B7914" s="17">
        <v>18963.103990122436</v>
      </c>
      <c r="C7914" s="18">
        <v>42320.947245370371</v>
      </c>
      <c r="D7914" s="17">
        <v>286.88748698882608</v>
      </c>
      <c r="E7914" s="19">
        <v>7</v>
      </c>
      <c r="F7914" s="17">
        <v>1</v>
      </c>
      <c r="G7914" s="19">
        <v>-5.6188728660345078E-2</v>
      </c>
      <c r="H7914" s="17">
        <v>3.585620641708374</v>
      </c>
      <c r="I7914" s="19">
        <v>2.081827202189412</v>
      </c>
      <c r="J7914" s="17">
        <v>1.416191976758189</v>
      </c>
      <c r="K7914" s="19">
        <v>7.9972408463465046</v>
      </c>
      <c r="L7914" s="17">
        <v>5.2912040335227131</v>
      </c>
      <c r="M7914" s="19">
        <v>6.4754487539175898E-5</v>
      </c>
      <c r="N7914" s="17">
        <v>0</v>
      </c>
      <c r="O7914" s="19">
        <v>0</v>
      </c>
      <c r="P7914" s="17">
        <v>0</v>
      </c>
      <c r="Q7914" s="19">
        <v>0</v>
      </c>
      <c r="S7914" s="1">
        <f t="shared" si="208"/>
        <v>0.665650879867836</v>
      </c>
      <c r="U7914" s="1">
        <f t="shared" si="209"/>
        <v>32.247897728356499</v>
      </c>
    </row>
    <row r="7915" spans="1:21" x14ac:dyDescent="0.3">
      <c r="A7915" s="3">
        <v>7914</v>
      </c>
      <c r="B7915" s="17">
        <v>18964.106863642413</v>
      </c>
      <c r="C7915" s="18">
        <v>42320.947256944448</v>
      </c>
      <c r="D7915" s="17">
        <v>287.89036046870302</v>
      </c>
      <c r="E7915" s="19">
        <v>7</v>
      </c>
      <c r="F7915" s="17">
        <v>1</v>
      </c>
      <c r="G7915" s="19">
        <v>-5.6369338184595108E-2</v>
      </c>
      <c r="H7915" s="17">
        <v>3.5859444141387939</v>
      </c>
      <c r="I7915" s="19">
        <v>2.081827202189412</v>
      </c>
      <c r="J7915" s="17">
        <v>1.4162076381819559</v>
      </c>
      <c r="K7915" s="19">
        <v>7.9972408463465046</v>
      </c>
      <c r="L7915" s="17">
        <v>5.2912601932970906</v>
      </c>
      <c r="M7915" s="19">
        <v>9.713172767078504E-5</v>
      </c>
      <c r="N7915" s="17">
        <v>0</v>
      </c>
      <c r="O7915" s="19">
        <v>0</v>
      </c>
      <c r="P7915" s="17">
        <v>0</v>
      </c>
      <c r="Q7915" s="19">
        <v>0</v>
      </c>
      <c r="S7915" s="1">
        <f t="shared" si="208"/>
        <v>0.665635225431223</v>
      </c>
      <c r="U7915" s="1">
        <f t="shared" si="209"/>
        <v>32.247140340050507</v>
      </c>
    </row>
    <row r="7916" spans="1:21" x14ac:dyDescent="0.3">
      <c r="A7916" s="3">
        <v>7915</v>
      </c>
      <c r="B7916" s="17">
        <v>18965.109838534263</v>
      </c>
      <c r="C7916" s="18">
        <v>42320.947268518517</v>
      </c>
      <c r="D7916" s="17">
        <v>288.89333537558707</v>
      </c>
      <c r="E7916" s="19">
        <v>7</v>
      </c>
      <c r="F7916" s="17">
        <v>1</v>
      </c>
      <c r="G7916" s="19">
        <v>-5.6188728660345078E-2</v>
      </c>
      <c r="H7916" s="17">
        <v>3.5859444141387939</v>
      </c>
      <c r="I7916" s="19">
        <v>2.081827202189412</v>
      </c>
      <c r="J7916" s="17">
        <v>1.416223306300376</v>
      </c>
      <c r="K7916" s="19">
        <v>7.9972408463465046</v>
      </c>
      <c r="L7916" s="17">
        <v>5.2913163793569913</v>
      </c>
      <c r="M7916" s="19">
        <v>3.2377243769587949E-5</v>
      </c>
      <c r="N7916" s="17">
        <v>0</v>
      </c>
      <c r="O7916" s="19">
        <v>0</v>
      </c>
      <c r="P7916" s="17">
        <v>0</v>
      </c>
      <c r="Q7916" s="19">
        <v>0</v>
      </c>
      <c r="S7916" s="1">
        <f t="shared" si="208"/>
        <v>0.66561956400745603</v>
      </c>
      <c r="U7916" s="1">
        <f t="shared" si="209"/>
        <v>32.246382613694117</v>
      </c>
    </row>
    <row r="7917" spans="1:21" x14ac:dyDescent="0.3">
      <c r="A7917" s="3">
        <v>7916</v>
      </c>
      <c r="B7917" s="17">
        <v>18966.11270570847</v>
      </c>
      <c r="C7917" s="18">
        <v>42320.947280092594</v>
      </c>
      <c r="D7917" s="17">
        <v>289.89620253977193</v>
      </c>
      <c r="E7917" s="19">
        <v>7</v>
      </c>
      <c r="F7917" s="17">
        <v>1</v>
      </c>
      <c r="G7917" s="19">
        <v>-5.6369338184595108E-2</v>
      </c>
      <c r="H7917" s="17">
        <v>3.5861063003540039</v>
      </c>
      <c r="I7917" s="19">
        <v>2.081827202189412</v>
      </c>
      <c r="J7917" s="17">
        <v>1.4162389580781409</v>
      </c>
      <c r="K7917" s="19">
        <v>7.9972408463465046</v>
      </c>
      <c r="L7917" s="17">
        <v>5.2913725094331454</v>
      </c>
      <c r="M7917" s="19">
        <v>6.4754487539175898E-5</v>
      </c>
      <c r="N7917" s="17">
        <v>0</v>
      </c>
      <c r="O7917" s="19">
        <v>0</v>
      </c>
      <c r="P7917" s="17">
        <v>0</v>
      </c>
      <c r="Q7917" s="19">
        <v>0</v>
      </c>
      <c r="S7917" s="1">
        <f t="shared" si="208"/>
        <v>0.66560389588903601</v>
      </c>
      <c r="U7917" s="1">
        <f t="shared" si="209"/>
        <v>32.245624563439002</v>
      </c>
    </row>
    <row r="7918" spans="1:21" x14ac:dyDescent="0.3">
      <c r="A7918" s="3">
        <v>7917</v>
      </c>
      <c r="B7918" s="17">
        <v>18967.115619157656</v>
      </c>
      <c r="C7918" s="18">
        <v>42320.947291666664</v>
      </c>
      <c r="D7918" s="17">
        <v>290.89911598895719</v>
      </c>
      <c r="E7918" s="19">
        <v>7</v>
      </c>
      <c r="F7918" s="17">
        <v>1</v>
      </c>
      <c r="G7918" s="19">
        <v>-5.6369338184595108E-2</v>
      </c>
      <c r="H7918" s="17">
        <v>3.5862681865692139</v>
      </c>
      <c r="I7918" s="19">
        <v>2.081827202189412</v>
      </c>
      <c r="J7918" s="17">
        <v>1.416254614708792</v>
      </c>
      <c r="K7918" s="19">
        <v>7.9972408463465046</v>
      </c>
      <c r="L7918" s="17">
        <v>5.2914286587089858</v>
      </c>
      <c r="M7918" s="19">
        <v>3.2377243769587949E-5</v>
      </c>
      <c r="N7918" s="17">
        <v>0</v>
      </c>
      <c r="O7918" s="19">
        <v>0</v>
      </c>
      <c r="P7918" s="17">
        <v>0</v>
      </c>
      <c r="Q7918" s="19">
        <v>0</v>
      </c>
      <c r="S7918" s="1">
        <f t="shared" si="208"/>
        <v>0.66558824411127104</v>
      </c>
      <c r="U7918" s="1">
        <f t="shared" si="209"/>
        <v>32.244867303772608</v>
      </c>
    </row>
    <row r="7919" spans="1:21" x14ac:dyDescent="0.3">
      <c r="A7919" s="3">
        <v>7918</v>
      </c>
      <c r="B7919" s="17">
        <v>18968.118538060389</v>
      </c>
      <c r="C7919" s="18">
        <v>42320.94730324074</v>
      </c>
      <c r="D7919" s="17">
        <v>291.9020349067298</v>
      </c>
      <c r="E7919" s="19">
        <v>7</v>
      </c>
      <c r="F7919" s="17">
        <v>1</v>
      </c>
      <c r="G7919" s="19">
        <v>-5.6188728660345078E-2</v>
      </c>
      <c r="H7919" s="17">
        <v>3.5864300727844238</v>
      </c>
      <c r="I7919" s="19">
        <v>2.081827202189412</v>
      </c>
      <c r="J7919" s="17">
        <v>1.4162702794025379</v>
      </c>
      <c r="K7919" s="19">
        <v>7.9972408463465046</v>
      </c>
      <c r="L7919" s="17">
        <v>5.2914848387948412</v>
      </c>
      <c r="M7919" s="19">
        <v>9.713172767078504E-5</v>
      </c>
      <c r="N7919" s="17">
        <v>0</v>
      </c>
      <c r="O7919" s="19">
        <v>0</v>
      </c>
      <c r="P7919" s="17">
        <v>0</v>
      </c>
      <c r="Q7919" s="19">
        <v>0</v>
      </c>
      <c r="S7919" s="1">
        <f t="shared" si="208"/>
        <v>0.66557258748061998</v>
      </c>
      <c r="U7919" s="1">
        <f t="shared" si="209"/>
        <v>32.244109809315326</v>
      </c>
    </row>
    <row r="7920" spans="1:21" x14ac:dyDescent="0.3">
      <c r="A7920" s="3">
        <v>7919</v>
      </c>
      <c r="B7920" s="17">
        <v>18969.127888944127</v>
      </c>
      <c r="C7920" s="18">
        <v>42320.947314814817</v>
      </c>
      <c r="D7920" s="17">
        <v>292.91138546966693</v>
      </c>
      <c r="E7920" s="19">
        <v>7</v>
      </c>
      <c r="F7920" s="17">
        <v>1</v>
      </c>
      <c r="G7920" s="19">
        <v>-5.6008119136095047E-2</v>
      </c>
      <c r="H7920" s="17">
        <v>3.5865919589996338</v>
      </c>
      <c r="I7920" s="19">
        <v>2.081827202189412</v>
      </c>
      <c r="J7920" s="17">
        <v>1.4162860317988839</v>
      </c>
      <c r="K7920" s="19">
        <v>7.9972408463465046</v>
      </c>
      <c r="L7920" s="17">
        <v>5.2915413351717717</v>
      </c>
      <c r="M7920" s="19">
        <v>6.4754487539175898E-5</v>
      </c>
      <c r="N7920" s="17">
        <v>0</v>
      </c>
      <c r="O7920" s="19">
        <v>0</v>
      </c>
      <c r="P7920" s="17">
        <v>0</v>
      </c>
      <c r="Q7920" s="19">
        <v>0</v>
      </c>
      <c r="S7920" s="1">
        <f t="shared" si="208"/>
        <v>0.66555692278687406</v>
      </c>
      <c r="U7920" s="1">
        <f t="shared" si="209"/>
        <v>32.243351924751778</v>
      </c>
    </row>
    <row r="7921" spans="1:21" x14ac:dyDescent="0.3">
      <c r="A7921" s="3">
        <v>7920</v>
      </c>
      <c r="B7921" s="17">
        <v>18970.130233725391</v>
      </c>
      <c r="C7921" s="18">
        <v>42320.947326388887</v>
      </c>
      <c r="D7921" s="17">
        <v>293.91373056671574</v>
      </c>
      <c r="E7921" s="19">
        <v>7</v>
      </c>
      <c r="F7921" s="17">
        <v>1</v>
      </c>
      <c r="G7921" s="19">
        <v>-5.6008119136095047E-2</v>
      </c>
      <c r="H7921" s="17">
        <v>3.5867538452148438</v>
      </c>
      <c r="I7921" s="19">
        <v>2.081827202189412</v>
      </c>
      <c r="J7921" s="17">
        <v>1.4163016783273199</v>
      </c>
      <c r="K7921" s="19">
        <v>7.9972408463465046</v>
      </c>
      <c r="L7921" s="17">
        <v>5.2915974532835088</v>
      </c>
      <c r="M7921" s="19">
        <v>6.4754487539175898E-5</v>
      </c>
      <c r="N7921" s="17">
        <v>0</v>
      </c>
      <c r="O7921" s="19">
        <v>0</v>
      </c>
      <c r="P7921" s="17">
        <v>0</v>
      </c>
      <c r="Q7921" s="19">
        <v>0</v>
      </c>
      <c r="S7921" s="1">
        <f t="shared" si="208"/>
        <v>0.66554117039052807</v>
      </c>
      <c r="U7921" s="1">
        <f t="shared" si="209"/>
        <v>32.242589796987069</v>
      </c>
    </row>
    <row r="7922" spans="1:21" x14ac:dyDescent="0.3">
      <c r="A7922" s="3">
        <v>7921</v>
      </c>
      <c r="B7922" s="17">
        <v>18971.133191173896</v>
      </c>
      <c r="C7922" s="18">
        <v>42320.947337962964</v>
      </c>
      <c r="D7922" s="17">
        <v>294.91668801522241</v>
      </c>
      <c r="E7922" s="19">
        <v>7</v>
      </c>
      <c r="F7922" s="17">
        <v>1</v>
      </c>
      <c r="G7922" s="19">
        <v>-5.6008119136095047E-2</v>
      </c>
      <c r="H7922" s="17">
        <v>3.5869157314300537</v>
      </c>
      <c r="I7922" s="19">
        <v>2.081827202189412</v>
      </c>
      <c r="J7922" s="17">
        <v>1.416317338192796</v>
      </c>
      <c r="K7922" s="19">
        <v>7.9972408463465046</v>
      </c>
      <c r="L7922" s="17">
        <v>5.2916536206431717</v>
      </c>
      <c r="M7922" s="19">
        <v>1.295089750783518E-4</v>
      </c>
      <c r="N7922" s="17">
        <v>0</v>
      </c>
      <c r="O7922" s="19">
        <v>0</v>
      </c>
      <c r="P7922" s="17">
        <v>0</v>
      </c>
      <c r="Q7922" s="19">
        <v>0</v>
      </c>
      <c r="S7922" s="1">
        <f t="shared" si="208"/>
        <v>0.66552552386209207</v>
      </c>
      <c r="U7922" s="1">
        <f t="shared" si="209"/>
        <v>32.241832791292154</v>
      </c>
    </row>
    <row r="7923" spans="1:21" x14ac:dyDescent="0.3">
      <c r="A7923" s="3">
        <v>7922</v>
      </c>
      <c r="B7923" s="17">
        <v>18972.136081971803</v>
      </c>
      <c r="C7923" s="18">
        <v>42320.94734953704</v>
      </c>
      <c r="D7923" s="17">
        <v>295.91957879809064</v>
      </c>
      <c r="E7923" s="19">
        <v>7</v>
      </c>
      <c r="F7923" s="17">
        <v>1</v>
      </c>
      <c r="G7923" s="19">
        <v>-5.6188728660345078E-2</v>
      </c>
      <c r="H7923" s="17">
        <v>3.5869157314300537</v>
      </c>
      <c r="I7923" s="19">
        <v>2.081827202189412</v>
      </c>
      <c r="J7923" s="17">
        <v>1.4163329967089731</v>
      </c>
      <c r="K7923" s="19">
        <v>7.9972408463465046</v>
      </c>
      <c r="L7923" s="17">
        <v>5.2917097853935324</v>
      </c>
      <c r="M7923" s="19">
        <v>3.2377243769587949E-5</v>
      </c>
      <c r="N7923" s="17">
        <v>0</v>
      </c>
      <c r="O7923" s="19">
        <v>0</v>
      </c>
      <c r="P7923" s="17">
        <v>0</v>
      </c>
      <c r="Q7923" s="19">
        <v>0</v>
      </c>
      <c r="S7923" s="1">
        <f t="shared" si="208"/>
        <v>0.66550986399661594</v>
      </c>
      <c r="U7923" s="1">
        <f t="shared" si="209"/>
        <v>32.241075140328526</v>
      </c>
    </row>
    <row r="7924" spans="1:21" x14ac:dyDescent="0.3">
      <c r="A7924" s="3">
        <v>7923</v>
      </c>
      <c r="B7924" s="17">
        <v>18973.13902683905</v>
      </c>
      <c r="C7924" s="18">
        <v>42320.94736111111</v>
      </c>
      <c r="D7924" s="17">
        <v>296.92252368037509</v>
      </c>
      <c r="E7924" s="19">
        <v>7</v>
      </c>
      <c r="F7924" s="17">
        <v>1</v>
      </c>
      <c r="G7924" s="19">
        <v>-5.6188728660345078E-2</v>
      </c>
      <c r="H7924" s="17">
        <v>3.5870776176452637</v>
      </c>
      <c r="I7924" s="19">
        <v>2.081827202189412</v>
      </c>
      <c r="J7924" s="17">
        <v>1.4163486563840559</v>
      </c>
      <c r="K7924" s="19">
        <v>7.9972408463465046</v>
      </c>
      <c r="L7924" s="17">
        <v>5.2917659565944426</v>
      </c>
      <c r="M7924" s="19">
        <v>6.4754487539175898E-5</v>
      </c>
      <c r="N7924" s="17">
        <v>0</v>
      </c>
      <c r="O7924" s="19">
        <v>0</v>
      </c>
      <c r="P7924" s="17">
        <v>0</v>
      </c>
      <c r="Q7924" s="19">
        <v>0</v>
      </c>
      <c r="S7924" s="1">
        <f t="shared" si="208"/>
        <v>0.66549420548043892</v>
      </c>
      <c r="U7924" s="1">
        <f t="shared" si="209"/>
        <v>32.240317554646282</v>
      </c>
    </row>
    <row r="7925" spans="1:21" x14ac:dyDescent="0.3">
      <c r="A7925" s="3">
        <v>7924</v>
      </c>
      <c r="B7925" s="17">
        <v>18974.141912564352</v>
      </c>
      <c r="C7925" s="18">
        <v>42320.947372685187</v>
      </c>
      <c r="D7925" s="17">
        <v>297.92540939565231</v>
      </c>
      <c r="E7925" s="19">
        <v>7</v>
      </c>
      <c r="F7925" s="17">
        <v>1</v>
      </c>
      <c r="G7925" s="19">
        <v>-5.6369338184595108E-2</v>
      </c>
      <c r="H7925" s="17">
        <v>3.5870776176452637</v>
      </c>
      <c r="I7925" s="19">
        <v>2.081827202189412</v>
      </c>
      <c r="J7925" s="17">
        <v>1.416364314186058</v>
      </c>
      <c r="K7925" s="19">
        <v>7.9972408463465046</v>
      </c>
      <c r="L7925" s="17">
        <v>5.2918221227278961</v>
      </c>
      <c r="M7925" s="19">
        <v>6.4754487539175898E-5</v>
      </c>
      <c r="N7925" s="17">
        <v>0</v>
      </c>
      <c r="O7925" s="19">
        <v>0</v>
      </c>
      <c r="P7925" s="17">
        <v>0</v>
      </c>
      <c r="Q7925" s="19">
        <v>0</v>
      </c>
      <c r="S7925" s="1">
        <f t="shared" si="208"/>
        <v>0.66547854580535604</v>
      </c>
      <c r="U7925" s="1">
        <f t="shared" si="209"/>
        <v>32.239559912894201</v>
      </c>
    </row>
    <row r="7926" spans="1:21" x14ac:dyDescent="0.3">
      <c r="A7926" s="3">
        <v>7925</v>
      </c>
      <c r="B7926" s="17">
        <v>18975.144829131284</v>
      </c>
      <c r="C7926" s="18">
        <v>42320.947384259256</v>
      </c>
      <c r="D7926" s="17">
        <v>298.92832597762128</v>
      </c>
      <c r="E7926" s="19">
        <v>7</v>
      </c>
      <c r="F7926" s="17">
        <v>1</v>
      </c>
      <c r="G7926" s="19">
        <v>-5.5827509611845016E-2</v>
      </c>
      <c r="H7926" s="17">
        <v>3.5874013900756836</v>
      </c>
      <c r="I7926" s="19">
        <v>2.081827202189412</v>
      </c>
      <c r="J7926" s="17">
        <v>1.4163799731048341</v>
      </c>
      <c r="K7926" s="19">
        <v>7.9972408463465046</v>
      </c>
      <c r="L7926" s="17">
        <v>5.2918782945063843</v>
      </c>
      <c r="M7926" s="19">
        <v>1.295089750783518E-4</v>
      </c>
      <c r="N7926" s="17">
        <v>0</v>
      </c>
      <c r="O7926" s="19">
        <v>0</v>
      </c>
      <c r="P7926" s="17">
        <v>0</v>
      </c>
      <c r="Q7926" s="19">
        <v>0</v>
      </c>
      <c r="S7926" s="1">
        <f t="shared" si="208"/>
        <v>0.66546288800335396</v>
      </c>
      <c r="U7926" s="1">
        <f t="shared" si="209"/>
        <v>32.238802361764961</v>
      </c>
    </row>
    <row r="7927" spans="1:21" x14ac:dyDescent="0.3">
      <c r="A7927" s="3">
        <v>7926</v>
      </c>
      <c r="B7927" s="17">
        <v>18976.147798193644</v>
      </c>
      <c r="C7927" s="18">
        <v>42320.947395833333</v>
      </c>
      <c r="D7927" s="17">
        <v>299.93129503998392</v>
      </c>
      <c r="E7927" s="19">
        <v>7</v>
      </c>
      <c r="F7927" s="17">
        <v>1</v>
      </c>
      <c r="G7927" s="19">
        <v>-5.6369338184595108E-2</v>
      </c>
      <c r="H7927" s="17">
        <v>3.5874013900756836</v>
      </c>
      <c r="I7927" s="19">
        <v>2.081827202189412</v>
      </c>
      <c r="J7927" s="17">
        <v>1.4163956341077739</v>
      </c>
      <c r="K7927" s="19">
        <v>7.9972408463465046</v>
      </c>
      <c r="L7927" s="17">
        <v>5.2919344753013009</v>
      </c>
      <c r="M7927" s="19">
        <v>6.4754487539175898E-5</v>
      </c>
      <c r="N7927" s="17">
        <v>0</v>
      </c>
      <c r="O7927" s="19">
        <v>0</v>
      </c>
      <c r="P7927" s="17">
        <v>0</v>
      </c>
      <c r="Q7927" s="19">
        <v>0</v>
      </c>
      <c r="S7927" s="1">
        <f t="shared" si="208"/>
        <v>0.66544722908457787</v>
      </c>
      <c r="U7927" s="1">
        <f t="shared" si="209"/>
        <v>32.238044756604289</v>
      </c>
    </row>
    <row r="7928" spans="1:21" x14ac:dyDescent="0.3">
      <c r="A7928" s="3">
        <v>7927</v>
      </c>
      <c r="B7928" s="17">
        <v>18977.150719131441</v>
      </c>
      <c r="C7928" s="18">
        <v>42320.94740740741</v>
      </c>
      <c r="D7928" s="17">
        <v>300.93421597777558</v>
      </c>
      <c r="E7928" s="19">
        <v>7</v>
      </c>
      <c r="F7928" s="17">
        <v>1</v>
      </c>
      <c r="G7928" s="19">
        <v>-5.6188728660345078E-2</v>
      </c>
      <c r="H7928" s="17">
        <v>3.5874013900756836</v>
      </c>
      <c r="I7928" s="19">
        <v>2.081827202189412</v>
      </c>
      <c r="J7928" s="17">
        <v>1.4164112835393201</v>
      </c>
      <c r="K7928" s="19">
        <v>7.9972408463465046</v>
      </c>
      <c r="L7928" s="17">
        <v>5.2919906161561512</v>
      </c>
      <c r="M7928" s="19">
        <v>6.4754487539175898E-5</v>
      </c>
      <c r="N7928" s="17">
        <v>0</v>
      </c>
      <c r="O7928" s="19">
        <v>0</v>
      </c>
      <c r="P7928" s="17">
        <v>0</v>
      </c>
      <c r="Q7928" s="19">
        <v>0</v>
      </c>
      <c r="S7928" s="1">
        <f t="shared" si="208"/>
        <v>0.66543156808163806</v>
      </c>
      <c r="U7928" s="1">
        <f t="shared" si="209"/>
        <v>32.237287050608224</v>
      </c>
    </row>
    <row r="7929" spans="1:21" x14ac:dyDescent="0.3">
      <c r="A7929" s="3">
        <v>7928</v>
      </c>
      <c r="B7929" s="17">
        <v>18978.15358726804</v>
      </c>
      <c r="C7929" s="18">
        <v>42320.947418981479</v>
      </c>
      <c r="D7929" s="17">
        <v>301.93708409432668</v>
      </c>
      <c r="E7929" s="19">
        <v>7</v>
      </c>
      <c r="F7929" s="17">
        <v>1</v>
      </c>
      <c r="G7929" s="19">
        <v>-5.6188728660345078E-2</v>
      </c>
      <c r="H7929" s="17">
        <v>3.5877251625061035</v>
      </c>
      <c r="I7929" s="19">
        <v>2.081827202189412</v>
      </c>
      <c r="J7929" s="17">
        <v>1.4164269337347419</v>
      </c>
      <c r="K7929" s="19">
        <v>7.9972408463465046</v>
      </c>
      <c r="L7929" s="17">
        <v>5.2920467619333929</v>
      </c>
      <c r="M7929" s="19">
        <v>9.713172767078504E-5</v>
      </c>
      <c r="N7929" s="17">
        <v>0</v>
      </c>
      <c r="O7929" s="19">
        <v>0</v>
      </c>
      <c r="P7929" s="17">
        <v>0</v>
      </c>
      <c r="Q7929" s="19">
        <v>0</v>
      </c>
      <c r="S7929" s="1">
        <f t="shared" si="208"/>
        <v>0.66541591865009186</v>
      </c>
      <c r="U7929" s="1">
        <f t="shared" si="209"/>
        <v>32.236529904455892</v>
      </c>
    </row>
    <row r="7930" spans="1:21" x14ac:dyDescent="0.3">
      <c r="A7930" s="3">
        <v>7929</v>
      </c>
      <c r="B7930" s="17">
        <v>18979.15650558933</v>
      </c>
      <c r="C7930" s="18">
        <v>42320.947430555549</v>
      </c>
      <c r="D7930" s="17">
        <v>302.9400024206297</v>
      </c>
      <c r="E7930" s="19">
        <v>7</v>
      </c>
      <c r="F7930" s="17">
        <v>1</v>
      </c>
      <c r="G7930" s="19">
        <v>-5.6008119136095047E-2</v>
      </c>
      <c r="H7930" s="17">
        <v>3.5875632762908936</v>
      </c>
      <c r="I7930" s="19">
        <v>2.081827202189412</v>
      </c>
      <c r="J7930" s="17">
        <v>1.4164425824921421</v>
      </c>
      <c r="K7930" s="19">
        <v>7.9972408463465046</v>
      </c>
      <c r="L7930" s="17">
        <v>5.2921029039455973</v>
      </c>
      <c r="M7930" s="19">
        <v>3.2377243769587949E-5</v>
      </c>
      <c r="N7930" s="17">
        <v>0</v>
      </c>
      <c r="O7930" s="19">
        <v>0</v>
      </c>
      <c r="P7930" s="17">
        <v>0</v>
      </c>
      <c r="Q7930" s="19">
        <v>0</v>
      </c>
      <c r="S7930" s="1">
        <f t="shared" si="208"/>
        <v>0.66540026845467004</v>
      </c>
      <c r="U7930" s="1">
        <f t="shared" si="209"/>
        <v>32.235772721345967</v>
      </c>
    </row>
    <row r="7931" spans="1:21" x14ac:dyDescent="0.3">
      <c r="A7931" s="3">
        <v>7930</v>
      </c>
      <c r="B7931" s="17">
        <v>18980.15942670255</v>
      </c>
      <c r="C7931" s="18">
        <v>42320.947442129633</v>
      </c>
      <c r="D7931" s="17">
        <v>303.9429235338572</v>
      </c>
      <c r="E7931" s="19">
        <v>7</v>
      </c>
      <c r="F7931" s="17">
        <v>1</v>
      </c>
      <c r="G7931" s="19">
        <v>-5.6549947708845139E-2</v>
      </c>
      <c r="H7931" s="17">
        <v>3.5875632762908936</v>
      </c>
      <c r="I7931" s="19">
        <v>2.081827202189412</v>
      </c>
      <c r="J7931" s="17">
        <v>1.4164582408415041</v>
      </c>
      <c r="K7931" s="19">
        <v>7.9972408463465046</v>
      </c>
      <c r="L7931" s="17">
        <v>5.292159081381234</v>
      </c>
      <c r="M7931" s="19">
        <v>3.2377243769587949E-5</v>
      </c>
      <c r="N7931" s="17">
        <v>0</v>
      </c>
      <c r="O7931" s="19">
        <v>0</v>
      </c>
      <c r="P7931" s="17">
        <v>0</v>
      </c>
      <c r="Q7931" s="19">
        <v>0</v>
      </c>
      <c r="S7931" s="1">
        <f t="shared" si="208"/>
        <v>0.66538461969726992</v>
      </c>
      <c r="U7931" s="1">
        <f t="shared" si="209"/>
        <v>32.23501560780997</v>
      </c>
    </row>
    <row r="7932" spans="1:21" x14ac:dyDescent="0.3">
      <c r="A7932" s="3">
        <v>7931</v>
      </c>
      <c r="B7932" s="17">
        <v>18981.162346131601</v>
      </c>
      <c r="C7932" s="18">
        <v>42320.947453703702</v>
      </c>
      <c r="D7932" s="17">
        <v>304.94584295788769</v>
      </c>
      <c r="E7932" s="19">
        <v>7</v>
      </c>
      <c r="F7932" s="17">
        <v>1</v>
      </c>
      <c r="G7932" s="19">
        <v>-5.6188728660345078E-2</v>
      </c>
      <c r="H7932" s="17">
        <v>3.5878870487213135</v>
      </c>
      <c r="I7932" s="19">
        <v>2.081827202189412</v>
      </c>
      <c r="J7932" s="17">
        <v>1.416473889293334</v>
      </c>
      <c r="K7932" s="19">
        <v>7.9972408463465046</v>
      </c>
      <c r="L7932" s="17">
        <v>5.2922152252951937</v>
      </c>
      <c r="M7932" s="19">
        <v>3.2377243769587949E-5</v>
      </c>
      <c r="N7932" s="17">
        <v>0</v>
      </c>
      <c r="O7932" s="19">
        <v>0</v>
      </c>
      <c r="P7932" s="17">
        <v>0</v>
      </c>
      <c r="Q7932" s="19">
        <v>0</v>
      </c>
      <c r="S7932" s="1">
        <f t="shared" si="208"/>
        <v>0.66536896134790791</v>
      </c>
      <c r="U7932" s="1">
        <f t="shared" si="209"/>
        <v>32.234258030198518</v>
      </c>
    </row>
    <row r="7933" spans="1:21" x14ac:dyDescent="0.3">
      <c r="A7933" s="3">
        <v>7932</v>
      </c>
      <c r="B7933" s="17">
        <v>18982.16526204691</v>
      </c>
      <c r="C7933" s="18">
        <v>42320.947465277779</v>
      </c>
      <c r="D7933" s="17">
        <v>305.94875887821274</v>
      </c>
      <c r="E7933" s="19">
        <v>7</v>
      </c>
      <c r="F7933" s="17">
        <v>1</v>
      </c>
      <c r="G7933" s="19">
        <v>-5.6369338184595108E-2</v>
      </c>
      <c r="H7933" s="17">
        <v>3.5878870487213135</v>
      </c>
      <c r="I7933" s="19">
        <v>2.081827202189412</v>
      </c>
      <c r="J7933" s="17">
        <v>1.4164895405546321</v>
      </c>
      <c r="K7933" s="19">
        <v>7.9972408463465046</v>
      </c>
      <c r="L7933" s="17">
        <v>5.2922713806692636</v>
      </c>
      <c r="M7933" s="19">
        <v>3.2377243769587949E-5</v>
      </c>
      <c r="N7933" s="17">
        <v>0</v>
      </c>
      <c r="O7933" s="19">
        <v>0</v>
      </c>
      <c r="P7933" s="17">
        <v>0</v>
      </c>
      <c r="Q7933" s="19">
        <v>0</v>
      </c>
      <c r="S7933" s="1">
        <f t="shared" si="208"/>
        <v>0.66535331289607802</v>
      </c>
      <c r="U7933" s="1">
        <f t="shared" si="209"/>
        <v>32.233500931446535</v>
      </c>
    </row>
    <row r="7934" spans="1:21" x14ac:dyDescent="0.3">
      <c r="A7934" s="3">
        <v>7933</v>
      </c>
      <c r="B7934" s="17">
        <v>18983.168226903825</v>
      </c>
      <c r="C7934" s="18">
        <v>42320.947476851848</v>
      </c>
      <c r="D7934" s="17">
        <v>306.95172377522618</v>
      </c>
      <c r="E7934" s="19">
        <v>7</v>
      </c>
      <c r="F7934" s="17">
        <v>1</v>
      </c>
      <c r="G7934" s="19">
        <v>-5.6008119136095047E-2</v>
      </c>
      <c r="H7934" s="17">
        <v>3.5880489349365234</v>
      </c>
      <c r="I7934" s="19">
        <v>2.081827202189412</v>
      </c>
      <c r="J7934" s="17">
        <v>1.416505198005708</v>
      </c>
      <c r="K7934" s="19">
        <v>7.9972408463465046</v>
      </c>
      <c r="L7934" s="17">
        <v>5.2923275592616728</v>
      </c>
      <c r="M7934" s="19">
        <v>6.4754487539175898E-5</v>
      </c>
      <c r="N7934" s="17">
        <v>0</v>
      </c>
      <c r="O7934" s="19">
        <v>0</v>
      </c>
      <c r="P7934" s="17">
        <v>0</v>
      </c>
      <c r="Q7934" s="19">
        <v>0</v>
      </c>
      <c r="S7934" s="1">
        <f t="shared" si="208"/>
        <v>0.66533766163477992</v>
      </c>
      <c r="U7934" s="1">
        <f t="shared" si="209"/>
        <v>32.232743696767692</v>
      </c>
    </row>
    <row r="7935" spans="1:21" x14ac:dyDescent="0.3">
      <c r="A7935" s="3">
        <v>7934</v>
      </c>
      <c r="B7935" s="17">
        <v>18984.171103035289</v>
      </c>
      <c r="C7935" s="18">
        <v>42320.947488425925</v>
      </c>
      <c r="D7935" s="17">
        <v>307.95459986157914</v>
      </c>
      <c r="E7935" s="19">
        <v>7</v>
      </c>
      <c r="F7935" s="17">
        <v>1</v>
      </c>
      <c r="G7935" s="19">
        <v>-5.6188728660345078E-2</v>
      </c>
      <c r="H7935" s="17">
        <v>3.5880489349365234</v>
      </c>
      <c r="I7935" s="19">
        <v>2.081827202189412</v>
      </c>
      <c r="J7935" s="17">
        <v>1.4165208601045269</v>
      </c>
      <c r="K7935" s="19">
        <v>7.9972408463465046</v>
      </c>
      <c r="L7935" s="17">
        <v>5.2923837555421311</v>
      </c>
      <c r="M7935" s="19">
        <v>3.2377243769587949E-5</v>
      </c>
      <c r="N7935" s="17">
        <v>0</v>
      </c>
      <c r="O7935" s="19">
        <v>0</v>
      </c>
      <c r="P7935" s="17">
        <v>0</v>
      </c>
      <c r="Q7935" s="19">
        <v>0</v>
      </c>
      <c r="S7935" s="1">
        <f t="shared" si="208"/>
        <v>0.66532200418370402</v>
      </c>
      <c r="U7935" s="1">
        <f t="shared" si="209"/>
        <v>32.231986162616856</v>
      </c>
    </row>
    <row r="7936" spans="1:21" x14ac:dyDescent="0.3">
      <c r="A7936" s="3">
        <v>7935</v>
      </c>
      <c r="B7936" s="17">
        <v>18985.174021747553</v>
      </c>
      <c r="C7936" s="18">
        <v>42320.947500000002</v>
      </c>
      <c r="D7936" s="17">
        <v>308.95751857384113</v>
      </c>
      <c r="E7936" s="19">
        <v>7</v>
      </c>
      <c r="F7936" s="17">
        <v>1</v>
      </c>
      <c r="G7936" s="19">
        <v>-5.6188728660345078E-2</v>
      </c>
      <c r="H7936" s="17">
        <v>3.5882108211517334</v>
      </c>
      <c r="I7936" s="19">
        <v>2.081827202189412</v>
      </c>
      <c r="J7936" s="17">
        <v>1.4165365219124859</v>
      </c>
      <c r="K7936" s="19">
        <v>7.9972408463465046</v>
      </c>
      <c r="L7936" s="17">
        <v>5.292439952495914</v>
      </c>
      <c r="M7936" s="19">
        <v>3.2377243769587949E-5</v>
      </c>
      <c r="N7936" s="17">
        <v>0</v>
      </c>
      <c r="O7936" s="19">
        <v>0</v>
      </c>
      <c r="P7936" s="17">
        <v>0</v>
      </c>
      <c r="Q7936" s="19">
        <v>0</v>
      </c>
      <c r="S7936" s="1">
        <f t="shared" si="208"/>
        <v>0.66530634208488504</v>
      </c>
      <c r="U7936" s="1">
        <f t="shared" si="209"/>
        <v>32.231228403600298</v>
      </c>
    </row>
    <row r="7937" spans="1:21" x14ac:dyDescent="0.3">
      <c r="A7937" s="3">
        <v>7936</v>
      </c>
      <c r="B7937" s="17">
        <v>18986.17693599873</v>
      </c>
      <c r="C7937" s="18">
        <v>42320.947511574072</v>
      </c>
      <c r="D7937" s="17">
        <v>309.96043283003155</v>
      </c>
      <c r="E7937" s="19">
        <v>7</v>
      </c>
      <c r="F7937" s="17">
        <v>1</v>
      </c>
      <c r="G7937" s="19">
        <v>-5.6188728660345078E-2</v>
      </c>
      <c r="H7937" s="17">
        <v>3.5882108211517334</v>
      </c>
      <c r="I7937" s="19">
        <v>2.081827202189412</v>
      </c>
      <c r="J7937" s="17">
        <v>1.4165521728220609</v>
      </c>
      <c r="K7937" s="19">
        <v>7.9972408463465046</v>
      </c>
      <c r="L7937" s="17">
        <v>5.2924961116110918</v>
      </c>
      <c r="M7937" s="19">
        <v>3.2377243769587949E-5</v>
      </c>
      <c r="N7937" s="17">
        <v>0</v>
      </c>
      <c r="O7937" s="19">
        <v>0</v>
      </c>
      <c r="P7937" s="17">
        <v>0</v>
      </c>
      <c r="Q7937" s="19">
        <v>0</v>
      </c>
      <c r="S7937" s="1">
        <f t="shared" si="208"/>
        <v>0.66529068027692606</v>
      </c>
      <c r="U7937" s="1">
        <f t="shared" si="209"/>
        <v>32.230470658656031</v>
      </c>
    </row>
    <row r="7938" spans="1:21" x14ac:dyDescent="0.3">
      <c r="A7938" s="3">
        <v>7937</v>
      </c>
      <c r="B7938" s="17">
        <v>18987.179881352185</v>
      </c>
      <c r="C7938" s="18">
        <v>42320.947523148141</v>
      </c>
      <c r="D7938" s="17">
        <v>310.96337818348661</v>
      </c>
      <c r="E7938" s="19">
        <v>7</v>
      </c>
      <c r="F7938" s="17">
        <v>1</v>
      </c>
      <c r="G7938" s="19">
        <v>-5.6188728660345078E-2</v>
      </c>
      <c r="H7938" s="17">
        <v>3.5883727073669434</v>
      </c>
      <c r="I7938" s="19">
        <v>2.081827202189412</v>
      </c>
      <c r="J7938" s="17">
        <v>1.4165678216881741</v>
      </c>
      <c r="K7938" s="19">
        <v>7.9972408463465046</v>
      </c>
      <c r="L7938" s="17">
        <v>5.2925522651729153</v>
      </c>
      <c r="M7938" s="19">
        <v>6.4754487539175898E-5</v>
      </c>
      <c r="N7938" s="17">
        <v>0</v>
      </c>
      <c r="O7938" s="19">
        <v>0</v>
      </c>
      <c r="P7938" s="17">
        <v>0</v>
      </c>
      <c r="Q7938" s="19">
        <v>0</v>
      </c>
      <c r="S7938" s="1">
        <f t="shared" si="208"/>
        <v>0.66527502936735106</v>
      </c>
      <c r="U7938" s="1">
        <f t="shared" si="209"/>
        <v>32.229713440994153</v>
      </c>
    </row>
    <row r="7939" spans="1:21" x14ac:dyDescent="0.3">
      <c r="A7939" s="3">
        <v>7938</v>
      </c>
      <c r="B7939" s="17">
        <v>18988.182796234931</v>
      </c>
      <c r="C7939" s="18">
        <v>42320.947534722225</v>
      </c>
      <c r="D7939" s="17">
        <v>311.9662930862836</v>
      </c>
      <c r="E7939" s="19">
        <v>7</v>
      </c>
      <c r="F7939" s="17">
        <v>1</v>
      </c>
      <c r="G7939" s="19">
        <v>-5.6188728660345078E-2</v>
      </c>
      <c r="H7939" s="17">
        <v>3.5885345935821533</v>
      </c>
      <c r="I7939" s="19">
        <v>2.081827202189412</v>
      </c>
      <c r="J7939" s="17">
        <v>1.416583480890065</v>
      </c>
      <c r="K7939" s="19">
        <v>7.9972408463465046</v>
      </c>
      <c r="L7939" s="17">
        <v>5.2926084566261089</v>
      </c>
      <c r="M7939" s="19">
        <v>6.4754487539175898E-5</v>
      </c>
      <c r="N7939" s="17">
        <v>0</v>
      </c>
      <c r="O7939" s="19">
        <v>0</v>
      </c>
      <c r="P7939" s="17">
        <v>0</v>
      </c>
      <c r="Q7939" s="19">
        <v>0</v>
      </c>
      <c r="S7939" s="1">
        <f t="shared" si="208"/>
        <v>0.6652593805012379</v>
      </c>
      <c r="U7939" s="1">
        <f t="shared" si="209"/>
        <v>32.228956322198442</v>
      </c>
    </row>
    <row r="7940" spans="1:21" x14ac:dyDescent="0.3">
      <c r="A7940" s="3">
        <v>7939</v>
      </c>
      <c r="B7940" s="17">
        <v>18989.18572378415</v>
      </c>
      <c r="C7940" s="18">
        <v>42320.947546296295</v>
      </c>
      <c r="D7940" s="17">
        <v>312.96922065053946</v>
      </c>
      <c r="E7940" s="19">
        <v>7</v>
      </c>
      <c r="F7940" s="17">
        <v>1</v>
      </c>
      <c r="G7940" s="19">
        <v>-5.6188728660345078E-2</v>
      </c>
      <c r="H7940" s="17">
        <v>3.5885345935821533</v>
      </c>
      <c r="I7940" s="19">
        <v>2.081827202189412</v>
      </c>
      <c r="J7940" s="17">
        <v>1.4165991409401371</v>
      </c>
      <c r="K7940" s="19">
        <v>7.9972408463465046</v>
      </c>
      <c r="L7940" s="17">
        <v>5.2926646524224932</v>
      </c>
      <c r="M7940" s="19">
        <v>9.713172767078504E-5</v>
      </c>
      <c r="N7940" s="17">
        <v>0</v>
      </c>
      <c r="O7940" s="19">
        <v>0</v>
      </c>
      <c r="P7940" s="17">
        <v>0</v>
      </c>
      <c r="Q7940" s="19">
        <v>0</v>
      </c>
      <c r="S7940" s="1">
        <f t="shared" si="208"/>
        <v>0.66524372129934695</v>
      </c>
      <c r="U7940" s="1">
        <f t="shared" si="209"/>
        <v>32.22819870334019</v>
      </c>
    </row>
    <row r="7941" spans="1:21" x14ac:dyDescent="0.3">
      <c r="A7941" s="3">
        <v>7940</v>
      </c>
      <c r="B7941" s="17">
        <v>18990.18861388533</v>
      </c>
      <c r="C7941" s="18">
        <v>42320.947557870371</v>
      </c>
      <c r="D7941" s="17">
        <v>313.97211071662667</v>
      </c>
      <c r="E7941" s="19">
        <v>7</v>
      </c>
      <c r="F7941" s="17">
        <v>1</v>
      </c>
      <c r="G7941" s="19">
        <v>-5.6369338184595108E-2</v>
      </c>
      <c r="H7941" s="17">
        <v>3.5885345935821533</v>
      </c>
      <c r="I7941" s="19">
        <v>2.081827202189412</v>
      </c>
      <c r="J7941" s="17">
        <v>1.4166147867000061</v>
      </c>
      <c r="K7941" s="19">
        <v>7.9972408463465046</v>
      </c>
      <c r="L7941" s="17">
        <v>5.2927207984447611</v>
      </c>
      <c r="M7941" s="19">
        <v>3.2377243769587949E-5</v>
      </c>
      <c r="N7941" s="17">
        <v>0</v>
      </c>
      <c r="O7941" s="19">
        <v>0</v>
      </c>
      <c r="P7941" s="17">
        <v>0</v>
      </c>
      <c r="Q7941" s="19">
        <v>0</v>
      </c>
      <c r="S7941" s="1">
        <f t="shared" si="208"/>
        <v>0.66522806124927492</v>
      </c>
      <c r="U7941" s="1">
        <f t="shared" si="209"/>
        <v>32.227441043445495</v>
      </c>
    </row>
    <row r="7942" spans="1:21" x14ac:dyDescent="0.3">
      <c r="A7942" s="3">
        <v>7941</v>
      </c>
      <c r="B7942" s="17">
        <v>18991.191559654813</v>
      </c>
      <c r="C7942" s="18">
        <v>42320.947569444441</v>
      </c>
      <c r="D7942" s="17">
        <v>314.97505649614044</v>
      </c>
      <c r="E7942" s="19">
        <v>7</v>
      </c>
      <c r="F7942" s="17">
        <v>1</v>
      </c>
      <c r="G7942" s="19">
        <v>-5.6369338184595108E-2</v>
      </c>
      <c r="H7942" s="17">
        <v>3.5886964797973633</v>
      </c>
      <c r="I7942" s="19">
        <v>2.081827202189412</v>
      </c>
      <c r="J7942" s="17">
        <v>1.416630458488487</v>
      </c>
      <c r="K7942" s="19">
        <v>7.9972408463465046</v>
      </c>
      <c r="L7942" s="17">
        <v>5.2927770389171451</v>
      </c>
      <c r="M7942" s="19">
        <v>3.2377243769587949E-5</v>
      </c>
      <c r="N7942" s="17">
        <v>0</v>
      </c>
      <c r="O7942" s="19">
        <v>0</v>
      </c>
      <c r="P7942" s="17">
        <v>0</v>
      </c>
      <c r="Q7942" s="19">
        <v>0</v>
      </c>
      <c r="S7942" s="1">
        <f t="shared" si="208"/>
        <v>0.66521241548940591</v>
      </c>
      <c r="U7942" s="1">
        <f t="shared" si="209"/>
        <v>32.226684074935157</v>
      </c>
    </row>
    <row r="7943" spans="1:21" x14ac:dyDescent="0.3">
      <c r="A7943" s="3">
        <v>7942</v>
      </c>
      <c r="B7943" s="17">
        <v>18992.194450021649</v>
      </c>
      <c r="C7943" s="18">
        <v>42320.947581018518</v>
      </c>
      <c r="D7943" s="17">
        <v>315.97794685295003</v>
      </c>
      <c r="E7943" s="19">
        <v>7</v>
      </c>
      <c r="F7943" s="17">
        <v>1</v>
      </c>
      <c r="G7943" s="19">
        <v>-5.6188728660345078E-2</v>
      </c>
      <c r="H7943" s="17">
        <v>3.5888583660125732</v>
      </c>
      <c r="I7943" s="19">
        <v>2.081827202189412</v>
      </c>
      <c r="J7943" s="17">
        <v>1.416646104896818</v>
      </c>
      <c r="K7943" s="19">
        <v>7.9972408463465046</v>
      </c>
      <c r="L7943" s="17">
        <v>5.2928331893360188</v>
      </c>
      <c r="M7943" s="19">
        <v>9.713172767078504E-5</v>
      </c>
      <c r="N7943" s="17">
        <v>0</v>
      </c>
      <c r="O7943" s="19">
        <v>0</v>
      </c>
      <c r="P7943" s="17">
        <v>0</v>
      </c>
      <c r="Q7943" s="19">
        <v>0</v>
      </c>
      <c r="S7943" s="1">
        <f t="shared" si="208"/>
        <v>0.66519674370092496</v>
      </c>
      <c r="U7943" s="1">
        <f t="shared" si="209"/>
        <v>32.225925847116251</v>
      </c>
    </row>
    <row r="7944" spans="1:21" x14ac:dyDescent="0.3">
      <c r="A7944" s="3">
        <v>7943</v>
      </c>
      <c r="B7944" s="17">
        <v>18993.19737499948</v>
      </c>
      <c r="C7944" s="18">
        <v>42320.947592592594</v>
      </c>
      <c r="D7944" s="17">
        <v>316.98087183077956</v>
      </c>
      <c r="E7944" s="19">
        <v>7</v>
      </c>
      <c r="F7944" s="17">
        <v>1</v>
      </c>
      <c r="G7944" s="19">
        <v>-5.6188728660345078E-2</v>
      </c>
      <c r="H7944" s="17">
        <v>3.5890202522277832</v>
      </c>
      <c r="I7944" s="19">
        <v>2.081827202189412</v>
      </c>
      <c r="J7944" s="17">
        <v>1.4166617623525679</v>
      </c>
      <c r="K7944" s="19">
        <v>7.9972408463465046</v>
      </c>
      <c r="L7944" s="17">
        <v>5.2928893807796964</v>
      </c>
      <c r="M7944" s="19">
        <v>9.713172767078504E-5</v>
      </c>
      <c r="N7944" s="17">
        <v>0</v>
      </c>
      <c r="O7944" s="19">
        <v>0</v>
      </c>
      <c r="P7944" s="17">
        <v>0</v>
      </c>
      <c r="Q7944" s="19">
        <v>0</v>
      </c>
      <c r="S7944" s="1">
        <f t="shared" si="208"/>
        <v>0.665181097292594</v>
      </c>
      <c r="U7944" s="1">
        <f t="shared" si="209"/>
        <v>32.225168847232226</v>
      </c>
    </row>
    <row r="7945" spans="1:21" x14ac:dyDescent="0.3">
      <c r="A7945" s="3">
        <v>7944</v>
      </c>
      <c r="B7945" s="17">
        <v>18994.200301405857</v>
      </c>
      <c r="C7945" s="18">
        <v>42320.947604166664</v>
      </c>
      <c r="D7945" s="17">
        <v>317.98379823715845</v>
      </c>
      <c r="E7945" s="19">
        <v>7</v>
      </c>
      <c r="F7945" s="17">
        <v>1</v>
      </c>
      <c r="G7945" s="19">
        <v>-5.6188728660345078E-2</v>
      </c>
      <c r="H7945" s="17">
        <v>3.5890202522277832</v>
      </c>
      <c r="I7945" s="19">
        <v>2.081827202189412</v>
      </c>
      <c r="J7945" s="17">
        <v>1.4166774249150009</v>
      </c>
      <c r="K7945" s="19">
        <v>7.9972408463465046</v>
      </c>
      <c r="L7945" s="17">
        <v>5.2929455914335168</v>
      </c>
      <c r="M7945" s="19">
        <v>3.2377243769587949E-5</v>
      </c>
      <c r="N7945" s="17">
        <v>0</v>
      </c>
      <c r="O7945" s="19">
        <v>0</v>
      </c>
      <c r="P7945" s="17">
        <v>0</v>
      </c>
      <c r="Q7945" s="19">
        <v>0</v>
      </c>
      <c r="S7945" s="1">
        <f t="shared" si="208"/>
        <v>0.66516543983684406</v>
      </c>
      <c r="U7945" s="1">
        <f t="shared" si="209"/>
        <v>32.224411312855253</v>
      </c>
    </row>
    <row r="7946" spans="1:21" x14ac:dyDescent="0.3">
      <c r="A7946" s="3">
        <v>7945</v>
      </c>
      <c r="B7946" s="17">
        <v>18995.203274648607</v>
      </c>
      <c r="C7946" s="18">
        <v>42320.947615740741</v>
      </c>
      <c r="D7946" s="17">
        <v>318.9867715450697</v>
      </c>
      <c r="E7946" s="19">
        <v>7</v>
      </c>
      <c r="F7946" s="17">
        <v>1</v>
      </c>
      <c r="G7946" s="19">
        <v>-5.6188728660345078E-2</v>
      </c>
      <c r="H7946" s="17">
        <v>3.5890202522277832</v>
      </c>
      <c r="I7946" s="19">
        <v>2.081827202189412</v>
      </c>
      <c r="J7946" s="17">
        <v>1.416693083752987</v>
      </c>
      <c r="K7946" s="19">
        <v>7.9972408463465046</v>
      </c>
      <c r="L7946" s="17">
        <v>5.2930017899393844</v>
      </c>
      <c r="M7946" s="19">
        <v>3.2377243769587949E-5</v>
      </c>
      <c r="N7946" s="17">
        <v>0</v>
      </c>
      <c r="O7946" s="19">
        <v>0</v>
      </c>
      <c r="P7946" s="17">
        <v>0</v>
      </c>
      <c r="Q7946" s="19">
        <v>0</v>
      </c>
      <c r="S7946" s="1">
        <f t="shared" ref="S7946:S8009" si="210">I7945-J7945</f>
        <v>0.66514977727441105</v>
      </c>
      <c r="U7946" s="1">
        <f t="shared" ref="U7946:U8009" si="211">(S7946-$S$12438)/($S$1225-$S$12438) * 80</f>
        <v>32.223653531408246</v>
      </c>
    </row>
    <row r="7947" spans="1:21" x14ac:dyDescent="0.3">
      <c r="A7947" s="3">
        <v>7946</v>
      </c>
      <c r="B7947" s="17">
        <v>18996.206171030382</v>
      </c>
      <c r="C7947" s="18">
        <v>42320.947627314818</v>
      </c>
      <c r="D7947" s="17">
        <v>319.98966798699843</v>
      </c>
      <c r="E7947" s="19">
        <v>7</v>
      </c>
      <c r="F7947" s="17">
        <v>1</v>
      </c>
      <c r="G7947" s="19">
        <v>-5.6188728660345078E-2</v>
      </c>
      <c r="H7947" s="17">
        <v>3.5890202522277832</v>
      </c>
      <c r="I7947" s="19">
        <v>2.081827202189412</v>
      </c>
      <c r="J7947" s="17">
        <v>1.416708742032903</v>
      </c>
      <c r="K7947" s="19">
        <v>7.9972408463465046</v>
      </c>
      <c r="L7947" s="17">
        <v>5.2930579875022472</v>
      </c>
      <c r="M7947" s="19">
        <v>6.4754487539175898E-5</v>
      </c>
      <c r="N7947" s="17">
        <v>0</v>
      </c>
      <c r="O7947" s="19">
        <v>0</v>
      </c>
      <c r="P7947" s="17">
        <v>0</v>
      </c>
      <c r="Q7947" s="19">
        <v>0</v>
      </c>
      <c r="S7947" s="1">
        <f t="shared" si="210"/>
        <v>0.665134118436425</v>
      </c>
      <c r="U7947" s="1">
        <f t="shared" si="211"/>
        <v>32.222895930156341</v>
      </c>
    </row>
    <row r="7948" spans="1:21" x14ac:dyDescent="0.3">
      <c r="A7948" s="3">
        <v>7947</v>
      </c>
      <c r="B7948" s="17">
        <v>18997.20910496547</v>
      </c>
      <c r="C7948" s="18">
        <v>42320.947638888887</v>
      </c>
      <c r="D7948" s="17">
        <v>320.99260191707089</v>
      </c>
      <c r="E7948" s="19">
        <v>7</v>
      </c>
      <c r="F7948" s="17">
        <v>1</v>
      </c>
      <c r="G7948" s="19">
        <v>-5.6188728660345078E-2</v>
      </c>
      <c r="H7948" s="17">
        <v>3.5890202522277832</v>
      </c>
      <c r="I7948" s="19">
        <v>2.081827202189412</v>
      </c>
      <c r="J7948" s="17">
        <v>1.416724398987532</v>
      </c>
      <c r="K7948" s="19">
        <v>7.9972408463465046</v>
      </c>
      <c r="L7948" s="17">
        <v>5.2931141807563789</v>
      </c>
      <c r="M7948" s="19">
        <v>3.2377243769587949E-5</v>
      </c>
      <c r="N7948" s="17">
        <v>0</v>
      </c>
      <c r="O7948" s="19">
        <v>0</v>
      </c>
      <c r="P7948" s="17">
        <v>0</v>
      </c>
      <c r="Q7948" s="19">
        <v>0</v>
      </c>
      <c r="S7948" s="1">
        <f t="shared" si="210"/>
        <v>0.66511846015650899</v>
      </c>
      <c r="U7948" s="1">
        <f t="shared" si="211"/>
        <v>32.222138355904811</v>
      </c>
    </row>
    <row r="7949" spans="1:21" x14ac:dyDescent="0.3">
      <c r="A7949" s="3">
        <v>7948</v>
      </c>
      <c r="B7949" s="17">
        <v>18998.211986144477</v>
      </c>
      <c r="C7949" s="18">
        <v>42320.947650462957</v>
      </c>
      <c r="D7949" s="17">
        <v>321.99548307602737</v>
      </c>
      <c r="E7949" s="19">
        <v>7</v>
      </c>
      <c r="F7949" s="17">
        <v>1</v>
      </c>
      <c r="G7949" s="19">
        <v>-5.6188728660345078E-2</v>
      </c>
      <c r="H7949" s="17">
        <v>3.5891821384429932</v>
      </c>
      <c r="I7949" s="19">
        <v>2.081827202189412</v>
      </c>
      <c r="J7949" s="17">
        <v>1.4167400461923509</v>
      </c>
      <c r="K7949" s="19">
        <v>7.9972408463465046</v>
      </c>
      <c r="L7949" s="17">
        <v>5.2931703407983317</v>
      </c>
      <c r="M7949" s="19">
        <v>6.4754487539175898E-5</v>
      </c>
      <c r="N7949" s="17">
        <v>0</v>
      </c>
      <c r="O7949" s="19">
        <v>0</v>
      </c>
      <c r="P7949" s="17">
        <v>0</v>
      </c>
      <c r="Q7949" s="19">
        <v>0</v>
      </c>
      <c r="S7949" s="1">
        <f t="shared" si="210"/>
        <v>0.66510280320187998</v>
      </c>
      <c r="U7949" s="1">
        <f t="shared" si="211"/>
        <v>32.22138084577292</v>
      </c>
    </row>
    <row r="7950" spans="1:21" x14ac:dyDescent="0.3">
      <c r="A7950" s="3">
        <v>7949</v>
      </c>
      <c r="B7950" s="17">
        <v>18999.214487519817</v>
      </c>
      <c r="C7950" s="18">
        <v>42320.947662037041</v>
      </c>
      <c r="D7950" s="17">
        <v>322.99798404535886</v>
      </c>
      <c r="E7950" s="19">
        <v>7</v>
      </c>
      <c r="F7950" s="17">
        <v>1</v>
      </c>
      <c r="G7950" s="19">
        <v>-5.6008119136095047E-2</v>
      </c>
      <c r="H7950" s="17">
        <v>3.5891821384429932</v>
      </c>
      <c r="I7950" s="19">
        <v>2.081827202189412</v>
      </c>
      <c r="J7950" s="17">
        <v>1.4167557040559351</v>
      </c>
      <c r="K7950" s="19">
        <v>7.9972408463465046</v>
      </c>
      <c r="L7950" s="17">
        <v>5.2932265391991509</v>
      </c>
      <c r="M7950" s="19">
        <v>3.2377243769587949E-5</v>
      </c>
      <c r="N7950" s="17">
        <v>0</v>
      </c>
      <c r="O7950" s="19">
        <v>0</v>
      </c>
      <c r="P7950" s="17">
        <v>0</v>
      </c>
      <c r="Q7950" s="19">
        <v>0</v>
      </c>
      <c r="S7950" s="1">
        <f t="shared" si="210"/>
        <v>0.66508715599706103</v>
      </c>
      <c r="U7950" s="1">
        <f t="shared" si="211"/>
        <v>32.220623807353441</v>
      </c>
    </row>
    <row r="7951" spans="1:21" x14ac:dyDescent="0.3">
      <c r="A7951" s="3">
        <v>7950</v>
      </c>
      <c r="B7951" s="17">
        <v>19000.225674460449</v>
      </c>
      <c r="C7951" s="18">
        <v>42320.94767361111</v>
      </c>
      <c r="D7951" s="17">
        <v>324.00917141705929</v>
      </c>
      <c r="E7951" s="19">
        <v>7</v>
      </c>
      <c r="F7951" s="17">
        <v>1</v>
      </c>
      <c r="G7951" s="19">
        <v>-5.6188728660345078E-2</v>
      </c>
      <c r="H7951" s="17">
        <v>3.5891821384429932</v>
      </c>
      <c r="I7951" s="19">
        <v>2.081827202189412</v>
      </c>
      <c r="J7951" s="17">
        <v>1.416771481296154</v>
      </c>
      <c r="K7951" s="19">
        <v>7.9972408463465046</v>
      </c>
      <c r="L7951" s="17">
        <v>5.2932831672910874</v>
      </c>
      <c r="M7951" s="19">
        <v>3.2377243769587949E-5</v>
      </c>
      <c r="N7951" s="17">
        <v>0</v>
      </c>
      <c r="O7951" s="19">
        <v>0</v>
      </c>
      <c r="P7951" s="17">
        <v>0</v>
      </c>
      <c r="Q7951" s="19">
        <v>0</v>
      </c>
      <c r="S7951" s="1">
        <f t="shared" si="210"/>
        <v>0.66507149813347688</v>
      </c>
      <c r="U7951" s="1">
        <f t="shared" si="211"/>
        <v>32.21986625324476</v>
      </c>
    </row>
    <row r="7952" spans="1:21" x14ac:dyDescent="0.3">
      <c r="A7952" s="3">
        <v>7951</v>
      </c>
      <c r="B7952" s="17">
        <v>19001.22855138388</v>
      </c>
      <c r="C7952" s="18">
        <v>42320.947685185187</v>
      </c>
      <c r="D7952" s="17">
        <v>325.01204824024308</v>
      </c>
      <c r="E7952" s="19">
        <v>7</v>
      </c>
      <c r="F7952" s="17">
        <v>1</v>
      </c>
      <c r="G7952" s="19">
        <v>-5.6369338184595108E-2</v>
      </c>
      <c r="H7952" s="17">
        <v>3.5891821384429932</v>
      </c>
      <c r="I7952" s="19">
        <v>2.081827202189412</v>
      </c>
      <c r="J7952" s="17">
        <v>1.4167871223906721</v>
      </c>
      <c r="K7952" s="19">
        <v>7.9972408463465046</v>
      </c>
      <c r="L7952" s="17">
        <v>5.2933393075660478</v>
      </c>
      <c r="M7952" s="19">
        <v>3.2377243769587949E-5</v>
      </c>
      <c r="N7952" s="17">
        <v>0</v>
      </c>
      <c r="O7952" s="19">
        <v>0</v>
      </c>
      <c r="P7952" s="17">
        <v>0</v>
      </c>
      <c r="Q7952" s="19">
        <v>0</v>
      </c>
      <c r="S7952" s="1">
        <f t="shared" si="210"/>
        <v>0.66505572089325793</v>
      </c>
      <c r="U7952" s="1">
        <f t="shared" si="211"/>
        <v>32.219102923491157</v>
      </c>
    </row>
    <row r="7953" spans="1:21" x14ac:dyDescent="0.3">
      <c r="A7953" s="3">
        <v>7952</v>
      </c>
      <c r="B7953" s="17">
        <v>19002.231466005975</v>
      </c>
      <c r="C7953" s="18">
        <v>42320.947696759256</v>
      </c>
      <c r="D7953" s="17">
        <v>326.01496284229279</v>
      </c>
      <c r="E7953" s="19">
        <v>7</v>
      </c>
      <c r="F7953" s="17">
        <v>1</v>
      </c>
      <c r="G7953" s="19">
        <v>-0.33342397212982178</v>
      </c>
      <c r="H7953" s="17">
        <v>3.5687844753265381</v>
      </c>
      <c r="I7953" s="19">
        <v>2.081827202189412</v>
      </c>
      <c r="J7953" s="17">
        <v>1.416878521552861</v>
      </c>
      <c r="K7953" s="19">
        <v>7.9972408463465046</v>
      </c>
      <c r="L7953" s="17">
        <v>5.2936655238182482</v>
      </c>
      <c r="M7953" s="19">
        <v>-4.0795328095555305E-3</v>
      </c>
      <c r="N7953" s="17">
        <v>0</v>
      </c>
      <c r="O7953" s="19">
        <v>0</v>
      </c>
      <c r="P7953" s="17">
        <v>0</v>
      </c>
      <c r="Q7953" s="19">
        <v>0</v>
      </c>
      <c r="S7953" s="1">
        <f t="shared" si="210"/>
        <v>0.66504007979873991</v>
      </c>
      <c r="U7953" s="1">
        <f t="shared" si="211"/>
        <v>32.218346180698447</v>
      </c>
    </row>
    <row r="7954" spans="1:21" x14ac:dyDescent="0.3">
      <c r="A7954" s="3">
        <v>7953</v>
      </c>
      <c r="B7954" s="17">
        <v>19003.234376653203</v>
      </c>
      <c r="C7954" s="18">
        <v>42320.947708333333</v>
      </c>
      <c r="D7954" s="17">
        <v>327.01788041672773</v>
      </c>
      <c r="E7954" s="19">
        <v>7</v>
      </c>
      <c r="F7954" s="17">
        <v>1</v>
      </c>
      <c r="G7954" s="19">
        <v>-0.33342397212982178</v>
      </c>
      <c r="H7954" s="17">
        <v>3.5684607028961182</v>
      </c>
      <c r="I7954" s="19">
        <v>2.081827202189412</v>
      </c>
      <c r="J7954" s="17">
        <v>1.416971380241792</v>
      </c>
      <c r="K7954" s="19">
        <v>7.9972408463465046</v>
      </c>
      <c r="L7954" s="17">
        <v>5.2939969046695063</v>
      </c>
      <c r="M7954" s="19">
        <v>-4.1766641661524773E-3</v>
      </c>
      <c r="N7954" s="17">
        <v>0</v>
      </c>
      <c r="O7954" s="19">
        <v>0</v>
      </c>
      <c r="P7954" s="17">
        <v>0</v>
      </c>
      <c r="Q7954" s="19">
        <v>0</v>
      </c>
      <c r="S7954" s="1">
        <f t="shared" si="210"/>
        <v>0.66494868063655099</v>
      </c>
      <c r="U7954" s="1">
        <f t="shared" si="211"/>
        <v>32.213924133560624</v>
      </c>
    </row>
    <row r="7955" spans="1:21" x14ac:dyDescent="0.3">
      <c r="A7955" s="3">
        <v>7954</v>
      </c>
      <c r="B7955" s="17">
        <v>19004.237327445171</v>
      </c>
      <c r="C7955" s="18">
        <v>42320.94771990741</v>
      </c>
      <c r="D7955" s="17">
        <v>328.02082429150886</v>
      </c>
      <c r="E7955" s="19">
        <v>7</v>
      </c>
      <c r="F7955" s="17">
        <v>1</v>
      </c>
      <c r="G7955" s="19">
        <v>-0.33360457420349121</v>
      </c>
      <c r="H7955" s="17">
        <v>3.5682988166809082</v>
      </c>
      <c r="I7955" s="19">
        <v>2.081827202189412</v>
      </c>
      <c r="J7955" s="17">
        <v>1.417064262069486</v>
      </c>
      <c r="K7955" s="19">
        <v>7.9972408463465046</v>
      </c>
      <c r="L7955" s="17">
        <v>5.2943283472512244</v>
      </c>
      <c r="M7955" s="19">
        <v>-4.2090415954589844E-3</v>
      </c>
      <c r="N7955" s="17">
        <v>0</v>
      </c>
      <c r="O7955" s="19">
        <v>0</v>
      </c>
      <c r="P7955" s="17">
        <v>0</v>
      </c>
      <c r="Q7955" s="19">
        <v>0</v>
      </c>
      <c r="S7955" s="1">
        <f t="shared" si="210"/>
        <v>0.66485582194761994</v>
      </c>
      <c r="U7955" s="1">
        <f t="shared" si="211"/>
        <v>32.209431472033138</v>
      </c>
    </row>
    <row r="7956" spans="1:21" x14ac:dyDescent="0.3">
      <c r="A7956" s="3">
        <v>7955</v>
      </c>
      <c r="B7956" s="17">
        <v>19005.240268322505</v>
      </c>
      <c r="C7956" s="18">
        <v>42320.947731481479</v>
      </c>
      <c r="D7956" s="17">
        <v>329.0237652540543</v>
      </c>
      <c r="E7956" s="19">
        <v>7</v>
      </c>
      <c r="F7956" s="17">
        <v>1</v>
      </c>
      <c r="G7956" s="19">
        <v>-0.33324337005615234</v>
      </c>
      <c r="H7956" s="17">
        <v>3.5682988166809082</v>
      </c>
      <c r="I7956" s="19">
        <v>2.081827202189412</v>
      </c>
      <c r="J7956" s="17">
        <v>1.417157133754853</v>
      </c>
      <c r="K7956" s="19">
        <v>7.9972408463465046</v>
      </c>
      <c r="L7956" s="17">
        <v>5.2946597447908701</v>
      </c>
      <c r="M7956" s="19">
        <v>-1.295089750783518E-4</v>
      </c>
      <c r="N7956" s="17">
        <v>0</v>
      </c>
      <c r="O7956" s="19">
        <v>0</v>
      </c>
      <c r="P7956" s="17">
        <v>0</v>
      </c>
      <c r="Q7956" s="19">
        <v>0</v>
      </c>
      <c r="S7956" s="1">
        <f t="shared" si="210"/>
        <v>0.66476294011992598</v>
      </c>
      <c r="U7956" s="1">
        <f t="shared" si="211"/>
        <v>32.204937691012901</v>
      </c>
    </row>
    <row r="7957" spans="1:21" x14ac:dyDescent="0.3">
      <c r="A7957" s="3">
        <v>7956</v>
      </c>
      <c r="B7957" s="17">
        <v>19006.24312637906</v>
      </c>
      <c r="C7957" s="18">
        <v>42320.947743055549</v>
      </c>
      <c r="D7957" s="17">
        <v>330.0266232053487</v>
      </c>
      <c r="E7957" s="19">
        <v>7</v>
      </c>
      <c r="F7957" s="17">
        <v>1</v>
      </c>
      <c r="G7957" s="19">
        <v>-0.33342397212982178</v>
      </c>
      <c r="H7957" s="17">
        <v>3.5681369304656982</v>
      </c>
      <c r="I7957" s="19">
        <v>2.081827202189412</v>
      </c>
      <c r="J7957" s="17">
        <v>1.417250008269241</v>
      </c>
      <c r="K7957" s="19">
        <v>7.9972408463465046</v>
      </c>
      <c r="L7957" s="17">
        <v>5.2949911363418174</v>
      </c>
      <c r="M7957" s="19">
        <v>-9.713172767078504E-5</v>
      </c>
      <c r="N7957" s="17">
        <v>0</v>
      </c>
      <c r="O7957" s="19">
        <v>0</v>
      </c>
      <c r="P7957" s="17">
        <v>0</v>
      </c>
      <c r="Q7957" s="19">
        <v>0</v>
      </c>
      <c r="S7957" s="1">
        <f t="shared" si="210"/>
        <v>0.664670068434559</v>
      </c>
      <c r="U7957" s="1">
        <f t="shared" si="211"/>
        <v>32.200444400695723</v>
      </c>
    </row>
    <row r="7958" spans="1:21" x14ac:dyDescent="0.3">
      <c r="A7958" s="3">
        <v>7957</v>
      </c>
      <c r="B7958" s="17">
        <v>19007.246090559292</v>
      </c>
      <c r="C7958" s="18">
        <v>42320.947754629633</v>
      </c>
      <c r="D7958" s="17">
        <v>331.02958742568069</v>
      </c>
      <c r="E7958" s="19">
        <v>7</v>
      </c>
      <c r="F7958" s="17">
        <v>1</v>
      </c>
      <c r="G7958" s="19">
        <v>-0.33342397212982178</v>
      </c>
      <c r="H7958" s="17">
        <v>3.5679750442504883</v>
      </c>
      <c r="I7958" s="19">
        <v>2.081827202189412</v>
      </c>
      <c r="J7958" s="17">
        <v>1.417342878923582</v>
      </c>
      <c r="K7958" s="19">
        <v>7.9972408463465046</v>
      </c>
      <c r="L7958" s="17">
        <v>5.2953225025150532</v>
      </c>
      <c r="M7958" s="19">
        <v>-9.713172767078504E-5</v>
      </c>
      <c r="N7958" s="17">
        <v>0</v>
      </c>
      <c r="O7958" s="19">
        <v>0</v>
      </c>
      <c r="P7958" s="17">
        <v>0</v>
      </c>
      <c r="Q7958" s="19">
        <v>0</v>
      </c>
      <c r="S7958" s="1">
        <f t="shared" si="210"/>
        <v>0.66457719392017101</v>
      </c>
      <c r="U7958" s="1">
        <f t="shared" si="211"/>
        <v>32.195950973505681</v>
      </c>
    </row>
    <row r="7959" spans="1:21" x14ac:dyDescent="0.3">
      <c r="A7959" s="3">
        <v>7958</v>
      </c>
      <c r="B7959" s="17">
        <v>19008.248964450191</v>
      </c>
      <c r="C7959" s="18">
        <v>42320.947766203702</v>
      </c>
      <c r="D7959" s="17">
        <v>332.03246128149175</v>
      </c>
      <c r="E7959" s="19">
        <v>7</v>
      </c>
      <c r="F7959" s="17">
        <v>1</v>
      </c>
      <c r="G7959" s="19">
        <v>-0.33324337005615234</v>
      </c>
      <c r="H7959" s="17">
        <v>3.5679750442504883</v>
      </c>
      <c r="I7959" s="19">
        <v>2.081827202189412</v>
      </c>
      <c r="J7959" s="17">
        <v>1.417435748539982</v>
      </c>
      <c r="K7959" s="19">
        <v>7.9972408463465046</v>
      </c>
      <c r="L7959" s="17">
        <v>5.2956538565118638</v>
      </c>
      <c r="M7959" s="19">
        <v>-3.2377243769587949E-5</v>
      </c>
      <c r="N7959" s="17">
        <v>0</v>
      </c>
      <c r="O7959" s="19">
        <v>0</v>
      </c>
      <c r="P7959" s="17">
        <v>0</v>
      </c>
      <c r="Q7959" s="19">
        <v>0</v>
      </c>
      <c r="S7959" s="1">
        <f t="shared" si="210"/>
        <v>0.66448432326582996</v>
      </c>
      <c r="U7959" s="1">
        <f t="shared" si="211"/>
        <v>32.191457733071282</v>
      </c>
    </row>
    <row r="7960" spans="1:21" x14ac:dyDescent="0.3">
      <c r="A7960" s="3">
        <v>7959</v>
      </c>
      <c r="B7960" s="17">
        <v>19009.251903056884</v>
      </c>
      <c r="C7960" s="18">
        <v>42320.947777777779</v>
      </c>
      <c r="D7960" s="17">
        <v>333.03539990322105</v>
      </c>
      <c r="E7960" s="19">
        <v>7</v>
      </c>
      <c r="F7960" s="17">
        <v>1</v>
      </c>
      <c r="G7960" s="19">
        <v>-0.33342397212982178</v>
      </c>
      <c r="H7960" s="17">
        <v>3.5676512718200684</v>
      </c>
      <c r="I7960" s="19">
        <v>2.081827202189412</v>
      </c>
      <c r="J7960" s="17">
        <v>1.4175286241520091</v>
      </c>
      <c r="K7960" s="19">
        <v>7.9972408463465046</v>
      </c>
      <c r="L7960" s="17">
        <v>5.2959852174387843</v>
      </c>
      <c r="M7960" s="19">
        <v>-9.713172767078504E-5</v>
      </c>
      <c r="N7960" s="17">
        <v>0</v>
      </c>
      <c r="O7960" s="19">
        <v>0</v>
      </c>
      <c r="P7960" s="17">
        <v>0</v>
      </c>
      <c r="Q7960" s="19">
        <v>0</v>
      </c>
      <c r="S7960" s="1">
        <f t="shared" si="210"/>
        <v>0.66439145364942997</v>
      </c>
      <c r="U7960" s="1">
        <f t="shared" si="211"/>
        <v>32.186964542854248</v>
      </c>
    </row>
    <row r="7961" spans="1:21" x14ac:dyDescent="0.3">
      <c r="A7961" s="3">
        <v>7960</v>
      </c>
      <c r="B7961" s="17">
        <v>19010.254809288133</v>
      </c>
      <c r="C7961" s="18">
        <v>42320.947800925926</v>
      </c>
      <c r="D7961" s="17">
        <v>334.03830610941031</v>
      </c>
      <c r="E7961" s="19">
        <v>7</v>
      </c>
      <c r="F7961" s="17">
        <v>1</v>
      </c>
      <c r="G7961" s="19">
        <v>-0.33342397212982178</v>
      </c>
      <c r="H7961" s="17">
        <v>3.5674893856048584</v>
      </c>
      <c r="I7961" s="19">
        <v>2.081827202189412</v>
      </c>
      <c r="J7961" s="17">
        <v>1.417621500897003</v>
      </c>
      <c r="K7961" s="19">
        <v>7.9972408463465046</v>
      </c>
      <c r="L7961" s="17">
        <v>5.2963165729871626</v>
      </c>
      <c r="M7961" s="19">
        <v>-9.713172767078504E-5</v>
      </c>
      <c r="N7961" s="17">
        <v>0</v>
      </c>
      <c r="O7961" s="19">
        <v>0</v>
      </c>
      <c r="P7961" s="17">
        <v>0</v>
      </c>
      <c r="Q7961" s="19">
        <v>0</v>
      </c>
      <c r="S7961" s="1">
        <f t="shared" si="210"/>
        <v>0.66429857803740289</v>
      </c>
      <c r="U7961" s="1">
        <f t="shared" si="211"/>
        <v>32.182471062558562</v>
      </c>
    </row>
    <row r="7962" spans="1:21" x14ac:dyDescent="0.3">
      <c r="A7962" s="3">
        <v>7961</v>
      </c>
      <c r="B7962" s="17">
        <v>19011.25799658773</v>
      </c>
      <c r="C7962" s="18">
        <v>42320.947812500002</v>
      </c>
      <c r="D7962" s="17">
        <v>335.04149349923267</v>
      </c>
      <c r="E7962" s="19">
        <v>7</v>
      </c>
      <c r="F7962" s="17">
        <v>1</v>
      </c>
      <c r="G7962" s="19">
        <v>-0.33342397212982178</v>
      </c>
      <c r="H7962" s="17">
        <v>3.5674893856048584</v>
      </c>
      <c r="I7962" s="19">
        <v>2.081827202189412</v>
      </c>
      <c r="J7962" s="17">
        <v>1.417714396683049</v>
      </c>
      <c r="K7962" s="19">
        <v>7.9972408463465046</v>
      </c>
      <c r="L7962" s="17">
        <v>5.2966479872299592</v>
      </c>
      <c r="M7962" s="19">
        <v>-9.713172767078504E-5</v>
      </c>
      <c r="N7962" s="17">
        <v>0</v>
      </c>
      <c r="O7962" s="19">
        <v>0</v>
      </c>
      <c r="P7962" s="17">
        <v>0</v>
      </c>
      <c r="Q7962" s="19">
        <v>0</v>
      </c>
      <c r="S7962" s="1">
        <f t="shared" si="210"/>
        <v>0.66420570129240897</v>
      </c>
      <c r="U7962" s="1">
        <f t="shared" si="211"/>
        <v>32.177977527448</v>
      </c>
    </row>
    <row r="7963" spans="1:21" x14ac:dyDescent="0.3">
      <c r="A7963" s="3">
        <v>7962</v>
      </c>
      <c r="B7963" s="17">
        <v>19012.260680897591</v>
      </c>
      <c r="C7963" s="18">
        <v>42320.947824074072</v>
      </c>
      <c r="D7963" s="17">
        <v>336.04417784418206</v>
      </c>
      <c r="E7963" s="19">
        <v>7</v>
      </c>
      <c r="F7963" s="17">
        <v>1</v>
      </c>
      <c r="G7963" s="19">
        <v>-1.0002334117889404</v>
      </c>
      <c r="H7963" s="17">
        <v>3.5179522037506104</v>
      </c>
      <c r="I7963" s="19">
        <v>2.081827202189412</v>
      </c>
      <c r="J7963" s="17">
        <v>1.417991823385838</v>
      </c>
      <c r="K7963" s="19">
        <v>7.9972408463465046</v>
      </c>
      <c r="L7963" s="17">
        <v>5.297624182428434</v>
      </c>
      <c r="M7963" s="19">
        <v>-9.9721904844045639E-3</v>
      </c>
      <c r="N7963" s="17">
        <v>0</v>
      </c>
      <c r="O7963" s="19">
        <v>0</v>
      </c>
      <c r="P7963" s="17">
        <v>0</v>
      </c>
      <c r="Q7963" s="19">
        <v>0</v>
      </c>
      <c r="S7963" s="1">
        <f t="shared" si="210"/>
        <v>0.66411280550636298</v>
      </c>
      <c r="U7963" s="1">
        <f t="shared" si="211"/>
        <v>32.173483071098921</v>
      </c>
    </row>
    <row r="7964" spans="1:21" x14ac:dyDescent="0.3">
      <c r="A7964" s="3">
        <v>7963</v>
      </c>
      <c r="B7964" s="17">
        <v>19013.263600968232</v>
      </c>
      <c r="C7964" s="18">
        <v>42320.947835648149</v>
      </c>
      <c r="D7964" s="17">
        <v>337.04709780955756</v>
      </c>
      <c r="E7964" s="19">
        <v>7</v>
      </c>
      <c r="F7964" s="17">
        <v>1</v>
      </c>
      <c r="G7964" s="19">
        <v>-1.0002334117889404</v>
      </c>
      <c r="H7964" s="17">
        <v>3.5171427726745605</v>
      </c>
      <c r="I7964" s="19">
        <v>2.081827202189412</v>
      </c>
      <c r="J7964" s="17">
        <v>1.4182704728388431</v>
      </c>
      <c r="K7964" s="19">
        <v>7.9972408463465046</v>
      </c>
      <c r="L7964" s="17">
        <v>5.2986043428163043</v>
      </c>
      <c r="M7964" s="19">
        <v>-1.0101700201630592E-2</v>
      </c>
      <c r="N7964" s="17">
        <v>0</v>
      </c>
      <c r="O7964" s="19">
        <v>0</v>
      </c>
      <c r="P7964" s="17">
        <v>0</v>
      </c>
      <c r="Q7964" s="19">
        <v>0</v>
      </c>
      <c r="S7964" s="1">
        <f t="shared" si="210"/>
        <v>0.66383537880357402</v>
      </c>
      <c r="U7964" s="1">
        <f t="shared" si="211"/>
        <v>32.160060694704605</v>
      </c>
    </row>
    <row r="7965" spans="1:21" x14ac:dyDescent="0.3">
      <c r="A7965" s="3">
        <v>7964</v>
      </c>
      <c r="B7965" s="17">
        <v>19014.266556421782</v>
      </c>
      <c r="C7965" s="18">
        <v>42320.947847222225</v>
      </c>
      <c r="D7965" s="17">
        <v>338.05005331323207</v>
      </c>
      <c r="E7965" s="19">
        <v>7</v>
      </c>
      <c r="F7965" s="17">
        <v>1</v>
      </c>
      <c r="G7965" s="19">
        <v>-1.0002334117889404</v>
      </c>
      <c r="H7965" s="17">
        <v>3.5164952278137207</v>
      </c>
      <c r="I7965" s="19">
        <v>2.081827202189412</v>
      </c>
      <c r="J7965" s="17">
        <v>1.41854912579065</v>
      </c>
      <c r="K7965" s="19">
        <v>7.9972408463465046</v>
      </c>
      <c r="L7965" s="17">
        <v>5.2995843085188339</v>
      </c>
      <c r="M7965" s="19">
        <v>-1.0231208987534046E-2</v>
      </c>
      <c r="N7965" s="17">
        <v>0</v>
      </c>
      <c r="O7965" s="19">
        <v>0</v>
      </c>
      <c r="P7965" s="17">
        <v>0</v>
      </c>
      <c r="Q7965" s="19">
        <v>0</v>
      </c>
      <c r="S7965" s="1">
        <f t="shared" si="210"/>
        <v>0.66355672935056886</v>
      </c>
      <c r="U7965" s="1">
        <f t="shared" si="211"/>
        <v>32.146579159572241</v>
      </c>
    </row>
    <row r="7966" spans="1:21" x14ac:dyDescent="0.3">
      <c r="A7966" s="3">
        <v>7965</v>
      </c>
      <c r="B7966" s="17">
        <v>19015.269396679116</v>
      </c>
      <c r="C7966" s="18">
        <v>42320.947858796295</v>
      </c>
      <c r="D7966" s="17">
        <v>339.05289351041432</v>
      </c>
      <c r="E7966" s="19">
        <v>7</v>
      </c>
      <c r="F7966" s="17">
        <v>1</v>
      </c>
      <c r="G7966" s="19">
        <v>-1.0002334117889404</v>
      </c>
      <c r="H7966" s="17">
        <v>3.5158476829528809</v>
      </c>
      <c r="I7966" s="19">
        <v>2.081827202189412</v>
      </c>
      <c r="J7966" s="17">
        <v>1.418827751794969</v>
      </c>
      <c r="K7966" s="19">
        <v>7.9972408463465046</v>
      </c>
      <c r="L7966" s="17">
        <v>5.3005640081726124</v>
      </c>
      <c r="M7966" s="19">
        <v>-4.8565864562988281E-4</v>
      </c>
      <c r="N7966" s="17">
        <v>0</v>
      </c>
      <c r="O7966" s="19">
        <v>0</v>
      </c>
      <c r="P7966" s="17">
        <v>0</v>
      </c>
      <c r="Q7966" s="19">
        <v>0</v>
      </c>
      <c r="S7966" s="1">
        <f t="shared" si="210"/>
        <v>0.66327807639876202</v>
      </c>
      <c r="U7966" s="1">
        <f t="shared" si="211"/>
        <v>32.133097455161888</v>
      </c>
    </row>
    <row r="7967" spans="1:21" x14ac:dyDescent="0.3">
      <c r="A7967" s="3">
        <v>7966</v>
      </c>
      <c r="B7967" s="17">
        <v>19016.272333641718</v>
      </c>
      <c r="C7967" s="18">
        <v>42320.947870370364</v>
      </c>
      <c r="D7967" s="17">
        <v>340.0558304880588</v>
      </c>
      <c r="E7967" s="19">
        <v>7</v>
      </c>
      <c r="F7967" s="17">
        <v>1</v>
      </c>
      <c r="G7967" s="19">
        <v>-1.0004140138626099</v>
      </c>
      <c r="H7967" s="17">
        <v>3.515200138092041</v>
      </c>
      <c r="I7967" s="19">
        <v>2.081827202189412</v>
      </c>
      <c r="J7967" s="17">
        <v>1.41910639608786</v>
      </c>
      <c r="K7967" s="19">
        <v>7.9972408463465046</v>
      </c>
      <c r="L7967" s="17">
        <v>5.3015436076872353</v>
      </c>
      <c r="M7967" s="19">
        <v>-4.2090416536666453E-4</v>
      </c>
      <c r="N7967" s="17">
        <v>0</v>
      </c>
      <c r="O7967" s="19">
        <v>0</v>
      </c>
      <c r="P7967" s="17">
        <v>0</v>
      </c>
      <c r="Q7967" s="19">
        <v>0</v>
      </c>
      <c r="S7967" s="1">
        <f t="shared" si="210"/>
        <v>0.66299945039444297</v>
      </c>
      <c r="U7967" s="1">
        <f t="shared" si="211"/>
        <v>32.119617054516894</v>
      </c>
    </row>
    <row r="7968" spans="1:21" x14ac:dyDescent="0.3">
      <c r="A7968" s="3">
        <v>7967</v>
      </c>
      <c r="B7968" s="17">
        <v>19017.275244404231</v>
      </c>
      <c r="C7968" s="18">
        <v>42320.947881944441</v>
      </c>
      <c r="D7968" s="17">
        <v>341.05874132074302</v>
      </c>
      <c r="E7968" s="19">
        <v>7</v>
      </c>
      <c r="F7968" s="17">
        <v>1</v>
      </c>
      <c r="G7968" s="19">
        <v>-1.0002334117889404</v>
      </c>
      <c r="H7968" s="17">
        <v>3.5148763656616211</v>
      </c>
      <c r="I7968" s="19">
        <v>2.081827202189412</v>
      </c>
      <c r="J7968" s="17">
        <v>1.419385043318016</v>
      </c>
      <c r="K7968" s="19">
        <v>7.9972408463465046</v>
      </c>
      <c r="L7968" s="17">
        <v>5.3025230645031209</v>
      </c>
      <c r="M7968" s="19">
        <v>-3.5614968510344625E-4</v>
      </c>
      <c r="N7968" s="17">
        <v>0</v>
      </c>
      <c r="O7968" s="19">
        <v>0</v>
      </c>
      <c r="P7968" s="17">
        <v>0</v>
      </c>
      <c r="Q7968" s="19">
        <v>0</v>
      </c>
      <c r="S7968" s="1">
        <f t="shared" si="210"/>
        <v>0.66272080610155193</v>
      </c>
      <c r="U7968" s="1">
        <f t="shared" si="211"/>
        <v>32.106135769039639</v>
      </c>
    </row>
    <row r="7969" spans="1:21" x14ac:dyDescent="0.3">
      <c r="A7969" s="3">
        <v>7968</v>
      </c>
      <c r="B7969" s="17">
        <v>19018.27816188844</v>
      </c>
      <c r="C7969" s="18">
        <v>42320.947893518518</v>
      </c>
      <c r="D7969" s="17">
        <v>342.06165870971722</v>
      </c>
      <c r="E7969" s="19">
        <v>7</v>
      </c>
      <c r="F7969" s="17">
        <v>1</v>
      </c>
      <c r="G7969" s="19">
        <v>-1.0002334117889404</v>
      </c>
      <c r="H7969" s="17">
        <v>3.5143907070159912</v>
      </c>
      <c r="I7969" s="19">
        <v>2.081827202189412</v>
      </c>
      <c r="J7969" s="17">
        <v>1.4196636882340321</v>
      </c>
      <c r="K7969" s="19">
        <v>7.9972408463465046</v>
      </c>
      <c r="L7969" s="17">
        <v>5.3035023718614571</v>
      </c>
      <c r="M7969" s="19">
        <v>-2.913951757363975E-4</v>
      </c>
      <c r="N7969" s="17">
        <v>0</v>
      </c>
      <c r="O7969" s="19">
        <v>0</v>
      </c>
      <c r="P7969" s="17">
        <v>0</v>
      </c>
      <c r="Q7969" s="19">
        <v>0</v>
      </c>
      <c r="S7969" s="1">
        <f t="shared" si="210"/>
        <v>0.66244215887139601</v>
      </c>
      <c r="U7969" s="1">
        <f t="shared" si="211"/>
        <v>32.092654341452501</v>
      </c>
    </row>
    <row r="7970" spans="1:21" x14ac:dyDescent="0.3">
      <c r="A7970" s="3">
        <v>7969</v>
      </c>
      <c r="B7970" s="17">
        <v>19019.281127201488</v>
      </c>
      <c r="C7970" s="18">
        <v>42320.947905092595</v>
      </c>
      <c r="D7970" s="17">
        <v>343.06462429343674</v>
      </c>
      <c r="E7970" s="19">
        <v>7</v>
      </c>
      <c r="F7970" s="17">
        <v>1</v>
      </c>
      <c r="G7970" s="19">
        <v>-1.0002334117889404</v>
      </c>
      <c r="H7970" s="17">
        <v>3.5139050483703613</v>
      </c>
      <c r="I7970" s="19">
        <v>2.081827202189412</v>
      </c>
      <c r="J7970" s="17">
        <v>1.419942345259172</v>
      </c>
      <c r="K7970" s="19">
        <v>7.9972408463465046</v>
      </c>
      <c r="L7970" s="17">
        <v>5.3044815938721461</v>
      </c>
      <c r="M7970" s="19">
        <v>-2.5901795015670359E-4</v>
      </c>
      <c r="N7970" s="17">
        <v>0</v>
      </c>
      <c r="O7970" s="19">
        <v>0</v>
      </c>
      <c r="P7970" s="17">
        <v>0</v>
      </c>
      <c r="Q7970" s="19">
        <v>0</v>
      </c>
      <c r="S7970" s="1">
        <f t="shared" si="210"/>
        <v>0.66216351395537987</v>
      </c>
      <c r="U7970" s="1">
        <f t="shared" si="211"/>
        <v>32.079173025827387</v>
      </c>
    </row>
    <row r="7971" spans="1:21" x14ac:dyDescent="0.3">
      <c r="A7971" s="3">
        <v>7970</v>
      </c>
      <c r="B7971" s="17">
        <v>19020.283987979808</v>
      </c>
      <c r="C7971" s="18">
        <v>42320.947916666664</v>
      </c>
      <c r="D7971" s="17">
        <v>344.06748483616985</v>
      </c>
      <c r="E7971" s="19">
        <v>7</v>
      </c>
      <c r="F7971" s="17">
        <v>1</v>
      </c>
      <c r="G7971" s="19">
        <v>-1.000052809715271</v>
      </c>
      <c r="H7971" s="17">
        <v>3.5134193897247314</v>
      </c>
      <c r="I7971" s="19">
        <v>2.081827202189412</v>
      </c>
      <c r="J7971" s="17">
        <v>1.420220972781493</v>
      </c>
      <c r="K7971" s="19">
        <v>7.9972408463465046</v>
      </c>
      <c r="L7971" s="17">
        <v>5.3054605940183732</v>
      </c>
      <c r="M7971" s="19">
        <v>-2.913951757363975E-4</v>
      </c>
      <c r="N7971" s="17">
        <v>0</v>
      </c>
      <c r="O7971" s="19">
        <v>0</v>
      </c>
      <c r="P7971" s="17">
        <v>0</v>
      </c>
      <c r="Q7971" s="19">
        <v>0</v>
      </c>
      <c r="S7971" s="1">
        <f t="shared" si="210"/>
        <v>0.66188485693024002</v>
      </c>
      <c r="U7971" s="1">
        <f t="shared" si="211"/>
        <v>32.065691124342251</v>
      </c>
    </row>
    <row r="7972" spans="1:21" x14ac:dyDescent="0.3">
      <c r="A7972" s="3">
        <v>7971</v>
      </c>
      <c r="B7972" s="17">
        <v>19021.28695413996</v>
      </c>
      <c r="C7972" s="18">
        <v>42320.947928240741</v>
      </c>
      <c r="D7972" s="17">
        <v>345.07045100634656</v>
      </c>
      <c r="E7972" s="19">
        <v>7</v>
      </c>
      <c r="F7972" s="17">
        <v>1</v>
      </c>
      <c r="G7972" s="19">
        <v>-1.0002334117889404</v>
      </c>
      <c r="H7972" s="17">
        <v>3.5129337310791016</v>
      </c>
      <c r="I7972" s="19">
        <v>2.081827202189412</v>
      </c>
      <c r="J7972" s="17">
        <v>1.4204996334661899</v>
      </c>
      <c r="K7972" s="19">
        <v>7.9972408463465046</v>
      </c>
      <c r="L7972" s="17">
        <v>5.3064395856278281</v>
      </c>
      <c r="M7972" s="19">
        <v>-2.913951757363975E-4</v>
      </c>
      <c r="N7972" s="17">
        <v>0</v>
      </c>
      <c r="O7972" s="19">
        <v>0</v>
      </c>
      <c r="P7972" s="17">
        <v>0</v>
      </c>
      <c r="Q7972" s="19">
        <v>0</v>
      </c>
      <c r="S7972" s="1">
        <f t="shared" si="210"/>
        <v>0.66160622940791902</v>
      </c>
      <c r="U7972" s="1">
        <f t="shared" si="211"/>
        <v>32.052210650253741</v>
      </c>
    </row>
    <row r="7973" spans="1:21" x14ac:dyDescent="0.3">
      <c r="A7973" s="3">
        <v>7972</v>
      </c>
      <c r="B7973" s="17">
        <v>19022.289825559717</v>
      </c>
      <c r="C7973" s="18">
        <v>42320.947939814818</v>
      </c>
      <c r="D7973" s="17">
        <v>346.07332241607992</v>
      </c>
      <c r="E7973" s="19">
        <v>7</v>
      </c>
      <c r="F7973" s="17">
        <v>1</v>
      </c>
      <c r="G7973" s="19">
        <v>-1.0004140138626099</v>
      </c>
      <c r="H7973" s="17">
        <v>3.5126099586486816</v>
      </c>
      <c r="I7973" s="19">
        <v>2.081827202189412</v>
      </c>
      <c r="J7973" s="17">
        <v>1.420778266554757</v>
      </c>
      <c r="K7973" s="19">
        <v>7.9972408463465046</v>
      </c>
      <c r="L7973" s="17">
        <v>5.3074183715146663</v>
      </c>
      <c r="M7973" s="19">
        <v>-2.5901795015670359E-4</v>
      </c>
      <c r="N7973" s="17">
        <v>0</v>
      </c>
      <c r="O7973" s="19">
        <v>0</v>
      </c>
      <c r="P7973" s="17">
        <v>0</v>
      </c>
      <c r="Q7973" s="19">
        <v>0</v>
      </c>
      <c r="S7973" s="1">
        <f t="shared" si="210"/>
        <v>0.66132756872322207</v>
      </c>
      <c r="U7973" s="1">
        <f t="shared" si="211"/>
        <v>32.038728571712994</v>
      </c>
    </row>
    <row r="7974" spans="1:21" x14ac:dyDescent="0.3">
      <c r="A7974" s="3">
        <v>7973</v>
      </c>
      <c r="B7974" s="17">
        <v>19023.292808461465</v>
      </c>
      <c r="C7974" s="18">
        <v>42320.947951388887</v>
      </c>
      <c r="D7974" s="17">
        <v>347.07630529276588</v>
      </c>
      <c r="E7974" s="19">
        <v>7</v>
      </c>
      <c r="F7974" s="17">
        <v>1</v>
      </c>
      <c r="G7974" s="19">
        <v>-1.0002334117889404</v>
      </c>
      <c r="H7974" s="17">
        <v>3.5122861862182617</v>
      </c>
      <c r="I7974" s="19">
        <v>2.081827202189412</v>
      </c>
      <c r="J7974" s="17">
        <v>1.4210569325343341</v>
      </c>
      <c r="K7974" s="19">
        <v>7.9972408463465046</v>
      </c>
      <c r="L7974" s="17">
        <v>5.3083971712926239</v>
      </c>
      <c r="M7974" s="19">
        <v>-2.5901795015670359E-4</v>
      </c>
      <c r="N7974" s="17">
        <v>0</v>
      </c>
      <c r="O7974" s="19">
        <v>0</v>
      </c>
      <c r="P7974" s="17">
        <v>0</v>
      </c>
      <c r="Q7974" s="19">
        <v>0</v>
      </c>
      <c r="S7974" s="1">
        <f t="shared" si="210"/>
        <v>0.66104893563465494</v>
      </c>
      <c r="U7974" s="1">
        <f t="shared" si="211"/>
        <v>32.025247828320012</v>
      </c>
    </row>
    <row r="7975" spans="1:21" x14ac:dyDescent="0.3">
      <c r="A7975" s="3">
        <v>7974</v>
      </c>
      <c r="B7975" s="17">
        <v>19024.295703113949</v>
      </c>
      <c r="C7975" s="18">
        <v>42320.947962962957</v>
      </c>
      <c r="D7975" s="17">
        <v>348.07920006053507</v>
      </c>
      <c r="E7975" s="19">
        <v>7</v>
      </c>
      <c r="F7975" s="17">
        <v>1</v>
      </c>
      <c r="G7975" s="19">
        <v>-1.0002334117889404</v>
      </c>
      <c r="H7975" s="17">
        <v>3.5118005275726318</v>
      </c>
      <c r="I7975" s="19">
        <v>2.081827202189412</v>
      </c>
      <c r="J7975" s="17">
        <v>1.4213355705235851</v>
      </c>
      <c r="K7975" s="19">
        <v>7.9972408463465046</v>
      </c>
      <c r="L7975" s="17">
        <v>5.3093757696973993</v>
      </c>
      <c r="M7975" s="19">
        <v>-2.5901795015670359E-4</v>
      </c>
      <c r="N7975" s="17">
        <v>0</v>
      </c>
      <c r="O7975" s="19">
        <v>0</v>
      </c>
      <c r="P7975" s="17">
        <v>0</v>
      </c>
      <c r="Q7975" s="19">
        <v>0</v>
      </c>
      <c r="S7975" s="1">
        <f t="shared" si="210"/>
        <v>0.6607702696550779</v>
      </c>
      <c r="U7975" s="1">
        <f t="shared" si="211"/>
        <v>32.011765493603946</v>
      </c>
    </row>
    <row r="7976" spans="1:21" x14ac:dyDescent="0.3">
      <c r="A7976" s="3">
        <v>7975</v>
      </c>
      <c r="B7976" s="17">
        <v>19025.298602327763</v>
      </c>
      <c r="C7976" s="18">
        <v>42320.947974537034</v>
      </c>
      <c r="D7976" s="17">
        <v>349.08209917410176</v>
      </c>
      <c r="E7976" s="19">
        <v>7</v>
      </c>
      <c r="F7976" s="17">
        <v>1</v>
      </c>
      <c r="G7976" s="19">
        <v>-1.0002334117889404</v>
      </c>
      <c r="H7976" s="17">
        <v>3.511476993560791</v>
      </c>
      <c r="I7976" s="19">
        <v>2.081827202189412</v>
      </c>
      <c r="J7976" s="17">
        <v>1.4216142192740751</v>
      </c>
      <c r="K7976" s="19">
        <v>7.9972408463465046</v>
      </c>
      <c r="L7976" s="17">
        <v>5.3103542846081009</v>
      </c>
      <c r="M7976" s="19">
        <v>-2.2659302339889109E-4</v>
      </c>
      <c r="N7976" s="17">
        <v>0</v>
      </c>
      <c r="O7976" s="19">
        <v>0</v>
      </c>
      <c r="P7976" s="17">
        <v>0</v>
      </c>
      <c r="Q7976" s="19">
        <v>0</v>
      </c>
      <c r="S7976" s="1">
        <f t="shared" si="210"/>
        <v>0.66049163166582692</v>
      </c>
      <c r="U7976" s="1">
        <f t="shared" si="211"/>
        <v>31.998284513107535</v>
      </c>
    </row>
    <row r="7977" spans="1:21" x14ac:dyDescent="0.3">
      <c r="A7977" s="3">
        <v>7976</v>
      </c>
      <c r="B7977" s="17">
        <v>19026.301506163061</v>
      </c>
      <c r="C7977" s="18">
        <v>42320.94798611111</v>
      </c>
      <c r="D7977" s="17">
        <v>350.08500308458713</v>
      </c>
      <c r="E7977" s="19">
        <v>7</v>
      </c>
      <c r="F7977" s="17">
        <v>1</v>
      </c>
      <c r="G7977" s="19">
        <v>-1.0002334117889404</v>
      </c>
      <c r="H7977" s="17">
        <v>3.5113151073455811</v>
      </c>
      <c r="I7977" s="19">
        <v>2.081827202189412</v>
      </c>
      <c r="J7977" s="17">
        <v>1.4218928572616201</v>
      </c>
      <c r="K7977" s="19">
        <v>7.9972408463465046</v>
      </c>
      <c r="L7977" s="17">
        <v>5.3113326923664532</v>
      </c>
      <c r="M7977" s="19">
        <v>-2.2659302339889109E-4</v>
      </c>
      <c r="N7977" s="17">
        <v>0</v>
      </c>
      <c r="O7977" s="19">
        <v>0</v>
      </c>
      <c r="P7977" s="17">
        <v>0</v>
      </c>
      <c r="Q7977" s="19">
        <v>0</v>
      </c>
      <c r="S7977" s="1">
        <f t="shared" si="210"/>
        <v>0.66021298291533692</v>
      </c>
      <c r="U7977" s="1">
        <f t="shared" si="211"/>
        <v>31.984803011964047</v>
      </c>
    </row>
    <row r="7978" spans="1:21" x14ac:dyDescent="0.3">
      <c r="A7978" s="3">
        <v>7977</v>
      </c>
      <c r="B7978" s="17">
        <v>19027.304419637308</v>
      </c>
      <c r="C7978" s="18">
        <v>42320.947997685187</v>
      </c>
      <c r="D7978" s="17">
        <v>351.08791646861044</v>
      </c>
      <c r="E7978" s="19">
        <v>7</v>
      </c>
      <c r="F7978" s="17">
        <v>1</v>
      </c>
      <c r="G7978" s="19">
        <v>-1.000052809715271</v>
      </c>
      <c r="H7978" s="17">
        <v>3.5109913349151611</v>
      </c>
      <c r="I7978" s="19">
        <v>2.081827202189412</v>
      </c>
      <c r="J7978" s="17">
        <v>1.4221714981933049</v>
      </c>
      <c r="K7978" s="19">
        <v>7.9972408463465046</v>
      </c>
      <c r="L7978" s="17">
        <v>5.3123110279582209</v>
      </c>
      <c r="M7978" s="19">
        <v>-1.6183852858375758E-4</v>
      </c>
      <c r="N7978" s="17">
        <v>0</v>
      </c>
      <c r="O7978" s="19">
        <v>0</v>
      </c>
      <c r="P7978" s="17">
        <v>0</v>
      </c>
      <c r="Q7978" s="19">
        <v>0</v>
      </c>
      <c r="S7978" s="1">
        <f t="shared" si="210"/>
        <v>0.6599343449277919</v>
      </c>
      <c r="U7978" s="1">
        <f t="shared" si="211"/>
        <v>31.971322031550173</v>
      </c>
    </row>
    <row r="7979" spans="1:21" x14ac:dyDescent="0.3">
      <c r="A7979" s="3">
        <v>7978</v>
      </c>
      <c r="B7979" s="17">
        <v>19028.307345517384</v>
      </c>
      <c r="C7979" s="18">
        <v>42320.948009259257</v>
      </c>
      <c r="D7979" s="17">
        <v>352.09084234366929</v>
      </c>
      <c r="E7979" s="19">
        <v>7</v>
      </c>
      <c r="F7979" s="17">
        <v>1</v>
      </c>
      <c r="G7979" s="19">
        <v>-1.0002334117889404</v>
      </c>
      <c r="H7979" s="17">
        <v>3.5106675624847412</v>
      </c>
      <c r="I7979" s="19">
        <v>2.081827202189412</v>
      </c>
      <c r="J7979" s="17">
        <v>1.4224501413082129</v>
      </c>
      <c r="K7979" s="19">
        <v>7.9972408463465046</v>
      </c>
      <c r="L7979" s="17">
        <v>5.3132892827077987</v>
      </c>
      <c r="M7979" s="19">
        <v>-1.9426345534157008E-4</v>
      </c>
      <c r="N7979" s="17">
        <v>0</v>
      </c>
      <c r="O7979" s="19">
        <v>0</v>
      </c>
      <c r="P7979" s="17">
        <v>0</v>
      </c>
      <c r="Q7979" s="19">
        <v>0</v>
      </c>
      <c r="S7979" s="1">
        <f t="shared" si="210"/>
        <v>0.65965570399610707</v>
      </c>
      <c r="U7979" s="1">
        <f t="shared" si="211"/>
        <v>31.957840908693797</v>
      </c>
    </row>
    <row r="7980" spans="1:21" x14ac:dyDescent="0.3">
      <c r="A7980" s="3">
        <v>7979</v>
      </c>
      <c r="B7980" s="17">
        <v>19029.314736421318</v>
      </c>
      <c r="C7980" s="18">
        <v>42320.948020833333</v>
      </c>
      <c r="D7980" s="17">
        <v>353.09823294184781</v>
      </c>
      <c r="E7980" s="19">
        <v>7</v>
      </c>
      <c r="F7980" s="17">
        <v>1</v>
      </c>
      <c r="G7980" s="19">
        <v>-1.000052809715271</v>
      </c>
      <c r="H7980" s="17">
        <v>3.5103437900543213</v>
      </c>
      <c r="I7980" s="19">
        <v>2.081827202189412</v>
      </c>
      <c r="J7980" s="17">
        <v>1.422730024316732</v>
      </c>
      <c r="K7980" s="19">
        <v>7.9972408463465046</v>
      </c>
      <c r="L7980" s="17">
        <v>5.3142718038255063</v>
      </c>
      <c r="M7980" s="19">
        <v>-1.9426345534157008E-4</v>
      </c>
      <c r="N7980" s="17">
        <v>0</v>
      </c>
      <c r="O7980" s="19">
        <v>0</v>
      </c>
      <c r="P7980" s="17">
        <v>0</v>
      </c>
      <c r="Q7980" s="19">
        <v>0</v>
      </c>
      <c r="S7980" s="1">
        <f t="shared" si="210"/>
        <v>0.65937706088119907</v>
      </c>
      <c r="U7980" s="1">
        <f t="shared" si="211"/>
        <v>31.944359680209367</v>
      </c>
    </row>
    <row r="7981" spans="1:21" x14ac:dyDescent="0.3">
      <c r="A7981" s="3">
        <v>7980</v>
      </c>
      <c r="B7981" s="17">
        <v>19030.32005006406</v>
      </c>
      <c r="C7981" s="18">
        <v>42320.94803240741</v>
      </c>
      <c r="D7981" s="17">
        <v>354.10354690538799</v>
      </c>
      <c r="E7981" s="19">
        <v>7</v>
      </c>
      <c r="F7981" s="17">
        <v>1</v>
      </c>
      <c r="G7981" s="19">
        <v>-1.0002334117889404</v>
      </c>
      <c r="H7981" s="17">
        <v>3.5100200176239014</v>
      </c>
      <c r="I7981" s="19">
        <v>2.081827202189412</v>
      </c>
      <c r="J7981" s="17">
        <v>1.423009339999965</v>
      </c>
      <c r="K7981" s="19">
        <v>7.9972408463465046</v>
      </c>
      <c r="L7981" s="17">
        <v>5.3152522545926422</v>
      </c>
      <c r="M7981" s="19">
        <v>-1.9426345534157008E-4</v>
      </c>
      <c r="N7981" s="17">
        <v>0</v>
      </c>
      <c r="O7981" s="19">
        <v>0</v>
      </c>
      <c r="P7981" s="17">
        <v>0</v>
      </c>
      <c r="Q7981" s="19">
        <v>0</v>
      </c>
      <c r="S7981" s="1">
        <f t="shared" si="210"/>
        <v>0.65909717787267996</v>
      </c>
      <c r="U7981" s="1">
        <f t="shared" si="211"/>
        <v>31.930818463560243</v>
      </c>
    </row>
    <row r="7982" spans="1:21" x14ac:dyDescent="0.3">
      <c r="A7982" s="3">
        <v>7981</v>
      </c>
      <c r="B7982" s="17">
        <v>19031.322934090145</v>
      </c>
      <c r="C7982" s="18">
        <v>42320.94804398148</v>
      </c>
      <c r="D7982" s="17">
        <v>355.10643092144329</v>
      </c>
      <c r="E7982" s="19">
        <v>7</v>
      </c>
      <c r="F7982" s="17">
        <v>1</v>
      </c>
      <c r="G7982" s="19">
        <v>-1.0004140138626099</v>
      </c>
      <c r="H7982" s="17">
        <v>3.5098581314086914</v>
      </c>
      <c r="I7982" s="19">
        <v>2.081827202189412</v>
      </c>
      <c r="J7982" s="17">
        <v>1.4232879861378609</v>
      </c>
      <c r="K7982" s="19">
        <v>7.9972408463465046</v>
      </c>
      <c r="L7982" s="17">
        <v>5.3162302752838926</v>
      </c>
      <c r="M7982" s="19">
        <v>-1.6188621520996094E-4</v>
      </c>
      <c r="N7982" s="17">
        <v>0</v>
      </c>
      <c r="O7982" s="19">
        <v>0</v>
      </c>
      <c r="P7982" s="17">
        <v>0</v>
      </c>
      <c r="Q7982" s="19">
        <v>0</v>
      </c>
      <c r="S7982" s="1">
        <f t="shared" si="210"/>
        <v>0.65881786218944693</v>
      </c>
      <c r="U7982" s="1">
        <f t="shared" si="211"/>
        <v>31.91730469507473</v>
      </c>
    </row>
    <row r="7983" spans="1:21" x14ac:dyDescent="0.3">
      <c r="A7983" s="3">
        <v>7982</v>
      </c>
      <c r="B7983" s="17">
        <v>19032.32584945409</v>
      </c>
      <c r="C7983" s="18">
        <v>42320.948055555549</v>
      </c>
      <c r="D7983" s="17">
        <v>356.10934628538604</v>
      </c>
      <c r="E7983" s="19">
        <v>7</v>
      </c>
      <c r="F7983" s="17">
        <v>1</v>
      </c>
      <c r="G7983" s="19">
        <v>-1.0004140138626099</v>
      </c>
      <c r="H7983" s="17">
        <v>3.5093724727630615</v>
      </c>
      <c r="I7983" s="19">
        <v>2.081827202189412</v>
      </c>
      <c r="J7983" s="17">
        <v>1.4235666400435929</v>
      </c>
      <c r="K7983" s="19">
        <v>7.9972408463465046</v>
      </c>
      <c r="L7983" s="17">
        <v>5.3172082404397409</v>
      </c>
      <c r="M7983" s="19">
        <v>-1.9426345534157008E-4</v>
      </c>
      <c r="N7983" s="17">
        <v>0</v>
      </c>
      <c r="O7983" s="19">
        <v>0</v>
      </c>
      <c r="P7983" s="17">
        <v>0</v>
      </c>
      <c r="Q7983" s="19">
        <v>0</v>
      </c>
      <c r="S7983" s="1">
        <f t="shared" si="210"/>
        <v>0.65853921605155108</v>
      </c>
      <c r="U7983" s="1">
        <f t="shared" si="211"/>
        <v>31.903823320332997</v>
      </c>
    </row>
    <row r="7984" spans="1:21" x14ac:dyDescent="0.3">
      <c r="A7984" s="3">
        <v>7983</v>
      </c>
      <c r="B7984" s="17">
        <v>19033.32877129913</v>
      </c>
      <c r="C7984" s="18">
        <v>42320.948067129626</v>
      </c>
      <c r="D7984" s="17">
        <v>357.11226813043174</v>
      </c>
      <c r="E7984" s="19">
        <v>7</v>
      </c>
      <c r="F7984" s="17">
        <v>1</v>
      </c>
      <c r="G7984" s="19">
        <v>-1.0002334117889404</v>
      </c>
      <c r="H7984" s="17">
        <v>3.5092105865478516</v>
      </c>
      <c r="I7984" s="19">
        <v>2.081827202189412</v>
      </c>
      <c r="J7984" s="17">
        <v>1.423845288420825</v>
      </c>
      <c r="K7984" s="19">
        <v>7.9972408463465046</v>
      </c>
      <c r="L7984" s="17">
        <v>5.3181861176669996</v>
      </c>
      <c r="M7984" s="19">
        <v>-1.9426345534157008E-4</v>
      </c>
      <c r="N7984" s="17">
        <v>0</v>
      </c>
      <c r="O7984" s="19">
        <v>0</v>
      </c>
      <c r="P7984" s="17">
        <v>0</v>
      </c>
      <c r="Q7984" s="19">
        <v>0</v>
      </c>
      <c r="S7984" s="1">
        <f t="shared" si="210"/>
        <v>0.65826056214581907</v>
      </c>
      <c r="U7984" s="1">
        <f t="shared" si="211"/>
        <v>31.890341569770122</v>
      </c>
    </row>
    <row r="7985" spans="1:21" x14ac:dyDescent="0.3">
      <c r="A7985" s="3">
        <v>7984</v>
      </c>
      <c r="B7985" s="17">
        <v>19034.331723063515</v>
      </c>
      <c r="C7985" s="18">
        <v>42320.948078703703</v>
      </c>
      <c r="D7985" s="17">
        <v>358.1152199048405</v>
      </c>
      <c r="E7985" s="19">
        <v>7</v>
      </c>
      <c r="F7985" s="17">
        <v>1</v>
      </c>
      <c r="G7985" s="19">
        <v>-1.000052809715271</v>
      </c>
      <c r="H7985" s="17">
        <v>3.5090487003326416</v>
      </c>
      <c r="I7985" s="19">
        <v>2.081827202189412</v>
      </c>
      <c r="J7985" s="17">
        <v>1.424123935558095</v>
      </c>
      <c r="K7985" s="19">
        <v>7.9972408463465046</v>
      </c>
      <c r="L7985" s="17">
        <v>5.3191639208844279</v>
      </c>
      <c r="M7985" s="19">
        <v>-1.6188621520996094E-4</v>
      </c>
      <c r="N7985" s="17">
        <v>0</v>
      </c>
      <c r="O7985" s="19">
        <v>0</v>
      </c>
      <c r="P7985" s="17">
        <v>0</v>
      </c>
      <c r="Q7985" s="19">
        <v>0</v>
      </c>
      <c r="S7985" s="1">
        <f t="shared" si="210"/>
        <v>0.65798191376858695</v>
      </c>
      <c r="U7985" s="1">
        <f t="shared" si="211"/>
        <v>31.87686008668549</v>
      </c>
    </row>
    <row r="7986" spans="1:21" x14ac:dyDescent="0.3">
      <c r="A7986" s="3">
        <v>7985</v>
      </c>
      <c r="B7986" s="17">
        <v>19035.334606262539</v>
      </c>
      <c r="C7986" s="18">
        <v>42320.94809027778</v>
      </c>
      <c r="D7986" s="17">
        <v>359.11810309384083</v>
      </c>
      <c r="E7986" s="19">
        <v>7</v>
      </c>
      <c r="F7986" s="17">
        <v>1</v>
      </c>
      <c r="G7986" s="19">
        <v>-1.000052809715271</v>
      </c>
      <c r="H7986" s="17">
        <v>3.5088868141174316</v>
      </c>
      <c r="I7986" s="19">
        <v>2.081827202189412</v>
      </c>
      <c r="J7986" s="17">
        <v>1.4244025766997499</v>
      </c>
      <c r="K7986" s="19">
        <v>7.9972408463465046</v>
      </c>
      <c r="L7986" s="17">
        <v>5.3201416351134094</v>
      </c>
      <c r="M7986" s="19">
        <v>-1.295089750783518E-4</v>
      </c>
      <c r="N7986" s="17">
        <v>0</v>
      </c>
      <c r="O7986" s="19">
        <v>0</v>
      </c>
      <c r="P7986" s="17">
        <v>0</v>
      </c>
      <c r="Q7986" s="19">
        <v>0</v>
      </c>
      <c r="S7986" s="1">
        <f t="shared" si="210"/>
        <v>0.65770326663131695</v>
      </c>
      <c r="U7986" s="1">
        <f t="shared" si="211"/>
        <v>31.863378663592332</v>
      </c>
    </row>
    <row r="7987" spans="1:21" x14ac:dyDescent="0.3">
      <c r="A7987" s="3">
        <v>7986</v>
      </c>
      <c r="B7987" s="17">
        <v>19036.337528192795</v>
      </c>
      <c r="C7987" s="18">
        <v>42320.948101851849</v>
      </c>
      <c r="D7987" s="17">
        <v>360.12102503412319</v>
      </c>
      <c r="E7987" s="19">
        <v>7</v>
      </c>
      <c r="F7987" s="17">
        <v>1</v>
      </c>
      <c r="G7987" s="19">
        <v>-1.0002334117889404</v>
      </c>
      <c r="H7987" s="17">
        <v>3.5084011554718018</v>
      </c>
      <c r="I7987" s="19">
        <v>2.081827202189412</v>
      </c>
      <c r="J7987" s="17">
        <v>1.4246812219203291</v>
      </c>
      <c r="K7987" s="19">
        <v>7.9972408463465046</v>
      </c>
      <c r="L7987" s="17">
        <v>5.3211193059925899</v>
      </c>
      <c r="M7987" s="19">
        <v>-1.6188621520996094E-4</v>
      </c>
      <c r="N7987" s="17">
        <v>0</v>
      </c>
      <c r="O7987" s="19">
        <v>0</v>
      </c>
      <c r="P7987" s="17">
        <v>0</v>
      </c>
      <c r="Q7987" s="19">
        <v>0</v>
      </c>
      <c r="S7987" s="1">
        <f t="shared" si="210"/>
        <v>0.65742462548966207</v>
      </c>
      <c r="U7987" s="1">
        <f t="shared" si="211"/>
        <v>31.849897530577248</v>
      </c>
    </row>
    <row r="7988" spans="1:21" x14ac:dyDescent="0.3">
      <c r="A7988" s="3">
        <v>7987</v>
      </c>
      <c r="B7988" s="17">
        <v>19037.340443406367</v>
      </c>
      <c r="C7988" s="18">
        <v>42320.948113425926</v>
      </c>
      <c r="D7988" s="17">
        <v>361.1239402376674</v>
      </c>
      <c r="E7988" s="19">
        <v>7</v>
      </c>
      <c r="F7988" s="17">
        <v>1</v>
      </c>
      <c r="G7988" s="19">
        <v>-1.000052809715271</v>
      </c>
      <c r="H7988" s="17">
        <v>3.5082392692565918</v>
      </c>
      <c r="I7988" s="19">
        <v>2.081827202189412</v>
      </c>
      <c r="J7988" s="17">
        <v>1.4249598671793331</v>
      </c>
      <c r="K7988" s="19">
        <v>7.9972408463465046</v>
      </c>
      <c r="L7988" s="17">
        <v>5.3220968970681852</v>
      </c>
      <c r="M7988" s="19">
        <v>-1.6188621520996094E-4</v>
      </c>
      <c r="N7988" s="17">
        <v>0</v>
      </c>
      <c r="O7988" s="19">
        <v>0</v>
      </c>
      <c r="P7988" s="17">
        <v>0</v>
      </c>
      <c r="Q7988" s="19">
        <v>0</v>
      </c>
      <c r="S7988" s="1">
        <f t="shared" si="210"/>
        <v>0.65714598026908289</v>
      </c>
      <c r="U7988" s="1">
        <f t="shared" si="211"/>
        <v>31.83641620021686</v>
      </c>
    </row>
    <row r="7989" spans="1:21" x14ac:dyDescent="0.3">
      <c r="A7989" s="3">
        <v>7988</v>
      </c>
      <c r="B7989" s="17">
        <v>19038.3433584044</v>
      </c>
      <c r="C7989" s="18">
        <v>42320.948125000003</v>
      </c>
      <c r="D7989" s="17">
        <v>362.12685523570104</v>
      </c>
      <c r="E7989" s="19">
        <v>7</v>
      </c>
      <c r="F7989" s="17">
        <v>1</v>
      </c>
      <c r="G7989" s="19">
        <v>-1.0002334117889404</v>
      </c>
      <c r="H7989" s="17">
        <v>3.5082392692565918</v>
      </c>
      <c r="I7989" s="19">
        <v>2.081827202189412</v>
      </c>
      <c r="J7989" s="17">
        <v>1.42523851683401</v>
      </c>
      <c r="K7989" s="19">
        <v>7.9972408463465046</v>
      </c>
      <c r="L7989" s="17">
        <v>5.3230744456004988</v>
      </c>
      <c r="M7989" s="19">
        <v>-9.713172767078504E-5</v>
      </c>
      <c r="N7989" s="17">
        <v>0</v>
      </c>
      <c r="O7989" s="19">
        <v>0</v>
      </c>
      <c r="P7989" s="17">
        <v>0</v>
      </c>
      <c r="Q7989" s="19">
        <v>0</v>
      </c>
      <c r="S7989" s="1">
        <f t="shared" si="210"/>
        <v>0.65686733501007888</v>
      </c>
      <c r="U7989" s="1">
        <f t="shared" si="211"/>
        <v>31.822934867997414</v>
      </c>
    </row>
    <row r="7990" spans="1:21" x14ac:dyDescent="0.3">
      <c r="A7990" s="3">
        <v>7989</v>
      </c>
      <c r="B7990" s="17">
        <v>19039.346287291944</v>
      </c>
      <c r="C7990" s="18">
        <v>42320.948136574072</v>
      </c>
      <c r="D7990" s="17">
        <v>363.12978411823218</v>
      </c>
      <c r="E7990" s="19">
        <v>7</v>
      </c>
      <c r="F7990" s="17">
        <v>1</v>
      </c>
      <c r="G7990" s="19">
        <v>-1.0004140138626099</v>
      </c>
      <c r="H7990" s="17">
        <v>3.5077536106109619</v>
      </c>
      <c r="I7990" s="19">
        <v>2.081827202189412</v>
      </c>
      <c r="J7990" s="17">
        <v>1.4255171709812811</v>
      </c>
      <c r="K7990" s="19">
        <v>7.9972408463465046</v>
      </c>
      <c r="L7990" s="17">
        <v>5.324051941082006</v>
      </c>
      <c r="M7990" s="19">
        <v>-1.6188621520996094E-4</v>
      </c>
      <c r="N7990" s="17">
        <v>0</v>
      </c>
      <c r="O7990" s="19">
        <v>0</v>
      </c>
      <c r="P7990" s="17">
        <v>0</v>
      </c>
      <c r="Q7990" s="19">
        <v>0</v>
      </c>
      <c r="S7990" s="1">
        <f t="shared" si="210"/>
        <v>0.65658868535540194</v>
      </c>
      <c r="U7990" s="1">
        <f t="shared" si="211"/>
        <v>31.809453323107824</v>
      </c>
    </row>
    <row r="7991" spans="1:21" x14ac:dyDescent="0.3">
      <c r="A7991" s="3">
        <v>7990</v>
      </c>
      <c r="B7991" s="17">
        <v>19040.349241552529</v>
      </c>
      <c r="C7991" s="18">
        <v>42320.948148148149</v>
      </c>
      <c r="D7991" s="17">
        <v>364.1327383938555</v>
      </c>
      <c r="E7991" s="19">
        <v>7</v>
      </c>
      <c r="F7991" s="17">
        <v>1</v>
      </c>
      <c r="G7991" s="19">
        <v>-1.0002334117889404</v>
      </c>
      <c r="H7991" s="17">
        <v>3.507591724395752</v>
      </c>
      <c r="I7991" s="19">
        <v>2.081827202189412</v>
      </c>
      <c r="J7991" s="17">
        <v>1.425795820089417</v>
      </c>
      <c r="K7991" s="19">
        <v>7.9972408463465046</v>
      </c>
      <c r="L7991" s="17">
        <v>5.3250293692106521</v>
      </c>
      <c r="M7991" s="19">
        <v>-1.295089750783518E-4</v>
      </c>
      <c r="N7991" s="17">
        <v>0</v>
      </c>
      <c r="O7991" s="19">
        <v>0</v>
      </c>
      <c r="P7991" s="17">
        <v>0</v>
      </c>
      <c r="Q7991" s="19">
        <v>0</v>
      </c>
      <c r="S7991" s="1">
        <f t="shared" si="210"/>
        <v>0.65631003120813092</v>
      </c>
      <c r="U7991" s="1">
        <f t="shared" si="211"/>
        <v>31.795971560858881</v>
      </c>
    </row>
    <row r="7992" spans="1:21" x14ac:dyDescent="0.3">
      <c r="A7992" s="3">
        <v>7991</v>
      </c>
      <c r="B7992" s="17">
        <v>19041.352116681504</v>
      </c>
      <c r="C7992" s="18">
        <v>42320.948159722226</v>
      </c>
      <c r="D7992" s="17">
        <v>365.13561351280498</v>
      </c>
      <c r="E7992" s="19">
        <v>7</v>
      </c>
      <c r="F7992" s="17">
        <v>1</v>
      </c>
      <c r="G7992" s="19">
        <v>-1.0002334117889404</v>
      </c>
      <c r="H7992" s="17">
        <v>3.507429838180542</v>
      </c>
      <c r="I7992" s="19">
        <v>2.081827202189412</v>
      </c>
      <c r="J7992" s="17">
        <v>1.4260744570810511</v>
      </c>
      <c r="K7992" s="19">
        <v>7.9972408463465046</v>
      </c>
      <c r="L7992" s="17">
        <v>5.3260066948848754</v>
      </c>
      <c r="M7992" s="19">
        <v>-1.295089750783518E-4</v>
      </c>
      <c r="N7992" s="17">
        <v>0</v>
      </c>
      <c r="O7992" s="19">
        <v>0</v>
      </c>
      <c r="P7992" s="17">
        <v>0</v>
      </c>
      <c r="Q7992" s="19">
        <v>0</v>
      </c>
      <c r="S7992" s="1">
        <f t="shared" si="210"/>
        <v>0.65603138209999501</v>
      </c>
      <c r="U7992" s="1">
        <f t="shared" si="211"/>
        <v>31.782490042411876</v>
      </c>
    </row>
    <row r="7993" spans="1:21" x14ac:dyDescent="0.3">
      <c r="A7993" s="3">
        <v>7992</v>
      </c>
      <c r="B7993" s="17">
        <v>19042.35512394378</v>
      </c>
      <c r="C7993" s="18">
        <v>42320.948171296295</v>
      </c>
      <c r="D7993" s="17">
        <v>366.13862086530378</v>
      </c>
      <c r="E7993" s="19">
        <v>7</v>
      </c>
      <c r="F7993" s="17">
        <v>1</v>
      </c>
      <c r="G7993" s="19">
        <v>-1.000052809715271</v>
      </c>
      <c r="H7993" s="17">
        <v>3.5071060657501221</v>
      </c>
      <c r="I7993" s="19">
        <v>2.081827202189412</v>
      </c>
      <c r="J7993" s="17">
        <v>1.4263531317601561</v>
      </c>
      <c r="K7993" s="19">
        <v>7.9972408463465046</v>
      </c>
      <c r="L7993" s="17">
        <v>5.326984090785988</v>
      </c>
      <c r="M7993" s="19">
        <v>-1.295089750783518E-4</v>
      </c>
      <c r="N7993" s="17">
        <v>0</v>
      </c>
      <c r="O7993" s="19">
        <v>0</v>
      </c>
      <c r="P7993" s="17">
        <v>0</v>
      </c>
      <c r="Q7993" s="19">
        <v>0</v>
      </c>
      <c r="S7993" s="1">
        <f t="shared" si="210"/>
        <v>0.6557527451083609</v>
      </c>
      <c r="U7993" s="1">
        <f t="shared" si="211"/>
        <v>31.769009110181866</v>
      </c>
    </row>
    <row r="7994" spans="1:21" x14ac:dyDescent="0.3">
      <c r="A7994" s="3">
        <v>7993</v>
      </c>
      <c r="B7994" s="17">
        <v>19043.357955554628</v>
      </c>
      <c r="C7994" s="18">
        <v>42320.948182870365</v>
      </c>
      <c r="D7994" s="17">
        <v>367.14145241600289</v>
      </c>
      <c r="E7994" s="19">
        <v>7</v>
      </c>
      <c r="F7994" s="17">
        <v>1</v>
      </c>
      <c r="G7994" s="19">
        <v>-1.0002334117889404</v>
      </c>
      <c r="H7994" s="17">
        <v>3.5071060657501221</v>
      </c>
      <c r="I7994" s="19">
        <v>2.081827202189412</v>
      </c>
      <c r="J7994" s="17">
        <v>1.426631756321209</v>
      </c>
      <c r="K7994" s="19">
        <v>7.9972408463465046</v>
      </c>
      <c r="L7994" s="17">
        <v>5.3279612543920134</v>
      </c>
      <c r="M7994" s="19">
        <v>-9.713172767078504E-5</v>
      </c>
      <c r="N7994" s="17">
        <v>0</v>
      </c>
      <c r="O7994" s="19">
        <v>0</v>
      </c>
      <c r="P7994" s="17">
        <v>0</v>
      </c>
      <c r="Q7994" s="19">
        <v>0</v>
      </c>
      <c r="S7994" s="1">
        <f t="shared" si="210"/>
        <v>0.65547407042925587</v>
      </c>
      <c r="U7994" s="1">
        <f t="shared" si="211"/>
        <v>31.75552635456782</v>
      </c>
    </row>
    <row r="7995" spans="1:21" x14ac:dyDescent="0.3">
      <c r="A7995" s="3">
        <v>7994</v>
      </c>
      <c r="B7995" s="17">
        <v>19044.360916296315</v>
      </c>
      <c r="C7995" s="18">
        <v>42320.948194444441</v>
      </c>
      <c r="D7995" s="17">
        <v>368.14441316270427</v>
      </c>
      <c r="E7995" s="19">
        <v>7</v>
      </c>
      <c r="F7995" s="17">
        <v>1</v>
      </c>
      <c r="G7995" s="19">
        <v>-1.0002334117889404</v>
      </c>
      <c r="H7995" s="17">
        <v>3.5067822933197021</v>
      </c>
      <c r="I7995" s="19">
        <v>2.081827202189412</v>
      </c>
      <c r="J7995" s="17">
        <v>1.4269104126439389</v>
      </c>
      <c r="K7995" s="19">
        <v>7.9972408463465046</v>
      </c>
      <c r="L7995" s="17">
        <v>5.3289384808516527</v>
      </c>
      <c r="M7995" s="19">
        <v>-1.6188621520996094E-4</v>
      </c>
      <c r="N7995" s="17">
        <v>0</v>
      </c>
      <c r="O7995" s="19">
        <v>0</v>
      </c>
      <c r="P7995" s="17">
        <v>0</v>
      </c>
      <c r="Q7995" s="19">
        <v>0</v>
      </c>
      <c r="S7995" s="1">
        <f t="shared" si="210"/>
        <v>0.655195445868203</v>
      </c>
      <c r="U7995" s="1">
        <f t="shared" si="211"/>
        <v>31.742046023750504</v>
      </c>
    </row>
    <row r="7996" spans="1:21" x14ac:dyDescent="0.3">
      <c r="A7996" s="3">
        <v>7995</v>
      </c>
      <c r="B7996" s="17">
        <v>19045.363793350072</v>
      </c>
      <c r="C7996" s="18">
        <v>42320.948206018518</v>
      </c>
      <c r="D7996" s="17">
        <v>369.14729018137371</v>
      </c>
      <c r="E7996" s="19">
        <v>7</v>
      </c>
      <c r="F7996" s="17">
        <v>1</v>
      </c>
      <c r="G7996" s="19">
        <v>-1.0002334117889404</v>
      </c>
      <c r="H7996" s="17">
        <v>3.5066204071044922</v>
      </c>
      <c r="I7996" s="19">
        <v>2.081827202189412</v>
      </c>
      <c r="J7996" s="17">
        <v>1.4271890584367599</v>
      </c>
      <c r="K7996" s="19">
        <v>7.9972408463465046</v>
      </c>
      <c r="L7996" s="17">
        <v>5.3299155987226694</v>
      </c>
      <c r="M7996" s="19">
        <v>-1.295089750783518E-4</v>
      </c>
      <c r="N7996" s="17">
        <v>0</v>
      </c>
      <c r="O7996" s="19">
        <v>0</v>
      </c>
      <c r="P7996" s="17">
        <v>0</v>
      </c>
      <c r="Q7996" s="19">
        <v>0</v>
      </c>
      <c r="S7996" s="1">
        <f t="shared" si="210"/>
        <v>0.65491678954547305</v>
      </c>
      <c r="U7996" s="1">
        <f t="shared" si="211"/>
        <v>31.728564156249153</v>
      </c>
    </row>
    <row r="7997" spans="1:21" x14ac:dyDescent="0.3">
      <c r="A7997" s="3">
        <v>7996</v>
      </c>
      <c r="B7997" s="17">
        <v>19046.366781920908</v>
      </c>
      <c r="C7997" s="18">
        <v>42320.948217592595</v>
      </c>
      <c r="D7997" s="17">
        <v>370.15027876223235</v>
      </c>
      <c r="E7997" s="19">
        <v>7</v>
      </c>
      <c r="F7997" s="17">
        <v>1</v>
      </c>
      <c r="G7997" s="19">
        <v>-0.6668286919593811</v>
      </c>
      <c r="H7997" s="17">
        <v>3.5305793285369873</v>
      </c>
      <c r="I7997" s="19">
        <v>2.081827202189412</v>
      </c>
      <c r="J7997" s="17">
        <v>1.427458893035102</v>
      </c>
      <c r="K7997" s="19">
        <v>7.9972408463465046</v>
      </c>
      <c r="L7997" s="17">
        <v>5.330862214268703</v>
      </c>
      <c r="M7997" s="19">
        <v>4.6946527436375618E-3</v>
      </c>
      <c r="N7997" s="17">
        <v>0</v>
      </c>
      <c r="O7997" s="19">
        <v>0</v>
      </c>
      <c r="P7997" s="17">
        <v>0</v>
      </c>
      <c r="Q7997" s="19">
        <v>0</v>
      </c>
      <c r="S7997" s="1">
        <f t="shared" si="210"/>
        <v>0.65463814375265206</v>
      </c>
      <c r="U7997" s="1">
        <f t="shared" si="211"/>
        <v>31.715082798202729</v>
      </c>
    </row>
    <row r="7998" spans="1:21" x14ac:dyDescent="0.3">
      <c r="A7998" s="3">
        <v>7997</v>
      </c>
      <c r="B7998" s="17">
        <v>19047.369635320891</v>
      </c>
      <c r="C7998" s="18">
        <v>42320.948229166665</v>
      </c>
      <c r="D7998" s="17">
        <v>371.15313219229319</v>
      </c>
      <c r="E7998" s="19">
        <v>7</v>
      </c>
      <c r="F7998" s="17">
        <v>1</v>
      </c>
      <c r="G7998" s="19">
        <v>-0.6668286919593811</v>
      </c>
      <c r="H7998" s="17">
        <v>3.5310649871826172</v>
      </c>
      <c r="I7998" s="19">
        <v>2.081827202189412</v>
      </c>
      <c r="J7998" s="17">
        <v>1.4276446180179281</v>
      </c>
      <c r="K7998" s="19">
        <v>7.9972408463465046</v>
      </c>
      <c r="L7998" s="17">
        <v>5.3315180065997918</v>
      </c>
      <c r="M7998" s="19">
        <v>4.8241615295410156E-3</v>
      </c>
      <c r="N7998" s="17">
        <v>0</v>
      </c>
      <c r="O7998" s="19">
        <v>0</v>
      </c>
      <c r="P7998" s="17">
        <v>0</v>
      </c>
      <c r="Q7998" s="19">
        <v>0</v>
      </c>
      <c r="S7998" s="1">
        <f t="shared" si="210"/>
        <v>0.65436830915430999</v>
      </c>
      <c r="U7998" s="1">
        <f t="shared" si="211"/>
        <v>31.702027740752431</v>
      </c>
    </row>
    <row r="7999" spans="1:21" x14ac:dyDescent="0.3">
      <c r="A7999" s="3">
        <v>7998</v>
      </c>
      <c r="B7999" s="17">
        <v>19048.37258275953</v>
      </c>
      <c r="C7999" s="18">
        <v>42320.948240740741</v>
      </c>
      <c r="D7999" s="17">
        <v>372.15607963092918</v>
      </c>
      <c r="E7999" s="19">
        <v>7</v>
      </c>
      <c r="F7999" s="17">
        <v>1</v>
      </c>
      <c r="G7999" s="19">
        <v>-0.66664808988571167</v>
      </c>
      <c r="H7999" s="17">
        <v>3.5313887596130371</v>
      </c>
      <c r="I7999" s="19">
        <v>2.081827202189412</v>
      </c>
      <c r="J7999" s="17">
        <v>1.427830364551647</v>
      </c>
      <c r="K7999" s="19">
        <v>7.9972408463465046</v>
      </c>
      <c r="L7999" s="17">
        <v>5.3321739269779238</v>
      </c>
      <c r="M7999" s="19">
        <v>4.9536703154444695E-3</v>
      </c>
      <c r="N7999" s="17">
        <v>0</v>
      </c>
      <c r="O7999" s="19">
        <v>0</v>
      </c>
      <c r="P7999" s="17">
        <v>0</v>
      </c>
      <c r="Q7999" s="19">
        <v>0</v>
      </c>
      <c r="S7999" s="1">
        <f t="shared" si="210"/>
        <v>0.65418258417148389</v>
      </c>
      <c r="U7999" s="1">
        <f t="shared" si="211"/>
        <v>31.693042049756357</v>
      </c>
    </row>
    <row r="8000" spans="1:21" x14ac:dyDescent="0.3">
      <c r="A8000" s="3">
        <v>7999</v>
      </c>
      <c r="B8000" s="17">
        <v>19049.375468805625</v>
      </c>
      <c r="C8000" s="18">
        <v>42320.948252314818</v>
      </c>
      <c r="D8000" s="17">
        <v>373.15896563191626</v>
      </c>
      <c r="E8000" s="19">
        <v>7</v>
      </c>
      <c r="F8000" s="17">
        <v>1</v>
      </c>
      <c r="G8000" s="19">
        <v>-0.6668286919593811</v>
      </c>
      <c r="H8000" s="17">
        <v>3.5313887596130371</v>
      </c>
      <c r="I8000" s="19">
        <v>2.081827202189412</v>
      </c>
      <c r="J8000" s="17">
        <v>1.4280161054384011</v>
      </c>
      <c r="K8000" s="19">
        <v>7.9972408463465046</v>
      </c>
      <c r="L8000" s="17">
        <v>5.3328298536868264</v>
      </c>
      <c r="M8000" s="19">
        <v>4.9860477447509766E-3</v>
      </c>
      <c r="N8000" s="17">
        <v>0</v>
      </c>
      <c r="O8000" s="19">
        <v>0</v>
      </c>
      <c r="P8000" s="17">
        <v>0</v>
      </c>
      <c r="Q8000" s="19">
        <v>0</v>
      </c>
      <c r="S8000" s="1">
        <f t="shared" si="210"/>
        <v>0.65399683763776495</v>
      </c>
      <c r="U8000" s="1">
        <f t="shared" si="211"/>
        <v>31.684055316091388</v>
      </c>
    </row>
    <row r="8001" spans="1:21" x14ac:dyDescent="0.3">
      <c r="A8001" s="3">
        <v>8000</v>
      </c>
      <c r="B8001" s="17">
        <v>19050.378424178976</v>
      </c>
      <c r="C8001" s="18">
        <v>42320.948263888888</v>
      </c>
      <c r="D8001" s="17">
        <v>374.16192104536657</v>
      </c>
      <c r="E8001" s="19">
        <v>7</v>
      </c>
      <c r="F8001" s="17">
        <v>1</v>
      </c>
      <c r="G8001" s="19">
        <v>-0.6668286919593811</v>
      </c>
      <c r="H8001" s="17">
        <v>3.531712532043457</v>
      </c>
      <c r="I8001" s="19">
        <v>2.081827202189412</v>
      </c>
      <c r="J8001" s="17">
        <v>1.428201846127102</v>
      </c>
      <c r="K8001" s="19">
        <v>7.9972408463465046</v>
      </c>
      <c r="L8001" s="17">
        <v>5.3334858029120467</v>
      </c>
      <c r="M8001" s="19">
        <v>1.295089750783518E-4</v>
      </c>
      <c r="N8001" s="17">
        <v>0</v>
      </c>
      <c r="O8001" s="19">
        <v>0</v>
      </c>
      <c r="P8001" s="17">
        <v>0</v>
      </c>
      <c r="Q8001" s="19">
        <v>0</v>
      </c>
      <c r="S8001" s="1">
        <f t="shared" si="210"/>
        <v>0.6538110967510109</v>
      </c>
      <c r="U8001" s="1">
        <f t="shared" si="211"/>
        <v>31.675068855636198</v>
      </c>
    </row>
    <row r="8002" spans="1:21" x14ac:dyDescent="0.3">
      <c r="A8002" s="3">
        <v>8001</v>
      </c>
      <c r="B8002" s="17">
        <v>19051.381334199643</v>
      </c>
      <c r="C8002" s="18">
        <v>42320.948275462957</v>
      </c>
      <c r="D8002" s="17">
        <v>375.16483116628234</v>
      </c>
      <c r="E8002" s="19">
        <v>7</v>
      </c>
      <c r="F8002" s="17">
        <v>1</v>
      </c>
      <c r="G8002" s="19">
        <v>-0.6668286919593811</v>
      </c>
      <c r="H8002" s="17">
        <v>3.5315506458282471</v>
      </c>
      <c r="I8002" s="19">
        <v>2.081827202189412</v>
      </c>
      <c r="J8002" s="17">
        <v>1.4283875835186459</v>
      </c>
      <c r="K8002" s="19">
        <v>7.9972408463465046</v>
      </c>
      <c r="L8002" s="17">
        <v>5.3341417479112669</v>
      </c>
      <c r="M8002" s="19">
        <v>3.2377243769587949E-5</v>
      </c>
      <c r="N8002" s="17">
        <v>0</v>
      </c>
      <c r="O8002" s="19">
        <v>0</v>
      </c>
      <c r="P8002" s="17">
        <v>0</v>
      </c>
      <c r="Q8002" s="19">
        <v>0</v>
      </c>
      <c r="S8002" s="1">
        <f t="shared" si="210"/>
        <v>0.65362535606230998</v>
      </c>
      <c r="U8002" s="1">
        <f t="shared" si="211"/>
        <v>31.666082404763152</v>
      </c>
    </row>
    <row r="8003" spans="1:21" x14ac:dyDescent="0.3">
      <c r="A8003" s="3">
        <v>8002</v>
      </c>
      <c r="B8003" s="17">
        <v>19052.384281262344</v>
      </c>
      <c r="C8003" s="18">
        <v>42320.948287037034</v>
      </c>
      <c r="D8003" s="17">
        <v>376.16777810367296</v>
      </c>
      <c r="E8003" s="19">
        <v>7</v>
      </c>
      <c r="F8003" s="17">
        <v>1</v>
      </c>
      <c r="G8003" s="19">
        <v>-0.66664808988571167</v>
      </c>
      <c r="H8003" s="17">
        <v>3.531712532043457</v>
      </c>
      <c r="I8003" s="19">
        <v>2.081827202189412</v>
      </c>
      <c r="J8003" s="17">
        <v>1.42857333250698</v>
      </c>
      <c r="K8003" s="19">
        <v>7.9972408463465046</v>
      </c>
      <c r="L8003" s="17">
        <v>5.3347977517562581</v>
      </c>
      <c r="M8003" s="19">
        <v>6.4754487539175898E-5</v>
      </c>
      <c r="N8003" s="17">
        <v>0</v>
      </c>
      <c r="O8003" s="19">
        <v>0</v>
      </c>
      <c r="P8003" s="17">
        <v>0</v>
      </c>
      <c r="Q8003" s="19">
        <v>0</v>
      </c>
      <c r="S8003" s="1">
        <f t="shared" si="210"/>
        <v>0.65343961867076605</v>
      </c>
      <c r="U8003" s="1">
        <f t="shared" si="211"/>
        <v>31.65709611341218</v>
      </c>
    </row>
    <row r="8004" spans="1:21" x14ac:dyDescent="0.3">
      <c r="A8004" s="3">
        <v>8003</v>
      </c>
      <c r="B8004" s="17">
        <v>19053.38714173992</v>
      </c>
      <c r="C8004" s="18">
        <v>42320.948298611111</v>
      </c>
      <c r="D8004" s="17">
        <v>377.17063857121929</v>
      </c>
      <c r="E8004" s="19">
        <v>7</v>
      </c>
      <c r="F8004" s="17">
        <v>1</v>
      </c>
      <c r="G8004" s="19">
        <v>-0.6668286919593811</v>
      </c>
      <c r="H8004" s="17">
        <v>3.531712532043457</v>
      </c>
      <c r="I8004" s="19">
        <v>2.081827202189412</v>
      </c>
      <c r="J8004" s="17">
        <v>1.428759055294615</v>
      </c>
      <c r="K8004" s="19">
        <v>7.9972408463465046</v>
      </c>
      <c r="L8004" s="17">
        <v>5.3354536693453252</v>
      </c>
      <c r="M8004" s="19">
        <v>3.2377243769587949E-5</v>
      </c>
      <c r="N8004" s="17">
        <v>0</v>
      </c>
      <c r="O8004" s="19">
        <v>0</v>
      </c>
      <c r="P8004" s="17">
        <v>0</v>
      </c>
      <c r="Q8004" s="19">
        <v>0</v>
      </c>
      <c r="S8004" s="1">
        <f t="shared" si="210"/>
        <v>0.65325386968243193</v>
      </c>
      <c r="U8004" s="1">
        <f t="shared" si="211"/>
        <v>31.64810926098875</v>
      </c>
    </row>
    <row r="8005" spans="1:21" x14ac:dyDescent="0.3">
      <c r="A8005" s="3">
        <v>8004</v>
      </c>
      <c r="B8005" s="17">
        <v>19054.390105218408</v>
      </c>
      <c r="C8005" s="18">
        <v>42320.948310185187</v>
      </c>
      <c r="D8005" s="17">
        <v>378.17360207477037</v>
      </c>
      <c r="E8005" s="19">
        <v>7</v>
      </c>
      <c r="F8005" s="17">
        <v>1</v>
      </c>
      <c r="G8005" s="19">
        <v>-0.66664808988571167</v>
      </c>
      <c r="H8005" s="17">
        <v>3.531712532043457</v>
      </c>
      <c r="I8005" s="19">
        <v>2.081827202189412</v>
      </c>
      <c r="J8005" s="17">
        <v>1.42894479970278</v>
      </c>
      <c r="K8005" s="19">
        <v>7.9972408463465046</v>
      </c>
      <c r="L8005" s="17">
        <v>5.3361096697700452</v>
      </c>
      <c r="M8005" s="19">
        <v>3.2377243769587949E-5</v>
      </c>
      <c r="N8005" s="17">
        <v>0</v>
      </c>
      <c r="O8005" s="19">
        <v>0</v>
      </c>
      <c r="P8005" s="17">
        <v>0</v>
      </c>
      <c r="Q8005" s="19">
        <v>0</v>
      </c>
      <c r="S8005" s="1">
        <f t="shared" si="210"/>
        <v>0.65306814689479697</v>
      </c>
      <c r="U8005" s="1">
        <f t="shared" si="211"/>
        <v>31.639123676199766</v>
      </c>
    </row>
    <row r="8006" spans="1:21" x14ac:dyDescent="0.3">
      <c r="A8006" s="3">
        <v>8005</v>
      </c>
      <c r="B8006" s="17">
        <v>19055.392978091775</v>
      </c>
      <c r="C8006" s="18">
        <v>42320.948321759257</v>
      </c>
      <c r="D8006" s="17">
        <v>379.17647491806571</v>
      </c>
      <c r="E8006" s="19">
        <v>7</v>
      </c>
      <c r="F8006" s="17">
        <v>1</v>
      </c>
      <c r="G8006" s="19">
        <v>-0.66664808988571167</v>
      </c>
      <c r="H8006" s="17">
        <v>3.531712532043457</v>
      </c>
      <c r="I8006" s="19">
        <v>2.081827202189412</v>
      </c>
      <c r="J8006" s="17">
        <v>1.4291305308262019</v>
      </c>
      <c r="K8006" s="19">
        <v>7.9972408463465046</v>
      </c>
      <c r="L8006" s="17">
        <v>5.3367656301285811</v>
      </c>
      <c r="M8006" s="19">
        <v>0</v>
      </c>
      <c r="N8006" s="17">
        <v>0</v>
      </c>
      <c r="O8006" s="19">
        <v>0</v>
      </c>
      <c r="P8006" s="17">
        <v>0</v>
      </c>
      <c r="Q8006" s="19">
        <v>0</v>
      </c>
      <c r="S8006" s="1">
        <f t="shared" si="210"/>
        <v>0.65288240248663199</v>
      </c>
      <c r="U8006" s="1">
        <f t="shared" si="211"/>
        <v>31.630137045372713</v>
      </c>
    </row>
    <row r="8007" spans="1:21" x14ac:dyDescent="0.3">
      <c r="A8007" s="3">
        <v>8006</v>
      </c>
      <c r="B8007" s="17">
        <v>19056.395897756403</v>
      </c>
      <c r="C8007" s="18">
        <v>42320.948333333334</v>
      </c>
      <c r="D8007" s="17">
        <v>380.17939461276865</v>
      </c>
      <c r="E8007" s="19">
        <v>7</v>
      </c>
      <c r="F8007" s="17">
        <v>1</v>
      </c>
      <c r="G8007" s="19">
        <v>-0.6668286919593811</v>
      </c>
      <c r="H8007" s="17">
        <v>3.531874418258667</v>
      </c>
      <c r="I8007" s="19">
        <v>2.081827202189412</v>
      </c>
      <c r="J8007" s="17">
        <v>1.4293162715784</v>
      </c>
      <c r="K8007" s="19">
        <v>7.9972408463465046</v>
      </c>
      <c r="L8007" s="17">
        <v>5.3374216281104161</v>
      </c>
      <c r="M8007" s="19">
        <v>3.2377243769587949E-5</v>
      </c>
      <c r="N8007" s="17">
        <v>0</v>
      </c>
      <c r="O8007" s="19">
        <v>0</v>
      </c>
      <c r="P8007" s="17">
        <v>0</v>
      </c>
      <c r="Q8007" s="19">
        <v>0</v>
      </c>
      <c r="S8007" s="1">
        <f t="shared" si="210"/>
        <v>0.65269667136321008</v>
      </c>
      <c r="U8007" s="1">
        <f t="shared" si="211"/>
        <v>31.621151057284163</v>
      </c>
    </row>
    <row r="8008" spans="1:21" x14ac:dyDescent="0.3">
      <c r="A8008" s="3">
        <v>8007</v>
      </c>
      <c r="B8008" s="17">
        <v>19057.398865154631</v>
      </c>
      <c r="C8008" s="18">
        <v>42320.948344907411</v>
      </c>
      <c r="D8008" s="17">
        <v>381.1823620210215</v>
      </c>
      <c r="E8008" s="19">
        <v>7</v>
      </c>
      <c r="F8008" s="17">
        <v>1</v>
      </c>
      <c r="G8008" s="19">
        <v>-0.6668286919593811</v>
      </c>
      <c r="H8008" s="17">
        <v>3.5315506458282471</v>
      </c>
      <c r="I8008" s="19">
        <v>2.081827202189412</v>
      </c>
      <c r="J8008" s="17">
        <v>1.429502027224234</v>
      </c>
      <c r="K8008" s="19">
        <v>7.9972408463465046</v>
      </c>
      <c r="L8008" s="17">
        <v>5.338077680398051</v>
      </c>
      <c r="M8008" s="19">
        <v>-3.2377243769587949E-5</v>
      </c>
      <c r="N8008" s="17">
        <v>0</v>
      </c>
      <c r="O8008" s="19">
        <v>0</v>
      </c>
      <c r="P8008" s="17">
        <v>0</v>
      </c>
      <c r="Q8008" s="19">
        <v>0</v>
      </c>
      <c r="S8008" s="1">
        <f t="shared" si="210"/>
        <v>0.65251093061101195</v>
      </c>
      <c r="U8008" s="1">
        <f t="shared" si="211"/>
        <v>31.612164603339018</v>
      </c>
    </row>
    <row r="8009" spans="1:21" x14ac:dyDescent="0.3">
      <c r="A8009" s="3">
        <v>8008</v>
      </c>
      <c r="B8009" s="17">
        <v>19058.401786433271</v>
      </c>
      <c r="C8009" s="18">
        <v>42320.94835648148</v>
      </c>
      <c r="D8009" s="17">
        <v>382.18528327459768</v>
      </c>
      <c r="E8009" s="19">
        <v>7</v>
      </c>
      <c r="F8009" s="17">
        <v>1</v>
      </c>
      <c r="G8009" s="19">
        <v>-0.66664808988571167</v>
      </c>
      <c r="H8009" s="17">
        <v>3.531874418258667</v>
      </c>
      <c r="I8009" s="19">
        <v>2.081827202189412</v>
      </c>
      <c r="J8009" s="17">
        <v>1.429687764443643</v>
      </c>
      <c r="K8009" s="19">
        <v>7.9972408463465046</v>
      </c>
      <c r="L8009" s="17">
        <v>5.3387336695157002</v>
      </c>
      <c r="M8009" s="19">
        <v>-3.2377243769587949E-5</v>
      </c>
      <c r="N8009" s="17">
        <v>0</v>
      </c>
      <c r="O8009" s="19">
        <v>0</v>
      </c>
      <c r="P8009" s="17">
        <v>0</v>
      </c>
      <c r="Q8009" s="19">
        <v>0</v>
      </c>
      <c r="S8009" s="1">
        <f t="shared" si="210"/>
        <v>0.65232517496517795</v>
      </c>
      <c r="U8009" s="1">
        <f t="shared" si="211"/>
        <v>31.603177428814398</v>
      </c>
    </row>
    <row r="8010" spans="1:21" x14ac:dyDescent="0.3">
      <c r="A8010" s="3">
        <v>8009</v>
      </c>
      <c r="B8010" s="17">
        <v>19059.41303977889</v>
      </c>
      <c r="C8010" s="18">
        <v>42320.948368055557</v>
      </c>
      <c r="D8010" s="17">
        <v>383.19653630443327</v>
      </c>
      <c r="E8010" s="19">
        <v>7</v>
      </c>
      <c r="F8010" s="17">
        <v>1</v>
      </c>
      <c r="G8010" s="19">
        <v>-0.66664808988571167</v>
      </c>
      <c r="H8010" s="17">
        <v>3.531874418258667</v>
      </c>
      <c r="I8010" s="19">
        <v>2.081827202189412</v>
      </c>
      <c r="J8010" s="17">
        <v>1.4298750468832739</v>
      </c>
      <c r="K8010" s="19">
        <v>7.9972408463465046</v>
      </c>
      <c r="L8010" s="17">
        <v>5.3393951165919091</v>
      </c>
      <c r="M8010" s="19">
        <v>3.2377243769587949E-5</v>
      </c>
      <c r="N8010" s="17">
        <v>0</v>
      </c>
      <c r="O8010" s="19">
        <v>0</v>
      </c>
      <c r="P8010" s="17">
        <v>0</v>
      </c>
      <c r="Q8010" s="19">
        <v>0</v>
      </c>
      <c r="S8010" s="1">
        <f t="shared" ref="S8010:S8073" si="212">I8009-J8009</f>
        <v>0.65213943774576899</v>
      </c>
      <c r="U8010" s="1">
        <f t="shared" ref="U8010:U8073" si="213">(S8010-$S$12438)/($S$1225-$S$12438) * 80</f>
        <v>31.594191145791612</v>
      </c>
    </row>
    <row r="8011" spans="1:21" x14ac:dyDescent="0.3">
      <c r="A8011" s="3">
        <v>8010</v>
      </c>
      <c r="B8011" s="17">
        <v>19060.413464669968</v>
      </c>
      <c r="C8011" s="18">
        <v>42320.948379629626</v>
      </c>
      <c r="D8011" s="17">
        <v>384.19696151630592</v>
      </c>
      <c r="E8011" s="19">
        <v>7</v>
      </c>
      <c r="F8011" s="17">
        <v>1</v>
      </c>
      <c r="G8011" s="19">
        <v>-0.6668286919593811</v>
      </c>
      <c r="H8011" s="17">
        <v>3.531874418258667</v>
      </c>
      <c r="I8011" s="19">
        <v>2.081827202189412</v>
      </c>
      <c r="J8011" s="17">
        <v>1.4300603224305111</v>
      </c>
      <c r="K8011" s="19">
        <v>7.9972408463465046</v>
      </c>
      <c r="L8011" s="17">
        <v>5.3400494752865644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  <c r="S8011" s="1">
        <f t="shared" si="212"/>
        <v>0.65195215530613804</v>
      </c>
      <c r="U8011" s="1">
        <f t="shared" si="213"/>
        <v>31.58513010238266</v>
      </c>
    </row>
    <row r="8012" spans="1:21" x14ac:dyDescent="0.3">
      <c r="A8012" s="3">
        <v>8011</v>
      </c>
      <c r="B8012" s="17">
        <v>19061.416416875447</v>
      </c>
      <c r="C8012" s="18">
        <v>42320.948391203703</v>
      </c>
      <c r="D8012" s="17">
        <v>385.19991371176081</v>
      </c>
      <c r="E8012" s="19">
        <v>7</v>
      </c>
      <c r="F8012" s="17">
        <v>1</v>
      </c>
      <c r="G8012" s="19">
        <v>-0.16726343333721161</v>
      </c>
      <c r="H8012" s="17">
        <v>3.5682988166809082</v>
      </c>
      <c r="I8012" s="19">
        <v>2.081827202189412</v>
      </c>
      <c r="J8012" s="17">
        <v>1.4302222889904801</v>
      </c>
      <c r="K8012" s="19">
        <v>7.9972408463465046</v>
      </c>
      <c r="L8012" s="17">
        <v>5.3406218176970359</v>
      </c>
      <c r="M8012" s="19">
        <v>7.3172571137547493E-3</v>
      </c>
      <c r="N8012" s="17">
        <v>0</v>
      </c>
      <c r="O8012" s="19">
        <v>0</v>
      </c>
      <c r="P8012" s="17">
        <v>0</v>
      </c>
      <c r="Q8012" s="19">
        <v>0</v>
      </c>
      <c r="S8012" s="1">
        <f t="shared" si="212"/>
        <v>0.65176687975890091</v>
      </c>
      <c r="U8012" s="1">
        <f t="shared" si="213"/>
        <v>31.576166155845865</v>
      </c>
    </row>
    <row r="8013" spans="1:21" x14ac:dyDescent="0.3">
      <c r="A8013" s="3">
        <v>8012</v>
      </c>
      <c r="B8013" s="17">
        <v>19062.419316174473</v>
      </c>
      <c r="C8013" s="18">
        <v>42320.94840277778</v>
      </c>
      <c r="D8013" s="17">
        <v>386.20281301580081</v>
      </c>
      <c r="E8013" s="19">
        <v>7</v>
      </c>
      <c r="F8013" s="17">
        <v>1</v>
      </c>
      <c r="G8013" s="19">
        <v>-0.16744403541088104</v>
      </c>
      <c r="H8013" s="17">
        <v>3.569108247756958</v>
      </c>
      <c r="I8013" s="19">
        <v>2.081827202189412</v>
      </c>
      <c r="J8013" s="17">
        <v>1.4302689051857409</v>
      </c>
      <c r="K8013" s="19">
        <v>7.9972408463465046</v>
      </c>
      <c r="L8013" s="17">
        <v>5.3407881746915917</v>
      </c>
      <c r="M8013" s="19">
        <v>7.4791433289647102E-3</v>
      </c>
      <c r="N8013" s="17">
        <v>0</v>
      </c>
      <c r="O8013" s="19">
        <v>0</v>
      </c>
      <c r="P8013" s="17">
        <v>0</v>
      </c>
      <c r="Q8013" s="19">
        <v>0</v>
      </c>
      <c r="S8013" s="1">
        <f t="shared" si="212"/>
        <v>0.65160491319893188</v>
      </c>
      <c r="U8013" s="1">
        <f t="shared" si="213"/>
        <v>31.568329937812983</v>
      </c>
    </row>
    <row r="8014" spans="1:21" x14ac:dyDescent="0.3">
      <c r="A8014" s="3">
        <v>8013</v>
      </c>
      <c r="B8014" s="17">
        <v>19063.422204390965</v>
      </c>
      <c r="C8014" s="18">
        <v>42320.948414351849</v>
      </c>
      <c r="D8014" s="17">
        <v>387.2057012473299</v>
      </c>
      <c r="E8014" s="19">
        <v>7</v>
      </c>
      <c r="F8014" s="17">
        <v>1</v>
      </c>
      <c r="G8014" s="19">
        <v>-0.16762465238571167</v>
      </c>
      <c r="H8014" s="17">
        <v>3.5694320201873779</v>
      </c>
      <c r="I8014" s="19">
        <v>2.081827202189412</v>
      </c>
      <c r="J8014" s="17">
        <v>1.4303155259619571</v>
      </c>
      <c r="K8014" s="19">
        <v>7.9972408463465046</v>
      </c>
      <c r="L8014" s="17">
        <v>5.3409545776943528</v>
      </c>
      <c r="M8014" s="19">
        <v>7.51152029260993E-3</v>
      </c>
      <c r="N8014" s="17">
        <v>0</v>
      </c>
      <c r="O8014" s="19">
        <v>0</v>
      </c>
      <c r="P8014" s="17">
        <v>0</v>
      </c>
      <c r="Q8014" s="19">
        <v>0</v>
      </c>
      <c r="S8014" s="1">
        <f t="shared" si="212"/>
        <v>0.65155829700367107</v>
      </c>
      <c r="U8014" s="1">
        <f t="shared" si="213"/>
        <v>31.566074566889522</v>
      </c>
    </row>
    <row r="8015" spans="1:21" x14ac:dyDescent="0.3">
      <c r="A8015" s="3">
        <v>8014</v>
      </c>
      <c r="B8015" s="17">
        <v>19064.425180586051</v>
      </c>
      <c r="C8015" s="18">
        <v>42320.948425925926</v>
      </c>
      <c r="D8015" s="17">
        <v>388.20867742737727</v>
      </c>
      <c r="E8015" s="19">
        <v>7</v>
      </c>
      <c r="F8015" s="17">
        <v>1</v>
      </c>
      <c r="G8015" s="19">
        <v>-0.16726343333721161</v>
      </c>
      <c r="H8015" s="17">
        <v>3.5700795650482178</v>
      </c>
      <c r="I8015" s="19">
        <v>2.081827202189412</v>
      </c>
      <c r="J8015" s="17">
        <v>1.43036214351112</v>
      </c>
      <c r="K8015" s="19">
        <v>7.9972408463465046</v>
      </c>
      <c r="L8015" s="17">
        <v>5.3411209928699099</v>
      </c>
      <c r="M8015" s="19">
        <v>7.673406507819891E-3</v>
      </c>
      <c r="N8015" s="17">
        <v>0</v>
      </c>
      <c r="O8015" s="19">
        <v>0</v>
      </c>
      <c r="P8015" s="17">
        <v>0</v>
      </c>
      <c r="Q8015" s="19">
        <v>0</v>
      </c>
      <c r="S8015" s="1">
        <f t="shared" si="212"/>
        <v>0.65151167622745487</v>
      </c>
      <c r="U8015" s="1">
        <f t="shared" si="213"/>
        <v>31.563818974331639</v>
      </c>
    </row>
    <row r="8016" spans="1:21" x14ac:dyDescent="0.3">
      <c r="A8016" s="3">
        <v>8015</v>
      </c>
      <c r="B8016" s="17">
        <v>19065.428031444724</v>
      </c>
      <c r="C8016" s="18">
        <v>42320.948437500003</v>
      </c>
      <c r="D8016" s="17">
        <v>389.2115282760243</v>
      </c>
      <c r="E8016" s="19">
        <v>7</v>
      </c>
      <c r="F8016" s="17">
        <v>1</v>
      </c>
      <c r="G8016" s="19">
        <v>-0.16726343333721161</v>
      </c>
      <c r="H8016" s="17">
        <v>3.5702414512634277</v>
      </c>
      <c r="I8016" s="19">
        <v>2.081827202189412</v>
      </c>
      <c r="J8016" s="17">
        <v>1.430408765414287</v>
      </c>
      <c r="K8016" s="19">
        <v>7.9972408463465046</v>
      </c>
      <c r="L8016" s="17">
        <v>5.3412874390192453</v>
      </c>
      <c r="M8016" s="19">
        <v>2.5901795015670359E-4</v>
      </c>
      <c r="N8016" s="17">
        <v>0</v>
      </c>
      <c r="O8016" s="19">
        <v>0</v>
      </c>
      <c r="P8016" s="17">
        <v>0</v>
      </c>
      <c r="Q8016" s="19">
        <v>0</v>
      </c>
      <c r="S8016" s="1">
        <f t="shared" si="212"/>
        <v>0.65146505867829196</v>
      </c>
      <c r="U8016" s="1">
        <f t="shared" si="213"/>
        <v>31.561563537904092</v>
      </c>
    </row>
    <row r="8017" spans="1:21" x14ac:dyDescent="0.3">
      <c r="A8017" s="3">
        <v>8016</v>
      </c>
      <c r="B8017" s="17">
        <v>19066.431050571475</v>
      </c>
      <c r="C8017" s="18">
        <v>42320.948449074072</v>
      </c>
      <c r="D8017" s="17">
        <v>390.21454793911022</v>
      </c>
      <c r="E8017" s="19">
        <v>7</v>
      </c>
      <c r="F8017" s="17">
        <v>1</v>
      </c>
      <c r="G8017" s="19">
        <v>-0.16744403541088104</v>
      </c>
      <c r="H8017" s="17">
        <v>3.5707271099090576</v>
      </c>
      <c r="I8017" s="19">
        <v>2.081827202189412</v>
      </c>
      <c r="J8017" s="17">
        <v>1.430455384016059</v>
      </c>
      <c r="K8017" s="19">
        <v>7.9972408463465046</v>
      </c>
      <c r="L8017" s="17">
        <v>5.3414538922964692</v>
      </c>
      <c r="M8017" s="19">
        <v>2.5901795015670359E-4</v>
      </c>
      <c r="N8017" s="17">
        <v>0</v>
      </c>
      <c r="O8017" s="19">
        <v>0</v>
      </c>
      <c r="P8017" s="17">
        <v>0</v>
      </c>
      <c r="Q8017" s="19">
        <v>0</v>
      </c>
      <c r="S8017" s="1">
        <f t="shared" si="212"/>
        <v>0.65141843677512501</v>
      </c>
      <c r="U8017" s="1">
        <f t="shared" si="213"/>
        <v>31.55930789082241</v>
      </c>
    </row>
    <row r="8018" spans="1:21" x14ac:dyDescent="0.3">
      <c r="A8018" s="3">
        <v>8017</v>
      </c>
      <c r="B8018" s="17">
        <v>19067.4338915105</v>
      </c>
      <c r="C8018" s="18">
        <v>42320.948460648149</v>
      </c>
      <c r="D8018" s="17">
        <v>391.2173883568405</v>
      </c>
      <c r="E8018" s="19">
        <v>7</v>
      </c>
      <c r="F8018" s="17">
        <v>1</v>
      </c>
      <c r="G8018" s="19">
        <v>-0.16744403541088104</v>
      </c>
      <c r="H8018" s="17">
        <v>3.5708889961242676</v>
      </c>
      <c r="I8018" s="19">
        <v>2.081827202189412</v>
      </c>
      <c r="J8018" s="17">
        <v>1.4305019990699299</v>
      </c>
      <c r="K8018" s="19">
        <v>7.9972408463465046</v>
      </c>
      <c r="L8018" s="17">
        <v>5.3416203475201547</v>
      </c>
      <c r="M8018" s="19">
        <v>2.2664069547317922E-4</v>
      </c>
      <c r="N8018" s="17">
        <v>0</v>
      </c>
      <c r="O8018" s="19">
        <v>0</v>
      </c>
      <c r="P8018" s="17">
        <v>0</v>
      </c>
      <c r="Q8018" s="19">
        <v>0</v>
      </c>
      <c r="S8018" s="1">
        <f t="shared" si="212"/>
        <v>0.65137181817335299</v>
      </c>
      <c r="U8018" s="1">
        <f t="shared" si="213"/>
        <v>31.557052403467839</v>
      </c>
    </row>
    <row r="8019" spans="1:21" x14ac:dyDescent="0.3">
      <c r="A8019" s="3">
        <v>8018</v>
      </c>
      <c r="B8019" s="17">
        <v>19068.43682016246</v>
      </c>
      <c r="C8019" s="18">
        <v>42320.948472222219</v>
      </c>
      <c r="D8019" s="17">
        <v>392.22031699877391</v>
      </c>
      <c r="E8019" s="19">
        <v>7</v>
      </c>
      <c r="F8019" s="17">
        <v>1</v>
      </c>
      <c r="G8019" s="19">
        <v>-0.16726343333721161</v>
      </c>
      <c r="H8019" s="17">
        <v>3.5712127685546875</v>
      </c>
      <c r="I8019" s="19">
        <v>2.081827202189412</v>
      </c>
      <c r="J8019" s="17">
        <v>1.4305486198212001</v>
      </c>
      <c r="K8019" s="19">
        <v>7.9972408463465046</v>
      </c>
      <c r="L8019" s="17">
        <v>5.3417868348874569</v>
      </c>
      <c r="M8019" s="19">
        <v>1.6188621520996094E-4</v>
      </c>
      <c r="N8019" s="17">
        <v>0</v>
      </c>
      <c r="O8019" s="19">
        <v>0</v>
      </c>
      <c r="P8019" s="17">
        <v>0</v>
      </c>
      <c r="Q8019" s="19">
        <v>0</v>
      </c>
      <c r="S8019" s="1">
        <f t="shared" si="212"/>
        <v>0.65132520311948205</v>
      </c>
      <c r="U8019" s="1">
        <f t="shared" si="213"/>
        <v>31.554797087766765</v>
      </c>
    </row>
    <row r="8020" spans="1:21" x14ac:dyDescent="0.3">
      <c r="A8020" s="3">
        <v>8019</v>
      </c>
      <c r="B8020" s="17">
        <v>19069.439708559403</v>
      </c>
      <c r="C8020" s="18">
        <v>42320.948483796295</v>
      </c>
      <c r="D8020" s="17">
        <v>393.22320539070154</v>
      </c>
      <c r="E8020" s="19">
        <v>7</v>
      </c>
      <c r="F8020" s="17">
        <v>1</v>
      </c>
      <c r="G8020" s="19">
        <v>-0.16744403541088104</v>
      </c>
      <c r="H8020" s="17">
        <v>3.5713746547698975</v>
      </c>
      <c r="I8020" s="19">
        <v>2.081827202189412</v>
      </c>
      <c r="J8020" s="17">
        <v>1.430595236148571</v>
      </c>
      <c r="K8020" s="19">
        <v>7.9972408463465046</v>
      </c>
      <c r="L8020" s="17">
        <v>5.3419533197825642</v>
      </c>
      <c r="M8020" s="19">
        <v>1.6188621520996094E-4</v>
      </c>
      <c r="N8020" s="17">
        <v>0</v>
      </c>
      <c r="O8020" s="19">
        <v>0</v>
      </c>
      <c r="P8020" s="17">
        <v>0</v>
      </c>
      <c r="Q8020" s="19">
        <v>0</v>
      </c>
      <c r="S8020" s="1">
        <f t="shared" si="212"/>
        <v>0.6512785823682119</v>
      </c>
      <c r="U8020" s="1">
        <f t="shared" si="213"/>
        <v>31.552541496415813</v>
      </c>
    </row>
    <row r="8021" spans="1:21" x14ac:dyDescent="0.3">
      <c r="A8021" s="3">
        <v>8020</v>
      </c>
      <c r="B8021" s="17">
        <v>19070.442633201394</v>
      </c>
      <c r="C8021" s="18">
        <v>42320.948495370365</v>
      </c>
      <c r="D8021" s="17">
        <v>394.22613002267178</v>
      </c>
      <c r="E8021" s="19">
        <v>7</v>
      </c>
      <c r="F8021" s="17">
        <v>1</v>
      </c>
      <c r="G8021" s="19">
        <v>-0.16744403541088104</v>
      </c>
      <c r="H8021" s="17">
        <v>3.5718603134155273</v>
      </c>
      <c r="I8021" s="19">
        <v>2.081827202189412</v>
      </c>
      <c r="J8021" s="17">
        <v>1.4306418487545249</v>
      </c>
      <c r="K8021" s="19">
        <v>7.9972408463465046</v>
      </c>
      <c r="L8021" s="17">
        <v>5.3421198045671616</v>
      </c>
      <c r="M8021" s="19">
        <v>1.9426345534157008E-4</v>
      </c>
      <c r="N8021" s="17">
        <v>0</v>
      </c>
      <c r="O8021" s="19">
        <v>0</v>
      </c>
      <c r="P8021" s="17">
        <v>0</v>
      </c>
      <c r="Q8021" s="19">
        <v>0</v>
      </c>
      <c r="S8021" s="1">
        <f t="shared" si="212"/>
        <v>0.65123196604084099</v>
      </c>
      <c r="U8021" s="1">
        <f t="shared" si="213"/>
        <v>31.55028611910064</v>
      </c>
    </row>
    <row r="8022" spans="1:21" x14ac:dyDescent="0.3">
      <c r="A8022" s="3">
        <v>8021</v>
      </c>
      <c r="B8022" s="17">
        <v>19071.445574374466</v>
      </c>
      <c r="C8022" s="18">
        <v>42320.948506944442</v>
      </c>
      <c r="D8022" s="17">
        <v>395.22907121578999</v>
      </c>
      <c r="E8022" s="19">
        <v>7</v>
      </c>
      <c r="F8022" s="17">
        <v>1</v>
      </c>
      <c r="G8022" s="19">
        <v>0.22194956243038177</v>
      </c>
      <c r="H8022" s="17">
        <v>3.6005139350891113</v>
      </c>
      <c r="I8022" s="19">
        <v>2.0818382405774121</v>
      </c>
      <c r="J8022" s="17">
        <v>1.43067962274723</v>
      </c>
      <c r="K8022" s="19">
        <v>7.9972805856530362</v>
      </c>
      <c r="L8022" s="17">
        <v>5.3422547295683049</v>
      </c>
      <c r="M8022" s="19">
        <v>5.8926106430590153E-3</v>
      </c>
      <c r="N8022" s="17">
        <v>0</v>
      </c>
      <c r="O8022" s="19">
        <v>0</v>
      </c>
      <c r="P8022" s="17">
        <v>0</v>
      </c>
      <c r="Q8022" s="19">
        <v>0</v>
      </c>
      <c r="S8022" s="1">
        <f t="shared" si="212"/>
        <v>0.65118535343488704</v>
      </c>
      <c r="U8022" s="1">
        <f t="shared" si="213"/>
        <v>31.548030921833959</v>
      </c>
    </row>
    <row r="8023" spans="1:21" x14ac:dyDescent="0.3">
      <c r="A8023" s="3">
        <v>8022</v>
      </c>
      <c r="B8023" s="17">
        <v>19072.448496926267</v>
      </c>
      <c r="C8023" s="18">
        <v>42320.948518518519</v>
      </c>
      <c r="D8023" s="17">
        <v>396.2319937726042</v>
      </c>
      <c r="E8023" s="19">
        <v>7</v>
      </c>
      <c r="F8023" s="17">
        <v>1</v>
      </c>
      <c r="G8023" s="19">
        <v>0.22194956243038177</v>
      </c>
      <c r="H8023" s="17">
        <v>3.6013233661651611</v>
      </c>
      <c r="I8023" s="19">
        <v>2.081900010366609</v>
      </c>
      <c r="J8023" s="17">
        <v>1.43067962274723</v>
      </c>
      <c r="K8023" s="19">
        <v>7.9975030108559428</v>
      </c>
      <c r="L8023" s="17">
        <v>5.3422547295683049</v>
      </c>
      <c r="M8023" s="19">
        <v>5.9897424653172493E-3</v>
      </c>
      <c r="N8023" s="17">
        <v>0</v>
      </c>
      <c r="O8023" s="19">
        <v>0</v>
      </c>
      <c r="P8023" s="17">
        <v>0</v>
      </c>
      <c r="Q8023" s="19">
        <v>0</v>
      </c>
      <c r="S8023" s="1">
        <f t="shared" si="212"/>
        <v>0.65115861783018203</v>
      </c>
      <c r="U8023" s="1">
        <f t="shared" si="213"/>
        <v>31.546737407742228</v>
      </c>
    </row>
    <row r="8024" spans="1:21" x14ac:dyDescent="0.3">
      <c r="A8024" s="3">
        <v>8023</v>
      </c>
      <c r="B8024" s="17">
        <v>19073.451382120249</v>
      </c>
      <c r="C8024" s="18">
        <v>42320.948530092595</v>
      </c>
      <c r="D8024" s="17">
        <v>397.23487895154881</v>
      </c>
      <c r="E8024" s="19">
        <v>7</v>
      </c>
      <c r="F8024" s="17">
        <v>1</v>
      </c>
      <c r="G8024" s="19">
        <v>0.22176894545555115</v>
      </c>
      <c r="H8024" s="17">
        <v>3.601809024810791</v>
      </c>
      <c r="I8024" s="19">
        <v>2.0819617794438989</v>
      </c>
      <c r="J8024" s="17">
        <v>1.43067962274723</v>
      </c>
      <c r="K8024" s="19">
        <v>7.9977254769075543</v>
      </c>
      <c r="L8024" s="17">
        <v>5.3422547295683049</v>
      </c>
      <c r="M8024" s="19">
        <v>6.0221194289624691E-3</v>
      </c>
      <c r="N8024" s="17">
        <v>0</v>
      </c>
      <c r="O8024" s="19">
        <v>0</v>
      </c>
      <c r="P8024" s="17">
        <v>0</v>
      </c>
      <c r="Q8024" s="19">
        <v>0</v>
      </c>
      <c r="S8024" s="1">
        <f t="shared" si="212"/>
        <v>0.65122038761937895</v>
      </c>
      <c r="U8024" s="1">
        <f t="shared" si="213"/>
        <v>31.54972593534993</v>
      </c>
    </row>
    <row r="8025" spans="1:21" x14ac:dyDescent="0.3">
      <c r="A8025" s="3">
        <v>8024</v>
      </c>
      <c r="B8025" s="17">
        <v>19074.454406089029</v>
      </c>
      <c r="C8025" s="18">
        <v>42320.948541666665</v>
      </c>
      <c r="D8025" s="17">
        <v>398.23790311581848</v>
      </c>
      <c r="E8025" s="19">
        <v>7</v>
      </c>
      <c r="F8025" s="17">
        <v>1</v>
      </c>
      <c r="G8025" s="19">
        <v>0.22176894545555115</v>
      </c>
      <c r="H8025" s="17">
        <v>3.6024565696716309</v>
      </c>
      <c r="I8025" s="19">
        <v>2.0820235554829738</v>
      </c>
      <c r="J8025" s="17">
        <v>1.43067962274723</v>
      </c>
      <c r="K8025" s="19">
        <v>7.9979480022782203</v>
      </c>
      <c r="L8025" s="17">
        <v>5.3422547295683049</v>
      </c>
      <c r="M8025" s="19">
        <v>6.086873821914196E-3</v>
      </c>
      <c r="N8025" s="17">
        <v>0</v>
      </c>
      <c r="O8025" s="19">
        <v>0</v>
      </c>
      <c r="P8025" s="17">
        <v>0</v>
      </c>
      <c r="Q8025" s="19">
        <v>0</v>
      </c>
      <c r="S8025" s="1">
        <f t="shared" si="212"/>
        <v>0.65128215669666889</v>
      </c>
      <c r="U8025" s="1">
        <f t="shared" si="213"/>
        <v>31.55271442851436</v>
      </c>
    </row>
    <row r="8026" spans="1:21" x14ac:dyDescent="0.3">
      <c r="A8026" s="3">
        <v>8025</v>
      </c>
      <c r="B8026" s="17">
        <v>19075.45721306367</v>
      </c>
      <c r="C8026" s="18">
        <v>42320.948553240742</v>
      </c>
      <c r="D8026" s="17">
        <v>399.24070989496983</v>
      </c>
      <c r="E8026" s="19">
        <v>7</v>
      </c>
      <c r="F8026" s="17">
        <v>1</v>
      </c>
      <c r="G8026" s="19">
        <v>0.22176894545555115</v>
      </c>
      <c r="H8026" s="17">
        <v>3.6029422283172607</v>
      </c>
      <c r="I8026" s="19">
        <v>2.0820853200450071</v>
      </c>
      <c r="J8026" s="17">
        <v>1.43067962274723</v>
      </c>
      <c r="K8026" s="19">
        <v>7.9981705211772356</v>
      </c>
      <c r="L8026" s="17">
        <v>5.3422547295683049</v>
      </c>
      <c r="M8026" s="19">
        <v>3.5614968510344625E-4</v>
      </c>
      <c r="N8026" s="17">
        <v>0</v>
      </c>
      <c r="O8026" s="19">
        <v>0</v>
      </c>
      <c r="P8026" s="17">
        <v>0</v>
      </c>
      <c r="Q8026" s="19">
        <v>0</v>
      </c>
      <c r="S8026" s="1">
        <f t="shared" si="212"/>
        <v>0.65134393273574376</v>
      </c>
      <c r="U8026" s="1">
        <f t="shared" si="213"/>
        <v>31.555703258501801</v>
      </c>
    </row>
    <row r="8027" spans="1:21" x14ac:dyDescent="0.3">
      <c r="A8027" s="3">
        <v>8026</v>
      </c>
      <c r="B8027" s="17">
        <v>19076.460191574508</v>
      </c>
      <c r="C8027" s="18">
        <v>42320.948564814818</v>
      </c>
      <c r="D8027" s="17">
        <v>400.24368842084567</v>
      </c>
      <c r="E8027" s="19">
        <v>7</v>
      </c>
      <c r="F8027" s="17">
        <v>1</v>
      </c>
      <c r="G8027" s="19">
        <v>0.22194956243038177</v>
      </c>
      <c r="H8027" s="17">
        <v>3.6034278869628906</v>
      </c>
      <c r="I8027" s="19">
        <v>2.0821470955086738</v>
      </c>
      <c r="J8027" s="17">
        <v>1.43067962274723</v>
      </c>
      <c r="K8027" s="19">
        <v>7.9983931050502246</v>
      </c>
      <c r="L8027" s="17">
        <v>5.3422547295683049</v>
      </c>
      <c r="M8027" s="19">
        <v>3.5614968510344625E-4</v>
      </c>
      <c r="N8027" s="17">
        <v>0</v>
      </c>
      <c r="O8027" s="19">
        <v>0</v>
      </c>
      <c r="P8027" s="17">
        <v>0</v>
      </c>
      <c r="Q8027" s="19">
        <v>0</v>
      </c>
      <c r="S8027" s="1">
        <f t="shared" si="212"/>
        <v>0.65140569729777709</v>
      </c>
      <c r="U8027" s="1">
        <f t="shared" si="213"/>
        <v>31.558691533210428</v>
      </c>
    </row>
    <row r="8028" spans="1:21" x14ac:dyDescent="0.3">
      <c r="A8028" s="3">
        <v>8027</v>
      </c>
      <c r="B8028" s="17">
        <v>19077.463053024498</v>
      </c>
      <c r="C8028" s="18">
        <v>42320.948576388888</v>
      </c>
      <c r="D8028" s="17">
        <v>401.24654985579559</v>
      </c>
      <c r="E8028" s="19">
        <v>7</v>
      </c>
      <c r="F8028" s="17">
        <v>1</v>
      </c>
      <c r="G8028" s="19">
        <v>0.22176894545555115</v>
      </c>
      <c r="H8028" s="17">
        <v>3.6039135456085205</v>
      </c>
      <c r="I8028" s="19">
        <v>2.0822088701305339</v>
      </c>
      <c r="J8028" s="17">
        <v>1.43067962274723</v>
      </c>
      <c r="K8028" s="19">
        <v>7.9986157141147123</v>
      </c>
      <c r="L8028" s="17">
        <v>5.3422547295683049</v>
      </c>
      <c r="M8028" s="19">
        <v>3.2377243041992188E-4</v>
      </c>
      <c r="N8028" s="17">
        <v>0</v>
      </c>
      <c r="O8028" s="19">
        <v>0</v>
      </c>
      <c r="P8028" s="17">
        <v>0</v>
      </c>
      <c r="Q8028" s="19">
        <v>0</v>
      </c>
      <c r="S8028" s="1">
        <f t="shared" si="212"/>
        <v>0.65146747276144379</v>
      </c>
      <c r="U8028" s="1">
        <f t="shared" si="213"/>
        <v>31.561680335358645</v>
      </c>
    </row>
    <row r="8029" spans="1:21" x14ac:dyDescent="0.3">
      <c r="A8029" s="3">
        <v>8028</v>
      </c>
      <c r="B8029" s="17">
        <v>19078.466025219641</v>
      </c>
      <c r="C8029" s="18">
        <v>42320.948587962965</v>
      </c>
      <c r="D8029" s="17">
        <v>402.24952210106647</v>
      </c>
      <c r="E8029" s="19">
        <v>7</v>
      </c>
      <c r="F8029" s="17">
        <v>1</v>
      </c>
      <c r="G8029" s="19">
        <v>0.22176894545555115</v>
      </c>
      <c r="H8029" s="17">
        <v>3.6042373180389404</v>
      </c>
      <c r="I8029" s="19">
        <v>2.082270642337344</v>
      </c>
      <c r="J8029" s="17">
        <v>1.43067962274723</v>
      </c>
      <c r="K8029" s="19">
        <v>7.9988383387200628</v>
      </c>
      <c r="L8029" s="17">
        <v>5.3422547295683049</v>
      </c>
      <c r="M8029" s="19">
        <v>2.5901795015670359E-4</v>
      </c>
      <c r="N8029" s="17">
        <v>0</v>
      </c>
      <c r="O8029" s="19">
        <v>0</v>
      </c>
      <c r="P8029" s="17">
        <v>0</v>
      </c>
      <c r="Q8029" s="19">
        <v>0</v>
      </c>
      <c r="S8029" s="1">
        <f t="shared" si="212"/>
        <v>0.65152924738330387</v>
      </c>
      <c r="U8029" s="1">
        <f t="shared" si="213"/>
        <v>31.564669096778818</v>
      </c>
    </row>
    <row r="8030" spans="1:21" x14ac:dyDescent="0.3">
      <c r="A8030" s="3">
        <v>8029</v>
      </c>
      <c r="B8030" s="17">
        <v>19079.468914368452</v>
      </c>
      <c r="C8030" s="18">
        <v>42320.948599537034</v>
      </c>
      <c r="D8030" s="17">
        <v>403.25241123483738</v>
      </c>
      <c r="E8030" s="19">
        <v>7</v>
      </c>
      <c r="F8030" s="17">
        <v>1</v>
      </c>
      <c r="G8030" s="19">
        <v>0.22176894545555115</v>
      </c>
      <c r="H8030" s="17">
        <v>3.6045610904693604</v>
      </c>
      <c r="I8030" s="19">
        <v>2.082332419609803</v>
      </c>
      <c r="J8030" s="17">
        <v>1.43067962274723</v>
      </c>
      <c r="K8030" s="19">
        <v>7.9990610065224192</v>
      </c>
      <c r="L8030" s="17">
        <v>5.3422547295683049</v>
      </c>
      <c r="M8030" s="19">
        <v>2.913951757363975E-4</v>
      </c>
      <c r="N8030" s="17">
        <v>0</v>
      </c>
      <c r="O8030" s="19">
        <v>0</v>
      </c>
      <c r="P8030" s="17">
        <v>0</v>
      </c>
      <c r="Q8030" s="19">
        <v>0</v>
      </c>
      <c r="S8030" s="1">
        <f t="shared" si="212"/>
        <v>0.65159101959011401</v>
      </c>
      <c r="U8030" s="1">
        <f t="shared" si="213"/>
        <v>31.567657741354765</v>
      </c>
    </row>
    <row r="8031" spans="1:21" x14ac:dyDescent="0.3">
      <c r="A8031" s="3">
        <v>8030</v>
      </c>
      <c r="B8031" s="17">
        <v>19080.471805221492</v>
      </c>
      <c r="C8031" s="18">
        <v>42320.948611111111</v>
      </c>
      <c r="D8031" s="17">
        <v>404.25530206281758</v>
      </c>
      <c r="E8031" s="19">
        <v>7</v>
      </c>
      <c r="F8031" s="17">
        <v>1</v>
      </c>
      <c r="G8031" s="19">
        <v>0.22194956243038177</v>
      </c>
      <c r="H8031" s="17">
        <v>3.6047229766845703</v>
      </c>
      <c r="I8031" s="19">
        <v>2.082394191570287</v>
      </c>
      <c r="J8031" s="17">
        <v>1.43067962274723</v>
      </c>
      <c r="K8031" s="19">
        <v>7.9992836767583144</v>
      </c>
      <c r="L8031" s="17">
        <v>5.3422547295683049</v>
      </c>
      <c r="M8031" s="19">
        <v>1.9426345534157008E-4</v>
      </c>
      <c r="N8031" s="17">
        <v>0</v>
      </c>
      <c r="O8031" s="19">
        <v>0</v>
      </c>
      <c r="P8031" s="17">
        <v>0</v>
      </c>
      <c r="Q8031" s="19">
        <v>0</v>
      </c>
      <c r="S8031" s="1">
        <f t="shared" si="212"/>
        <v>0.65165279686257294</v>
      </c>
      <c r="U8031" s="1">
        <f t="shared" si="213"/>
        <v>31.570646631015432</v>
      </c>
    </row>
    <row r="8032" spans="1:21" x14ac:dyDescent="0.3">
      <c r="A8032" s="3">
        <v>8031</v>
      </c>
      <c r="B8032" s="17">
        <v>19081.47478837386</v>
      </c>
      <c r="C8032" s="18">
        <v>42320.94862268518</v>
      </c>
      <c r="D8032" s="17">
        <v>405.25828523022591</v>
      </c>
      <c r="E8032" s="19">
        <v>7</v>
      </c>
      <c r="F8032" s="17">
        <v>1</v>
      </c>
      <c r="G8032" s="19">
        <v>0.22176894545555115</v>
      </c>
      <c r="H8032" s="17">
        <v>3.6052086353302002</v>
      </c>
      <c r="I8032" s="19">
        <v>2.0824559692322682</v>
      </c>
      <c r="J8032" s="17">
        <v>1.43067962274723</v>
      </c>
      <c r="K8032" s="19">
        <v>7.9995063836249711</v>
      </c>
      <c r="L8032" s="17">
        <v>5.3422547295683049</v>
      </c>
      <c r="M8032" s="19">
        <v>2.5901795015670359E-4</v>
      </c>
      <c r="N8032" s="17">
        <v>0</v>
      </c>
      <c r="O8032" s="19">
        <v>0</v>
      </c>
      <c r="P8032" s="17">
        <v>0</v>
      </c>
      <c r="Q8032" s="19">
        <v>0</v>
      </c>
      <c r="S8032" s="1">
        <f t="shared" si="212"/>
        <v>0.65171456882305701</v>
      </c>
      <c r="U8032" s="1">
        <f t="shared" si="213"/>
        <v>31.573635263673708</v>
      </c>
    </row>
    <row r="8033" spans="1:21" x14ac:dyDescent="0.3">
      <c r="A8033" s="3">
        <v>8032</v>
      </c>
      <c r="B8033" s="17">
        <v>19082.47769054001</v>
      </c>
      <c r="C8033" s="18">
        <v>42320.948634259257</v>
      </c>
      <c r="D8033" s="17">
        <v>406.26118739136473</v>
      </c>
      <c r="E8033" s="19">
        <v>7</v>
      </c>
      <c r="F8033" s="17">
        <v>1</v>
      </c>
      <c r="G8033" s="19">
        <v>0.22158834338188171</v>
      </c>
      <c r="H8033" s="17">
        <v>3.6053705215454102</v>
      </c>
      <c r="I8033" s="19">
        <v>2.0825177329794262</v>
      </c>
      <c r="J8033" s="17">
        <v>1.43067962274723</v>
      </c>
      <c r="K8033" s="19">
        <v>7.9997290657710964</v>
      </c>
      <c r="L8033" s="17">
        <v>5.3422547295683049</v>
      </c>
      <c r="M8033" s="19">
        <v>2.2664069547317922E-4</v>
      </c>
      <c r="N8033" s="17">
        <v>0</v>
      </c>
      <c r="O8033" s="19">
        <v>0</v>
      </c>
      <c r="P8033" s="17">
        <v>0</v>
      </c>
      <c r="Q8033" s="19">
        <v>0</v>
      </c>
      <c r="S8033" s="1">
        <f t="shared" si="212"/>
        <v>0.65177634648503813</v>
      </c>
      <c r="U8033" s="1">
        <f t="shared" si="213"/>
        <v>31.576624172180118</v>
      </c>
    </row>
    <row r="8034" spans="1:21" x14ac:dyDescent="0.3">
      <c r="A8034" s="3">
        <v>8033</v>
      </c>
      <c r="B8034" s="17">
        <v>19083.480572109991</v>
      </c>
      <c r="C8034" s="18">
        <v>42320.948645833334</v>
      </c>
      <c r="D8034" s="17">
        <v>407.26406894129258</v>
      </c>
      <c r="E8034" s="19">
        <v>7</v>
      </c>
      <c r="F8034" s="17">
        <v>1</v>
      </c>
      <c r="G8034" s="19">
        <v>0.22176894545555115</v>
      </c>
      <c r="H8034" s="17">
        <v>3.60585618019104</v>
      </c>
      <c r="I8034" s="19">
        <v>2.0825794999162279</v>
      </c>
      <c r="J8034" s="17">
        <v>1.43067962274723</v>
      </c>
      <c r="K8034" s="19">
        <v>7.9999517795386419</v>
      </c>
      <c r="L8034" s="17">
        <v>5.3422547295683049</v>
      </c>
      <c r="M8034" s="19">
        <v>2.2664069547317922E-4</v>
      </c>
      <c r="N8034" s="17">
        <v>0</v>
      </c>
      <c r="O8034" s="19">
        <v>0</v>
      </c>
      <c r="P8034" s="17">
        <v>0</v>
      </c>
      <c r="Q8034" s="19">
        <v>0</v>
      </c>
      <c r="S8034" s="1">
        <f t="shared" si="212"/>
        <v>0.65183811023219618</v>
      </c>
      <c r="U8034" s="1">
        <f t="shared" si="213"/>
        <v>31.579612407463689</v>
      </c>
    </row>
    <row r="8035" spans="1:21" x14ac:dyDescent="0.3">
      <c r="A8035" s="3">
        <v>8034</v>
      </c>
      <c r="B8035" s="17">
        <v>19084.483484346161</v>
      </c>
      <c r="C8035" s="18">
        <v>42320.948657407411</v>
      </c>
      <c r="D8035" s="17">
        <v>408.266981177464</v>
      </c>
      <c r="E8035" s="19">
        <v>7</v>
      </c>
      <c r="F8035" s="17">
        <v>1</v>
      </c>
      <c r="G8035" s="19">
        <v>0.22176894545555115</v>
      </c>
      <c r="H8035" s="17">
        <v>3.60617995262146</v>
      </c>
      <c r="I8035" s="19">
        <v>2.0826412760625579</v>
      </c>
      <c r="J8035" s="17">
        <v>1.43067962274723</v>
      </c>
      <c r="K8035" s="19">
        <v>8.0001745472108912</v>
      </c>
      <c r="L8035" s="17">
        <v>5.3422547295683049</v>
      </c>
      <c r="M8035" s="19">
        <v>1.9426345534157008E-4</v>
      </c>
      <c r="N8035" s="17">
        <v>0</v>
      </c>
      <c r="O8035" s="19">
        <v>0</v>
      </c>
      <c r="P8035" s="17">
        <v>0</v>
      </c>
      <c r="Q8035" s="19">
        <v>0</v>
      </c>
      <c r="S8035" s="1">
        <f t="shared" si="212"/>
        <v>0.65189987716899789</v>
      </c>
      <c r="U8035" s="1">
        <f t="shared" si="213"/>
        <v>31.582600797067649</v>
      </c>
    </row>
    <row r="8036" spans="1:21" x14ac:dyDescent="0.3">
      <c r="A8036" s="3">
        <v>8035</v>
      </c>
      <c r="B8036" s="17">
        <v>19085.486397725173</v>
      </c>
      <c r="C8036" s="18">
        <v>42320.94866898148</v>
      </c>
      <c r="D8036" s="17">
        <v>409.26989455146247</v>
      </c>
      <c r="E8036" s="19">
        <v>7</v>
      </c>
      <c r="F8036" s="17">
        <v>1</v>
      </c>
      <c r="G8036" s="19">
        <v>0.22176894545555115</v>
      </c>
      <c r="H8036" s="17">
        <v>3.6065037250518799</v>
      </c>
      <c r="I8036" s="19">
        <v>2.0827030497417902</v>
      </c>
      <c r="J8036" s="17">
        <v>1.43067962274723</v>
      </c>
      <c r="K8036" s="19">
        <v>8.0003973238362338</v>
      </c>
      <c r="L8036" s="17">
        <v>5.3422547295683049</v>
      </c>
      <c r="M8036" s="19">
        <v>1.9426345534157008E-4</v>
      </c>
      <c r="N8036" s="17">
        <v>0</v>
      </c>
      <c r="O8036" s="19">
        <v>0</v>
      </c>
      <c r="P8036" s="17">
        <v>0</v>
      </c>
      <c r="Q8036" s="19">
        <v>0</v>
      </c>
      <c r="S8036" s="1">
        <f t="shared" si="212"/>
        <v>0.65196165331532785</v>
      </c>
      <c r="U8036" s="1">
        <f t="shared" si="213"/>
        <v>31.585589632244279</v>
      </c>
    </row>
    <row r="8037" spans="1:21" x14ac:dyDescent="0.3">
      <c r="A8037" s="3">
        <v>8036</v>
      </c>
      <c r="B8037" s="17">
        <v>19086.489326231771</v>
      </c>
      <c r="C8037" s="18">
        <v>42320.948680555557</v>
      </c>
      <c r="D8037" s="17">
        <v>410.27282309314683</v>
      </c>
      <c r="E8037" s="19">
        <v>7</v>
      </c>
      <c r="F8037" s="17">
        <v>1</v>
      </c>
      <c r="G8037" s="19">
        <v>-0.27743509411811829</v>
      </c>
      <c r="H8037" s="17">
        <v>3.5704033374786377</v>
      </c>
      <c r="I8037" s="19">
        <v>2.0827507441377402</v>
      </c>
      <c r="J8037" s="17">
        <v>1.430696365231285</v>
      </c>
      <c r="K8037" s="19">
        <v>8.0005693371440785</v>
      </c>
      <c r="L8037" s="17">
        <v>5.3423145099685208</v>
      </c>
      <c r="M8037" s="19">
        <v>-7.0905685424804688E-3</v>
      </c>
      <c r="N8037" s="17">
        <v>0</v>
      </c>
      <c r="O8037" s="19">
        <v>0</v>
      </c>
      <c r="P8037" s="17">
        <v>0</v>
      </c>
      <c r="Q8037" s="19">
        <v>0</v>
      </c>
      <c r="S8037" s="1">
        <f t="shared" si="212"/>
        <v>0.65202342699456017</v>
      </c>
      <c r="U8037" s="1">
        <f t="shared" si="213"/>
        <v>31.588578348058519</v>
      </c>
    </row>
    <row r="8038" spans="1:21" x14ac:dyDescent="0.3">
      <c r="A8038" s="3">
        <v>8037</v>
      </c>
      <c r="B8038" s="17">
        <v>19087.492266011377</v>
      </c>
      <c r="C8038" s="18">
        <v>42320.948692129627</v>
      </c>
      <c r="D8038" s="17">
        <v>411.27576285771573</v>
      </c>
      <c r="E8038" s="19">
        <v>7</v>
      </c>
      <c r="F8038" s="17">
        <v>1</v>
      </c>
      <c r="G8038" s="19">
        <v>-0.27761569619178772</v>
      </c>
      <c r="H8038" s="17">
        <v>3.5695939064025879</v>
      </c>
      <c r="I8038" s="19">
        <v>2.0827507441377402</v>
      </c>
      <c r="J8038" s="17">
        <v>1.4307737242811349</v>
      </c>
      <c r="K8038" s="19">
        <v>8.0005693371440785</v>
      </c>
      <c r="L8038" s="17">
        <v>5.3425906786579027</v>
      </c>
      <c r="M8038" s="19">
        <v>-7.3172091506421566E-3</v>
      </c>
      <c r="N8038" s="17">
        <v>0</v>
      </c>
      <c r="O8038" s="19">
        <v>0</v>
      </c>
      <c r="P8038" s="17">
        <v>0</v>
      </c>
      <c r="Q8038" s="19">
        <v>0</v>
      </c>
      <c r="S8038" s="1">
        <f t="shared" si="212"/>
        <v>0.65205437890645523</v>
      </c>
      <c r="U8038" s="1">
        <f t="shared" si="213"/>
        <v>31.590075854273323</v>
      </c>
    </row>
    <row r="8039" spans="1:21" x14ac:dyDescent="0.3">
      <c r="A8039" s="3">
        <v>8038</v>
      </c>
      <c r="B8039" s="17">
        <v>19088.495214668041</v>
      </c>
      <c r="C8039" s="18">
        <v>42320.948703703703</v>
      </c>
      <c r="D8039" s="17">
        <v>412.27871153944034</v>
      </c>
      <c r="E8039" s="19">
        <v>7</v>
      </c>
      <c r="F8039" s="17">
        <v>1</v>
      </c>
      <c r="G8039" s="19">
        <v>-0.27761569619178772</v>
      </c>
      <c r="H8039" s="17">
        <v>3.5694320201873779</v>
      </c>
      <c r="I8039" s="19">
        <v>2.0827507441377402</v>
      </c>
      <c r="J8039" s="17">
        <v>1.4308511027956821</v>
      </c>
      <c r="K8039" s="19">
        <v>8.0005693371440785</v>
      </c>
      <c r="L8039" s="17">
        <v>5.3428668887710966</v>
      </c>
      <c r="M8039" s="19">
        <v>-7.4143409729003906E-3</v>
      </c>
      <c r="N8039" s="17">
        <v>0</v>
      </c>
      <c r="O8039" s="19">
        <v>0</v>
      </c>
      <c r="P8039" s="17">
        <v>0</v>
      </c>
      <c r="Q8039" s="19">
        <v>0</v>
      </c>
      <c r="S8039" s="1">
        <f t="shared" si="212"/>
        <v>0.65197701985660528</v>
      </c>
      <c r="U8039" s="1">
        <f t="shared" si="213"/>
        <v>31.586333091683585</v>
      </c>
    </row>
    <row r="8040" spans="1:21" x14ac:dyDescent="0.3">
      <c r="A8040" s="3">
        <v>8039</v>
      </c>
      <c r="B8040" s="17">
        <v>19089.499626444991</v>
      </c>
      <c r="C8040" s="18">
        <v>42320.94871527778</v>
      </c>
      <c r="D8040" s="17">
        <v>413.28312298055937</v>
      </c>
      <c r="E8040" s="19">
        <v>7</v>
      </c>
      <c r="F8040" s="17">
        <v>1</v>
      </c>
      <c r="G8040" s="19">
        <v>-0.27797693014144897</v>
      </c>
      <c r="H8040" s="17">
        <v>3.569270133972168</v>
      </c>
      <c r="I8040" s="19">
        <v>2.0827507441377402</v>
      </c>
      <c r="J8040" s="17">
        <v>1.4309285758028709</v>
      </c>
      <c r="K8040" s="19">
        <v>8.0005693371440785</v>
      </c>
      <c r="L8040" s="17">
        <v>5.3431434237437179</v>
      </c>
      <c r="M8040" s="19">
        <v>-2.5901795015670359E-4</v>
      </c>
      <c r="N8040" s="17">
        <v>0</v>
      </c>
      <c r="O8040" s="19">
        <v>0</v>
      </c>
      <c r="P8040" s="17">
        <v>0</v>
      </c>
      <c r="Q8040" s="19">
        <v>0</v>
      </c>
      <c r="S8040" s="1">
        <f t="shared" si="212"/>
        <v>0.65189964134205813</v>
      </c>
      <c r="U8040" s="1">
        <f t="shared" si="213"/>
        <v>31.582589387358645</v>
      </c>
    </row>
    <row r="8041" spans="1:21" x14ac:dyDescent="0.3">
      <c r="A8041" s="3">
        <v>8040</v>
      </c>
      <c r="B8041" s="17">
        <v>19090.506891476183</v>
      </c>
      <c r="C8041" s="18">
        <v>42320.94872685185</v>
      </c>
      <c r="D8041" s="17">
        <v>414.29038830247464</v>
      </c>
      <c r="E8041" s="19">
        <v>7</v>
      </c>
      <c r="F8041" s="17">
        <v>1</v>
      </c>
      <c r="G8041" s="19">
        <v>-0.27761569619178772</v>
      </c>
      <c r="H8041" s="17">
        <v>3.569270133972168</v>
      </c>
      <c r="I8041" s="19">
        <v>2.0827507441377402</v>
      </c>
      <c r="J8041" s="17">
        <v>1.4310062708067011</v>
      </c>
      <c r="K8041" s="19">
        <v>8.0005693371440785</v>
      </c>
      <c r="L8041" s="17">
        <v>5.3434207360387909</v>
      </c>
      <c r="M8041" s="19">
        <v>-9.713172767078504E-5</v>
      </c>
      <c r="N8041" s="17">
        <v>0</v>
      </c>
      <c r="O8041" s="19">
        <v>0</v>
      </c>
      <c r="P8041" s="17">
        <v>0</v>
      </c>
      <c r="Q8041" s="19">
        <v>0</v>
      </c>
      <c r="S8041" s="1">
        <f t="shared" si="212"/>
        <v>0.65182216833486928</v>
      </c>
      <c r="U8041" s="1">
        <f t="shared" si="213"/>
        <v>31.578841111318759</v>
      </c>
    </row>
    <row r="8042" spans="1:21" x14ac:dyDescent="0.3">
      <c r="A8042" s="3">
        <v>8041</v>
      </c>
      <c r="B8042" s="17">
        <v>19091.509775351893</v>
      </c>
      <c r="C8042" s="18">
        <v>42320.948738425926</v>
      </c>
      <c r="D8042" s="17">
        <v>415.29327219823102</v>
      </c>
      <c r="E8042" s="19">
        <v>7</v>
      </c>
      <c r="F8042" s="17">
        <v>1</v>
      </c>
      <c r="G8042" s="19">
        <v>-0.27779629826545715</v>
      </c>
      <c r="H8042" s="17">
        <v>3.568946361541748</v>
      </c>
      <c r="I8042" s="19">
        <v>2.0827507441377402</v>
      </c>
      <c r="J8042" s="17">
        <v>1.4310836268227529</v>
      </c>
      <c r="K8042" s="19">
        <v>8.0005693371440785</v>
      </c>
      <c r="L8042" s="17">
        <v>5.3436968323119816</v>
      </c>
      <c r="M8042" s="19">
        <v>-9.713172767078504E-5</v>
      </c>
      <c r="N8042" s="17">
        <v>0</v>
      </c>
      <c r="O8042" s="19">
        <v>0</v>
      </c>
      <c r="P8042" s="17">
        <v>0</v>
      </c>
      <c r="Q8042" s="19">
        <v>0</v>
      </c>
      <c r="S8042" s="1">
        <f t="shared" si="212"/>
        <v>0.65174447333103913</v>
      </c>
      <c r="U8042" s="1">
        <f t="shared" si="213"/>
        <v>31.575082094703262</v>
      </c>
    </row>
    <row r="8043" spans="1:21" x14ac:dyDescent="0.3">
      <c r="A8043" s="3">
        <v>8042</v>
      </c>
      <c r="B8043" s="17">
        <v>19092.512723627609</v>
      </c>
      <c r="C8043" s="18">
        <v>42320.948750000003</v>
      </c>
      <c r="D8043" s="17">
        <v>416.29622047895919</v>
      </c>
      <c r="E8043" s="19">
        <v>7</v>
      </c>
      <c r="F8043" s="17">
        <v>1</v>
      </c>
      <c r="G8043" s="19">
        <v>-0.27779629826545715</v>
      </c>
      <c r="H8043" s="17">
        <v>3.568946361541748</v>
      </c>
      <c r="I8043" s="19">
        <v>2.0827507441377402</v>
      </c>
      <c r="J8043" s="17">
        <v>1.431160981756302</v>
      </c>
      <c r="K8043" s="19">
        <v>8.0005693371440785</v>
      </c>
      <c r="L8043" s="17">
        <v>5.3439729145785657</v>
      </c>
      <c r="M8043" s="19">
        <v>-9.713172767078504E-5</v>
      </c>
      <c r="N8043" s="17">
        <v>0</v>
      </c>
      <c r="O8043" s="19">
        <v>0</v>
      </c>
      <c r="P8043" s="17">
        <v>0</v>
      </c>
      <c r="Q8043" s="19">
        <v>0</v>
      </c>
      <c r="S8043" s="1">
        <f t="shared" si="212"/>
        <v>0.65166711731498728</v>
      </c>
      <c r="U8043" s="1">
        <f t="shared" si="213"/>
        <v>31.571339478893844</v>
      </c>
    </row>
    <row r="8044" spans="1:21" x14ac:dyDescent="0.3">
      <c r="A8044" s="3">
        <v>8043</v>
      </c>
      <c r="B8044" s="17">
        <v>19093.515640916332</v>
      </c>
      <c r="C8044" s="18">
        <v>42320.948761574073</v>
      </c>
      <c r="D8044" s="17">
        <v>417.29913774763457</v>
      </c>
      <c r="E8044" s="19">
        <v>7</v>
      </c>
      <c r="F8044" s="17">
        <v>1</v>
      </c>
      <c r="G8044" s="19">
        <v>-0.27779629826545715</v>
      </c>
      <c r="H8044" s="17">
        <v>3.5687844753265381</v>
      </c>
      <c r="I8044" s="19">
        <v>2.0827507441377402</v>
      </c>
      <c r="J8044" s="17">
        <v>1.431238340029245</v>
      </c>
      <c r="K8044" s="19">
        <v>8.0005693371440785</v>
      </c>
      <c r="L8044" s="17">
        <v>5.3442490018677349</v>
      </c>
      <c r="M8044" s="19">
        <v>-9.713172767078504E-5</v>
      </c>
      <c r="N8044" s="17">
        <v>0</v>
      </c>
      <c r="O8044" s="19">
        <v>0</v>
      </c>
      <c r="P8044" s="17">
        <v>0</v>
      </c>
      <c r="Q8044" s="19">
        <v>0</v>
      </c>
      <c r="S8044" s="1">
        <f t="shared" si="212"/>
        <v>0.65158976238143818</v>
      </c>
      <c r="U8044" s="1">
        <f t="shared" si="213"/>
        <v>31.567596915457756</v>
      </c>
    </row>
    <row r="8045" spans="1:21" x14ac:dyDescent="0.3">
      <c r="A8045" s="3">
        <v>8044</v>
      </c>
      <c r="B8045" s="17">
        <v>19094.518532030022</v>
      </c>
      <c r="C8045" s="18">
        <v>42320.948773148149</v>
      </c>
      <c r="D8045" s="17">
        <v>418.30202888638695</v>
      </c>
      <c r="E8045" s="19">
        <v>7</v>
      </c>
      <c r="F8045" s="17">
        <v>1</v>
      </c>
      <c r="G8045" s="19">
        <v>-0.27761569619178772</v>
      </c>
      <c r="H8045" s="17">
        <v>3.5687844753265381</v>
      </c>
      <c r="I8045" s="19">
        <v>2.0827507441377402</v>
      </c>
      <c r="J8045" s="17">
        <v>1.4313157036116719</v>
      </c>
      <c r="K8045" s="19">
        <v>8.0005693371440785</v>
      </c>
      <c r="L8045" s="17">
        <v>5.3445250994644047</v>
      </c>
      <c r="M8045" s="19">
        <v>-6.4754487539175898E-5</v>
      </c>
      <c r="N8045" s="17">
        <v>0</v>
      </c>
      <c r="O8045" s="19">
        <v>0</v>
      </c>
      <c r="P8045" s="17">
        <v>0</v>
      </c>
      <c r="Q8045" s="19">
        <v>0</v>
      </c>
      <c r="S8045" s="1">
        <f t="shared" si="212"/>
        <v>0.6515124041084952</v>
      </c>
      <c r="U8045" s="1">
        <f t="shared" si="213"/>
        <v>31.563854190456098</v>
      </c>
    </row>
    <row r="8046" spans="1:21" x14ac:dyDescent="0.3">
      <c r="A8046" s="3">
        <v>8045</v>
      </c>
      <c r="B8046" s="17">
        <v>19095.521451413955</v>
      </c>
      <c r="C8046" s="18">
        <v>42320.948784722219</v>
      </c>
      <c r="D8046" s="17">
        <v>419.30494824024305</v>
      </c>
      <c r="E8046" s="19">
        <v>7</v>
      </c>
      <c r="F8046" s="17">
        <v>1</v>
      </c>
      <c r="G8046" s="19">
        <v>-0.27761569619178772</v>
      </c>
      <c r="H8046" s="17">
        <v>3.5687844753265381</v>
      </c>
      <c r="I8046" s="19">
        <v>2.0827507441377402</v>
      </c>
      <c r="J8046" s="17">
        <v>1.431393068412705</v>
      </c>
      <c r="K8046" s="19">
        <v>8.0005693371440785</v>
      </c>
      <c r="L8046" s="17">
        <v>5.3448011993502194</v>
      </c>
      <c r="M8046" s="19">
        <v>-3.2377243769587949E-5</v>
      </c>
      <c r="N8046" s="17">
        <v>0</v>
      </c>
      <c r="O8046" s="19">
        <v>0</v>
      </c>
      <c r="P8046" s="17">
        <v>0</v>
      </c>
      <c r="Q8046" s="19">
        <v>0</v>
      </c>
      <c r="S8046" s="1">
        <f t="shared" si="212"/>
        <v>0.65143504052606827</v>
      </c>
      <c r="U8046" s="1">
        <f t="shared" si="213"/>
        <v>31.560111208572565</v>
      </c>
    </row>
    <row r="8047" spans="1:21" x14ac:dyDescent="0.3">
      <c r="A8047" s="3">
        <v>8046</v>
      </c>
      <c r="B8047" s="17">
        <v>19096.524371254018</v>
      </c>
      <c r="C8047" s="18">
        <v>42320.948796296296</v>
      </c>
      <c r="D8047" s="17">
        <v>420.30786808030717</v>
      </c>
      <c r="E8047" s="19">
        <v>7</v>
      </c>
      <c r="F8047" s="17">
        <v>1</v>
      </c>
      <c r="G8047" s="19">
        <v>-0.27743509411811829</v>
      </c>
      <c r="H8047" s="17">
        <v>3.568946361541748</v>
      </c>
      <c r="I8047" s="19">
        <v>2.0827507441377402</v>
      </c>
      <c r="J8047" s="17">
        <v>1.431470435472129</v>
      </c>
      <c r="K8047" s="19">
        <v>8.0005693371440785</v>
      </c>
      <c r="L8047" s="17">
        <v>5.3450773011959214</v>
      </c>
      <c r="M8047" s="19">
        <v>0</v>
      </c>
      <c r="N8047" s="17">
        <v>0</v>
      </c>
      <c r="O8047" s="19">
        <v>0</v>
      </c>
      <c r="P8047" s="17">
        <v>0</v>
      </c>
      <c r="Q8047" s="19">
        <v>0</v>
      </c>
      <c r="S8047" s="1">
        <f t="shared" si="212"/>
        <v>0.65135767572503522</v>
      </c>
      <c r="U8047" s="1">
        <f t="shared" si="213"/>
        <v>31.556368167730792</v>
      </c>
    </row>
    <row r="8048" spans="1:21" x14ac:dyDescent="0.3">
      <c r="A8048" s="3">
        <v>8047</v>
      </c>
      <c r="B8048" s="17">
        <v>19097.527289354759</v>
      </c>
      <c r="C8048" s="18">
        <v>42320.948807870373</v>
      </c>
      <c r="D8048" s="17">
        <v>421.31078620109957</v>
      </c>
      <c r="E8048" s="19">
        <v>7</v>
      </c>
      <c r="F8048" s="17">
        <v>1</v>
      </c>
      <c r="G8048" s="19">
        <v>-0.27797693014144897</v>
      </c>
      <c r="H8048" s="17">
        <v>3.5684607028961182</v>
      </c>
      <c r="I8048" s="19">
        <v>2.0827507441377402</v>
      </c>
      <c r="J8048" s="17">
        <v>1.4315477947673581</v>
      </c>
      <c r="K8048" s="19">
        <v>8.0005693371440785</v>
      </c>
      <c r="L8048" s="17">
        <v>5.345353372001699</v>
      </c>
      <c r="M8048" s="19">
        <v>-6.4754487539175898E-5</v>
      </c>
      <c r="N8048" s="17">
        <v>0</v>
      </c>
      <c r="O8048" s="19">
        <v>0</v>
      </c>
      <c r="P8048" s="17">
        <v>0</v>
      </c>
      <c r="Q8048" s="19">
        <v>0</v>
      </c>
      <c r="S8048" s="1">
        <f t="shared" si="212"/>
        <v>0.65128030866561115</v>
      </c>
      <c r="U8048" s="1">
        <f t="shared" si="213"/>
        <v>31.552625017624219</v>
      </c>
    </row>
    <row r="8049" spans="1:21" x14ac:dyDescent="0.3">
      <c r="A8049" s="3">
        <v>8048</v>
      </c>
      <c r="B8049" s="17">
        <v>19098.530211104571</v>
      </c>
      <c r="C8049" s="18">
        <v>42320.948819444442</v>
      </c>
      <c r="D8049" s="17">
        <v>422.31370793085898</v>
      </c>
      <c r="E8049" s="19">
        <v>7</v>
      </c>
      <c r="F8049" s="17">
        <v>1</v>
      </c>
      <c r="G8049" s="19">
        <v>-0.27779629826545715</v>
      </c>
      <c r="H8049" s="17">
        <v>3.5686225891113281</v>
      </c>
      <c r="I8049" s="19">
        <v>2.0827507441377402</v>
      </c>
      <c r="J8049" s="17">
        <v>1.4316251677205469</v>
      </c>
      <c r="K8049" s="19">
        <v>8.0005693371440785</v>
      </c>
      <c r="L8049" s="17">
        <v>5.3456294856776774</v>
      </c>
      <c r="M8049" s="19">
        <v>0</v>
      </c>
      <c r="N8049" s="17">
        <v>0</v>
      </c>
      <c r="O8049" s="19">
        <v>0</v>
      </c>
      <c r="P8049" s="17">
        <v>0</v>
      </c>
      <c r="Q8049" s="19">
        <v>0</v>
      </c>
      <c r="S8049" s="1">
        <f t="shared" si="212"/>
        <v>0.65120294937038214</v>
      </c>
      <c r="U8049" s="1">
        <f t="shared" si="213"/>
        <v>31.548882243162627</v>
      </c>
    </row>
    <row r="8050" spans="1:21" x14ac:dyDescent="0.3">
      <c r="A8050" s="3">
        <v>8049</v>
      </c>
      <c r="B8050" s="17">
        <v>19099.533142202603</v>
      </c>
      <c r="C8050" s="18">
        <v>42320.948831018519</v>
      </c>
      <c r="D8050" s="17">
        <v>423.31663907400696</v>
      </c>
      <c r="E8050" s="19">
        <v>7</v>
      </c>
      <c r="F8050" s="17">
        <v>1</v>
      </c>
      <c r="G8050" s="19">
        <v>-0.27779629826545715</v>
      </c>
      <c r="H8050" s="17">
        <v>3.5686225891113281</v>
      </c>
      <c r="I8050" s="19">
        <v>2.0827507441377402</v>
      </c>
      <c r="J8050" s="17">
        <v>1.4317025270642589</v>
      </c>
      <c r="K8050" s="19">
        <v>8.0005693371440785</v>
      </c>
      <c r="L8050" s="17">
        <v>5.3459055491242617</v>
      </c>
      <c r="M8050" s="19">
        <v>-3.2377243769587949E-5</v>
      </c>
      <c r="N8050" s="17">
        <v>0</v>
      </c>
      <c r="O8050" s="19">
        <v>0</v>
      </c>
      <c r="P8050" s="17">
        <v>0</v>
      </c>
      <c r="Q8050" s="19">
        <v>0</v>
      </c>
      <c r="S8050" s="1">
        <f t="shared" si="212"/>
        <v>0.65112557641719326</v>
      </c>
      <c r="U8050" s="1">
        <f t="shared" si="213"/>
        <v>31.545138807905669</v>
      </c>
    </row>
    <row r="8051" spans="1:21" x14ac:dyDescent="0.3">
      <c r="A8051" s="3">
        <v>8050</v>
      </c>
      <c r="B8051" s="17">
        <v>19100.536054589153</v>
      </c>
      <c r="C8051" s="18">
        <v>42320.948842592596</v>
      </c>
      <c r="D8051" s="17">
        <v>424.31955144050215</v>
      </c>
      <c r="E8051" s="19">
        <v>7</v>
      </c>
      <c r="F8051" s="17">
        <v>1</v>
      </c>
      <c r="G8051" s="19">
        <v>-0.27761569619178772</v>
      </c>
      <c r="H8051" s="17">
        <v>3.5686225891113281</v>
      </c>
      <c r="I8051" s="19">
        <v>2.0827507441377402</v>
      </c>
      <c r="J8051" s="17">
        <v>1.431779892278696</v>
      </c>
      <c r="K8051" s="19">
        <v>8.0005693371440785</v>
      </c>
      <c r="L8051" s="17">
        <v>5.346181630666667</v>
      </c>
      <c r="M8051" s="19">
        <v>0</v>
      </c>
      <c r="N8051" s="17">
        <v>0</v>
      </c>
      <c r="O8051" s="19">
        <v>0</v>
      </c>
      <c r="P8051" s="17">
        <v>0</v>
      </c>
      <c r="Q8051" s="19">
        <v>0</v>
      </c>
      <c r="S8051" s="1">
        <f t="shared" si="212"/>
        <v>0.65104821707348126</v>
      </c>
      <c r="U8051" s="1">
        <f t="shared" si="213"/>
        <v>31.541396031098387</v>
      </c>
    </row>
    <row r="8052" spans="1:21" x14ac:dyDescent="0.3">
      <c r="A8052" s="3">
        <v>8051</v>
      </c>
      <c r="B8052" s="17">
        <v>19101.539002488935</v>
      </c>
      <c r="C8052" s="18">
        <v>42320.948854166665</v>
      </c>
      <c r="D8052" s="17">
        <v>425.32249933025906</v>
      </c>
      <c r="E8052" s="19">
        <v>7</v>
      </c>
      <c r="F8052" s="17">
        <v>1</v>
      </c>
      <c r="G8052" s="19">
        <v>-0.83425348997116089</v>
      </c>
      <c r="H8052" s="17">
        <v>3.527827262878418</v>
      </c>
      <c r="I8052" s="19">
        <v>2.0827507441377402</v>
      </c>
      <c r="J8052" s="17">
        <v>1.4319033756384349</v>
      </c>
      <c r="K8052" s="19">
        <v>8.0005693371440785</v>
      </c>
      <c r="L8052" s="17">
        <v>5.346619512956174</v>
      </c>
      <c r="M8052" s="19">
        <v>-8.1590656191110611E-3</v>
      </c>
      <c r="N8052" s="17">
        <v>0</v>
      </c>
      <c r="O8052" s="19">
        <v>0</v>
      </c>
      <c r="P8052" s="17">
        <v>0</v>
      </c>
      <c r="Q8052" s="19">
        <v>0</v>
      </c>
      <c r="S8052" s="1">
        <f t="shared" si="212"/>
        <v>0.65097085185904424</v>
      </c>
      <c r="U8052" s="1">
        <f t="shared" si="213"/>
        <v>31.537652970255429</v>
      </c>
    </row>
    <row r="8053" spans="1:21" x14ac:dyDescent="0.3">
      <c r="A8053" s="3">
        <v>8052</v>
      </c>
      <c r="B8053" s="17">
        <v>19102.541919677409</v>
      </c>
      <c r="C8053" s="18">
        <v>42320.948865740742</v>
      </c>
      <c r="D8053" s="17">
        <v>426.32541651873498</v>
      </c>
      <c r="E8053" s="19">
        <v>7</v>
      </c>
      <c r="F8053" s="17">
        <v>1</v>
      </c>
      <c r="G8053" s="19">
        <v>-0.83407288789749146</v>
      </c>
      <c r="H8053" s="17">
        <v>3.5270178318023682</v>
      </c>
      <c r="I8053" s="19">
        <v>2.0827507441377402</v>
      </c>
      <c r="J8053" s="17">
        <v>1.432135762945181</v>
      </c>
      <c r="K8053" s="19">
        <v>8.0005693371440785</v>
      </c>
      <c r="L8053" s="17">
        <v>5.3474392264169124</v>
      </c>
      <c r="M8053" s="19">
        <v>-8.2885744050145149E-3</v>
      </c>
      <c r="N8053" s="17">
        <v>0</v>
      </c>
      <c r="O8053" s="19">
        <v>0</v>
      </c>
      <c r="P8053" s="17">
        <v>0</v>
      </c>
      <c r="Q8053" s="19">
        <v>0</v>
      </c>
      <c r="S8053" s="1">
        <f t="shared" si="212"/>
        <v>0.65084736849930525</v>
      </c>
      <c r="U8053" s="1">
        <f t="shared" si="213"/>
        <v>31.531678634994297</v>
      </c>
    </row>
    <row r="8054" spans="1:21" x14ac:dyDescent="0.3">
      <c r="A8054" s="3">
        <v>8053</v>
      </c>
      <c r="B8054" s="17">
        <v>19103.544797357725</v>
      </c>
      <c r="C8054" s="18">
        <v>42320.948877314811</v>
      </c>
      <c r="D8054" s="17">
        <v>427.3282941990484</v>
      </c>
      <c r="E8054" s="19">
        <v>7</v>
      </c>
      <c r="F8054" s="17">
        <v>1</v>
      </c>
      <c r="G8054" s="19">
        <v>-0.83407288789749146</v>
      </c>
      <c r="H8054" s="17">
        <v>3.5265321731567383</v>
      </c>
      <c r="I8054" s="19">
        <v>2.0827507441377402</v>
      </c>
      <c r="J8054" s="17">
        <v>1.432368128036839</v>
      </c>
      <c r="K8054" s="19">
        <v>8.0005693371440785</v>
      </c>
      <c r="L8054" s="17">
        <v>5.3482587143885576</v>
      </c>
      <c r="M8054" s="19">
        <v>-8.4180831909179688E-3</v>
      </c>
      <c r="N8054" s="17">
        <v>0</v>
      </c>
      <c r="O8054" s="19">
        <v>0</v>
      </c>
      <c r="P8054" s="17">
        <v>0</v>
      </c>
      <c r="Q8054" s="19">
        <v>0</v>
      </c>
      <c r="S8054" s="1">
        <f t="shared" si="212"/>
        <v>0.65061498119255923</v>
      </c>
      <c r="U8054" s="1">
        <f t="shared" si="213"/>
        <v>31.52043534129167</v>
      </c>
    </row>
    <row r="8055" spans="1:21" x14ac:dyDescent="0.3">
      <c r="A8055" s="3">
        <v>8054</v>
      </c>
      <c r="B8055" s="17">
        <v>19104.54772047593</v>
      </c>
      <c r="C8055" s="18">
        <v>42320.948888888888</v>
      </c>
      <c r="D8055" s="17">
        <v>428.3312173322949</v>
      </c>
      <c r="E8055" s="19">
        <v>7</v>
      </c>
      <c r="F8055" s="17">
        <v>1</v>
      </c>
      <c r="G8055" s="19">
        <v>-0.83407288789749146</v>
      </c>
      <c r="H8055" s="17">
        <v>3.5258846282958984</v>
      </c>
      <c r="I8055" s="19">
        <v>2.0827507441377402</v>
      </c>
      <c r="J8055" s="17">
        <v>1.432600505575401</v>
      </c>
      <c r="K8055" s="19">
        <v>8.0005693371440785</v>
      </c>
      <c r="L8055" s="17">
        <v>5.349078117927121</v>
      </c>
      <c r="M8055" s="19">
        <v>-5.1803590031340718E-4</v>
      </c>
      <c r="N8055" s="17">
        <v>0</v>
      </c>
      <c r="O8055" s="19">
        <v>0</v>
      </c>
      <c r="P8055" s="17">
        <v>0</v>
      </c>
      <c r="Q8055" s="19">
        <v>0</v>
      </c>
      <c r="S8055" s="1">
        <f t="shared" si="212"/>
        <v>0.6503826161009012</v>
      </c>
      <c r="U8055" s="1">
        <f t="shared" si="213"/>
        <v>31.509193122392844</v>
      </c>
    </row>
    <row r="8056" spans="1:21" x14ac:dyDescent="0.3">
      <c r="A8056" s="3">
        <v>8055</v>
      </c>
      <c r="B8056" s="17">
        <v>19105.550655694205</v>
      </c>
      <c r="C8056" s="18">
        <v>42320.948900462965</v>
      </c>
      <c r="D8056" s="17">
        <v>429.33415255056792</v>
      </c>
      <c r="E8056" s="19">
        <v>7</v>
      </c>
      <c r="F8056" s="17">
        <v>1</v>
      </c>
      <c r="G8056" s="19">
        <v>-0.83425348997116089</v>
      </c>
      <c r="H8056" s="17">
        <v>3.5253989696502686</v>
      </c>
      <c r="I8056" s="19">
        <v>2.0827507441377402</v>
      </c>
      <c r="J8056" s="17">
        <v>1.432832891963844</v>
      </c>
      <c r="K8056" s="19">
        <v>8.0005693371440785</v>
      </c>
      <c r="L8056" s="17">
        <v>5.3498974405169166</v>
      </c>
      <c r="M8056" s="19">
        <v>-3.5614968510344625E-4</v>
      </c>
      <c r="N8056" s="17">
        <v>0</v>
      </c>
      <c r="O8056" s="19">
        <v>0</v>
      </c>
      <c r="P8056" s="17">
        <v>0</v>
      </c>
      <c r="Q8056" s="19">
        <v>0</v>
      </c>
      <c r="S8056" s="1">
        <f t="shared" si="212"/>
        <v>0.65015023856233922</v>
      </c>
      <c r="U8056" s="1">
        <f t="shared" si="213"/>
        <v>31.497950301291596</v>
      </c>
    </row>
    <row r="8057" spans="1:21" x14ac:dyDescent="0.3">
      <c r="A8057" s="3">
        <v>8056</v>
      </c>
      <c r="B8057" s="17">
        <v>19106.553562521935</v>
      </c>
      <c r="C8057" s="18">
        <v>42320.948912037034</v>
      </c>
      <c r="D8057" s="17">
        <v>430.33705935323923</v>
      </c>
      <c r="E8057" s="19">
        <v>7</v>
      </c>
      <c r="F8057" s="17">
        <v>1</v>
      </c>
      <c r="G8057" s="19">
        <v>-0.83425348997116089</v>
      </c>
      <c r="H8057" s="17">
        <v>3.5249133110046387</v>
      </c>
      <c r="I8057" s="19">
        <v>2.0827507441377402</v>
      </c>
      <c r="J8057" s="17">
        <v>1.433065270180097</v>
      </c>
      <c r="K8057" s="19">
        <v>8.0005693371440785</v>
      </c>
      <c r="L8057" s="17">
        <v>5.3507166247695119</v>
      </c>
      <c r="M8057" s="19">
        <v>-3.2377243041992188E-4</v>
      </c>
      <c r="N8057" s="17">
        <v>0</v>
      </c>
      <c r="O8057" s="19">
        <v>0</v>
      </c>
      <c r="P8057" s="17">
        <v>0</v>
      </c>
      <c r="Q8057" s="19">
        <v>0</v>
      </c>
      <c r="S8057" s="1">
        <f t="shared" si="212"/>
        <v>0.64991785217389619</v>
      </c>
      <c r="U8057" s="1">
        <f t="shared" si="213"/>
        <v>31.486707052018037</v>
      </c>
    </row>
    <row r="8058" spans="1:21" x14ac:dyDescent="0.3">
      <c r="A8058" s="3">
        <v>8057</v>
      </c>
      <c r="B8058" s="17">
        <v>19107.556487449641</v>
      </c>
      <c r="C8058" s="18">
        <v>42320.948923611111</v>
      </c>
      <c r="D8058" s="17">
        <v>431.3399843210438</v>
      </c>
      <c r="E8058" s="19">
        <v>7</v>
      </c>
      <c r="F8058" s="17">
        <v>1</v>
      </c>
      <c r="G8058" s="19">
        <v>-0.83407288789749146</v>
      </c>
      <c r="H8058" s="17">
        <v>3.5247514247894287</v>
      </c>
      <c r="I8058" s="19">
        <v>2.0827507441377402</v>
      </c>
      <c r="J8058" s="17">
        <v>1.433297649737683</v>
      </c>
      <c r="K8058" s="19">
        <v>8.0005693371440785</v>
      </c>
      <c r="L8058" s="17">
        <v>5.3515357194671997</v>
      </c>
      <c r="M8058" s="19">
        <v>-2.2664069547317922E-4</v>
      </c>
      <c r="N8058" s="17">
        <v>0</v>
      </c>
      <c r="O8058" s="19">
        <v>0</v>
      </c>
      <c r="P8058" s="17">
        <v>0</v>
      </c>
      <c r="Q8058" s="19">
        <v>0</v>
      </c>
      <c r="S8058" s="1">
        <f t="shared" si="212"/>
        <v>0.6496854739576432</v>
      </c>
      <c r="U8058" s="1">
        <f t="shared" si="213"/>
        <v>31.475464198128947</v>
      </c>
    </row>
    <row r="8059" spans="1:21" x14ac:dyDescent="0.3">
      <c r="A8059" s="3">
        <v>8058</v>
      </c>
      <c r="B8059" s="17">
        <v>19108.559425194191</v>
      </c>
      <c r="C8059" s="18">
        <v>42320.948935185181</v>
      </c>
      <c r="D8059" s="17">
        <v>432.34292204053145</v>
      </c>
      <c r="E8059" s="19">
        <v>7</v>
      </c>
      <c r="F8059" s="17">
        <v>1</v>
      </c>
      <c r="G8059" s="19">
        <v>-0.83407288789749146</v>
      </c>
      <c r="H8059" s="17">
        <v>3.5244276523590088</v>
      </c>
      <c r="I8059" s="19">
        <v>2.0827507441377402</v>
      </c>
      <c r="J8059" s="17">
        <v>1.433530031929797</v>
      </c>
      <c r="K8059" s="19">
        <v>8.0005693371440785</v>
      </c>
      <c r="L8059" s="17">
        <v>5.3523547446408299</v>
      </c>
      <c r="M8059" s="19">
        <v>-2.2664069547317922E-4</v>
      </c>
      <c r="N8059" s="17">
        <v>0</v>
      </c>
      <c r="O8059" s="19">
        <v>0</v>
      </c>
      <c r="P8059" s="17">
        <v>0</v>
      </c>
      <c r="Q8059" s="19">
        <v>0</v>
      </c>
      <c r="S8059" s="1">
        <f t="shared" si="212"/>
        <v>0.64945309440005716</v>
      </c>
      <c r="U8059" s="1">
        <f t="shared" si="213"/>
        <v>31.464221279343882</v>
      </c>
    </row>
    <row r="8060" spans="1:21" x14ac:dyDescent="0.3">
      <c r="A8060" s="3">
        <v>8059</v>
      </c>
      <c r="B8060" s="17">
        <v>19109.562313225226</v>
      </c>
      <c r="C8060" s="18">
        <v>42320.948946759258</v>
      </c>
      <c r="D8060" s="17">
        <v>433.34581008659978</v>
      </c>
      <c r="E8060" s="19">
        <v>7</v>
      </c>
      <c r="F8060" s="17">
        <v>1</v>
      </c>
      <c r="G8060" s="19">
        <v>-0.83407288789749146</v>
      </c>
      <c r="H8060" s="17">
        <v>3.5239419937133789</v>
      </c>
      <c r="I8060" s="19">
        <v>2.0827507441377402</v>
      </c>
      <c r="J8060" s="17">
        <v>1.4337624038901571</v>
      </c>
      <c r="K8060" s="19">
        <v>8.0005693371440785</v>
      </c>
      <c r="L8060" s="17">
        <v>5.3531736554279172</v>
      </c>
      <c r="M8060" s="19">
        <v>-2.5901795015670359E-4</v>
      </c>
      <c r="N8060" s="17">
        <v>0</v>
      </c>
      <c r="O8060" s="19">
        <v>0</v>
      </c>
      <c r="P8060" s="17">
        <v>0</v>
      </c>
      <c r="Q8060" s="19">
        <v>0</v>
      </c>
      <c r="S8060" s="1">
        <f t="shared" si="212"/>
        <v>0.6492207122079432</v>
      </c>
      <c r="U8060" s="1">
        <f t="shared" si="213"/>
        <v>31.45297823309587</v>
      </c>
    </row>
    <row r="8061" spans="1:21" x14ac:dyDescent="0.3">
      <c r="A8061" s="3">
        <v>8060</v>
      </c>
      <c r="B8061" s="17">
        <v>19110.565264197641</v>
      </c>
      <c r="C8061" s="18">
        <v>42320.948958333334</v>
      </c>
      <c r="D8061" s="17">
        <v>434.34876103896607</v>
      </c>
      <c r="E8061" s="19">
        <v>7</v>
      </c>
      <c r="F8061" s="17">
        <v>1</v>
      </c>
      <c r="G8061" s="19">
        <v>-0.83407288789749146</v>
      </c>
      <c r="H8061" s="17">
        <v>3.5237801074981689</v>
      </c>
      <c r="I8061" s="19">
        <v>2.0827507441377402</v>
      </c>
      <c r="J8061" s="17">
        <v>1.433994789788464</v>
      </c>
      <c r="K8061" s="19">
        <v>8.0005693371440785</v>
      </c>
      <c r="L8061" s="17">
        <v>5.3539925386571534</v>
      </c>
      <c r="M8061" s="19">
        <v>-1.9426345534157008E-4</v>
      </c>
      <c r="N8061" s="17">
        <v>0</v>
      </c>
      <c r="O8061" s="19">
        <v>0</v>
      </c>
      <c r="P8061" s="17">
        <v>0</v>
      </c>
      <c r="Q8061" s="19">
        <v>0</v>
      </c>
      <c r="S8061" s="1">
        <f t="shared" si="212"/>
        <v>0.64898834024758312</v>
      </c>
      <c r="U8061" s="1">
        <f t="shared" si="213"/>
        <v>31.441735681877535</v>
      </c>
    </row>
    <row r="8062" spans="1:21" x14ac:dyDescent="0.3">
      <c r="A8062" s="3">
        <v>8061</v>
      </c>
      <c r="B8062" s="17">
        <v>19111.568149747505</v>
      </c>
      <c r="C8062" s="18">
        <v>42320.948969907411</v>
      </c>
      <c r="D8062" s="17">
        <v>435.35164657880733</v>
      </c>
      <c r="E8062" s="19">
        <v>7</v>
      </c>
      <c r="F8062" s="17">
        <v>1</v>
      </c>
      <c r="G8062" s="19">
        <v>-1.1113080978393555</v>
      </c>
      <c r="H8062" s="17">
        <v>3.5028970241546631</v>
      </c>
      <c r="I8062" s="19">
        <v>2.0827507441377402</v>
      </c>
      <c r="J8062" s="17">
        <v>1.434250134515942</v>
      </c>
      <c r="K8062" s="19">
        <v>8.0005693371440785</v>
      </c>
      <c r="L8062" s="17">
        <v>5.3548903750871588</v>
      </c>
      <c r="M8062" s="19">
        <v>-4.3061254546046257E-3</v>
      </c>
      <c r="N8062" s="17">
        <v>0</v>
      </c>
      <c r="O8062" s="19">
        <v>0</v>
      </c>
      <c r="P8062" s="17">
        <v>0</v>
      </c>
      <c r="Q8062" s="19">
        <v>0</v>
      </c>
      <c r="S8062" s="1">
        <f t="shared" si="212"/>
        <v>0.64875595434927624</v>
      </c>
      <c r="U8062" s="1">
        <f t="shared" si="213"/>
        <v>31.430492456317598</v>
      </c>
    </row>
    <row r="8063" spans="1:21" x14ac:dyDescent="0.3">
      <c r="A8063" s="3">
        <v>8062</v>
      </c>
      <c r="B8063" s="17">
        <v>19112.571076910765</v>
      </c>
      <c r="C8063" s="18">
        <v>42320.948981481481</v>
      </c>
      <c r="D8063" s="17">
        <v>436.35457375209165</v>
      </c>
      <c r="E8063" s="19">
        <v>7</v>
      </c>
      <c r="F8063" s="17">
        <v>1</v>
      </c>
      <c r="G8063" s="19">
        <v>-1.1114886999130249</v>
      </c>
      <c r="H8063" s="17">
        <v>3.5022494792938232</v>
      </c>
      <c r="I8063" s="19">
        <v>2.0827507441377402</v>
      </c>
      <c r="J8063" s="17">
        <v>1.434559755521533</v>
      </c>
      <c r="K8063" s="19">
        <v>8.0005693371440785</v>
      </c>
      <c r="L8063" s="17">
        <v>5.3559748631093083</v>
      </c>
      <c r="M8063" s="19">
        <v>-4.3708803132176399E-3</v>
      </c>
      <c r="N8063" s="17">
        <v>0</v>
      </c>
      <c r="O8063" s="19">
        <v>0</v>
      </c>
      <c r="P8063" s="17">
        <v>0</v>
      </c>
      <c r="Q8063" s="19">
        <v>0</v>
      </c>
      <c r="S8063" s="1">
        <f t="shared" si="212"/>
        <v>0.64850060962179823</v>
      </c>
      <c r="U8063" s="1">
        <f t="shared" si="213"/>
        <v>31.418138443498865</v>
      </c>
    </row>
    <row r="8064" spans="1:21" x14ac:dyDescent="0.3">
      <c r="A8064" s="3">
        <v>8063</v>
      </c>
      <c r="B8064" s="17">
        <v>19113.574013672875</v>
      </c>
      <c r="C8064" s="18">
        <v>42320.948993055557</v>
      </c>
      <c r="D8064" s="17">
        <v>437.35751051921312</v>
      </c>
      <c r="E8064" s="19">
        <v>7</v>
      </c>
      <c r="F8064" s="17">
        <v>1</v>
      </c>
      <c r="G8064" s="19">
        <v>-1.1116693019866943</v>
      </c>
      <c r="H8064" s="17">
        <v>3.5017638206481934</v>
      </c>
      <c r="I8064" s="19">
        <v>2.0827507441377402</v>
      </c>
      <c r="J8064" s="17">
        <v>1.434869379476851</v>
      </c>
      <c r="K8064" s="19">
        <v>8.0005693371440785</v>
      </c>
      <c r="L8064" s="17">
        <v>5.35705917080129</v>
      </c>
      <c r="M8064" s="19">
        <v>-4.3708803132176399E-3</v>
      </c>
      <c r="N8064" s="17">
        <v>0</v>
      </c>
      <c r="O8064" s="19">
        <v>0</v>
      </c>
      <c r="P8064" s="17">
        <v>0</v>
      </c>
      <c r="Q8064" s="19">
        <v>0</v>
      </c>
      <c r="S8064" s="1">
        <f t="shared" si="212"/>
        <v>0.64819098861620716</v>
      </c>
      <c r="U8064" s="1">
        <f t="shared" si="213"/>
        <v>31.403158451901618</v>
      </c>
    </row>
    <row r="8065" spans="1:21" x14ac:dyDescent="0.3">
      <c r="A8065" s="3">
        <v>8064</v>
      </c>
      <c r="B8065" s="17">
        <v>19114.576945512752</v>
      </c>
      <c r="C8065" s="18">
        <v>42320.949004629627</v>
      </c>
      <c r="D8065" s="17">
        <v>438.36044235407974</v>
      </c>
      <c r="E8065" s="19">
        <v>7</v>
      </c>
      <c r="F8065" s="17">
        <v>1</v>
      </c>
      <c r="G8065" s="19">
        <v>-1.1113080978393555</v>
      </c>
      <c r="H8065" s="17">
        <v>3.5011162757873535</v>
      </c>
      <c r="I8065" s="19">
        <v>2.0827507441377402</v>
      </c>
      <c r="J8065" s="17">
        <v>1.435179000333539</v>
      </c>
      <c r="K8065" s="19">
        <v>8.0005693371440785</v>
      </c>
      <c r="L8065" s="17">
        <v>5.3581432795098323</v>
      </c>
      <c r="M8065" s="19">
        <v>-3.8852691068314016E-4</v>
      </c>
      <c r="N8065" s="17">
        <v>0</v>
      </c>
      <c r="O8065" s="19">
        <v>0</v>
      </c>
      <c r="P8065" s="17">
        <v>0</v>
      </c>
      <c r="Q8065" s="19">
        <v>0</v>
      </c>
      <c r="S8065" s="1">
        <f t="shared" si="212"/>
        <v>0.64788136466088919</v>
      </c>
      <c r="U8065" s="1">
        <f t="shared" si="213"/>
        <v>31.388178317591557</v>
      </c>
    </row>
    <row r="8066" spans="1:21" x14ac:dyDescent="0.3">
      <c r="A8066" s="3">
        <v>8065</v>
      </c>
      <c r="B8066" s="17">
        <v>19115.57982777946</v>
      </c>
      <c r="C8066" s="18">
        <v>42320.949016203704</v>
      </c>
      <c r="D8066" s="17">
        <v>439.36332460575119</v>
      </c>
      <c r="E8066" s="19">
        <v>7</v>
      </c>
      <c r="F8066" s="17">
        <v>1</v>
      </c>
      <c r="G8066" s="19">
        <v>-1.1114886999130249</v>
      </c>
      <c r="H8066" s="17">
        <v>3.5007925033569336</v>
      </c>
      <c r="I8066" s="19">
        <v>2.0827507441377402</v>
      </c>
      <c r="J8066" s="17">
        <v>1.4354886004591241</v>
      </c>
      <c r="K8066" s="19">
        <v>8.0005693371440785</v>
      </c>
      <c r="L8066" s="17">
        <v>5.359227193192126</v>
      </c>
      <c r="M8066" s="19">
        <v>-3.2377243041992188E-4</v>
      </c>
      <c r="N8066" s="17">
        <v>0</v>
      </c>
      <c r="O8066" s="19">
        <v>0</v>
      </c>
      <c r="P8066" s="17">
        <v>0</v>
      </c>
      <c r="Q8066" s="19">
        <v>0</v>
      </c>
      <c r="S8066" s="1">
        <f t="shared" si="212"/>
        <v>0.64757174380420124</v>
      </c>
      <c r="U8066" s="1">
        <f t="shared" si="213"/>
        <v>31.373198333198498</v>
      </c>
    </row>
    <row r="8067" spans="1:21" x14ac:dyDescent="0.3">
      <c r="A8067" s="3">
        <v>8066</v>
      </c>
      <c r="B8067" s="17">
        <v>19116.582776110314</v>
      </c>
      <c r="C8067" s="18">
        <v>42320.94902777778</v>
      </c>
      <c r="D8067" s="17">
        <v>440.36627295665386</v>
      </c>
      <c r="E8067" s="19">
        <v>7</v>
      </c>
      <c r="F8067" s="17">
        <v>1</v>
      </c>
      <c r="G8067" s="19">
        <v>-1.1113080978393555</v>
      </c>
      <c r="H8067" s="17">
        <v>3.5003068447113037</v>
      </c>
      <c r="I8067" s="19">
        <v>2.0827507441377402</v>
      </c>
      <c r="J8067" s="17">
        <v>1.435798218454855</v>
      </c>
      <c r="K8067" s="19">
        <v>8.0005693371440785</v>
      </c>
      <c r="L8067" s="17">
        <v>5.3603110250853847</v>
      </c>
      <c r="M8067" s="19">
        <v>-3.2377243041992188E-4</v>
      </c>
      <c r="N8067" s="17">
        <v>0</v>
      </c>
      <c r="O8067" s="19">
        <v>0</v>
      </c>
      <c r="P8067" s="17">
        <v>0</v>
      </c>
      <c r="Q8067" s="19">
        <v>0</v>
      </c>
      <c r="S8067" s="1">
        <f t="shared" si="212"/>
        <v>0.64726214367861612</v>
      </c>
      <c r="U8067" s="1">
        <f t="shared" si="213"/>
        <v>31.358219351811503</v>
      </c>
    </row>
    <row r="8068" spans="1:21" x14ac:dyDescent="0.3">
      <c r="A8068" s="3">
        <v>8067</v>
      </c>
      <c r="B8068" s="17">
        <v>19117.585667459593</v>
      </c>
      <c r="C8068" s="18">
        <v>42320.94903935185</v>
      </c>
      <c r="D8068" s="17">
        <v>441.36916428587949</v>
      </c>
      <c r="E8068" s="19">
        <v>7</v>
      </c>
      <c r="F8068" s="17">
        <v>1</v>
      </c>
      <c r="G8068" s="19">
        <v>-1.1114886999130249</v>
      </c>
      <c r="H8068" s="17">
        <v>3.4998211860656738</v>
      </c>
      <c r="I8068" s="19">
        <v>2.0827507441377402</v>
      </c>
      <c r="J8068" s="17">
        <v>1.4361078264838021</v>
      </c>
      <c r="K8068" s="19">
        <v>8.0005693371440785</v>
      </c>
      <c r="L8068" s="17">
        <v>5.3613946907643397</v>
      </c>
      <c r="M8068" s="19">
        <v>-2.5901795015670359E-4</v>
      </c>
      <c r="N8068" s="17">
        <v>0</v>
      </c>
      <c r="O8068" s="19">
        <v>0</v>
      </c>
      <c r="P8068" s="17">
        <v>0</v>
      </c>
      <c r="Q8068" s="19">
        <v>0</v>
      </c>
      <c r="S8068" s="1">
        <f t="shared" si="212"/>
        <v>0.64695252568288519</v>
      </c>
      <c r="U8068" s="1">
        <f t="shared" si="213"/>
        <v>31.343239505836419</v>
      </c>
    </row>
    <row r="8069" spans="1:21" x14ac:dyDescent="0.3">
      <c r="A8069" s="3">
        <v>8068</v>
      </c>
      <c r="B8069" s="17">
        <v>19118.588586783371</v>
      </c>
      <c r="C8069" s="18">
        <v>42320.949050925927</v>
      </c>
      <c r="D8069" s="17">
        <v>442.37208360966093</v>
      </c>
      <c r="E8069" s="19">
        <v>7</v>
      </c>
      <c r="F8069" s="17">
        <v>1</v>
      </c>
      <c r="G8069" s="19">
        <v>-1.1114886999130249</v>
      </c>
      <c r="H8069" s="17">
        <v>3.4994974136352539</v>
      </c>
      <c r="I8069" s="19">
        <v>2.0827507441377402</v>
      </c>
      <c r="J8069" s="17">
        <v>1.436417448577638</v>
      </c>
      <c r="K8069" s="19">
        <v>8.0005693371440785</v>
      </c>
      <c r="L8069" s="17">
        <v>5.3624782765597176</v>
      </c>
      <c r="M8069" s="19">
        <v>-2.913951757363975E-4</v>
      </c>
      <c r="N8069" s="17">
        <v>0</v>
      </c>
      <c r="O8069" s="19">
        <v>0</v>
      </c>
      <c r="P8069" s="17">
        <v>0</v>
      </c>
      <c r="Q8069" s="19">
        <v>0</v>
      </c>
      <c r="S8069" s="1">
        <f t="shared" si="212"/>
        <v>0.64664291765393811</v>
      </c>
      <c r="U8069" s="1">
        <f t="shared" si="213"/>
        <v>31.328260142071311</v>
      </c>
    </row>
    <row r="8070" spans="1:21" x14ac:dyDescent="0.3">
      <c r="A8070" s="3">
        <v>8069</v>
      </c>
      <c r="B8070" s="17">
        <v>19119.598906123349</v>
      </c>
      <c r="C8070" s="18">
        <v>42320.949062500003</v>
      </c>
      <c r="D8070" s="17">
        <v>443.38240264888918</v>
      </c>
      <c r="E8070" s="19">
        <v>7</v>
      </c>
      <c r="F8070" s="17">
        <v>1</v>
      </c>
      <c r="G8070" s="19">
        <v>-1.1113080978393555</v>
      </c>
      <c r="H8070" s="17">
        <v>3.499173641204834</v>
      </c>
      <c r="I8070" s="19">
        <v>2.0827507441377402</v>
      </c>
      <c r="J8070" s="17">
        <v>1.436729351187134</v>
      </c>
      <c r="K8070" s="19">
        <v>8.0005693371440785</v>
      </c>
      <c r="L8070" s="17">
        <v>5.3635697305639276</v>
      </c>
      <c r="M8070" s="19">
        <v>-2.2664069547317922E-4</v>
      </c>
      <c r="N8070" s="17">
        <v>0</v>
      </c>
      <c r="O8070" s="19">
        <v>0</v>
      </c>
      <c r="P8070" s="17">
        <v>0</v>
      </c>
      <c r="Q8070" s="19">
        <v>0</v>
      </c>
      <c r="S8070" s="1">
        <f t="shared" si="212"/>
        <v>0.64633329556010222</v>
      </c>
      <c r="U8070" s="1">
        <f t="shared" si="213"/>
        <v>31.313280097822926</v>
      </c>
    </row>
    <row r="8071" spans="1:21" x14ac:dyDescent="0.3">
      <c r="A8071" s="3">
        <v>8070</v>
      </c>
      <c r="B8071" s="17">
        <v>19120.601282247488</v>
      </c>
      <c r="C8071" s="18">
        <v>42320.949074074073</v>
      </c>
      <c r="D8071" s="17">
        <v>444.38477908881293</v>
      </c>
      <c r="E8071" s="19">
        <v>7</v>
      </c>
      <c r="F8071" s="17">
        <v>1</v>
      </c>
      <c r="G8071" s="19">
        <v>-1.1114886999130249</v>
      </c>
      <c r="H8071" s="17">
        <v>3.4986879825592041</v>
      </c>
      <c r="I8071" s="19">
        <v>2.0827507441377402</v>
      </c>
      <c r="J8071" s="17">
        <v>1.4370387993572551</v>
      </c>
      <c r="K8071" s="19">
        <v>8.0005693371440785</v>
      </c>
      <c r="L8071" s="17">
        <v>5.3646524852839743</v>
      </c>
      <c r="M8071" s="19">
        <v>-2.913951757363975E-4</v>
      </c>
      <c r="N8071" s="17">
        <v>0</v>
      </c>
      <c r="O8071" s="19">
        <v>0</v>
      </c>
      <c r="P8071" s="17">
        <v>0</v>
      </c>
      <c r="Q8071" s="19">
        <v>0</v>
      </c>
      <c r="S8071" s="1">
        <f t="shared" si="212"/>
        <v>0.64602139295060623</v>
      </c>
      <c r="U8071" s="1">
        <f t="shared" si="213"/>
        <v>31.298189718342726</v>
      </c>
    </row>
    <row r="8072" spans="1:21" x14ac:dyDescent="0.3">
      <c r="A8072" s="3">
        <v>8071</v>
      </c>
      <c r="B8072" s="17">
        <v>19121.60421757603</v>
      </c>
      <c r="C8072" s="18">
        <v>42320.94908564815</v>
      </c>
      <c r="D8072" s="17">
        <v>445.38771444242229</v>
      </c>
      <c r="E8072" s="19">
        <v>7</v>
      </c>
      <c r="F8072" s="17">
        <v>1</v>
      </c>
      <c r="G8072" s="19">
        <v>-1.1113080978393555</v>
      </c>
      <c r="H8072" s="17">
        <v>3.4983642101287842</v>
      </c>
      <c r="I8072" s="19">
        <v>2.0827507441377402</v>
      </c>
      <c r="J8072" s="17">
        <v>1.4373484222558881</v>
      </c>
      <c r="K8072" s="19">
        <v>8.0005693371440785</v>
      </c>
      <c r="L8072" s="17">
        <v>5.3657357287340872</v>
      </c>
      <c r="M8072" s="19">
        <v>-2.2664069547317922E-4</v>
      </c>
      <c r="N8072" s="17">
        <v>0</v>
      </c>
      <c r="O8072" s="19">
        <v>0</v>
      </c>
      <c r="P8072" s="17">
        <v>0</v>
      </c>
      <c r="Q8072" s="19">
        <v>0</v>
      </c>
      <c r="S8072" s="1">
        <f t="shared" si="212"/>
        <v>0.6457119447804851</v>
      </c>
      <c r="U8072" s="1">
        <f t="shared" si="213"/>
        <v>31.28321808881989</v>
      </c>
    </row>
    <row r="8073" spans="1:21" x14ac:dyDescent="0.3">
      <c r="A8073" s="3">
        <v>8072</v>
      </c>
      <c r="B8073" s="17">
        <v>19122.607108479198</v>
      </c>
      <c r="C8073" s="18">
        <v>42320.949097222219</v>
      </c>
      <c r="D8073" s="17">
        <v>446.39060530548977</v>
      </c>
      <c r="E8073" s="19">
        <v>7</v>
      </c>
      <c r="F8073" s="17">
        <v>1</v>
      </c>
      <c r="G8073" s="19">
        <v>-1.1113080978393555</v>
      </c>
      <c r="H8073" s="17">
        <v>3.4982023239135742</v>
      </c>
      <c r="I8073" s="19">
        <v>2.0827507441377402</v>
      </c>
      <c r="J8073" s="17">
        <v>1.4376580310928631</v>
      </c>
      <c r="K8073" s="19">
        <v>8.0005693371440785</v>
      </c>
      <c r="L8073" s="17">
        <v>5.3668188224413633</v>
      </c>
      <c r="M8073" s="19">
        <v>-1.6188621520996094E-4</v>
      </c>
      <c r="N8073" s="17">
        <v>0</v>
      </c>
      <c r="O8073" s="19">
        <v>0</v>
      </c>
      <c r="P8073" s="17">
        <v>0</v>
      </c>
      <c r="Q8073" s="19">
        <v>0</v>
      </c>
      <c r="S8073" s="1">
        <f t="shared" si="212"/>
        <v>0.64540232188185209</v>
      </c>
      <c r="U8073" s="1">
        <f t="shared" si="213"/>
        <v>31.268238005634053</v>
      </c>
    </row>
    <row r="8074" spans="1:21" x14ac:dyDescent="0.3">
      <c r="A8074" s="3">
        <v>8073</v>
      </c>
      <c r="B8074" s="17">
        <v>19123.610054850185</v>
      </c>
      <c r="C8074" s="18">
        <v>42320.949108796296</v>
      </c>
      <c r="D8074" s="17">
        <v>447.39355171657274</v>
      </c>
      <c r="E8074" s="19">
        <v>7</v>
      </c>
      <c r="F8074" s="17">
        <v>1</v>
      </c>
      <c r="G8074" s="19">
        <v>-1.1113080978393555</v>
      </c>
      <c r="H8074" s="17">
        <v>3.4977166652679443</v>
      </c>
      <c r="I8074" s="19">
        <v>2.0827507441377402</v>
      </c>
      <c r="J8074" s="17">
        <v>1.4379676506997969</v>
      </c>
      <c r="K8074" s="19">
        <v>8.0005693371440785</v>
      </c>
      <c r="L8074" s="17">
        <v>5.3679018662691753</v>
      </c>
      <c r="M8074" s="19">
        <v>-1.9426345534157008E-4</v>
      </c>
      <c r="N8074" s="17">
        <v>0</v>
      </c>
      <c r="O8074" s="19">
        <v>0</v>
      </c>
      <c r="P8074" s="17">
        <v>0</v>
      </c>
      <c r="Q8074" s="19">
        <v>0</v>
      </c>
      <c r="S8074" s="1">
        <f t="shared" ref="S8074:S8137" si="214">I8073-J8073</f>
        <v>0.64509271304487714</v>
      </c>
      <c r="U8074" s="1">
        <f t="shared" ref="U8074:U8137" si="215">(S8074-$S$12438)/($S$1225-$S$12438) * 80</f>
        <v>31.253258602775176</v>
      </c>
    </row>
    <row r="8075" spans="1:21" x14ac:dyDescent="0.3">
      <c r="A8075" s="3">
        <v>8074</v>
      </c>
      <c r="B8075" s="17">
        <v>19124.612931232274</v>
      </c>
      <c r="C8075" s="18">
        <v>42320.949120370373</v>
      </c>
      <c r="D8075" s="17">
        <v>448.3964280635733</v>
      </c>
      <c r="E8075" s="19">
        <v>7</v>
      </c>
      <c r="F8075" s="17">
        <v>1</v>
      </c>
      <c r="G8075" s="19">
        <v>-1.1113080978393555</v>
      </c>
      <c r="H8075" s="17">
        <v>3.4975547790527344</v>
      </c>
      <c r="I8075" s="19">
        <v>2.0827507441377402</v>
      </c>
      <c r="J8075" s="17">
        <v>1.438277255699383</v>
      </c>
      <c r="K8075" s="19">
        <v>8.0005693371440785</v>
      </c>
      <c r="L8075" s="17">
        <v>5.3689847562194766</v>
      </c>
      <c r="M8075" s="19">
        <v>-1.9426345534157008E-4</v>
      </c>
      <c r="N8075" s="17">
        <v>0</v>
      </c>
      <c r="O8075" s="19">
        <v>0</v>
      </c>
      <c r="P8075" s="17">
        <v>0</v>
      </c>
      <c r="Q8075" s="19">
        <v>0</v>
      </c>
      <c r="S8075" s="1">
        <f t="shared" si="214"/>
        <v>0.64478309343794327</v>
      </c>
      <c r="U8075" s="1">
        <f t="shared" si="215"/>
        <v>31.238278678847351</v>
      </c>
    </row>
    <row r="8076" spans="1:21" x14ac:dyDescent="0.3">
      <c r="A8076" s="3">
        <v>8075</v>
      </c>
      <c r="B8076" s="17">
        <v>19125.615874515581</v>
      </c>
      <c r="C8076" s="18">
        <v>42320.949131944442</v>
      </c>
      <c r="D8076" s="17">
        <v>449.39937134688495</v>
      </c>
      <c r="E8076" s="19">
        <v>7</v>
      </c>
      <c r="F8076" s="17">
        <v>1</v>
      </c>
      <c r="G8076" s="19">
        <v>-1.1113080978393555</v>
      </c>
      <c r="H8076" s="17">
        <v>3.4970691204071045</v>
      </c>
      <c r="I8076" s="19">
        <v>2.0827507441377402</v>
      </c>
      <c r="J8076" s="17">
        <v>1.438586891555778</v>
      </c>
      <c r="K8076" s="19">
        <v>8.0005693371440785</v>
      </c>
      <c r="L8076" s="17">
        <v>5.3700676525715778</v>
      </c>
      <c r="M8076" s="19">
        <v>-2.2664069547317922E-4</v>
      </c>
      <c r="N8076" s="17">
        <v>0</v>
      </c>
      <c r="O8076" s="19">
        <v>0</v>
      </c>
      <c r="P8076" s="17">
        <v>0</v>
      </c>
      <c r="Q8076" s="19">
        <v>0</v>
      </c>
      <c r="S8076" s="1">
        <f t="shared" si="214"/>
        <v>0.64447348843835717</v>
      </c>
      <c r="U8076" s="1">
        <f t="shared" si="215"/>
        <v>31.22329946164789</v>
      </c>
    </row>
    <row r="8077" spans="1:21" x14ac:dyDescent="0.3">
      <c r="A8077" s="3">
        <v>8076</v>
      </c>
      <c r="B8077" s="17">
        <v>19126.618766671865</v>
      </c>
      <c r="C8077" s="18">
        <v>42320.949143518519</v>
      </c>
      <c r="D8077" s="17">
        <v>450.40226350316561</v>
      </c>
      <c r="E8077" s="19">
        <v>7</v>
      </c>
      <c r="F8077" s="17">
        <v>1</v>
      </c>
      <c r="G8077" s="19">
        <v>-0.6668286919593811</v>
      </c>
      <c r="H8077" s="17">
        <v>3.5296080112457275</v>
      </c>
      <c r="I8077" s="19">
        <v>2.0827507441377402</v>
      </c>
      <c r="J8077" s="17">
        <v>1.438853393567914</v>
      </c>
      <c r="K8077" s="19">
        <v>8.0005693371440785</v>
      </c>
      <c r="L8077" s="17">
        <v>5.3710017373215502</v>
      </c>
      <c r="M8077" s="19">
        <v>6.345891859382391E-3</v>
      </c>
      <c r="N8077" s="17">
        <v>0</v>
      </c>
      <c r="O8077" s="19">
        <v>0</v>
      </c>
      <c r="P8077" s="17">
        <v>0</v>
      </c>
      <c r="Q8077" s="19">
        <v>0</v>
      </c>
      <c r="S8077" s="1">
        <f t="shared" si="214"/>
        <v>0.64416385258196218</v>
      </c>
      <c r="U8077" s="1">
        <f t="shared" si="215"/>
        <v>31.208318751543452</v>
      </c>
    </row>
    <row r="8078" spans="1:21" x14ac:dyDescent="0.3">
      <c r="A8078" s="3">
        <v>8077</v>
      </c>
      <c r="B8078" s="17">
        <v>19127.621713223296</v>
      </c>
      <c r="C8078" s="18">
        <v>42320.949155092589</v>
      </c>
      <c r="D8078" s="17">
        <v>451.40521006963456</v>
      </c>
      <c r="E8078" s="19">
        <v>7</v>
      </c>
      <c r="F8078" s="17">
        <v>1</v>
      </c>
      <c r="G8078" s="19">
        <v>-0.66664808988571167</v>
      </c>
      <c r="H8078" s="17">
        <v>3.5299317836761475</v>
      </c>
      <c r="I8078" s="19">
        <v>2.0827507441377402</v>
      </c>
      <c r="J8078" s="17">
        <v>1.4390391386673129</v>
      </c>
      <c r="K8078" s="19">
        <v>8.0005693371440785</v>
      </c>
      <c r="L8078" s="17">
        <v>5.3716573816320849</v>
      </c>
      <c r="M8078" s="19">
        <v>6.4754011109471321E-3</v>
      </c>
      <c r="N8078" s="17">
        <v>0</v>
      </c>
      <c r="O8078" s="19">
        <v>0</v>
      </c>
      <c r="P8078" s="17">
        <v>0</v>
      </c>
      <c r="Q8078" s="19">
        <v>0</v>
      </c>
      <c r="S8078" s="1">
        <f t="shared" si="214"/>
        <v>0.64389735056982622</v>
      </c>
      <c r="U8078" s="1">
        <f t="shared" si="215"/>
        <v>31.195424930289871</v>
      </c>
    </row>
    <row r="8079" spans="1:21" x14ac:dyDescent="0.3">
      <c r="A8079" s="3">
        <v>8078</v>
      </c>
      <c r="B8079" s="17">
        <v>19128.624613800501</v>
      </c>
      <c r="C8079" s="18">
        <v>42320.949166666665</v>
      </c>
      <c r="D8079" s="17">
        <v>452.40811063180058</v>
      </c>
      <c r="E8079" s="19">
        <v>7</v>
      </c>
      <c r="F8079" s="17">
        <v>1</v>
      </c>
      <c r="G8079" s="19">
        <v>-0.6668286919593811</v>
      </c>
      <c r="H8079" s="17">
        <v>3.5300936698913574</v>
      </c>
      <c r="I8079" s="19">
        <v>2.0827507441377402</v>
      </c>
      <c r="J8079" s="17">
        <v>1.4392248854291629</v>
      </c>
      <c r="K8079" s="19">
        <v>8.0005693371440785</v>
      </c>
      <c r="L8079" s="17">
        <v>5.3723130772948329</v>
      </c>
      <c r="M8079" s="19">
        <v>6.5725324675440788E-3</v>
      </c>
      <c r="N8079" s="17">
        <v>0</v>
      </c>
      <c r="O8079" s="19">
        <v>0</v>
      </c>
      <c r="P8079" s="17">
        <v>0</v>
      </c>
      <c r="Q8079" s="19">
        <v>0</v>
      </c>
      <c r="S8079" s="1">
        <f t="shared" si="214"/>
        <v>0.64371160547042727</v>
      </c>
      <c r="U8079" s="1">
        <f t="shared" si="215"/>
        <v>31.186438266019746</v>
      </c>
    </row>
    <row r="8080" spans="1:21" x14ac:dyDescent="0.3">
      <c r="A8080" s="3">
        <v>8079</v>
      </c>
      <c r="B8080" s="17">
        <v>19129.627565655108</v>
      </c>
      <c r="C8080" s="18">
        <v>42320.949178240742</v>
      </c>
      <c r="D8080" s="17">
        <v>453.41106250144594</v>
      </c>
      <c r="E8080" s="19">
        <v>7</v>
      </c>
      <c r="F8080" s="17">
        <v>1</v>
      </c>
      <c r="G8080" s="19">
        <v>-0.66664808988571167</v>
      </c>
      <c r="H8080" s="17">
        <v>3.5304174423217773</v>
      </c>
      <c r="I8080" s="19">
        <v>2.0827507441377402</v>
      </c>
      <c r="J8080" s="17">
        <v>1.4394106270514331</v>
      </c>
      <c r="K8080" s="19">
        <v>8.0005693371440785</v>
      </c>
      <c r="L8080" s="17">
        <v>5.3729687843134268</v>
      </c>
      <c r="M8080" s="19">
        <v>1.9426345534157008E-4</v>
      </c>
      <c r="N8080" s="17">
        <v>0</v>
      </c>
      <c r="O8080" s="19">
        <v>0</v>
      </c>
      <c r="P8080" s="17">
        <v>0</v>
      </c>
      <c r="Q8080" s="19">
        <v>0</v>
      </c>
      <c r="S8080" s="1">
        <f t="shared" si="214"/>
        <v>0.64352585870857726</v>
      </c>
      <c r="U8080" s="1">
        <f t="shared" si="215"/>
        <v>31.177451521317401</v>
      </c>
    </row>
    <row r="8081" spans="1:21" x14ac:dyDescent="0.3">
      <c r="A8081" s="3">
        <v>8080</v>
      </c>
      <c r="B8081" s="17">
        <v>19130.630467465373</v>
      </c>
      <c r="C8081" s="18">
        <v>42320.949189814819</v>
      </c>
      <c r="D8081" s="17">
        <v>454.41396431171296</v>
      </c>
      <c r="E8081" s="19">
        <v>7</v>
      </c>
      <c r="F8081" s="17">
        <v>1</v>
      </c>
      <c r="G8081" s="19">
        <v>-0.66664808988571167</v>
      </c>
      <c r="H8081" s="17">
        <v>3.5304174423217773</v>
      </c>
      <c r="I8081" s="19">
        <v>2.0827507441377402</v>
      </c>
      <c r="J8081" s="17">
        <v>1.4395963711816679</v>
      </c>
      <c r="K8081" s="19">
        <v>8.0005693371440785</v>
      </c>
      <c r="L8081" s="17">
        <v>5.3736245116041461</v>
      </c>
      <c r="M8081" s="19">
        <v>1.295089750783518E-4</v>
      </c>
      <c r="N8081" s="17">
        <v>0</v>
      </c>
      <c r="O8081" s="19">
        <v>0</v>
      </c>
      <c r="P8081" s="17">
        <v>0</v>
      </c>
      <c r="Q8081" s="19">
        <v>0</v>
      </c>
      <c r="S8081" s="1">
        <f t="shared" si="214"/>
        <v>0.64334011708630712</v>
      </c>
      <c r="U8081" s="1">
        <f t="shared" si="215"/>
        <v>31.168465025276689</v>
      </c>
    </row>
    <row r="8082" spans="1:21" x14ac:dyDescent="0.3">
      <c r="A8082" s="3">
        <v>8081</v>
      </c>
      <c r="B8082" s="17">
        <v>19131.633366739341</v>
      </c>
      <c r="C8082" s="18">
        <v>42320.949201388888</v>
      </c>
      <c r="D8082" s="17">
        <v>455.41686359570315</v>
      </c>
      <c r="E8082" s="19">
        <v>7</v>
      </c>
      <c r="F8082" s="17">
        <v>1</v>
      </c>
      <c r="G8082" s="19">
        <v>0.38919374346733093</v>
      </c>
      <c r="H8082" s="17">
        <v>3.6079607009887695</v>
      </c>
      <c r="I8082" s="19">
        <v>2.0827905358144401</v>
      </c>
      <c r="J8082" s="17">
        <v>1.4397120717232159</v>
      </c>
      <c r="K8082" s="19">
        <v>8.0007128851831695</v>
      </c>
      <c r="L8082" s="17">
        <v>5.3740329952906123</v>
      </c>
      <c r="M8082" s="19">
        <v>1.5573406592011452E-2</v>
      </c>
      <c r="N8082" s="17">
        <v>0</v>
      </c>
      <c r="O8082" s="19">
        <v>0</v>
      </c>
      <c r="P8082" s="17">
        <v>0</v>
      </c>
      <c r="Q8082" s="19">
        <v>0</v>
      </c>
      <c r="S8082" s="1">
        <f t="shared" si="214"/>
        <v>0.64315437295607225</v>
      </c>
      <c r="U8082" s="1">
        <f t="shared" si="215"/>
        <v>31.159478407896373</v>
      </c>
    </row>
    <row r="8083" spans="1:21" x14ac:dyDescent="0.3">
      <c r="A8083" s="3">
        <v>8082</v>
      </c>
      <c r="B8083" s="17">
        <v>19132.636345946907</v>
      </c>
      <c r="C8083" s="18">
        <v>42320.949212962965</v>
      </c>
      <c r="D8083" s="17">
        <v>456.4198429285841</v>
      </c>
      <c r="E8083" s="19">
        <v>7</v>
      </c>
      <c r="F8083" s="17">
        <v>1</v>
      </c>
      <c r="G8083" s="19">
        <v>0.3890131413936615</v>
      </c>
      <c r="H8083" s="17">
        <v>3.6094176769256592</v>
      </c>
      <c r="I8083" s="19">
        <v>2.0828989287477011</v>
      </c>
      <c r="J8083" s="17">
        <v>1.4397120717232159</v>
      </c>
      <c r="K8083" s="19">
        <v>8.0011040518057506</v>
      </c>
      <c r="L8083" s="17">
        <v>5.3740329952906123</v>
      </c>
      <c r="M8083" s="19">
        <v>1.5832424163818359E-2</v>
      </c>
      <c r="N8083" s="17">
        <v>0</v>
      </c>
      <c r="O8083" s="19">
        <v>0</v>
      </c>
      <c r="P8083" s="17">
        <v>0</v>
      </c>
      <c r="Q8083" s="19">
        <v>0</v>
      </c>
      <c r="S8083" s="1">
        <f t="shared" si="214"/>
        <v>0.64307846409122416</v>
      </c>
      <c r="U8083" s="1">
        <f t="shared" si="215"/>
        <v>31.155805807726978</v>
      </c>
    </row>
    <row r="8084" spans="1:21" x14ac:dyDescent="0.3">
      <c r="A8084" s="3">
        <v>8083</v>
      </c>
      <c r="B8084" s="17">
        <v>19133.639198860685</v>
      </c>
      <c r="C8084" s="18">
        <v>42320.949224537035</v>
      </c>
      <c r="D8084" s="17">
        <v>457.42269569198857</v>
      </c>
      <c r="E8084" s="19">
        <v>7</v>
      </c>
      <c r="F8084" s="17">
        <v>1</v>
      </c>
      <c r="G8084" s="19">
        <v>0.38919374346733093</v>
      </c>
      <c r="H8084" s="17">
        <v>3.6105508804321289</v>
      </c>
      <c r="I8084" s="19">
        <v>2.083007318826597</v>
      </c>
      <c r="J8084" s="17">
        <v>1.4397120717232159</v>
      </c>
      <c r="K8084" s="19">
        <v>8.0014953433944989</v>
      </c>
      <c r="L8084" s="17">
        <v>5.3740329952906123</v>
      </c>
      <c r="M8084" s="19">
        <v>1.6059065237641335E-2</v>
      </c>
      <c r="N8084" s="17">
        <v>0</v>
      </c>
      <c r="O8084" s="19">
        <v>0</v>
      </c>
      <c r="P8084" s="17">
        <v>0</v>
      </c>
      <c r="Q8084" s="19">
        <v>0</v>
      </c>
      <c r="S8084" s="1">
        <f t="shared" si="214"/>
        <v>0.64318685702448519</v>
      </c>
      <c r="U8084" s="1">
        <f t="shared" si="215"/>
        <v>31.161050042453084</v>
      </c>
    </row>
    <row r="8085" spans="1:21" x14ac:dyDescent="0.3">
      <c r="A8085" s="3">
        <v>8084</v>
      </c>
      <c r="B8085" s="17">
        <v>19134.642130916105</v>
      </c>
      <c r="C8085" s="18">
        <v>42320.949236111112</v>
      </c>
      <c r="D8085" s="17">
        <v>458.42562776745297</v>
      </c>
      <c r="E8085" s="19">
        <v>7</v>
      </c>
      <c r="F8085" s="17">
        <v>1</v>
      </c>
      <c r="G8085" s="19">
        <v>0.38883253931999207</v>
      </c>
      <c r="H8085" s="17">
        <v>3.6111984252929688</v>
      </c>
      <c r="I8085" s="19">
        <v>2.083115720342235</v>
      </c>
      <c r="J8085" s="17">
        <v>1.4397120717232159</v>
      </c>
      <c r="K8085" s="19">
        <v>8.0018867861158238</v>
      </c>
      <c r="L8085" s="17">
        <v>5.3740329952906123</v>
      </c>
      <c r="M8085" s="19">
        <v>7.4467656668275595E-4</v>
      </c>
      <c r="N8085" s="17">
        <v>0</v>
      </c>
      <c r="O8085" s="19">
        <v>0</v>
      </c>
      <c r="P8085" s="17">
        <v>0</v>
      </c>
      <c r="Q8085" s="19">
        <v>0</v>
      </c>
      <c r="S8085" s="1">
        <f t="shared" si="214"/>
        <v>0.64329524710338104</v>
      </c>
      <c r="U8085" s="1">
        <f t="shared" si="215"/>
        <v>31.166294139080136</v>
      </c>
    </row>
    <row r="8086" spans="1:21" x14ac:dyDescent="0.3">
      <c r="A8086" s="3">
        <v>8085</v>
      </c>
      <c r="B8086" s="17">
        <v>19135.645036911767</v>
      </c>
      <c r="C8086" s="18">
        <v>42320.949247685181</v>
      </c>
      <c r="D8086" s="17">
        <v>459.42853376311922</v>
      </c>
      <c r="E8086" s="19">
        <v>7</v>
      </c>
      <c r="F8086" s="17">
        <v>1</v>
      </c>
      <c r="G8086" s="19">
        <v>0.38919374346733093</v>
      </c>
      <c r="H8086" s="17">
        <v>3.6123316287994385</v>
      </c>
      <c r="I8086" s="19">
        <v>2.0832241094853692</v>
      </c>
      <c r="J8086" s="17">
        <v>1.4397120717232159</v>
      </c>
      <c r="K8086" s="19">
        <v>8.0022782777814037</v>
      </c>
      <c r="L8086" s="17">
        <v>5.3740329952906123</v>
      </c>
      <c r="M8086" s="19">
        <v>6.1516760615631938E-4</v>
      </c>
      <c r="N8086" s="17">
        <v>0</v>
      </c>
      <c r="O8086" s="19">
        <v>0</v>
      </c>
      <c r="P8086" s="17">
        <v>0</v>
      </c>
      <c r="Q8086" s="19">
        <v>0</v>
      </c>
      <c r="S8086" s="1">
        <f t="shared" si="214"/>
        <v>0.64340364861901911</v>
      </c>
      <c r="U8086" s="1">
        <f t="shared" si="215"/>
        <v>31.171538789036255</v>
      </c>
    </row>
    <row r="8087" spans="1:21" x14ac:dyDescent="0.3">
      <c r="A8087" s="3">
        <v>8086</v>
      </c>
      <c r="B8087" s="17">
        <v>19136.647955082684</v>
      </c>
      <c r="C8087" s="18">
        <v>42320.949259259258</v>
      </c>
      <c r="D8087" s="17">
        <v>460.43145190897394</v>
      </c>
      <c r="E8087" s="19">
        <v>7</v>
      </c>
      <c r="F8087" s="17">
        <v>1</v>
      </c>
      <c r="G8087" s="19">
        <v>0.38919374346733093</v>
      </c>
      <c r="H8087" s="17">
        <v>3.6133029460906982</v>
      </c>
      <c r="I8087" s="19">
        <v>2.083332502481646</v>
      </c>
      <c r="J8087" s="17">
        <v>1.4397120717232159</v>
      </c>
      <c r="K8087" s="19">
        <v>8.0026698687603819</v>
      </c>
      <c r="L8087" s="17">
        <v>5.3740329952906123</v>
      </c>
      <c r="M8087" s="19">
        <v>5.8279035147279501E-4</v>
      </c>
      <c r="N8087" s="17">
        <v>0</v>
      </c>
      <c r="O8087" s="19">
        <v>0</v>
      </c>
      <c r="P8087" s="17">
        <v>0</v>
      </c>
      <c r="Q8087" s="19">
        <v>0</v>
      </c>
      <c r="S8087" s="1">
        <f t="shared" si="214"/>
        <v>0.64351203776215327</v>
      </c>
      <c r="U8087" s="1">
        <f t="shared" si="215"/>
        <v>31.17678284038956</v>
      </c>
    </row>
    <row r="8088" spans="1:21" x14ac:dyDescent="0.3">
      <c r="A8088" s="3">
        <v>8087</v>
      </c>
      <c r="B8088" s="17">
        <v>19137.650878757275</v>
      </c>
      <c r="C8088" s="18">
        <v>42320.949270833335</v>
      </c>
      <c r="D8088" s="17">
        <v>461.43437558356538</v>
      </c>
      <c r="E8088" s="19">
        <v>7</v>
      </c>
      <c r="F8088" s="17">
        <v>1</v>
      </c>
      <c r="G8088" s="19">
        <v>0.38919374346733093</v>
      </c>
      <c r="H8088" s="17">
        <v>3.6137886047363281</v>
      </c>
      <c r="I8088" s="19">
        <v>2.08344090818151</v>
      </c>
      <c r="J8088" s="17">
        <v>1.4397120717232159</v>
      </c>
      <c r="K8088" s="19">
        <v>8.0030615843910446</v>
      </c>
      <c r="L8088" s="17">
        <v>5.3740329952906123</v>
      </c>
      <c r="M8088" s="19">
        <v>4.8565864562988281E-4</v>
      </c>
      <c r="N8088" s="17">
        <v>0</v>
      </c>
      <c r="O8088" s="19">
        <v>0</v>
      </c>
      <c r="P8088" s="17">
        <v>0</v>
      </c>
      <c r="Q8088" s="19">
        <v>0</v>
      </c>
      <c r="S8088" s="1">
        <f t="shared" si="214"/>
        <v>0.64362043075843012</v>
      </c>
      <c r="U8088" s="1">
        <f t="shared" si="215"/>
        <v>31.182027078164477</v>
      </c>
    </row>
    <row r="8089" spans="1:21" x14ac:dyDescent="0.3">
      <c r="A8089" s="3">
        <v>8088</v>
      </c>
      <c r="B8089" s="17">
        <v>19138.653795319195</v>
      </c>
      <c r="C8089" s="18">
        <v>42320.949282407411</v>
      </c>
      <c r="D8089" s="17">
        <v>462.437292150497</v>
      </c>
      <c r="E8089" s="19">
        <v>7</v>
      </c>
      <c r="F8089" s="17">
        <v>1</v>
      </c>
      <c r="G8089" s="19">
        <v>0.38919374346733093</v>
      </c>
      <c r="H8089" s="17">
        <v>3.614274263381958</v>
      </c>
      <c r="I8089" s="19">
        <v>2.0835493092951269</v>
      </c>
      <c r="J8089" s="17">
        <v>1.4397120717232159</v>
      </c>
      <c r="K8089" s="19">
        <v>8.0034533496449711</v>
      </c>
      <c r="L8089" s="17">
        <v>5.3740329952906123</v>
      </c>
      <c r="M8089" s="19">
        <v>4.2090416536666453E-4</v>
      </c>
      <c r="N8089" s="17">
        <v>0</v>
      </c>
      <c r="O8089" s="19">
        <v>0</v>
      </c>
      <c r="P8089" s="17">
        <v>0</v>
      </c>
      <c r="Q8089" s="19">
        <v>0</v>
      </c>
      <c r="S8089" s="1">
        <f t="shared" si="214"/>
        <v>0.64372883645829404</v>
      </c>
      <c r="U8089" s="1">
        <f t="shared" si="215"/>
        <v>31.18727193056057</v>
      </c>
    </row>
    <row r="8090" spans="1:21" x14ac:dyDescent="0.3">
      <c r="A8090" s="3">
        <v>8089</v>
      </c>
      <c r="B8090" s="17">
        <v>19139.656742918232</v>
      </c>
      <c r="C8090" s="18">
        <v>42320.949293981481</v>
      </c>
      <c r="D8090" s="17">
        <v>463.4402397595565</v>
      </c>
      <c r="E8090" s="19">
        <v>7</v>
      </c>
      <c r="F8090" s="17">
        <v>1</v>
      </c>
      <c r="G8090" s="19">
        <v>0.3890131413936615</v>
      </c>
      <c r="H8090" s="17">
        <v>3.6150836944580078</v>
      </c>
      <c r="I8090" s="19">
        <v>2.0836577077215459</v>
      </c>
      <c r="J8090" s="17">
        <v>1.4397120717232159</v>
      </c>
      <c r="K8090" s="19">
        <v>8.0038451722741577</v>
      </c>
      <c r="L8090" s="17">
        <v>5.3740329952906123</v>
      </c>
      <c r="M8090" s="19">
        <v>4.2090416536666453E-4</v>
      </c>
      <c r="N8090" s="17">
        <v>0</v>
      </c>
      <c r="O8090" s="19">
        <v>0</v>
      </c>
      <c r="P8090" s="17">
        <v>0</v>
      </c>
      <c r="Q8090" s="19">
        <v>0</v>
      </c>
      <c r="S8090" s="1">
        <f t="shared" si="214"/>
        <v>0.64383723757191103</v>
      </c>
      <c r="U8090" s="1">
        <f t="shared" si="215"/>
        <v>31.192516561066228</v>
      </c>
    </row>
    <row r="8091" spans="1:21" x14ac:dyDescent="0.3">
      <c r="A8091" s="3">
        <v>8090</v>
      </c>
      <c r="B8091" s="17">
        <v>19140.659640112022</v>
      </c>
      <c r="C8091" s="18">
        <v>42320.949305555558</v>
      </c>
      <c r="D8091" s="17">
        <v>464.443136938316</v>
      </c>
      <c r="E8091" s="19">
        <v>7</v>
      </c>
      <c r="F8091" s="17">
        <v>1</v>
      </c>
      <c r="G8091" s="19">
        <v>0.38883253931999207</v>
      </c>
      <c r="H8091" s="17">
        <v>3.6152455806732178</v>
      </c>
      <c r="I8091" s="19">
        <v>2.0837661032382719</v>
      </c>
      <c r="J8091" s="17">
        <v>1.4397120717232159</v>
      </c>
      <c r="K8091" s="19">
        <v>8.0042370450195257</v>
      </c>
      <c r="L8091" s="17">
        <v>5.3740329952906123</v>
      </c>
      <c r="M8091" s="19">
        <v>2.913951757363975E-4</v>
      </c>
      <c r="N8091" s="17">
        <v>0</v>
      </c>
      <c r="O8091" s="19">
        <v>0</v>
      </c>
      <c r="P8091" s="17">
        <v>0</v>
      </c>
      <c r="Q8091" s="19">
        <v>0</v>
      </c>
      <c r="S8091" s="1">
        <f t="shared" si="214"/>
        <v>0.64394563599832999</v>
      </c>
      <c r="U8091" s="1">
        <f t="shared" si="215"/>
        <v>31.197761061560666</v>
      </c>
    </row>
    <row r="8092" spans="1:21" x14ac:dyDescent="0.3">
      <c r="A8092" s="3">
        <v>8091</v>
      </c>
      <c r="B8092" s="17">
        <v>19141.662552954709</v>
      </c>
      <c r="C8092" s="18">
        <v>42320.949317129627</v>
      </c>
      <c r="D8092" s="17">
        <v>465.44604978099431</v>
      </c>
      <c r="E8092" s="19">
        <v>7</v>
      </c>
      <c r="F8092" s="17">
        <v>1</v>
      </c>
      <c r="G8092" s="19">
        <v>-0.22216865420341492</v>
      </c>
      <c r="H8092" s="17">
        <v>3.5710508823394775</v>
      </c>
      <c r="I8092" s="19">
        <v>2.0838295146095298</v>
      </c>
      <c r="J8092" s="17">
        <v>1.4397371489331541</v>
      </c>
      <c r="K8092" s="19">
        <v>8.0044663111292138</v>
      </c>
      <c r="L8092" s="17">
        <v>5.3741225541339137</v>
      </c>
      <c r="M8092" s="19">
        <v>-8.6122993379831314E-3</v>
      </c>
      <c r="N8092" s="17">
        <v>0</v>
      </c>
      <c r="O8092" s="19">
        <v>0</v>
      </c>
      <c r="P8092" s="17">
        <v>0</v>
      </c>
      <c r="Q8092" s="19">
        <v>0</v>
      </c>
      <c r="S8092" s="1">
        <f t="shared" si="214"/>
        <v>0.64405403151505602</v>
      </c>
      <c r="U8092" s="1">
        <f t="shared" si="215"/>
        <v>31.203005421279201</v>
      </c>
    </row>
    <row r="8093" spans="1:21" x14ac:dyDescent="0.3">
      <c r="A8093" s="3">
        <v>8092</v>
      </c>
      <c r="B8093" s="17">
        <v>19142.665555134354</v>
      </c>
      <c r="C8093" s="18">
        <v>42320.949328703704</v>
      </c>
      <c r="D8093" s="17">
        <v>466.44905211602673</v>
      </c>
      <c r="E8093" s="19">
        <v>7</v>
      </c>
      <c r="F8093" s="17">
        <v>1</v>
      </c>
      <c r="G8093" s="19">
        <v>-0.22234925627708435</v>
      </c>
      <c r="H8093" s="17">
        <v>3.5707271099090576</v>
      </c>
      <c r="I8093" s="19">
        <v>2.0838295146095298</v>
      </c>
      <c r="J8093" s="17">
        <v>1.439799056967489</v>
      </c>
      <c r="K8093" s="19">
        <v>8.0044663111292138</v>
      </c>
      <c r="L8093" s="17">
        <v>5.3743436218664788</v>
      </c>
      <c r="M8093" s="19">
        <v>-8.8065620511770248E-3</v>
      </c>
      <c r="N8093" s="17">
        <v>0</v>
      </c>
      <c r="O8093" s="19">
        <v>0</v>
      </c>
      <c r="P8093" s="17">
        <v>0</v>
      </c>
      <c r="Q8093" s="19">
        <v>0</v>
      </c>
      <c r="S8093" s="1">
        <f t="shared" si="214"/>
        <v>0.64409236567637573</v>
      </c>
      <c r="U8093" s="1">
        <f t="shared" si="215"/>
        <v>31.204860093294627</v>
      </c>
    </row>
    <row r="8094" spans="1:21" x14ac:dyDescent="0.3">
      <c r="A8094" s="3">
        <v>8093</v>
      </c>
      <c r="B8094" s="17">
        <v>19143.668411677147</v>
      </c>
      <c r="C8094" s="18">
        <v>42320.949340277781</v>
      </c>
      <c r="D8094" s="17">
        <v>467.45190851847281</v>
      </c>
      <c r="E8094" s="19">
        <v>7</v>
      </c>
      <c r="F8094" s="17">
        <v>1</v>
      </c>
      <c r="G8094" s="19">
        <v>-0.22216865420341492</v>
      </c>
      <c r="H8094" s="17">
        <v>3.5707271099090576</v>
      </c>
      <c r="I8094" s="19">
        <v>2.0838295146095298</v>
      </c>
      <c r="J8094" s="17">
        <v>1.4398609699908049</v>
      </c>
      <c r="K8094" s="19">
        <v>8.0044663111292138</v>
      </c>
      <c r="L8094" s="17">
        <v>5.374564694220572</v>
      </c>
      <c r="M8094" s="19">
        <v>-8.9036943390965462E-3</v>
      </c>
      <c r="N8094" s="17">
        <v>0</v>
      </c>
      <c r="O8094" s="19">
        <v>0</v>
      </c>
      <c r="P8094" s="17">
        <v>0</v>
      </c>
      <c r="Q8094" s="19">
        <v>0</v>
      </c>
      <c r="S8094" s="1">
        <f t="shared" si="214"/>
        <v>0.64403045764204081</v>
      </c>
      <c r="U8094" s="1">
        <f t="shared" si="215"/>
        <v>31.201864877151685</v>
      </c>
    </row>
    <row r="8095" spans="1:21" x14ac:dyDescent="0.3">
      <c r="A8095" s="3">
        <v>8094</v>
      </c>
      <c r="B8095" s="17">
        <v>19144.671307292021</v>
      </c>
      <c r="C8095" s="18">
        <v>42320.94935185185</v>
      </c>
      <c r="D8095" s="17">
        <v>468.45480412332176</v>
      </c>
      <c r="E8095" s="19">
        <v>7</v>
      </c>
      <c r="F8095" s="17">
        <v>1</v>
      </c>
      <c r="G8095" s="19">
        <v>-0.22216865420341492</v>
      </c>
      <c r="H8095" s="17">
        <v>3.5705652236938477</v>
      </c>
      <c r="I8095" s="19">
        <v>2.0838295146095298</v>
      </c>
      <c r="J8095" s="17">
        <v>1.4399228800389059</v>
      </c>
      <c r="K8095" s="19">
        <v>8.0044663111292138</v>
      </c>
      <c r="L8095" s="17">
        <v>5.3747857524626959</v>
      </c>
      <c r="M8095" s="19">
        <v>-1.295089750783518E-4</v>
      </c>
      <c r="N8095" s="17">
        <v>0</v>
      </c>
      <c r="O8095" s="19">
        <v>0</v>
      </c>
      <c r="P8095" s="17">
        <v>0</v>
      </c>
      <c r="Q8095" s="19">
        <v>0</v>
      </c>
      <c r="S8095" s="1">
        <f t="shared" si="214"/>
        <v>0.64396854461872488</v>
      </c>
      <c r="U8095" s="1">
        <f t="shared" si="215"/>
        <v>31.19886941963335</v>
      </c>
    </row>
    <row r="8096" spans="1:21" x14ac:dyDescent="0.3">
      <c r="A8096" s="3">
        <v>8095</v>
      </c>
      <c r="B8096" s="17">
        <v>19145.674283617431</v>
      </c>
      <c r="C8096" s="18">
        <v>42320.949363425927</v>
      </c>
      <c r="D8096" s="17">
        <v>469.45778062416616</v>
      </c>
      <c r="E8096" s="19">
        <v>7</v>
      </c>
      <c r="F8096" s="17">
        <v>1</v>
      </c>
      <c r="G8096" s="19">
        <v>-0.22216865420341492</v>
      </c>
      <c r="H8096" s="17">
        <v>3.5705652236938477</v>
      </c>
      <c r="I8096" s="19">
        <v>2.0838295146095298</v>
      </c>
      <c r="J8096" s="17">
        <v>1.4399848014480641</v>
      </c>
      <c r="K8096" s="19">
        <v>8.0044663111292138</v>
      </c>
      <c r="L8096" s="17">
        <v>5.375006845115105</v>
      </c>
      <c r="M8096" s="19">
        <v>-6.4754487539175898E-5</v>
      </c>
      <c r="N8096" s="17">
        <v>0</v>
      </c>
      <c r="O8096" s="19">
        <v>0</v>
      </c>
      <c r="P8096" s="17">
        <v>0</v>
      </c>
      <c r="Q8096" s="19">
        <v>0</v>
      </c>
      <c r="S8096" s="1">
        <f t="shared" si="214"/>
        <v>0.64390663457062391</v>
      </c>
      <c r="U8096" s="1">
        <f t="shared" si="215"/>
        <v>31.19587410606098</v>
      </c>
    </row>
    <row r="8097" spans="1:21" x14ac:dyDescent="0.3">
      <c r="A8097" s="3">
        <v>8096</v>
      </c>
      <c r="B8097" s="17">
        <v>19146.677167011934</v>
      </c>
      <c r="C8097" s="18">
        <v>42320.949374999997</v>
      </c>
      <c r="D8097" s="17">
        <v>470.46066387832838</v>
      </c>
      <c r="E8097" s="19">
        <v>7</v>
      </c>
      <c r="F8097" s="17">
        <v>1</v>
      </c>
      <c r="G8097" s="19">
        <v>-0.22216865420341492</v>
      </c>
      <c r="H8097" s="17">
        <v>3.5704033374786377</v>
      </c>
      <c r="I8097" s="19">
        <v>2.0838295146095298</v>
      </c>
      <c r="J8097" s="17">
        <v>1.4400466973586821</v>
      </c>
      <c r="K8097" s="19">
        <v>8.0044663111292138</v>
      </c>
      <c r="L8097" s="17">
        <v>5.3752278455205689</v>
      </c>
      <c r="M8097" s="19">
        <v>-6.4754487539175898E-5</v>
      </c>
      <c r="N8097" s="17">
        <v>0</v>
      </c>
      <c r="O8097" s="19">
        <v>0</v>
      </c>
      <c r="P8097" s="17">
        <v>0</v>
      </c>
      <c r="Q8097" s="19">
        <v>0</v>
      </c>
      <c r="S8097" s="1">
        <f t="shared" si="214"/>
        <v>0.64384471316146574</v>
      </c>
      <c r="U8097" s="1">
        <f t="shared" si="215"/>
        <v>31.192878242821315</v>
      </c>
    </row>
    <row r="8098" spans="1:21" x14ac:dyDescent="0.3">
      <c r="A8098" s="3">
        <v>8097</v>
      </c>
      <c r="B8098" s="17">
        <v>19147.680062827312</v>
      </c>
      <c r="C8098" s="18">
        <v>42320.949386574073</v>
      </c>
      <c r="D8098" s="17">
        <v>471.46355965861335</v>
      </c>
      <c r="E8098" s="19">
        <v>7</v>
      </c>
      <c r="F8098" s="17">
        <v>1</v>
      </c>
      <c r="G8098" s="19">
        <v>-0.22234925627708435</v>
      </c>
      <c r="H8098" s="17">
        <v>3.5705652236938477</v>
      </c>
      <c r="I8098" s="19">
        <v>2.0838295146095298</v>
      </c>
      <c r="J8098" s="17">
        <v>1.4401086019956919</v>
      </c>
      <c r="K8098" s="19">
        <v>8.0044663111292138</v>
      </c>
      <c r="L8098" s="17">
        <v>5.3754488774641329</v>
      </c>
      <c r="M8098" s="19">
        <v>0</v>
      </c>
      <c r="N8098" s="17">
        <v>0</v>
      </c>
      <c r="O8098" s="19">
        <v>0</v>
      </c>
      <c r="P8098" s="17">
        <v>0</v>
      </c>
      <c r="Q8098" s="19">
        <v>0</v>
      </c>
      <c r="S8098" s="1">
        <f t="shared" si="214"/>
        <v>0.64378281725084774</v>
      </c>
      <c r="U8098" s="1">
        <f t="shared" si="215"/>
        <v>31.189883613244447</v>
      </c>
    </row>
    <row r="8099" spans="1:21" x14ac:dyDescent="0.3">
      <c r="A8099" s="3">
        <v>8098</v>
      </c>
      <c r="B8099" s="17">
        <v>19148.682027398903</v>
      </c>
      <c r="C8099" s="18">
        <v>42320.94939814815</v>
      </c>
      <c r="D8099" s="17">
        <v>472.46552424022769</v>
      </c>
      <c r="E8099" s="19">
        <v>7</v>
      </c>
      <c r="F8099" s="17">
        <v>1</v>
      </c>
      <c r="G8099" s="19">
        <v>-0.22216865420341492</v>
      </c>
      <c r="H8099" s="17">
        <v>3.5705652236938477</v>
      </c>
      <c r="I8099" s="19">
        <v>2.0838295146095298</v>
      </c>
      <c r="J8099" s="17">
        <v>1.440170437706122</v>
      </c>
      <c r="K8099" s="19">
        <v>8.0044663111292138</v>
      </c>
      <c r="L8099" s="17">
        <v>5.3756696657738994</v>
      </c>
      <c r="M8099" s="19">
        <v>0</v>
      </c>
      <c r="N8099" s="17">
        <v>0</v>
      </c>
      <c r="O8099" s="19">
        <v>0</v>
      </c>
      <c r="P8099" s="17">
        <v>0</v>
      </c>
      <c r="Q8099" s="19">
        <v>0</v>
      </c>
      <c r="S8099" s="1">
        <f t="shared" si="214"/>
        <v>0.6437209126138379</v>
      </c>
      <c r="U8099" s="1">
        <f t="shared" si="215"/>
        <v>31.186888561469885</v>
      </c>
    </row>
    <row r="8100" spans="1:21" x14ac:dyDescent="0.3">
      <c r="A8100" s="3">
        <v>8099</v>
      </c>
      <c r="B8100" s="17">
        <v>19149.685506282975</v>
      </c>
      <c r="C8100" s="18">
        <v>42320.94940972222</v>
      </c>
      <c r="D8100" s="17">
        <v>473.46900280851656</v>
      </c>
      <c r="E8100" s="19">
        <v>7</v>
      </c>
      <c r="F8100" s="17">
        <v>1</v>
      </c>
      <c r="G8100" s="19">
        <v>-0.22234925627708435</v>
      </c>
      <c r="H8100" s="17">
        <v>3.5707271099090576</v>
      </c>
      <c r="I8100" s="19">
        <v>2.0838295146095298</v>
      </c>
      <c r="J8100" s="17">
        <v>1.4402323860758619</v>
      </c>
      <c r="K8100" s="19">
        <v>8.0044663111292138</v>
      </c>
      <c r="L8100" s="17">
        <v>5.3758908548644104</v>
      </c>
      <c r="M8100" s="19">
        <v>3.2377243769587949E-5</v>
      </c>
      <c r="N8100" s="17">
        <v>0</v>
      </c>
      <c r="O8100" s="19">
        <v>0</v>
      </c>
      <c r="P8100" s="17">
        <v>0</v>
      </c>
      <c r="Q8100" s="19">
        <v>0</v>
      </c>
      <c r="S8100" s="1">
        <f t="shared" si="214"/>
        <v>0.64365907690340785</v>
      </c>
      <c r="U8100" s="1">
        <f t="shared" si="215"/>
        <v>31.183896844480646</v>
      </c>
    </row>
    <row r="8101" spans="1:21" x14ac:dyDescent="0.3">
      <c r="A8101" s="3">
        <v>8100</v>
      </c>
      <c r="B8101" s="17">
        <v>19150.694751734751</v>
      </c>
      <c r="C8101" s="18">
        <v>42320.949421296296</v>
      </c>
      <c r="D8101" s="17">
        <v>474.47824857607742</v>
      </c>
      <c r="E8101" s="19">
        <v>7</v>
      </c>
      <c r="F8101" s="17">
        <v>1</v>
      </c>
      <c r="G8101" s="19">
        <v>-0.22216865420341492</v>
      </c>
      <c r="H8101" s="17">
        <v>3.5705652236938477</v>
      </c>
      <c r="I8101" s="19">
        <v>2.0838295146095298</v>
      </c>
      <c r="J8101" s="17">
        <v>1.440294689577571</v>
      </c>
      <c r="K8101" s="19">
        <v>8.0044663111292138</v>
      </c>
      <c r="L8101" s="17">
        <v>5.3761133141457398</v>
      </c>
      <c r="M8101" s="19">
        <v>0</v>
      </c>
      <c r="N8101" s="17">
        <v>0</v>
      </c>
      <c r="O8101" s="19">
        <v>0</v>
      </c>
      <c r="P8101" s="17">
        <v>0</v>
      </c>
      <c r="Q8101" s="19">
        <v>0</v>
      </c>
      <c r="S8101" s="1">
        <f t="shared" si="214"/>
        <v>0.64359712853366791</v>
      </c>
      <c r="U8101" s="1">
        <f t="shared" si="215"/>
        <v>31.180899676842113</v>
      </c>
    </row>
    <row r="8102" spans="1:21" x14ac:dyDescent="0.3">
      <c r="A8102" s="3">
        <v>8101</v>
      </c>
      <c r="B8102" s="17">
        <v>19151.697647224315</v>
      </c>
      <c r="C8102" s="18">
        <v>42320.949432870373</v>
      </c>
      <c r="D8102" s="17">
        <v>475.48114409571474</v>
      </c>
      <c r="E8102" s="19">
        <v>7</v>
      </c>
      <c r="F8102" s="17">
        <v>1</v>
      </c>
      <c r="G8102" s="19">
        <v>-0.22198803722858429</v>
      </c>
      <c r="H8102" s="17">
        <v>3.5707271099090576</v>
      </c>
      <c r="I8102" s="19">
        <v>2.0838295146095298</v>
      </c>
      <c r="J8102" s="17">
        <v>1.4403566018435161</v>
      </c>
      <c r="K8102" s="19">
        <v>8.0044663111292138</v>
      </c>
      <c r="L8102" s="17">
        <v>5.3763343778966064</v>
      </c>
      <c r="M8102" s="19">
        <v>3.2377243769587949E-5</v>
      </c>
      <c r="N8102" s="17">
        <v>0</v>
      </c>
      <c r="O8102" s="19">
        <v>0</v>
      </c>
      <c r="P8102" s="17">
        <v>0</v>
      </c>
      <c r="Q8102" s="19">
        <v>0</v>
      </c>
      <c r="S8102" s="1">
        <f t="shared" si="214"/>
        <v>0.6435348250319588</v>
      </c>
      <c r="U8102" s="1">
        <f t="shared" si="215"/>
        <v>31.177885327314051</v>
      </c>
    </row>
    <row r="8103" spans="1:21" x14ac:dyDescent="0.3">
      <c r="A8103" s="3">
        <v>8102</v>
      </c>
      <c r="B8103" s="17">
        <v>19152.700520358332</v>
      </c>
      <c r="C8103" s="18">
        <v>42320.949444444443</v>
      </c>
      <c r="D8103" s="17">
        <v>476.48401719965761</v>
      </c>
      <c r="E8103" s="19">
        <v>7</v>
      </c>
      <c r="F8103" s="17">
        <v>1</v>
      </c>
      <c r="G8103" s="19">
        <v>-0.22234925627708435</v>
      </c>
      <c r="H8103" s="17">
        <v>3.5705652236938477</v>
      </c>
      <c r="I8103" s="19">
        <v>2.0838295146095298</v>
      </c>
      <c r="J8103" s="17">
        <v>1.4404185143160859</v>
      </c>
      <c r="K8103" s="19">
        <v>8.0044663111292138</v>
      </c>
      <c r="L8103" s="17">
        <v>5.3765554428916804</v>
      </c>
      <c r="M8103" s="19">
        <v>-3.2377243769587949E-5</v>
      </c>
      <c r="N8103" s="17">
        <v>0</v>
      </c>
      <c r="O8103" s="19">
        <v>0</v>
      </c>
      <c r="P8103" s="17">
        <v>0</v>
      </c>
      <c r="Q8103" s="19">
        <v>0</v>
      </c>
      <c r="S8103" s="1">
        <f t="shared" si="214"/>
        <v>0.6434729127660137</v>
      </c>
      <c r="U8103" s="1">
        <f t="shared" si="215"/>
        <v>31.174889906438604</v>
      </c>
    </row>
    <row r="8104" spans="1:21" x14ac:dyDescent="0.3">
      <c r="A8104" s="3">
        <v>8103</v>
      </c>
      <c r="B8104" s="17">
        <v>19153.703510147192</v>
      </c>
      <c r="C8104" s="18">
        <v>42320.949456018519</v>
      </c>
      <c r="D8104" s="17">
        <v>477.4870071890158</v>
      </c>
      <c r="E8104" s="19">
        <v>7</v>
      </c>
      <c r="F8104" s="17">
        <v>1</v>
      </c>
      <c r="G8104" s="19">
        <v>-0.22216865420341492</v>
      </c>
      <c r="H8104" s="17">
        <v>3.5707271099090576</v>
      </c>
      <c r="I8104" s="19">
        <v>2.0838295146095298</v>
      </c>
      <c r="J8104" s="17">
        <v>1.440480421595187</v>
      </c>
      <c r="K8104" s="19">
        <v>8.0044663111292138</v>
      </c>
      <c r="L8104" s="17">
        <v>5.3767764923866803</v>
      </c>
      <c r="M8104" s="19">
        <v>0</v>
      </c>
      <c r="N8104" s="17">
        <v>0</v>
      </c>
      <c r="O8104" s="19">
        <v>0</v>
      </c>
      <c r="P8104" s="17">
        <v>0</v>
      </c>
      <c r="Q8104" s="19">
        <v>0</v>
      </c>
      <c r="S8104" s="1">
        <f t="shared" si="214"/>
        <v>0.64341100029344389</v>
      </c>
      <c r="U8104" s="1">
        <f t="shared" si="215"/>
        <v>31.171894475566301</v>
      </c>
    </row>
    <row r="8105" spans="1:21" x14ac:dyDescent="0.3">
      <c r="A8105" s="3">
        <v>8104</v>
      </c>
      <c r="B8105" s="17">
        <v>19154.706425786819</v>
      </c>
      <c r="C8105" s="18">
        <v>42320.949467592589</v>
      </c>
      <c r="D8105" s="17">
        <v>478.4899226532076</v>
      </c>
      <c r="E8105" s="19">
        <v>7</v>
      </c>
      <c r="F8105" s="17">
        <v>1</v>
      </c>
      <c r="G8105" s="19">
        <v>-0.22216865420341492</v>
      </c>
      <c r="H8105" s="17">
        <v>3.5707271099090576</v>
      </c>
      <c r="I8105" s="19">
        <v>2.0838295146095298</v>
      </c>
      <c r="J8105" s="17">
        <v>1.4405423239471149</v>
      </c>
      <c r="K8105" s="19">
        <v>8.0044663111292138</v>
      </c>
      <c r="L8105" s="17">
        <v>5.3769975275234687</v>
      </c>
      <c r="M8105" s="19">
        <v>3.2377243769587949E-5</v>
      </c>
      <c r="N8105" s="17">
        <v>0</v>
      </c>
      <c r="O8105" s="19">
        <v>0</v>
      </c>
      <c r="P8105" s="17">
        <v>0</v>
      </c>
      <c r="Q8105" s="19">
        <v>0</v>
      </c>
      <c r="S8105" s="1">
        <f t="shared" si="214"/>
        <v>0.64334909301434284</v>
      </c>
      <c r="U8105" s="1">
        <f t="shared" si="215"/>
        <v>31.168899295962866</v>
      </c>
    </row>
    <row r="8106" spans="1:21" x14ac:dyDescent="0.3">
      <c r="A8106" s="3">
        <v>8105</v>
      </c>
      <c r="B8106" s="17">
        <v>19155.709355185631</v>
      </c>
      <c r="C8106" s="18">
        <v>42320.949479166666</v>
      </c>
      <c r="D8106" s="17">
        <v>479.49285206705889</v>
      </c>
      <c r="E8106" s="19">
        <v>7</v>
      </c>
      <c r="F8106" s="17">
        <v>1</v>
      </c>
      <c r="G8106" s="19">
        <v>-0.22216865420341492</v>
      </c>
      <c r="H8106" s="17">
        <v>3.5707271099090576</v>
      </c>
      <c r="I8106" s="19">
        <v>2.0838295146095298</v>
      </c>
      <c r="J8106" s="17">
        <v>1.440604233531128</v>
      </c>
      <c r="K8106" s="19">
        <v>8.0044663111292138</v>
      </c>
      <c r="L8106" s="17">
        <v>5.3772185872153759</v>
      </c>
      <c r="M8106" s="19">
        <v>0</v>
      </c>
      <c r="N8106" s="17">
        <v>0</v>
      </c>
      <c r="O8106" s="19">
        <v>0</v>
      </c>
      <c r="P8106" s="17">
        <v>0</v>
      </c>
      <c r="Q8106" s="19">
        <v>0</v>
      </c>
      <c r="S8106" s="1">
        <f t="shared" si="214"/>
        <v>0.64328719066241491</v>
      </c>
      <c r="U8106" s="1">
        <f t="shared" si="215"/>
        <v>31.165904354744459</v>
      </c>
    </row>
    <row r="8107" spans="1:21" x14ac:dyDescent="0.3">
      <c r="A8107" s="3">
        <v>8106</v>
      </c>
      <c r="B8107" s="17">
        <v>19156.712213442686</v>
      </c>
      <c r="C8107" s="18">
        <v>42320.949490740742</v>
      </c>
      <c r="D8107" s="17">
        <v>480.49571031408806</v>
      </c>
      <c r="E8107" s="19">
        <v>7</v>
      </c>
      <c r="F8107" s="17">
        <v>1</v>
      </c>
      <c r="G8107" s="19">
        <v>-0.22216865420341492</v>
      </c>
      <c r="H8107" s="17">
        <v>3.5708889961242676</v>
      </c>
      <c r="I8107" s="19">
        <v>2.0838295146095298</v>
      </c>
      <c r="J8107" s="17">
        <v>1.4406661323602841</v>
      </c>
      <c r="K8107" s="19">
        <v>8.0044663111292138</v>
      </c>
      <c r="L8107" s="17">
        <v>5.3774396103433144</v>
      </c>
      <c r="M8107" s="19">
        <v>3.2377243769587949E-5</v>
      </c>
      <c r="N8107" s="17">
        <v>0</v>
      </c>
      <c r="O8107" s="19">
        <v>0</v>
      </c>
      <c r="P8107" s="17">
        <v>0</v>
      </c>
      <c r="Q8107" s="19">
        <v>0</v>
      </c>
      <c r="S8107" s="1">
        <f t="shared" si="214"/>
        <v>0.64322528107840182</v>
      </c>
      <c r="U8107" s="1">
        <f t="shared" si="215"/>
        <v>31.162909063625449</v>
      </c>
    </row>
    <row r="8108" spans="1:21" x14ac:dyDescent="0.3">
      <c r="A8108" s="3">
        <v>8107</v>
      </c>
      <c r="B8108" s="17">
        <v>19157.715156821236</v>
      </c>
      <c r="C8108" s="18">
        <v>42320.949502314819</v>
      </c>
      <c r="D8108" s="17">
        <v>481.49865367759907</v>
      </c>
      <c r="E8108" s="19">
        <v>7</v>
      </c>
      <c r="F8108" s="17">
        <v>1</v>
      </c>
      <c r="G8108" s="19">
        <v>-0.22216865420341492</v>
      </c>
      <c r="H8108" s="17">
        <v>3.5708889961242676</v>
      </c>
      <c r="I8108" s="19">
        <v>2.0838295146095298</v>
      </c>
      <c r="J8108" s="17">
        <v>1.440728037710161</v>
      </c>
      <c r="K8108" s="19">
        <v>8.0044663111292138</v>
      </c>
      <c r="L8108" s="17">
        <v>5.3776606617666447</v>
      </c>
      <c r="M8108" s="19">
        <v>3.2377243769587949E-5</v>
      </c>
      <c r="N8108" s="17">
        <v>0</v>
      </c>
      <c r="O8108" s="19">
        <v>0</v>
      </c>
      <c r="P8108" s="17">
        <v>0</v>
      </c>
      <c r="Q8108" s="19">
        <v>0</v>
      </c>
      <c r="S8108" s="1">
        <f t="shared" si="214"/>
        <v>0.64316338224924574</v>
      </c>
      <c r="U8108" s="1">
        <f t="shared" si="215"/>
        <v>31.159914292844743</v>
      </c>
    </row>
    <row r="8109" spans="1:21" x14ac:dyDescent="0.3">
      <c r="A8109" s="3">
        <v>8108</v>
      </c>
      <c r="B8109" s="17">
        <v>19158.718045559024</v>
      </c>
      <c r="C8109" s="18">
        <v>42320.949513888889</v>
      </c>
      <c r="D8109" s="17">
        <v>482.50154238531121</v>
      </c>
      <c r="E8109" s="19">
        <v>7</v>
      </c>
      <c r="F8109" s="17">
        <v>1</v>
      </c>
      <c r="G8109" s="19">
        <v>-0.22216865420341492</v>
      </c>
      <c r="H8109" s="17">
        <v>3.5708889961242676</v>
      </c>
      <c r="I8109" s="19">
        <v>2.0838295146095298</v>
      </c>
      <c r="J8109" s="17">
        <v>1.4407899409553959</v>
      </c>
      <c r="K8109" s="19">
        <v>8.0044663111292138</v>
      </c>
      <c r="L8109" s="17">
        <v>5.3778817079581902</v>
      </c>
      <c r="M8109" s="19">
        <v>3.2377243769587949E-5</v>
      </c>
      <c r="N8109" s="17">
        <v>0</v>
      </c>
      <c r="O8109" s="19">
        <v>0</v>
      </c>
      <c r="P8109" s="17">
        <v>0</v>
      </c>
      <c r="Q8109" s="19">
        <v>0</v>
      </c>
      <c r="S8109" s="1">
        <f t="shared" si="214"/>
        <v>0.64310147689936881</v>
      </c>
      <c r="U8109" s="1">
        <f t="shared" si="215"/>
        <v>31.156919206580454</v>
      </c>
    </row>
    <row r="8110" spans="1:21" x14ac:dyDescent="0.3">
      <c r="A8110" s="3">
        <v>8109</v>
      </c>
      <c r="B8110" s="17">
        <v>19159.72094578034</v>
      </c>
      <c r="C8110" s="18">
        <v>42320.949525462966</v>
      </c>
      <c r="D8110" s="17">
        <v>483.50444260663033</v>
      </c>
      <c r="E8110" s="19">
        <v>7</v>
      </c>
      <c r="F8110" s="17">
        <v>1</v>
      </c>
      <c r="G8110" s="19">
        <v>-0.22234925627708435</v>
      </c>
      <c r="H8110" s="17">
        <v>3.5707271099090576</v>
      </c>
      <c r="I8110" s="19">
        <v>2.0838295146095298</v>
      </c>
      <c r="J8110" s="17">
        <v>1.440851829312797</v>
      </c>
      <c r="K8110" s="19">
        <v>8.0044663111292138</v>
      </c>
      <c r="L8110" s="17">
        <v>5.3781027011757798</v>
      </c>
      <c r="M8110" s="19">
        <v>-3.2377243769587949E-5</v>
      </c>
      <c r="N8110" s="17">
        <v>0</v>
      </c>
      <c r="O8110" s="19">
        <v>0</v>
      </c>
      <c r="P8110" s="17">
        <v>0</v>
      </c>
      <c r="Q8110" s="19">
        <v>0</v>
      </c>
      <c r="S8110" s="1">
        <f t="shared" si="214"/>
        <v>0.64303957365413389</v>
      </c>
      <c r="U8110" s="1">
        <f t="shared" si="215"/>
        <v>31.153924222142329</v>
      </c>
    </row>
    <row r="8111" spans="1:21" x14ac:dyDescent="0.3">
      <c r="A8111" s="3">
        <v>8110</v>
      </c>
      <c r="B8111" s="17">
        <v>19160.723930692089</v>
      </c>
      <c r="C8111" s="18">
        <v>42320.949537037035</v>
      </c>
      <c r="D8111" s="17">
        <v>484.50742756348461</v>
      </c>
      <c r="E8111" s="19">
        <v>7</v>
      </c>
      <c r="F8111" s="17">
        <v>1</v>
      </c>
      <c r="G8111" s="19">
        <v>-0.22234925627708435</v>
      </c>
      <c r="H8111" s="17">
        <v>3.5707271099090576</v>
      </c>
      <c r="I8111" s="19">
        <v>2.0838295146095298</v>
      </c>
      <c r="J8111" s="17">
        <v>1.4409137423231919</v>
      </c>
      <c r="K8111" s="19">
        <v>8.0044663111292138</v>
      </c>
      <c r="L8111" s="17">
        <v>5.3783237838861044</v>
      </c>
      <c r="M8111" s="19">
        <v>-3.2377243769587949E-5</v>
      </c>
      <c r="N8111" s="17">
        <v>0</v>
      </c>
      <c r="O8111" s="19">
        <v>0</v>
      </c>
      <c r="P8111" s="17">
        <v>0</v>
      </c>
      <c r="Q8111" s="19">
        <v>0</v>
      </c>
      <c r="S8111" s="1">
        <f t="shared" si="214"/>
        <v>0.64297768529673283</v>
      </c>
      <c r="U8111" s="1">
        <f t="shared" si="215"/>
        <v>31.150929958002965</v>
      </c>
    </row>
    <row r="8112" spans="1:21" x14ac:dyDescent="0.3">
      <c r="A8112" s="3">
        <v>8111</v>
      </c>
      <c r="B8112" s="17">
        <v>19161.72680204668</v>
      </c>
      <c r="C8112" s="18">
        <v>42320.949548611112</v>
      </c>
      <c r="D8112" s="17">
        <v>485.51029888800639</v>
      </c>
      <c r="E8112" s="19">
        <v>7</v>
      </c>
      <c r="F8112" s="17">
        <v>1</v>
      </c>
      <c r="G8112" s="19">
        <v>-0.22216865420341492</v>
      </c>
      <c r="H8112" s="17">
        <v>3.5708889961242676</v>
      </c>
      <c r="I8112" s="19">
        <v>2.0838295146095298</v>
      </c>
      <c r="J8112" s="17">
        <v>1.4409756409924319</v>
      </c>
      <c r="K8112" s="19">
        <v>8.0044663111292138</v>
      </c>
      <c r="L8112" s="17">
        <v>5.3785448186223039</v>
      </c>
      <c r="M8112" s="19">
        <v>0</v>
      </c>
      <c r="N8112" s="17">
        <v>0</v>
      </c>
      <c r="O8112" s="19">
        <v>0</v>
      </c>
      <c r="P8112" s="17">
        <v>0</v>
      </c>
      <c r="Q8112" s="19">
        <v>0</v>
      </c>
      <c r="S8112" s="1">
        <f t="shared" si="214"/>
        <v>0.64291577228633789</v>
      </c>
      <c r="U8112" s="1">
        <f t="shared" si="215"/>
        <v>31.14793450110977</v>
      </c>
    </row>
    <row r="8113" spans="1:21" x14ac:dyDescent="0.3">
      <c r="A8113" s="3">
        <v>8112</v>
      </c>
      <c r="B8113" s="17">
        <v>19162.729703275501</v>
      </c>
      <c r="C8113" s="18">
        <v>42320.949560185189</v>
      </c>
      <c r="D8113" s="17">
        <v>486.51320010680382</v>
      </c>
      <c r="E8113" s="19">
        <v>7</v>
      </c>
      <c r="F8113" s="17">
        <v>1</v>
      </c>
      <c r="G8113" s="19">
        <v>-0.22234925627708435</v>
      </c>
      <c r="H8113" s="17">
        <v>3.5708889961242676</v>
      </c>
      <c r="I8113" s="19">
        <v>2.0838295146095298</v>
      </c>
      <c r="J8113" s="17">
        <v>1.44103754469821</v>
      </c>
      <c r="K8113" s="19">
        <v>8.0044663111292138</v>
      </c>
      <c r="L8113" s="17">
        <v>5.3787658722924814</v>
      </c>
      <c r="M8113" s="19">
        <v>3.2377243769587949E-5</v>
      </c>
      <c r="N8113" s="17">
        <v>0</v>
      </c>
      <c r="O8113" s="19">
        <v>0</v>
      </c>
      <c r="P8113" s="17">
        <v>0</v>
      </c>
      <c r="Q8113" s="19">
        <v>0</v>
      </c>
      <c r="S8113" s="1">
        <f t="shared" si="214"/>
        <v>0.64285387361709789</v>
      </c>
      <c r="U8113" s="1">
        <f t="shared" si="215"/>
        <v>31.144939738066071</v>
      </c>
    </row>
    <row r="8114" spans="1:21" x14ac:dyDescent="0.3">
      <c r="A8114" s="3">
        <v>8113</v>
      </c>
      <c r="B8114" s="17">
        <v>19163.732688107048</v>
      </c>
      <c r="C8114" s="18">
        <v>42320.949571759258</v>
      </c>
      <c r="D8114" s="17">
        <v>487.5161850586457</v>
      </c>
      <c r="E8114" s="19">
        <v>7</v>
      </c>
      <c r="F8114" s="17">
        <v>1</v>
      </c>
      <c r="G8114" s="19">
        <v>-0.22216865420341492</v>
      </c>
      <c r="H8114" s="17">
        <v>3.5708889961242676</v>
      </c>
      <c r="I8114" s="19">
        <v>2.0838295146095298</v>
      </c>
      <c r="J8114" s="17">
        <v>1.4410994503891581</v>
      </c>
      <c r="K8114" s="19">
        <v>8.0044663111292138</v>
      </c>
      <c r="L8114" s="17">
        <v>5.3789869349558721</v>
      </c>
      <c r="M8114" s="19">
        <v>0</v>
      </c>
      <c r="N8114" s="17">
        <v>0</v>
      </c>
      <c r="O8114" s="19">
        <v>0</v>
      </c>
      <c r="P8114" s="17">
        <v>0</v>
      </c>
      <c r="Q8114" s="19">
        <v>0</v>
      </c>
      <c r="S8114" s="1">
        <f t="shared" si="214"/>
        <v>0.64279196991131982</v>
      </c>
      <c r="U8114" s="1">
        <f t="shared" si="215"/>
        <v>31.141944731346086</v>
      </c>
    </row>
    <row r="8115" spans="1:21" x14ac:dyDescent="0.3">
      <c r="A8115" s="3">
        <v>8114</v>
      </c>
      <c r="B8115" s="17">
        <v>19164.735563652055</v>
      </c>
      <c r="C8115" s="18">
        <v>42320.949583333335</v>
      </c>
      <c r="D8115" s="17">
        <v>488.51906049839215</v>
      </c>
      <c r="E8115" s="19">
        <v>7</v>
      </c>
      <c r="F8115" s="17">
        <v>1</v>
      </c>
      <c r="G8115" s="19">
        <v>-0.22198803722858429</v>
      </c>
      <c r="H8115" s="17">
        <v>3.5710508823394775</v>
      </c>
      <c r="I8115" s="19">
        <v>2.0838295146095298</v>
      </c>
      <c r="J8115" s="17">
        <v>1.4411613569646671</v>
      </c>
      <c r="K8115" s="19">
        <v>8.0044663111292138</v>
      </c>
      <c r="L8115" s="17">
        <v>5.3792080041405388</v>
      </c>
      <c r="M8115" s="19">
        <v>3.2377243769587949E-5</v>
      </c>
      <c r="N8115" s="17">
        <v>0</v>
      </c>
      <c r="O8115" s="19">
        <v>0</v>
      </c>
      <c r="P8115" s="17">
        <v>0</v>
      </c>
      <c r="Q8115" s="19">
        <v>0</v>
      </c>
      <c r="S8115" s="1">
        <f t="shared" si="214"/>
        <v>0.64273006422037171</v>
      </c>
      <c r="U8115" s="1">
        <f t="shared" si="215"/>
        <v>31.138949628580193</v>
      </c>
    </row>
    <row r="8116" spans="1:21" x14ac:dyDescent="0.3">
      <c r="A8116" s="3">
        <v>8115</v>
      </c>
      <c r="B8116" s="17">
        <v>19165.738461763129</v>
      </c>
      <c r="C8116" s="18">
        <v>42320.949594907404</v>
      </c>
      <c r="D8116" s="17">
        <v>489.52195861949303</v>
      </c>
      <c r="E8116" s="19">
        <v>7</v>
      </c>
      <c r="F8116" s="17">
        <v>1</v>
      </c>
      <c r="G8116" s="19">
        <v>-0.22234925627708435</v>
      </c>
      <c r="H8116" s="17">
        <v>3.5710508823394775</v>
      </c>
      <c r="I8116" s="19">
        <v>2.0838295146095298</v>
      </c>
      <c r="J8116" s="17">
        <v>1.441223257602116</v>
      </c>
      <c r="K8116" s="19">
        <v>8.0044663111292138</v>
      </c>
      <c r="L8116" s="17">
        <v>5.3794290521828314</v>
      </c>
      <c r="M8116" s="19">
        <v>3.2377243769587949E-5</v>
      </c>
      <c r="N8116" s="17">
        <v>0</v>
      </c>
      <c r="O8116" s="19">
        <v>0</v>
      </c>
      <c r="P8116" s="17">
        <v>0</v>
      </c>
      <c r="Q8116" s="19">
        <v>0</v>
      </c>
      <c r="S8116" s="1">
        <f t="shared" si="214"/>
        <v>0.64266815764486274</v>
      </c>
      <c r="U8116" s="1">
        <f t="shared" si="215"/>
        <v>31.135954483017741</v>
      </c>
    </row>
    <row r="8117" spans="1:21" x14ac:dyDescent="0.3">
      <c r="A8117" s="3">
        <v>8116</v>
      </c>
      <c r="B8117" s="17">
        <v>19166.741423046165</v>
      </c>
      <c r="C8117" s="18">
        <v>42320.949606481481</v>
      </c>
      <c r="D8117" s="17">
        <v>490.52491998272632</v>
      </c>
      <c r="E8117" s="19">
        <v>7</v>
      </c>
      <c r="F8117" s="17">
        <v>1</v>
      </c>
      <c r="G8117" s="19">
        <v>-0.22234925627708435</v>
      </c>
      <c r="H8117" s="17">
        <v>3.5712127685546875</v>
      </c>
      <c r="I8117" s="19">
        <v>2.0838295146095298</v>
      </c>
      <c r="J8117" s="17">
        <v>1.441285178068634</v>
      </c>
      <c r="K8117" s="19">
        <v>8.0044663111292138</v>
      </c>
      <c r="L8117" s="17">
        <v>5.3796501724946104</v>
      </c>
      <c r="M8117" s="19">
        <v>6.4754487539175898E-5</v>
      </c>
      <c r="N8117" s="17">
        <v>0</v>
      </c>
      <c r="O8117" s="19">
        <v>0</v>
      </c>
      <c r="P8117" s="17">
        <v>0</v>
      </c>
      <c r="Q8117" s="19">
        <v>0</v>
      </c>
      <c r="S8117" s="1">
        <f t="shared" si="214"/>
        <v>0.64260625700741381</v>
      </c>
      <c r="U8117" s="1">
        <f t="shared" si="215"/>
        <v>31.132959624748743</v>
      </c>
    </row>
    <row r="8118" spans="1:21" x14ac:dyDescent="0.3">
      <c r="A8118" s="3">
        <v>8117</v>
      </c>
      <c r="B8118" s="17">
        <v>19167.744294044875</v>
      </c>
      <c r="C8118" s="18">
        <v>42320.949618055558</v>
      </c>
      <c r="D8118" s="17">
        <v>491.5277909012392</v>
      </c>
      <c r="E8118" s="19">
        <v>7</v>
      </c>
      <c r="F8118" s="17">
        <v>1</v>
      </c>
      <c r="G8118" s="19">
        <v>-0.22234925627708435</v>
      </c>
      <c r="H8118" s="17">
        <v>3.5710508823394775</v>
      </c>
      <c r="I8118" s="19">
        <v>2.0838295146095298</v>
      </c>
      <c r="J8118" s="17">
        <v>1.4413470776759829</v>
      </c>
      <c r="K8118" s="19">
        <v>8.0044663111292138</v>
      </c>
      <c r="L8118" s="17">
        <v>5.3798712200924452</v>
      </c>
      <c r="M8118" s="19">
        <v>0</v>
      </c>
      <c r="N8118" s="17">
        <v>0</v>
      </c>
      <c r="O8118" s="19">
        <v>0</v>
      </c>
      <c r="P8118" s="17">
        <v>0</v>
      </c>
      <c r="Q8118" s="19">
        <v>0</v>
      </c>
      <c r="S8118" s="1">
        <f t="shared" si="214"/>
        <v>0.64254433654089582</v>
      </c>
      <c r="U8118" s="1">
        <f t="shared" si="215"/>
        <v>31.129963807115615</v>
      </c>
    </row>
    <row r="8119" spans="1:21" x14ac:dyDescent="0.3">
      <c r="A8119" s="3">
        <v>8118</v>
      </c>
      <c r="B8119" s="17">
        <v>19168.74722626069</v>
      </c>
      <c r="C8119" s="18">
        <v>42320.949629629627</v>
      </c>
      <c r="D8119" s="17">
        <v>492.53072308196511</v>
      </c>
      <c r="E8119" s="19">
        <v>7</v>
      </c>
      <c r="F8119" s="17">
        <v>1</v>
      </c>
      <c r="G8119" s="19">
        <v>-0.22216865420341492</v>
      </c>
      <c r="H8119" s="17">
        <v>3.5710508823394775</v>
      </c>
      <c r="I8119" s="19">
        <v>2.0838295146095298</v>
      </c>
      <c r="J8119" s="17">
        <v>1.441408987115119</v>
      </c>
      <c r="K8119" s="19">
        <v>8.0044663111292138</v>
      </c>
      <c r="L8119" s="17">
        <v>5.3800923021046314</v>
      </c>
      <c r="M8119" s="19">
        <v>0</v>
      </c>
      <c r="N8119" s="17">
        <v>0</v>
      </c>
      <c r="O8119" s="19">
        <v>0</v>
      </c>
      <c r="P8119" s="17">
        <v>0</v>
      </c>
      <c r="Q8119" s="19">
        <v>0</v>
      </c>
      <c r="S8119" s="1">
        <f t="shared" si="214"/>
        <v>0.6424824369335469</v>
      </c>
      <c r="U8119" s="1">
        <f t="shared" si="215"/>
        <v>31.12696899868461</v>
      </c>
    </row>
    <row r="8120" spans="1:21" x14ac:dyDescent="0.3">
      <c r="A8120" s="3">
        <v>8119</v>
      </c>
      <c r="B8120" s="17">
        <v>19169.75019740322</v>
      </c>
      <c r="C8120" s="18">
        <v>42320.949641203704</v>
      </c>
      <c r="D8120" s="17">
        <v>493.5336942696083</v>
      </c>
      <c r="E8120" s="19">
        <v>7</v>
      </c>
      <c r="F8120" s="17">
        <v>1</v>
      </c>
      <c r="G8120" s="19">
        <v>-0.22216865420341492</v>
      </c>
      <c r="H8120" s="17">
        <v>3.5712127685546875</v>
      </c>
      <c r="I8120" s="19">
        <v>2.0838295146095298</v>
      </c>
      <c r="J8120" s="17">
        <v>1.441470901189962</v>
      </c>
      <c r="K8120" s="19">
        <v>8.0044663111292138</v>
      </c>
      <c r="L8120" s="17">
        <v>5.3803134049201473</v>
      </c>
      <c r="M8120" s="19">
        <v>3.2377243769587949E-5</v>
      </c>
      <c r="N8120" s="17">
        <v>0</v>
      </c>
      <c r="O8120" s="19">
        <v>0</v>
      </c>
      <c r="P8120" s="17">
        <v>0</v>
      </c>
      <c r="Q8120" s="19">
        <v>0</v>
      </c>
      <c r="S8120" s="1">
        <f t="shared" si="214"/>
        <v>0.64242052749441081</v>
      </c>
      <c r="U8120" s="1">
        <f t="shared" si="215"/>
        <v>31.123973714575001</v>
      </c>
    </row>
    <row r="8121" spans="1:21" x14ac:dyDescent="0.3">
      <c r="A8121" s="3">
        <v>8120</v>
      </c>
      <c r="B8121" s="17">
        <v>19170.753055279325</v>
      </c>
      <c r="C8121" s="18">
        <v>42320.949652777781</v>
      </c>
      <c r="D8121" s="17">
        <v>494.53655212566611</v>
      </c>
      <c r="E8121" s="19">
        <v>7</v>
      </c>
      <c r="F8121" s="17">
        <v>1</v>
      </c>
      <c r="G8121" s="19">
        <v>-0.22234925627708435</v>
      </c>
      <c r="H8121" s="17">
        <v>3.5712127685546875</v>
      </c>
      <c r="I8121" s="19">
        <v>2.0838295146095298</v>
      </c>
      <c r="J8121" s="17">
        <v>1.441532804127404</v>
      </c>
      <c r="K8121" s="19">
        <v>8.0044663111292138</v>
      </c>
      <c r="L8121" s="17">
        <v>5.3805344685297456</v>
      </c>
      <c r="M8121" s="19">
        <v>3.2377243769587949E-5</v>
      </c>
      <c r="N8121" s="17">
        <v>0</v>
      </c>
      <c r="O8121" s="19">
        <v>0</v>
      </c>
      <c r="P8121" s="17">
        <v>0</v>
      </c>
      <c r="Q8121" s="19">
        <v>0</v>
      </c>
      <c r="S8121" s="1">
        <f t="shared" si="214"/>
        <v>0.64235861341956779</v>
      </c>
      <c r="U8121" s="1">
        <f t="shared" si="215"/>
        <v>31.120978206181995</v>
      </c>
    </row>
    <row r="8122" spans="1:21" x14ac:dyDescent="0.3">
      <c r="A8122" s="3">
        <v>8121</v>
      </c>
      <c r="B8122" s="17">
        <v>19171.755993916093</v>
      </c>
      <c r="C8122" s="18">
        <v>42320.949664351851</v>
      </c>
      <c r="D8122" s="17">
        <v>495.53949073737056</v>
      </c>
      <c r="E8122" s="19">
        <v>7</v>
      </c>
      <c r="F8122" s="17">
        <v>1</v>
      </c>
      <c r="G8122" s="19">
        <v>-0.22198803722858429</v>
      </c>
      <c r="H8122" s="17">
        <v>3.5712127685546875</v>
      </c>
      <c r="I8122" s="19">
        <v>2.0838295146095298</v>
      </c>
      <c r="J8122" s="17">
        <v>1.4415947244695779</v>
      </c>
      <c r="K8122" s="19">
        <v>8.0044663111292138</v>
      </c>
      <c r="L8122" s="17">
        <v>5.3807555969606202</v>
      </c>
      <c r="M8122" s="19">
        <v>3.2377243769587949E-5</v>
      </c>
      <c r="N8122" s="17">
        <v>0</v>
      </c>
      <c r="O8122" s="19">
        <v>0</v>
      </c>
      <c r="P8122" s="17">
        <v>0</v>
      </c>
      <c r="Q8122" s="19">
        <v>0</v>
      </c>
      <c r="S8122" s="1">
        <f t="shared" si="214"/>
        <v>0.64229671048212578</v>
      </c>
      <c r="U8122" s="1">
        <f t="shared" si="215"/>
        <v>31.117983236635418</v>
      </c>
    </row>
    <row r="8123" spans="1:21" x14ac:dyDescent="0.3">
      <c r="A8123" s="3">
        <v>8122</v>
      </c>
      <c r="B8123" s="17">
        <v>19172.758958848193</v>
      </c>
      <c r="C8123" s="18">
        <v>42320.949675925927</v>
      </c>
      <c r="D8123" s="17">
        <v>496.54245573463294</v>
      </c>
      <c r="E8123" s="19">
        <v>7</v>
      </c>
      <c r="F8123" s="17">
        <v>1</v>
      </c>
      <c r="G8123" s="19">
        <v>-0.22234925627708435</v>
      </c>
      <c r="H8123" s="17">
        <v>3.5712127685546875</v>
      </c>
      <c r="I8123" s="19">
        <v>2.0838295146095298</v>
      </c>
      <c r="J8123" s="17">
        <v>1.4416566400680859</v>
      </c>
      <c r="K8123" s="19">
        <v>8.0044663111292138</v>
      </c>
      <c r="L8123" s="17">
        <v>5.3809767090857381</v>
      </c>
      <c r="M8123" s="19">
        <v>3.2377243769587949E-5</v>
      </c>
      <c r="N8123" s="17">
        <v>0</v>
      </c>
      <c r="O8123" s="19">
        <v>0</v>
      </c>
      <c r="P8123" s="17">
        <v>0</v>
      </c>
      <c r="Q8123" s="19">
        <v>0</v>
      </c>
      <c r="S8123" s="1">
        <f t="shared" si="214"/>
        <v>0.64223479013995188</v>
      </c>
      <c r="U8123" s="1">
        <f t="shared" si="215"/>
        <v>31.114987425018263</v>
      </c>
    </row>
    <row r="8124" spans="1:21" x14ac:dyDescent="0.3">
      <c r="A8124" s="3">
        <v>8123</v>
      </c>
      <c r="B8124" s="17">
        <v>19173.761924161241</v>
      </c>
      <c r="C8124" s="18">
        <v>42320.949687499997</v>
      </c>
      <c r="D8124" s="17">
        <v>497.54542102261775</v>
      </c>
      <c r="E8124" s="19">
        <v>7</v>
      </c>
      <c r="F8124" s="17">
        <v>1</v>
      </c>
      <c r="G8124" s="19">
        <v>-0.22234925627708435</v>
      </c>
      <c r="H8124" s="17">
        <v>3.5710508823394775</v>
      </c>
      <c r="I8124" s="19">
        <v>2.0838295146095298</v>
      </c>
      <c r="J8124" s="17">
        <v>1.44171855887297</v>
      </c>
      <c r="K8124" s="19">
        <v>8.0044663111292138</v>
      </c>
      <c r="L8124" s="17">
        <v>5.3811978339935589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  <c r="S8124" s="1">
        <f t="shared" si="214"/>
        <v>0.64217287454144389</v>
      </c>
      <c r="U8124" s="1">
        <f t="shared" si="215"/>
        <v>31.111991842907752</v>
      </c>
    </row>
    <row r="8125" spans="1:21" x14ac:dyDescent="0.3">
      <c r="A8125" s="3">
        <v>8124</v>
      </c>
      <c r="B8125" s="17">
        <v>19174.764801791429</v>
      </c>
      <c r="C8125" s="18">
        <v>42320.949699074074</v>
      </c>
      <c r="D8125" s="17">
        <v>498.54829873801833</v>
      </c>
      <c r="E8125" s="19">
        <v>7</v>
      </c>
      <c r="F8125" s="17">
        <v>1</v>
      </c>
      <c r="G8125" s="19">
        <v>-0.22216865420341492</v>
      </c>
      <c r="H8125" s="17">
        <v>3.5712127685546875</v>
      </c>
      <c r="I8125" s="19">
        <v>2.0838295146095298</v>
      </c>
      <c r="J8125" s="17">
        <v>1.441780477692743</v>
      </c>
      <c r="K8125" s="19">
        <v>8.0044663111292138</v>
      </c>
      <c r="L8125" s="17">
        <v>5.3814189598448268</v>
      </c>
      <c r="M8125" s="19">
        <v>0</v>
      </c>
      <c r="N8125" s="17">
        <v>0</v>
      </c>
      <c r="O8125" s="19">
        <v>0</v>
      </c>
      <c r="P8125" s="17">
        <v>0</v>
      </c>
      <c r="Q8125" s="19">
        <v>0</v>
      </c>
      <c r="S8125" s="1">
        <f t="shared" si="214"/>
        <v>0.64211095573655985</v>
      </c>
      <c r="U8125" s="1">
        <f t="shared" si="215"/>
        <v>31.108996105667298</v>
      </c>
    </row>
    <row r="8126" spans="1:21" x14ac:dyDescent="0.3">
      <c r="A8126" s="3">
        <v>8125</v>
      </c>
      <c r="B8126" s="17">
        <v>19175.767685732299</v>
      </c>
      <c r="C8126" s="18">
        <v>42320.94971064815</v>
      </c>
      <c r="D8126" s="17">
        <v>499.55118256360032</v>
      </c>
      <c r="E8126" s="19">
        <v>7</v>
      </c>
      <c r="F8126" s="17">
        <v>1</v>
      </c>
      <c r="G8126" s="19">
        <v>-0.22216865420341492</v>
      </c>
      <c r="H8126" s="17">
        <v>3.5713746547698975</v>
      </c>
      <c r="I8126" s="19">
        <v>2.0838295146095298</v>
      </c>
      <c r="J8126" s="17">
        <v>1.4418423889204639</v>
      </c>
      <c r="K8126" s="19">
        <v>8.0044663111292138</v>
      </c>
      <c r="L8126" s="17">
        <v>5.3816400616272517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  <c r="S8126" s="1">
        <f t="shared" si="214"/>
        <v>0.64204903691678683</v>
      </c>
      <c r="U8126" s="1">
        <f t="shared" si="215"/>
        <v>31.1060003677065</v>
      </c>
    </row>
    <row r="8127" spans="1:21" x14ac:dyDescent="0.3">
      <c r="A8127" s="3">
        <v>8126</v>
      </c>
      <c r="B8127" s="17">
        <v>19176.770628173519</v>
      </c>
      <c r="C8127" s="18">
        <v>42320.94972222222</v>
      </c>
      <c r="D8127" s="17">
        <v>500.5541250298819</v>
      </c>
      <c r="E8127" s="19">
        <v>7</v>
      </c>
      <c r="F8127" s="17">
        <v>1</v>
      </c>
      <c r="G8127" s="19">
        <v>-0.22216865420341492</v>
      </c>
      <c r="H8127" s="17">
        <v>3.5713746547698975</v>
      </c>
      <c r="I8127" s="19">
        <v>2.0838295146095298</v>
      </c>
      <c r="J8127" s="17">
        <v>1.441904298032348</v>
      </c>
      <c r="K8127" s="19">
        <v>8.0044663111292138</v>
      </c>
      <c r="L8127" s="17">
        <v>5.3818611589612244</v>
      </c>
      <c r="M8127" s="19">
        <v>3.2377243769587949E-5</v>
      </c>
      <c r="N8127" s="17">
        <v>0</v>
      </c>
      <c r="O8127" s="19">
        <v>0</v>
      </c>
      <c r="P8127" s="17">
        <v>0</v>
      </c>
      <c r="Q8127" s="19">
        <v>0</v>
      </c>
      <c r="S8127" s="1">
        <f t="shared" si="214"/>
        <v>0.64198712568906591</v>
      </c>
      <c r="U8127" s="1">
        <f t="shared" si="215"/>
        <v>31.103004997062108</v>
      </c>
    </row>
    <row r="8128" spans="1:21" x14ac:dyDescent="0.3">
      <c r="A8128" s="3">
        <v>8127</v>
      </c>
      <c r="B8128" s="17">
        <v>19177.773517983969</v>
      </c>
      <c r="C8128" s="18">
        <v>42320.949733796297</v>
      </c>
      <c r="D8128" s="17">
        <v>501.55701481527177</v>
      </c>
      <c r="E8128" s="19">
        <v>7</v>
      </c>
      <c r="F8128" s="17">
        <v>1</v>
      </c>
      <c r="G8128" s="19">
        <v>-0.22234925627708435</v>
      </c>
      <c r="H8128" s="17">
        <v>3.5712127685546875</v>
      </c>
      <c r="I8128" s="19">
        <v>2.0838295146095298</v>
      </c>
      <c r="J8128" s="17">
        <v>1.441966215037948</v>
      </c>
      <c r="K8128" s="19">
        <v>8.0044663111292138</v>
      </c>
      <c r="L8128" s="17">
        <v>5.3820822845483649</v>
      </c>
      <c r="M8128" s="19">
        <v>0</v>
      </c>
      <c r="N8128" s="17">
        <v>0</v>
      </c>
      <c r="O8128" s="19">
        <v>0</v>
      </c>
      <c r="P8128" s="17">
        <v>0</v>
      </c>
      <c r="Q8128" s="19">
        <v>0</v>
      </c>
      <c r="S8128" s="1">
        <f t="shared" si="214"/>
        <v>0.64192521657718182</v>
      </c>
      <c r="U8128" s="1">
        <f t="shared" si="215"/>
        <v>31.100009728785505</v>
      </c>
    </row>
    <row r="8129" spans="1:21" x14ac:dyDescent="0.3">
      <c r="A8129" s="3">
        <v>8128</v>
      </c>
      <c r="B8129" s="17">
        <v>19178.776408832004</v>
      </c>
      <c r="C8129" s="18">
        <v>42320.949745370373</v>
      </c>
      <c r="D8129" s="17">
        <v>502.55990565828944</v>
      </c>
      <c r="E8129" s="19">
        <v>7</v>
      </c>
      <c r="F8129" s="17">
        <v>1</v>
      </c>
      <c r="G8129" s="19">
        <v>-0.22216865420341492</v>
      </c>
      <c r="H8129" s="17">
        <v>3.5713746547698975</v>
      </c>
      <c r="I8129" s="19">
        <v>2.0838295146095298</v>
      </c>
      <c r="J8129" s="17">
        <v>1.44202813720242</v>
      </c>
      <c r="K8129" s="19">
        <v>8.0044663111292138</v>
      </c>
      <c r="L8129" s="17">
        <v>5.3823034280544002</v>
      </c>
      <c r="M8129" s="19">
        <v>0</v>
      </c>
      <c r="N8129" s="17">
        <v>0</v>
      </c>
      <c r="O8129" s="19">
        <v>0</v>
      </c>
      <c r="P8129" s="17">
        <v>0</v>
      </c>
      <c r="Q8129" s="19">
        <v>0</v>
      </c>
      <c r="S8129" s="1">
        <f t="shared" si="214"/>
        <v>0.64186329957158184</v>
      </c>
      <c r="U8129" s="1">
        <f t="shared" si="215"/>
        <v>31.097014078597482</v>
      </c>
    </row>
    <row r="8130" spans="1:21" x14ac:dyDescent="0.3">
      <c r="A8130" s="3">
        <v>8129</v>
      </c>
      <c r="B8130" s="17">
        <v>19179.78379832744</v>
      </c>
      <c r="C8130" s="18">
        <v>42320.949756944443</v>
      </c>
      <c r="D8130" s="17">
        <v>503.56729484796847</v>
      </c>
      <c r="E8130" s="19">
        <v>7</v>
      </c>
      <c r="F8130" s="17">
        <v>1</v>
      </c>
      <c r="G8130" s="19">
        <v>-0.22234925627708435</v>
      </c>
      <c r="H8130" s="17">
        <v>3.5713746547698975</v>
      </c>
      <c r="I8130" s="19">
        <v>2.0838295146095298</v>
      </c>
      <c r="J8130" s="17">
        <v>1.442090343375851</v>
      </c>
      <c r="K8130" s="19">
        <v>8.0044663111292138</v>
      </c>
      <c r="L8130" s="17">
        <v>5.3825255872128404</v>
      </c>
      <c r="M8130" s="19">
        <v>0</v>
      </c>
      <c r="N8130" s="17">
        <v>0</v>
      </c>
      <c r="O8130" s="19">
        <v>0</v>
      </c>
      <c r="P8130" s="17">
        <v>0</v>
      </c>
      <c r="Q8130" s="19">
        <v>0</v>
      </c>
      <c r="S8130" s="1">
        <f t="shared" si="214"/>
        <v>0.64180137740710985</v>
      </c>
      <c r="U8130" s="1">
        <f t="shared" si="215"/>
        <v>31.094018178814444</v>
      </c>
    </row>
    <row r="8131" spans="1:21" x14ac:dyDescent="0.3">
      <c r="A8131" s="3">
        <v>8130</v>
      </c>
      <c r="B8131" s="17">
        <v>19180.788123424027</v>
      </c>
      <c r="C8131" s="18">
        <v>42320.94976851852</v>
      </c>
      <c r="D8131" s="17">
        <v>504.57162026033922</v>
      </c>
      <c r="E8131" s="19">
        <v>7</v>
      </c>
      <c r="F8131" s="17">
        <v>1</v>
      </c>
      <c r="G8131" s="19">
        <v>-0.22234925627708435</v>
      </c>
      <c r="H8131" s="17">
        <v>3.5713746547698975</v>
      </c>
      <c r="I8131" s="19">
        <v>2.0838295146095298</v>
      </c>
      <c r="J8131" s="17">
        <v>1.4421523557393789</v>
      </c>
      <c r="K8131" s="19">
        <v>8.0044663111292138</v>
      </c>
      <c r="L8131" s="17">
        <v>5.3827470580009402</v>
      </c>
      <c r="M8131" s="19">
        <v>0</v>
      </c>
      <c r="N8131" s="17">
        <v>0</v>
      </c>
      <c r="O8131" s="19">
        <v>0</v>
      </c>
      <c r="P8131" s="17">
        <v>0</v>
      </c>
      <c r="Q8131" s="19">
        <v>0</v>
      </c>
      <c r="S8131" s="1">
        <f t="shared" si="214"/>
        <v>0.64173917123367885</v>
      </c>
      <c r="U8131" s="1">
        <f t="shared" si="215"/>
        <v>31.091008538194245</v>
      </c>
    </row>
    <row r="8132" spans="1:21" x14ac:dyDescent="0.3">
      <c r="A8132" s="3">
        <v>8131</v>
      </c>
      <c r="B8132" s="17">
        <v>19181.791062095879</v>
      </c>
      <c r="C8132" s="18">
        <v>42320.949780092589</v>
      </c>
      <c r="D8132" s="17">
        <v>505.57455894221795</v>
      </c>
      <c r="E8132" s="19">
        <v>7</v>
      </c>
      <c r="F8132" s="17">
        <v>1</v>
      </c>
      <c r="G8132" s="19">
        <v>-0.22234925627708435</v>
      </c>
      <c r="H8132" s="17">
        <v>3.5715365409851074</v>
      </c>
      <c r="I8132" s="19">
        <v>2.0838295146095298</v>
      </c>
      <c r="J8132" s="17">
        <v>1.442214278643434</v>
      </c>
      <c r="K8132" s="19">
        <v>8.0044663111292138</v>
      </c>
      <c r="L8132" s="17">
        <v>5.3829682118845321</v>
      </c>
      <c r="M8132" s="19">
        <v>3.2377243769587949E-5</v>
      </c>
      <c r="N8132" s="17">
        <v>0</v>
      </c>
      <c r="O8132" s="19">
        <v>0</v>
      </c>
      <c r="P8132" s="17">
        <v>0</v>
      </c>
      <c r="Q8132" s="19">
        <v>0</v>
      </c>
      <c r="S8132" s="1">
        <f t="shared" si="214"/>
        <v>0.64167715887015087</v>
      </c>
      <c r="U8132" s="1">
        <f t="shared" si="215"/>
        <v>31.088008274427253</v>
      </c>
    </row>
    <row r="8133" spans="1:21" x14ac:dyDescent="0.3">
      <c r="A8133" s="3">
        <v>8132</v>
      </c>
      <c r="B8133" s="17">
        <v>19182.793983900825</v>
      </c>
      <c r="C8133" s="18">
        <v>42320.949791666666</v>
      </c>
      <c r="D8133" s="17">
        <v>506.57748074716409</v>
      </c>
      <c r="E8133" s="19">
        <v>7</v>
      </c>
      <c r="F8133" s="17">
        <v>1</v>
      </c>
      <c r="G8133" s="19">
        <v>-0.22216865420341492</v>
      </c>
      <c r="H8133" s="17">
        <v>3.5713746547698975</v>
      </c>
      <c r="I8133" s="19">
        <v>2.0838295146095298</v>
      </c>
      <c r="J8133" s="17">
        <v>1.442276191896303</v>
      </c>
      <c r="K8133" s="19">
        <v>8.0044663111292138</v>
      </c>
      <c r="L8133" s="17">
        <v>5.3831893342168726</v>
      </c>
      <c r="M8133" s="19">
        <v>0</v>
      </c>
      <c r="N8133" s="17">
        <v>0</v>
      </c>
      <c r="O8133" s="19">
        <v>0</v>
      </c>
      <c r="P8133" s="17">
        <v>0</v>
      </c>
      <c r="Q8133" s="19">
        <v>0</v>
      </c>
      <c r="S8133" s="1">
        <f t="shared" si="214"/>
        <v>0.64161523596609582</v>
      </c>
      <c r="U8133" s="1">
        <f t="shared" si="215"/>
        <v>31.085012338861929</v>
      </c>
    </row>
    <row r="8134" spans="1:21" x14ac:dyDescent="0.3">
      <c r="A8134" s="3">
        <v>8133</v>
      </c>
      <c r="B8134" s="17">
        <v>19183.796904643128</v>
      </c>
      <c r="C8134" s="18">
        <v>42320.949803240743</v>
      </c>
      <c r="D8134" s="17">
        <v>507.58040149949488</v>
      </c>
      <c r="E8134" s="19">
        <v>7</v>
      </c>
      <c r="F8134" s="17">
        <v>1</v>
      </c>
      <c r="G8134" s="19">
        <v>-0.22234925627708435</v>
      </c>
      <c r="H8134" s="17">
        <v>3.5713746547698975</v>
      </c>
      <c r="I8134" s="19">
        <v>2.0838295146095298</v>
      </c>
      <c r="J8134" s="17">
        <v>1.4423381018897601</v>
      </c>
      <c r="K8134" s="19">
        <v>8.0044663111292138</v>
      </c>
      <c r="L8134" s="17">
        <v>5.3834104459896368</v>
      </c>
      <c r="M8134" s="19">
        <v>0</v>
      </c>
      <c r="N8134" s="17">
        <v>0</v>
      </c>
      <c r="O8134" s="19">
        <v>0</v>
      </c>
      <c r="P8134" s="17">
        <v>0</v>
      </c>
      <c r="Q8134" s="19">
        <v>0</v>
      </c>
      <c r="S8134" s="1">
        <f t="shared" si="214"/>
        <v>0.64155332271322685</v>
      </c>
      <c r="U8134" s="1">
        <f t="shared" si="215"/>
        <v>31.082016870237425</v>
      </c>
    </row>
    <row r="8135" spans="1:21" x14ac:dyDescent="0.3">
      <c r="A8135" s="3">
        <v>8134</v>
      </c>
      <c r="B8135" s="17">
        <v>19184.799772318587</v>
      </c>
      <c r="C8135" s="18">
        <v>42320.94981481482</v>
      </c>
      <c r="D8135" s="17">
        <v>508.58326914487537</v>
      </c>
      <c r="E8135" s="19">
        <v>7</v>
      </c>
      <c r="F8135" s="17">
        <v>1</v>
      </c>
      <c r="G8135" s="19">
        <v>-0.22252987325191498</v>
      </c>
      <c r="H8135" s="17">
        <v>3.5713746547698975</v>
      </c>
      <c r="I8135" s="19">
        <v>2.0838295146095298</v>
      </c>
      <c r="J8135" s="17">
        <v>1.4424000162544299</v>
      </c>
      <c r="K8135" s="19">
        <v>8.0044663111292138</v>
      </c>
      <c r="L8135" s="17">
        <v>5.3836315742629424</v>
      </c>
      <c r="M8135" s="19">
        <v>0</v>
      </c>
      <c r="N8135" s="17">
        <v>0</v>
      </c>
      <c r="O8135" s="19">
        <v>0</v>
      </c>
      <c r="P8135" s="17">
        <v>0</v>
      </c>
      <c r="Q8135" s="19">
        <v>0</v>
      </c>
      <c r="S8135" s="1">
        <f t="shared" si="214"/>
        <v>0.64149141271976973</v>
      </c>
      <c r="U8135" s="1">
        <f t="shared" si="215"/>
        <v>31.079021559308821</v>
      </c>
    </row>
    <row r="8136" spans="1:21" x14ac:dyDescent="0.3">
      <c r="A8136" s="3">
        <v>8135</v>
      </c>
      <c r="B8136" s="17">
        <v>19185.802692504509</v>
      </c>
      <c r="C8136" s="18">
        <v>42320.949826388889</v>
      </c>
      <c r="D8136" s="17">
        <v>509.5861893358113</v>
      </c>
      <c r="E8136" s="19">
        <v>7</v>
      </c>
      <c r="F8136" s="17">
        <v>1</v>
      </c>
      <c r="G8136" s="19">
        <v>-0.22216865420341492</v>
      </c>
      <c r="H8136" s="17">
        <v>3.5715365409851074</v>
      </c>
      <c r="I8136" s="19">
        <v>2.0838295146095298</v>
      </c>
      <c r="J8136" s="17">
        <v>1.442461936105385</v>
      </c>
      <c r="K8136" s="19">
        <v>8.0044663111292138</v>
      </c>
      <c r="L8136" s="17">
        <v>5.3838527227003024</v>
      </c>
      <c r="M8136" s="19">
        <v>0</v>
      </c>
      <c r="N8136" s="17">
        <v>0</v>
      </c>
      <c r="O8136" s="19">
        <v>0</v>
      </c>
      <c r="P8136" s="17">
        <v>0</v>
      </c>
      <c r="Q8136" s="19">
        <v>0</v>
      </c>
      <c r="S8136" s="1">
        <f t="shared" si="214"/>
        <v>0.64142949835509988</v>
      </c>
      <c r="U8136" s="1">
        <f t="shared" si="215"/>
        <v>31.076026036893495</v>
      </c>
    </row>
    <row r="8137" spans="1:21" x14ac:dyDescent="0.3">
      <c r="A8137" s="3">
        <v>8136</v>
      </c>
      <c r="B8137" s="17">
        <v>19186.805634524684</v>
      </c>
      <c r="C8137" s="18">
        <v>42320.949837962966</v>
      </c>
      <c r="D8137" s="17">
        <v>510.58913135598448</v>
      </c>
      <c r="E8137" s="19">
        <v>7</v>
      </c>
      <c r="F8137" s="17">
        <v>1</v>
      </c>
      <c r="G8137" s="19">
        <v>-1.1113080978393555</v>
      </c>
      <c r="H8137" s="17">
        <v>3.5059728622436523</v>
      </c>
      <c r="I8137" s="19">
        <v>2.0838295146095298</v>
      </c>
      <c r="J8137" s="17">
        <v>1.442660435241226</v>
      </c>
      <c r="K8137" s="19">
        <v>8.0044663111292138</v>
      </c>
      <c r="L8137" s="17">
        <v>5.3845507005921531</v>
      </c>
      <c r="M8137" s="19">
        <v>-1.3145113363862038E-2</v>
      </c>
      <c r="N8137" s="17">
        <v>0</v>
      </c>
      <c r="O8137" s="19">
        <v>0</v>
      </c>
      <c r="P8137" s="17">
        <v>0</v>
      </c>
      <c r="Q8137" s="19">
        <v>0</v>
      </c>
      <c r="S8137" s="1">
        <f t="shared" si="214"/>
        <v>0.64136757850414483</v>
      </c>
      <c r="U8137" s="1">
        <f t="shared" si="215"/>
        <v>31.07303024904235</v>
      </c>
    </row>
    <row r="8138" spans="1:21" x14ac:dyDescent="0.3">
      <c r="A8138" s="3">
        <v>8137</v>
      </c>
      <c r="B8138" s="17">
        <v>19187.808537502853</v>
      </c>
      <c r="C8138" s="18">
        <v>42320.949849537035</v>
      </c>
      <c r="D8138" s="17">
        <v>511.59203433415337</v>
      </c>
      <c r="E8138" s="19">
        <v>7</v>
      </c>
      <c r="F8138" s="17">
        <v>1</v>
      </c>
      <c r="G8138" s="19">
        <v>-1.1113080978393555</v>
      </c>
      <c r="H8138" s="17">
        <v>3.5048396587371826</v>
      </c>
      <c r="I8138" s="19">
        <v>2.0838295146095298</v>
      </c>
      <c r="J8138" s="17">
        <v>1.442970049728217</v>
      </c>
      <c r="K8138" s="19">
        <v>8.0044663111292138</v>
      </c>
      <c r="L8138" s="17">
        <v>5.3856360403816721</v>
      </c>
      <c r="M8138" s="19">
        <v>-1.3306999579071999E-2</v>
      </c>
      <c r="N8138" s="17">
        <v>0</v>
      </c>
      <c r="O8138" s="19">
        <v>0</v>
      </c>
      <c r="P8138" s="17">
        <v>0</v>
      </c>
      <c r="Q8138" s="19">
        <v>0</v>
      </c>
      <c r="S8138" s="1">
        <f t="shared" ref="S8138:S8201" si="216">I8137-J8137</f>
        <v>0.64116907936830381</v>
      </c>
      <c r="U8138" s="1">
        <f t="shared" ref="U8138:U8201" si="217">(S8138-$S$12438)/($S$1225-$S$12438) * 80</f>
        <v>31.06342652276647</v>
      </c>
    </row>
    <row r="8139" spans="1:21" x14ac:dyDescent="0.3">
      <c r="A8139" s="3">
        <v>8138</v>
      </c>
      <c r="B8139" s="17">
        <v>19188.811451969563</v>
      </c>
      <c r="C8139" s="18">
        <v>42320.949861111112</v>
      </c>
      <c r="D8139" s="17">
        <v>512.59494879585429</v>
      </c>
      <c r="E8139" s="19">
        <v>7</v>
      </c>
      <c r="F8139" s="17">
        <v>1</v>
      </c>
      <c r="G8139" s="19">
        <v>-1.1114886999130249</v>
      </c>
      <c r="H8139" s="17">
        <v>3.5040302276611328</v>
      </c>
      <c r="I8139" s="19">
        <v>2.0838295146095298</v>
      </c>
      <c r="J8139" s="17">
        <v>1.4432796725435399</v>
      </c>
      <c r="K8139" s="19">
        <v>8.0044663111292138</v>
      </c>
      <c r="L8139" s="17">
        <v>5.3867211073520833</v>
      </c>
      <c r="M8139" s="19">
        <v>-1.3533639721572399E-2</v>
      </c>
      <c r="N8139" s="17">
        <v>0</v>
      </c>
      <c r="O8139" s="19">
        <v>0</v>
      </c>
      <c r="P8139" s="17">
        <v>0</v>
      </c>
      <c r="Q8139" s="19">
        <v>0</v>
      </c>
      <c r="S8139" s="1">
        <f t="shared" si="216"/>
        <v>0.64085946488131285</v>
      </c>
      <c r="U8139" s="1">
        <f t="shared" si="217"/>
        <v>31.048446846550203</v>
      </c>
    </row>
    <row r="8140" spans="1:21" x14ac:dyDescent="0.3">
      <c r="A8140" s="3">
        <v>8139</v>
      </c>
      <c r="B8140" s="17">
        <v>19189.814414019507</v>
      </c>
      <c r="C8140" s="18">
        <v>42320.949872685182</v>
      </c>
      <c r="D8140" s="17">
        <v>513.59791088589338</v>
      </c>
      <c r="E8140" s="19">
        <v>7</v>
      </c>
      <c r="F8140" s="17">
        <v>1</v>
      </c>
      <c r="G8140" s="19">
        <v>-1.1113080978393555</v>
      </c>
      <c r="H8140" s="17">
        <v>3.503382682800293</v>
      </c>
      <c r="I8140" s="19">
        <v>2.0838295146095298</v>
      </c>
      <c r="J8140" s="17">
        <v>1.443589298591609</v>
      </c>
      <c r="K8140" s="19">
        <v>8.0044663111292138</v>
      </c>
      <c r="L8140" s="17">
        <v>5.387805949945502</v>
      </c>
      <c r="M8140" s="19">
        <v>-6.1516760615631938E-4</v>
      </c>
      <c r="N8140" s="17">
        <v>0</v>
      </c>
      <c r="O8140" s="19">
        <v>0</v>
      </c>
      <c r="P8140" s="17">
        <v>0</v>
      </c>
      <c r="Q8140" s="19">
        <v>0</v>
      </c>
      <c r="S8140" s="1">
        <f t="shared" si="216"/>
        <v>0.64054984206598986</v>
      </c>
      <c r="U8140" s="1">
        <f t="shared" si="217"/>
        <v>31.033466767395041</v>
      </c>
    </row>
    <row r="8141" spans="1:21" x14ac:dyDescent="0.3">
      <c r="A8141" s="3">
        <v>8140</v>
      </c>
      <c r="B8141" s="17">
        <v>19190.81729731377</v>
      </c>
      <c r="C8141" s="18">
        <v>42320.949884259258</v>
      </c>
      <c r="D8141" s="17">
        <v>514.60079414005565</v>
      </c>
      <c r="E8141" s="19">
        <v>7</v>
      </c>
      <c r="F8141" s="17">
        <v>1</v>
      </c>
      <c r="G8141" s="19">
        <v>-1.1114886999130249</v>
      </c>
      <c r="H8141" s="17">
        <v>3.5025732517242432</v>
      </c>
      <c r="I8141" s="19">
        <v>2.0838295146095298</v>
      </c>
      <c r="J8141" s="17">
        <v>1.443898909219971</v>
      </c>
      <c r="K8141" s="19">
        <v>8.0044663111292138</v>
      </c>
      <c r="L8141" s="17">
        <v>5.3888905180370159</v>
      </c>
      <c r="M8141" s="19">
        <v>-5.5041315499693155E-4</v>
      </c>
      <c r="N8141" s="17">
        <v>0</v>
      </c>
      <c r="O8141" s="19">
        <v>0</v>
      </c>
      <c r="P8141" s="17">
        <v>0</v>
      </c>
      <c r="Q8141" s="19">
        <v>0</v>
      </c>
      <c r="S8141" s="1">
        <f t="shared" si="216"/>
        <v>0.6402402160179208</v>
      </c>
      <c r="U8141" s="1">
        <f t="shared" si="217"/>
        <v>31.018486531834121</v>
      </c>
    </row>
    <row r="8142" spans="1:21" x14ac:dyDescent="0.3">
      <c r="A8142" s="3">
        <v>8141</v>
      </c>
      <c r="B8142" s="17">
        <v>19191.82021419147</v>
      </c>
      <c r="C8142" s="18">
        <v>42320.949895833335</v>
      </c>
      <c r="D8142" s="17">
        <v>515.6037110227719</v>
      </c>
      <c r="E8142" s="19">
        <v>7</v>
      </c>
      <c r="F8142" s="17">
        <v>1</v>
      </c>
      <c r="G8142" s="19">
        <v>-1.6670428514480591</v>
      </c>
      <c r="H8142" s="17">
        <v>3.4609684944152832</v>
      </c>
      <c r="I8142" s="19">
        <v>2.0838295146095298</v>
      </c>
      <c r="J8142" s="17">
        <v>1.444293763478981</v>
      </c>
      <c r="K8142" s="19">
        <v>8.0044663111292138</v>
      </c>
      <c r="L8142" s="17">
        <v>5.3902630075580911</v>
      </c>
      <c r="M8142" s="19">
        <v>-8.6447242647409439E-3</v>
      </c>
      <c r="N8142" s="17">
        <v>0</v>
      </c>
      <c r="O8142" s="19">
        <v>0</v>
      </c>
      <c r="P8142" s="17">
        <v>0</v>
      </c>
      <c r="Q8142" s="19">
        <v>0</v>
      </c>
      <c r="S8142" s="1">
        <f t="shared" si="216"/>
        <v>0.63993060538955882</v>
      </c>
      <c r="U8142" s="1">
        <f t="shared" si="217"/>
        <v>31.003507042304893</v>
      </c>
    </row>
    <row r="8143" spans="1:21" x14ac:dyDescent="0.3">
      <c r="A8143" s="3">
        <v>8142</v>
      </c>
      <c r="B8143" s="17">
        <v>19192.823150863362</v>
      </c>
      <c r="C8143" s="18">
        <v>42320.949907407405</v>
      </c>
      <c r="D8143" s="17">
        <v>516.60664771971904</v>
      </c>
      <c r="E8143" s="19">
        <v>7</v>
      </c>
      <c r="F8143" s="17">
        <v>1</v>
      </c>
      <c r="G8143" s="19">
        <v>-1.6670428514480591</v>
      </c>
      <c r="H8143" s="17">
        <v>3.4596734046936035</v>
      </c>
      <c r="I8143" s="19">
        <v>2.0838295146095298</v>
      </c>
      <c r="J8143" s="17">
        <v>1.4447581717251889</v>
      </c>
      <c r="K8143" s="19">
        <v>8.0044663111292138</v>
      </c>
      <c r="L8143" s="17">
        <v>5.3918699596669484</v>
      </c>
      <c r="M8143" s="19">
        <v>-8.7418556213378906E-3</v>
      </c>
      <c r="N8143" s="17">
        <v>0</v>
      </c>
      <c r="O8143" s="19">
        <v>0</v>
      </c>
      <c r="P8143" s="17">
        <v>0</v>
      </c>
      <c r="Q8143" s="19">
        <v>0</v>
      </c>
      <c r="S8143" s="1">
        <f t="shared" si="216"/>
        <v>0.63953575113054884</v>
      </c>
      <c r="U8143" s="1">
        <f t="shared" si="217"/>
        <v>30.984403320737893</v>
      </c>
    </row>
    <row r="8144" spans="1:21" x14ac:dyDescent="0.3">
      <c r="A8144" s="3">
        <v>8143</v>
      </c>
      <c r="B8144" s="17">
        <v>19193.826072663287</v>
      </c>
      <c r="C8144" s="18">
        <v>42320.949918981481</v>
      </c>
      <c r="D8144" s="17">
        <v>517.60956950962782</v>
      </c>
      <c r="E8144" s="19">
        <v>7</v>
      </c>
      <c r="F8144" s="17">
        <v>1</v>
      </c>
      <c r="G8144" s="19">
        <v>-1.6668622493743896</v>
      </c>
      <c r="H8144" s="17">
        <v>3.4585402011871338</v>
      </c>
      <c r="I8144" s="19">
        <v>2.0838295146095298</v>
      </c>
      <c r="J8144" s="17">
        <v>1.4452225912187571</v>
      </c>
      <c r="K8144" s="19">
        <v>8.0044663111292138</v>
      </c>
      <c r="L8144" s="17">
        <v>5.3934764201264187</v>
      </c>
      <c r="M8144" s="19">
        <v>-8.8713644072413445E-3</v>
      </c>
      <c r="N8144" s="17">
        <v>0</v>
      </c>
      <c r="O8144" s="19">
        <v>0</v>
      </c>
      <c r="P8144" s="17">
        <v>0</v>
      </c>
      <c r="Q8144" s="19">
        <v>0</v>
      </c>
      <c r="S8144" s="1">
        <f t="shared" si="216"/>
        <v>0.63907134288434086</v>
      </c>
      <c r="U8144" s="1">
        <f t="shared" si="217"/>
        <v>30.96193445880585</v>
      </c>
    </row>
    <row r="8145" spans="1:21" x14ac:dyDescent="0.3">
      <c r="A8145" s="3">
        <v>8144</v>
      </c>
      <c r="B8145" s="17">
        <v>19194.828965957397</v>
      </c>
      <c r="C8145" s="18">
        <v>42320.949930555558</v>
      </c>
      <c r="D8145" s="17">
        <v>518.61246279872296</v>
      </c>
      <c r="E8145" s="19">
        <v>7</v>
      </c>
      <c r="F8145" s="17">
        <v>1</v>
      </c>
      <c r="G8145" s="19">
        <v>-1.6670428514480591</v>
      </c>
      <c r="H8145" s="17">
        <v>3.457568883895874</v>
      </c>
      <c r="I8145" s="19">
        <v>2.0838295146095298</v>
      </c>
      <c r="J8145" s="17">
        <v>1.4456869949584339</v>
      </c>
      <c r="K8145" s="19">
        <v>8.0044663111292138</v>
      </c>
      <c r="L8145" s="17">
        <v>5.3950823574015958</v>
      </c>
      <c r="M8145" s="19">
        <v>-7.4467656668275595E-4</v>
      </c>
      <c r="N8145" s="17">
        <v>0</v>
      </c>
      <c r="O8145" s="19">
        <v>0</v>
      </c>
      <c r="P8145" s="17">
        <v>0</v>
      </c>
      <c r="Q8145" s="19">
        <v>0</v>
      </c>
      <c r="S8145" s="1">
        <f t="shared" si="216"/>
        <v>0.63860692339077274</v>
      </c>
      <c r="U8145" s="1">
        <f t="shared" si="217"/>
        <v>30.939465052707359</v>
      </c>
    </row>
    <row r="8146" spans="1:21" x14ac:dyDescent="0.3">
      <c r="A8146" s="3">
        <v>8145</v>
      </c>
      <c r="B8146" s="17">
        <v>19195.831878805089</v>
      </c>
      <c r="C8146" s="18">
        <v>42320.949942129635</v>
      </c>
      <c r="D8146" s="17">
        <v>519.61537563638888</v>
      </c>
      <c r="E8146" s="19">
        <v>7</v>
      </c>
      <c r="F8146" s="17">
        <v>1</v>
      </c>
      <c r="G8146" s="19">
        <v>-1.6668622493743896</v>
      </c>
      <c r="H8146" s="17">
        <v>3.4567594528198242</v>
      </c>
      <c r="I8146" s="19">
        <v>2.0838295146095298</v>
      </c>
      <c r="J8146" s="17">
        <v>1.446151405216539</v>
      </c>
      <c r="K8146" s="19">
        <v>8.0044663111292138</v>
      </c>
      <c r="L8146" s="17">
        <v>5.3966878723084033</v>
      </c>
      <c r="M8146" s="19">
        <v>-6.1516760615631938E-4</v>
      </c>
      <c r="N8146" s="17">
        <v>0</v>
      </c>
      <c r="O8146" s="19">
        <v>0</v>
      </c>
      <c r="P8146" s="17">
        <v>0</v>
      </c>
      <c r="Q8146" s="19">
        <v>0</v>
      </c>
      <c r="S8146" s="1">
        <f t="shared" si="216"/>
        <v>0.63814251965109592</v>
      </c>
      <c r="U8146" s="1">
        <f t="shared" si="217"/>
        <v>30.916996408808966</v>
      </c>
    </row>
    <row r="8147" spans="1:21" x14ac:dyDescent="0.3">
      <c r="A8147" s="3">
        <v>8146</v>
      </c>
      <c r="B8147" s="17">
        <v>19196.834821316479</v>
      </c>
      <c r="C8147" s="18">
        <v>42320.949953703705</v>
      </c>
      <c r="D8147" s="17">
        <v>520.61831813775768</v>
      </c>
      <c r="E8147" s="19">
        <v>7</v>
      </c>
      <c r="F8147" s="17">
        <v>1</v>
      </c>
      <c r="G8147" s="19">
        <v>-1.6670428514480591</v>
      </c>
      <c r="H8147" s="17">
        <v>3.4557881355285645</v>
      </c>
      <c r="I8147" s="19">
        <v>2.0838295146095298</v>
      </c>
      <c r="J8147" s="17">
        <v>1.4466158323749641</v>
      </c>
      <c r="K8147" s="19">
        <v>8.0044663111292138</v>
      </c>
      <c r="L8147" s="17">
        <v>5.398293034054567</v>
      </c>
      <c r="M8147" s="19">
        <v>-6.1516760615631938E-4</v>
      </c>
      <c r="N8147" s="17">
        <v>0</v>
      </c>
      <c r="O8147" s="19">
        <v>0</v>
      </c>
      <c r="P8147" s="17">
        <v>0</v>
      </c>
      <c r="Q8147" s="19">
        <v>0</v>
      </c>
      <c r="S8147" s="1">
        <f t="shared" si="216"/>
        <v>0.63767810939299086</v>
      </c>
      <c r="U8147" s="1">
        <f t="shared" si="217"/>
        <v>30.894527449537911</v>
      </c>
    </row>
    <row r="8148" spans="1:21" x14ac:dyDescent="0.3">
      <c r="A8148" s="3">
        <v>8147</v>
      </c>
      <c r="B8148" s="17">
        <v>19197.837755888148</v>
      </c>
      <c r="C8148" s="18">
        <v>42320.949965277781</v>
      </c>
      <c r="D8148" s="17">
        <v>521.62125273448646</v>
      </c>
      <c r="E8148" s="19">
        <v>7</v>
      </c>
      <c r="F8148" s="17">
        <v>1</v>
      </c>
      <c r="G8148" s="19">
        <v>-1.6670428514480591</v>
      </c>
      <c r="H8148" s="17">
        <v>3.4551405906677246</v>
      </c>
      <c r="I8148" s="19">
        <v>2.0838295146095298</v>
      </c>
      <c r="J8148" s="17">
        <v>1.4470802517510799</v>
      </c>
      <c r="K8148" s="19">
        <v>8.0044663111292138</v>
      </c>
      <c r="L8148" s="17">
        <v>5.3998977920133884</v>
      </c>
      <c r="M8148" s="19">
        <v>-4.8565864562988281E-4</v>
      </c>
      <c r="N8148" s="17">
        <v>0</v>
      </c>
      <c r="O8148" s="19">
        <v>0</v>
      </c>
      <c r="P8148" s="17">
        <v>0</v>
      </c>
      <c r="Q8148" s="19">
        <v>0</v>
      </c>
      <c r="S8148" s="1">
        <f t="shared" si="216"/>
        <v>0.63721368223456576</v>
      </c>
      <c r="U8148" s="1">
        <f t="shared" si="217"/>
        <v>30.872057672600587</v>
      </c>
    </row>
    <row r="8149" spans="1:21" x14ac:dyDescent="0.3">
      <c r="A8149" s="3">
        <v>8148</v>
      </c>
      <c r="B8149" s="17">
        <v>19198.840657242283</v>
      </c>
      <c r="C8149" s="18">
        <v>42320.949976851851</v>
      </c>
      <c r="D8149" s="17">
        <v>522.62415407859532</v>
      </c>
      <c r="E8149" s="19">
        <v>7</v>
      </c>
      <c r="F8149" s="17">
        <v>1</v>
      </c>
      <c r="G8149" s="19">
        <v>-1.6668622493743896</v>
      </c>
      <c r="H8149" s="17">
        <v>3.4543311595916748</v>
      </c>
      <c r="I8149" s="19">
        <v>2.0838295146095298</v>
      </c>
      <c r="J8149" s="17">
        <v>1.44754465796281</v>
      </c>
      <c r="K8149" s="19">
        <v>8.0044663111292138</v>
      </c>
      <c r="L8149" s="17">
        <v>5.4015021585454406</v>
      </c>
      <c r="M8149" s="19">
        <v>-5.1803590031340718E-4</v>
      </c>
      <c r="N8149" s="17">
        <v>0</v>
      </c>
      <c r="O8149" s="19">
        <v>0</v>
      </c>
      <c r="P8149" s="17">
        <v>0</v>
      </c>
      <c r="Q8149" s="19">
        <v>0</v>
      </c>
      <c r="S8149" s="1">
        <f t="shared" si="216"/>
        <v>0.6367492628584499</v>
      </c>
      <c r="U8149" s="1">
        <f t="shared" si="217"/>
        <v>30.849588272184644</v>
      </c>
    </row>
    <row r="8150" spans="1:21" x14ac:dyDescent="0.3">
      <c r="A8150" s="3">
        <v>8149</v>
      </c>
      <c r="B8150" s="17">
        <v>19199.843562150243</v>
      </c>
      <c r="C8150" s="18">
        <v>42320.949988425928</v>
      </c>
      <c r="D8150" s="17">
        <v>523.62705900660876</v>
      </c>
      <c r="E8150" s="19">
        <v>7</v>
      </c>
      <c r="F8150" s="17">
        <v>1</v>
      </c>
      <c r="G8150" s="19">
        <v>-1.6668622493743896</v>
      </c>
      <c r="H8150" s="17">
        <v>3.453521728515625</v>
      </c>
      <c r="I8150" s="19">
        <v>2.0838295146095298</v>
      </c>
      <c r="J8150" s="17">
        <v>1.4480090642323671</v>
      </c>
      <c r="K8150" s="19">
        <v>8.0044663111292138</v>
      </c>
      <c r="L8150" s="17">
        <v>5.4031061788842294</v>
      </c>
      <c r="M8150" s="19">
        <v>-4.8565864562988281E-4</v>
      </c>
      <c r="N8150" s="17">
        <v>0</v>
      </c>
      <c r="O8150" s="19">
        <v>0</v>
      </c>
      <c r="P8150" s="17">
        <v>0</v>
      </c>
      <c r="Q8150" s="19">
        <v>0</v>
      </c>
      <c r="S8150" s="1">
        <f t="shared" si="216"/>
        <v>0.63628485664671985</v>
      </c>
      <c r="U8150" s="1">
        <f t="shared" si="217"/>
        <v>30.827119508684099</v>
      </c>
    </row>
    <row r="8151" spans="1:21" x14ac:dyDescent="0.3">
      <c r="A8151" s="3">
        <v>8150</v>
      </c>
      <c r="B8151" s="17">
        <v>19200.84650584458</v>
      </c>
      <c r="C8151" s="18">
        <v>42320.95</v>
      </c>
      <c r="D8151" s="17">
        <v>524.63000269091663</v>
      </c>
      <c r="E8151" s="19">
        <v>7</v>
      </c>
      <c r="F8151" s="17">
        <v>1</v>
      </c>
      <c r="G8151" s="19">
        <v>-1.6670428514480591</v>
      </c>
      <c r="H8151" s="17">
        <v>3.4528741836547852</v>
      </c>
      <c r="I8151" s="19">
        <v>2.0838295146095298</v>
      </c>
      <c r="J8151" s="17">
        <v>1.4484734868506679</v>
      </c>
      <c r="K8151" s="19">
        <v>8.0044663111292138</v>
      </c>
      <c r="L8151" s="17">
        <v>5.4047099221250292</v>
      </c>
      <c r="M8151" s="19">
        <v>-4.8565864562988281E-4</v>
      </c>
      <c r="N8151" s="17">
        <v>0</v>
      </c>
      <c r="O8151" s="19">
        <v>0</v>
      </c>
      <c r="P8151" s="17">
        <v>0</v>
      </c>
      <c r="Q8151" s="19">
        <v>0</v>
      </c>
      <c r="S8151" s="1">
        <f t="shared" si="216"/>
        <v>0.63582045037716273</v>
      </c>
      <c r="U8151" s="1">
        <f t="shared" si="217"/>
        <v>30.804650742385785</v>
      </c>
    </row>
    <row r="8152" spans="1:21" x14ac:dyDescent="0.3">
      <c r="A8152" s="3">
        <v>8151</v>
      </c>
      <c r="B8152" s="17">
        <v>19201.849422947838</v>
      </c>
      <c r="C8152" s="18">
        <v>42320.950011574074</v>
      </c>
      <c r="D8152" s="17">
        <v>525.63292035557572</v>
      </c>
      <c r="E8152" s="19">
        <v>7</v>
      </c>
      <c r="F8152" s="17">
        <v>1</v>
      </c>
      <c r="G8152" s="19">
        <v>-1.6668622493743896</v>
      </c>
      <c r="H8152" s="17">
        <v>3.4522266387939453</v>
      </c>
      <c r="I8152" s="19">
        <v>2.0838295146095298</v>
      </c>
      <c r="J8152" s="17">
        <v>1.4489379012457919</v>
      </c>
      <c r="K8152" s="19">
        <v>8.0044663111292138</v>
      </c>
      <c r="L8152" s="17">
        <v>5.4063133352793162</v>
      </c>
      <c r="M8152" s="19">
        <v>-4.5328139094635844E-4</v>
      </c>
      <c r="N8152" s="17">
        <v>0</v>
      </c>
      <c r="O8152" s="19">
        <v>0</v>
      </c>
      <c r="P8152" s="17">
        <v>0</v>
      </c>
      <c r="Q8152" s="19">
        <v>0</v>
      </c>
      <c r="S8152" s="1">
        <f t="shared" si="216"/>
        <v>0.63535602775886191</v>
      </c>
      <c r="U8152" s="1">
        <f t="shared" si="217"/>
        <v>30.782181185107408</v>
      </c>
    </row>
    <row r="8153" spans="1:21" x14ac:dyDescent="0.3">
      <c r="A8153" s="3">
        <v>8152</v>
      </c>
      <c r="B8153" s="17">
        <v>19202.852352141144</v>
      </c>
      <c r="C8153" s="18">
        <v>42320.950023148151</v>
      </c>
      <c r="D8153" s="17">
        <v>526.63584897745932</v>
      </c>
      <c r="E8153" s="19">
        <v>7</v>
      </c>
      <c r="F8153" s="17">
        <v>1</v>
      </c>
      <c r="G8153" s="19">
        <v>-1.6670428514480591</v>
      </c>
      <c r="H8153" s="17">
        <v>3.4515790939331055</v>
      </c>
      <c r="I8153" s="19">
        <v>2.0838295146095298</v>
      </c>
      <c r="J8153" s="17">
        <v>1.44940231116508</v>
      </c>
      <c r="K8153" s="19">
        <v>8.0044663111292138</v>
      </c>
      <c r="L8153" s="17">
        <v>5.4079164370167661</v>
      </c>
      <c r="M8153" s="19">
        <v>-4.5328139094635844E-4</v>
      </c>
      <c r="N8153" s="17">
        <v>0</v>
      </c>
      <c r="O8153" s="19">
        <v>0</v>
      </c>
      <c r="P8153" s="17">
        <v>0</v>
      </c>
      <c r="Q8153" s="19">
        <v>0</v>
      </c>
      <c r="S8153" s="1">
        <f t="shared" si="216"/>
        <v>0.63489161336373789</v>
      </c>
      <c r="U8153" s="1">
        <f t="shared" si="217"/>
        <v>30.759712025680336</v>
      </c>
    </row>
    <row r="8154" spans="1:21" x14ac:dyDescent="0.3">
      <c r="A8154" s="3">
        <v>8153</v>
      </c>
      <c r="B8154" s="17">
        <v>19203.855235214854</v>
      </c>
      <c r="C8154" s="18">
        <v>42320.95003472222</v>
      </c>
      <c r="D8154" s="17">
        <v>527.63873204114839</v>
      </c>
      <c r="E8154" s="19">
        <v>7</v>
      </c>
      <c r="F8154" s="17">
        <v>1</v>
      </c>
      <c r="G8154" s="19">
        <v>-1.6670428514480591</v>
      </c>
      <c r="H8154" s="17">
        <v>3.4509315490722656</v>
      </c>
      <c r="I8154" s="19">
        <v>2.0838295146095298</v>
      </c>
      <c r="J8154" s="17">
        <v>1.4498667060425401</v>
      </c>
      <c r="K8154" s="19">
        <v>8.0044663111292138</v>
      </c>
      <c r="L8154" s="17">
        <v>5.4095192270361396</v>
      </c>
      <c r="M8154" s="19">
        <v>-3.8852691068314016E-4</v>
      </c>
      <c r="N8154" s="17">
        <v>0</v>
      </c>
      <c r="O8154" s="19">
        <v>0</v>
      </c>
      <c r="P8154" s="17">
        <v>0</v>
      </c>
      <c r="Q8154" s="19">
        <v>0</v>
      </c>
      <c r="S8154" s="1">
        <f t="shared" si="216"/>
        <v>0.63442720344444981</v>
      </c>
      <c r="U8154" s="1">
        <f t="shared" si="217"/>
        <v>30.737243082801822</v>
      </c>
    </row>
    <row r="8155" spans="1:21" x14ac:dyDescent="0.3">
      <c r="A8155" s="3">
        <v>8154</v>
      </c>
      <c r="B8155" s="17">
        <v>19204.858175711248</v>
      </c>
      <c r="C8155" s="18">
        <v>42320.950046296297</v>
      </c>
      <c r="D8155" s="17">
        <v>528.64167256259782</v>
      </c>
      <c r="E8155" s="19">
        <v>7</v>
      </c>
      <c r="F8155" s="17">
        <v>1</v>
      </c>
      <c r="G8155" s="19">
        <v>-1.6670428514480591</v>
      </c>
      <c r="H8155" s="17">
        <v>3.4504458904266357</v>
      </c>
      <c r="I8155" s="19">
        <v>2.0838295146095298</v>
      </c>
      <c r="J8155" s="17">
        <v>1.4503311217931629</v>
      </c>
      <c r="K8155" s="19">
        <v>8.0044663111292138</v>
      </c>
      <c r="L8155" s="17">
        <v>5.4111218183481506</v>
      </c>
      <c r="M8155" s="19">
        <v>-3.8852691068314016E-4</v>
      </c>
      <c r="N8155" s="17">
        <v>0</v>
      </c>
      <c r="O8155" s="19">
        <v>0</v>
      </c>
      <c r="P8155" s="17">
        <v>0</v>
      </c>
      <c r="Q8155" s="19">
        <v>0</v>
      </c>
      <c r="S8155" s="1">
        <f t="shared" si="216"/>
        <v>0.63396280856698972</v>
      </c>
      <c r="U8155" s="1">
        <f t="shared" si="217"/>
        <v>30.714774867672567</v>
      </c>
    </row>
    <row r="8156" spans="1:21" x14ac:dyDescent="0.3">
      <c r="A8156" s="3">
        <v>8155</v>
      </c>
      <c r="B8156" s="17">
        <v>19205.861108097484</v>
      </c>
      <c r="C8156" s="18">
        <v>42320.950057870374</v>
      </c>
      <c r="D8156" s="17">
        <v>529.64460494382195</v>
      </c>
      <c r="E8156" s="19">
        <v>7</v>
      </c>
      <c r="F8156" s="17">
        <v>1</v>
      </c>
      <c r="G8156" s="19">
        <v>-1.6672234535217285</v>
      </c>
      <c r="H8156" s="17">
        <v>3.4499602317810059</v>
      </c>
      <c r="I8156" s="19">
        <v>2.0838295146095298</v>
      </c>
      <c r="J8156" s="17">
        <v>1.450795541095462</v>
      </c>
      <c r="K8156" s="19">
        <v>8.0044663111292138</v>
      </c>
      <c r="L8156" s="17">
        <v>5.412724175414426</v>
      </c>
      <c r="M8156" s="19">
        <v>-3.2377243041992188E-4</v>
      </c>
      <c r="N8156" s="17">
        <v>0</v>
      </c>
      <c r="O8156" s="19">
        <v>0</v>
      </c>
      <c r="P8156" s="17">
        <v>0</v>
      </c>
      <c r="Q8156" s="19">
        <v>0</v>
      </c>
      <c r="S8156" s="1">
        <f t="shared" si="216"/>
        <v>0.63349839281636688</v>
      </c>
      <c r="U8156" s="1">
        <f t="shared" si="217"/>
        <v>30.692305642664145</v>
      </c>
    </row>
    <row r="8157" spans="1:21" x14ac:dyDescent="0.3">
      <c r="A8157" s="3">
        <v>8156</v>
      </c>
      <c r="B8157" s="17">
        <v>19206.86401336133</v>
      </c>
      <c r="C8157" s="18">
        <v>42320.950069444443</v>
      </c>
      <c r="D8157" s="17">
        <v>530.64751020766982</v>
      </c>
      <c r="E8157" s="19">
        <v>7</v>
      </c>
      <c r="F8157" s="17">
        <v>1</v>
      </c>
      <c r="G8157" s="19">
        <v>-1.6672234535217285</v>
      </c>
      <c r="H8157" s="17">
        <v>3.449312686920166</v>
      </c>
      <c r="I8157" s="19">
        <v>2.0838295146095298</v>
      </c>
      <c r="J8157" s="17">
        <v>1.4512599519807889</v>
      </c>
      <c r="K8157" s="19">
        <v>8.0044663111292138</v>
      </c>
      <c r="L8157" s="17">
        <v>5.4143262269901768</v>
      </c>
      <c r="M8157" s="19">
        <v>-3.8852691068314016E-4</v>
      </c>
      <c r="N8157" s="17">
        <v>0</v>
      </c>
      <c r="O8157" s="19">
        <v>0</v>
      </c>
      <c r="P8157" s="17">
        <v>0</v>
      </c>
      <c r="Q8157" s="19">
        <v>0</v>
      </c>
      <c r="S8157" s="1">
        <f t="shared" si="216"/>
        <v>0.63303397351406776</v>
      </c>
      <c r="U8157" s="1">
        <f t="shared" si="217"/>
        <v>30.669836245819578</v>
      </c>
    </row>
    <row r="8158" spans="1:21" x14ac:dyDescent="0.3">
      <c r="A8158" s="3">
        <v>8157</v>
      </c>
      <c r="B8158" s="17">
        <v>19207.866975797227</v>
      </c>
      <c r="C8158" s="18">
        <v>42320.95008101852</v>
      </c>
      <c r="D8158" s="17">
        <v>531.65047266863053</v>
      </c>
      <c r="E8158" s="19">
        <v>7</v>
      </c>
      <c r="F8158" s="17">
        <v>1</v>
      </c>
      <c r="G8158" s="19">
        <v>-1.6670428514480591</v>
      </c>
      <c r="H8158" s="17">
        <v>3.4489889144897461</v>
      </c>
      <c r="I8158" s="19">
        <v>2.0838295146095298</v>
      </c>
      <c r="J8158" s="17">
        <v>1.4517243743910311</v>
      </c>
      <c r="K8158" s="19">
        <v>8.0044663111292138</v>
      </c>
      <c r="L8158" s="17">
        <v>5.4159281203648764</v>
      </c>
      <c r="M8158" s="19">
        <v>-3.2377243041992188E-4</v>
      </c>
      <c r="N8158" s="17">
        <v>0</v>
      </c>
      <c r="O8158" s="19">
        <v>0</v>
      </c>
      <c r="P8158" s="17">
        <v>0</v>
      </c>
      <c r="Q8158" s="19">
        <v>0</v>
      </c>
      <c r="S8158" s="1">
        <f t="shared" si="216"/>
        <v>0.63256956262874087</v>
      </c>
      <c r="U8158" s="1">
        <f t="shared" si="217"/>
        <v>30.647367256202465</v>
      </c>
    </row>
    <row r="8159" spans="1:21" x14ac:dyDescent="0.3">
      <c r="A8159" s="3">
        <v>8158</v>
      </c>
      <c r="B8159" s="17">
        <v>19208.869823688528</v>
      </c>
      <c r="C8159" s="18">
        <v>42320.950092592589</v>
      </c>
      <c r="D8159" s="17">
        <v>532.65332051983</v>
      </c>
      <c r="E8159" s="19">
        <v>7</v>
      </c>
      <c r="F8159" s="17">
        <v>1</v>
      </c>
      <c r="G8159" s="19">
        <v>-1.6670428514480591</v>
      </c>
      <c r="H8159" s="17">
        <v>3.4483413696289063</v>
      </c>
      <c r="I8159" s="19">
        <v>2.0838295146095298</v>
      </c>
      <c r="J8159" s="17">
        <v>1.4521887561411999</v>
      </c>
      <c r="K8159" s="19">
        <v>8.0044663111292138</v>
      </c>
      <c r="L8159" s="17">
        <v>5.4175296260773846</v>
      </c>
      <c r="M8159" s="19">
        <v>-3.5614968510344625E-4</v>
      </c>
      <c r="N8159" s="17">
        <v>0</v>
      </c>
      <c r="O8159" s="19">
        <v>0</v>
      </c>
      <c r="P8159" s="17">
        <v>0</v>
      </c>
      <c r="Q8159" s="19">
        <v>0</v>
      </c>
      <c r="S8159" s="1">
        <f t="shared" si="216"/>
        <v>0.63210514021849873</v>
      </c>
      <c r="U8159" s="1">
        <f t="shared" si="217"/>
        <v>30.624897708990318</v>
      </c>
    </row>
    <row r="8160" spans="1:21" x14ac:dyDescent="0.3">
      <c r="A8160" s="3">
        <v>8159</v>
      </c>
      <c r="B8160" s="17">
        <v>19209.871400551812</v>
      </c>
      <c r="C8160" s="18">
        <v>42320.950104166666</v>
      </c>
      <c r="D8160" s="17">
        <v>533.65489718261529</v>
      </c>
      <c r="E8160" s="19">
        <v>7</v>
      </c>
      <c r="F8160" s="17">
        <v>1</v>
      </c>
      <c r="G8160" s="19">
        <v>-1.6670428514480591</v>
      </c>
      <c r="H8160" s="17">
        <v>3.4480175971984863</v>
      </c>
      <c r="I8160" s="19">
        <v>2.0838295146095298</v>
      </c>
      <c r="J8160" s="17">
        <v>1.4526525517889319</v>
      </c>
      <c r="K8160" s="19">
        <v>8.0044663111292138</v>
      </c>
      <c r="L8160" s="17">
        <v>5.4191288977548551</v>
      </c>
      <c r="M8160" s="19">
        <v>-3.2377243041992188E-4</v>
      </c>
      <c r="N8160" s="17">
        <v>0</v>
      </c>
      <c r="O8160" s="19">
        <v>0</v>
      </c>
      <c r="P8160" s="17">
        <v>0</v>
      </c>
      <c r="Q8160" s="19">
        <v>0</v>
      </c>
      <c r="S8160" s="1">
        <f t="shared" si="216"/>
        <v>0.6316407584683299</v>
      </c>
      <c r="U8160" s="1">
        <f t="shared" si="217"/>
        <v>30.602430128981773</v>
      </c>
    </row>
    <row r="8161" spans="1:21" x14ac:dyDescent="0.3">
      <c r="A8161" s="3">
        <v>8160</v>
      </c>
      <c r="B8161" s="17">
        <v>19210.882504791964</v>
      </c>
      <c r="C8161" s="18">
        <v>42320.950115740743</v>
      </c>
      <c r="D8161" s="17">
        <v>534.66600162326392</v>
      </c>
      <c r="E8161" s="19">
        <v>7</v>
      </c>
      <c r="F8161" s="17">
        <v>1</v>
      </c>
      <c r="G8161" s="19">
        <v>-1.6670428514480591</v>
      </c>
      <c r="H8161" s="17">
        <v>3.4473700523376465</v>
      </c>
      <c r="I8161" s="19">
        <v>2.0838295146095298</v>
      </c>
      <c r="J8161" s="17">
        <v>1.4531207590549511</v>
      </c>
      <c r="K8161" s="19">
        <v>8.0044663111292138</v>
      </c>
      <c r="L8161" s="17">
        <v>5.4207431815174916</v>
      </c>
      <c r="M8161" s="19">
        <v>-3.2377243041992188E-4</v>
      </c>
      <c r="N8161" s="17">
        <v>0</v>
      </c>
      <c r="O8161" s="19">
        <v>0</v>
      </c>
      <c r="P8161" s="17">
        <v>0</v>
      </c>
      <c r="Q8161" s="19">
        <v>0</v>
      </c>
      <c r="S8161" s="1">
        <f t="shared" si="216"/>
        <v>0.63117696282059788</v>
      </c>
      <c r="U8161" s="1">
        <f t="shared" si="217"/>
        <v>30.579990905607374</v>
      </c>
    </row>
    <row r="8162" spans="1:21" x14ac:dyDescent="0.3">
      <c r="A8162" s="3">
        <v>8161</v>
      </c>
      <c r="B8162" s="17">
        <v>19211.885423694697</v>
      </c>
      <c r="C8162" s="18">
        <v>42320.950127314813</v>
      </c>
      <c r="D8162" s="17">
        <v>535.66892054103653</v>
      </c>
      <c r="E8162" s="19">
        <v>7</v>
      </c>
      <c r="F8162" s="17">
        <v>1</v>
      </c>
      <c r="G8162" s="19">
        <v>-0.27779629826545715</v>
      </c>
      <c r="H8162" s="17">
        <v>3.5503294467926025</v>
      </c>
      <c r="I8162" s="19">
        <v>2.0838295146095298</v>
      </c>
      <c r="J8162" s="17">
        <v>1.4533426710350801</v>
      </c>
      <c r="K8162" s="19">
        <v>8.0044663111292138</v>
      </c>
      <c r="L8162" s="17">
        <v>5.421513282577159</v>
      </c>
      <c r="M8162" s="19">
        <v>2.0332861691713333E-2</v>
      </c>
      <c r="N8162" s="17">
        <v>0</v>
      </c>
      <c r="O8162" s="19">
        <v>0</v>
      </c>
      <c r="P8162" s="17">
        <v>0</v>
      </c>
      <c r="Q8162" s="19">
        <v>0</v>
      </c>
      <c r="S8162" s="1">
        <f t="shared" si="216"/>
        <v>0.63070875555457873</v>
      </c>
      <c r="U8162" s="1">
        <f t="shared" si="217"/>
        <v>30.557338240626368</v>
      </c>
    </row>
    <row r="8163" spans="1:21" x14ac:dyDescent="0.3">
      <c r="A8163" s="3">
        <v>8162</v>
      </c>
      <c r="B8163" s="17">
        <v>19212.888336787997</v>
      </c>
      <c r="C8163" s="18">
        <v>42320.950138888889</v>
      </c>
      <c r="D8163" s="17">
        <v>536.67183361930029</v>
      </c>
      <c r="E8163" s="19">
        <v>7</v>
      </c>
      <c r="F8163" s="17">
        <v>1</v>
      </c>
      <c r="G8163" s="19">
        <v>-0.27779629826545715</v>
      </c>
      <c r="H8163" s="17">
        <v>3.5514626502990723</v>
      </c>
      <c r="I8163" s="19">
        <v>2.0838295146095298</v>
      </c>
      <c r="J8163" s="17">
        <v>1.453420046813571</v>
      </c>
      <c r="K8163" s="19">
        <v>8.0044663111292138</v>
      </c>
      <c r="L8163" s="17">
        <v>5.4217880493947597</v>
      </c>
      <c r="M8163" s="19">
        <v>2.0689010620117188E-2</v>
      </c>
      <c r="N8163" s="17">
        <v>0</v>
      </c>
      <c r="O8163" s="19">
        <v>0</v>
      </c>
      <c r="P8163" s="17">
        <v>0</v>
      </c>
      <c r="Q8163" s="19">
        <v>0</v>
      </c>
      <c r="S8163" s="1">
        <f t="shared" si="216"/>
        <v>0.63048684357444973</v>
      </c>
      <c r="U8163" s="1">
        <f t="shared" si="217"/>
        <v>30.546601761067059</v>
      </c>
    </row>
    <row r="8164" spans="1:21" x14ac:dyDescent="0.3">
      <c r="A8164" s="3">
        <v>8163</v>
      </c>
      <c r="B8164" s="17">
        <v>19213.891253786001</v>
      </c>
      <c r="C8164" s="18">
        <v>42320.950150462966</v>
      </c>
      <c r="D8164" s="17">
        <v>537.67475061229061</v>
      </c>
      <c r="E8164" s="19">
        <v>7</v>
      </c>
      <c r="F8164" s="17">
        <v>1</v>
      </c>
      <c r="G8164" s="19">
        <v>-0.27761569619178772</v>
      </c>
      <c r="H8164" s="17">
        <v>3.552433967590332</v>
      </c>
      <c r="I8164" s="19">
        <v>2.0838295146095298</v>
      </c>
      <c r="J8164" s="17">
        <v>1.4534974092026931</v>
      </c>
      <c r="K8164" s="19">
        <v>8.0044663111292138</v>
      </c>
      <c r="L8164" s="17">
        <v>5.4220628535611466</v>
      </c>
      <c r="M8164" s="19">
        <v>2.0948028191924095E-2</v>
      </c>
      <c r="N8164" s="17">
        <v>0</v>
      </c>
      <c r="O8164" s="19">
        <v>0</v>
      </c>
      <c r="P8164" s="17">
        <v>0</v>
      </c>
      <c r="Q8164" s="19">
        <v>0</v>
      </c>
      <c r="S8164" s="1">
        <f t="shared" si="216"/>
        <v>0.63040946779595886</v>
      </c>
      <c r="U8164" s="1">
        <f t="shared" si="217"/>
        <v>30.542858189117183</v>
      </c>
    </row>
    <row r="8165" spans="1:21" x14ac:dyDescent="0.3">
      <c r="A8165" s="3">
        <v>8164</v>
      </c>
      <c r="B8165" s="17">
        <v>19214.894171089763</v>
      </c>
      <c r="C8165" s="18">
        <v>42320.950162037043</v>
      </c>
      <c r="D8165" s="17">
        <v>538.67766792106545</v>
      </c>
      <c r="E8165" s="19">
        <v>7</v>
      </c>
      <c r="F8165" s="17">
        <v>1</v>
      </c>
      <c r="G8165" s="19">
        <v>-0.27779629826545715</v>
      </c>
      <c r="H8165" s="17">
        <v>3.5532433986663818</v>
      </c>
      <c r="I8165" s="19">
        <v>2.0838295146095298</v>
      </c>
      <c r="J8165" s="17">
        <v>1.4535747658754501</v>
      </c>
      <c r="K8165" s="19">
        <v>8.0044663111292138</v>
      </c>
      <c r="L8165" s="17">
        <v>5.4223376963138019</v>
      </c>
      <c r="M8165" s="19">
        <v>6.4754486083984375E-4</v>
      </c>
      <c r="N8165" s="17">
        <v>0</v>
      </c>
      <c r="O8165" s="19">
        <v>0</v>
      </c>
      <c r="P8165" s="17">
        <v>0</v>
      </c>
      <c r="Q8165" s="19">
        <v>0</v>
      </c>
      <c r="S8165" s="1">
        <f t="shared" si="216"/>
        <v>0.63033210540683671</v>
      </c>
      <c r="U8165" s="1">
        <f t="shared" si="217"/>
        <v>30.539115264967766</v>
      </c>
    </row>
    <row r="8166" spans="1:21" x14ac:dyDescent="0.3">
      <c r="A8166" s="3">
        <v>8165</v>
      </c>
      <c r="B8166" s="17">
        <v>19215.897118929399</v>
      </c>
      <c r="C8166" s="18">
        <v>42320.950173611112</v>
      </c>
      <c r="D8166" s="17">
        <v>539.68061576069772</v>
      </c>
      <c r="E8166" s="19">
        <v>7</v>
      </c>
      <c r="F8166" s="17">
        <v>1</v>
      </c>
      <c r="G8166" s="19">
        <v>-0.27779629826545715</v>
      </c>
      <c r="H8166" s="17">
        <v>3.5540528297424316</v>
      </c>
      <c r="I8166" s="19">
        <v>2.0838295146095298</v>
      </c>
      <c r="J8166" s="17">
        <v>1.453652130327723</v>
      </c>
      <c r="K8166" s="19">
        <v>8.0044663111292138</v>
      </c>
      <c r="L8166" s="17">
        <v>5.4226126210847134</v>
      </c>
      <c r="M8166" s="19">
        <v>5.1803590031340718E-4</v>
      </c>
      <c r="N8166" s="17">
        <v>0</v>
      </c>
      <c r="O8166" s="19">
        <v>0</v>
      </c>
      <c r="P8166" s="17">
        <v>0</v>
      </c>
      <c r="Q8166" s="19">
        <v>0</v>
      </c>
      <c r="S8166" s="1">
        <f t="shared" si="216"/>
        <v>0.63025474873407972</v>
      </c>
      <c r="U8166" s="1">
        <f t="shared" si="217"/>
        <v>30.535372617385836</v>
      </c>
    </row>
    <row r="8167" spans="1:21" x14ac:dyDescent="0.3">
      <c r="A8167" s="3">
        <v>8166</v>
      </c>
      <c r="B8167" s="17">
        <v>19216.900015872572</v>
      </c>
      <c r="C8167" s="18">
        <v>42320.950185185182</v>
      </c>
      <c r="D8167" s="17">
        <v>540.68351269885943</v>
      </c>
      <c r="E8167" s="19">
        <v>7</v>
      </c>
      <c r="F8167" s="17">
        <v>1</v>
      </c>
      <c r="G8167" s="19">
        <v>-0.27779629826545715</v>
      </c>
      <c r="H8167" s="17">
        <v>3.5545384883880615</v>
      </c>
      <c r="I8167" s="19">
        <v>2.0838295146095298</v>
      </c>
      <c r="J8167" s="17">
        <v>1.453729488304176</v>
      </c>
      <c r="K8167" s="19">
        <v>8.0044663111292138</v>
      </c>
      <c r="L8167" s="17">
        <v>5.4228875696062833</v>
      </c>
      <c r="M8167" s="19">
        <v>4.5328139094635844E-4</v>
      </c>
      <c r="N8167" s="17">
        <v>0</v>
      </c>
      <c r="O8167" s="19">
        <v>0</v>
      </c>
      <c r="P8167" s="17">
        <v>0</v>
      </c>
      <c r="Q8167" s="19">
        <v>0</v>
      </c>
      <c r="S8167" s="1">
        <f t="shared" si="216"/>
        <v>0.63017738428180681</v>
      </c>
      <c r="U8167" s="1">
        <f t="shared" si="217"/>
        <v>30.531629593417673</v>
      </c>
    </row>
    <row r="8168" spans="1:21" x14ac:dyDescent="0.3">
      <c r="A8168" s="3">
        <v>8167</v>
      </c>
      <c r="B8168" s="17">
        <v>19217.902927502233</v>
      </c>
      <c r="C8168" s="18">
        <v>42320.950196759259</v>
      </c>
      <c r="D8168" s="17">
        <v>541.68642433353637</v>
      </c>
      <c r="E8168" s="19">
        <v>7</v>
      </c>
      <c r="F8168" s="17">
        <v>1</v>
      </c>
      <c r="G8168" s="19">
        <v>-0.27779629826545715</v>
      </c>
      <c r="H8168" s="17">
        <v>3.5550241470336914</v>
      </c>
      <c r="I8168" s="19">
        <v>2.0838295146095298</v>
      </c>
      <c r="J8168" s="17">
        <v>1.453806850605039</v>
      </c>
      <c r="K8168" s="19">
        <v>8.0044663111292138</v>
      </c>
      <c r="L8168" s="17">
        <v>5.42316257614217</v>
      </c>
      <c r="M8168" s="19">
        <v>3.5614968510344625E-4</v>
      </c>
      <c r="N8168" s="17">
        <v>0</v>
      </c>
      <c r="O8168" s="19">
        <v>0</v>
      </c>
      <c r="P8168" s="17">
        <v>0</v>
      </c>
      <c r="Q8168" s="19">
        <v>0</v>
      </c>
      <c r="S8168" s="1">
        <f t="shared" si="216"/>
        <v>0.63010002630535378</v>
      </c>
      <c r="U8168" s="1">
        <f t="shared" si="217"/>
        <v>30.527886882760708</v>
      </c>
    </row>
    <row r="8169" spans="1:21" x14ac:dyDescent="0.3">
      <c r="A8169" s="3">
        <v>8168</v>
      </c>
      <c r="B8169" s="17">
        <v>19218.905882830473</v>
      </c>
      <c r="C8169" s="18">
        <v>42320.950208333335</v>
      </c>
      <c r="D8169" s="17">
        <v>542.68937966177509</v>
      </c>
      <c r="E8169" s="19">
        <v>7</v>
      </c>
      <c r="F8169" s="17">
        <v>1</v>
      </c>
      <c r="G8169" s="19">
        <v>-0.27779629826545715</v>
      </c>
      <c r="H8169" s="17">
        <v>3.5553479194641113</v>
      </c>
      <c r="I8169" s="19">
        <v>2.0838295146095298</v>
      </c>
      <c r="J8169" s="17">
        <v>1.453884225187098</v>
      </c>
      <c r="K8169" s="19">
        <v>8.0044663111292138</v>
      </c>
      <c r="L8169" s="17">
        <v>5.4234376606626249</v>
      </c>
      <c r="M8169" s="19">
        <v>3.2377243041992188E-4</v>
      </c>
      <c r="N8169" s="17">
        <v>0</v>
      </c>
      <c r="O8169" s="19">
        <v>0</v>
      </c>
      <c r="P8169" s="17">
        <v>0</v>
      </c>
      <c r="Q8169" s="19">
        <v>0</v>
      </c>
      <c r="S8169" s="1">
        <f t="shared" si="216"/>
        <v>0.63002266400449081</v>
      </c>
      <c r="U8169" s="1">
        <f t="shared" si="217"/>
        <v>30.524143962881425</v>
      </c>
    </row>
    <row r="8170" spans="1:21" x14ac:dyDescent="0.3">
      <c r="A8170" s="3">
        <v>8169</v>
      </c>
      <c r="B8170" s="17">
        <v>19219.908766059572</v>
      </c>
      <c r="C8170" s="18">
        <v>42320.950219907405</v>
      </c>
      <c r="D8170" s="17">
        <v>543.69226288586265</v>
      </c>
      <c r="E8170" s="19">
        <v>7</v>
      </c>
      <c r="F8170" s="17">
        <v>1</v>
      </c>
      <c r="G8170" s="19">
        <v>-0.27779629826545715</v>
      </c>
      <c r="H8170" s="17">
        <v>3.5556716918945313</v>
      </c>
      <c r="I8170" s="19">
        <v>2.0838295146095298</v>
      </c>
      <c r="J8170" s="17">
        <v>1.453961584012049</v>
      </c>
      <c r="K8170" s="19">
        <v>8.0044663111292138</v>
      </c>
      <c r="L8170" s="17">
        <v>5.4237127248303247</v>
      </c>
      <c r="M8170" s="19">
        <v>2.5901795015670359E-4</v>
      </c>
      <c r="N8170" s="17">
        <v>0</v>
      </c>
      <c r="O8170" s="19">
        <v>0</v>
      </c>
      <c r="P8170" s="17">
        <v>0</v>
      </c>
      <c r="Q8170" s="19">
        <v>0</v>
      </c>
      <c r="S8170" s="1">
        <f t="shared" si="216"/>
        <v>0.62994528942243178</v>
      </c>
      <c r="U8170" s="1">
        <f t="shared" si="217"/>
        <v>30.520400448816957</v>
      </c>
    </row>
    <row r="8171" spans="1:21" x14ac:dyDescent="0.3">
      <c r="A8171" s="3">
        <v>8170</v>
      </c>
      <c r="B8171" s="17">
        <v>19220.911684811937</v>
      </c>
      <c r="C8171" s="18">
        <v>42320.950231481482</v>
      </c>
      <c r="D8171" s="17">
        <v>544.6951816382242</v>
      </c>
      <c r="E8171" s="19">
        <v>7</v>
      </c>
      <c r="F8171" s="17">
        <v>1</v>
      </c>
      <c r="G8171" s="19">
        <v>-0.27779629826545715</v>
      </c>
      <c r="H8171" s="17">
        <v>3.5563192367553711</v>
      </c>
      <c r="I8171" s="19">
        <v>2.0838295146095298</v>
      </c>
      <c r="J8171" s="17">
        <v>1.454038946215781</v>
      </c>
      <c r="K8171" s="19">
        <v>8.0044663111292138</v>
      </c>
      <c r="L8171" s="17">
        <v>5.4239878333500053</v>
      </c>
      <c r="M8171" s="19">
        <v>2.913951757363975E-4</v>
      </c>
      <c r="N8171" s="17">
        <v>0</v>
      </c>
      <c r="O8171" s="19">
        <v>0</v>
      </c>
      <c r="P8171" s="17">
        <v>0</v>
      </c>
      <c r="Q8171" s="19">
        <v>0</v>
      </c>
      <c r="S8171" s="1">
        <f t="shared" si="216"/>
        <v>0.62986793059748081</v>
      </c>
      <c r="U8171" s="1">
        <f t="shared" si="217"/>
        <v>30.516657697108215</v>
      </c>
    </row>
    <row r="8172" spans="1:21" x14ac:dyDescent="0.3">
      <c r="A8172" s="3">
        <v>8171</v>
      </c>
      <c r="B8172" s="17">
        <v>19221.914618802155</v>
      </c>
      <c r="C8172" s="18">
        <v>42320.950243055559</v>
      </c>
      <c r="D8172" s="17">
        <v>545.69811562844609</v>
      </c>
      <c r="E8172" s="19">
        <v>7</v>
      </c>
      <c r="F8172" s="17">
        <v>1</v>
      </c>
      <c r="G8172" s="19">
        <v>-1.389265775680542</v>
      </c>
      <c r="H8172" s="17">
        <v>3.47408127784729</v>
      </c>
      <c r="I8172" s="19">
        <v>2.0838295146095298</v>
      </c>
      <c r="J8172" s="17">
        <v>1.4543220841664879</v>
      </c>
      <c r="K8172" s="19">
        <v>8.0044663111292138</v>
      </c>
      <c r="L8172" s="17">
        <v>5.4249738857934284</v>
      </c>
      <c r="M8172" s="19">
        <v>-1.6253327950835228E-2</v>
      </c>
      <c r="N8172" s="17">
        <v>0</v>
      </c>
      <c r="O8172" s="19">
        <v>0</v>
      </c>
      <c r="P8172" s="17">
        <v>0</v>
      </c>
      <c r="Q8172" s="19">
        <v>0</v>
      </c>
      <c r="S8172" s="1">
        <f t="shared" si="216"/>
        <v>0.62979056839374881</v>
      </c>
      <c r="U8172" s="1">
        <f t="shared" si="217"/>
        <v>30.512914781928295</v>
      </c>
    </row>
    <row r="8173" spans="1:21" x14ac:dyDescent="0.3">
      <c r="A8173" s="3">
        <v>8172</v>
      </c>
      <c r="B8173" s="17">
        <v>19222.917570145495</v>
      </c>
      <c r="C8173" s="18">
        <v>42320.950254629635</v>
      </c>
      <c r="D8173" s="17">
        <v>546.70106698682116</v>
      </c>
      <c r="E8173" s="19">
        <v>7</v>
      </c>
      <c r="F8173" s="17">
        <v>1</v>
      </c>
      <c r="G8173" s="19">
        <v>-1.389265775680542</v>
      </c>
      <c r="H8173" s="17">
        <v>3.4731099605560303</v>
      </c>
      <c r="I8173" s="19">
        <v>2.0838295146095298</v>
      </c>
      <c r="J8173" s="17">
        <v>1.45470911561895</v>
      </c>
      <c r="K8173" s="19">
        <v>8.0044663111292138</v>
      </c>
      <c r="L8173" s="17">
        <v>5.4263182614814953</v>
      </c>
      <c r="M8173" s="19">
        <v>-1.6544723883271217E-2</v>
      </c>
      <c r="N8173" s="17">
        <v>0</v>
      </c>
      <c r="O8173" s="19">
        <v>0</v>
      </c>
      <c r="P8173" s="17">
        <v>0</v>
      </c>
      <c r="Q8173" s="19">
        <v>0</v>
      </c>
      <c r="S8173" s="1">
        <f t="shared" si="216"/>
        <v>0.62950743044304192</v>
      </c>
      <c r="U8173" s="1">
        <f t="shared" si="217"/>
        <v>30.499216085632305</v>
      </c>
    </row>
    <row r="8174" spans="1:21" x14ac:dyDescent="0.3">
      <c r="A8174" s="3">
        <v>8173</v>
      </c>
      <c r="B8174" s="17">
        <v>19223.92043992618</v>
      </c>
      <c r="C8174" s="18">
        <v>42320.950266203705</v>
      </c>
      <c r="D8174" s="17">
        <v>547.70393675748198</v>
      </c>
      <c r="E8174" s="19">
        <v>7</v>
      </c>
      <c r="F8174" s="17">
        <v>1</v>
      </c>
      <c r="G8174" s="19">
        <v>-1.389265775680542</v>
      </c>
      <c r="H8174" s="17">
        <v>3.4723005294799805</v>
      </c>
      <c r="I8174" s="19">
        <v>2.0838295146095298</v>
      </c>
      <c r="J8174" s="17">
        <v>1.455096106044707</v>
      </c>
      <c r="K8174" s="19">
        <v>8.0044663111292138</v>
      </c>
      <c r="L8174" s="17">
        <v>5.4276621580257656</v>
      </c>
      <c r="M8174" s="19">
        <v>-1.6771364957094193E-2</v>
      </c>
      <c r="N8174" s="17">
        <v>0</v>
      </c>
      <c r="O8174" s="19">
        <v>0</v>
      </c>
      <c r="P8174" s="17">
        <v>0</v>
      </c>
      <c r="Q8174" s="19">
        <v>0</v>
      </c>
      <c r="S8174" s="1">
        <f t="shared" si="216"/>
        <v>0.62912039899057981</v>
      </c>
      <c r="U8174" s="1">
        <f t="shared" si="217"/>
        <v>30.4804908447699</v>
      </c>
    </row>
    <row r="8175" spans="1:21" x14ac:dyDescent="0.3">
      <c r="A8175" s="3">
        <v>8174</v>
      </c>
      <c r="B8175" s="17">
        <v>19224.923369490407</v>
      </c>
      <c r="C8175" s="18">
        <v>42320.950277777774</v>
      </c>
      <c r="D8175" s="17">
        <v>548.70687339929214</v>
      </c>
      <c r="E8175" s="19">
        <v>7</v>
      </c>
      <c r="F8175" s="17">
        <v>1</v>
      </c>
      <c r="G8175" s="19">
        <v>-1.3890851736068726</v>
      </c>
      <c r="H8175" s="17">
        <v>3.4716529846191406</v>
      </c>
      <c r="I8175" s="19">
        <v>2.0838295146095298</v>
      </c>
      <c r="J8175" s="17">
        <v>1.455483127679994</v>
      </c>
      <c r="K8175" s="19">
        <v>8.0044663111292138</v>
      </c>
      <c r="L8175" s="17">
        <v>5.4290058976627336</v>
      </c>
      <c r="M8175" s="19">
        <v>-5.8279035147279501E-4</v>
      </c>
      <c r="N8175" s="17">
        <v>0</v>
      </c>
      <c r="O8175" s="19">
        <v>0</v>
      </c>
      <c r="P8175" s="17">
        <v>0</v>
      </c>
      <c r="Q8175" s="19">
        <v>0</v>
      </c>
      <c r="S8175" s="1">
        <f t="shared" si="216"/>
        <v>0.62873340856482285</v>
      </c>
      <c r="U8175" s="1">
        <f t="shared" si="217"/>
        <v>30.461767588849366</v>
      </c>
    </row>
    <row r="8176" spans="1:21" x14ac:dyDescent="0.3">
      <c r="A8176" s="3">
        <v>8175</v>
      </c>
      <c r="B8176" s="17">
        <v>19225.926299886694</v>
      </c>
      <c r="C8176" s="18">
        <v>42320.950289351851</v>
      </c>
      <c r="D8176" s="17">
        <v>549.7097967330368</v>
      </c>
      <c r="E8176" s="19">
        <v>7</v>
      </c>
      <c r="F8176" s="17">
        <v>1</v>
      </c>
      <c r="G8176" s="19">
        <v>-1.3890851736068726</v>
      </c>
      <c r="H8176" s="17">
        <v>3.4711673259735107</v>
      </c>
      <c r="I8176" s="19">
        <v>2.0838295146095298</v>
      </c>
      <c r="J8176" s="17">
        <v>1.4558701419590589</v>
      </c>
      <c r="K8176" s="19">
        <v>8.0044663111292138</v>
      </c>
      <c r="L8176" s="17">
        <v>5.4303493718610634</v>
      </c>
      <c r="M8176" s="19">
        <v>-4.2090416536666453E-4</v>
      </c>
      <c r="N8176" s="17">
        <v>0</v>
      </c>
      <c r="O8176" s="19">
        <v>0</v>
      </c>
      <c r="P8176" s="17">
        <v>0</v>
      </c>
      <c r="Q8176" s="19">
        <v>0</v>
      </c>
      <c r="S8176" s="1">
        <f t="shared" si="216"/>
        <v>0.62834638692953582</v>
      </c>
      <c r="U8176" s="1">
        <f t="shared" si="217"/>
        <v>30.443042822958613</v>
      </c>
    </row>
    <row r="8177" spans="1:21" x14ac:dyDescent="0.3">
      <c r="A8177" s="3">
        <v>8176</v>
      </c>
      <c r="B8177" s="17">
        <v>19226.929234739066</v>
      </c>
      <c r="C8177" s="18">
        <v>42320.950300925928</v>
      </c>
      <c r="D8177" s="17">
        <v>550.71273158540066</v>
      </c>
      <c r="E8177" s="19">
        <v>7</v>
      </c>
      <c r="F8177" s="17">
        <v>1</v>
      </c>
      <c r="G8177" s="19">
        <v>-1.3890851736068726</v>
      </c>
      <c r="H8177" s="17">
        <v>3.4706816673278809</v>
      </c>
      <c r="I8177" s="19">
        <v>2.0838295146095298</v>
      </c>
      <c r="J8177" s="17">
        <v>1.456257153033087</v>
      </c>
      <c r="K8177" s="19">
        <v>8.0044663111292138</v>
      </c>
      <c r="L8177" s="17">
        <v>5.4316926374629597</v>
      </c>
      <c r="M8177" s="19">
        <v>-3.5614968510344625E-4</v>
      </c>
      <c r="N8177" s="17">
        <v>0</v>
      </c>
      <c r="O8177" s="19">
        <v>0</v>
      </c>
      <c r="P8177" s="17">
        <v>0</v>
      </c>
      <c r="Q8177" s="19">
        <v>0</v>
      </c>
      <c r="S8177" s="1">
        <f t="shared" si="216"/>
        <v>0.62795937265047086</v>
      </c>
      <c r="U8177" s="1">
        <f t="shared" si="217"/>
        <v>30.424318412974415</v>
      </c>
    </row>
    <row r="8178" spans="1:21" x14ac:dyDescent="0.3">
      <c r="A8178" s="3">
        <v>8177</v>
      </c>
      <c r="B8178" s="17">
        <v>19227.93213544659</v>
      </c>
      <c r="C8178" s="18">
        <v>42320.950312499997</v>
      </c>
      <c r="D8178" s="17">
        <v>551.715632272878</v>
      </c>
      <c r="E8178" s="19">
        <v>7</v>
      </c>
      <c r="F8178" s="17">
        <v>1</v>
      </c>
      <c r="G8178" s="19">
        <v>-1.3890851736068726</v>
      </c>
      <c r="H8178" s="17">
        <v>3.470196008682251</v>
      </c>
      <c r="I8178" s="19">
        <v>2.0838295146095298</v>
      </c>
      <c r="J8178" s="17">
        <v>1.4566441534737851</v>
      </c>
      <c r="K8178" s="19">
        <v>8.0044663111292138</v>
      </c>
      <c r="L8178" s="17">
        <v>5.433035664719605</v>
      </c>
      <c r="M8178" s="19">
        <v>-3.2377243041992188E-4</v>
      </c>
      <c r="N8178" s="17">
        <v>0</v>
      </c>
      <c r="O8178" s="19">
        <v>0</v>
      </c>
      <c r="P8178" s="17">
        <v>0</v>
      </c>
      <c r="Q8178" s="19">
        <v>0</v>
      </c>
      <c r="S8178" s="1">
        <f t="shared" si="216"/>
        <v>0.62757236157644281</v>
      </c>
      <c r="U8178" s="1">
        <f t="shared" si="217"/>
        <v>30.405594158055358</v>
      </c>
    </row>
    <row r="8179" spans="1:21" x14ac:dyDescent="0.3">
      <c r="A8179" s="3">
        <v>8178</v>
      </c>
      <c r="B8179" s="17">
        <v>19228.935069311501</v>
      </c>
      <c r="C8179" s="18">
        <v>42320.950324074074</v>
      </c>
      <c r="D8179" s="17">
        <v>552.71856615282582</v>
      </c>
      <c r="E8179" s="19">
        <v>7</v>
      </c>
      <c r="F8179" s="17">
        <v>1</v>
      </c>
      <c r="G8179" s="19">
        <v>-1.3890851736068726</v>
      </c>
      <c r="H8179" s="17">
        <v>3.4697103500366211</v>
      </c>
      <c r="I8179" s="19">
        <v>2.0838295146095298</v>
      </c>
      <c r="J8179" s="17">
        <v>1.457031160995087</v>
      </c>
      <c r="K8179" s="19">
        <v>8.0044663111292138</v>
      </c>
      <c r="L8179" s="17">
        <v>5.4343785492184242</v>
      </c>
      <c r="M8179" s="19">
        <v>-3.2377243041992188E-4</v>
      </c>
      <c r="N8179" s="17">
        <v>0</v>
      </c>
      <c r="O8179" s="19">
        <v>0</v>
      </c>
      <c r="P8179" s="17">
        <v>0</v>
      </c>
      <c r="Q8179" s="19">
        <v>0</v>
      </c>
      <c r="S8179" s="1">
        <f t="shared" si="216"/>
        <v>0.62718536113574475</v>
      </c>
      <c r="U8179" s="1">
        <f t="shared" si="217"/>
        <v>30.386870417594917</v>
      </c>
    </row>
    <row r="8180" spans="1:21" x14ac:dyDescent="0.3">
      <c r="A8180" s="3">
        <v>8179</v>
      </c>
      <c r="B8180" s="17">
        <v>19229.938003477157</v>
      </c>
      <c r="C8180" s="18">
        <v>42320.950335648151</v>
      </c>
      <c r="D8180" s="17">
        <v>553.7215004738697</v>
      </c>
      <c r="E8180" s="19">
        <v>7</v>
      </c>
      <c r="F8180" s="17">
        <v>1</v>
      </c>
      <c r="G8180" s="19">
        <v>-1.389265775680542</v>
      </c>
      <c r="H8180" s="17">
        <v>3.4692246913909912</v>
      </c>
      <c r="I8180" s="19">
        <v>2.0838295146095298</v>
      </c>
      <c r="J8180" s="17">
        <v>1.457418180478925</v>
      </c>
      <c r="K8180" s="19">
        <v>8.0044663111292138</v>
      </c>
      <c r="L8180" s="17">
        <v>5.4357213102536699</v>
      </c>
      <c r="M8180" s="19">
        <v>-2.913951757363975E-4</v>
      </c>
      <c r="N8180" s="17">
        <v>0</v>
      </c>
      <c r="O8180" s="19">
        <v>0</v>
      </c>
      <c r="P8180" s="17">
        <v>0</v>
      </c>
      <c r="Q8180" s="19">
        <v>0</v>
      </c>
      <c r="S8180" s="1">
        <f t="shared" si="216"/>
        <v>0.6267983536144428</v>
      </c>
      <c r="U8180" s="1">
        <f t="shared" si="217"/>
        <v>30.368146334562805</v>
      </c>
    </row>
    <row r="8181" spans="1:21" x14ac:dyDescent="0.3">
      <c r="A8181" s="3">
        <v>8180</v>
      </c>
      <c r="B8181" s="17">
        <v>19230.940872044823</v>
      </c>
      <c r="C8181" s="18">
        <v>42320.95034722222</v>
      </c>
      <c r="D8181" s="17">
        <v>554.72436887613071</v>
      </c>
      <c r="E8181" s="19">
        <v>7</v>
      </c>
      <c r="F8181" s="17">
        <v>1</v>
      </c>
      <c r="G8181" s="19">
        <v>-1.389265775680542</v>
      </c>
      <c r="H8181" s="17">
        <v>3.4690628051757813</v>
      </c>
      <c r="I8181" s="19">
        <v>2.0838295146095298</v>
      </c>
      <c r="J8181" s="17">
        <v>1.45780516974087</v>
      </c>
      <c r="K8181" s="19">
        <v>8.0044663111292138</v>
      </c>
      <c r="L8181" s="17">
        <v>5.437063811009641</v>
      </c>
      <c r="M8181" s="19">
        <v>-2.2664069547317922E-4</v>
      </c>
      <c r="N8181" s="17">
        <v>0</v>
      </c>
      <c r="O8181" s="19">
        <v>0</v>
      </c>
      <c r="P8181" s="17">
        <v>0</v>
      </c>
      <c r="Q8181" s="19">
        <v>0</v>
      </c>
      <c r="S8181" s="1">
        <f t="shared" si="216"/>
        <v>0.62641133413060479</v>
      </c>
      <c r="U8181" s="1">
        <f t="shared" si="217"/>
        <v>30.349421672762816</v>
      </c>
    </row>
    <row r="8182" spans="1:21" x14ac:dyDescent="0.3">
      <c r="A8182" s="3">
        <v>8181</v>
      </c>
      <c r="B8182" s="17">
        <v>19231.943788381188</v>
      </c>
      <c r="C8182" s="18">
        <v>42320.950358796297</v>
      </c>
      <c r="D8182" s="17">
        <v>555.72728522251441</v>
      </c>
      <c r="E8182" s="19">
        <v>7</v>
      </c>
      <c r="F8182" s="17">
        <v>1</v>
      </c>
      <c r="G8182" s="19">
        <v>-1.3890851736068726</v>
      </c>
      <c r="H8182" s="17">
        <v>3.4687390327453613</v>
      </c>
      <c r="I8182" s="19">
        <v>2.0838295146095298</v>
      </c>
      <c r="J8182" s="17">
        <v>1.4581921746340469</v>
      </c>
      <c r="K8182" s="19">
        <v>8.0044663111292138</v>
      </c>
      <c r="L8182" s="17">
        <v>5.4384062395080459</v>
      </c>
      <c r="M8182" s="19">
        <v>-1.9426345534157008E-4</v>
      </c>
      <c r="N8182" s="17">
        <v>0</v>
      </c>
      <c r="O8182" s="19">
        <v>0</v>
      </c>
      <c r="P8182" s="17">
        <v>0</v>
      </c>
      <c r="Q8182" s="19">
        <v>0</v>
      </c>
      <c r="S8182" s="1">
        <f t="shared" si="216"/>
        <v>0.62602434486865977</v>
      </c>
      <c r="U8182" s="1">
        <f t="shared" si="217"/>
        <v>30.330698473149489</v>
      </c>
    </row>
    <row r="8183" spans="1:21" x14ac:dyDescent="0.3">
      <c r="A8183" s="3">
        <v>8182</v>
      </c>
      <c r="B8183" s="17">
        <v>19232.946734160701</v>
      </c>
      <c r="C8183" s="18">
        <v>42320.950370370374</v>
      </c>
      <c r="D8183" s="17">
        <v>556.73023103210278</v>
      </c>
      <c r="E8183" s="19">
        <v>7</v>
      </c>
      <c r="F8183" s="17">
        <v>1</v>
      </c>
      <c r="G8183" s="19">
        <v>-1.3890851736068726</v>
      </c>
      <c r="H8183" s="17">
        <v>3.4682533740997314</v>
      </c>
      <c r="I8183" s="19">
        <v>2.0838295146095298</v>
      </c>
      <c r="J8183" s="17">
        <v>1.4585791969397679</v>
      </c>
      <c r="K8183" s="19">
        <v>8.0044663111292138</v>
      </c>
      <c r="L8183" s="17">
        <v>5.4397485836732749</v>
      </c>
      <c r="M8183" s="19">
        <v>-2.2664069547317922E-4</v>
      </c>
      <c r="N8183" s="17">
        <v>0</v>
      </c>
      <c r="O8183" s="19">
        <v>0</v>
      </c>
      <c r="P8183" s="17">
        <v>0</v>
      </c>
      <c r="Q8183" s="19">
        <v>0</v>
      </c>
      <c r="S8183" s="1">
        <f t="shared" si="216"/>
        <v>0.62563733997548288</v>
      </c>
      <c r="U8183" s="1">
        <f t="shared" si="217"/>
        <v>30.311974517270542</v>
      </c>
    </row>
    <row r="8184" spans="1:21" x14ac:dyDescent="0.3">
      <c r="A8184" s="3">
        <v>8183</v>
      </c>
      <c r="B8184" s="17">
        <v>19233.949660396655</v>
      </c>
      <c r="C8184" s="18">
        <v>42320.950381944451</v>
      </c>
      <c r="D8184" s="17">
        <v>557.73315722294626</v>
      </c>
      <c r="E8184" s="19">
        <v>7</v>
      </c>
      <c r="F8184" s="17">
        <v>1</v>
      </c>
      <c r="G8184" s="19">
        <v>-1.3890851736068726</v>
      </c>
      <c r="H8184" s="17">
        <v>3.4679296016693115</v>
      </c>
      <c r="I8184" s="19">
        <v>2.0838295146095298</v>
      </c>
      <c r="J8184" s="17">
        <v>1.458966209141958</v>
      </c>
      <c r="K8184" s="19">
        <v>8.0044663111292138</v>
      </c>
      <c r="L8184" s="17">
        <v>5.4410907504493906</v>
      </c>
      <c r="M8184" s="19">
        <v>-1.9426345534157008E-4</v>
      </c>
      <c r="N8184" s="17">
        <v>0</v>
      </c>
      <c r="O8184" s="19">
        <v>0</v>
      </c>
      <c r="P8184" s="17">
        <v>0</v>
      </c>
      <c r="Q8184" s="19">
        <v>0</v>
      </c>
      <c r="S8184" s="1">
        <f t="shared" si="216"/>
        <v>0.62525031766976191</v>
      </c>
      <c r="U8184" s="1">
        <f t="shared" si="217"/>
        <v>30.293249718943052</v>
      </c>
    </row>
    <row r="8185" spans="1:21" x14ac:dyDescent="0.3">
      <c r="A8185" s="3">
        <v>8184</v>
      </c>
      <c r="B8185" s="17">
        <v>19234.952585133888</v>
      </c>
      <c r="C8185" s="18">
        <v>42320.95039351852</v>
      </c>
      <c r="D8185" s="17">
        <v>558.73608200529009</v>
      </c>
      <c r="E8185" s="19">
        <v>7</v>
      </c>
      <c r="F8185" s="17">
        <v>1</v>
      </c>
      <c r="G8185" s="19">
        <v>-1.389265775680542</v>
      </c>
      <c r="H8185" s="17">
        <v>3.4674439430236816</v>
      </c>
      <c r="I8185" s="19">
        <v>2.0838295146095298</v>
      </c>
      <c r="J8185" s="17">
        <v>1.45935320582735</v>
      </c>
      <c r="K8185" s="19">
        <v>8.0044663111292138</v>
      </c>
      <c r="L8185" s="17">
        <v>5.4424327527695198</v>
      </c>
      <c r="M8185" s="19">
        <v>-2.2664069547317922E-4</v>
      </c>
      <c r="N8185" s="17">
        <v>0</v>
      </c>
      <c r="O8185" s="19">
        <v>0</v>
      </c>
      <c r="P8185" s="17">
        <v>0</v>
      </c>
      <c r="Q8185" s="19">
        <v>0</v>
      </c>
      <c r="S8185" s="1">
        <f t="shared" si="216"/>
        <v>0.62486330546757185</v>
      </c>
      <c r="U8185" s="1">
        <f t="shared" si="217"/>
        <v>30.274525409441601</v>
      </c>
    </row>
    <row r="8186" spans="1:21" x14ac:dyDescent="0.3">
      <c r="A8186" s="3">
        <v>8185</v>
      </c>
      <c r="B8186" s="17">
        <v>19235.955560602168</v>
      </c>
      <c r="C8186" s="18">
        <v>42320.95040509259</v>
      </c>
      <c r="D8186" s="17">
        <v>559.73905753371844</v>
      </c>
      <c r="E8186" s="19">
        <v>7</v>
      </c>
      <c r="F8186" s="17">
        <v>1</v>
      </c>
      <c r="G8186" s="19">
        <v>-1.389265775680542</v>
      </c>
      <c r="H8186" s="17">
        <v>3.4672820568084717</v>
      </c>
      <c r="I8186" s="19">
        <v>2.0838295146095298</v>
      </c>
      <c r="J8186" s="17">
        <v>1.4597402338748251</v>
      </c>
      <c r="K8186" s="19">
        <v>8.0044663111292138</v>
      </c>
      <c r="L8186" s="17">
        <v>5.4437747504266589</v>
      </c>
      <c r="M8186" s="19">
        <v>-2.2664069547317922E-4</v>
      </c>
      <c r="N8186" s="17">
        <v>0</v>
      </c>
      <c r="O8186" s="19">
        <v>0</v>
      </c>
      <c r="P8186" s="17">
        <v>0</v>
      </c>
      <c r="Q8186" s="19">
        <v>0</v>
      </c>
      <c r="S8186" s="1">
        <f t="shared" si="216"/>
        <v>0.62447630878217986</v>
      </c>
      <c r="U8186" s="1">
        <f t="shared" si="217"/>
        <v>30.255801850669265</v>
      </c>
    </row>
    <row r="8187" spans="1:21" x14ac:dyDescent="0.3">
      <c r="A8187" s="3">
        <v>8186</v>
      </c>
      <c r="B8187" s="17">
        <v>19236.958449690825</v>
      </c>
      <c r="C8187" s="18">
        <v>42320.950416666667</v>
      </c>
      <c r="D8187" s="17">
        <v>560.7419465371654</v>
      </c>
      <c r="E8187" s="19">
        <v>7</v>
      </c>
      <c r="F8187" s="17">
        <v>1</v>
      </c>
      <c r="G8187" s="19">
        <v>-1.1113080978393555</v>
      </c>
      <c r="H8187" s="17">
        <v>3.4876797199249268</v>
      </c>
      <c r="I8187" s="19">
        <v>2.0838295146095298</v>
      </c>
      <c r="J8187" s="17">
        <v>1.4600728591670971</v>
      </c>
      <c r="K8187" s="19">
        <v>8.0044663111292138</v>
      </c>
      <c r="L8187" s="17">
        <v>5.4449324967085007</v>
      </c>
      <c r="M8187" s="19">
        <v>3.9500235579907894E-3</v>
      </c>
      <c r="N8187" s="17">
        <v>0</v>
      </c>
      <c r="O8187" s="19">
        <v>0</v>
      </c>
      <c r="P8187" s="17">
        <v>0</v>
      </c>
      <c r="Q8187" s="19">
        <v>0</v>
      </c>
      <c r="S8187" s="1">
        <f t="shared" si="216"/>
        <v>0.62408928073470471</v>
      </c>
      <c r="U8187" s="1">
        <f t="shared" si="217"/>
        <v>30.237076774545926</v>
      </c>
    </row>
    <row r="8188" spans="1:21" x14ac:dyDescent="0.3">
      <c r="A8188" s="3">
        <v>8187</v>
      </c>
      <c r="B8188" s="17">
        <v>19237.961332624192</v>
      </c>
      <c r="C8188" s="18">
        <v>42320.950428240743</v>
      </c>
      <c r="D8188" s="17">
        <v>561.74482945048078</v>
      </c>
      <c r="E8188" s="19">
        <v>7</v>
      </c>
      <c r="F8188" s="17">
        <v>1</v>
      </c>
      <c r="G8188" s="19">
        <v>-1.1113080978393555</v>
      </c>
      <c r="H8188" s="17">
        <v>3.4878416061401367</v>
      </c>
      <c r="I8188" s="19">
        <v>2.0838295146095298</v>
      </c>
      <c r="J8188" s="17">
        <v>1.4603824744617291</v>
      </c>
      <c r="K8188" s="19">
        <v>8.0044663111292138</v>
      </c>
      <c r="L8188" s="17">
        <v>5.4460123696317959</v>
      </c>
      <c r="M8188" s="19">
        <v>4.0795328095555305E-3</v>
      </c>
      <c r="N8188" s="17">
        <v>0</v>
      </c>
      <c r="O8188" s="19">
        <v>0</v>
      </c>
      <c r="P8188" s="17">
        <v>0</v>
      </c>
      <c r="Q8188" s="19">
        <v>0</v>
      </c>
      <c r="S8188" s="1">
        <f t="shared" si="216"/>
        <v>0.62375665544243275</v>
      </c>
      <c r="U8188" s="1">
        <f t="shared" si="217"/>
        <v>30.220983796378142</v>
      </c>
    </row>
    <row r="8189" spans="1:21" x14ac:dyDescent="0.3">
      <c r="A8189" s="3">
        <v>8188</v>
      </c>
      <c r="B8189" s="17">
        <v>19238.964268268523</v>
      </c>
      <c r="C8189" s="18">
        <v>42320.950439814813</v>
      </c>
      <c r="D8189" s="17">
        <v>562.74776513491213</v>
      </c>
      <c r="E8189" s="19">
        <v>7</v>
      </c>
      <c r="F8189" s="17">
        <v>1</v>
      </c>
      <c r="G8189" s="19">
        <v>-1.1114886999130249</v>
      </c>
      <c r="H8189" s="17">
        <v>3.4876797199249268</v>
      </c>
      <c r="I8189" s="19">
        <v>2.0838295146095298</v>
      </c>
      <c r="J8189" s="17">
        <v>1.4606921076428381</v>
      </c>
      <c r="K8189" s="19">
        <v>8.0044663111292138</v>
      </c>
      <c r="L8189" s="17">
        <v>5.4470923176357342</v>
      </c>
      <c r="M8189" s="19">
        <v>4.0795328095555305E-3</v>
      </c>
      <c r="N8189" s="17">
        <v>0</v>
      </c>
      <c r="O8189" s="19">
        <v>0</v>
      </c>
      <c r="P8189" s="17">
        <v>0</v>
      </c>
      <c r="Q8189" s="19">
        <v>0</v>
      </c>
      <c r="S8189" s="1">
        <f t="shared" si="216"/>
        <v>0.62344704014780072</v>
      </c>
      <c r="U8189" s="1">
        <f t="shared" si="217"/>
        <v>30.206004081086817</v>
      </c>
    </row>
    <row r="8190" spans="1:21" x14ac:dyDescent="0.3">
      <c r="A8190" s="3">
        <v>8189</v>
      </c>
      <c r="B8190" s="17">
        <v>19239.967198459304</v>
      </c>
      <c r="C8190" s="18">
        <v>42320.95045138889</v>
      </c>
      <c r="D8190" s="17">
        <v>563.75069541090556</v>
      </c>
      <c r="E8190" s="19">
        <v>7</v>
      </c>
      <c r="F8190" s="17">
        <v>1</v>
      </c>
      <c r="G8190" s="19">
        <v>-1.1114886999130249</v>
      </c>
      <c r="H8190" s="17">
        <v>3.4878416061401367</v>
      </c>
      <c r="I8190" s="19">
        <v>2.0838295146095298</v>
      </c>
      <c r="J8190" s="17">
        <v>1.4610017178210739</v>
      </c>
      <c r="K8190" s="19">
        <v>8.0044663111292138</v>
      </c>
      <c r="L8190" s="17">
        <v>5.4481721828621819</v>
      </c>
      <c r="M8190" s="19">
        <v>3.2377243769587949E-5</v>
      </c>
      <c r="N8190" s="17">
        <v>0</v>
      </c>
      <c r="O8190" s="19">
        <v>0</v>
      </c>
      <c r="P8190" s="17">
        <v>0</v>
      </c>
      <c r="Q8190" s="19">
        <v>0</v>
      </c>
      <c r="S8190" s="1">
        <f t="shared" si="216"/>
        <v>0.62313740696669173</v>
      </c>
      <c r="U8190" s="1">
        <f t="shared" si="217"/>
        <v>30.191023500417277</v>
      </c>
    </row>
    <row r="8191" spans="1:21" x14ac:dyDescent="0.3">
      <c r="A8191" s="3">
        <v>8190</v>
      </c>
      <c r="B8191" s="17">
        <v>19240.975954053974</v>
      </c>
      <c r="C8191" s="18">
        <v>42320.950462962966</v>
      </c>
      <c r="D8191" s="17">
        <v>564.75945090031394</v>
      </c>
      <c r="E8191" s="19">
        <v>7</v>
      </c>
      <c r="F8191" s="17">
        <v>1</v>
      </c>
      <c r="G8191" s="19">
        <v>-1.111127495765686</v>
      </c>
      <c r="H8191" s="17">
        <v>3.4880034923553467</v>
      </c>
      <c r="I8191" s="19">
        <v>2.0838295146095298</v>
      </c>
      <c r="J8191" s="17">
        <v>1.461313143764613</v>
      </c>
      <c r="K8191" s="19">
        <v>8.0044663111292138</v>
      </c>
      <c r="L8191" s="17">
        <v>5.4492583658624474</v>
      </c>
      <c r="M8191" s="19">
        <v>6.4754487539175898E-5</v>
      </c>
      <c r="N8191" s="17">
        <v>0</v>
      </c>
      <c r="O8191" s="19">
        <v>0</v>
      </c>
      <c r="P8191" s="17">
        <v>0</v>
      </c>
      <c r="Q8191" s="19">
        <v>0</v>
      </c>
      <c r="S8191" s="1">
        <f t="shared" si="216"/>
        <v>0.6228277967884559</v>
      </c>
      <c r="U8191" s="1">
        <f t="shared" si="217"/>
        <v>30.176044032665921</v>
      </c>
    </row>
    <row r="8192" spans="1:21" x14ac:dyDescent="0.3">
      <c r="A8192" s="3">
        <v>8191</v>
      </c>
      <c r="B8192" s="17">
        <v>19241.978841097553</v>
      </c>
      <c r="C8192" s="18">
        <v>42320.950474537043</v>
      </c>
      <c r="D8192" s="17">
        <v>565.76233792885409</v>
      </c>
      <c r="E8192" s="19">
        <v>7</v>
      </c>
      <c r="F8192" s="17">
        <v>1</v>
      </c>
      <c r="G8192" s="19">
        <v>-1.1116693019866943</v>
      </c>
      <c r="H8192" s="17">
        <v>3.4875178337097168</v>
      </c>
      <c r="I8192" s="19">
        <v>2.0838295146095298</v>
      </c>
      <c r="J8192" s="17">
        <v>1.461622740914823</v>
      </c>
      <c r="K8192" s="19">
        <v>8.0044663111292138</v>
      </c>
      <c r="L8192" s="17">
        <v>5.4503381659815604</v>
      </c>
      <c r="M8192" s="19">
        <v>-9.713172767078504E-5</v>
      </c>
      <c r="N8192" s="17">
        <v>0</v>
      </c>
      <c r="O8192" s="19">
        <v>0</v>
      </c>
      <c r="P8192" s="17">
        <v>0</v>
      </c>
      <c r="Q8192" s="19">
        <v>0</v>
      </c>
      <c r="S8192" s="1">
        <f t="shared" si="216"/>
        <v>0.62251637084491684</v>
      </c>
      <c r="U8192" s="1">
        <f t="shared" si="217"/>
        <v>30.160976715096581</v>
      </c>
    </row>
    <row r="8193" spans="1:21" x14ac:dyDescent="0.3">
      <c r="A8193" s="3">
        <v>8192</v>
      </c>
      <c r="B8193" s="17">
        <v>19242.981800926977</v>
      </c>
      <c r="C8193" s="18">
        <v>42320.950486111113</v>
      </c>
      <c r="D8193" s="17">
        <v>566.76529779837597</v>
      </c>
      <c r="E8193" s="19">
        <v>7</v>
      </c>
      <c r="F8193" s="17">
        <v>1</v>
      </c>
      <c r="G8193" s="19">
        <v>-1.1114886999130249</v>
      </c>
      <c r="H8193" s="17">
        <v>3.4876797199249268</v>
      </c>
      <c r="I8193" s="19">
        <v>2.0838295146095298</v>
      </c>
      <c r="J8193" s="17">
        <v>1.4619323681960421</v>
      </c>
      <c r="K8193" s="19">
        <v>8.0044663111292138</v>
      </c>
      <c r="L8193" s="17">
        <v>5.4514180439063624</v>
      </c>
      <c r="M8193" s="19">
        <v>-6.4754487539175898E-5</v>
      </c>
      <c r="N8193" s="17">
        <v>0</v>
      </c>
      <c r="O8193" s="19">
        <v>0</v>
      </c>
      <c r="P8193" s="17">
        <v>0</v>
      </c>
      <c r="Q8193" s="19">
        <v>0</v>
      </c>
      <c r="S8193" s="1">
        <f t="shared" si="216"/>
        <v>0.62220677369470678</v>
      </c>
      <c r="U8193" s="1">
        <f t="shared" si="217"/>
        <v>30.145997877663294</v>
      </c>
    </row>
    <row r="8194" spans="1:21" x14ac:dyDescent="0.3">
      <c r="A8194" s="3">
        <v>8193</v>
      </c>
      <c r="B8194" s="17">
        <v>19243.984674903084</v>
      </c>
      <c r="C8194" s="18">
        <v>42320.950497685182</v>
      </c>
      <c r="D8194" s="17">
        <v>567.76817172937376</v>
      </c>
      <c r="E8194" s="19">
        <v>7</v>
      </c>
      <c r="F8194" s="17">
        <v>1</v>
      </c>
      <c r="G8194" s="19">
        <v>-1.1113080978393555</v>
      </c>
      <c r="H8194" s="17">
        <v>3.4876797199249268</v>
      </c>
      <c r="I8194" s="19">
        <v>2.0838295146095298</v>
      </c>
      <c r="J8194" s="17">
        <v>1.462241977224388</v>
      </c>
      <c r="K8194" s="19">
        <v>8.0044663111292138</v>
      </c>
      <c r="L8194" s="17">
        <v>5.452497842637805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  <c r="S8194" s="1">
        <f t="shared" si="216"/>
        <v>0.6218971464134877</v>
      </c>
      <c r="U8194" s="1">
        <f t="shared" si="217"/>
        <v>30.131017582440478</v>
      </c>
    </row>
    <row r="8195" spans="1:21" x14ac:dyDescent="0.3">
      <c r="A8195" s="3">
        <v>8194</v>
      </c>
      <c r="B8195" s="17">
        <v>19244.98759918418</v>
      </c>
      <c r="C8195" s="18">
        <v>42320.950509259259</v>
      </c>
      <c r="D8195" s="17">
        <v>568.77109601548466</v>
      </c>
      <c r="E8195" s="19">
        <v>7</v>
      </c>
      <c r="F8195" s="17">
        <v>1</v>
      </c>
      <c r="G8195" s="19">
        <v>-1.1114886999130249</v>
      </c>
      <c r="H8195" s="17">
        <v>3.4875178337097168</v>
      </c>
      <c r="I8195" s="19">
        <v>2.0838295146095298</v>
      </c>
      <c r="J8195" s="17">
        <v>1.462551599236954</v>
      </c>
      <c r="K8195" s="19">
        <v>8.0044663111292138</v>
      </c>
      <c r="L8195" s="17">
        <v>5.4535776596932104</v>
      </c>
      <c r="M8195" s="19">
        <v>-3.2377243769587949E-5</v>
      </c>
      <c r="N8195" s="17">
        <v>0</v>
      </c>
      <c r="O8195" s="19">
        <v>0</v>
      </c>
      <c r="P8195" s="17">
        <v>0</v>
      </c>
      <c r="Q8195" s="19">
        <v>0</v>
      </c>
      <c r="S8195" s="1">
        <f t="shared" si="216"/>
        <v>0.62158753738514183</v>
      </c>
      <c r="U8195" s="1">
        <f t="shared" si="217"/>
        <v>30.116038170322756</v>
      </c>
    </row>
    <row r="8196" spans="1:21" x14ac:dyDescent="0.3">
      <c r="A8196" s="3">
        <v>8195</v>
      </c>
      <c r="B8196" s="17">
        <v>19245.99052143524</v>
      </c>
      <c r="C8196" s="18">
        <v>42320.950520833336</v>
      </c>
      <c r="D8196" s="17">
        <v>569.7740182665392</v>
      </c>
      <c r="E8196" s="19">
        <v>7</v>
      </c>
      <c r="F8196" s="17">
        <v>1</v>
      </c>
      <c r="G8196" s="19">
        <v>-1.1113080978393555</v>
      </c>
      <c r="H8196" s="17">
        <v>3.4875178337097168</v>
      </c>
      <c r="I8196" s="19">
        <v>2.0838295146095298</v>
      </c>
      <c r="J8196" s="17">
        <v>1.462861218085352</v>
      </c>
      <c r="K8196" s="19">
        <v>8.0044663111292138</v>
      </c>
      <c r="L8196" s="17">
        <v>5.4546574495193454</v>
      </c>
      <c r="M8196" s="19">
        <v>-3.2377243769587949E-5</v>
      </c>
      <c r="N8196" s="17">
        <v>0</v>
      </c>
      <c r="O8196" s="19">
        <v>0</v>
      </c>
      <c r="P8196" s="17">
        <v>0</v>
      </c>
      <c r="Q8196" s="19">
        <v>0</v>
      </c>
      <c r="S8196" s="1">
        <f t="shared" si="216"/>
        <v>0.62127791537257582</v>
      </c>
      <c r="U8196" s="1">
        <f t="shared" si="217"/>
        <v>30.101058130006347</v>
      </c>
    </row>
    <row r="8197" spans="1:21" x14ac:dyDescent="0.3">
      <c r="A8197" s="3">
        <v>8196</v>
      </c>
      <c r="B8197" s="17">
        <v>19246.993478161949</v>
      </c>
      <c r="C8197" s="18">
        <v>42320.950532407405</v>
      </c>
      <c r="D8197" s="17">
        <v>570.77697503335219</v>
      </c>
      <c r="E8197" s="19">
        <v>7</v>
      </c>
      <c r="F8197" s="17">
        <v>1</v>
      </c>
      <c r="G8197" s="19">
        <v>-1.1113080978393555</v>
      </c>
      <c r="H8197" s="17">
        <v>3.4873559474945068</v>
      </c>
      <c r="I8197" s="19">
        <v>2.0838295146095298</v>
      </c>
      <c r="J8197" s="17">
        <v>1.463170848541961</v>
      </c>
      <c r="K8197" s="19">
        <v>8.0044663111292138</v>
      </c>
      <c r="L8197" s="17">
        <v>5.4557372680969074</v>
      </c>
      <c r="M8197" s="19">
        <v>-3.2377243769587949E-5</v>
      </c>
      <c r="N8197" s="17">
        <v>0</v>
      </c>
      <c r="O8197" s="19">
        <v>0</v>
      </c>
      <c r="P8197" s="17">
        <v>0</v>
      </c>
      <c r="Q8197" s="19">
        <v>0</v>
      </c>
      <c r="S8197" s="1">
        <f t="shared" si="216"/>
        <v>0.62096829652417784</v>
      </c>
      <c r="U8197" s="1">
        <f t="shared" si="217"/>
        <v>30.086078242777777</v>
      </c>
    </row>
    <row r="8198" spans="1:21" x14ac:dyDescent="0.3">
      <c r="A8198" s="3">
        <v>8197</v>
      </c>
      <c r="B8198" s="17">
        <v>19247.996355942512</v>
      </c>
      <c r="C8198" s="18">
        <v>42320.950543981482</v>
      </c>
      <c r="D8198" s="17">
        <v>571.77985276880247</v>
      </c>
      <c r="E8198" s="19">
        <v>7</v>
      </c>
      <c r="F8198" s="17">
        <v>1</v>
      </c>
      <c r="G8198" s="19">
        <v>-1.1113080978393555</v>
      </c>
      <c r="H8198" s="17">
        <v>3.4873559474945068</v>
      </c>
      <c r="I8198" s="19">
        <v>2.0838295146095298</v>
      </c>
      <c r="J8198" s="17">
        <v>1.463480448865859</v>
      </c>
      <c r="K8198" s="19">
        <v>8.0044663111292138</v>
      </c>
      <c r="L8198" s="17">
        <v>5.456816943206344</v>
      </c>
      <c r="M8198" s="19">
        <v>-3.2377243769587949E-5</v>
      </c>
      <c r="N8198" s="17">
        <v>0</v>
      </c>
      <c r="O8198" s="19">
        <v>0</v>
      </c>
      <c r="P8198" s="17">
        <v>0</v>
      </c>
      <c r="Q8198" s="19">
        <v>0</v>
      </c>
      <c r="S8198" s="1">
        <f t="shared" si="216"/>
        <v>0.62065866606756881</v>
      </c>
      <c r="U8198" s="1">
        <f t="shared" si="217"/>
        <v>30.071097793924185</v>
      </c>
    </row>
    <row r="8199" spans="1:21" x14ac:dyDescent="0.3">
      <c r="A8199" s="3">
        <v>8198</v>
      </c>
      <c r="B8199" s="17">
        <v>19248.999320824489</v>
      </c>
      <c r="C8199" s="18">
        <v>42320.950555555559</v>
      </c>
      <c r="D8199" s="17">
        <v>572.78281766581586</v>
      </c>
      <c r="E8199" s="19">
        <v>7</v>
      </c>
      <c r="F8199" s="17">
        <v>1</v>
      </c>
      <c r="G8199" s="19">
        <v>-1.1114886999130249</v>
      </c>
      <c r="H8199" s="17">
        <v>3.4871940612792969</v>
      </c>
      <c r="I8199" s="19">
        <v>2.0838295146095298</v>
      </c>
      <c r="J8199" s="17">
        <v>1.4637900853347621</v>
      </c>
      <c r="K8199" s="19">
        <v>8.0044663111292138</v>
      </c>
      <c r="L8199" s="17">
        <v>5.4578967180419182</v>
      </c>
      <c r="M8199" s="19">
        <v>-6.4754487539175898E-5</v>
      </c>
      <c r="N8199" s="17">
        <v>0</v>
      </c>
      <c r="O8199" s="19">
        <v>0</v>
      </c>
      <c r="P8199" s="17">
        <v>0</v>
      </c>
      <c r="Q8199" s="19">
        <v>0</v>
      </c>
      <c r="S8199" s="1">
        <f t="shared" si="216"/>
        <v>0.62034906574367077</v>
      </c>
      <c r="U8199" s="1">
        <f t="shared" si="217"/>
        <v>30.056118802942468</v>
      </c>
    </row>
    <row r="8200" spans="1:21" x14ac:dyDescent="0.3">
      <c r="A8200" s="3">
        <v>8199</v>
      </c>
      <c r="B8200" s="17">
        <v>19250.002192695367</v>
      </c>
      <c r="C8200" s="18">
        <v>42320.950567129636</v>
      </c>
      <c r="D8200" s="17">
        <v>573.78568955173239</v>
      </c>
      <c r="E8200" s="19">
        <v>7</v>
      </c>
      <c r="F8200" s="17">
        <v>1</v>
      </c>
      <c r="G8200" s="19">
        <v>-1.111127495765686</v>
      </c>
      <c r="H8200" s="17">
        <v>3.4871940612792969</v>
      </c>
      <c r="I8200" s="19">
        <v>2.0838295146095298</v>
      </c>
      <c r="J8200" s="17">
        <v>1.464099695979509</v>
      </c>
      <c r="K8200" s="19">
        <v>8.0044663111292138</v>
      </c>
      <c r="L8200" s="17">
        <v>5.4589763910621967</v>
      </c>
      <c r="M8200" s="19">
        <v>-6.4754487539175898E-5</v>
      </c>
      <c r="N8200" s="17">
        <v>0</v>
      </c>
      <c r="O8200" s="19">
        <v>0</v>
      </c>
      <c r="P8200" s="17">
        <v>0</v>
      </c>
      <c r="Q8200" s="19">
        <v>0</v>
      </c>
      <c r="S8200" s="1">
        <f t="shared" si="216"/>
        <v>0.62003942927476774</v>
      </c>
      <c r="U8200" s="1">
        <f t="shared" si="217"/>
        <v>30.041138063203853</v>
      </c>
    </row>
    <row r="8201" spans="1:21" x14ac:dyDescent="0.3">
      <c r="A8201" s="3">
        <v>8200</v>
      </c>
      <c r="B8201" s="17">
        <v>19251.00513346243</v>
      </c>
      <c r="C8201" s="18">
        <v>42320.950578703705</v>
      </c>
      <c r="D8201" s="17">
        <v>574.78863034385427</v>
      </c>
      <c r="E8201" s="19">
        <v>7</v>
      </c>
      <c r="F8201" s="17">
        <v>1</v>
      </c>
      <c r="G8201" s="19">
        <v>-1.1113080978393555</v>
      </c>
      <c r="H8201" s="17">
        <v>3.4871940612792969</v>
      </c>
      <c r="I8201" s="19">
        <v>2.0838295146095298</v>
      </c>
      <c r="J8201" s="17">
        <v>1.4644093237290789</v>
      </c>
      <c r="K8201" s="19">
        <v>8.0044663111292138</v>
      </c>
      <c r="L8201" s="17">
        <v>5.4600560945554362</v>
      </c>
      <c r="M8201" s="19">
        <v>0</v>
      </c>
      <c r="N8201" s="17">
        <v>0</v>
      </c>
      <c r="O8201" s="19">
        <v>0</v>
      </c>
      <c r="P8201" s="17">
        <v>0</v>
      </c>
      <c r="Q8201" s="19">
        <v>0</v>
      </c>
      <c r="S8201" s="1">
        <f t="shared" si="216"/>
        <v>0.61972981863002086</v>
      </c>
      <c r="U8201" s="1">
        <f t="shared" si="217"/>
        <v>30.026158572881897</v>
      </c>
    </row>
    <row r="8202" spans="1:21" x14ac:dyDescent="0.3">
      <c r="A8202" s="3">
        <v>8201</v>
      </c>
      <c r="B8202" s="17">
        <v>19252.008078715633</v>
      </c>
      <c r="C8202" s="18">
        <v>42320.950590277775</v>
      </c>
      <c r="D8202" s="17">
        <v>575.79157560207284</v>
      </c>
      <c r="E8202" s="19">
        <v>7</v>
      </c>
      <c r="F8202" s="17">
        <v>1</v>
      </c>
      <c r="G8202" s="19">
        <v>-1.3890851736068726</v>
      </c>
      <c r="H8202" s="17">
        <v>3.466148853302002</v>
      </c>
      <c r="I8202" s="19">
        <v>2.0838295146095298</v>
      </c>
      <c r="J8202" s="17">
        <v>1.4647762558969279</v>
      </c>
      <c r="K8202" s="19">
        <v>8.0044663111292138</v>
      </c>
      <c r="L8202" s="17">
        <v>5.4613296992088527</v>
      </c>
      <c r="M8202" s="19">
        <v>-4.2090415954589844E-3</v>
      </c>
      <c r="N8202" s="17">
        <v>0</v>
      </c>
      <c r="O8202" s="19">
        <v>0</v>
      </c>
      <c r="P8202" s="17">
        <v>0</v>
      </c>
      <c r="Q8202" s="19">
        <v>0</v>
      </c>
      <c r="S8202" s="1">
        <f t="shared" ref="S8202:S8265" si="218">I8201-J8201</f>
        <v>0.61942019088045086</v>
      </c>
      <c r="U8202" s="1">
        <f t="shared" ref="U8202:U8265" si="219">(S8202-$S$12438)/($S$1225-$S$12438) * 80</f>
        <v>30.011178254999464</v>
      </c>
    </row>
    <row r="8203" spans="1:21" x14ac:dyDescent="0.3">
      <c r="A8203" s="3">
        <v>8202</v>
      </c>
      <c r="B8203" s="17">
        <v>19253.011039868343</v>
      </c>
      <c r="C8203" s="18">
        <v>42320.950601851851</v>
      </c>
      <c r="D8203" s="17">
        <v>576.79453673974569</v>
      </c>
      <c r="E8203" s="19">
        <v>7</v>
      </c>
      <c r="F8203" s="17">
        <v>1</v>
      </c>
      <c r="G8203" s="19">
        <v>-1.3890851736068726</v>
      </c>
      <c r="H8203" s="17">
        <v>3.465986967086792</v>
      </c>
      <c r="I8203" s="19">
        <v>2.0838295146095298</v>
      </c>
      <c r="J8203" s="17">
        <v>1.465163277748694</v>
      </c>
      <c r="K8203" s="19">
        <v>8.0044663111292138</v>
      </c>
      <c r="L8203" s="17">
        <v>5.4626711099251422</v>
      </c>
      <c r="M8203" s="19">
        <v>-4.2414190247654915E-3</v>
      </c>
      <c r="N8203" s="17">
        <v>0</v>
      </c>
      <c r="O8203" s="19">
        <v>0</v>
      </c>
      <c r="P8203" s="17">
        <v>0</v>
      </c>
      <c r="Q8203" s="19">
        <v>0</v>
      </c>
      <c r="S8203" s="1">
        <f t="shared" si="218"/>
        <v>0.61905325871260186</v>
      </c>
      <c r="U8203" s="1">
        <f t="shared" si="219"/>
        <v>29.993425451759759</v>
      </c>
    </row>
    <row r="8204" spans="1:21" x14ac:dyDescent="0.3">
      <c r="A8204" s="3">
        <v>8203</v>
      </c>
      <c r="B8204" s="17">
        <v>19254.013892000181</v>
      </c>
      <c r="C8204" s="18">
        <v>42320.950613425928</v>
      </c>
      <c r="D8204" s="17">
        <v>577.79738882145637</v>
      </c>
      <c r="E8204" s="19">
        <v>7</v>
      </c>
      <c r="F8204" s="17">
        <v>1</v>
      </c>
      <c r="G8204" s="19">
        <v>-1.389265775680542</v>
      </c>
      <c r="H8204" s="17">
        <v>3.4655013084411621</v>
      </c>
      <c r="I8204" s="19">
        <v>2.0838295146095298</v>
      </c>
      <c r="J8204" s="17">
        <v>1.465550261039648</v>
      </c>
      <c r="K8204" s="19">
        <v>8.0044663111292138</v>
      </c>
      <c r="L8204" s="17">
        <v>5.4640122537531344</v>
      </c>
      <c r="M8204" s="19">
        <v>-4.3061734177172184E-3</v>
      </c>
      <c r="N8204" s="17">
        <v>0</v>
      </c>
      <c r="O8204" s="19">
        <v>0</v>
      </c>
      <c r="P8204" s="17">
        <v>0</v>
      </c>
      <c r="Q8204" s="19">
        <v>0</v>
      </c>
      <c r="S8204" s="1">
        <f t="shared" si="218"/>
        <v>0.61866623686083577</v>
      </c>
      <c r="U8204" s="1">
        <f t="shared" si="219"/>
        <v>29.974700675395383</v>
      </c>
    </row>
    <row r="8205" spans="1:21" x14ac:dyDescent="0.3">
      <c r="A8205" s="3">
        <v>8204</v>
      </c>
      <c r="B8205" s="17">
        <v>19255.016811689871</v>
      </c>
      <c r="C8205" s="18">
        <v>42320.950624999998</v>
      </c>
      <c r="D8205" s="17">
        <v>578.80030856127155</v>
      </c>
      <c r="E8205" s="19">
        <v>7</v>
      </c>
      <c r="F8205" s="17">
        <v>1</v>
      </c>
      <c r="G8205" s="19">
        <v>-1.389265775680542</v>
      </c>
      <c r="H8205" s="17">
        <v>3.4650156497955322</v>
      </c>
      <c r="I8205" s="19">
        <v>2.0838295146095298</v>
      </c>
      <c r="J8205" s="17">
        <v>1.4659372637388239</v>
      </c>
      <c r="K8205" s="19">
        <v>8.0044663111292138</v>
      </c>
      <c r="L8205" s="17">
        <v>5.4653533363761397</v>
      </c>
      <c r="M8205" s="19">
        <v>-2.5901795015670359E-4</v>
      </c>
      <c r="N8205" s="17">
        <v>0</v>
      </c>
      <c r="O8205" s="19">
        <v>0</v>
      </c>
      <c r="P8205" s="17">
        <v>0</v>
      </c>
      <c r="Q8205" s="19">
        <v>0</v>
      </c>
      <c r="S8205" s="1">
        <f t="shared" si="218"/>
        <v>0.61827925356988178</v>
      </c>
      <c r="U8205" s="1">
        <f t="shared" si="219"/>
        <v>29.95597776466877</v>
      </c>
    </row>
    <row r="8206" spans="1:21" x14ac:dyDescent="0.3">
      <c r="A8206" s="3">
        <v>8205</v>
      </c>
      <c r="B8206" s="17">
        <v>19256.019748993327</v>
      </c>
      <c r="C8206" s="18">
        <v>42320.950636574074</v>
      </c>
      <c r="D8206" s="17">
        <v>579.80324583465074</v>
      </c>
      <c r="E8206" s="19">
        <v>7</v>
      </c>
      <c r="F8206" s="17">
        <v>1</v>
      </c>
      <c r="G8206" s="19">
        <v>-1.3889045715332031</v>
      </c>
      <c r="H8206" s="17">
        <v>3.4650156497955322</v>
      </c>
      <c r="I8206" s="19">
        <v>2.0838295146095298</v>
      </c>
      <c r="J8206" s="17">
        <v>1.466324269380902</v>
      </c>
      <c r="K8206" s="19">
        <v>8.0044663111292138</v>
      </c>
      <c r="L8206" s="17">
        <v>5.4666943019114651</v>
      </c>
      <c r="M8206" s="19">
        <v>-1.6188621520996094E-4</v>
      </c>
      <c r="N8206" s="17">
        <v>0</v>
      </c>
      <c r="O8206" s="19">
        <v>0</v>
      </c>
      <c r="P8206" s="17">
        <v>0</v>
      </c>
      <c r="Q8206" s="19">
        <v>0</v>
      </c>
      <c r="S8206" s="1">
        <f t="shared" si="218"/>
        <v>0.61789225087070587</v>
      </c>
      <c r="U8206" s="1">
        <f t="shared" si="219"/>
        <v>29.937253914939323</v>
      </c>
    </row>
    <row r="8207" spans="1:21" x14ac:dyDescent="0.3">
      <c r="A8207" s="3">
        <v>8206</v>
      </c>
      <c r="B8207" s="17">
        <v>19257.02267300375</v>
      </c>
      <c r="C8207" s="18">
        <v>42320.950648148151</v>
      </c>
      <c r="D8207" s="17">
        <v>580.80616985008908</v>
      </c>
      <c r="E8207" s="19">
        <v>7</v>
      </c>
      <c r="F8207" s="17">
        <v>1</v>
      </c>
      <c r="G8207" s="19">
        <v>-1.3894463777542114</v>
      </c>
      <c r="H8207" s="17">
        <v>3.4645299911499023</v>
      </c>
      <c r="I8207" s="19">
        <v>2.0838295146095298</v>
      </c>
      <c r="J8207" s="17">
        <v>1.4667112715073469</v>
      </c>
      <c r="K8207" s="19">
        <v>8.0044663111292138</v>
      </c>
      <c r="L8207" s="17">
        <v>5.4680351707988057</v>
      </c>
      <c r="M8207" s="19">
        <v>-1.9426345534157008E-4</v>
      </c>
      <c r="N8207" s="17">
        <v>0</v>
      </c>
      <c r="O8207" s="19">
        <v>0</v>
      </c>
      <c r="P8207" s="17">
        <v>0</v>
      </c>
      <c r="Q8207" s="19">
        <v>0</v>
      </c>
      <c r="S8207" s="1">
        <f t="shared" si="218"/>
        <v>0.61750524522862782</v>
      </c>
      <c r="U8207" s="1">
        <f t="shared" si="219"/>
        <v>29.918529922827265</v>
      </c>
    </row>
    <row r="8208" spans="1:21" x14ac:dyDescent="0.3">
      <c r="A8208" s="3">
        <v>8207</v>
      </c>
      <c r="B8208" s="17">
        <v>19258.025591605739</v>
      </c>
      <c r="C8208" s="18">
        <v>42320.950659722221</v>
      </c>
      <c r="D8208" s="17">
        <v>581.80908847212686</v>
      </c>
      <c r="E8208" s="19">
        <v>7</v>
      </c>
      <c r="F8208" s="17">
        <v>1</v>
      </c>
      <c r="G8208" s="19">
        <v>-1.389265775680542</v>
      </c>
      <c r="H8208" s="17">
        <v>3.4643681049346924</v>
      </c>
      <c r="I8208" s="19">
        <v>2.0838295146095298</v>
      </c>
      <c r="J8208" s="17">
        <v>1.4670982734468629</v>
      </c>
      <c r="K8208" s="19">
        <v>8.0044663111292138</v>
      </c>
      <c r="L8208" s="17">
        <v>5.4693759478438544</v>
      </c>
      <c r="M8208" s="19">
        <v>-1.6188621520996094E-4</v>
      </c>
      <c r="N8208" s="17">
        <v>0</v>
      </c>
      <c r="O8208" s="19">
        <v>0</v>
      </c>
      <c r="P8208" s="17">
        <v>0</v>
      </c>
      <c r="Q8208" s="19">
        <v>0</v>
      </c>
      <c r="S8208" s="1">
        <f t="shared" si="218"/>
        <v>0.61711824310218288</v>
      </c>
      <c r="U8208" s="1">
        <f t="shared" si="219"/>
        <v>29.899806100807517</v>
      </c>
    </row>
    <row r="8209" spans="1:21" x14ac:dyDescent="0.3">
      <c r="A8209" s="3">
        <v>8208</v>
      </c>
      <c r="B8209" s="17">
        <v>19259.028453561983</v>
      </c>
      <c r="C8209" s="18">
        <v>42320.950671296298</v>
      </c>
      <c r="D8209" s="17">
        <v>582.81195042837203</v>
      </c>
      <c r="E8209" s="19">
        <v>7</v>
      </c>
      <c r="F8209" s="17">
        <v>1</v>
      </c>
      <c r="G8209" s="19">
        <v>-1.389265775680542</v>
      </c>
      <c r="H8209" s="17">
        <v>3.4640443325042725</v>
      </c>
      <c r="I8209" s="19">
        <v>2.0838295146095298</v>
      </c>
      <c r="J8209" s="17">
        <v>1.4674852614883509</v>
      </c>
      <c r="K8209" s="19">
        <v>8.0044663111292138</v>
      </c>
      <c r="L8209" s="17">
        <v>5.4707165756360734</v>
      </c>
      <c r="M8209" s="19">
        <v>-1.9426345534157008E-4</v>
      </c>
      <c r="N8209" s="17">
        <v>0</v>
      </c>
      <c r="O8209" s="19">
        <v>0</v>
      </c>
      <c r="P8209" s="17">
        <v>0</v>
      </c>
      <c r="Q8209" s="19">
        <v>0</v>
      </c>
      <c r="S8209" s="1">
        <f t="shared" si="218"/>
        <v>0.61673124116266687</v>
      </c>
      <c r="U8209" s="1">
        <f t="shared" si="219"/>
        <v>29.881082287831717</v>
      </c>
    </row>
    <row r="8210" spans="1:21" x14ac:dyDescent="0.3">
      <c r="A8210" s="3">
        <v>8209</v>
      </c>
      <c r="B8210" s="17">
        <v>19260.03137691578</v>
      </c>
      <c r="C8210" s="18">
        <v>42320.950682870367</v>
      </c>
      <c r="D8210" s="17">
        <v>583.81487374206677</v>
      </c>
      <c r="E8210" s="19">
        <v>7</v>
      </c>
      <c r="F8210" s="17">
        <v>1</v>
      </c>
      <c r="G8210" s="19">
        <v>-1.389265775680542</v>
      </c>
      <c r="H8210" s="17">
        <v>3.4638824462890625</v>
      </c>
      <c r="I8210" s="19">
        <v>2.0838295146095298</v>
      </c>
      <c r="J8210" s="17">
        <v>1.467872277020692</v>
      </c>
      <c r="K8210" s="19">
        <v>8.0044663111292138</v>
      </c>
      <c r="L8210" s="17">
        <v>5.4720572134143222</v>
      </c>
      <c r="M8210" s="19">
        <v>-1.6188621520996094E-4</v>
      </c>
      <c r="N8210" s="17">
        <v>0</v>
      </c>
      <c r="O8210" s="19">
        <v>0</v>
      </c>
      <c r="P8210" s="17">
        <v>0</v>
      </c>
      <c r="Q8210" s="19">
        <v>0</v>
      </c>
      <c r="S8210" s="1">
        <f t="shared" si="218"/>
        <v>0.61634425312117891</v>
      </c>
      <c r="U8210" s="1">
        <f t="shared" si="219"/>
        <v>29.862359147266176</v>
      </c>
    </row>
    <row r="8211" spans="1:21" x14ac:dyDescent="0.3">
      <c r="A8211" s="3">
        <v>8210</v>
      </c>
      <c r="B8211" s="17">
        <v>19261.034294505251</v>
      </c>
      <c r="C8211" s="18">
        <v>42320.950694444451</v>
      </c>
      <c r="D8211" s="17">
        <v>584.81779133153918</v>
      </c>
      <c r="E8211" s="19">
        <v>7</v>
      </c>
      <c r="F8211" s="17">
        <v>1</v>
      </c>
      <c r="G8211" s="19">
        <v>-1.389265775680542</v>
      </c>
      <c r="H8211" s="17">
        <v>3.4638824462890625</v>
      </c>
      <c r="I8211" s="19">
        <v>2.0838295146095298</v>
      </c>
      <c r="J8211" s="17">
        <v>1.4682592827038441</v>
      </c>
      <c r="K8211" s="19">
        <v>8.0044663111292138</v>
      </c>
      <c r="L8211" s="17">
        <v>5.4733977318159761</v>
      </c>
      <c r="M8211" s="19">
        <v>-6.4754487539175898E-5</v>
      </c>
      <c r="N8211" s="17">
        <v>0</v>
      </c>
      <c r="O8211" s="19">
        <v>0</v>
      </c>
      <c r="P8211" s="17">
        <v>0</v>
      </c>
      <c r="Q8211" s="19">
        <v>0</v>
      </c>
      <c r="S8211" s="1">
        <f t="shared" si="218"/>
        <v>0.6159572375888378</v>
      </c>
      <c r="U8211" s="1">
        <f t="shared" si="219"/>
        <v>29.843634676646342</v>
      </c>
    </row>
    <row r="8212" spans="1:21" x14ac:dyDescent="0.3">
      <c r="A8212" s="3">
        <v>8211</v>
      </c>
      <c r="B8212" s="17">
        <v>19262.0372173578</v>
      </c>
      <c r="C8212" s="18">
        <v>42320.950706018521</v>
      </c>
      <c r="D8212" s="17">
        <v>585.82071427932476</v>
      </c>
      <c r="E8212" s="19">
        <v>7</v>
      </c>
      <c r="F8212" s="17">
        <v>1</v>
      </c>
      <c r="G8212" s="19">
        <v>-1.389265775680542</v>
      </c>
      <c r="H8212" s="17">
        <v>3.4632349014282227</v>
      </c>
      <c r="I8212" s="19">
        <v>2.0838295146095298</v>
      </c>
      <c r="J8212" s="17">
        <v>1.4686462942702321</v>
      </c>
      <c r="K8212" s="19">
        <v>8.0044663111292138</v>
      </c>
      <c r="L8212" s="17">
        <v>5.4747381897240848</v>
      </c>
      <c r="M8212" s="19">
        <v>-2.2664069547317922E-4</v>
      </c>
      <c r="N8212" s="17">
        <v>0</v>
      </c>
      <c r="O8212" s="19">
        <v>0</v>
      </c>
      <c r="P8212" s="17">
        <v>0</v>
      </c>
      <c r="Q8212" s="19">
        <v>0</v>
      </c>
      <c r="S8212" s="1">
        <f t="shared" si="218"/>
        <v>0.61557023190568572</v>
      </c>
      <c r="U8212" s="1">
        <f t="shared" si="219"/>
        <v>29.824910682547046</v>
      </c>
    </row>
    <row r="8213" spans="1:21" x14ac:dyDescent="0.3">
      <c r="A8213" s="3">
        <v>8212</v>
      </c>
      <c r="B8213" s="17">
        <v>19263.040200314685</v>
      </c>
      <c r="C8213" s="18">
        <v>42320.95071759259</v>
      </c>
      <c r="D8213" s="17">
        <v>586.82369718107304</v>
      </c>
      <c r="E8213" s="19">
        <v>7</v>
      </c>
      <c r="F8213" s="17">
        <v>1</v>
      </c>
      <c r="G8213" s="19">
        <v>-1.389265775680542</v>
      </c>
      <c r="H8213" s="17">
        <v>3.4632349014282227</v>
      </c>
      <c r="I8213" s="19">
        <v>2.0838295146095298</v>
      </c>
      <c r="J8213" s="17">
        <v>1.4690333270902161</v>
      </c>
      <c r="K8213" s="19">
        <v>8.0044663111292138</v>
      </c>
      <c r="L8213" s="17">
        <v>5.476078643481654</v>
      </c>
      <c r="M8213" s="19">
        <v>-1.6188621520996094E-4</v>
      </c>
      <c r="N8213" s="17">
        <v>0</v>
      </c>
      <c r="O8213" s="19">
        <v>0</v>
      </c>
      <c r="P8213" s="17">
        <v>0</v>
      </c>
      <c r="Q8213" s="19">
        <v>0</v>
      </c>
      <c r="S8213" s="1">
        <f t="shared" si="218"/>
        <v>0.61518322033929773</v>
      </c>
      <c r="U8213" s="1">
        <f t="shared" si="219"/>
        <v>29.80618640380678</v>
      </c>
    </row>
    <row r="8214" spans="1:21" x14ac:dyDescent="0.3">
      <c r="A8214" s="3">
        <v>8213</v>
      </c>
      <c r="B8214" s="17">
        <v>19264.043054907634</v>
      </c>
      <c r="C8214" s="18">
        <v>42320.950729166667</v>
      </c>
      <c r="D8214" s="17">
        <v>587.82655173392345</v>
      </c>
      <c r="E8214" s="19">
        <v>7</v>
      </c>
      <c r="F8214" s="17">
        <v>1</v>
      </c>
      <c r="G8214" s="19">
        <v>-1.3890851736068726</v>
      </c>
      <c r="H8214" s="17">
        <v>3.4630730152130127</v>
      </c>
      <c r="I8214" s="19">
        <v>2.0838295146095298</v>
      </c>
      <c r="J8214" s="17">
        <v>1.4694203049511989</v>
      </c>
      <c r="K8214" s="19">
        <v>8.0044663111292138</v>
      </c>
      <c r="L8214" s="17">
        <v>5.4774188264258168</v>
      </c>
      <c r="M8214" s="19">
        <v>-1.6188621520996094E-4</v>
      </c>
      <c r="N8214" s="17">
        <v>0</v>
      </c>
      <c r="O8214" s="19">
        <v>0</v>
      </c>
      <c r="P8214" s="17">
        <v>0</v>
      </c>
      <c r="Q8214" s="19">
        <v>0</v>
      </c>
      <c r="S8214" s="1">
        <f t="shared" si="218"/>
        <v>0.61479618751931375</v>
      </c>
      <c r="U8214" s="1">
        <f t="shared" si="219"/>
        <v>29.787461096781339</v>
      </c>
    </row>
    <row r="8215" spans="1:21" x14ac:dyDescent="0.3">
      <c r="A8215" s="3">
        <v>8214</v>
      </c>
      <c r="B8215" s="17">
        <v>19265.046001228493</v>
      </c>
      <c r="C8215" s="18">
        <v>42320.950740740744</v>
      </c>
      <c r="D8215" s="17">
        <v>588.82949806981969</v>
      </c>
      <c r="E8215" s="19">
        <v>7</v>
      </c>
      <c r="F8215" s="17">
        <v>1</v>
      </c>
      <c r="G8215" s="19">
        <v>-1.3890851736068726</v>
      </c>
      <c r="H8215" s="17">
        <v>3.4629111289978027</v>
      </c>
      <c r="I8215" s="19">
        <v>2.0838295146095298</v>
      </c>
      <c r="J8215" s="17">
        <v>1.469807326828336</v>
      </c>
      <c r="K8215" s="19">
        <v>8.0044663111292138</v>
      </c>
      <c r="L8215" s="17">
        <v>5.4787590896404428</v>
      </c>
      <c r="M8215" s="19">
        <v>-1.295089750783518E-4</v>
      </c>
      <c r="N8215" s="17">
        <v>0</v>
      </c>
      <c r="O8215" s="19">
        <v>0</v>
      </c>
      <c r="P8215" s="17">
        <v>0</v>
      </c>
      <c r="Q8215" s="19">
        <v>0</v>
      </c>
      <c r="S8215" s="1">
        <f t="shared" si="218"/>
        <v>0.6144092096583309</v>
      </c>
      <c r="U8215" s="1">
        <f t="shared" si="219"/>
        <v>29.76873844876598</v>
      </c>
    </row>
    <row r="8216" spans="1:21" x14ac:dyDescent="0.3">
      <c r="A8216" s="3">
        <v>8215</v>
      </c>
      <c r="B8216" s="17">
        <v>19266.048887630477</v>
      </c>
      <c r="C8216" s="18">
        <v>42320.950752314813</v>
      </c>
      <c r="D8216" s="17">
        <v>589.83238445676557</v>
      </c>
      <c r="E8216" s="19">
        <v>7</v>
      </c>
      <c r="F8216" s="17">
        <v>1</v>
      </c>
      <c r="G8216" s="19">
        <v>-1.389265775680542</v>
      </c>
      <c r="H8216" s="17">
        <v>3.4627492427825928</v>
      </c>
      <c r="I8216" s="19">
        <v>2.0838295146095298</v>
      </c>
      <c r="J8216" s="17">
        <v>1.4701943278143721</v>
      </c>
      <c r="K8216" s="19">
        <v>8.0044663111292138</v>
      </c>
      <c r="L8216" s="17">
        <v>5.480099196426762</v>
      </c>
      <c r="M8216" s="19">
        <v>-9.713172767078504E-5</v>
      </c>
      <c r="N8216" s="17">
        <v>0</v>
      </c>
      <c r="O8216" s="19">
        <v>0</v>
      </c>
      <c r="P8216" s="17">
        <v>0</v>
      </c>
      <c r="Q8216" s="19">
        <v>0</v>
      </c>
      <c r="S8216" s="1">
        <f t="shared" si="218"/>
        <v>0.61402218778119377</v>
      </c>
      <c r="U8216" s="1">
        <f t="shared" si="219"/>
        <v>29.750013671174109</v>
      </c>
    </row>
    <row r="8217" spans="1:21" x14ac:dyDescent="0.3">
      <c r="A8217" s="3">
        <v>8216</v>
      </c>
      <c r="B8217" s="17">
        <v>19267.051811330133</v>
      </c>
      <c r="C8217" s="18">
        <v>42320.95076388889</v>
      </c>
      <c r="D8217" s="17">
        <v>590.83530815641939</v>
      </c>
      <c r="E8217" s="19">
        <v>7</v>
      </c>
      <c r="F8217" s="17">
        <v>1</v>
      </c>
      <c r="G8217" s="19">
        <v>-1.389265775680542</v>
      </c>
      <c r="H8217" s="17">
        <v>3.4624254703521729</v>
      </c>
      <c r="I8217" s="19">
        <v>2.0838295146095298</v>
      </c>
      <c r="J8217" s="17">
        <v>1.4705813294973651</v>
      </c>
      <c r="K8217" s="19">
        <v>8.0044663111292138</v>
      </c>
      <c r="L8217" s="17">
        <v>5.4814392338676576</v>
      </c>
      <c r="M8217" s="19">
        <v>-1.295089750783518E-4</v>
      </c>
      <c r="N8217" s="17">
        <v>0</v>
      </c>
      <c r="O8217" s="19">
        <v>0</v>
      </c>
      <c r="P8217" s="17">
        <v>0</v>
      </c>
      <c r="Q8217" s="19">
        <v>0</v>
      </c>
      <c r="S8217" s="1">
        <f t="shared" si="218"/>
        <v>0.61363518679515772</v>
      </c>
      <c r="U8217" s="1">
        <f t="shared" si="219"/>
        <v>29.731289904329287</v>
      </c>
    </row>
    <row r="8218" spans="1:21" x14ac:dyDescent="0.3">
      <c r="A8218" s="3">
        <v>8217</v>
      </c>
      <c r="B8218" s="17">
        <v>19268.054774788568</v>
      </c>
      <c r="C8218" s="18">
        <v>42320.950775462959</v>
      </c>
      <c r="D8218" s="17">
        <v>591.83827176523209</v>
      </c>
      <c r="E8218" s="19">
        <v>7</v>
      </c>
      <c r="F8218" s="17">
        <v>1</v>
      </c>
      <c r="G8218" s="19">
        <v>-1.389265775680542</v>
      </c>
      <c r="H8218" s="17">
        <v>3.4622635841369629</v>
      </c>
      <c r="I8218" s="19">
        <v>2.0838295146095298</v>
      </c>
      <c r="J8218" s="17">
        <v>1.470968346581069</v>
      </c>
      <c r="K8218" s="19">
        <v>8.0044663111292138</v>
      </c>
      <c r="L8218" s="17">
        <v>5.4827792544400058</v>
      </c>
      <c r="M8218" s="19">
        <v>-1.295089750783518E-4</v>
      </c>
      <c r="N8218" s="17">
        <v>0</v>
      </c>
      <c r="O8218" s="19">
        <v>0</v>
      </c>
      <c r="P8218" s="17">
        <v>0</v>
      </c>
      <c r="Q8218" s="19">
        <v>0</v>
      </c>
      <c r="S8218" s="1">
        <f t="shared" si="218"/>
        <v>0.61324818511216472</v>
      </c>
      <c r="U8218" s="1">
        <f t="shared" si="219"/>
        <v>29.712566103764502</v>
      </c>
    </row>
    <row r="8219" spans="1:21" x14ac:dyDescent="0.3">
      <c r="A8219" s="3">
        <v>8218</v>
      </c>
      <c r="B8219" s="17">
        <v>19269.057703956809</v>
      </c>
      <c r="C8219" s="18">
        <v>42320.950787037043</v>
      </c>
      <c r="D8219" s="17">
        <v>592.84120082319919</v>
      </c>
      <c r="E8219" s="19">
        <v>7</v>
      </c>
      <c r="F8219" s="17">
        <v>1</v>
      </c>
      <c r="G8219" s="19">
        <v>-1.3890851736068726</v>
      </c>
      <c r="H8219" s="17">
        <v>3.4622635841369629</v>
      </c>
      <c r="I8219" s="19">
        <v>2.0838295146095298</v>
      </c>
      <c r="J8219" s="17">
        <v>1.4713553531849719</v>
      </c>
      <c r="K8219" s="19">
        <v>8.0044663111292138</v>
      </c>
      <c r="L8219" s="17">
        <v>5.4841191812454566</v>
      </c>
      <c r="M8219" s="19">
        <v>-9.713172767078504E-5</v>
      </c>
      <c r="N8219" s="17">
        <v>0</v>
      </c>
      <c r="O8219" s="19">
        <v>0</v>
      </c>
      <c r="P8219" s="17">
        <v>0</v>
      </c>
      <c r="Q8219" s="19">
        <v>0</v>
      </c>
      <c r="S8219" s="1">
        <f t="shared" si="218"/>
        <v>0.6128611680284608</v>
      </c>
      <c r="U8219" s="1">
        <f t="shared" si="219"/>
        <v>29.693841558087094</v>
      </c>
    </row>
    <row r="8220" spans="1:21" x14ac:dyDescent="0.3">
      <c r="A8220" s="3">
        <v>8219</v>
      </c>
      <c r="B8220" s="17">
        <v>19270.060655159803</v>
      </c>
      <c r="C8220" s="18">
        <v>42320.950798611113</v>
      </c>
      <c r="D8220" s="17">
        <v>593.84415213646218</v>
      </c>
      <c r="E8220" s="19">
        <v>7</v>
      </c>
      <c r="F8220" s="17">
        <v>1</v>
      </c>
      <c r="G8220" s="19">
        <v>-1.389265775680542</v>
      </c>
      <c r="H8220" s="17">
        <v>3.4621016979217529</v>
      </c>
      <c r="I8220" s="19">
        <v>2.0838295146095298</v>
      </c>
      <c r="J8220" s="17">
        <v>1.471742360103742</v>
      </c>
      <c r="K8220" s="19">
        <v>8.0044663111292138</v>
      </c>
      <c r="L8220" s="17">
        <v>5.485459050052758</v>
      </c>
      <c r="M8220" s="19">
        <v>-9.713172767078504E-5</v>
      </c>
      <c r="N8220" s="17">
        <v>0</v>
      </c>
      <c r="O8220" s="19">
        <v>0</v>
      </c>
      <c r="P8220" s="17">
        <v>0</v>
      </c>
      <c r="Q8220" s="19">
        <v>0</v>
      </c>
      <c r="S8220" s="1">
        <f t="shared" si="218"/>
        <v>0.61247416142455791</v>
      </c>
      <c r="U8220" s="1">
        <f t="shared" si="219"/>
        <v>29.675117519440306</v>
      </c>
    </row>
    <row r="8221" spans="1:21" x14ac:dyDescent="0.3">
      <c r="A8221" s="3">
        <v>8220</v>
      </c>
      <c r="B8221" s="17">
        <v>19271.068359793233</v>
      </c>
      <c r="C8221" s="18">
        <v>42320.950810185182</v>
      </c>
      <c r="D8221" s="17">
        <v>594.85185663456116</v>
      </c>
      <c r="E8221" s="19">
        <v>7</v>
      </c>
      <c r="F8221" s="17">
        <v>1</v>
      </c>
      <c r="G8221" s="19">
        <v>-1.389265775680542</v>
      </c>
      <c r="H8221" s="17">
        <v>3.461939811706543</v>
      </c>
      <c r="I8221" s="19">
        <v>2.0838295146095298</v>
      </c>
      <c r="J8221" s="17">
        <v>1.4721312253460981</v>
      </c>
      <c r="K8221" s="19">
        <v>8.0044663111292138</v>
      </c>
      <c r="L8221" s="17">
        <v>5.4868052771078224</v>
      </c>
      <c r="M8221" s="19">
        <v>-6.4754487539175898E-5</v>
      </c>
      <c r="N8221" s="17">
        <v>0</v>
      </c>
      <c r="O8221" s="19">
        <v>0</v>
      </c>
      <c r="P8221" s="17">
        <v>0</v>
      </c>
      <c r="Q8221" s="19">
        <v>0</v>
      </c>
      <c r="S8221" s="1">
        <f t="shared" si="218"/>
        <v>0.61208715450578777</v>
      </c>
      <c r="U8221" s="1">
        <f t="shared" si="219"/>
        <v>29.656393465559706</v>
      </c>
    </row>
    <row r="8222" spans="1:21" x14ac:dyDescent="0.3">
      <c r="A8222" s="3">
        <v>8221</v>
      </c>
      <c r="B8222" s="17">
        <v>19272.071309677947</v>
      </c>
      <c r="C8222" s="18">
        <v>42320.950821759259</v>
      </c>
      <c r="D8222" s="17">
        <v>595.85480654433707</v>
      </c>
      <c r="E8222" s="19">
        <v>7</v>
      </c>
      <c r="F8222" s="17">
        <v>1</v>
      </c>
      <c r="G8222" s="19">
        <v>-1.6668622493743896</v>
      </c>
      <c r="H8222" s="17">
        <v>3.441056489944458</v>
      </c>
      <c r="I8222" s="19">
        <v>2.0838295146095298</v>
      </c>
      <c r="J8222" s="17">
        <v>1.4725804517132699</v>
      </c>
      <c r="K8222" s="19">
        <v>8.0044663111292138</v>
      </c>
      <c r="L8222" s="17">
        <v>5.488352741481946</v>
      </c>
      <c r="M8222" s="19">
        <v>-4.2414190247654915E-3</v>
      </c>
      <c r="N8222" s="17">
        <v>0</v>
      </c>
      <c r="O8222" s="19">
        <v>0</v>
      </c>
      <c r="P8222" s="17">
        <v>0</v>
      </c>
      <c r="Q8222" s="19">
        <v>0</v>
      </c>
      <c r="S8222" s="1">
        <f t="shared" si="218"/>
        <v>0.61169828926343173</v>
      </c>
      <c r="U8222" s="1">
        <f t="shared" si="219"/>
        <v>29.63757950281892</v>
      </c>
    </row>
    <row r="8223" spans="1:21" x14ac:dyDescent="0.3">
      <c r="A8223" s="3">
        <v>8222</v>
      </c>
      <c r="B8223" s="17">
        <v>19273.074228460388</v>
      </c>
      <c r="C8223" s="18">
        <v>42320.950833333336</v>
      </c>
      <c r="D8223" s="17">
        <v>596.85772529168628</v>
      </c>
      <c r="E8223" s="19">
        <v>7</v>
      </c>
      <c r="F8223" s="17">
        <v>1</v>
      </c>
      <c r="G8223" s="19">
        <v>-1.6670428514480591</v>
      </c>
      <c r="H8223" s="17">
        <v>3.4404089450836182</v>
      </c>
      <c r="I8223" s="19">
        <v>2.0838295146095298</v>
      </c>
      <c r="J8223" s="17">
        <v>1.473044854510728</v>
      </c>
      <c r="K8223" s="19">
        <v>8.0044663111292138</v>
      </c>
      <c r="L8223" s="17">
        <v>5.4899506197629018</v>
      </c>
      <c r="M8223" s="19">
        <v>-4.3385503813624382E-3</v>
      </c>
      <c r="N8223" s="17">
        <v>0</v>
      </c>
      <c r="O8223" s="19">
        <v>0</v>
      </c>
      <c r="P8223" s="17">
        <v>0</v>
      </c>
      <c r="Q8223" s="19">
        <v>0</v>
      </c>
      <c r="S8223" s="1">
        <f t="shared" si="218"/>
        <v>0.61124906289625991</v>
      </c>
      <c r="U8223" s="1">
        <f t="shared" si="219"/>
        <v>29.615845166052431</v>
      </c>
    </row>
    <row r="8224" spans="1:21" x14ac:dyDescent="0.3">
      <c r="A8224" s="3">
        <v>8223</v>
      </c>
      <c r="B8224" s="17">
        <v>19274.077167397896</v>
      </c>
      <c r="C8224" s="18">
        <v>42320.950844907406</v>
      </c>
      <c r="D8224" s="17">
        <v>597.86066426929983</v>
      </c>
      <c r="E8224" s="19">
        <v>7</v>
      </c>
      <c r="F8224" s="17">
        <v>1</v>
      </c>
      <c r="G8224" s="19">
        <v>-1.6668622493743896</v>
      </c>
      <c r="H8224" s="17">
        <v>3.4400851726531982</v>
      </c>
      <c r="I8224" s="19">
        <v>2.0838295146095298</v>
      </c>
      <c r="J8224" s="17">
        <v>1.473509276865389</v>
      </c>
      <c r="K8224" s="19">
        <v>8.0044663111292138</v>
      </c>
      <c r="L8224" s="17">
        <v>5.4915483578629214</v>
      </c>
      <c r="M8224" s="19">
        <v>-4.3709278106689453E-3</v>
      </c>
      <c r="N8224" s="17">
        <v>0</v>
      </c>
      <c r="O8224" s="19">
        <v>0</v>
      </c>
      <c r="P8224" s="17">
        <v>0</v>
      </c>
      <c r="Q8224" s="19">
        <v>0</v>
      </c>
      <c r="S8224" s="1">
        <f t="shared" si="218"/>
        <v>0.61078466009880183</v>
      </c>
      <c r="U8224" s="1">
        <f t="shared" si="219"/>
        <v>29.593376567740183</v>
      </c>
    </row>
    <row r="8225" spans="1:21" x14ac:dyDescent="0.3">
      <c r="A8225" s="3">
        <v>8224</v>
      </c>
      <c r="B8225" s="17">
        <v>19275.080053664547</v>
      </c>
      <c r="C8225" s="18">
        <v>42320.950856481482</v>
      </c>
      <c r="D8225" s="17">
        <v>598.86355048582254</v>
      </c>
      <c r="E8225" s="19">
        <v>7</v>
      </c>
      <c r="F8225" s="17">
        <v>1</v>
      </c>
      <c r="G8225" s="19">
        <v>-1.6670428514480591</v>
      </c>
      <c r="H8225" s="17">
        <v>3.4397614002227783</v>
      </c>
      <c r="I8225" s="19">
        <v>2.0838295146095298</v>
      </c>
      <c r="J8225" s="17">
        <v>1.473973669061859</v>
      </c>
      <c r="K8225" s="19">
        <v>8.0044663111292138</v>
      </c>
      <c r="L8225" s="17">
        <v>5.4931458104779054</v>
      </c>
      <c r="M8225" s="19">
        <v>-2.913951757363975E-4</v>
      </c>
      <c r="N8225" s="17">
        <v>0</v>
      </c>
      <c r="O8225" s="19">
        <v>0</v>
      </c>
      <c r="P8225" s="17">
        <v>0</v>
      </c>
      <c r="Q8225" s="19">
        <v>0</v>
      </c>
      <c r="S8225" s="1">
        <f t="shared" si="218"/>
        <v>0.61032023774414079</v>
      </c>
      <c r="U8225" s="1">
        <f t="shared" si="219"/>
        <v>29.570907023217149</v>
      </c>
    </row>
    <row r="8226" spans="1:21" x14ac:dyDescent="0.3">
      <c r="A8226" s="3">
        <v>8225</v>
      </c>
      <c r="B8226" s="17">
        <v>19276.083003990356</v>
      </c>
      <c r="C8226" s="18">
        <v>42320.950868055559</v>
      </c>
      <c r="D8226" s="17">
        <v>599.86650094696824</v>
      </c>
      <c r="E8226" s="19">
        <v>7</v>
      </c>
      <c r="F8226" s="17">
        <v>1</v>
      </c>
      <c r="G8226" s="19">
        <v>-1.6672234535217285</v>
      </c>
      <c r="H8226" s="17">
        <v>3.4391138553619385</v>
      </c>
      <c r="I8226" s="19">
        <v>2.0838295146095298</v>
      </c>
      <c r="J8226" s="17">
        <v>1.474438087814314</v>
      </c>
      <c r="K8226" s="19">
        <v>8.0044663111292138</v>
      </c>
      <c r="L8226" s="17">
        <v>5.4947431707457559</v>
      </c>
      <c r="M8226" s="19">
        <v>-2.913951757363975E-4</v>
      </c>
      <c r="N8226" s="17">
        <v>0</v>
      </c>
      <c r="O8226" s="19">
        <v>0</v>
      </c>
      <c r="P8226" s="17">
        <v>0</v>
      </c>
      <c r="Q8226" s="19">
        <v>0</v>
      </c>
      <c r="S8226" s="1">
        <f t="shared" si="218"/>
        <v>0.60985584554767081</v>
      </c>
      <c r="U8226" s="1">
        <f t="shared" si="219"/>
        <v>29.548438937798764</v>
      </c>
    </row>
    <row r="8227" spans="1:21" x14ac:dyDescent="0.3">
      <c r="A8227" s="3">
        <v>8226</v>
      </c>
      <c r="B8227" s="17">
        <v>19277.085880327333</v>
      </c>
      <c r="C8227" s="18">
        <v>42320.950879629629</v>
      </c>
      <c r="D8227" s="17">
        <v>600.86937715863257</v>
      </c>
      <c r="E8227" s="19">
        <v>7</v>
      </c>
      <c r="F8227" s="17">
        <v>1</v>
      </c>
      <c r="G8227" s="19">
        <v>-1.6670428514480591</v>
      </c>
      <c r="H8227" s="17">
        <v>3.4389519691467285</v>
      </c>
      <c r="I8227" s="19">
        <v>2.0838295146095298</v>
      </c>
      <c r="J8227" s="17">
        <v>1.474902483017982</v>
      </c>
      <c r="K8227" s="19">
        <v>8.0044663111292138</v>
      </c>
      <c r="L8227" s="17">
        <v>5.4963402639731118</v>
      </c>
      <c r="M8227" s="19">
        <v>-2.5901795015670359E-4</v>
      </c>
      <c r="N8227" s="17">
        <v>0</v>
      </c>
      <c r="O8227" s="19">
        <v>0</v>
      </c>
      <c r="P8227" s="17">
        <v>0</v>
      </c>
      <c r="Q8227" s="19">
        <v>0</v>
      </c>
      <c r="S8227" s="1">
        <f t="shared" si="218"/>
        <v>0.60939142679521585</v>
      </c>
      <c r="U8227" s="1">
        <f t="shared" si="219"/>
        <v>29.525969567556594</v>
      </c>
    </row>
    <row r="8228" spans="1:21" x14ac:dyDescent="0.3">
      <c r="A8228" s="3">
        <v>8227</v>
      </c>
      <c r="B8228" s="17">
        <v>19278.088803255065</v>
      </c>
      <c r="C8228" s="18">
        <v>42320.950891203705</v>
      </c>
      <c r="D8228" s="17">
        <v>601.872300081356</v>
      </c>
      <c r="E8228" s="19">
        <v>7</v>
      </c>
      <c r="F8228" s="17">
        <v>1</v>
      </c>
      <c r="G8228" s="19">
        <v>-1.6674040555953979</v>
      </c>
      <c r="H8228" s="17">
        <v>3.4384663105010986</v>
      </c>
      <c r="I8228" s="19">
        <v>2.0838295146095298</v>
      </c>
      <c r="J8228" s="17">
        <v>1.475366911628349</v>
      </c>
      <c r="K8228" s="19">
        <v>8.0044663111292138</v>
      </c>
      <c r="L8228" s="17">
        <v>5.497937370254129</v>
      </c>
      <c r="M8228" s="19">
        <v>-2.5901795015670359E-4</v>
      </c>
      <c r="N8228" s="17">
        <v>0</v>
      </c>
      <c r="O8228" s="19">
        <v>0</v>
      </c>
      <c r="P8228" s="17">
        <v>0</v>
      </c>
      <c r="Q8228" s="19">
        <v>0</v>
      </c>
      <c r="S8228" s="1">
        <f t="shared" si="218"/>
        <v>0.60892703159154782</v>
      </c>
      <c r="U8228" s="1">
        <f t="shared" si="219"/>
        <v>29.503501336644842</v>
      </c>
    </row>
    <row r="8229" spans="1:21" x14ac:dyDescent="0.3">
      <c r="A8229" s="3">
        <v>8228</v>
      </c>
      <c r="B8229" s="17">
        <v>19279.091718799456</v>
      </c>
      <c r="C8229" s="18">
        <v>42320.950902777775</v>
      </c>
      <c r="D8229" s="17">
        <v>602.87521565582176</v>
      </c>
      <c r="E8229" s="19">
        <v>7</v>
      </c>
      <c r="F8229" s="17">
        <v>1</v>
      </c>
      <c r="G8229" s="19">
        <v>-1.6670428514480591</v>
      </c>
      <c r="H8229" s="17">
        <v>3.4384663105010986</v>
      </c>
      <c r="I8229" s="19">
        <v>2.0838295146095298</v>
      </c>
      <c r="J8229" s="17">
        <v>1.475831326027514</v>
      </c>
      <c r="K8229" s="19">
        <v>8.0044663111292138</v>
      </c>
      <c r="L8229" s="17">
        <v>5.4995342920426111</v>
      </c>
      <c r="M8229" s="19">
        <v>-1.9426345534157008E-4</v>
      </c>
      <c r="N8229" s="17">
        <v>0</v>
      </c>
      <c r="O8229" s="19">
        <v>0</v>
      </c>
      <c r="P8229" s="17">
        <v>0</v>
      </c>
      <c r="Q8229" s="19">
        <v>0</v>
      </c>
      <c r="S8229" s="1">
        <f t="shared" si="218"/>
        <v>0.60846260298118082</v>
      </c>
      <c r="U8229" s="1">
        <f t="shared" si="219"/>
        <v>29.481031489460094</v>
      </c>
    </row>
    <row r="8230" spans="1:21" x14ac:dyDescent="0.3">
      <c r="A8230" s="3">
        <v>8229</v>
      </c>
      <c r="B8230" s="17">
        <v>19280.094636338807</v>
      </c>
      <c r="C8230" s="18">
        <v>42320.950914351859</v>
      </c>
      <c r="D8230" s="17">
        <v>603.87813317010728</v>
      </c>
      <c r="E8230" s="19">
        <v>7</v>
      </c>
      <c r="F8230" s="17">
        <v>1</v>
      </c>
      <c r="G8230" s="19">
        <v>-1.6670428514480591</v>
      </c>
      <c r="H8230" s="17">
        <v>3.4379806518554688</v>
      </c>
      <c r="I8230" s="19">
        <v>2.0838295146095298</v>
      </c>
      <c r="J8230" s="17">
        <v>1.476295733656916</v>
      </c>
      <c r="K8230" s="19">
        <v>8.0044663111292138</v>
      </c>
      <c r="L8230" s="17">
        <v>5.5011310549544019</v>
      </c>
      <c r="M8230" s="19">
        <v>-1.9426345534157008E-4</v>
      </c>
      <c r="N8230" s="17">
        <v>0</v>
      </c>
      <c r="O8230" s="19">
        <v>0</v>
      </c>
      <c r="P8230" s="17">
        <v>0</v>
      </c>
      <c r="Q8230" s="19">
        <v>0</v>
      </c>
      <c r="S8230" s="1">
        <f t="shared" si="218"/>
        <v>0.60799818858201582</v>
      </c>
      <c r="U8230" s="1">
        <f t="shared" si="219"/>
        <v>29.458562329837509</v>
      </c>
    </row>
    <row r="8231" spans="1:21" x14ac:dyDescent="0.3">
      <c r="A8231" s="3">
        <v>8230</v>
      </c>
      <c r="B8231" s="17">
        <v>19281.097580830119</v>
      </c>
      <c r="C8231" s="18">
        <v>42320.950925925928</v>
      </c>
      <c r="D8231" s="17">
        <v>604.88107770151998</v>
      </c>
      <c r="E8231" s="19">
        <v>7</v>
      </c>
      <c r="F8231" s="17">
        <v>1</v>
      </c>
      <c r="G8231" s="19">
        <v>-1.6668622493743896</v>
      </c>
      <c r="H8231" s="17">
        <v>3.4378187656402588</v>
      </c>
      <c r="I8231" s="19">
        <v>2.0838295146095298</v>
      </c>
      <c r="J8231" s="17">
        <v>1.4767601522193179</v>
      </c>
      <c r="K8231" s="19">
        <v>8.0044663111292138</v>
      </c>
      <c r="L8231" s="17">
        <v>5.5027277212610262</v>
      </c>
      <c r="M8231" s="19">
        <v>-1.9426345534157008E-4</v>
      </c>
      <c r="N8231" s="17">
        <v>0</v>
      </c>
      <c r="O8231" s="19">
        <v>0</v>
      </c>
      <c r="P8231" s="17">
        <v>0</v>
      </c>
      <c r="Q8231" s="19">
        <v>0</v>
      </c>
      <c r="S8231" s="1">
        <f t="shared" si="218"/>
        <v>0.60753378095261379</v>
      </c>
      <c r="U8231" s="1">
        <f t="shared" si="219"/>
        <v>29.436093497747585</v>
      </c>
    </row>
    <row r="8232" spans="1:21" x14ac:dyDescent="0.3">
      <c r="A8232" s="3">
        <v>8231</v>
      </c>
      <c r="B8232" s="17">
        <v>19282.10052096561</v>
      </c>
      <c r="C8232" s="18">
        <v>42320.950937499998</v>
      </c>
      <c r="D8232" s="17">
        <v>605.88401781194818</v>
      </c>
      <c r="E8232" s="19">
        <v>7</v>
      </c>
      <c r="F8232" s="17">
        <v>1</v>
      </c>
      <c r="G8232" s="19">
        <v>-1.1113080978393555</v>
      </c>
      <c r="H8232" s="17">
        <v>3.4789378643035889</v>
      </c>
      <c r="I8232" s="19">
        <v>2.0838295146095298</v>
      </c>
      <c r="J8232" s="17">
        <v>1.47709231192795</v>
      </c>
      <c r="K8232" s="19">
        <v>8.0044663111292138</v>
      </c>
      <c r="L8232" s="17">
        <v>5.5038804731751174</v>
      </c>
      <c r="M8232" s="19">
        <v>8.0943107604980469E-3</v>
      </c>
      <c r="N8232" s="17">
        <v>0</v>
      </c>
      <c r="O8232" s="19">
        <v>0</v>
      </c>
      <c r="P8232" s="17">
        <v>0</v>
      </c>
      <c r="Q8232" s="19">
        <v>0</v>
      </c>
      <c r="S8232" s="1">
        <f t="shared" si="218"/>
        <v>0.60706936239021192</v>
      </c>
      <c r="U8232" s="1">
        <f t="shared" si="219"/>
        <v>29.413624136700506</v>
      </c>
    </row>
    <row r="8233" spans="1:21" x14ac:dyDescent="0.3">
      <c r="A8233" s="3">
        <v>8232</v>
      </c>
      <c r="B8233" s="17">
        <v>19283.103390495671</v>
      </c>
      <c r="C8233" s="18">
        <v>42320.950949074075</v>
      </c>
      <c r="D8233" s="17">
        <v>606.88688734201128</v>
      </c>
      <c r="E8233" s="19">
        <v>7</v>
      </c>
      <c r="F8233" s="17">
        <v>1</v>
      </c>
      <c r="G8233" s="19">
        <v>-1.1114886999130249</v>
      </c>
      <c r="H8233" s="17">
        <v>3.4795854091644287</v>
      </c>
      <c r="I8233" s="19">
        <v>2.0838295146095298</v>
      </c>
      <c r="J8233" s="17">
        <v>1.4774019074800731</v>
      </c>
      <c r="K8233" s="19">
        <v>8.0044663111292138</v>
      </c>
      <c r="L8233" s="17">
        <v>5.5049576567730396</v>
      </c>
      <c r="M8233" s="19">
        <v>8.2885744050145149E-3</v>
      </c>
      <c r="N8233" s="17">
        <v>0</v>
      </c>
      <c r="O8233" s="19">
        <v>0</v>
      </c>
      <c r="P8233" s="17">
        <v>0</v>
      </c>
      <c r="Q8233" s="19">
        <v>0</v>
      </c>
      <c r="S8233" s="1">
        <f t="shared" si="218"/>
        <v>0.60673720268157982</v>
      </c>
      <c r="U8233" s="1">
        <f t="shared" si="219"/>
        <v>29.397553684262196</v>
      </c>
    </row>
    <row r="8234" spans="1:21" x14ac:dyDescent="0.3">
      <c r="A8234" s="3">
        <v>8233</v>
      </c>
      <c r="B8234" s="17">
        <v>19284.106309974843</v>
      </c>
      <c r="C8234" s="18">
        <v>42320.950960648152</v>
      </c>
      <c r="D8234" s="17">
        <v>607.88980680614145</v>
      </c>
      <c r="E8234" s="19">
        <v>7</v>
      </c>
      <c r="F8234" s="17">
        <v>1</v>
      </c>
      <c r="G8234" s="19">
        <v>-1.1113080978393555</v>
      </c>
      <c r="H8234" s="17">
        <v>3.4797472953796387</v>
      </c>
      <c r="I8234" s="19">
        <v>2.0838295146095298</v>
      </c>
      <c r="J8234" s="17">
        <v>1.4777115210010541</v>
      </c>
      <c r="K8234" s="19">
        <v>8.0044663111292138</v>
      </c>
      <c r="L8234" s="17">
        <v>5.5060349964743152</v>
      </c>
      <c r="M8234" s="19">
        <v>8.3857057616114616E-3</v>
      </c>
      <c r="N8234" s="17">
        <v>0</v>
      </c>
      <c r="O8234" s="19">
        <v>0</v>
      </c>
      <c r="P8234" s="17">
        <v>0</v>
      </c>
      <c r="Q8234" s="19">
        <v>0</v>
      </c>
      <c r="S8234" s="1">
        <f t="shared" si="218"/>
        <v>0.60642760712945676</v>
      </c>
      <c r="U8234" s="1">
        <f t="shared" si="219"/>
        <v>29.382574924147086</v>
      </c>
    </row>
    <row r="8235" spans="1:21" x14ac:dyDescent="0.3">
      <c r="A8235" s="3">
        <v>8234</v>
      </c>
      <c r="B8235" s="17">
        <v>19285.109229479072</v>
      </c>
      <c r="C8235" s="18">
        <v>42320.950972222221</v>
      </c>
      <c r="D8235" s="17">
        <v>608.89272642565766</v>
      </c>
      <c r="E8235" s="19">
        <v>7</v>
      </c>
      <c r="F8235" s="17">
        <v>1</v>
      </c>
      <c r="G8235" s="19">
        <v>-1.1114886999130249</v>
      </c>
      <c r="H8235" s="17">
        <v>3.4799091815948486</v>
      </c>
      <c r="I8235" s="19">
        <v>2.0838295146095298</v>
      </c>
      <c r="J8235" s="17">
        <v>1.4780211454052119</v>
      </c>
      <c r="K8235" s="19">
        <v>8.0044663111292138</v>
      </c>
      <c r="L8235" s="17">
        <v>5.5071124368519477</v>
      </c>
      <c r="M8235" s="19">
        <v>1.6188621520996094E-4</v>
      </c>
      <c r="N8235" s="17">
        <v>0</v>
      </c>
      <c r="O8235" s="19">
        <v>0</v>
      </c>
      <c r="P8235" s="17">
        <v>0</v>
      </c>
      <c r="Q8235" s="19">
        <v>0</v>
      </c>
      <c r="S8235" s="1">
        <f t="shared" si="218"/>
        <v>0.60611799360847574</v>
      </c>
      <c r="U8235" s="1">
        <f t="shared" si="219"/>
        <v>29.367595294668021</v>
      </c>
    </row>
    <row r="8236" spans="1:21" x14ac:dyDescent="0.3">
      <c r="A8236" s="3">
        <v>8235</v>
      </c>
      <c r="B8236" s="17">
        <v>19286.112146817919</v>
      </c>
      <c r="C8236" s="18">
        <v>42320.950983796298</v>
      </c>
      <c r="D8236" s="17">
        <v>609.89564364922069</v>
      </c>
      <c r="E8236" s="19">
        <v>7</v>
      </c>
      <c r="F8236" s="17">
        <v>1</v>
      </c>
      <c r="G8236" s="19">
        <v>-1.1113080978393555</v>
      </c>
      <c r="H8236" s="17">
        <v>3.4802329540252686</v>
      </c>
      <c r="I8236" s="19">
        <v>2.0838295146095298</v>
      </c>
      <c r="J8236" s="17">
        <v>1.4783307582543681</v>
      </c>
      <c r="K8236" s="19">
        <v>8.0044663111292138</v>
      </c>
      <c r="L8236" s="17">
        <v>5.5081898912652267</v>
      </c>
      <c r="M8236" s="19">
        <v>1.6188621520996094E-4</v>
      </c>
      <c r="N8236" s="17">
        <v>0</v>
      </c>
      <c r="O8236" s="19">
        <v>0</v>
      </c>
      <c r="P8236" s="17">
        <v>0</v>
      </c>
      <c r="Q8236" s="19">
        <v>0</v>
      </c>
      <c r="S8236" s="1">
        <f t="shared" si="218"/>
        <v>0.60580836920431791</v>
      </c>
      <c r="U8236" s="1">
        <f t="shared" si="219"/>
        <v>29.352615138642328</v>
      </c>
    </row>
    <row r="8237" spans="1:21" x14ac:dyDescent="0.3">
      <c r="A8237" s="3">
        <v>8236</v>
      </c>
      <c r="B8237" s="17">
        <v>19287.115065334696</v>
      </c>
      <c r="C8237" s="18">
        <v>42320.950995370367</v>
      </c>
      <c r="D8237" s="17">
        <v>610.89856216599708</v>
      </c>
      <c r="E8237" s="19">
        <v>7</v>
      </c>
      <c r="F8237" s="17">
        <v>1</v>
      </c>
      <c r="G8237" s="19">
        <v>-1.1113080978393555</v>
      </c>
      <c r="H8237" s="17">
        <v>3.4802329540252686</v>
      </c>
      <c r="I8237" s="19">
        <v>2.0838295146095298</v>
      </c>
      <c r="J8237" s="17">
        <v>1.4786403641803589</v>
      </c>
      <c r="K8237" s="19">
        <v>8.0044663111292138</v>
      </c>
      <c r="L8237" s="17">
        <v>5.5092673697982733</v>
      </c>
      <c r="M8237" s="19">
        <v>1.295089750783518E-4</v>
      </c>
      <c r="N8237" s="17">
        <v>0</v>
      </c>
      <c r="O8237" s="19">
        <v>0</v>
      </c>
      <c r="P8237" s="17">
        <v>0</v>
      </c>
      <c r="Q8237" s="19">
        <v>0</v>
      </c>
      <c r="S8237" s="1">
        <f t="shared" si="218"/>
        <v>0.6054987563551617</v>
      </c>
      <c r="U8237" s="1">
        <f t="shared" si="219"/>
        <v>29.337635541667293</v>
      </c>
    </row>
    <row r="8238" spans="1:21" x14ac:dyDescent="0.3">
      <c r="A8238" s="3">
        <v>8237</v>
      </c>
      <c r="B8238" s="17">
        <v>19288.117985450448</v>
      </c>
      <c r="C8238" s="18">
        <v>42320.951006944451</v>
      </c>
      <c r="D8238" s="17">
        <v>611.90148228174621</v>
      </c>
      <c r="E8238" s="19">
        <v>7</v>
      </c>
      <c r="F8238" s="17">
        <v>1</v>
      </c>
      <c r="G8238" s="19">
        <v>-1.1113080978393555</v>
      </c>
      <c r="H8238" s="17">
        <v>3.4802329540252686</v>
      </c>
      <c r="I8238" s="19">
        <v>2.0838295146095298</v>
      </c>
      <c r="J8238" s="17">
        <v>1.4789499763205389</v>
      </c>
      <c r="K8238" s="19">
        <v>8.0044663111292138</v>
      </c>
      <c r="L8238" s="17">
        <v>5.5103448940701494</v>
      </c>
      <c r="M8238" s="19">
        <v>6.4754487539175898E-5</v>
      </c>
      <c r="N8238" s="17">
        <v>0</v>
      </c>
      <c r="O8238" s="19">
        <v>0</v>
      </c>
      <c r="P8238" s="17">
        <v>0</v>
      </c>
      <c r="Q8238" s="19">
        <v>0</v>
      </c>
      <c r="S8238" s="1">
        <f t="shared" si="218"/>
        <v>0.60518915042917087</v>
      </c>
      <c r="U8238" s="1">
        <f t="shared" si="219"/>
        <v>29.32265627964679</v>
      </c>
    </row>
    <row r="8239" spans="1:21" x14ac:dyDescent="0.3">
      <c r="A8239" s="3">
        <v>8238</v>
      </c>
      <c r="B8239" s="17">
        <v>19289.120922162427</v>
      </c>
      <c r="C8239" s="18">
        <v>42320.951018518521</v>
      </c>
      <c r="D8239" s="17">
        <v>612.90441903383021</v>
      </c>
      <c r="E8239" s="19">
        <v>7</v>
      </c>
      <c r="F8239" s="17">
        <v>1</v>
      </c>
      <c r="G8239" s="19">
        <v>-1.1113080978393555</v>
      </c>
      <c r="H8239" s="17">
        <v>3.4803948402404785</v>
      </c>
      <c r="I8239" s="19">
        <v>2.0838295146095298</v>
      </c>
      <c r="J8239" s="17">
        <v>1.4792596025138911</v>
      </c>
      <c r="K8239" s="19">
        <v>8.0044663111292138</v>
      </c>
      <c r="L8239" s="17">
        <v>5.5114224992871232</v>
      </c>
      <c r="M8239" s="19">
        <v>6.4754487539175898E-5</v>
      </c>
      <c r="N8239" s="17">
        <v>0</v>
      </c>
      <c r="O8239" s="19">
        <v>0</v>
      </c>
      <c r="P8239" s="17">
        <v>0</v>
      </c>
      <c r="Q8239" s="19">
        <v>0</v>
      </c>
      <c r="S8239" s="1">
        <f t="shared" si="218"/>
        <v>0.60487953828899088</v>
      </c>
      <c r="U8239" s="1">
        <f t="shared" si="219"/>
        <v>29.30767671697323</v>
      </c>
    </row>
    <row r="8240" spans="1:21" x14ac:dyDescent="0.3">
      <c r="A8240" s="3">
        <v>8239</v>
      </c>
      <c r="B8240" s="17">
        <v>19290.123823000278</v>
      </c>
      <c r="C8240" s="18">
        <v>42320.95103009259</v>
      </c>
      <c r="D8240" s="17">
        <v>613.9073198315815</v>
      </c>
      <c r="E8240" s="19">
        <v>7</v>
      </c>
      <c r="F8240" s="17">
        <v>1</v>
      </c>
      <c r="G8240" s="19">
        <v>-1.1113080978393555</v>
      </c>
      <c r="H8240" s="17">
        <v>3.4803948402404785</v>
      </c>
      <c r="I8240" s="19">
        <v>2.0838295146095298</v>
      </c>
      <c r="J8240" s="17">
        <v>1.479569203599161</v>
      </c>
      <c r="K8240" s="19">
        <v>8.0044663111292138</v>
      </c>
      <c r="L8240" s="17">
        <v>5.5125000320357662</v>
      </c>
      <c r="M8240" s="19">
        <v>3.2377243769587949E-5</v>
      </c>
      <c r="N8240" s="17">
        <v>0</v>
      </c>
      <c r="O8240" s="19">
        <v>0</v>
      </c>
      <c r="P8240" s="17">
        <v>0</v>
      </c>
      <c r="Q8240" s="19">
        <v>0</v>
      </c>
      <c r="S8240" s="1">
        <f t="shared" si="218"/>
        <v>0.60456991209563871</v>
      </c>
      <c r="U8240" s="1">
        <f t="shared" si="219"/>
        <v>29.292696474383266</v>
      </c>
    </row>
    <row r="8241" spans="1:21" x14ac:dyDescent="0.3">
      <c r="A8241" s="3">
        <v>8240</v>
      </c>
      <c r="B8241" s="17">
        <v>19291.126741802767</v>
      </c>
      <c r="C8241" s="18">
        <v>42320.951041666667</v>
      </c>
      <c r="D8241" s="17">
        <v>614.9102386340677</v>
      </c>
      <c r="E8241" s="19">
        <v>7</v>
      </c>
      <c r="F8241" s="17">
        <v>1</v>
      </c>
      <c r="G8241" s="19">
        <v>-1.1114886999130249</v>
      </c>
      <c r="H8241" s="17">
        <v>3.4803948402404785</v>
      </c>
      <c r="I8241" s="19">
        <v>2.0838295146095298</v>
      </c>
      <c r="J8241" s="17">
        <v>1.479878818196005</v>
      </c>
      <c r="K8241" s="19">
        <v>8.0044663111292138</v>
      </c>
      <c r="L8241" s="17">
        <v>5.5135776162581722</v>
      </c>
      <c r="M8241" s="19">
        <v>3.2377243769587949E-5</v>
      </c>
      <c r="N8241" s="17">
        <v>0</v>
      </c>
      <c r="O8241" s="19">
        <v>0</v>
      </c>
      <c r="P8241" s="17">
        <v>0</v>
      </c>
      <c r="Q8241" s="19">
        <v>0</v>
      </c>
      <c r="S8241" s="1">
        <f t="shared" si="218"/>
        <v>0.60426031101036881</v>
      </c>
      <c r="U8241" s="1">
        <f t="shared" si="219"/>
        <v>29.277717446565088</v>
      </c>
    </row>
    <row r="8242" spans="1:21" x14ac:dyDescent="0.3">
      <c r="A8242" s="3">
        <v>8241</v>
      </c>
      <c r="B8242" s="17">
        <v>19292.129663858337</v>
      </c>
      <c r="C8242" s="18">
        <v>42320.951053240744</v>
      </c>
      <c r="D8242" s="17">
        <v>615.91316070467394</v>
      </c>
      <c r="E8242" s="19">
        <v>7</v>
      </c>
      <c r="F8242" s="17">
        <v>1</v>
      </c>
      <c r="G8242" s="19">
        <v>-1.1116693019866943</v>
      </c>
      <c r="H8242" s="17">
        <v>3.4803948402404785</v>
      </c>
      <c r="I8242" s="19">
        <v>2.0838295146095298</v>
      </c>
      <c r="J8242" s="17">
        <v>1.480188441451352</v>
      </c>
      <c r="K8242" s="19">
        <v>8.0044663111292138</v>
      </c>
      <c r="L8242" s="17">
        <v>5.514655235688533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  <c r="S8242" s="1">
        <f t="shared" si="218"/>
        <v>0.60395069641352483</v>
      </c>
      <c r="U8242" s="1">
        <f t="shared" si="219"/>
        <v>29.26273776503394</v>
      </c>
    </row>
    <row r="8243" spans="1:21" x14ac:dyDescent="0.3">
      <c r="A8243" s="3">
        <v>8242</v>
      </c>
      <c r="B8243" s="17">
        <v>19293.132578986693</v>
      </c>
      <c r="C8243" s="18">
        <v>42320.951064814813</v>
      </c>
      <c r="D8243" s="17">
        <v>616.91607581298149</v>
      </c>
      <c r="E8243" s="19">
        <v>7</v>
      </c>
      <c r="F8243" s="17">
        <v>1</v>
      </c>
      <c r="G8243" s="19">
        <v>-1.1114886999130249</v>
      </c>
      <c r="H8243" s="17">
        <v>3.4803948402404785</v>
      </c>
      <c r="I8243" s="19">
        <v>2.0838295146095298</v>
      </c>
      <c r="J8243" s="17">
        <v>1.480498056823996</v>
      </c>
      <c r="K8243" s="19">
        <v>8.0044663111292138</v>
      </c>
      <c r="L8243" s="17">
        <v>5.5157328346682162</v>
      </c>
      <c r="M8243" s="19">
        <v>0</v>
      </c>
      <c r="N8243" s="17">
        <v>0</v>
      </c>
      <c r="O8243" s="19">
        <v>0</v>
      </c>
      <c r="P8243" s="17">
        <v>0</v>
      </c>
      <c r="Q8243" s="19">
        <v>0</v>
      </c>
      <c r="S8243" s="1">
        <f t="shared" si="218"/>
        <v>0.60364107315817783</v>
      </c>
      <c r="U8243" s="1">
        <f t="shared" si="219"/>
        <v>29.24775766458967</v>
      </c>
    </row>
    <row r="8244" spans="1:21" x14ac:dyDescent="0.3">
      <c r="A8244" s="3">
        <v>8243</v>
      </c>
      <c r="B8244" s="17">
        <v>19294.135500596156</v>
      </c>
      <c r="C8244" s="18">
        <v>42320.95107638889</v>
      </c>
      <c r="D8244" s="17">
        <v>617.91899742244198</v>
      </c>
      <c r="E8244" s="19">
        <v>7</v>
      </c>
      <c r="F8244" s="17">
        <v>1</v>
      </c>
      <c r="G8244" s="19">
        <v>-1.111127495765686</v>
      </c>
      <c r="H8244" s="17">
        <v>3.4805567264556885</v>
      </c>
      <c r="I8244" s="19">
        <v>2.0838295146095298</v>
      </c>
      <c r="J8244" s="17">
        <v>1.4808076681556499</v>
      </c>
      <c r="K8244" s="19">
        <v>8.0044663111292138</v>
      </c>
      <c r="L8244" s="17">
        <v>5.5168104268782638</v>
      </c>
      <c r="M8244" s="19">
        <v>0</v>
      </c>
      <c r="N8244" s="17">
        <v>0</v>
      </c>
      <c r="O8244" s="19">
        <v>0</v>
      </c>
      <c r="P8244" s="17">
        <v>0</v>
      </c>
      <c r="Q8244" s="19">
        <v>0</v>
      </c>
      <c r="S8244" s="1">
        <f t="shared" si="218"/>
        <v>0.60333145778553376</v>
      </c>
      <c r="U8244" s="1">
        <f t="shared" si="219"/>
        <v>29.232777945523992</v>
      </c>
    </row>
    <row r="8245" spans="1:21" x14ac:dyDescent="0.3">
      <c r="A8245" s="3">
        <v>8244</v>
      </c>
      <c r="B8245" s="17">
        <v>19295.138415338552</v>
      </c>
      <c r="C8245" s="18">
        <v>42320.95108796296</v>
      </c>
      <c r="D8245" s="17">
        <v>618.9219121698527</v>
      </c>
      <c r="E8245" s="19">
        <v>7</v>
      </c>
      <c r="F8245" s="17">
        <v>1</v>
      </c>
      <c r="G8245" s="19">
        <v>-1.1114886999130249</v>
      </c>
      <c r="H8245" s="17">
        <v>3.4805567264556885</v>
      </c>
      <c r="I8245" s="19">
        <v>2.0838295146095298</v>
      </c>
      <c r="J8245" s="17">
        <v>1.4811172811769231</v>
      </c>
      <c r="K8245" s="19">
        <v>8.0044663111292138</v>
      </c>
      <c r="L8245" s="17">
        <v>5.5178880233799479</v>
      </c>
      <c r="M8245" s="19">
        <v>3.2377243769587949E-5</v>
      </c>
      <c r="N8245" s="17">
        <v>0</v>
      </c>
      <c r="O8245" s="19">
        <v>0</v>
      </c>
      <c r="P8245" s="17">
        <v>0</v>
      </c>
      <c r="Q8245" s="19">
        <v>0</v>
      </c>
      <c r="S8245" s="1">
        <f t="shared" si="218"/>
        <v>0.60302184645387991</v>
      </c>
      <c r="U8245" s="1">
        <f t="shared" si="219"/>
        <v>29.217798421968304</v>
      </c>
    </row>
    <row r="8246" spans="1:21" x14ac:dyDescent="0.3">
      <c r="A8246" s="3">
        <v>8245</v>
      </c>
      <c r="B8246" s="17">
        <v>19296.141333394185</v>
      </c>
      <c r="C8246" s="18">
        <v>42320.951099537036</v>
      </c>
      <c r="D8246" s="17">
        <v>619.92483023550824</v>
      </c>
      <c r="E8246" s="19">
        <v>7</v>
      </c>
      <c r="F8246" s="17">
        <v>1</v>
      </c>
      <c r="G8246" s="19">
        <v>-1.1114886999130249</v>
      </c>
      <c r="H8246" s="17">
        <v>3.4805567264556885</v>
      </c>
      <c r="I8246" s="19">
        <v>2.0838295146095298</v>
      </c>
      <c r="J8246" s="17">
        <v>1.4814268965069819</v>
      </c>
      <c r="K8246" s="19">
        <v>8.0044663111292138</v>
      </c>
      <c r="L8246" s="17">
        <v>5.5189656393339224</v>
      </c>
      <c r="M8246" s="19">
        <v>3.2377243769587949E-5</v>
      </c>
      <c r="N8246" s="17">
        <v>0</v>
      </c>
      <c r="O8246" s="19">
        <v>0</v>
      </c>
      <c r="P8246" s="17">
        <v>0</v>
      </c>
      <c r="Q8246" s="19">
        <v>0</v>
      </c>
      <c r="S8246" s="1">
        <f t="shared" si="218"/>
        <v>0.60271223343260671</v>
      </c>
      <c r="U8246" s="1">
        <f t="shared" si="219"/>
        <v>29.20281881666596</v>
      </c>
    </row>
    <row r="8247" spans="1:21" x14ac:dyDescent="0.3">
      <c r="A8247" s="3">
        <v>8246</v>
      </c>
      <c r="B8247" s="17">
        <v>19297.144249239322</v>
      </c>
      <c r="C8247" s="18">
        <v>42320.951111111113</v>
      </c>
      <c r="D8247" s="17">
        <v>620.9277460656092</v>
      </c>
      <c r="E8247" s="19">
        <v>7</v>
      </c>
      <c r="F8247" s="17">
        <v>1</v>
      </c>
      <c r="G8247" s="19">
        <v>0.22158834338188171</v>
      </c>
      <c r="H8247" s="17">
        <v>3.5801165103912354</v>
      </c>
      <c r="I8247" s="19">
        <v>2.0838834599093459</v>
      </c>
      <c r="J8247" s="17">
        <v>1.481463739254532</v>
      </c>
      <c r="K8247" s="19">
        <v>8.004659384759151</v>
      </c>
      <c r="L8247" s="17">
        <v>5.5190939482662777</v>
      </c>
      <c r="M8247" s="19">
        <v>1.9944334402680397E-2</v>
      </c>
      <c r="N8247" s="17">
        <v>0</v>
      </c>
      <c r="O8247" s="19">
        <v>0</v>
      </c>
      <c r="P8247" s="17">
        <v>0</v>
      </c>
      <c r="Q8247" s="19">
        <v>0</v>
      </c>
      <c r="S8247" s="1">
        <f t="shared" si="218"/>
        <v>0.60240261810254792</v>
      </c>
      <c r="U8247" s="1">
        <f t="shared" si="219"/>
        <v>29.187839099660629</v>
      </c>
    </row>
    <row r="8248" spans="1:21" x14ac:dyDescent="0.3">
      <c r="A8248" s="3">
        <v>8247</v>
      </c>
      <c r="B8248" s="17">
        <v>19298.147172307406</v>
      </c>
      <c r="C8248" s="18">
        <v>42320.951122685183</v>
      </c>
      <c r="D8248" s="17">
        <v>621.93066915374357</v>
      </c>
      <c r="E8248" s="19">
        <v>7</v>
      </c>
      <c r="F8248" s="17">
        <v>1</v>
      </c>
      <c r="G8248" s="19">
        <v>0.22158834338188171</v>
      </c>
      <c r="H8248" s="17">
        <v>3.581573486328125</v>
      </c>
      <c r="I8248" s="19">
        <v>2.0839452354566022</v>
      </c>
      <c r="J8248" s="17">
        <v>1.481463739254532</v>
      </c>
      <c r="K8248" s="19">
        <v>8.0048805951879576</v>
      </c>
      <c r="L8248" s="17">
        <v>5.5190939482662777</v>
      </c>
      <c r="M8248" s="19">
        <v>2.0235728472471237E-2</v>
      </c>
      <c r="N8248" s="17">
        <v>0</v>
      </c>
      <c r="O8248" s="19">
        <v>0</v>
      </c>
      <c r="P8248" s="17">
        <v>0</v>
      </c>
      <c r="Q8248" s="19">
        <v>0</v>
      </c>
      <c r="S8248" s="1">
        <f t="shared" si="218"/>
        <v>0.60241972065481386</v>
      </c>
      <c r="U8248" s="1">
        <f t="shared" si="219"/>
        <v>29.188666550268337</v>
      </c>
    </row>
    <row r="8249" spans="1:21" x14ac:dyDescent="0.3">
      <c r="A8249" s="3">
        <v>8248</v>
      </c>
      <c r="B8249" s="17">
        <v>19299.150093225147</v>
      </c>
      <c r="C8249" s="18">
        <v>42320.95113425926</v>
      </c>
      <c r="D8249" s="17">
        <v>622.93359007148524</v>
      </c>
      <c r="E8249" s="19">
        <v>7</v>
      </c>
      <c r="F8249" s="17">
        <v>1</v>
      </c>
      <c r="G8249" s="19">
        <v>0.22194956243038177</v>
      </c>
      <c r="H8249" s="17">
        <v>3.5828685760498047</v>
      </c>
      <c r="I8249" s="19">
        <v>2.0840070038694498</v>
      </c>
      <c r="J8249" s="17">
        <v>1.481463739254532</v>
      </c>
      <c r="K8249" s="19">
        <v>8.005101864561281</v>
      </c>
      <c r="L8249" s="17">
        <v>5.5190939482662777</v>
      </c>
      <c r="M8249" s="19">
        <v>2.0462369546294212E-2</v>
      </c>
      <c r="N8249" s="17">
        <v>0</v>
      </c>
      <c r="O8249" s="19">
        <v>0</v>
      </c>
      <c r="P8249" s="17">
        <v>0</v>
      </c>
      <c r="Q8249" s="19">
        <v>0</v>
      </c>
      <c r="S8249" s="1">
        <f t="shared" si="218"/>
        <v>0.60248149620207014</v>
      </c>
      <c r="U8249" s="1">
        <f t="shared" si="219"/>
        <v>29.19165535646076</v>
      </c>
    </row>
    <row r="8250" spans="1:21" x14ac:dyDescent="0.3">
      <c r="A8250" s="3">
        <v>8249</v>
      </c>
      <c r="B8250" s="17">
        <v>19300.153031435853</v>
      </c>
      <c r="C8250" s="18">
        <v>42320.951145833336</v>
      </c>
      <c r="D8250" s="17">
        <v>623.93652830725568</v>
      </c>
      <c r="E8250" s="19">
        <v>7</v>
      </c>
      <c r="F8250" s="17">
        <v>1</v>
      </c>
      <c r="G8250" s="19">
        <v>0.22158834338188171</v>
      </c>
      <c r="H8250" s="17">
        <v>3.5836780071258545</v>
      </c>
      <c r="I8250" s="19">
        <v>2.0840687714394659</v>
      </c>
      <c r="J8250" s="17">
        <v>1.481463739254532</v>
      </c>
      <c r="K8250" s="19">
        <v>8.0053232002100252</v>
      </c>
      <c r="L8250" s="17">
        <v>5.5190939482662777</v>
      </c>
      <c r="M8250" s="19">
        <v>8.0943107604980469E-4</v>
      </c>
      <c r="N8250" s="17">
        <v>0</v>
      </c>
      <c r="O8250" s="19">
        <v>0</v>
      </c>
      <c r="P8250" s="17">
        <v>0</v>
      </c>
      <c r="Q8250" s="19">
        <v>0</v>
      </c>
      <c r="S8250" s="1">
        <f t="shared" si="218"/>
        <v>0.60254326461491781</v>
      </c>
      <c r="U8250" s="1">
        <f t="shared" si="219"/>
        <v>29.194643817478337</v>
      </c>
    </row>
    <row r="8251" spans="1:21" x14ac:dyDescent="0.3">
      <c r="A8251" s="3">
        <v>8250</v>
      </c>
      <c r="B8251" s="17">
        <v>19301.162767586829</v>
      </c>
      <c r="C8251" s="18">
        <v>42320.951157407406</v>
      </c>
      <c r="D8251" s="17">
        <v>624.94626441311868</v>
      </c>
      <c r="E8251" s="19">
        <v>7</v>
      </c>
      <c r="F8251" s="17">
        <v>1</v>
      </c>
      <c r="G8251" s="19">
        <v>0.22158834338188171</v>
      </c>
      <c r="H8251" s="17">
        <v>3.5848112106323242</v>
      </c>
      <c r="I8251" s="19">
        <v>2.084130958353628</v>
      </c>
      <c r="J8251" s="17">
        <v>1.481463739254532</v>
      </c>
      <c r="K8251" s="19">
        <v>8.0055460983428617</v>
      </c>
      <c r="L8251" s="17">
        <v>5.5190939482662777</v>
      </c>
      <c r="M8251" s="19">
        <v>7.1229937020689249E-4</v>
      </c>
      <c r="N8251" s="17">
        <v>0</v>
      </c>
      <c r="O8251" s="19">
        <v>0</v>
      </c>
      <c r="P8251" s="17">
        <v>0</v>
      </c>
      <c r="Q8251" s="19">
        <v>0</v>
      </c>
      <c r="S8251" s="1">
        <f t="shared" si="218"/>
        <v>0.60260503218493389</v>
      </c>
      <c r="U8251" s="1">
        <f t="shared" si="219"/>
        <v>29.197632237718292</v>
      </c>
    </row>
    <row r="8252" spans="1:21" x14ac:dyDescent="0.3">
      <c r="A8252" s="3">
        <v>8251</v>
      </c>
      <c r="B8252" s="17">
        <v>19302.16568485049</v>
      </c>
      <c r="C8252" s="18">
        <v>42320.951168981483</v>
      </c>
      <c r="D8252" s="17">
        <v>625.94918168179402</v>
      </c>
      <c r="E8252" s="19">
        <v>7</v>
      </c>
      <c r="F8252" s="17">
        <v>1</v>
      </c>
      <c r="G8252" s="19">
        <v>0.22140772640705109</v>
      </c>
      <c r="H8252" s="17">
        <v>3.585782527923584</v>
      </c>
      <c r="I8252" s="19">
        <v>2.0841927389624781</v>
      </c>
      <c r="J8252" s="17">
        <v>1.481463739254532</v>
      </c>
      <c r="K8252" s="19">
        <v>8.0057676011794179</v>
      </c>
      <c r="L8252" s="17">
        <v>5.5190939482662777</v>
      </c>
      <c r="M8252" s="19">
        <v>6.1516760615631938E-4</v>
      </c>
      <c r="N8252" s="17">
        <v>0</v>
      </c>
      <c r="O8252" s="19">
        <v>0</v>
      </c>
      <c r="P8252" s="17">
        <v>0</v>
      </c>
      <c r="Q8252" s="19">
        <v>0</v>
      </c>
      <c r="S8252" s="1">
        <f t="shared" si="218"/>
        <v>0.60266721909909604</v>
      </c>
      <c r="U8252" s="1">
        <f t="shared" si="219"/>
        <v>29.200640946542261</v>
      </c>
    </row>
    <row r="8253" spans="1:21" x14ac:dyDescent="0.3">
      <c r="A8253" s="3">
        <v>8252</v>
      </c>
      <c r="B8253" s="17">
        <v>19303.168604956216</v>
      </c>
      <c r="C8253" s="18">
        <v>42320.951180555552</v>
      </c>
      <c r="D8253" s="17">
        <v>626.95210178751825</v>
      </c>
      <c r="E8253" s="19">
        <v>7</v>
      </c>
      <c r="F8253" s="17">
        <v>1</v>
      </c>
      <c r="G8253" s="19">
        <v>0.22176894545555115</v>
      </c>
      <c r="H8253" s="17">
        <v>3.5865919589996338</v>
      </c>
      <c r="I8253" s="19">
        <v>2.0842545085870472</v>
      </c>
      <c r="J8253" s="17">
        <v>1.481463739254532</v>
      </c>
      <c r="K8253" s="19">
        <v>8.0059891133047696</v>
      </c>
      <c r="L8253" s="17">
        <v>5.5190939482662777</v>
      </c>
      <c r="M8253" s="19">
        <v>5.5041315499693155E-4</v>
      </c>
      <c r="N8253" s="17">
        <v>0</v>
      </c>
      <c r="O8253" s="19">
        <v>0</v>
      </c>
      <c r="P8253" s="17">
        <v>0</v>
      </c>
      <c r="Q8253" s="19">
        <v>0</v>
      </c>
      <c r="S8253" s="1">
        <f t="shared" si="218"/>
        <v>0.60272899970794613</v>
      </c>
      <c r="U8253" s="1">
        <f t="shared" si="219"/>
        <v>29.203629997623214</v>
      </c>
    </row>
    <row r="8254" spans="1:21" x14ac:dyDescent="0.3">
      <c r="A8254" s="3">
        <v>8253</v>
      </c>
      <c r="B8254" s="17">
        <v>19304.17155060541</v>
      </c>
      <c r="C8254" s="18">
        <v>42320.951192129629</v>
      </c>
      <c r="D8254" s="17">
        <v>627.95504743670813</v>
      </c>
      <c r="E8254" s="19">
        <v>7</v>
      </c>
      <c r="F8254" s="17">
        <v>1</v>
      </c>
      <c r="G8254" s="19">
        <v>0.22176894545555115</v>
      </c>
      <c r="H8254" s="17">
        <v>3.5872395038604736</v>
      </c>
      <c r="I8254" s="19">
        <v>2.0843162874328569</v>
      </c>
      <c r="J8254" s="17">
        <v>1.481463739254532</v>
      </c>
      <c r="K8254" s="19">
        <v>8.0062107071716433</v>
      </c>
      <c r="L8254" s="17">
        <v>5.5190939482662777</v>
      </c>
      <c r="M8254" s="19">
        <v>5.5041315499693155E-4</v>
      </c>
      <c r="N8254" s="17">
        <v>0</v>
      </c>
      <c r="O8254" s="19">
        <v>0</v>
      </c>
      <c r="P8254" s="17">
        <v>0</v>
      </c>
      <c r="Q8254" s="19">
        <v>0</v>
      </c>
      <c r="S8254" s="1">
        <f t="shared" si="218"/>
        <v>0.60279076933251519</v>
      </c>
      <c r="U8254" s="1">
        <f t="shared" si="219"/>
        <v>29.206618517265937</v>
      </c>
    </row>
    <row r="8255" spans="1:21" x14ac:dyDescent="0.3">
      <c r="A8255" s="3">
        <v>8254</v>
      </c>
      <c r="B8255" s="17">
        <v>19305.174467783854</v>
      </c>
      <c r="C8255" s="18">
        <v>42320.951203703706</v>
      </c>
      <c r="D8255" s="17">
        <v>628.9579646251841</v>
      </c>
      <c r="E8255" s="19">
        <v>7</v>
      </c>
      <c r="F8255" s="17">
        <v>1</v>
      </c>
      <c r="G8255" s="19">
        <v>0.22176894545555115</v>
      </c>
      <c r="H8255" s="17">
        <v>3.5882108211517334</v>
      </c>
      <c r="I8255" s="19">
        <v>2.0843780537026708</v>
      </c>
      <c r="J8255" s="17">
        <v>1.481463739254532</v>
      </c>
      <c r="K8255" s="19">
        <v>8.0064322999811495</v>
      </c>
      <c r="L8255" s="17">
        <v>5.5190939482662777</v>
      </c>
      <c r="M8255" s="19">
        <v>5.5041315499693155E-4</v>
      </c>
      <c r="N8255" s="17">
        <v>0</v>
      </c>
      <c r="O8255" s="19">
        <v>0</v>
      </c>
      <c r="P8255" s="17">
        <v>0</v>
      </c>
      <c r="Q8255" s="19">
        <v>0</v>
      </c>
      <c r="S8255" s="1">
        <f t="shared" si="218"/>
        <v>0.6028525481783249</v>
      </c>
      <c r="U8255" s="1">
        <f t="shared" si="219"/>
        <v>29.209607483047996</v>
      </c>
    </row>
    <row r="8256" spans="1:21" x14ac:dyDescent="0.3">
      <c r="A8256" s="3">
        <v>8255</v>
      </c>
      <c r="B8256" s="17">
        <v>19306.177361108039</v>
      </c>
      <c r="C8256" s="18">
        <v>42320.951215277775</v>
      </c>
      <c r="D8256" s="17">
        <v>629.96085793432917</v>
      </c>
      <c r="E8256" s="19">
        <v>7</v>
      </c>
      <c r="F8256" s="17">
        <v>1</v>
      </c>
      <c r="G8256" s="19">
        <v>0.22194956243038177</v>
      </c>
      <c r="H8256" s="17">
        <v>3.5886964797973633</v>
      </c>
      <c r="I8256" s="19">
        <v>2.0844398258122681</v>
      </c>
      <c r="J8256" s="17">
        <v>1.481463739254532</v>
      </c>
      <c r="K8256" s="19">
        <v>8.0066539563322792</v>
      </c>
      <c r="L8256" s="17">
        <v>5.5190939482662777</v>
      </c>
      <c r="M8256" s="19">
        <v>4.8565864562988281E-4</v>
      </c>
      <c r="N8256" s="17">
        <v>0</v>
      </c>
      <c r="O8256" s="19">
        <v>0</v>
      </c>
      <c r="P8256" s="17">
        <v>0</v>
      </c>
      <c r="Q8256" s="19">
        <v>0</v>
      </c>
      <c r="S8256" s="1">
        <f t="shared" si="218"/>
        <v>0.60291431444813881</v>
      </c>
      <c r="U8256" s="1">
        <f t="shared" si="219"/>
        <v>29.212595840381951</v>
      </c>
    </row>
    <row r="8257" spans="1:21" x14ac:dyDescent="0.3">
      <c r="A8257" s="3">
        <v>8256</v>
      </c>
      <c r="B8257" s="17">
        <v>19307.180364921744</v>
      </c>
      <c r="C8257" s="18">
        <v>42320.951226851859</v>
      </c>
      <c r="D8257" s="17">
        <v>630.96386179314766</v>
      </c>
      <c r="E8257" s="19">
        <v>7</v>
      </c>
      <c r="F8257" s="17">
        <v>1</v>
      </c>
      <c r="G8257" s="19">
        <v>-0.66664808988571167</v>
      </c>
      <c r="H8257" s="17">
        <v>3.5231325626373291</v>
      </c>
      <c r="I8257" s="19">
        <v>2.0844429562142408</v>
      </c>
      <c r="J8257" s="17">
        <v>1.48163850707311</v>
      </c>
      <c r="K8257" s="19">
        <v>8.0066651902050783</v>
      </c>
      <c r="L8257" s="17">
        <v>5.519709790470241</v>
      </c>
      <c r="M8257" s="19">
        <v>-1.2789011001586914E-2</v>
      </c>
      <c r="N8257" s="17">
        <v>0</v>
      </c>
      <c r="O8257" s="19">
        <v>0</v>
      </c>
      <c r="P8257" s="17">
        <v>0</v>
      </c>
      <c r="Q8257" s="19">
        <v>0</v>
      </c>
      <c r="S8257" s="1">
        <f t="shared" si="218"/>
        <v>0.60297608655773605</v>
      </c>
      <c r="U8257" s="1">
        <f t="shared" si="219"/>
        <v>29.215584480254574</v>
      </c>
    </row>
    <row r="8258" spans="1:21" x14ac:dyDescent="0.3">
      <c r="A8258" s="3">
        <v>8257</v>
      </c>
      <c r="B8258" s="17">
        <v>19308.183200943557</v>
      </c>
      <c r="C8258" s="18">
        <v>42320.951238425929</v>
      </c>
      <c r="D8258" s="17">
        <v>631.96669777485602</v>
      </c>
      <c r="E8258" s="19">
        <v>7</v>
      </c>
      <c r="F8258" s="17">
        <v>1</v>
      </c>
      <c r="G8258" s="19">
        <v>-0.6668286919593811</v>
      </c>
      <c r="H8258" s="17">
        <v>3.5226469039916992</v>
      </c>
      <c r="I8258" s="19">
        <v>2.0844429562142408</v>
      </c>
      <c r="J8258" s="17">
        <v>1.4818242323227071</v>
      </c>
      <c r="K8258" s="19">
        <v>8.0066651902050783</v>
      </c>
      <c r="L8258" s="17">
        <v>5.5203640762361497</v>
      </c>
      <c r="M8258" s="19">
        <v>-1.3015652075409889E-2</v>
      </c>
      <c r="N8258" s="17">
        <v>0</v>
      </c>
      <c r="O8258" s="19">
        <v>0</v>
      </c>
      <c r="P8258" s="17">
        <v>0</v>
      </c>
      <c r="Q8258" s="19">
        <v>0</v>
      </c>
      <c r="S8258" s="1">
        <f t="shared" si="218"/>
        <v>0.60280444914113085</v>
      </c>
      <c r="U8258" s="1">
        <f t="shared" si="219"/>
        <v>29.207280369706226</v>
      </c>
    </row>
    <row r="8259" spans="1:21" x14ac:dyDescent="0.3">
      <c r="A8259" s="3">
        <v>8258</v>
      </c>
      <c r="B8259" s="17">
        <v>19309.186153545019</v>
      </c>
      <c r="C8259" s="18">
        <v>42320.951249999998</v>
      </c>
      <c r="D8259" s="17">
        <v>632.96965041641931</v>
      </c>
      <c r="E8259" s="19">
        <v>7</v>
      </c>
      <c r="F8259" s="17">
        <v>1</v>
      </c>
      <c r="G8259" s="19">
        <v>-0.66664808988571167</v>
      </c>
      <c r="H8259" s="17">
        <v>3.5224850177764893</v>
      </c>
      <c r="I8259" s="19">
        <v>2.0844429562142408</v>
      </c>
      <c r="J8259" s="17">
        <v>1.4820099734472181</v>
      </c>
      <c r="K8259" s="19">
        <v>8.0066651902050783</v>
      </c>
      <c r="L8259" s="17">
        <v>5.5210183585579857</v>
      </c>
      <c r="M8259" s="19">
        <v>-1.3145160861313343E-2</v>
      </c>
      <c r="N8259" s="17">
        <v>0</v>
      </c>
      <c r="O8259" s="19">
        <v>0</v>
      </c>
      <c r="P8259" s="17">
        <v>0</v>
      </c>
      <c r="Q8259" s="19">
        <v>0</v>
      </c>
      <c r="S8259" s="1">
        <f t="shared" si="218"/>
        <v>0.6026187238915337</v>
      </c>
      <c r="U8259" s="1">
        <f t="shared" si="219"/>
        <v>29.198294665803317</v>
      </c>
    </row>
    <row r="8260" spans="1:21" x14ac:dyDescent="0.3">
      <c r="A8260" s="3">
        <v>8259</v>
      </c>
      <c r="B8260" s="17">
        <v>19310.189036914468</v>
      </c>
      <c r="C8260" s="18">
        <v>42320.951261574075</v>
      </c>
      <c r="D8260" s="17">
        <v>633.97253374576837</v>
      </c>
      <c r="E8260" s="19">
        <v>7</v>
      </c>
      <c r="F8260" s="17">
        <v>1</v>
      </c>
      <c r="G8260" s="19">
        <v>-0.66664808988571167</v>
      </c>
      <c r="H8260" s="17">
        <v>3.5221612453460693</v>
      </c>
      <c r="I8260" s="19">
        <v>2.0844429562142408</v>
      </c>
      <c r="J8260" s="17">
        <v>1.4821957033335691</v>
      </c>
      <c r="K8260" s="19">
        <v>8.0066651902050783</v>
      </c>
      <c r="L8260" s="17">
        <v>5.5216725539008671</v>
      </c>
      <c r="M8260" s="19">
        <v>-1.9426345534157008E-4</v>
      </c>
      <c r="N8260" s="17">
        <v>0</v>
      </c>
      <c r="O8260" s="19">
        <v>0</v>
      </c>
      <c r="P8260" s="17">
        <v>0</v>
      </c>
      <c r="Q8260" s="19">
        <v>0</v>
      </c>
      <c r="S8260" s="1">
        <f t="shared" si="218"/>
        <v>0.60243298276702273</v>
      </c>
      <c r="U8260" s="1">
        <f t="shared" si="219"/>
        <v>29.189308193845044</v>
      </c>
    </row>
    <row r="8261" spans="1:21" x14ac:dyDescent="0.3">
      <c r="A8261" s="3">
        <v>8260</v>
      </c>
      <c r="B8261" s="17">
        <v>19311.191990568543</v>
      </c>
      <c r="C8261" s="18">
        <v>42320.951273148145</v>
      </c>
      <c r="D8261" s="17">
        <v>634.97548740987224</v>
      </c>
      <c r="E8261" s="19">
        <v>7</v>
      </c>
      <c r="F8261" s="17">
        <v>1</v>
      </c>
      <c r="G8261" s="19">
        <v>-0.66664808988571167</v>
      </c>
      <c r="H8261" s="17">
        <v>3.5219993591308594</v>
      </c>
      <c r="I8261" s="19">
        <v>2.0844429562142408</v>
      </c>
      <c r="J8261" s="17">
        <v>1.4823814398704269</v>
      </c>
      <c r="K8261" s="19">
        <v>8.0066651902050783</v>
      </c>
      <c r="L8261" s="17">
        <v>5.5223267332827772</v>
      </c>
      <c r="M8261" s="19">
        <v>-1.6188621520996094E-4</v>
      </c>
      <c r="N8261" s="17">
        <v>0</v>
      </c>
      <c r="O8261" s="19">
        <v>0</v>
      </c>
      <c r="P8261" s="17">
        <v>0</v>
      </c>
      <c r="Q8261" s="19">
        <v>0</v>
      </c>
      <c r="S8261" s="1">
        <f t="shared" si="218"/>
        <v>0.60224725288067171</v>
      </c>
      <c r="U8261" s="1">
        <f t="shared" si="219"/>
        <v>29.180322265608083</v>
      </c>
    </row>
    <row r="8262" spans="1:21" x14ac:dyDescent="0.3">
      <c r="A8262" s="3">
        <v>8261</v>
      </c>
      <c r="B8262" s="17">
        <v>19312.194939325454</v>
      </c>
      <c r="C8262" s="18">
        <v>42320.951284722221</v>
      </c>
      <c r="D8262" s="17">
        <v>635.97843619184596</v>
      </c>
      <c r="E8262" s="19">
        <v>7</v>
      </c>
      <c r="F8262" s="17">
        <v>1</v>
      </c>
      <c r="G8262" s="19">
        <v>-0.6668286919593811</v>
      </c>
      <c r="H8262" s="17">
        <v>3.5219993591308594</v>
      </c>
      <c r="I8262" s="19">
        <v>2.0844429562142408</v>
      </c>
      <c r="J8262" s="17">
        <v>1.4825671726354619</v>
      </c>
      <c r="K8262" s="19">
        <v>8.0066651902050783</v>
      </c>
      <c r="L8262" s="17">
        <v>5.5229808767275994</v>
      </c>
      <c r="M8262" s="19">
        <v>-1.295089750783518E-4</v>
      </c>
      <c r="N8262" s="17">
        <v>0</v>
      </c>
      <c r="O8262" s="19">
        <v>0</v>
      </c>
      <c r="P8262" s="17">
        <v>0</v>
      </c>
      <c r="Q8262" s="19">
        <v>0</v>
      </c>
      <c r="S8262" s="1">
        <f t="shared" si="218"/>
        <v>0.60206151634381389</v>
      </c>
      <c r="U8262" s="1">
        <f t="shared" si="219"/>
        <v>29.171336015608279</v>
      </c>
    </row>
    <row r="8263" spans="1:21" x14ac:dyDescent="0.3">
      <c r="A8263" s="3">
        <v>8262</v>
      </c>
      <c r="B8263" s="17">
        <v>19313.197820459351</v>
      </c>
      <c r="C8263" s="18">
        <v>42320.951296296298</v>
      </c>
      <c r="D8263" s="17">
        <v>636.98131733075263</v>
      </c>
      <c r="E8263" s="19">
        <v>7</v>
      </c>
      <c r="F8263" s="17">
        <v>1</v>
      </c>
      <c r="G8263" s="19">
        <v>-0.66646748781204224</v>
      </c>
      <c r="H8263" s="17">
        <v>3.5219993591308594</v>
      </c>
      <c r="I8263" s="19">
        <v>2.0844429562142408</v>
      </c>
      <c r="J8263" s="17">
        <v>1.482752896373452</v>
      </c>
      <c r="K8263" s="19">
        <v>8.0066651902050783</v>
      </c>
      <c r="L8263" s="17">
        <v>5.5236349712501713</v>
      </c>
      <c r="M8263" s="19">
        <v>-6.4754487539175898E-5</v>
      </c>
      <c r="N8263" s="17">
        <v>0</v>
      </c>
      <c r="O8263" s="19">
        <v>0</v>
      </c>
      <c r="P8263" s="17">
        <v>0</v>
      </c>
      <c r="Q8263" s="19">
        <v>0</v>
      </c>
      <c r="S8263" s="1">
        <f t="shared" si="218"/>
        <v>0.60187578357877891</v>
      </c>
      <c r="U8263" s="1">
        <f t="shared" si="219"/>
        <v>29.162349948095692</v>
      </c>
    </row>
    <row r="8264" spans="1:21" x14ac:dyDescent="0.3">
      <c r="A8264" s="3">
        <v>8263</v>
      </c>
      <c r="B8264" s="17">
        <v>19314.200726520179</v>
      </c>
      <c r="C8264" s="18">
        <v>42320.951307870368</v>
      </c>
      <c r="D8264" s="17">
        <v>637.98422351689192</v>
      </c>
      <c r="E8264" s="19">
        <v>7</v>
      </c>
      <c r="F8264" s="17">
        <v>1</v>
      </c>
      <c r="G8264" s="19">
        <v>-0.6668286919593811</v>
      </c>
      <c r="H8264" s="17">
        <v>3.5218374729156494</v>
      </c>
      <c r="I8264" s="19">
        <v>2.0844429562142408</v>
      </c>
      <c r="J8264" s="17">
        <v>1.4829386311263231</v>
      </c>
      <c r="K8264" s="19">
        <v>8.0066651902050783</v>
      </c>
      <c r="L8264" s="17">
        <v>5.5242890990517051</v>
      </c>
      <c r="M8264" s="19">
        <v>-6.4754487539175898E-5</v>
      </c>
      <c r="N8264" s="17">
        <v>0</v>
      </c>
      <c r="O8264" s="19">
        <v>0</v>
      </c>
      <c r="P8264" s="17">
        <v>0</v>
      </c>
      <c r="Q8264" s="19">
        <v>0</v>
      </c>
      <c r="S8264" s="1">
        <f t="shared" si="218"/>
        <v>0.60169005984078883</v>
      </c>
      <c r="U8264" s="1">
        <f t="shared" si="219"/>
        <v>29.153364317326908</v>
      </c>
    </row>
    <row r="8265" spans="1:21" x14ac:dyDescent="0.3">
      <c r="A8265" s="3">
        <v>8264</v>
      </c>
      <c r="B8265" s="17">
        <v>19315.203650269959</v>
      </c>
      <c r="C8265" s="18">
        <v>42320.951319444444</v>
      </c>
      <c r="D8265" s="17">
        <v>638.98714718647102</v>
      </c>
      <c r="E8265" s="19">
        <v>7</v>
      </c>
      <c r="F8265" s="17">
        <v>1</v>
      </c>
      <c r="G8265" s="19">
        <v>-0.6668286919593811</v>
      </c>
      <c r="H8265" s="17">
        <v>3.5218374729156494</v>
      </c>
      <c r="I8265" s="19">
        <v>2.0844429562142408</v>
      </c>
      <c r="J8265" s="17">
        <v>1.4831243601903741</v>
      </c>
      <c r="K8265" s="19">
        <v>8.0066651902050783</v>
      </c>
      <c r="L8265" s="17">
        <v>5.5249431997829284</v>
      </c>
      <c r="M8265" s="19">
        <v>-3.2377243769587949E-5</v>
      </c>
      <c r="N8265" s="17">
        <v>0</v>
      </c>
      <c r="O8265" s="19">
        <v>0</v>
      </c>
      <c r="P8265" s="17">
        <v>0</v>
      </c>
      <c r="Q8265" s="19">
        <v>0</v>
      </c>
      <c r="S8265" s="1">
        <f t="shared" si="218"/>
        <v>0.60150432508791774</v>
      </c>
      <c r="U8265" s="1">
        <f t="shared" si="219"/>
        <v>29.144378153639423</v>
      </c>
    </row>
    <row r="8266" spans="1:21" x14ac:dyDescent="0.3">
      <c r="A8266" s="3">
        <v>8265</v>
      </c>
      <c r="B8266" s="17">
        <v>19316.206573312975</v>
      </c>
      <c r="C8266" s="18">
        <v>42320.951331018521</v>
      </c>
      <c r="D8266" s="17">
        <v>639.99007022949331</v>
      </c>
      <c r="E8266" s="19">
        <v>7</v>
      </c>
      <c r="F8266" s="17">
        <v>1</v>
      </c>
      <c r="G8266" s="19">
        <v>-0.66664808988571167</v>
      </c>
      <c r="H8266" s="17">
        <v>3.5216755867004395</v>
      </c>
      <c r="I8266" s="19">
        <v>2.0844429562142408</v>
      </c>
      <c r="J8266" s="17">
        <v>1.4833101136611559</v>
      </c>
      <c r="K8266" s="19">
        <v>8.0066651902050783</v>
      </c>
      <c r="L8266" s="17">
        <v>5.5255973805712388</v>
      </c>
      <c r="M8266" s="19">
        <v>-3.2377243769587949E-5</v>
      </c>
      <c r="N8266" s="17">
        <v>0</v>
      </c>
      <c r="O8266" s="19">
        <v>0</v>
      </c>
      <c r="P8266" s="17">
        <v>0</v>
      </c>
      <c r="Q8266" s="19">
        <v>0</v>
      </c>
      <c r="S8266" s="1">
        <f t="shared" ref="S8266:S8329" si="220">I8265-J8265</f>
        <v>0.60131859602386672</v>
      </c>
      <c r="U8266" s="1">
        <f t="shared" ref="U8266:U8329" si="221">(S8266-$S$12438)/($S$1225-$S$12438) * 80</f>
        <v>29.135392265186741</v>
      </c>
    </row>
    <row r="8267" spans="1:21" x14ac:dyDescent="0.3">
      <c r="A8267" s="3">
        <v>8266</v>
      </c>
      <c r="B8267" s="17">
        <v>19317.209535854137</v>
      </c>
      <c r="C8267" s="18">
        <v>42320.951342592591</v>
      </c>
      <c r="D8267" s="17">
        <v>640.99303281576533</v>
      </c>
      <c r="E8267" s="19">
        <v>7</v>
      </c>
      <c r="F8267" s="17">
        <v>1</v>
      </c>
      <c r="G8267" s="19">
        <v>-0.27779629826545715</v>
      </c>
      <c r="H8267" s="17">
        <v>3.5506532192230225</v>
      </c>
      <c r="I8267" s="19">
        <v>2.0844429562142408</v>
      </c>
      <c r="J8267" s="17">
        <v>1.4833922835802911</v>
      </c>
      <c r="K8267" s="19">
        <v>8.0066651902050783</v>
      </c>
      <c r="L8267" s="17">
        <v>5.5258888930412873</v>
      </c>
      <c r="M8267" s="19">
        <v>5.7307719253003597E-3</v>
      </c>
      <c r="N8267" s="17">
        <v>0</v>
      </c>
      <c r="O8267" s="19">
        <v>0</v>
      </c>
      <c r="P8267" s="17">
        <v>0</v>
      </c>
      <c r="Q8267" s="19">
        <v>0</v>
      </c>
      <c r="S8267" s="1">
        <f t="shared" si="220"/>
        <v>0.60113284255308486</v>
      </c>
      <c r="U8267" s="1">
        <f t="shared" si="221"/>
        <v>29.126405195894847</v>
      </c>
    </row>
    <row r="8268" spans="1:21" x14ac:dyDescent="0.3">
      <c r="A8268" s="3">
        <v>8267</v>
      </c>
      <c r="B8268" s="17">
        <v>19318.212403294012</v>
      </c>
      <c r="C8268" s="18">
        <v>42320.951354166667</v>
      </c>
      <c r="D8268" s="17">
        <v>641.99590015037359</v>
      </c>
      <c r="E8268" s="19">
        <v>7</v>
      </c>
      <c r="F8268" s="17">
        <v>1</v>
      </c>
      <c r="G8268" s="19">
        <v>-0.27761569619178772</v>
      </c>
      <c r="H8268" s="17">
        <v>3.5511388778686523</v>
      </c>
      <c r="I8268" s="19">
        <v>2.0844429562142408</v>
      </c>
      <c r="J8268" s="17">
        <v>1.48346964660213</v>
      </c>
      <c r="K8268" s="19">
        <v>8.0066651902050783</v>
      </c>
      <c r="L8268" s="17">
        <v>5.5261636020391913</v>
      </c>
      <c r="M8268" s="19">
        <v>5.8602811768651009E-3</v>
      </c>
      <c r="N8268" s="17">
        <v>0</v>
      </c>
      <c r="O8268" s="19">
        <v>0</v>
      </c>
      <c r="P8268" s="17">
        <v>0</v>
      </c>
      <c r="Q8268" s="19">
        <v>0</v>
      </c>
      <c r="S8268" s="1">
        <f t="shared" si="220"/>
        <v>0.60105067263394973</v>
      </c>
      <c r="U8268" s="1">
        <f t="shared" si="221"/>
        <v>29.122429675255219</v>
      </c>
    </row>
    <row r="8269" spans="1:21" x14ac:dyDescent="0.3">
      <c r="A8269" s="3">
        <v>8268</v>
      </c>
      <c r="B8269" s="17">
        <v>19319.215338828068</v>
      </c>
      <c r="C8269" s="18">
        <v>42320.951365740744</v>
      </c>
      <c r="D8269" s="17">
        <v>642.99883565435664</v>
      </c>
      <c r="E8269" s="19">
        <v>7</v>
      </c>
      <c r="F8269" s="17">
        <v>1</v>
      </c>
      <c r="G8269" s="19">
        <v>-0.27779629826545715</v>
      </c>
      <c r="H8269" s="17">
        <v>3.5514626502990723</v>
      </c>
      <c r="I8269" s="19">
        <v>2.0844429562142408</v>
      </c>
      <c r="J8269" s="17">
        <v>1.483547019975449</v>
      </c>
      <c r="K8269" s="19">
        <v>8.0066651902050783</v>
      </c>
      <c r="L8269" s="17">
        <v>5.5264383784762021</v>
      </c>
      <c r="M8269" s="19">
        <v>5.9250355698168278E-3</v>
      </c>
      <c r="N8269" s="17">
        <v>0</v>
      </c>
      <c r="O8269" s="19">
        <v>0</v>
      </c>
      <c r="P8269" s="17">
        <v>0</v>
      </c>
      <c r="Q8269" s="19">
        <v>0</v>
      </c>
      <c r="S8269" s="1">
        <f t="shared" si="220"/>
        <v>0.60097330961211082</v>
      </c>
      <c r="U8269" s="1">
        <f t="shared" si="221"/>
        <v>29.118686720493891</v>
      </c>
    </row>
    <row r="8270" spans="1:21" x14ac:dyDescent="0.3">
      <c r="A8270" s="3">
        <v>8269</v>
      </c>
      <c r="B8270" s="17">
        <v>19320.21822512479</v>
      </c>
      <c r="C8270" s="18">
        <v>42320.951377314814</v>
      </c>
      <c r="D8270" s="17">
        <v>644.00172195609093</v>
      </c>
      <c r="E8270" s="19">
        <v>7</v>
      </c>
      <c r="F8270" s="17">
        <v>1</v>
      </c>
      <c r="G8270" s="19">
        <v>-0.27779629826545715</v>
      </c>
      <c r="H8270" s="17">
        <v>3.5516245365142822</v>
      </c>
      <c r="I8270" s="19">
        <v>2.0844429562142408</v>
      </c>
      <c r="J8270" s="17">
        <v>1.483624385404765</v>
      </c>
      <c r="K8270" s="19">
        <v>8.0066651902050783</v>
      </c>
      <c r="L8270" s="17">
        <v>5.5267131496076578</v>
      </c>
      <c r="M8270" s="19">
        <v>1.9426345534157008E-4</v>
      </c>
      <c r="N8270" s="17">
        <v>0</v>
      </c>
      <c r="O8270" s="19">
        <v>0</v>
      </c>
      <c r="P8270" s="17">
        <v>0</v>
      </c>
      <c r="Q8270" s="19">
        <v>0</v>
      </c>
      <c r="S8270" s="1">
        <f t="shared" si="220"/>
        <v>0.60089593623879178</v>
      </c>
      <c r="U8270" s="1">
        <f t="shared" si="221"/>
        <v>29.114943264910323</v>
      </c>
    </row>
    <row r="8271" spans="1:21" x14ac:dyDescent="0.3">
      <c r="A8271" s="3">
        <v>8270</v>
      </c>
      <c r="B8271" s="17">
        <v>19321.22115026302</v>
      </c>
      <c r="C8271" s="18">
        <v>42320.951388888891</v>
      </c>
      <c r="D8271" s="17">
        <v>645.00464708429399</v>
      </c>
      <c r="E8271" s="19">
        <v>7</v>
      </c>
      <c r="F8271" s="17">
        <v>1</v>
      </c>
      <c r="G8271" s="19">
        <v>-0.27779629826545715</v>
      </c>
      <c r="H8271" s="17">
        <v>3.5519483089447021</v>
      </c>
      <c r="I8271" s="19">
        <v>2.0844429562142408</v>
      </c>
      <c r="J8271" s="17">
        <v>1.4837017481114381</v>
      </c>
      <c r="K8271" s="19">
        <v>8.0066651902050783</v>
      </c>
      <c r="L8271" s="17">
        <v>5.5269879346085924</v>
      </c>
      <c r="M8271" s="19">
        <v>1.9426345534157008E-4</v>
      </c>
      <c r="N8271" s="17">
        <v>0</v>
      </c>
      <c r="O8271" s="19">
        <v>0</v>
      </c>
      <c r="P8271" s="17">
        <v>0</v>
      </c>
      <c r="Q8271" s="19">
        <v>0</v>
      </c>
      <c r="S8271" s="1">
        <f t="shared" si="220"/>
        <v>0.60081857080947576</v>
      </c>
      <c r="U8271" s="1">
        <f t="shared" si="221"/>
        <v>29.111200193671149</v>
      </c>
    </row>
    <row r="8272" spans="1:21" x14ac:dyDescent="0.3">
      <c r="A8272" s="3">
        <v>8271</v>
      </c>
      <c r="B8272" s="17">
        <v>19322.224067677056</v>
      </c>
      <c r="C8272" s="18">
        <v>42320.95140046296</v>
      </c>
      <c r="D8272" s="17">
        <v>646.00756449833045</v>
      </c>
      <c r="E8272" s="19">
        <v>7</v>
      </c>
      <c r="F8272" s="17">
        <v>1</v>
      </c>
      <c r="G8272" s="19">
        <v>-0.27761569619178772</v>
      </c>
      <c r="H8272" s="17">
        <v>3.5522720813751221</v>
      </c>
      <c r="I8272" s="19">
        <v>2.0844429562142408</v>
      </c>
      <c r="J8272" s="17">
        <v>1.48377910990682</v>
      </c>
      <c r="K8272" s="19">
        <v>8.0066651902050783</v>
      </c>
      <c r="L8272" s="17">
        <v>5.5272627368236318</v>
      </c>
      <c r="M8272" s="19">
        <v>1.6188621520996094E-4</v>
      </c>
      <c r="N8272" s="17">
        <v>0</v>
      </c>
      <c r="O8272" s="19">
        <v>0</v>
      </c>
      <c r="P8272" s="17">
        <v>0</v>
      </c>
      <c r="Q8272" s="19">
        <v>0</v>
      </c>
      <c r="S8272" s="1">
        <f t="shared" si="220"/>
        <v>0.60074120810280274</v>
      </c>
      <c r="U8272" s="1">
        <f t="shared" si="221"/>
        <v>29.107457254158085</v>
      </c>
    </row>
    <row r="8273" spans="1:21" x14ac:dyDescent="0.3">
      <c r="A8273" s="3">
        <v>8272</v>
      </c>
      <c r="B8273" s="17">
        <v>19323.227030148038</v>
      </c>
      <c r="C8273" s="18">
        <v>42320.951412037037</v>
      </c>
      <c r="D8273" s="17">
        <v>647.01052706956511</v>
      </c>
      <c r="E8273" s="19">
        <v>7</v>
      </c>
      <c r="F8273" s="17">
        <v>1</v>
      </c>
      <c r="G8273" s="19">
        <v>-0.27743509411811829</v>
      </c>
      <c r="H8273" s="17">
        <v>3.552595853805542</v>
      </c>
      <c r="I8273" s="19">
        <v>2.0844429562142408</v>
      </c>
      <c r="J8273" s="17">
        <v>1.4838564783535739</v>
      </c>
      <c r="K8273" s="19">
        <v>8.0066651902050783</v>
      </c>
      <c r="L8273" s="17">
        <v>5.5275375788402892</v>
      </c>
      <c r="M8273" s="19">
        <v>1.6188621520996094E-4</v>
      </c>
      <c r="N8273" s="17">
        <v>0</v>
      </c>
      <c r="O8273" s="19">
        <v>0</v>
      </c>
      <c r="P8273" s="17">
        <v>0</v>
      </c>
      <c r="Q8273" s="19">
        <v>0</v>
      </c>
      <c r="S8273" s="1">
        <f t="shared" si="220"/>
        <v>0.60066384630742076</v>
      </c>
      <c r="U8273" s="1">
        <f t="shared" si="221"/>
        <v>29.10371435873483</v>
      </c>
    </row>
    <row r="8274" spans="1:21" x14ac:dyDescent="0.3">
      <c r="A8274" s="3">
        <v>8273</v>
      </c>
      <c r="B8274" s="17">
        <v>19324.229913808213</v>
      </c>
      <c r="C8274" s="18">
        <v>42320.951423611114</v>
      </c>
      <c r="D8274" s="17">
        <v>648.01341065956183</v>
      </c>
      <c r="E8274" s="19">
        <v>7</v>
      </c>
      <c r="F8274" s="17">
        <v>1</v>
      </c>
      <c r="G8274" s="19">
        <v>-0.27779629826545715</v>
      </c>
      <c r="H8274" s="17">
        <v>3.552595853805542</v>
      </c>
      <c r="I8274" s="19">
        <v>2.0844429562142408</v>
      </c>
      <c r="J8274" s="17">
        <v>1.483933841028644</v>
      </c>
      <c r="K8274" s="19">
        <v>8.0066651902050783</v>
      </c>
      <c r="L8274" s="17">
        <v>5.5278124176325933</v>
      </c>
      <c r="M8274" s="19">
        <v>9.713172767078504E-5</v>
      </c>
      <c r="N8274" s="17">
        <v>0</v>
      </c>
      <c r="O8274" s="19">
        <v>0</v>
      </c>
      <c r="P8274" s="17">
        <v>0</v>
      </c>
      <c r="Q8274" s="19">
        <v>0</v>
      </c>
      <c r="S8274" s="1">
        <f t="shared" si="220"/>
        <v>0.60058647786066688</v>
      </c>
      <c r="U8274" s="1">
        <f t="shared" si="221"/>
        <v>29.099971141506877</v>
      </c>
    </row>
    <row r="8275" spans="1:21" x14ac:dyDescent="0.3">
      <c r="A8275" s="3">
        <v>8274</v>
      </c>
      <c r="B8275" s="17">
        <v>19325.232817683609</v>
      </c>
      <c r="C8275" s="18">
        <v>42320.951435185183</v>
      </c>
      <c r="D8275" s="17">
        <v>649.01631451491005</v>
      </c>
      <c r="E8275" s="19">
        <v>7</v>
      </c>
      <c r="F8275" s="17">
        <v>1</v>
      </c>
      <c r="G8275" s="19">
        <v>-0.27761569619178772</v>
      </c>
      <c r="H8275" s="17">
        <v>3.5529196262359619</v>
      </c>
      <c r="I8275" s="19">
        <v>2.0844429562142408</v>
      </c>
      <c r="J8275" s="17">
        <v>1.4840112049490279</v>
      </c>
      <c r="K8275" s="19">
        <v>8.0066651902050783</v>
      </c>
      <c r="L8275" s="17">
        <v>5.5280872760712034</v>
      </c>
      <c r="M8275" s="19">
        <v>1.295089750783518E-4</v>
      </c>
      <c r="N8275" s="17">
        <v>0</v>
      </c>
      <c r="O8275" s="19">
        <v>0</v>
      </c>
      <c r="P8275" s="17">
        <v>0</v>
      </c>
      <c r="Q8275" s="19">
        <v>0</v>
      </c>
      <c r="S8275" s="1">
        <f t="shared" si="220"/>
        <v>0.6005091151855968</v>
      </c>
      <c r="U8275" s="1">
        <f t="shared" si="221"/>
        <v>29.096228203522813</v>
      </c>
    </row>
    <row r="8276" spans="1:21" x14ac:dyDescent="0.3">
      <c r="A8276" s="3">
        <v>8275</v>
      </c>
      <c r="B8276" s="17">
        <v>19326.235740626384</v>
      </c>
      <c r="C8276" s="18">
        <v>42320.95144675926</v>
      </c>
      <c r="D8276" s="17">
        <v>650.01923745267084</v>
      </c>
      <c r="E8276" s="19">
        <v>7</v>
      </c>
      <c r="F8276" s="17">
        <v>1</v>
      </c>
      <c r="G8276" s="19">
        <v>-0.27761569619178772</v>
      </c>
      <c r="H8276" s="17">
        <v>3.5530815124511719</v>
      </c>
      <c r="I8276" s="19">
        <v>2.0844429562142408</v>
      </c>
      <c r="J8276" s="17">
        <v>1.4840885655643019</v>
      </c>
      <c r="K8276" s="19">
        <v>8.0066651902050783</v>
      </c>
      <c r="L8276" s="17">
        <v>5.528362133306131</v>
      </c>
      <c r="M8276" s="19">
        <v>1.295089750783518E-4</v>
      </c>
      <c r="N8276" s="17">
        <v>0</v>
      </c>
      <c r="O8276" s="19">
        <v>0</v>
      </c>
      <c r="P8276" s="17">
        <v>0</v>
      </c>
      <c r="Q8276" s="19">
        <v>0</v>
      </c>
      <c r="S8276" s="1">
        <f t="shared" si="220"/>
        <v>0.60043175126521287</v>
      </c>
      <c r="U8276" s="1">
        <f t="shared" si="221"/>
        <v>29.092485205288348</v>
      </c>
    </row>
    <row r="8277" spans="1:21" x14ac:dyDescent="0.3">
      <c r="A8277" s="3">
        <v>8276</v>
      </c>
      <c r="B8277" s="17">
        <v>19327.238713202481</v>
      </c>
      <c r="C8277" s="18">
        <v>42320.951458333337</v>
      </c>
      <c r="D8277" s="17">
        <v>651.02221004881358</v>
      </c>
      <c r="E8277" s="19">
        <v>7</v>
      </c>
      <c r="F8277" s="17">
        <v>1</v>
      </c>
      <c r="G8277" s="19">
        <v>0.44391834735870361</v>
      </c>
      <c r="H8277" s="17">
        <v>3.6069893836975098</v>
      </c>
      <c r="I8277" s="19">
        <v>2.0845653605439241</v>
      </c>
      <c r="J8277" s="17">
        <v>1.4840885655643019</v>
      </c>
      <c r="K8277" s="19">
        <v>8.0071066008815723</v>
      </c>
      <c r="L8277" s="17">
        <v>5.528362133306131</v>
      </c>
      <c r="M8277" s="19">
        <v>1.0878706350922585E-2</v>
      </c>
      <c r="N8277" s="17">
        <v>0</v>
      </c>
      <c r="O8277" s="19">
        <v>0</v>
      </c>
      <c r="P8277" s="17">
        <v>0</v>
      </c>
      <c r="Q8277" s="19">
        <v>0</v>
      </c>
      <c r="S8277" s="1">
        <f t="shared" si="220"/>
        <v>0.6003543906499389</v>
      </c>
      <c r="U8277" s="1">
        <f t="shared" si="221"/>
        <v>29.08874236696073</v>
      </c>
    </row>
    <row r="8278" spans="1:21" x14ac:dyDescent="0.3">
      <c r="A8278" s="3">
        <v>8277</v>
      </c>
      <c r="B8278" s="17">
        <v>19328.241590100846</v>
      </c>
      <c r="C8278" s="18">
        <v>42320.951469907406</v>
      </c>
      <c r="D8278" s="17">
        <v>652.02508692713434</v>
      </c>
      <c r="E8278" s="19">
        <v>7</v>
      </c>
      <c r="F8278" s="17">
        <v>1</v>
      </c>
      <c r="G8278" s="19">
        <v>0.44373774528503418</v>
      </c>
      <c r="H8278" s="17">
        <v>3.6077988147735596</v>
      </c>
      <c r="I8278" s="19">
        <v>2.0846890421877249</v>
      </c>
      <c r="J8278" s="17">
        <v>1.4840885655643019</v>
      </c>
      <c r="K8278" s="19">
        <v>8.0075527721020094</v>
      </c>
      <c r="L8278" s="17">
        <v>5.528362133306131</v>
      </c>
      <c r="M8278" s="19">
        <v>1.0975837707519531E-2</v>
      </c>
      <c r="N8278" s="17">
        <v>0</v>
      </c>
      <c r="O8278" s="19">
        <v>0</v>
      </c>
      <c r="P8278" s="17">
        <v>0</v>
      </c>
      <c r="Q8278" s="19">
        <v>0</v>
      </c>
      <c r="S8278" s="1">
        <f t="shared" si="220"/>
        <v>0.60047679497962214</v>
      </c>
      <c r="U8278" s="1">
        <f t="shared" si="221"/>
        <v>29.09466449690996</v>
      </c>
    </row>
    <row r="8279" spans="1:21" x14ac:dyDescent="0.3">
      <c r="A8279" s="3">
        <v>8278</v>
      </c>
      <c r="B8279" s="17">
        <v>19329.244568245776</v>
      </c>
      <c r="C8279" s="18">
        <v>42320.951481481483</v>
      </c>
      <c r="D8279" s="17">
        <v>653.02806520238755</v>
      </c>
      <c r="E8279" s="19">
        <v>7</v>
      </c>
      <c r="F8279" s="17">
        <v>1</v>
      </c>
      <c r="G8279" s="19">
        <v>0.44391834735870361</v>
      </c>
      <c r="H8279" s="17">
        <v>3.6087701320648193</v>
      </c>
      <c r="I8279" s="19">
        <v>2.084812742705783</v>
      </c>
      <c r="J8279" s="17">
        <v>1.4840885655643019</v>
      </c>
      <c r="K8279" s="19">
        <v>8.0079991258615077</v>
      </c>
      <c r="L8279" s="17">
        <v>5.528362133306131</v>
      </c>
      <c r="M8279" s="19">
        <v>1.1137723922729492E-2</v>
      </c>
      <c r="N8279" s="17">
        <v>0</v>
      </c>
      <c r="O8279" s="19">
        <v>0</v>
      </c>
      <c r="P8279" s="17">
        <v>0</v>
      </c>
      <c r="Q8279" s="19">
        <v>0</v>
      </c>
      <c r="S8279" s="1">
        <f t="shared" si="220"/>
        <v>0.60060047662342297</v>
      </c>
      <c r="U8279" s="1">
        <f t="shared" si="221"/>
        <v>29.10064842549172</v>
      </c>
    </row>
    <row r="8280" spans="1:21" x14ac:dyDescent="0.3">
      <c r="A8280" s="3">
        <v>8279</v>
      </c>
      <c r="B8280" s="17">
        <v>19330.247410237414</v>
      </c>
      <c r="C8280" s="18">
        <v>42320.951493055552</v>
      </c>
      <c r="D8280" s="17">
        <v>654.03090714891619</v>
      </c>
      <c r="E8280" s="19">
        <v>7</v>
      </c>
      <c r="F8280" s="17">
        <v>1</v>
      </c>
      <c r="G8280" s="19">
        <v>0.44391834735870361</v>
      </c>
      <c r="H8280" s="17">
        <v>3.6095795631408691</v>
      </c>
      <c r="I8280" s="19">
        <v>2.084936428630829</v>
      </c>
      <c r="J8280" s="17">
        <v>1.4840885655643019</v>
      </c>
      <c r="K8280" s="19">
        <v>8.0084455208707528</v>
      </c>
      <c r="L8280" s="17">
        <v>5.528362133306131</v>
      </c>
      <c r="M8280" s="19">
        <v>5.8279035147279501E-4</v>
      </c>
      <c r="N8280" s="17">
        <v>0</v>
      </c>
      <c r="O8280" s="19">
        <v>0</v>
      </c>
      <c r="P8280" s="17">
        <v>0</v>
      </c>
      <c r="Q8280" s="19">
        <v>0</v>
      </c>
      <c r="S8280" s="1">
        <f t="shared" si="220"/>
        <v>0.60072417714148107</v>
      </c>
      <c r="U8280" s="1">
        <f t="shared" si="221"/>
        <v>29.106633267242195</v>
      </c>
    </row>
    <row r="8281" spans="1:21" x14ac:dyDescent="0.3">
      <c r="A8281" s="3">
        <v>8280</v>
      </c>
      <c r="B8281" s="17">
        <v>19331.256188443265</v>
      </c>
      <c r="C8281" s="18">
        <v>42320.951516203706</v>
      </c>
      <c r="D8281" s="17">
        <v>655.03968538985316</v>
      </c>
      <c r="E8281" s="19">
        <v>7</v>
      </c>
      <c r="F8281" s="17">
        <v>1</v>
      </c>
      <c r="G8281" s="19">
        <v>0.44391834735870361</v>
      </c>
      <c r="H8281" s="17">
        <v>3.610065221786499</v>
      </c>
      <c r="I8281" s="19">
        <v>2.0850608395681469</v>
      </c>
      <c r="J8281" s="17">
        <v>1.4840885655643019</v>
      </c>
      <c r="K8281" s="19">
        <v>8.008894617825101</v>
      </c>
      <c r="L8281" s="17">
        <v>5.528362133306131</v>
      </c>
      <c r="M8281" s="19">
        <v>4.8565864562988281E-4</v>
      </c>
      <c r="N8281" s="17">
        <v>0</v>
      </c>
      <c r="O8281" s="19">
        <v>0</v>
      </c>
      <c r="P8281" s="17">
        <v>0</v>
      </c>
      <c r="Q8281" s="19">
        <v>0</v>
      </c>
      <c r="S8281" s="1">
        <f t="shared" si="220"/>
        <v>0.60084786306652704</v>
      </c>
      <c r="U8281" s="1">
        <f t="shared" si="221"/>
        <v>29.112617402957888</v>
      </c>
    </row>
    <row r="8282" spans="1:21" x14ac:dyDescent="0.3">
      <c r="A8282" s="3">
        <v>8281</v>
      </c>
      <c r="B8282" s="17">
        <v>19332.259124368295</v>
      </c>
      <c r="C8282" s="18">
        <v>42320.951527777775</v>
      </c>
      <c r="D8282" s="17">
        <v>656.04262118455858</v>
      </c>
      <c r="E8282" s="19">
        <v>7</v>
      </c>
      <c r="F8282" s="17">
        <v>1</v>
      </c>
      <c r="G8282" s="19">
        <v>0.44409897923469543</v>
      </c>
      <c r="H8282" s="17">
        <v>3.6108746528625488</v>
      </c>
      <c r="I8282" s="19">
        <v>2.0851845412131031</v>
      </c>
      <c r="J8282" s="17">
        <v>1.4840885655643019</v>
      </c>
      <c r="K8282" s="19">
        <v>8.0093412348406989</v>
      </c>
      <c r="L8282" s="17">
        <v>5.528362133306131</v>
      </c>
      <c r="M8282" s="19">
        <v>4.5328139094635844E-4</v>
      </c>
      <c r="N8282" s="17">
        <v>0</v>
      </c>
      <c r="O8282" s="19">
        <v>0</v>
      </c>
      <c r="P8282" s="17">
        <v>0</v>
      </c>
      <c r="Q8282" s="19">
        <v>0</v>
      </c>
      <c r="S8282" s="1">
        <f t="shared" si="220"/>
        <v>0.60097227400384501</v>
      </c>
      <c r="U8282" s="1">
        <f t="shared" si="221"/>
        <v>29.118636616002142</v>
      </c>
    </row>
    <row r="8283" spans="1:21" x14ac:dyDescent="0.3">
      <c r="A8283" s="3">
        <v>8282</v>
      </c>
      <c r="B8283" s="17">
        <v>19333.262101761356</v>
      </c>
      <c r="C8283" s="18">
        <v>42320.95153935186</v>
      </c>
      <c r="D8283" s="17">
        <v>657.04559862774431</v>
      </c>
      <c r="E8283" s="19">
        <v>7</v>
      </c>
      <c r="F8283" s="17">
        <v>1</v>
      </c>
      <c r="G8283" s="19">
        <v>0.44409897923469543</v>
      </c>
      <c r="H8283" s="17">
        <v>3.6115221977233887</v>
      </c>
      <c r="I8283" s="19">
        <v>2.0853082464045039</v>
      </c>
      <c r="J8283" s="17">
        <v>1.4840885655643019</v>
      </c>
      <c r="K8283" s="19">
        <v>8.0097879398200948</v>
      </c>
      <c r="L8283" s="17">
        <v>5.528362133306131</v>
      </c>
      <c r="M8283" s="19">
        <v>4.5328139094635844E-4</v>
      </c>
      <c r="N8283" s="17">
        <v>0</v>
      </c>
      <c r="O8283" s="19">
        <v>0</v>
      </c>
      <c r="P8283" s="17">
        <v>0</v>
      </c>
      <c r="Q8283" s="19">
        <v>0</v>
      </c>
      <c r="S8283" s="1">
        <f t="shared" si="220"/>
        <v>0.60109597564880124</v>
      </c>
      <c r="U8283" s="1">
        <f t="shared" si="221"/>
        <v>29.124621512273869</v>
      </c>
    </row>
    <row r="8284" spans="1:21" x14ac:dyDescent="0.3">
      <c r="A8284" s="3">
        <v>8283</v>
      </c>
      <c r="B8284" s="17">
        <v>19334.264960374298</v>
      </c>
      <c r="C8284" s="18">
        <v>42320.951550925929</v>
      </c>
      <c r="D8284" s="17">
        <v>658.04845723567018</v>
      </c>
      <c r="E8284" s="19">
        <v>7</v>
      </c>
      <c r="F8284" s="17">
        <v>1</v>
      </c>
      <c r="G8284" s="19">
        <v>0.44391834735870361</v>
      </c>
      <c r="H8284" s="17">
        <v>3.6118459701538086</v>
      </c>
      <c r="I8284" s="19">
        <v>2.085431943633862</v>
      </c>
      <c r="J8284" s="17">
        <v>1.4840885655643019</v>
      </c>
      <c r="K8284" s="19">
        <v>8.0102346857594764</v>
      </c>
      <c r="L8284" s="17">
        <v>5.528362133306131</v>
      </c>
      <c r="M8284" s="19">
        <v>3.8852691068314016E-4</v>
      </c>
      <c r="N8284" s="17">
        <v>0</v>
      </c>
      <c r="O8284" s="19">
        <v>0</v>
      </c>
      <c r="P8284" s="17">
        <v>0</v>
      </c>
      <c r="Q8284" s="19">
        <v>0</v>
      </c>
      <c r="S8284" s="1">
        <f t="shared" si="220"/>
        <v>0.60121968084020194</v>
      </c>
      <c r="U8284" s="1">
        <f t="shared" si="221"/>
        <v>29.130606580128617</v>
      </c>
    </row>
    <row r="8285" spans="1:21" x14ac:dyDescent="0.3">
      <c r="A8285" s="3">
        <v>8284</v>
      </c>
      <c r="B8285" s="17">
        <v>19335.267902965887</v>
      </c>
      <c r="C8285" s="18">
        <v>42320.951562499999</v>
      </c>
      <c r="D8285" s="17">
        <v>659.05139983728805</v>
      </c>
      <c r="E8285" s="19">
        <v>7</v>
      </c>
      <c r="F8285" s="17">
        <v>1</v>
      </c>
      <c r="G8285" s="19">
        <v>0.44391834735870361</v>
      </c>
      <c r="H8285" s="17">
        <v>3.6124935150146484</v>
      </c>
      <c r="I8285" s="19">
        <v>2.0855556381589002</v>
      </c>
      <c r="J8285" s="17">
        <v>1.4840885655643019</v>
      </c>
      <c r="K8285" s="19">
        <v>8.0106814883389887</v>
      </c>
      <c r="L8285" s="17">
        <v>5.528362133306131</v>
      </c>
      <c r="M8285" s="19">
        <v>3.5614968510344625E-4</v>
      </c>
      <c r="N8285" s="17">
        <v>0</v>
      </c>
      <c r="O8285" s="19">
        <v>0</v>
      </c>
      <c r="P8285" s="17">
        <v>0</v>
      </c>
      <c r="Q8285" s="19">
        <v>0</v>
      </c>
      <c r="S8285" s="1">
        <f t="shared" si="220"/>
        <v>0.60134337806956006</v>
      </c>
      <c r="U8285" s="1">
        <f t="shared" si="221"/>
        <v>29.136591262766185</v>
      </c>
    </row>
    <row r="8286" spans="1:21" x14ac:dyDescent="0.3">
      <c r="A8286" s="3">
        <v>8285</v>
      </c>
      <c r="B8286" s="17">
        <v>19336.270785112298</v>
      </c>
      <c r="C8286" s="18">
        <v>42320.951574074075</v>
      </c>
      <c r="D8286" s="17">
        <v>660.05428195863567</v>
      </c>
      <c r="E8286" s="19">
        <v>7</v>
      </c>
      <c r="F8286" s="17">
        <v>1</v>
      </c>
      <c r="G8286" s="19">
        <v>-0.22234925627708435</v>
      </c>
      <c r="H8286" s="17">
        <v>3.564899206161499</v>
      </c>
      <c r="I8286" s="19">
        <v>2.085676577866618</v>
      </c>
      <c r="J8286" s="17">
        <v>1.484089345353603</v>
      </c>
      <c r="K8286" s="19">
        <v>8.0111183870500327</v>
      </c>
      <c r="L8286" s="17">
        <v>5.5283649131763912</v>
      </c>
      <c r="M8286" s="19">
        <v>-9.227466769516468E-3</v>
      </c>
      <c r="N8286" s="17">
        <v>0</v>
      </c>
      <c r="O8286" s="19">
        <v>0</v>
      </c>
      <c r="P8286" s="17">
        <v>0</v>
      </c>
      <c r="Q8286" s="19">
        <v>0</v>
      </c>
      <c r="S8286" s="1">
        <f t="shared" si="220"/>
        <v>0.60146707259459831</v>
      </c>
      <c r="U8286" s="1">
        <f t="shared" si="221"/>
        <v>29.14257581456415</v>
      </c>
    </row>
    <row r="8287" spans="1:21" x14ac:dyDescent="0.3">
      <c r="A8287" s="3">
        <v>8286</v>
      </c>
      <c r="B8287" s="17">
        <v>19337.273732505822</v>
      </c>
      <c r="C8287" s="18">
        <v>42320.951585648145</v>
      </c>
      <c r="D8287" s="17">
        <v>661.05722933712229</v>
      </c>
      <c r="E8287" s="19">
        <v>7</v>
      </c>
      <c r="F8287" s="17">
        <v>1</v>
      </c>
      <c r="G8287" s="19">
        <v>-0.22234925627708435</v>
      </c>
      <c r="H8287" s="17">
        <v>3.5636041164398193</v>
      </c>
      <c r="I8287" s="19">
        <v>2.085676577866618</v>
      </c>
      <c r="J8287" s="17">
        <v>1.4841512509549859</v>
      </c>
      <c r="K8287" s="19">
        <v>8.0111183870500327</v>
      </c>
      <c r="L8287" s="17">
        <v>5.5285855447150283</v>
      </c>
      <c r="M8287" s="19">
        <v>-9.6159931272268295E-3</v>
      </c>
      <c r="N8287" s="17">
        <v>0</v>
      </c>
      <c r="O8287" s="19">
        <v>0</v>
      </c>
      <c r="P8287" s="17">
        <v>0</v>
      </c>
      <c r="Q8287" s="19">
        <v>0</v>
      </c>
      <c r="S8287" s="1">
        <f t="shared" si="220"/>
        <v>0.60158723251301494</v>
      </c>
      <c r="U8287" s="1">
        <f t="shared" si="221"/>
        <v>29.148389356073618</v>
      </c>
    </row>
    <row r="8288" spans="1:21" x14ac:dyDescent="0.3">
      <c r="A8288" s="3">
        <v>8287</v>
      </c>
      <c r="B8288" s="17">
        <v>19338.276624351329</v>
      </c>
      <c r="C8288" s="18">
        <v>42320.951597222222</v>
      </c>
      <c r="D8288" s="17">
        <v>662.06012117761827</v>
      </c>
      <c r="E8288" s="19">
        <v>7</v>
      </c>
      <c r="F8288" s="17">
        <v>1</v>
      </c>
      <c r="G8288" s="19">
        <v>-0.22216865420341492</v>
      </c>
      <c r="H8288" s="17">
        <v>3.5634422302246094</v>
      </c>
      <c r="I8288" s="19">
        <v>2.085676577866618</v>
      </c>
      <c r="J8288" s="17">
        <v>1.4842131591789851</v>
      </c>
      <c r="K8288" s="19">
        <v>8.0111183870500327</v>
      </c>
      <c r="L8288" s="17">
        <v>5.5288061503954973</v>
      </c>
      <c r="M8288" s="19">
        <v>-9.7778793424367905E-3</v>
      </c>
      <c r="N8288" s="17">
        <v>0</v>
      </c>
      <c r="O8288" s="19">
        <v>0</v>
      </c>
      <c r="P8288" s="17">
        <v>0</v>
      </c>
      <c r="Q8288" s="19">
        <v>0</v>
      </c>
      <c r="S8288" s="1">
        <f t="shared" si="220"/>
        <v>0.60152532691163207</v>
      </c>
      <c r="U8288" s="1">
        <f t="shared" si="221"/>
        <v>29.145394257641044</v>
      </c>
    </row>
    <row r="8289" spans="1:21" x14ac:dyDescent="0.3">
      <c r="A8289" s="3">
        <v>8288</v>
      </c>
      <c r="B8289" s="17">
        <v>19339.279605438569</v>
      </c>
      <c r="C8289" s="18">
        <v>42320.951608796298</v>
      </c>
      <c r="D8289" s="17">
        <v>663.06310230495774</v>
      </c>
      <c r="E8289" s="19">
        <v>7</v>
      </c>
      <c r="F8289" s="17">
        <v>1</v>
      </c>
      <c r="G8289" s="19">
        <v>-0.22234925627708435</v>
      </c>
      <c r="H8289" s="17">
        <v>3.5632803440093994</v>
      </c>
      <c r="I8289" s="19">
        <v>2.085676577866618</v>
      </c>
      <c r="J8289" s="17">
        <v>1.4842750671833349</v>
      </c>
      <c r="K8289" s="19">
        <v>8.0111183870500327</v>
      </c>
      <c r="L8289" s="17">
        <v>5.5290267493314573</v>
      </c>
      <c r="M8289" s="19">
        <v>-9.8750116303563118E-3</v>
      </c>
      <c r="N8289" s="17">
        <v>0</v>
      </c>
      <c r="O8289" s="19">
        <v>0</v>
      </c>
      <c r="P8289" s="17">
        <v>0</v>
      </c>
      <c r="Q8289" s="19">
        <v>0</v>
      </c>
      <c r="S8289" s="1">
        <f t="shared" si="220"/>
        <v>0.60146341868763287</v>
      </c>
      <c r="U8289" s="1">
        <f t="shared" si="221"/>
        <v>29.142399032321826</v>
      </c>
    </row>
    <row r="8290" spans="1:21" x14ac:dyDescent="0.3">
      <c r="A8290" s="3">
        <v>8289</v>
      </c>
      <c r="B8290" s="17">
        <v>19340.282455715798</v>
      </c>
      <c r="C8290" s="18">
        <v>42320.951620370368</v>
      </c>
      <c r="D8290" s="17">
        <v>664.06595254208537</v>
      </c>
      <c r="E8290" s="19">
        <v>7</v>
      </c>
      <c r="F8290" s="17">
        <v>1</v>
      </c>
      <c r="G8290" s="19">
        <v>-0.22198803722858429</v>
      </c>
      <c r="H8290" s="17">
        <v>3.5632803440093994</v>
      </c>
      <c r="I8290" s="19">
        <v>2.085676577866618</v>
      </c>
      <c r="J8290" s="17">
        <v>1.484336959786994</v>
      </c>
      <c r="K8290" s="19">
        <v>8.0111183870500327</v>
      </c>
      <c r="L8290" s="17">
        <v>5.529247289775765</v>
      </c>
      <c r="M8290" s="19">
        <v>-1.295089750783518E-4</v>
      </c>
      <c r="N8290" s="17">
        <v>0</v>
      </c>
      <c r="O8290" s="19">
        <v>0</v>
      </c>
      <c r="P8290" s="17">
        <v>0</v>
      </c>
      <c r="Q8290" s="19">
        <v>0</v>
      </c>
      <c r="S8290" s="1">
        <f t="shared" si="220"/>
        <v>0.60140151068328307</v>
      </c>
      <c r="U8290" s="1">
        <f t="shared" si="221"/>
        <v>29.139403817629621</v>
      </c>
    </row>
    <row r="8291" spans="1:21" x14ac:dyDescent="0.3">
      <c r="A8291" s="3">
        <v>8290</v>
      </c>
      <c r="B8291" s="17">
        <v>19341.285403665705</v>
      </c>
      <c r="C8291" s="18">
        <v>42320.951631944445</v>
      </c>
      <c r="D8291" s="17">
        <v>665.06890050702907</v>
      </c>
      <c r="E8291" s="19">
        <v>7</v>
      </c>
      <c r="F8291" s="17">
        <v>1</v>
      </c>
      <c r="G8291" s="19">
        <v>-0.22216865420341492</v>
      </c>
      <c r="H8291" s="17">
        <v>3.5632803440093994</v>
      </c>
      <c r="I8291" s="19">
        <v>2.085676577866618</v>
      </c>
      <c r="J8291" s="17">
        <v>1.484398864462303</v>
      </c>
      <c r="K8291" s="19">
        <v>8.0111183870500327</v>
      </c>
      <c r="L8291" s="17">
        <v>5.5294678689228673</v>
      </c>
      <c r="M8291" s="19">
        <v>0</v>
      </c>
      <c r="N8291" s="17">
        <v>0</v>
      </c>
      <c r="O8291" s="19">
        <v>0</v>
      </c>
      <c r="P8291" s="17">
        <v>0</v>
      </c>
      <c r="Q8291" s="19">
        <v>0</v>
      </c>
      <c r="S8291" s="1">
        <f t="shared" si="220"/>
        <v>0.60133961807962399</v>
      </c>
      <c r="U8291" s="1">
        <f t="shared" si="221"/>
        <v>29.13640934804906</v>
      </c>
    </row>
    <row r="8292" spans="1:21" x14ac:dyDescent="0.3">
      <c r="A8292" s="3">
        <v>8291</v>
      </c>
      <c r="B8292" s="17">
        <v>19342.288294864607</v>
      </c>
      <c r="C8292" s="18">
        <v>42320.951643518521</v>
      </c>
      <c r="D8292" s="17">
        <v>666.07179169590597</v>
      </c>
      <c r="E8292" s="19">
        <v>7</v>
      </c>
      <c r="F8292" s="17">
        <v>1</v>
      </c>
      <c r="G8292" s="19">
        <v>-0.22216865420341492</v>
      </c>
      <c r="H8292" s="17">
        <v>3.5632803440093994</v>
      </c>
      <c r="I8292" s="19">
        <v>2.085676577866618</v>
      </c>
      <c r="J8292" s="17">
        <v>1.4844607576717159</v>
      </c>
      <c r="K8292" s="19">
        <v>8.0111183870500327</v>
      </c>
      <c r="L8292" s="17">
        <v>5.5296884073399717</v>
      </c>
      <c r="M8292" s="19">
        <v>0</v>
      </c>
      <c r="N8292" s="17">
        <v>0</v>
      </c>
      <c r="O8292" s="19">
        <v>0</v>
      </c>
      <c r="P8292" s="17">
        <v>0</v>
      </c>
      <c r="Q8292" s="19">
        <v>0</v>
      </c>
      <c r="S8292" s="1">
        <f t="shared" si="220"/>
        <v>0.60127771340431502</v>
      </c>
      <c r="U8292" s="1">
        <f t="shared" si="221"/>
        <v>29.13341429442152</v>
      </c>
    </row>
    <row r="8293" spans="1:21" x14ac:dyDescent="0.3">
      <c r="A8293" s="3">
        <v>8292</v>
      </c>
      <c r="B8293" s="17">
        <v>19343.291311289649</v>
      </c>
      <c r="C8293" s="18">
        <v>42320.951655092591</v>
      </c>
      <c r="D8293" s="17">
        <v>667.07480811593427</v>
      </c>
      <c r="E8293" s="19">
        <v>7</v>
      </c>
      <c r="F8293" s="17">
        <v>1</v>
      </c>
      <c r="G8293" s="19">
        <v>-0.22216865420341492</v>
      </c>
      <c r="H8293" s="17">
        <v>3.5631184577941895</v>
      </c>
      <c r="I8293" s="19">
        <v>2.085676577866618</v>
      </c>
      <c r="J8293" s="17">
        <v>1.4845226630658721</v>
      </c>
      <c r="K8293" s="19">
        <v>8.0111183870500327</v>
      </c>
      <c r="L8293" s="17">
        <v>5.5299089863207707</v>
      </c>
      <c r="M8293" s="19">
        <v>-3.2377243769587949E-5</v>
      </c>
      <c r="N8293" s="17">
        <v>0</v>
      </c>
      <c r="O8293" s="19">
        <v>0</v>
      </c>
      <c r="P8293" s="17">
        <v>0</v>
      </c>
      <c r="Q8293" s="19">
        <v>0</v>
      </c>
      <c r="S8293" s="1">
        <f t="shared" si="220"/>
        <v>0.60121582019490205</v>
      </c>
      <c r="U8293" s="1">
        <f t="shared" si="221"/>
        <v>29.130419795533555</v>
      </c>
    </row>
    <row r="8294" spans="1:21" x14ac:dyDescent="0.3">
      <c r="A8294" s="3">
        <v>8293</v>
      </c>
      <c r="B8294" s="17">
        <v>19344.294130489659</v>
      </c>
      <c r="C8294" s="18">
        <v>42320.951666666675</v>
      </c>
      <c r="D8294" s="17">
        <v>668.07762732095898</v>
      </c>
      <c r="E8294" s="19">
        <v>7</v>
      </c>
      <c r="F8294" s="17">
        <v>1</v>
      </c>
      <c r="G8294" s="19">
        <v>-0.22216865420341492</v>
      </c>
      <c r="H8294" s="17">
        <v>3.5631184577941895</v>
      </c>
      <c r="I8294" s="19">
        <v>2.085676577866618</v>
      </c>
      <c r="J8294" s="17">
        <v>1.484584550561189</v>
      </c>
      <c r="K8294" s="19">
        <v>8.0111183870500327</v>
      </c>
      <c r="L8294" s="17">
        <v>5.5301294991789067</v>
      </c>
      <c r="M8294" s="19">
        <v>0</v>
      </c>
      <c r="N8294" s="17">
        <v>0</v>
      </c>
      <c r="O8294" s="19">
        <v>0</v>
      </c>
      <c r="P8294" s="17">
        <v>0</v>
      </c>
      <c r="Q8294" s="19">
        <v>0</v>
      </c>
      <c r="S8294" s="1">
        <f t="shared" si="220"/>
        <v>0.60115391480074587</v>
      </c>
      <c r="U8294" s="1">
        <f t="shared" si="221"/>
        <v>29.127424707126963</v>
      </c>
    </row>
    <row r="8295" spans="1:21" x14ac:dyDescent="0.3">
      <c r="A8295" s="3">
        <v>8294</v>
      </c>
      <c r="B8295" s="17">
        <v>19345.297059181717</v>
      </c>
      <c r="C8295" s="18">
        <v>42320.951678240737</v>
      </c>
      <c r="D8295" s="17">
        <v>669.08055602805427</v>
      </c>
      <c r="E8295" s="19">
        <v>7</v>
      </c>
      <c r="F8295" s="17">
        <v>1</v>
      </c>
      <c r="G8295" s="19">
        <v>-0.22198803722858429</v>
      </c>
      <c r="H8295" s="17">
        <v>3.5631184577941895</v>
      </c>
      <c r="I8295" s="19">
        <v>2.085676577866618</v>
      </c>
      <c r="J8295" s="17">
        <v>1.4846464483139581</v>
      </c>
      <c r="K8295" s="19">
        <v>8.0111183870500327</v>
      </c>
      <c r="L8295" s="17">
        <v>5.5303500508672707</v>
      </c>
      <c r="M8295" s="19">
        <v>-3.2377243769587949E-5</v>
      </c>
      <c r="N8295" s="17">
        <v>0</v>
      </c>
      <c r="O8295" s="19">
        <v>0</v>
      </c>
      <c r="P8295" s="17">
        <v>0</v>
      </c>
      <c r="Q8295" s="19">
        <v>0</v>
      </c>
      <c r="S8295" s="1">
        <f t="shared" si="220"/>
        <v>0.60109202730542899</v>
      </c>
      <c r="U8295" s="1">
        <f t="shared" si="221"/>
        <v>29.124430484696695</v>
      </c>
    </row>
    <row r="8296" spans="1:21" x14ac:dyDescent="0.3">
      <c r="A8296" s="3">
        <v>8295</v>
      </c>
      <c r="B8296" s="17">
        <v>19346.299967523209</v>
      </c>
      <c r="C8296" s="18">
        <v>42320.951689814814</v>
      </c>
      <c r="D8296" s="17">
        <v>670.08346434949908</v>
      </c>
      <c r="E8296" s="19">
        <v>7</v>
      </c>
      <c r="F8296" s="17">
        <v>1</v>
      </c>
      <c r="G8296" s="19">
        <v>-0.22216865420341492</v>
      </c>
      <c r="H8296" s="17">
        <v>3.5631184577941895</v>
      </c>
      <c r="I8296" s="19">
        <v>2.085676577866618</v>
      </c>
      <c r="J8296" s="17">
        <v>1.4847083511839649</v>
      </c>
      <c r="K8296" s="19">
        <v>8.0111183870500327</v>
      </c>
      <c r="L8296" s="17">
        <v>5.5305706199020737</v>
      </c>
      <c r="M8296" s="19">
        <v>0</v>
      </c>
      <c r="N8296" s="17">
        <v>0</v>
      </c>
      <c r="O8296" s="19">
        <v>0</v>
      </c>
      <c r="P8296" s="17">
        <v>0</v>
      </c>
      <c r="Q8296" s="19">
        <v>0</v>
      </c>
      <c r="S8296" s="1">
        <f t="shared" si="220"/>
        <v>0.60103012955265989</v>
      </c>
      <c r="U8296" s="1">
        <f t="shared" si="221"/>
        <v>29.121435765993425</v>
      </c>
    </row>
    <row r="8297" spans="1:21" x14ac:dyDescent="0.3">
      <c r="A8297" s="3">
        <v>8296</v>
      </c>
      <c r="B8297" s="17">
        <v>19347.302887468537</v>
      </c>
      <c r="C8297" s="18">
        <v>42320.951701388891</v>
      </c>
      <c r="D8297" s="17">
        <v>671.08638429482482</v>
      </c>
      <c r="E8297" s="19">
        <v>7</v>
      </c>
      <c r="F8297" s="17">
        <v>1</v>
      </c>
      <c r="G8297" s="19">
        <v>-0.22252987325191498</v>
      </c>
      <c r="H8297" s="17">
        <v>3.5631184577941895</v>
      </c>
      <c r="I8297" s="19">
        <v>2.085676577866618</v>
      </c>
      <c r="J8297" s="17">
        <v>1.4847702519147941</v>
      </c>
      <c r="K8297" s="19">
        <v>8.0111183870500327</v>
      </c>
      <c r="L8297" s="17">
        <v>5.5307911806789232</v>
      </c>
      <c r="M8297" s="19">
        <v>0</v>
      </c>
      <c r="N8297" s="17">
        <v>0</v>
      </c>
      <c r="O8297" s="19">
        <v>0</v>
      </c>
      <c r="P8297" s="17">
        <v>0</v>
      </c>
      <c r="Q8297" s="19">
        <v>0</v>
      </c>
      <c r="S8297" s="1">
        <f t="shared" si="220"/>
        <v>0.60096822668265304</v>
      </c>
      <c r="U8297" s="1">
        <f t="shared" si="221"/>
        <v>29.118440799709475</v>
      </c>
    </row>
    <row r="8298" spans="1:21" x14ac:dyDescent="0.3">
      <c r="A8298" s="3">
        <v>8297</v>
      </c>
      <c r="B8298" s="17">
        <v>19348.305876931587</v>
      </c>
      <c r="C8298" s="18">
        <v>42320.95171296296</v>
      </c>
      <c r="D8298" s="17">
        <v>672.08937398844819</v>
      </c>
      <c r="E8298" s="19">
        <v>7</v>
      </c>
      <c r="F8298" s="17">
        <v>1</v>
      </c>
      <c r="G8298" s="19">
        <v>-0.22216865420341492</v>
      </c>
      <c r="H8298" s="17">
        <v>3.5631184577941895</v>
      </c>
      <c r="I8298" s="19">
        <v>2.085676577866618</v>
      </c>
      <c r="J8298" s="17">
        <v>1.484832165858182</v>
      </c>
      <c r="K8298" s="19">
        <v>8.0111183870500327</v>
      </c>
      <c r="L8298" s="17">
        <v>5.5310117886604706</v>
      </c>
      <c r="M8298" s="19">
        <v>-3.2377243769587949E-5</v>
      </c>
      <c r="N8298" s="17">
        <v>0</v>
      </c>
      <c r="O8298" s="19">
        <v>0</v>
      </c>
      <c r="P8298" s="17">
        <v>0</v>
      </c>
      <c r="Q8298" s="19">
        <v>0</v>
      </c>
      <c r="S8298" s="1">
        <f t="shared" si="220"/>
        <v>0.60090632595182392</v>
      </c>
      <c r="U8298" s="1">
        <f t="shared" si="221"/>
        <v>29.115445936922587</v>
      </c>
    </row>
    <row r="8299" spans="1:21" x14ac:dyDescent="0.3">
      <c r="A8299" s="3">
        <v>8298</v>
      </c>
      <c r="B8299" s="17">
        <v>19349.308756110622</v>
      </c>
      <c r="C8299" s="18">
        <v>42320.951724537037</v>
      </c>
      <c r="D8299" s="17">
        <v>673.09225295194983</v>
      </c>
      <c r="E8299" s="19">
        <v>7</v>
      </c>
      <c r="F8299" s="17">
        <v>1</v>
      </c>
      <c r="G8299" s="19">
        <v>-0.22216865420341492</v>
      </c>
      <c r="H8299" s="17">
        <v>3.5631184577941895</v>
      </c>
      <c r="I8299" s="19">
        <v>2.085676577866618</v>
      </c>
      <c r="J8299" s="17">
        <v>1.484894066590976</v>
      </c>
      <c r="K8299" s="19">
        <v>8.0111183870500327</v>
      </c>
      <c r="L8299" s="17">
        <v>5.531232349318822</v>
      </c>
      <c r="M8299" s="19">
        <v>0</v>
      </c>
      <c r="N8299" s="17">
        <v>0</v>
      </c>
      <c r="O8299" s="19">
        <v>0</v>
      </c>
      <c r="P8299" s="17">
        <v>0</v>
      </c>
      <c r="Q8299" s="19">
        <v>0</v>
      </c>
      <c r="S8299" s="1">
        <f t="shared" si="220"/>
        <v>0.60084441200843597</v>
      </c>
      <c r="U8299" s="1">
        <f t="shared" si="221"/>
        <v>29.112450434889595</v>
      </c>
    </row>
    <row r="8300" spans="1:21" x14ac:dyDescent="0.3">
      <c r="A8300" s="3">
        <v>8299</v>
      </c>
      <c r="B8300" s="17">
        <v>19350.311643800807</v>
      </c>
      <c r="C8300" s="18">
        <v>42320.951736111114</v>
      </c>
      <c r="D8300" s="17">
        <v>674.09514063210906</v>
      </c>
      <c r="E8300" s="19">
        <v>7</v>
      </c>
      <c r="F8300" s="17">
        <v>1</v>
      </c>
      <c r="G8300" s="19">
        <v>-0.22234925627708435</v>
      </c>
      <c r="H8300" s="17">
        <v>3.5631184577941895</v>
      </c>
      <c r="I8300" s="19">
        <v>2.085676577866618</v>
      </c>
      <c r="J8300" s="17">
        <v>1.4849559777352039</v>
      </c>
      <c r="K8300" s="19">
        <v>8.0111183870500327</v>
      </c>
      <c r="L8300" s="17">
        <v>5.5314529489757769</v>
      </c>
      <c r="M8300" s="19">
        <v>0</v>
      </c>
      <c r="N8300" s="17">
        <v>0</v>
      </c>
      <c r="O8300" s="19">
        <v>0</v>
      </c>
      <c r="P8300" s="17">
        <v>0</v>
      </c>
      <c r="Q8300" s="19">
        <v>0</v>
      </c>
      <c r="S8300" s="1">
        <f t="shared" si="220"/>
        <v>0.60078251127564197</v>
      </c>
      <c r="U8300" s="1">
        <f t="shared" si="221"/>
        <v>29.109455572007647</v>
      </c>
    </row>
    <row r="8301" spans="1:21" x14ac:dyDescent="0.3">
      <c r="A8301" s="3">
        <v>8300</v>
      </c>
      <c r="B8301" s="17">
        <v>19351.314573575557</v>
      </c>
      <c r="C8301" s="18">
        <v>42320.951747685183</v>
      </c>
      <c r="D8301" s="17">
        <v>675.09807049206881</v>
      </c>
      <c r="E8301" s="19">
        <v>7</v>
      </c>
      <c r="F8301" s="17">
        <v>1</v>
      </c>
      <c r="G8301" s="19">
        <v>-0.22234925627708435</v>
      </c>
      <c r="H8301" s="17">
        <v>3.5631184577941895</v>
      </c>
      <c r="I8301" s="19">
        <v>2.085676577866618</v>
      </c>
      <c r="J8301" s="17">
        <v>1.485017898812643</v>
      </c>
      <c r="K8301" s="19">
        <v>8.0111183870500327</v>
      </c>
      <c r="L8301" s="17">
        <v>5.5316735847894041</v>
      </c>
      <c r="M8301" s="19">
        <v>0</v>
      </c>
      <c r="N8301" s="17">
        <v>0</v>
      </c>
      <c r="O8301" s="19">
        <v>0</v>
      </c>
      <c r="P8301" s="17">
        <v>0</v>
      </c>
      <c r="Q8301" s="19">
        <v>0</v>
      </c>
      <c r="S8301" s="1">
        <f t="shared" si="220"/>
        <v>0.60072060013141404</v>
      </c>
      <c r="U8301" s="1">
        <f t="shared" si="221"/>
        <v>29.106460205402787</v>
      </c>
    </row>
    <row r="8302" spans="1:21" x14ac:dyDescent="0.3">
      <c r="A8302" s="3">
        <v>8301</v>
      </c>
      <c r="B8302" s="17">
        <v>19352.317482688966</v>
      </c>
      <c r="C8302" s="18">
        <v>42320.95175925926</v>
      </c>
      <c r="D8302" s="17">
        <v>676.10097951525722</v>
      </c>
      <c r="E8302" s="19">
        <v>7</v>
      </c>
      <c r="F8302" s="17">
        <v>1</v>
      </c>
      <c r="G8302" s="19">
        <v>-0.22216865420341492</v>
      </c>
      <c r="H8302" s="17">
        <v>3.5631184577941895</v>
      </c>
      <c r="I8302" s="19">
        <v>2.085676577866618</v>
      </c>
      <c r="J8302" s="17">
        <v>1.4850798049088501</v>
      </c>
      <c r="K8302" s="19">
        <v>8.0111183870500327</v>
      </c>
      <c r="L8302" s="17">
        <v>5.5318941697593402</v>
      </c>
      <c r="M8302" s="19">
        <v>0</v>
      </c>
      <c r="N8302" s="17">
        <v>0</v>
      </c>
      <c r="O8302" s="19">
        <v>0</v>
      </c>
      <c r="P8302" s="17">
        <v>0</v>
      </c>
      <c r="Q8302" s="19">
        <v>0</v>
      </c>
      <c r="S8302" s="1">
        <f t="shared" si="220"/>
        <v>0.60065867905397496</v>
      </c>
      <c r="U8302" s="1">
        <f t="shared" si="221"/>
        <v>29.103464358212253</v>
      </c>
    </row>
    <row r="8303" spans="1:21" x14ac:dyDescent="0.3">
      <c r="A8303" s="3">
        <v>8302</v>
      </c>
      <c r="B8303" s="17">
        <v>19353.32043526537</v>
      </c>
      <c r="C8303" s="18">
        <v>42320.951770833337</v>
      </c>
      <c r="D8303" s="17">
        <v>677.10393209667097</v>
      </c>
      <c r="E8303" s="19">
        <v>7</v>
      </c>
      <c r="F8303" s="17">
        <v>1</v>
      </c>
      <c r="G8303" s="19">
        <v>-0.22216865420341492</v>
      </c>
      <c r="H8303" s="17">
        <v>3.5632803440093994</v>
      </c>
      <c r="I8303" s="19">
        <v>2.085676577866618</v>
      </c>
      <c r="J8303" s="17">
        <v>1.485141707638872</v>
      </c>
      <c r="K8303" s="19">
        <v>8.0111183870500327</v>
      </c>
      <c r="L8303" s="17">
        <v>5.5321147430541817</v>
      </c>
      <c r="M8303" s="19">
        <v>3.2377243769587949E-5</v>
      </c>
      <c r="N8303" s="17">
        <v>0</v>
      </c>
      <c r="O8303" s="19">
        <v>0</v>
      </c>
      <c r="P8303" s="17">
        <v>0</v>
      </c>
      <c r="Q8303" s="19">
        <v>0</v>
      </c>
      <c r="S8303" s="1">
        <f t="shared" si="220"/>
        <v>0.60059677295776792</v>
      </c>
      <c r="U8303" s="1">
        <f t="shared" si="221"/>
        <v>29.100469235839242</v>
      </c>
    </row>
    <row r="8304" spans="1:21" x14ac:dyDescent="0.3">
      <c r="A8304" s="3">
        <v>8303</v>
      </c>
      <c r="B8304" s="17">
        <v>19354.323318970655</v>
      </c>
      <c r="C8304" s="18">
        <v>42320.951782407406</v>
      </c>
      <c r="D8304" s="17">
        <v>678.1068158019541</v>
      </c>
      <c r="E8304" s="19">
        <v>7</v>
      </c>
      <c r="F8304" s="17">
        <v>1</v>
      </c>
      <c r="G8304" s="19">
        <v>-0.22216865420341492</v>
      </c>
      <c r="H8304" s="17">
        <v>3.5632803440093994</v>
      </c>
      <c r="I8304" s="19">
        <v>2.085676577866618</v>
      </c>
      <c r="J8304" s="17">
        <v>1.485203613756567</v>
      </c>
      <c r="K8304" s="19">
        <v>8.0111183870500327</v>
      </c>
      <c r="L8304" s="17">
        <v>5.5323353298782401</v>
      </c>
      <c r="M8304" s="19">
        <v>3.2377243769587949E-5</v>
      </c>
      <c r="N8304" s="17">
        <v>0</v>
      </c>
      <c r="O8304" s="19">
        <v>0</v>
      </c>
      <c r="P8304" s="17">
        <v>0</v>
      </c>
      <c r="Q8304" s="19">
        <v>0</v>
      </c>
      <c r="S8304" s="1">
        <f t="shared" si="220"/>
        <v>0.60053487022774599</v>
      </c>
      <c r="U8304" s="1">
        <f t="shared" si="221"/>
        <v>29.097474276328001</v>
      </c>
    </row>
    <row r="8305" spans="1:21" x14ac:dyDescent="0.3">
      <c r="A8305" s="3">
        <v>8304</v>
      </c>
      <c r="B8305" s="17">
        <v>19355.326265091015</v>
      </c>
      <c r="C8305" s="18">
        <v>42320.951793981483</v>
      </c>
      <c r="D8305" s="17">
        <v>679.10976196241427</v>
      </c>
      <c r="E8305" s="19">
        <v>7</v>
      </c>
      <c r="F8305" s="17">
        <v>1</v>
      </c>
      <c r="G8305" s="19">
        <v>-0.22234925627708435</v>
      </c>
      <c r="H8305" s="17">
        <v>3.5632803440093994</v>
      </c>
      <c r="I8305" s="19">
        <v>2.085676577866618</v>
      </c>
      <c r="J8305" s="17">
        <v>1.485265521510494</v>
      </c>
      <c r="K8305" s="19">
        <v>8.0111183870500327</v>
      </c>
      <c r="L8305" s="17">
        <v>5.5325559230382506</v>
      </c>
      <c r="M8305" s="19">
        <v>0</v>
      </c>
      <c r="N8305" s="17">
        <v>0</v>
      </c>
      <c r="O8305" s="19">
        <v>0</v>
      </c>
      <c r="P8305" s="17">
        <v>0</v>
      </c>
      <c r="Q8305" s="19">
        <v>0</v>
      </c>
      <c r="S8305" s="1">
        <f t="shared" si="220"/>
        <v>0.60047296411005102</v>
      </c>
      <c r="U8305" s="1">
        <f t="shared" si="221"/>
        <v>29.094479152915369</v>
      </c>
    </row>
    <row r="8306" spans="1:21" x14ac:dyDescent="0.3">
      <c r="A8306" s="3">
        <v>8305</v>
      </c>
      <c r="B8306" s="17">
        <v>19356.329155763608</v>
      </c>
      <c r="C8306" s="18">
        <v>42320.951805555553</v>
      </c>
      <c r="D8306" s="17">
        <v>680.11265258989647</v>
      </c>
      <c r="E8306" s="19">
        <v>7</v>
      </c>
      <c r="F8306" s="17">
        <v>1</v>
      </c>
      <c r="G8306" s="19">
        <v>-0.22216865420341492</v>
      </c>
      <c r="H8306" s="17">
        <v>3.5634422302246094</v>
      </c>
      <c r="I8306" s="19">
        <v>2.085676577866618</v>
      </c>
      <c r="J8306" s="17">
        <v>1.4853274182015139</v>
      </c>
      <c r="K8306" s="19">
        <v>8.0111183870500327</v>
      </c>
      <c r="L8306" s="17">
        <v>5.5327764781101081</v>
      </c>
      <c r="M8306" s="19">
        <v>6.4754487539175898E-5</v>
      </c>
      <c r="N8306" s="17">
        <v>0</v>
      </c>
      <c r="O8306" s="19">
        <v>0</v>
      </c>
      <c r="P8306" s="17">
        <v>0</v>
      </c>
      <c r="Q8306" s="19">
        <v>0</v>
      </c>
      <c r="S8306" s="1">
        <f t="shared" si="220"/>
        <v>0.60041105635612402</v>
      </c>
      <c r="U8306" s="1">
        <f t="shared" si="221"/>
        <v>29.091483950339043</v>
      </c>
    </row>
    <row r="8307" spans="1:21" x14ac:dyDescent="0.3">
      <c r="A8307" s="3">
        <v>8306</v>
      </c>
      <c r="B8307" s="17">
        <v>19357.332113397577</v>
      </c>
      <c r="C8307" s="18">
        <v>42320.951817129629</v>
      </c>
      <c r="D8307" s="17">
        <v>681.11561024391369</v>
      </c>
      <c r="E8307" s="19">
        <v>7</v>
      </c>
      <c r="F8307" s="17">
        <v>1</v>
      </c>
      <c r="G8307" s="19">
        <v>-0.22198803722858429</v>
      </c>
      <c r="H8307" s="17">
        <v>3.5632803440093994</v>
      </c>
      <c r="I8307" s="19">
        <v>2.085676577866618</v>
      </c>
      <c r="J8307" s="17">
        <v>1.485389318379956</v>
      </c>
      <c r="K8307" s="19">
        <v>8.0111183870500327</v>
      </c>
      <c r="L8307" s="17">
        <v>5.5329970462442342</v>
      </c>
      <c r="M8307" s="19">
        <v>0</v>
      </c>
      <c r="N8307" s="17">
        <v>0</v>
      </c>
      <c r="O8307" s="19">
        <v>0</v>
      </c>
      <c r="P8307" s="17">
        <v>0</v>
      </c>
      <c r="Q8307" s="19">
        <v>0</v>
      </c>
      <c r="S8307" s="1">
        <f t="shared" si="220"/>
        <v>0.60034915966510405</v>
      </c>
      <c r="U8307" s="1">
        <f t="shared" si="221"/>
        <v>29.088489283005003</v>
      </c>
    </row>
    <row r="8308" spans="1:21" x14ac:dyDescent="0.3">
      <c r="A8308" s="3">
        <v>8307</v>
      </c>
      <c r="B8308" s="17">
        <v>19358.334999819606</v>
      </c>
      <c r="C8308" s="18">
        <v>42320.951828703706</v>
      </c>
      <c r="D8308" s="17">
        <v>682.11849664589715</v>
      </c>
      <c r="E8308" s="19">
        <v>7</v>
      </c>
      <c r="F8308" s="17">
        <v>1</v>
      </c>
      <c r="G8308" s="19">
        <v>-0.22198803722858429</v>
      </c>
      <c r="H8308" s="17">
        <v>3.5634422302246094</v>
      </c>
      <c r="I8308" s="19">
        <v>2.085676577866618</v>
      </c>
      <c r="J8308" s="17">
        <v>1.4854512106569879</v>
      </c>
      <c r="K8308" s="19">
        <v>8.0111183870500327</v>
      </c>
      <c r="L8308" s="17">
        <v>5.5332175878689274</v>
      </c>
      <c r="M8308" s="19">
        <v>3.2377243769587949E-5</v>
      </c>
      <c r="N8308" s="17">
        <v>0</v>
      </c>
      <c r="O8308" s="19">
        <v>0</v>
      </c>
      <c r="P8308" s="17">
        <v>0</v>
      </c>
      <c r="Q8308" s="19">
        <v>0</v>
      </c>
      <c r="S8308" s="1">
        <f t="shared" si="220"/>
        <v>0.60028725948666195</v>
      </c>
      <c r="U8308" s="1">
        <f t="shared" si="221"/>
        <v>29.085494446943542</v>
      </c>
    </row>
    <row r="8309" spans="1:21" x14ac:dyDescent="0.3">
      <c r="A8309" s="3">
        <v>8308</v>
      </c>
      <c r="B8309" s="17">
        <v>19359.337921308772</v>
      </c>
      <c r="C8309" s="18">
        <v>42320.951840277776</v>
      </c>
      <c r="D8309" s="17">
        <v>683.12141813505855</v>
      </c>
      <c r="E8309" s="19">
        <v>7</v>
      </c>
      <c r="F8309" s="17">
        <v>1</v>
      </c>
      <c r="G8309" s="19">
        <v>-0.22216865420341492</v>
      </c>
      <c r="H8309" s="17">
        <v>3.5634422302246094</v>
      </c>
      <c r="I8309" s="19">
        <v>2.085676577866618</v>
      </c>
      <c r="J8309" s="17">
        <v>1.4855131130666519</v>
      </c>
      <c r="K8309" s="19">
        <v>8.0111183870500327</v>
      </c>
      <c r="L8309" s="17">
        <v>5.5334381657919183</v>
      </c>
      <c r="M8309" s="19">
        <v>3.2377243769587949E-5</v>
      </c>
      <c r="N8309" s="17">
        <v>0</v>
      </c>
      <c r="O8309" s="19">
        <v>0</v>
      </c>
      <c r="P8309" s="17">
        <v>0</v>
      </c>
      <c r="Q8309" s="19">
        <v>0</v>
      </c>
      <c r="S8309" s="1">
        <f t="shared" si="220"/>
        <v>0.60022536720963005</v>
      </c>
      <c r="U8309" s="1">
        <f t="shared" si="221"/>
        <v>29.082499993165758</v>
      </c>
    </row>
    <row r="8310" spans="1:21" x14ac:dyDescent="0.3">
      <c r="A8310" s="3">
        <v>8309</v>
      </c>
      <c r="B8310" s="17">
        <v>19360.340832141457</v>
      </c>
      <c r="C8310" s="18">
        <v>42320.951851851853</v>
      </c>
      <c r="D8310" s="17">
        <v>684.12432897275539</v>
      </c>
      <c r="E8310" s="19">
        <v>7</v>
      </c>
      <c r="F8310" s="17">
        <v>1</v>
      </c>
      <c r="G8310" s="19">
        <v>-0.22216865420341492</v>
      </c>
      <c r="H8310" s="17">
        <v>3.5634422302246094</v>
      </c>
      <c r="I8310" s="19">
        <v>2.085676577866618</v>
      </c>
      <c r="J8310" s="17">
        <v>1.4855750170441859</v>
      </c>
      <c r="K8310" s="19">
        <v>8.0111183870500327</v>
      </c>
      <c r="L8310" s="17">
        <v>5.5336587531048353</v>
      </c>
      <c r="M8310" s="19">
        <v>3.2377243769587949E-5</v>
      </c>
      <c r="N8310" s="17">
        <v>0</v>
      </c>
      <c r="O8310" s="19">
        <v>0</v>
      </c>
      <c r="P8310" s="17">
        <v>0</v>
      </c>
      <c r="Q8310" s="19">
        <v>0</v>
      </c>
      <c r="S8310" s="1">
        <f t="shared" si="220"/>
        <v>0.60016346479996607</v>
      </c>
      <c r="U8310" s="1">
        <f t="shared" si="221"/>
        <v>29.07950504915398</v>
      </c>
    </row>
    <row r="8311" spans="1:21" x14ac:dyDescent="0.3">
      <c r="A8311" s="3">
        <v>8310</v>
      </c>
      <c r="B8311" s="17">
        <v>19361.3505880415</v>
      </c>
      <c r="C8311" s="18">
        <v>42320.951863425929</v>
      </c>
      <c r="D8311" s="17">
        <v>685.1340849630235</v>
      </c>
      <c r="E8311" s="19">
        <v>7</v>
      </c>
      <c r="F8311" s="17">
        <v>1</v>
      </c>
      <c r="G8311" s="19">
        <v>-0.22198803722858429</v>
      </c>
      <c r="H8311" s="17">
        <v>3.5634422302246094</v>
      </c>
      <c r="I8311" s="19">
        <v>2.085676577866618</v>
      </c>
      <c r="J8311" s="17">
        <v>1.4856373471116999</v>
      </c>
      <c r="K8311" s="19">
        <v>8.0111183870500327</v>
      </c>
      <c r="L8311" s="17">
        <v>5.5338808583255794</v>
      </c>
      <c r="M8311" s="19">
        <v>3.2377243769587949E-5</v>
      </c>
      <c r="N8311" s="17">
        <v>0</v>
      </c>
      <c r="O8311" s="19">
        <v>0</v>
      </c>
      <c r="P8311" s="17">
        <v>0</v>
      </c>
      <c r="Q8311" s="19">
        <v>0</v>
      </c>
      <c r="S8311" s="1">
        <f t="shared" si="220"/>
        <v>0.60010156082243205</v>
      </c>
      <c r="U8311" s="1">
        <f t="shared" si="221"/>
        <v>29.076510029285977</v>
      </c>
    </row>
    <row r="8312" spans="1:21" x14ac:dyDescent="0.3">
      <c r="A8312" s="3">
        <v>8311</v>
      </c>
      <c r="B8312" s="17">
        <v>19362.353521620695</v>
      </c>
      <c r="C8312" s="18">
        <v>42320.951874999999</v>
      </c>
      <c r="D8312" s="17">
        <v>686.13701848708706</v>
      </c>
      <c r="E8312" s="19">
        <v>7</v>
      </c>
      <c r="F8312" s="17">
        <v>1</v>
      </c>
      <c r="G8312" s="19">
        <v>-0.22216865420341492</v>
      </c>
      <c r="H8312" s="17">
        <v>3.5634422302246094</v>
      </c>
      <c r="I8312" s="19">
        <v>2.085676577866618</v>
      </c>
      <c r="J8312" s="17">
        <v>1.4856992464380949</v>
      </c>
      <c r="K8312" s="19">
        <v>8.0111183870500327</v>
      </c>
      <c r="L8312" s="17">
        <v>5.5341014298273761</v>
      </c>
      <c r="M8312" s="19">
        <v>3.2377243769587949E-5</v>
      </c>
      <c r="N8312" s="17">
        <v>0</v>
      </c>
      <c r="O8312" s="19">
        <v>0</v>
      </c>
      <c r="P8312" s="17">
        <v>0</v>
      </c>
      <c r="Q8312" s="19">
        <v>0</v>
      </c>
      <c r="S8312" s="1">
        <f t="shared" si="220"/>
        <v>0.60003923075491805</v>
      </c>
      <c r="U8312" s="1">
        <f t="shared" si="221"/>
        <v>29.073494394459033</v>
      </c>
    </row>
    <row r="8313" spans="1:21" x14ac:dyDescent="0.3">
      <c r="A8313" s="3">
        <v>8312</v>
      </c>
      <c r="B8313" s="17">
        <v>19363.35642429311</v>
      </c>
      <c r="C8313" s="18">
        <v>42320.951886574083</v>
      </c>
      <c r="D8313" s="17">
        <v>687.13992112440906</v>
      </c>
      <c r="E8313" s="19">
        <v>7</v>
      </c>
      <c r="F8313" s="17">
        <v>1</v>
      </c>
      <c r="G8313" s="19">
        <v>-0.22198803722858429</v>
      </c>
      <c r="H8313" s="17">
        <v>3.5634422302246094</v>
      </c>
      <c r="I8313" s="19">
        <v>2.085676577866618</v>
      </c>
      <c r="J8313" s="17">
        <v>1.4857611355936149</v>
      </c>
      <c r="K8313" s="19">
        <v>8.0111183870500327</v>
      </c>
      <c r="L8313" s="17">
        <v>5.5343219680032556</v>
      </c>
      <c r="M8313" s="19">
        <v>3.2377243769587949E-5</v>
      </c>
      <c r="N8313" s="17">
        <v>0</v>
      </c>
      <c r="O8313" s="19">
        <v>0</v>
      </c>
      <c r="P8313" s="17">
        <v>0</v>
      </c>
      <c r="Q8313" s="19">
        <v>0</v>
      </c>
      <c r="S8313" s="1">
        <f t="shared" si="220"/>
        <v>0.59997733142852305</v>
      </c>
      <c r="U8313" s="1">
        <f t="shared" si="221"/>
        <v>29.070499599621055</v>
      </c>
    </row>
    <row r="8314" spans="1:21" x14ac:dyDescent="0.3">
      <c r="A8314" s="3">
        <v>8313</v>
      </c>
      <c r="B8314" s="17">
        <v>19364.359343050484</v>
      </c>
      <c r="C8314" s="18">
        <v>42320.951898148145</v>
      </c>
      <c r="D8314" s="17">
        <v>688.14283990684544</v>
      </c>
      <c r="E8314" s="19">
        <v>7</v>
      </c>
      <c r="F8314" s="17">
        <v>1</v>
      </c>
      <c r="G8314" s="19">
        <v>-0.22216865420341492</v>
      </c>
      <c r="H8314" s="17">
        <v>3.5634422302246094</v>
      </c>
      <c r="I8314" s="19">
        <v>2.085676577866618</v>
      </c>
      <c r="J8314" s="17">
        <v>1.485823040380287</v>
      </c>
      <c r="K8314" s="19">
        <v>8.0111183870500327</v>
      </c>
      <c r="L8314" s="17">
        <v>5.5345425618802162</v>
      </c>
      <c r="M8314" s="19">
        <v>0</v>
      </c>
      <c r="N8314" s="17">
        <v>0</v>
      </c>
      <c r="O8314" s="19">
        <v>0</v>
      </c>
      <c r="P8314" s="17">
        <v>0</v>
      </c>
      <c r="Q8314" s="19">
        <v>0</v>
      </c>
      <c r="S8314" s="1">
        <f t="shared" si="220"/>
        <v>0.59991544227300309</v>
      </c>
      <c r="U8314" s="1">
        <f t="shared" si="221"/>
        <v>29.067505296867342</v>
      </c>
    </row>
    <row r="8315" spans="1:21" x14ac:dyDescent="0.3">
      <c r="A8315" s="3">
        <v>8314</v>
      </c>
      <c r="B8315" s="17">
        <v>19365.362260173799</v>
      </c>
      <c r="C8315" s="18">
        <v>42320.951909722222</v>
      </c>
      <c r="D8315" s="17">
        <v>689.14575700509727</v>
      </c>
      <c r="E8315" s="19">
        <v>7</v>
      </c>
      <c r="F8315" s="17">
        <v>1</v>
      </c>
      <c r="G8315" s="19">
        <v>-0.22216865420341492</v>
      </c>
      <c r="H8315" s="17">
        <v>3.5636041164398193</v>
      </c>
      <c r="I8315" s="19">
        <v>2.085676577866618</v>
      </c>
      <c r="J8315" s="17">
        <v>1.48588492947512</v>
      </c>
      <c r="K8315" s="19">
        <v>8.0111183870500327</v>
      </c>
      <c r="L8315" s="17">
        <v>5.5347630990129328</v>
      </c>
      <c r="M8315" s="19">
        <v>3.2377243769587949E-5</v>
      </c>
      <c r="N8315" s="17">
        <v>0</v>
      </c>
      <c r="O8315" s="19">
        <v>0</v>
      </c>
      <c r="P8315" s="17">
        <v>0</v>
      </c>
      <c r="Q8315" s="19">
        <v>0</v>
      </c>
      <c r="S8315" s="1">
        <f t="shared" si="220"/>
        <v>0.59985353748633097</v>
      </c>
      <c r="U8315" s="1">
        <f t="shared" si="221"/>
        <v>29.064510237851859</v>
      </c>
    </row>
    <row r="8316" spans="1:21" x14ac:dyDescent="0.3">
      <c r="A8316" s="3">
        <v>8315</v>
      </c>
      <c r="B8316" s="17">
        <v>19366.365178996333</v>
      </c>
      <c r="C8316" s="18">
        <v>42320.951921296299</v>
      </c>
      <c r="D8316" s="17">
        <v>690.14867582262082</v>
      </c>
      <c r="E8316" s="19">
        <v>7</v>
      </c>
      <c r="F8316" s="17">
        <v>1</v>
      </c>
      <c r="G8316" s="19">
        <v>-0.22216865420341492</v>
      </c>
      <c r="H8316" s="17">
        <v>3.5634422302246094</v>
      </c>
      <c r="I8316" s="19">
        <v>2.085676577866618</v>
      </c>
      <c r="J8316" s="17">
        <v>1.485946843497596</v>
      </c>
      <c r="K8316" s="19">
        <v>8.0111183870500327</v>
      </c>
      <c r="L8316" s="17">
        <v>5.5349837285294514</v>
      </c>
      <c r="M8316" s="19">
        <v>0</v>
      </c>
      <c r="N8316" s="17">
        <v>0</v>
      </c>
      <c r="O8316" s="19">
        <v>0</v>
      </c>
      <c r="P8316" s="17">
        <v>0</v>
      </c>
      <c r="Q8316" s="19">
        <v>0</v>
      </c>
      <c r="S8316" s="1">
        <f t="shared" si="220"/>
        <v>0.59979164839149801</v>
      </c>
      <c r="U8316" s="1">
        <f t="shared" si="221"/>
        <v>29.061515938034287</v>
      </c>
    </row>
    <row r="8317" spans="1:21" x14ac:dyDescent="0.3">
      <c r="A8317" s="3">
        <v>8316</v>
      </c>
      <c r="B8317" s="17">
        <v>19367.368183732331</v>
      </c>
      <c r="C8317" s="18">
        <v>42320.951932870368</v>
      </c>
      <c r="D8317" s="17">
        <v>691.15168068894252</v>
      </c>
      <c r="E8317" s="19">
        <v>7</v>
      </c>
      <c r="F8317" s="17">
        <v>1</v>
      </c>
      <c r="G8317" s="19">
        <v>-0.22234925627708435</v>
      </c>
      <c r="H8317" s="17">
        <v>3.5636041164398193</v>
      </c>
      <c r="I8317" s="19">
        <v>2.085676577866618</v>
      </c>
      <c r="J8317" s="17">
        <v>1.4860087478599731</v>
      </c>
      <c r="K8317" s="19">
        <v>8.0111183870500327</v>
      </c>
      <c r="L8317" s="17">
        <v>5.5352043255250853</v>
      </c>
      <c r="M8317" s="19">
        <v>3.2377243769587949E-5</v>
      </c>
      <c r="N8317" s="17">
        <v>0</v>
      </c>
      <c r="O8317" s="19">
        <v>0</v>
      </c>
      <c r="P8317" s="17">
        <v>0</v>
      </c>
      <c r="Q8317" s="19">
        <v>0</v>
      </c>
      <c r="S8317" s="1">
        <f t="shared" si="220"/>
        <v>0.59972973436902199</v>
      </c>
      <c r="U8317" s="1">
        <f t="shared" si="221"/>
        <v>29.05852043217488</v>
      </c>
    </row>
    <row r="8318" spans="1:21" x14ac:dyDescent="0.3">
      <c r="A8318" s="3">
        <v>8317</v>
      </c>
      <c r="B8318" s="17">
        <v>19368.371034069707</v>
      </c>
      <c r="C8318" s="18">
        <v>42320.951944444445</v>
      </c>
      <c r="D8318" s="17">
        <v>692.1545309862197</v>
      </c>
      <c r="E8318" s="19">
        <v>7</v>
      </c>
      <c r="F8318" s="17">
        <v>1</v>
      </c>
      <c r="G8318" s="19">
        <v>-0.22216865420341492</v>
      </c>
      <c r="H8318" s="17">
        <v>3.5634422302246094</v>
      </c>
      <c r="I8318" s="19">
        <v>2.085676577866618</v>
      </c>
      <c r="J8318" s="17">
        <v>1.4860706433175721</v>
      </c>
      <c r="K8318" s="19">
        <v>8.0111183870500327</v>
      </c>
      <c r="L8318" s="17">
        <v>5.5354248938322961</v>
      </c>
      <c r="M8318" s="19">
        <v>-3.2377243769587949E-5</v>
      </c>
      <c r="N8318" s="17">
        <v>0</v>
      </c>
      <c r="O8318" s="19">
        <v>0</v>
      </c>
      <c r="P8318" s="17">
        <v>0</v>
      </c>
      <c r="Q8318" s="19">
        <v>0</v>
      </c>
      <c r="S8318" s="1">
        <f t="shared" si="220"/>
        <v>0.59966783000664492</v>
      </c>
      <c r="U8318" s="1">
        <f t="shared" si="221"/>
        <v>29.055525393687518</v>
      </c>
    </row>
    <row r="8319" spans="1:21" x14ac:dyDescent="0.3">
      <c r="A8319" s="3">
        <v>8318</v>
      </c>
      <c r="B8319" s="17">
        <v>19369.373940160611</v>
      </c>
      <c r="C8319" s="18">
        <v>42320.951956018522</v>
      </c>
      <c r="D8319" s="17">
        <v>693.15743699191069</v>
      </c>
      <c r="E8319" s="19">
        <v>7</v>
      </c>
      <c r="F8319" s="17">
        <v>1</v>
      </c>
      <c r="G8319" s="19">
        <v>-0.22234925627708435</v>
      </c>
      <c r="H8319" s="17">
        <v>3.5634422302246094</v>
      </c>
      <c r="I8319" s="19">
        <v>2.085676577866618</v>
      </c>
      <c r="J8319" s="17">
        <v>1.4861325530485019</v>
      </c>
      <c r="K8319" s="19">
        <v>8.0111183870500327</v>
      </c>
      <c r="L8319" s="17">
        <v>5.5356455147161201</v>
      </c>
      <c r="M8319" s="19">
        <v>0</v>
      </c>
      <c r="N8319" s="17">
        <v>0</v>
      </c>
      <c r="O8319" s="19">
        <v>0</v>
      </c>
      <c r="P8319" s="17">
        <v>0</v>
      </c>
      <c r="Q8319" s="19">
        <v>0</v>
      </c>
      <c r="S8319" s="1">
        <f t="shared" si="220"/>
        <v>0.59960593454904587</v>
      </c>
      <c r="U8319" s="1">
        <f t="shared" si="221"/>
        <v>29.052530786028484</v>
      </c>
    </row>
    <row r="8320" spans="1:21" x14ac:dyDescent="0.3">
      <c r="A8320" s="3">
        <v>8319</v>
      </c>
      <c r="B8320" s="17">
        <v>19370.376856266394</v>
      </c>
      <c r="C8320" s="18">
        <v>42320.951967592591</v>
      </c>
      <c r="D8320" s="17">
        <v>694.16035309769654</v>
      </c>
      <c r="E8320" s="19">
        <v>7</v>
      </c>
      <c r="F8320" s="17">
        <v>1</v>
      </c>
      <c r="G8320" s="19">
        <v>-0.22216865420341492</v>
      </c>
      <c r="H8320" s="17">
        <v>3.5636041164398193</v>
      </c>
      <c r="I8320" s="19">
        <v>2.085676577866618</v>
      </c>
      <c r="J8320" s="17">
        <v>1.4861944627734771</v>
      </c>
      <c r="K8320" s="19">
        <v>8.0111183870500327</v>
      </c>
      <c r="L8320" s="17">
        <v>5.5358661376692604</v>
      </c>
      <c r="M8320" s="19">
        <v>3.2377243769587949E-5</v>
      </c>
      <c r="N8320" s="17">
        <v>0</v>
      </c>
      <c r="O8320" s="19">
        <v>0</v>
      </c>
      <c r="P8320" s="17">
        <v>0</v>
      </c>
      <c r="Q8320" s="19">
        <v>0</v>
      </c>
      <c r="S8320" s="1">
        <f t="shared" si="220"/>
        <v>0.59954402481811608</v>
      </c>
      <c r="U8320" s="1">
        <f t="shared" si="221"/>
        <v>29.049535487801393</v>
      </c>
    </row>
    <row r="8321" spans="1:21" x14ac:dyDescent="0.3">
      <c r="A8321" s="3">
        <v>8320</v>
      </c>
      <c r="B8321" s="17">
        <v>19371.379775359605</v>
      </c>
      <c r="C8321" s="18">
        <v>42320.951979166675</v>
      </c>
      <c r="D8321" s="17">
        <v>695.1632721909051</v>
      </c>
      <c r="E8321" s="19">
        <v>7</v>
      </c>
      <c r="F8321" s="17">
        <v>1</v>
      </c>
      <c r="G8321" s="19">
        <v>-0.22234925627708435</v>
      </c>
      <c r="H8321" s="17">
        <v>3.5636041164398193</v>
      </c>
      <c r="I8321" s="19">
        <v>2.085676577866618</v>
      </c>
      <c r="J8321" s="17">
        <v>1.486256360574487</v>
      </c>
      <c r="K8321" s="19">
        <v>8.0111183870500327</v>
      </c>
      <c r="L8321" s="17">
        <v>5.5360867207309061</v>
      </c>
      <c r="M8321" s="19">
        <v>3.2377243769587949E-5</v>
      </c>
      <c r="N8321" s="17">
        <v>0</v>
      </c>
      <c r="O8321" s="19">
        <v>0</v>
      </c>
      <c r="P8321" s="17">
        <v>0</v>
      </c>
      <c r="Q8321" s="19">
        <v>0</v>
      </c>
      <c r="S8321" s="1">
        <f t="shared" si="220"/>
        <v>0.59948211509314087</v>
      </c>
      <c r="U8321" s="1">
        <f t="shared" si="221"/>
        <v>29.046540189862398</v>
      </c>
    </row>
    <row r="8322" spans="1:21" x14ac:dyDescent="0.3">
      <c r="A8322" s="3">
        <v>8321</v>
      </c>
      <c r="B8322" s="17">
        <v>19372.382737600019</v>
      </c>
      <c r="C8322" s="18">
        <v>42320.951990740738</v>
      </c>
      <c r="D8322" s="17">
        <v>696.16623444635513</v>
      </c>
      <c r="E8322" s="19">
        <v>7</v>
      </c>
      <c r="F8322" s="17">
        <v>1</v>
      </c>
      <c r="G8322" s="19">
        <v>-0.22198803722858429</v>
      </c>
      <c r="H8322" s="17">
        <v>3.5639278888702393</v>
      </c>
      <c r="I8322" s="19">
        <v>2.085676577866618</v>
      </c>
      <c r="J8322" s="17">
        <v>1.4863182568952951</v>
      </c>
      <c r="K8322" s="19">
        <v>8.0111183870500327</v>
      </c>
      <c r="L8322" s="17">
        <v>5.5363073057465151</v>
      </c>
      <c r="M8322" s="19">
        <v>3.2377243769587949E-5</v>
      </c>
      <c r="N8322" s="17">
        <v>0</v>
      </c>
      <c r="O8322" s="19">
        <v>0</v>
      </c>
      <c r="P8322" s="17">
        <v>0</v>
      </c>
      <c r="Q8322" s="19">
        <v>0</v>
      </c>
      <c r="S8322" s="1">
        <f t="shared" si="220"/>
        <v>0.59942021729213102</v>
      </c>
      <c r="U8322" s="1">
        <f t="shared" si="221"/>
        <v>29.043545468825158</v>
      </c>
    </row>
    <row r="8323" spans="1:21" x14ac:dyDescent="0.3">
      <c r="A8323" s="3">
        <v>8322</v>
      </c>
      <c r="B8323" s="17">
        <v>19373.385639099513</v>
      </c>
      <c r="C8323" s="18">
        <v>42320.952002314814</v>
      </c>
      <c r="D8323" s="17">
        <v>697.16913594585003</v>
      </c>
      <c r="E8323" s="19">
        <v>7</v>
      </c>
      <c r="F8323" s="17">
        <v>1</v>
      </c>
      <c r="G8323" s="19">
        <v>-0.22216865420341492</v>
      </c>
      <c r="H8323" s="17">
        <v>3.5637660026550293</v>
      </c>
      <c r="I8323" s="19">
        <v>2.085676577866618</v>
      </c>
      <c r="J8323" s="17">
        <v>1.486380158064686</v>
      </c>
      <c r="K8323" s="19">
        <v>8.0111183870500327</v>
      </c>
      <c r="L8323" s="17">
        <v>5.5365279107704239</v>
      </c>
      <c r="M8323" s="19">
        <v>3.2377243769587949E-5</v>
      </c>
      <c r="N8323" s="17">
        <v>0</v>
      </c>
      <c r="O8323" s="19">
        <v>0</v>
      </c>
      <c r="P8323" s="17">
        <v>0</v>
      </c>
      <c r="Q8323" s="19">
        <v>0</v>
      </c>
      <c r="S8323" s="1">
        <f t="shared" si="220"/>
        <v>0.59935832097132291</v>
      </c>
      <c r="U8323" s="1">
        <f t="shared" si="221"/>
        <v>29.040550819402597</v>
      </c>
    </row>
    <row r="8324" spans="1:21" x14ac:dyDescent="0.3">
      <c r="A8324" s="3">
        <v>8323</v>
      </c>
      <c r="B8324" s="17">
        <v>19374.388580528215</v>
      </c>
      <c r="C8324" s="18">
        <v>42320.952013888891</v>
      </c>
      <c r="D8324" s="17">
        <v>698.17207739460355</v>
      </c>
      <c r="E8324" s="19">
        <v>7</v>
      </c>
      <c r="F8324" s="17">
        <v>1</v>
      </c>
      <c r="G8324" s="19">
        <v>-0.22234925627708435</v>
      </c>
      <c r="H8324" s="17">
        <v>3.5639278888702393</v>
      </c>
      <c r="I8324" s="19">
        <v>2.085676577866618</v>
      </c>
      <c r="J8324" s="17">
        <v>1.4864420617092551</v>
      </c>
      <c r="K8324" s="19">
        <v>8.0111183870500327</v>
      </c>
      <c r="L8324" s="17">
        <v>5.5367485258849163</v>
      </c>
      <c r="M8324" s="19">
        <v>3.2377243769587949E-5</v>
      </c>
      <c r="N8324" s="17">
        <v>0</v>
      </c>
      <c r="O8324" s="19">
        <v>0</v>
      </c>
      <c r="P8324" s="17">
        <v>0</v>
      </c>
      <c r="Q8324" s="19">
        <v>0</v>
      </c>
      <c r="S8324" s="1">
        <f t="shared" si="220"/>
        <v>0.59929641980193193</v>
      </c>
      <c r="U8324" s="1">
        <f t="shared" si="221"/>
        <v>29.037555935397336</v>
      </c>
    </row>
    <row r="8325" spans="1:21" x14ac:dyDescent="0.3">
      <c r="A8325" s="3">
        <v>8324</v>
      </c>
      <c r="B8325" s="17">
        <v>19375.391465737233</v>
      </c>
      <c r="C8325" s="18">
        <v>42320.952025462961</v>
      </c>
      <c r="D8325" s="17">
        <v>699.1749625635232</v>
      </c>
      <c r="E8325" s="19">
        <v>7</v>
      </c>
      <c r="F8325" s="17">
        <v>1</v>
      </c>
      <c r="G8325" s="19">
        <v>-0.22234925627708435</v>
      </c>
      <c r="H8325" s="17">
        <v>3.5640897750854492</v>
      </c>
      <c r="I8325" s="19">
        <v>2.085676577866618</v>
      </c>
      <c r="J8325" s="17">
        <v>1.486503972378511</v>
      </c>
      <c r="K8325" s="19">
        <v>8.0111183870500327</v>
      </c>
      <c r="L8325" s="17">
        <v>5.5369691717424132</v>
      </c>
      <c r="M8325" s="19">
        <v>3.2377243769587949E-5</v>
      </c>
      <c r="N8325" s="17">
        <v>0</v>
      </c>
      <c r="O8325" s="19">
        <v>0</v>
      </c>
      <c r="P8325" s="17">
        <v>0</v>
      </c>
      <c r="Q8325" s="19">
        <v>0</v>
      </c>
      <c r="S8325" s="1">
        <f t="shared" si="220"/>
        <v>0.5992345161573629</v>
      </c>
      <c r="U8325" s="1">
        <f t="shared" si="221"/>
        <v>29.034560931638751</v>
      </c>
    </row>
    <row r="8326" spans="1:21" x14ac:dyDescent="0.3">
      <c r="A8326" s="3">
        <v>8325</v>
      </c>
      <c r="B8326" s="17">
        <v>19376.394389441899</v>
      </c>
      <c r="C8326" s="18">
        <v>42320.952037037037</v>
      </c>
      <c r="D8326" s="17">
        <v>700.17788628823928</v>
      </c>
      <c r="E8326" s="19">
        <v>7</v>
      </c>
      <c r="F8326" s="17">
        <v>1</v>
      </c>
      <c r="G8326" s="19">
        <v>-0.22216865420341492</v>
      </c>
      <c r="H8326" s="17">
        <v>3.5640897750854492</v>
      </c>
      <c r="I8326" s="19">
        <v>2.085676577866618</v>
      </c>
      <c r="J8326" s="17">
        <v>1.4865658787616829</v>
      </c>
      <c r="K8326" s="19">
        <v>8.0111183870500327</v>
      </c>
      <c r="L8326" s="17">
        <v>5.5371898036538143</v>
      </c>
      <c r="M8326" s="19">
        <v>6.4754487539175898E-5</v>
      </c>
      <c r="N8326" s="17">
        <v>0</v>
      </c>
      <c r="O8326" s="19">
        <v>0</v>
      </c>
      <c r="P8326" s="17">
        <v>0</v>
      </c>
      <c r="Q8326" s="19">
        <v>0</v>
      </c>
      <c r="S8326" s="1">
        <f t="shared" si="220"/>
        <v>0.59917260548810702</v>
      </c>
      <c r="U8326" s="1">
        <f t="shared" si="221"/>
        <v>29.031565588013848</v>
      </c>
    </row>
    <row r="8327" spans="1:21" x14ac:dyDescent="0.3">
      <c r="A8327" s="3">
        <v>8326</v>
      </c>
      <c r="B8327" s="17">
        <v>19377.397289999051</v>
      </c>
      <c r="C8327" s="18">
        <v>42320.952048611114</v>
      </c>
      <c r="D8327" s="17">
        <v>701.18078683035537</v>
      </c>
      <c r="E8327" s="19">
        <v>7</v>
      </c>
      <c r="F8327" s="17">
        <v>1</v>
      </c>
      <c r="G8327" s="19">
        <v>-0.22198803722858429</v>
      </c>
      <c r="H8327" s="17">
        <v>3.5642516613006592</v>
      </c>
      <c r="I8327" s="19">
        <v>2.085676577866618</v>
      </c>
      <c r="J8327" s="17">
        <v>1.4866277907104759</v>
      </c>
      <c r="K8327" s="19">
        <v>8.0111183870500327</v>
      </c>
      <c r="L8327" s="17">
        <v>5.5374104563546434</v>
      </c>
      <c r="M8327" s="19">
        <v>9.713172767078504E-5</v>
      </c>
      <c r="N8327" s="17">
        <v>0</v>
      </c>
      <c r="O8327" s="19">
        <v>0</v>
      </c>
      <c r="P8327" s="17">
        <v>0</v>
      </c>
      <c r="Q8327" s="19">
        <v>0</v>
      </c>
      <c r="S8327" s="1">
        <f t="shared" si="220"/>
        <v>0.59911069910493508</v>
      </c>
      <c r="U8327" s="1">
        <f t="shared" si="221"/>
        <v>29.028570451756988</v>
      </c>
    </row>
    <row r="8328" spans="1:21" x14ac:dyDescent="0.3">
      <c r="A8328" s="3">
        <v>8327</v>
      </c>
      <c r="B8328" s="17">
        <v>19378.400234705903</v>
      </c>
      <c r="C8328" s="18">
        <v>42320.952060185184</v>
      </c>
      <c r="D8328" s="17">
        <v>702.18373154722883</v>
      </c>
      <c r="E8328" s="19">
        <v>7</v>
      </c>
      <c r="F8328" s="17">
        <v>1</v>
      </c>
      <c r="G8328" s="19">
        <v>-0.22234925627708435</v>
      </c>
      <c r="H8328" s="17">
        <v>3.5639278888702393</v>
      </c>
      <c r="I8328" s="19">
        <v>2.085676577866618</v>
      </c>
      <c r="J8328" s="17">
        <v>1.4866896872290849</v>
      </c>
      <c r="K8328" s="19">
        <v>8.0111183870500327</v>
      </c>
      <c r="L8328" s="17">
        <v>5.5376310590721394</v>
      </c>
      <c r="M8328" s="19">
        <v>0</v>
      </c>
      <c r="N8328" s="17">
        <v>0</v>
      </c>
      <c r="O8328" s="19">
        <v>0</v>
      </c>
      <c r="P8328" s="17">
        <v>0</v>
      </c>
      <c r="Q8328" s="19">
        <v>0</v>
      </c>
      <c r="S8328" s="1">
        <f t="shared" si="220"/>
        <v>0.59904878715614207</v>
      </c>
      <c r="U8328" s="1">
        <f t="shared" si="221"/>
        <v>29.025575046225903</v>
      </c>
    </row>
    <row r="8329" spans="1:21" x14ac:dyDescent="0.3">
      <c r="A8329" s="3">
        <v>8328</v>
      </c>
      <c r="B8329" s="17">
        <v>19379.403256138383</v>
      </c>
      <c r="C8329" s="18">
        <v>42320.95207175926</v>
      </c>
      <c r="D8329" s="17">
        <v>703.18675310001004</v>
      </c>
      <c r="E8329" s="19">
        <v>7</v>
      </c>
      <c r="F8329" s="17">
        <v>1</v>
      </c>
      <c r="G8329" s="19">
        <v>-0.22234925627708435</v>
      </c>
      <c r="H8329" s="17">
        <v>3.5640897750854492</v>
      </c>
      <c r="I8329" s="19">
        <v>2.085676577866618</v>
      </c>
      <c r="J8329" s="17">
        <v>1.4867515878518089</v>
      </c>
      <c r="K8329" s="19">
        <v>8.0111183870500327</v>
      </c>
      <c r="L8329" s="17">
        <v>5.5378516777514752</v>
      </c>
      <c r="M8329" s="19">
        <v>6.4754487539175898E-5</v>
      </c>
      <c r="N8329" s="17">
        <v>0</v>
      </c>
      <c r="O8329" s="19">
        <v>0</v>
      </c>
      <c r="P8329" s="17">
        <v>0</v>
      </c>
      <c r="Q8329" s="19">
        <v>0</v>
      </c>
      <c r="S8329" s="1">
        <f t="shared" si="220"/>
        <v>0.59898689063753308</v>
      </c>
      <c r="U8329" s="1">
        <f t="shared" si="221"/>
        <v>29.022580387233393</v>
      </c>
    </row>
    <row r="8330" spans="1:21" x14ac:dyDescent="0.3">
      <c r="A8330" s="3">
        <v>8329</v>
      </c>
      <c r="B8330" s="17">
        <v>19380.406091172739</v>
      </c>
      <c r="C8330" s="18">
        <v>42320.95208333333</v>
      </c>
      <c r="D8330" s="17">
        <v>704.18958804414046</v>
      </c>
      <c r="E8330" s="19">
        <v>7</v>
      </c>
      <c r="F8330" s="17">
        <v>1</v>
      </c>
      <c r="G8330" s="19">
        <v>-0.22216865420341492</v>
      </c>
      <c r="H8330" s="17">
        <v>3.5640897750854492</v>
      </c>
      <c r="I8330" s="19">
        <v>2.085676577866618</v>
      </c>
      <c r="J8330" s="17">
        <v>1.4868134906468491</v>
      </c>
      <c r="K8330" s="19">
        <v>8.0111183870500327</v>
      </c>
      <c r="L8330" s="17">
        <v>5.5380723072786679</v>
      </c>
      <c r="M8330" s="19">
        <v>3.2377243769587949E-5</v>
      </c>
      <c r="N8330" s="17">
        <v>0</v>
      </c>
      <c r="O8330" s="19">
        <v>0</v>
      </c>
      <c r="P8330" s="17">
        <v>0</v>
      </c>
      <c r="Q8330" s="19">
        <v>0</v>
      </c>
      <c r="S8330" s="1">
        <f t="shared" ref="S8330:S8393" si="222">I8329-J8329</f>
        <v>0.59892499001480903</v>
      </c>
      <c r="U8330" s="1">
        <f t="shared" ref="U8330:U8393" si="223">(S8330-$S$12438)/($S$1225-$S$12438) * 80</f>
        <v>29.019585529676814</v>
      </c>
    </row>
    <row r="8331" spans="1:21" x14ac:dyDescent="0.3">
      <c r="A8331" s="3">
        <v>8330</v>
      </c>
      <c r="B8331" s="17">
        <v>19381.408957945951</v>
      </c>
      <c r="C8331" s="18">
        <v>42320.952094907407</v>
      </c>
      <c r="D8331" s="17">
        <v>705.19245477725428</v>
      </c>
      <c r="E8331" s="19">
        <v>7</v>
      </c>
      <c r="F8331" s="17">
        <v>1</v>
      </c>
      <c r="G8331" s="19">
        <v>-0.83407288789749146</v>
      </c>
      <c r="H8331" s="17">
        <v>3.5194091796875</v>
      </c>
      <c r="I8331" s="19">
        <v>2.085676577866618</v>
      </c>
      <c r="J8331" s="17">
        <v>1.486902360964298</v>
      </c>
      <c r="K8331" s="19">
        <v>8.0111183870500327</v>
      </c>
      <c r="L8331" s="17">
        <v>5.5383874471009724</v>
      </c>
      <c r="M8331" s="19">
        <v>-8.9037418365478516E-3</v>
      </c>
      <c r="N8331" s="17">
        <v>0</v>
      </c>
      <c r="O8331" s="19">
        <v>0</v>
      </c>
      <c r="P8331" s="17">
        <v>0</v>
      </c>
      <c r="Q8331" s="19">
        <v>0</v>
      </c>
      <c r="S8331" s="1">
        <f t="shared" si="222"/>
        <v>0.59886308721976889</v>
      </c>
      <c r="U8331" s="1">
        <f t="shared" si="223"/>
        <v>29.016590567019879</v>
      </c>
    </row>
    <row r="8332" spans="1:21" x14ac:dyDescent="0.3">
      <c r="A8332" s="3">
        <v>8331</v>
      </c>
      <c r="B8332" s="17">
        <v>19382.411945338859</v>
      </c>
      <c r="C8332" s="18">
        <v>42320.952106481483</v>
      </c>
      <c r="D8332" s="17">
        <v>706.19544229046016</v>
      </c>
      <c r="E8332" s="19">
        <v>7</v>
      </c>
      <c r="F8332" s="17">
        <v>1</v>
      </c>
      <c r="G8332" s="19">
        <v>-0.83425348997116089</v>
      </c>
      <c r="H8332" s="17">
        <v>3.5184378623962402</v>
      </c>
      <c r="I8332" s="19">
        <v>2.085676577866618</v>
      </c>
      <c r="J8332" s="17">
        <v>1.4871347658391501</v>
      </c>
      <c r="K8332" s="19">
        <v>8.0111183870500327</v>
      </c>
      <c r="L8332" s="17">
        <v>5.5392052668359204</v>
      </c>
      <c r="M8332" s="19">
        <v>-9.1627594083547592E-3</v>
      </c>
      <c r="N8332" s="17">
        <v>0</v>
      </c>
      <c r="O8332" s="19">
        <v>0</v>
      </c>
      <c r="P8332" s="17">
        <v>0</v>
      </c>
      <c r="Q8332" s="19">
        <v>0</v>
      </c>
      <c r="S8332" s="1">
        <f t="shared" si="222"/>
        <v>0.59877421690232002</v>
      </c>
      <c r="U8332" s="1">
        <f t="shared" si="223"/>
        <v>29.012290869697708</v>
      </c>
    </row>
    <row r="8333" spans="1:21" x14ac:dyDescent="0.3">
      <c r="A8333" s="3">
        <v>8332</v>
      </c>
      <c r="B8333" s="17">
        <v>19383.414806848996</v>
      </c>
      <c r="C8333" s="18">
        <v>42320.952118055553</v>
      </c>
      <c r="D8333" s="17">
        <v>707.19830371037267</v>
      </c>
      <c r="E8333" s="19">
        <v>7</v>
      </c>
      <c r="F8333" s="17">
        <v>1</v>
      </c>
      <c r="G8333" s="19">
        <v>-0.83407288789749146</v>
      </c>
      <c r="H8333" s="17">
        <v>3.5179522037506104</v>
      </c>
      <c r="I8333" s="19">
        <v>2.085676577866618</v>
      </c>
      <c r="J8333" s="17">
        <v>1.4873671313144301</v>
      </c>
      <c r="K8333" s="19">
        <v>8.0111183870500327</v>
      </c>
      <c r="L8333" s="17">
        <v>5.5400227686582353</v>
      </c>
      <c r="M8333" s="19">
        <v>-9.2275142669677734E-3</v>
      </c>
      <c r="N8333" s="17">
        <v>0</v>
      </c>
      <c r="O8333" s="19">
        <v>0</v>
      </c>
      <c r="P8333" s="17">
        <v>0</v>
      </c>
      <c r="Q8333" s="19">
        <v>0</v>
      </c>
      <c r="S8333" s="1">
        <f t="shared" si="222"/>
        <v>0.59854181202746792</v>
      </c>
      <c r="U8333" s="1">
        <f t="shared" si="223"/>
        <v>29.001046726020192</v>
      </c>
    </row>
    <row r="8334" spans="1:21" x14ac:dyDescent="0.3">
      <c r="A8334" s="3">
        <v>8333</v>
      </c>
      <c r="B8334" s="17">
        <v>19384.417723435978</v>
      </c>
      <c r="C8334" s="18">
        <v>42320.95212962963</v>
      </c>
      <c r="D8334" s="17">
        <v>708.2012203625161</v>
      </c>
      <c r="E8334" s="19">
        <v>7</v>
      </c>
      <c r="F8334" s="17">
        <v>1</v>
      </c>
      <c r="G8334" s="19">
        <v>-0.83389228582382202</v>
      </c>
      <c r="H8334" s="17">
        <v>3.5174665451049805</v>
      </c>
      <c r="I8334" s="19">
        <v>2.085676577866618</v>
      </c>
      <c r="J8334" s="17">
        <v>1.4875995146783769</v>
      </c>
      <c r="K8334" s="19">
        <v>8.0111183870500327</v>
      </c>
      <c r="L8334" s="17">
        <v>5.5408401991286036</v>
      </c>
      <c r="M8334" s="19">
        <v>-9.3246456235647202E-3</v>
      </c>
      <c r="N8334" s="17">
        <v>0</v>
      </c>
      <c r="O8334" s="19">
        <v>0</v>
      </c>
      <c r="P8334" s="17">
        <v>0</v>
      </c>
      <c r="Q8334" s="19">
        <v>0</v>
      </c>
      <c r="S8334" s="1">
        <f t="shared" si="222"/>
        <v>0.59830944655218787</v>
      </c>
      <c r="U8334" s="1">
        <f t="shared" si="223"/>
        <v>28.989804488561074</v>
      </c>
    </row>
    <row r="8335" spans="1:21" x14ac:dyDescent="0.3">
      <c r="A8335" s="3">
        <v>8334</v>
      </c>
      <c r="B8335" s="17">
        <v>19385.42067035833</v>
      </c>
      <c r="C8335" s="18">
        <v>42320.952141203707</v>
      </c>
      <c r="D8335" s="17">
        <v>709.20416722471987</v>
      </c>
      <c r="E8335" s="19">
        <v>7</v>
      </c>
      <c r="F8335" s="17">
        <v>1</v>
      </c>
      <c r="G8335" s="19">
        <v>-0.83407288789749146</v>
      </c>
      <c r="H8335" s="17">
        <v>3.5168190002441406</v>
      </c>
      <c r="I8335" s="19">
        <v>2.085676577866618</v>
      </c>
      <c r="J8335" s="17">
        <v>1.4878318884782149</v>
      </c>
      <c r="K8335" s="19">
        <v>8.0111183870500327</v>
      </c>
      <c r="L8335" s="17">
        <v>5.5416574866725581</v>
      </c>
      <c r="M8335" s="19">
        <v>-3.8852691068314016E-4</v>
      </c>
      <c r="N8335" s="17">
        <v>0</v>
      </c>
      <c r="O8335" s="19">
        <v>0</v>
      </c>
      <c r="P8335" s="17">
        <v>0</v>
      </c>
      <c r="Q8335" s="19">
        <v>0</v>
      </c>
      <c r="S8335" s="1">
        <f t="shared" si="222"/>
        <v>0.59807706318824105</v>
      </c>
      <c r="U8335" s="1">
        <f t="shared" si="223"/>
        <v>28.978561385617787</v>
      </c>
    </row>
    <row r="8336" spans="1:21" x14ac:dyDescent="0.3">
      <c r="A8336" s="3">
        <v>8335</v>
      </c>
      <c r="B8336" s="17">
        <v>19386.423572930493</v>
      </c>
      <c r="C8336" s="18">
        <v>42320.952152777776</v>
      </c>
      <c r="D8336" s="17">
        <v>710.20706983196715</v>
      </c>
      <c r="E8336" s="19">
        <v>7</v>
      </c>
      <c r="F8336" s="17">
        <v>1</v>
      </c>
      <c r="G8336" s="19">
        <v>-0.83407288789749146</v>
      </c>
      <c r="H8336" s="17">
        <v>3.5164952278137207</v>
      </c>
      <c r="I8336" s="19">
        <v>2.085676577866618</v>
      </c>
      <c r="J8336" s="17">
        <v>1.4880642427918951</v>
      </c>
      <c r="K8336" s="19">
        <v>8.0111183870500327</v>
      </c>
      <c r="L8336" s="17">
        <v>5.542474608549238</v>
      </c>
      <c r="M8336" s="19">
        <v>-2.913951757363975E-4</v>
      </c>
      <c r="N8336" s="17">
        <v>0</v>
      </c>
      <c r="O8336" s="19">
        <v>0</v>
      </c>
      <c r="P8336" s="17">
        <v>0</v>
      </c>
      <c r="Q8336" s="19">
        <v>0</v>
      </c>
      <c r="S8336" s="1">
        <f t="shared" si="222"/>
        <v>0.59784468938840307</v>
      </c>
      <c r="U8336" s="1">
        <f t="shared" si="223"/>
        <v>28.967318745402384</v>
      </c>
    </row>
    <row r="8337" spans="1:21" x14ac:dyDescent="0.3">
      <c r="A8337" s="3">
        <v>8336</v>
      </c>
      <c r="B8337" s="17">
        <v>19387.426515131112</v>
      </c>
      <c r="C8337" s="18">
        <v>42320.952164351853</v>
      </c>
      <c r="D8337" s="17">
        <v>711.21001203760113</v>
      </c>
      <c r="E8337" s="19">
        <v>7</v>
      </c>
      <c r="F8337" s="17">
        <v>1</v>
      </c>
      <c r="G8337" s="19">
        <v>-0.83407288789749146</v>
      </c>
      <c r="H8337" s="17">
        <v>3.5161714553833008</v>
      </c>
      <c r="I8337" s="19">
        <v>2.085676577866618</v>
      </c>
      <c r="J8337" s="17">
        <v>1.488296633027854</v>
      </c>
      <c r="K8337" s="19">
        <v>8.0111183870500327</v>
      </c>
      <c r="L8337" s="17">
        <v>5.5432917591260731</v>
      </c>
      <c r="M8337" s="19">
        <v>-2.2664069547317922E-4</v>
      </c>
      <c r="N8337" s="17">
        <v>0</v>
      </c>
      <c r="O8337" s="19">
        <v>0</v>
      </c>
      <c r="P8337" s="17">
        <v>0</v>
      </c>
      <c r="Q8337" s="19">
        <v>0</v>
      </c>
      <c r="S8337" s="1">
        <f t="shared" si="222"/>
        <v>0.59761233507472289</v>
      </c>
      <c r="U8337" s="1">
        <f t="shared" si="223"/>
        <v>28.956077047960477</v>
      </c>
    </row>
    <row r="8338" spans="1:21" x14ac:dyDescent="0.3">
      <c r="A8338" s="3">
        <v>8337</v>
      </c>
      <c r="B8338" s="17">
        <v>19388.42939399938</v>
      </c>
      <c r="C8338" s="18">
        <v>42320.952175925922</v>
      </c>
      <c r="D8338" s="17">
        <v>712.21289085072908</v>
      </c>
      <c r="E8338" s="19">
        <v>7</v>
      </c>
      <c r="F8338" s="17">
        <v>1</v>
      </c>
      <c r="G8338" s="19">
        <v>-0.83407288789749146</v>
      </c>
      <c r="H8338" s="17">
        <v>3.5158476829528809</v>
      </c>
      <c r="I8338" s="19">
        <v>2.085676577866618</v>
      </c>
      <c r="J8338" s="17">
        <v>1.4885290022060469</v>
      </c>
      <c r="K8338" s="19">
        <v>8.0111183870500327</v>
      </c>
      <c r="L8338" s="17">
        <v>5.5441087532852844</v>
      </c>
      <c r="M8338" s="19">
        <v>-2.2664069547317922E-4</v>
      </c>
      <c r="N8338" s="17">
        <v>0</v>
      </c>
      <c r="O8338" s="19">
        <v>0</v>
      </c>
      <c r="P8338" s="17">
        <v>0</v>
      </c>
      <c r="Q8338" s="19">
        <v>0</v>
      </c>
      <c r="S8338" s="1">
        <f t="shared" si="222"/>
        <v>0.597379944838764</v>
      </c>
      <c r="U8338" s="1">
        <f t="shared" si="223"/>
        <v>28.944833612537547</v>
      </c>
    </row>
    <row r="8339" spans="1:21" x14ac:dyDescent="0.3">
      <c r="A8339" s="3">
        <v>8338</v>
      </c>
      <c r="B8339" s="17">
        <v>19389.432310375836</v>
      </c>
      <c r="C8339" s="18">
        <v>42320.952187499999</v>
      </c>
      <c r="D8339" s="17">
        <v>713.21580720713769</v>
      </c>
      <c r="E8339" s="19">
        <v>7</v>
      </c>
      <c r="F8339" s="17">
        <v>1</v>
      </c>
      <c r="G8339" s="19">
        <v>-0.83425348997116089</v>
      </c>
      <c r="H8339" s="17">
        <v>3.515362024307251</v>
      </c>
      <c r="I8339" s="19">
        <v>2.085676577866618</v>
      </c>
      <c r="J8339" s="17">
        <v>1.4887613753089159</v>
      </c>
      <c r="K8339" s="19">
        <v>8.0111183870500327</v>
      </c>
      <c r="L8339" s="17">
        <v>5.5449256776765958</v>
      </c>
      <c r="M8339" s="19">
        <v>-2.5901795015670359E-4</v>
      </c>
      <c r="N8339" s="17">
        <v>0</v>
      </c>
      <c r="O8339" s="19">
        <v>0</v>
      </c>
      <c r="P8339" s="17">
        <v>0</v>
      </c>
      <c r="Q8339" s="19">
        <v>0</v>
      </c>
      <c r="S8339" s="1">
        <f t="shared" si="222"/>
        <v>0.59714757566057108</v>
      </c>
      <c r="U8339" s="1">
        <f t="shared" si="223"/>
        <v>28.933591195925203</v>
      </c>
    </row>
    <row r="8340" spans="1:21" x14ac:dyDescent="0.3">
      <c r="A8340" s="3">
        <v>8339</v>
      </c>
      <c r="B8340" s="17">
        <v>19390.435279408124</v>
      </c>
      <c r="C8340" s="18">
        <v>42320.952199074083</v>
      </c>
      <c r="D8340" s="17">
        <v>714.21877624945057</v>
      </c>
      <c r="E8340" s="19">
        <v>7</v>
      </c>
      <c r="F8340" s="17">
        <v>1</v>
      </c>
      <c r="G8340" s="19">
        <v>-0.83425348997116089</v>
      </c>
      <c r="H8340" s="17">
        <v>3.5150382518768311</v>
      </c>
      <c r="I8340" s="19">
        <v>2.085676577866618</v>
      </c>
      <c r="J8340" s="17">
        <v>1.4889937736748149</v>
      </c>
      <c r="K8340" s="19">
        <v>8.0111183870500327</v>
      </c>
      <c r="L8340" s="17">
        <v>5.5457426182544536</v>
      </c>
      <c r="M8340" s="19">
        <v>-2.2664069547317922E-4</v>
      </c>
      <c r="N8340" s="17">
        <v>0</v>
      </c>
      <c r="O8340" s="19">
        <v>0</v>
      </c>
      <c r="P8340" s="17">
        <v>0</v>
      </c>
      <c r="Q8340" s="19">
        <v>0</v>
      </c>
      <c r="S8340" s="1">
        <f t="shared" si="222"/>
        <v>0.59691520255770203</v>
      </c>
      <c r="U8340" s="1">
        <f t="shared" si="223"/>
        <v>28.922348589430339</v>
      </c>
    </row>
    <row r="8341" spans="1:21" x14ac:dyDescent="0.3">
      <c r="A8341" s="3">
        <v>8340</v>
      </c>
      <c r="B8341" s="17">
        <v>19391.444048596568</v>
      </c>
      <c r="C8341" s="18">
        <v>42320.952210648145</v>
      </c>
      <c r="D8341" s="17">
        <v>715.22754543789574</v>
      </c>
      <c r="E8341" s="19">
        <v>7</v>
      </c>
      <c r="F8341" s="17">
        <v>1</v>
      </c>
      <c r="G8341" s="19">
        <v>-0.83425348997116089</v>
      </c>
      <c r="H8341" s="17">
        <v>3.5147144794464111</v>
      </c>
      <c r="I8341" s="19">
        <v>2.085676577866618</v>
      </c>
      <c r="J8341" s="17">
        <v>1.4892275121850731</v>
      </c>
      <c r="K8341" s="19">
        <v>8.0111183870500327</v>
      </c>
      <c r="L8341" s="17">
        <v>5.5465641895218818</v>
      </c>
      <c r="M8341" s="19">
        <v>-2.2664069547317922E-4</v>
      </c>
      <c r="N8341" s="17">
        <v>0</v>
      </c>
      <c r="O8341" s="19">
        <v>0</v>
      </c>
      <c r="P8341" s="17">
        <v>0</v>
      </c>
      <c r="Q8341" s="19">
        <v>0</v>
      </c>
      <c r="S8341" s="1">
        <f t="shared" si="222"/>
        <v>0.59668280419180308</v>
      </c>
      <c r="U8341" s="1">
        <f t="shared" si="223"/>
        <v>28.911104760667058</v>
      </c>
    </row>
    <row r="8342" spans="1:21" x14ac:dyDescent="0.3">
      <c r="A8342" s="3">
        <v>8341</v>
      </c>
      <c r="B8342" s="17">
        <v>19392.446958105967</v>
      </c>
      <c r="C8342" s="18">
        <v>42320.952222222222</v>
      </c>
      <c r="D8342" s="17">
        <v>716.23045494729206</v>
      </c>
      <c r="E8342" s="19">
        <v>7</v>
      </c>
      <c r="F8342" s="17">
        <v>1</v>
      </c>
      <c r="G8342" s="19">
        <v>-0.83407288789749146</v>
      </c>
      <c r="H8342" s="17">
        <v>3.5145525932312012</v>
      </c>
      <c r="I8342" s="19">
        <v>2.085676577866618</v>
      </c>
      <c r="J8342" s="17">
        <v>1.489459884328185</v>
      </c>
      <c r="K8342" s="19">
        <v>8.0111183870500327</v>
      </c>
      <c r="L8342" s="17">
        <v>5.5473809024578182</v>
      </c>
      <c r="M8342" s="19">
        <v>-2.2664069547317922E-4</v>
      </c>
      <c r="N8342" s="17">
        <v>0</v>
      </c>
      <c r="O8342" s="19">
        <v>0</v>
      </c>
      <c r="P8342" s="17">
        <v>0</v>
      </c>
      <c r="Q8342" s="19">
        <v>0</v>
      </c>
      <c r="S8342" s="1">
        <f t="shared" si="222"/>
        <v>0.59644906568154488</v>
      </c>
      <c r="U8342" s="1">
        <f t="shared" si="223"/>
        <v>28.899796093437146</v>
      </c>
    </row>
    <row r="8343" spans="1:21" x14ac:dyDescent="0.3">
      <c r="A8343" s="3">
        <v>8342</v>
      </c>
      <c r="B8343" s="17">
        <v>19393.449847375072</v>
      </c>
      <c r="C8343" s="18">
        <v>42320.952233796299</v>
      </c>
      <c r="D8343" s="17">
        <v>717.23334420136189</v>
      </c>
      <c r="E8343" s="19">
        <v>7</v>
      </c>
      <c r="F8343" s="17">
        <v>1</v>
      </c>
      <c r="G8343" s="19">
        <v>-0.83425348997116089</v>
      </c>
      <c r="H8343" s="17">
        <v>3.5140669345855713</v>
      </c>
      <c r="I8343" s="19">
        <v>2.085676577866618</v>
      </c>
      <c r="J8343" s="17">
        <v>1.4896922435102871</v>
      </c>
      <c r="K8343" s="19">
        <v>8.0111183870500327</v>
      </c>
      <c r="L8343" s="17">
        <v>5.548197496503219</v>
      </c>
      <c r="M8343" s="19">
        <v>-2.2664069547317922E-4</v>
      </c>
      <c r="N8343" s="17">
        <v>0</v>
      </c>
      <c r="O8343" s="19">
        <v>0</v>
      </c>
      <c r="P8343" s="17">
        <v>0</v>
      </c>
      <c r="Q8343" s="19">
        <v>0</v>
      </c>
      <c r="S8343" s="1">
        <f t="shared" si="222"/>
        <v>0.59621669353843298</v>
      </c>
      <c r="U8343" s="1">
        <f t="shared" si="223"/>
        <v>28.888553533376964</v>
      </c>
    </row>
    <row r="8344" spans="1:21" x14ac:dyDescent="0.3">
      <c r="A8344" s="3">
        <v>8343</v>
      </c>
      <c r="B8344" s="17">
        <v>19394.452761992161</v>
      </c>
      <c r="C8344" s="18">
        <v>42320.952245370368</v>
      </c>
      <c r="D8344" s="17">
        <v>718.23625881844885</v>
      </c>
      <c r="E8344" s="19">
        <v>7</v>
      </c>
      <c r="F8344" s="17">
        <v>1</v>
      </c>
      <c r="G8344" s="19">
        <v>-0.83407288789749146</v>
      </c>
      <c r="H8344" s="17">
        <v>3.5139050483703613</v>
      </c>
      <c r="I8344" s="19">
        <v>2.085676577866618</v>
      </c>
      <c r="J8344" s="17">
        <v>1.4899246270376669</v>
      </c>
      <c r="K8344" s="19">
        <v>8.0111183870500327</v>
      </c>
      <c r="L8344" s="17">
        <v>5.5490141141974174</v>
      </c>
      <c r="M8344" s="19">
        <v>-1.9426345534157008E-4</v>
      </c>
      <c r="N8344" s="17">
        <v>0</v>
      </c>
      <c r="O8344" s="19">
        <v>0</v>
      </c>
      <c r="P8344" s="17">
        <v>0</v>
      </c>
      <c r="Q8344" s="19">
        <v>0</v>
      </c>
      <c r="S8344" s="1">
        <f t="shared" si="222"/>
        <v>0.59598433435633091</v>
      </c>
      <c r="U8344" s="1">
        <f t="shared" si="223"/>
        <v>28.877311600392517</v>
      </c>
    </row>
    <row r="8345" spans="1:21" x14ac:dyDescent="0.3">
      <c r="A8345" s="3">
        <v>8344</v>
      </c>
      <c r="B8345" s="17">
        <v>19395.455684328423</v>
      </c>
      <c r="C8345" s="18">
        <v>42320.952256944445</v>
      </c>
      <c r="D8345" s="17">
        <v>719.23918115471508</v>
      </c>
      <c r="E8345" s="19">
        <v>7</v>
      </c>
      <c r="F8345" s="17">
        <v>1</v>
      </c>
      <c r="G8345" s="19">
        <v>-0.83389228582382202</v>
      </c>
      <c r="H8345" s="17">
        <v>3.5137431621551514</v>
      </c>
      <c r="I8345" s="19">
        <v>2.085676577866618</v>
      </c>
      <c r="J8345" s="17">
        <v>1.490157013625101</v>
      </c>
      <c r="K8345" s="19">
        <v>8.0111183870500327</v>
      </c>
      <c r="L8345" s="17">
        <v>5.5498306831241191</v>
      </c>
      <c r="M8345" s="19">
        <v>-1.9426345534157008E-4</v>
      </c>
      <c r="N8345" s="17">
        <v>0</v>
      </c>
      <c r="O8345" s="19">
        <v>0</v>
      </c>
      <c r="P8345" s="17">
        <v>0</v>
      </c>
      <c r="Q8345" s="19">
        <v>0</v>
      </c>
      <c r="S8345" s="1">
        <f t="shared" si="222"/>
        <v>0.59575195082895105</v>
      </c>
      <c r="U8345" s="1">
        <f t="shared" si="223"/>
        <v>28.866068489542066</v>
      </c>
    </row>
    <row r="8346" spans="1:21" x14ac:dyDescent="0.3">
      <c r="A8346" s="3">
        <v>8345</v>
      </c>
      <c r="B8346" s="17">
        <v>19396.458630789635</v>
      </c>
      <c r="C8346" s="18">
        <v>42320.952268518522</v>
      </c>
      <c r="D8346" s="17">
        <v>720.24212764599736</v>
      </c>
      <c r="E8346" s="19">
        <v>7</v>
      </c>
      <c r="F8346" s="17">
        <v>1</v>
      </c>
      <c r="G8346" s="19">
        <v>-0.22234925627708435</v>
      </c>
      <c r="H8346" s="17">
        <v>3.5582618713378906</v>
      </c>
      <c r="I8346" s="19">
        <v>2.085676577866618</v>
      </c>
      <c r="J8346" s="17">
        <v>1.4903559405589799</v>
      </c>
      <c r="K8346" s="19">
        <v>8.0111183870500327</v>
      </c>
      <c r="L8346" s="17">
        <v>5.5505302064353366</v>
      </c>
      <c r="M8346" s="19">
        <v>8.7742330506443977E-3</v>
      </c>
      <c r="N8346" s="17">
        <v>0</v>
      </c>
      <c r="O8346" s="19">
        <v>0</v>
      </c>
      <c r="P8346" s="17">
        <v>0</v>
      </c>
      <c r="Q8346" s="19">
        <v>0</v>
      </c>
      <c r="S8346" s="1">
        <f t="shared" si="222"/>
        <v>0.59551956424151697</v>
      </c>
      <c r="U8346" s="1">
        <f t="shared" si="223"/>
        <v>28.85482523064098</v>
      </c>
    </row>
    <row r="8347" spans="1:21" x14ac:dyDescent="0.3">
      <c r="A8347" s="3">
        <v>8346</v>
      </c>
      <c r="B8347" s="17">
        <v>19397.461544920512</v>
      </c>
      <c r="C8347" s="18">
        <v>42320.952280092592</v>
      </c>
      <c r="D8347" s="17">
        <v>721.24504174178924</v>
      </c>
      <c r="E8347" s="19">
        <v>7</v>
      </c>
      <c r="F8347" s="17">
        <v>1</v>
      </c>
      <c r="G8347" s="19">
        <v>-0.22234925627708435</v>
      </c>
      <c r="H8347" s="17">
        <v>3.5590713024139404</v>
      </c>
      <c r="I8347" s="19">
        <v>2.085676577866618</v>
      </c>
      <c r="J8347" s="17">
        <v>1.490417855567499</v>
      </c>
      <c r="K8347" s="19">
        <v>8.0111183870500327</v>
      </c>
      <c r="L8347" s="17">
        <v>5.5507505473957623</v>
      </c>
      <c r="M8347" s="19">
        <v>9.0008731931447983E-3</v>
      </c>
      <c r="N8347" s="17">
        <v>0</v>
      </c>
      <c r="O8347" s="19">
        <v>0</v>
      </c>
      <c r="P8347" s="17">
        <v>0</v>
      </c>
      <c r="Q8347" s="19">
        <v>0</v>
      </c>
      <c r="S8347" s="1">
        <f t="shared" si="222"/>
        <v>0.59532063730763807</v>
      </c>
      <c r="U8347" s="1">
        <f t="shared" si="223"/>
        <v>28.845200806767402</v>
      </c>
    </row>
    <row r="8348" spans="1:21" x14ac:dyDescent="0.3">
      <c r="A8348" s="3">
        <v>8347</v>
      </c>
      <c r="B8348" s="17">
        <v>19398.464440550422</v>
      </c>
      <c r="C8348" s="18">
        <v>42320.952291666676</v>
      </c>
      <c r="D8348" s="17">
        <v>722.24793738172548</v>
      </c>
      <c r="E8348" s="19">
        <v>7</v>
      </c>
      <c r="F8348" s="17">
        <v>1</v>
      </c>
      <c r="G8348" s="19">
        <v>-0.22234925627708435</v>
      </c>
      <c r="H8348" s="17">
        <v>3.5593950748443604</v>
      </c>
      <c r="I8348" s="19">
        <v>2.085676577866618</v>
      </c>
      <c r="J8348" s="17">
        <v>1.490479757333192</v>
      </c>
      <c r="K8348" s="19">
        <v>8.0111183870500327</v>
      </c>
      <c r="L8348" s="17">
        <v>5.550970877189914</v>
      </c>
      <c r="M8348" s="19">
        <v>9.0980054810643196E-3</v>
      </c>
      <c r="N8348" s="17">
        <v>0</v>
      </c>
      <c r="O8348" s="19">
        <v>0</v>
      </c>
      <c r="P8348" s="17">
        <v>0</v>
      </c>
      <c r="Q8348" s="19">
        <v>0</v>
      </c>
      <c r="S8348" s="1">
        <f t="shared" si="222"/>
        <v>0.59525872229911903</v>
      </c>
      <c r="U8348" s="1">
        <f t="shared" si="223"/>
        <v>28.842205253201559</v>
      </c>
    </row>
    <row r="8349" spans="1:21" x14ac:dyDescent="0.3">
      <c r="A8349" s="3">
        <v>8348</v>
      </c>
      <c r="B8349" s="17">
        <v>19399.467379132057</v>
      </c>
      <c r="C8349" s="18">
        <v>42320.952303240738</v>
      </c>
      <c r="D8349" s="17">
        <v>723.25087597337995</v>
      </c>
      <c r="E8349" s="19">
        <v>7</v>
      </c>
      <c r="F8349" s="17">
        <v>1</v>
      </c>
      <c r="G8349" s="19">
        <v>-0.22216865420341492</v>
      </c>
      <c r="H8349" s="17">
        <v>3.5598807334899902</v>
      </c>
      <c r="I8349" s="19">
        <v>2.085676577866618</v>
      </c>
      <c r="J8349" s="17">
        <v>1.4905416709810779</v>
      </c>
      <c r="K8349" s="19">
        <v>8.0111183870500327</v>
      </c>
      <c r="L8349" s="17">
        <v>5.5511912721791301</v>
      </c>
      <c r="M8349" s="19">
        <v>9.2598916962742805E-3</v>
      </c>
      <c r="N8349" s="17">
        <v>0</v>
      </c>
      <c r="O8349" s="19">
        <v>0</v>
      </c>
      <c r="P8349" s="17">
        <v>0</v>
      </c>
      <c r="Q8349" s="19">
        <v>0</v>
      </c>
      <c r="S8349" s="1">
        <f t="shared" si="222"/>
        <v>0.59519682053342593</v>
      </c>
      <c r="U8349" s="1">
        <f t="shared" si="223"/>
        <v>28.839210340346185</v>
      </c>
    </row>
    <row r="8350" spans="1:21" x14ac:dyDescent="0.3">
      <c r="A8350" s="3">
        <v>8349</v>
      </c>
      <c r="B8350" s="17">
        <v>19400.470326214807</v>
      </c>
      <c r="C8350" s="18">
        <v>42320.952314814815</v>
      </c>
      <c r="D8350" s="17">
        <v>724.2538230611442</v>
      </c>
      <c r="E8350" s="19">
        <v>7</v>
      </c>
      <c r="F8350" s="17">
        <v>1</v>
      </c>
      <c r="G8350" s="19">
        <v>-0.22216865420341492</v>
      </c>
      <c r="H8350" s="17">
        <v>3.5602045059204102</v>
      </c>
      <c r="I8350" s="19">
        <v>2.085676577866618</v>
      </c>
      <c r="J8350" s="17">
        <v>1.49060357083039</v>
      </c>
      <c r="K8350" s="19">
        <v>8.0111183870500327</v>
      </c>
      <c r="L8350" s="17">
        <v>5.5514116371368711</v>
      </c>
      <c r="M8350" s="19">
        <v>2.5901795015670359E-4</v>
      </c>
      <c r="N8350" s="17">
        <v>0</v>
      </c>
      <c r="O8350" s="19">
        <v>0</v>
      </c>
      <c r="P8350" s="17">
        <v>0</v>
      </c>
      <c r="Q8350" s="19">
        <v>0</v>
      </c>
      <c r="S8350" s="1">
        <f t="shared" si="222"/>
        <v>0.59513490688554005</v>
      </c>
      <c r="U8350" s="1">
        <f t="shared" si="223"/>
        <v>28.836214852610095</v>
      </c>
    </row>
    <row r="8351" spans="1:21" x14ac:dyDescent="0.3">
      <c r="A8351" s="3">
        <v>8350</v>
      </c>
      <c r="B8351" s="17">
        <v>19401.473195679704</v>
      </c>
      <c r="C8351" s="18">
        <v>42320.952326388891</v>
      </c>
      <c r="D8351" s="17">
        <v>725.25669251100817</v>
      </c>
      <c r="E8351" s="19">
        <v>7</v>
      </c>
      <c r="F8351" s="17">
        <v>1</v>
      </c>
      <c r="G8351" s="19">
        <v>-0.22216865420341492</v>
      </c>
      <c r="H8351" s="17">
        <v>3.5603663921356201</v>
      </c>
      <c r="I8351" s="19">
        <v>2.085676577866618</v>
      </c>
      <c r="J8351" s="17">
        <v>1.490665467799267</v>
      </c>
      <c r="K8351" s="19">
        <v>8.0111183870500327</v>
      </c>
      <c r="L8351" s="17">
        <v>5.5516320083947504</v>
      </c>
      <c r="M8351" s="19">
        <v>1.9426345534157008E-4</v>
      </c>
      <c r="N8351" s="17">
        <v>0</v>
      </c>
      <c r="O8351" s="19">
        <v>0</v>
      </c>
      <c r="P8351" s="17">
        <v>0</v>
      </c>
      <c r="Q8351" s="19">
        <v>0</v>
      </c>
      <c r="S8351" s="1">
        <f t="shared" si="222"/>
        <v>0.59507300703622801</v>
      </c>
      <c r="U8351" s="1">
        <f t="shared" si="223"/>
        <v>28.833220032472504</v>
      </c>
    </row>
    <row r="8352" spans="1:21" x14ac:dyDescent="0.3">
      <c r="A8352" s="3">
        <v>8351</v>
      </c>
      <c r="B8352" s="17">
        <v>19402.476135770085</v>
      </c>
      <c r="C8352" s="18">
        <v>42320.952337962961</v>
      </c>
      <c r="D8352" s="17">
        <v>726.25963262143637</v>
      </c>
      <c r="E8352" s="19">
        <v>7</v>
      </c>
      <c r="F8352" s="17">
        <v>1</v>
      </c>
      <c r="G8352" s="19">
        <v>-0.22216865420341492</v>
      </c>
      <c r="H8352" s="17">
        <v>3.5605282783508301</v>
      </c>
      <c r="I8352" s="19">
        <v>2.085676577866618</v>
      </c>
      <c r="J8352" s="17">
        <v>1.4907273665835059</v>
      </c>
      <c r="K8352" s="19">
        <v>8.0111183870500327</v>
      </c>
      <c r="L8352" s="17">
        <v>5.551852400572403</v>
      </c>
      <c r="M8352" s="19">
        <v>1.295089750783518E-4</v>
      </c>
      <c r="N8352" s="17">
        <v>0</v>
      </c>
      <c r="O8352" s="19">
        <v>0</v>
      </c>
      <c r="P8352" s="17">
        <v>0</v>
      </c>
      <c r="Q8352" s="19">
        <v>0</v>
      </c>
      <c r="S8352" s="1">
        <f t="shared" si="222"/>
        <v>0.59501111006735097</v>
      </c>
      <c r="U8352" s="1">
        <f t="shared" si="223"/>
        <v>28.830225351695265</v>
      </c>
    </row>
    <row r="8353" spans="1:21" x14ac:dyDescent="0.3">
      <c r="A8353" s="3">
        <v>8352</v>
      </c>
      <c r="B8353" s="17">
        <v>19403.479054221705</v>
      </c>
      <c r="C8353" s="18">
        <v>42320.952349537038</v>
      </c>
      <c r="D8353" s="17">
        <v>727.26255105801329</v>
      </c>
      <c r="E8353" s="19">
        <v>7</v>
      </c>
      <c r="F8353" s="17">
        <v>1</v>
      </c>
      <c r="G8353" s="19">
        <v>-0.22216865420341492</v>
      </c>
      <c r="H8353" s="17">
        <v>3.56085205078125</v>
      </c>
      <c r="I8353" s="19">
        <v>2.085676577866618</v>
      </c>
      <c r="J8353" s="17">
        <v>1.490789269755479</v>
      </c>
      <c r="K8353" s="19">
        <v>8.0111183870500327</v>
      </c>
      <c r="L8353" s="17">
        <v>5.5520728193470701</v>
      </c>
      <c r="M8353" s="19">
        <v>1.6188621520996094E-4</v>
      </c>
      <c r="N8353" s="17">
        <v>0</v>
      </c>
      <c r="O8353" s="19">
        <v>0</v>
      </c>
      <c r="P8353" s="17">
        <v>0</v>
      </c>
      <c r="Q8353" s="19">
        <v>0</v>
      </c>
      <c r="S8353" s="1">
        <f t="shared" si="222"/>
        <v>0.59494921128311207</v>
      </c>
      <c r="U8353" s="1">
        <f t="shared" si="223"/>
        <v>28.827230583087726</v>
      </c>
    </row>
    <row r="8354" spans="1:21" x14ac:dyDescent="0.3">
      <c r="A8354" s="3">
        <v>8353</v>
      </c>
      <c r="B8354" s="17">
        <v>19404.481987605417</v>
      </c>
      <c r="C8354" s="18">
        <v>42320.952361111114</v>
      </c>
      <c r="D8354" s="17">
        <v>728.26548447180323</v>
      </c>
      <c r="E8354" s="19">
        <v>7</v>
      </c>
      <c r="F8354" s="17">
        <v>1</v>
      </c>
      <c r="G8354" s="19">
        <v>-0.22216865420341492</v>
      </c>
      <c r="H8354" s="17">
        <v>3.56085205078125</v>
      </c>
      <c r="I8354" s="19">
        <v>2.085676577866618</v>
      </c>
      <c r="J8354" s="17">
        <v>1.4908511808547129</v>
      </c>
      <c r="K8354" s="19">
        <v>8.0111183870500327</v>
      </c>
      <c r="L8354" s="17">
        <v>5.5522932773870384</v>
      </c>
      <c r="M8354" s="19">
        <v>9.713172767078504E-5</v>
      </c>
      <c r="N8354" s="17">
        <v>0</v>
      </c>
      <c r="O8354" s="19">
        <v>0</v>
      </c>
      <c r="P8354" s="17">
        <v>0</v>
      </c>
      <c r="Q8354" s="19">
        <v>0</v>
      </c>
      <c r="S8354" s="1">
        <f t="shared" si="222"/>
        <v>0.59488730811113899</v>
      </c>
      <c r="U8354" s="1">
        <f t="shared" si="223"/>
        <v>28.824235602194133</v>
      </c>
    </row>
    <row r="8355" spans="1:21" x14ac:dyDescent="0.3">
      <c r="A8355" s="3">
        <v>8354</v>
      </c>
      <c r="B8355" s="17">
        <v>19405.484889716427</v>
      </c>
      <c r="C8355" s="18">
        <v>42320.952372685184</v>
      </c>
      <c r="D8355" s="17">
        <v>729.26838658281724</v>
      </c>
      <c r="E8355" s="19">
        <v>7</v>
      </c>
      <c r="F8355" s="17">
        <v>1</v>
      </c>
      <c r="G8355" s="19">
        <v>-0.22234925627708435</v>
      </c>
      <c r="H8355" s="17">
        <v>3.5611758232116699</v>
      </c>
      <c r="I8355" s="19">
        <v>2.085676577866618</v>
      </c>
      <c r="J8355" s="17">
        <v>1.4909130979855301</v>
      </c>
      <c r="K8355" s="19">
        <v>8.0111183870500327</v>
      </c>
      <c r="L8355" s="17">
        <v>5.5525137659121384</v>
      </c>
      <c r="M8355" s="19">
        <v>6.4754487539175898E-5</v>
      </c>
      <c r="N8355" s="17">
        <v>0</v>
      </c>
      <c r="O8355" s="19">
        <v>0</v>
      </c>
      <c r="P8355" s="17">
        <v>0</v>
      </c>
      <c r="Q8355" s="19">
        <v>0</v>
      </c>
      <c r="S8355" s="1">
        <f t="shared" si="222"/>
        <v>0.59482539701190507</v>
      </c>
      <c r="U8355" s="1">
        <f t="shared" si="223"/>
        <v>28.821240237766162</v>
      </c>
    </row>
    <row r="8356" spans="1:21" x14ac:dyDescent="0.3">
      <c r="A8356" s="3">
        <v>8355</v>
      </c>
      <c r="B8356" s="17">
        <v>19406.48783112007</v>
      </c>
      <c r="C8356" s="18">
        <v>42320.952384259261</v>
      </c>
      <c r="D8356" s="17">
        <v>730.27132796640876</v>
      </c>
      <c r="E8356" s="19">
        <v>7</v>
      </c>
      <c r="F8356" s="17">
        <v>1</v>
      </c>
      <c r="G8356" s="19">
        <v>-0.22216865420341492</v>
      </c>
      <c r="H8356" s="17">
        <v>3.5613377094268799</v>
      </c>
      <c r="I8356" s="19">
        <v>2.085676577866618</v>
      </c>
      <c r="J8356" s="17">
        <v>1.4909750067065399</v>
      </c>
      <c r="K8356" s="19">
        <v>8.0111183870500327</v>
      </c>
      <c r="L8356" s="17">
        <v>5.5527342364800019</v>
      </c>
      <c r="M8356" s="19">
        <v>1.295089750783518E-4</v>
      </c>
      <c r="N8356" s="17">
        <v>0</v>
      </c>
      <c r="O8356" s="19">
        <v>0</v>
      </c>
      <c r="P8356" s="17">
        <v>0</v>
      </c>
      <c r="Q8356" s="19">
        <v>0</v>
      </c>
      <c r="S8356" s="1">
        <f t="shared" si="222"/>
        <v>0.59476347988108791</v>
      </c>
      <c r="U8356" s="1">
        <f t="shared" si="223"/>
        <v>28.81824458151992</v>
      </c>
    </row>
    <row r="8357" spans="1:21" x14ac:dyDescent="0.3">
      <c r="A8357" s="3">
        <v>8356</v>
      </c>
      <c r="B8357" s="17">
        <v>19407.490710259008</v>
      </c>
      <c r="C8357" s="18">
        <v>42320.95239583333</v>
      </c>
      <c r="D8357" s="17">
        <v>731.27420708529644</v>
      </c>
      <c r="E8357" s="19">
        <v>7</v>
      </c>
      <c r="F8357" s="17">
        <v>1</v>
      </c>
      <c r="G8357" s="19">
        <v>-0.22234925627708435</v>
      </c>
      <c r="H8357" s="17">
        <v>3.5614995956420898</v>
      </c>
      <c r="I8357" s="19">
        <v>2.085676577866618</v>
      </c>
      <c r="J8357" s="17">
        <v>1.4910369173258029</v>
      </c>
      <c r="K8357" s="19">
        <v>8.0111183870500327</v>
      </c>
      <c r="L8357" s="17">
        <v>5.5529547230652261</v>
      </c>
      <c r="M8357" s="19">
        <v>1.295089750783518E-4</v>
      </c>
      <c r="N8357" s="17">
        <v>0</v>
      </c>
      <c r="O8357" s="19">
        <v>0</v>
      </c>
      <c r="P8357" s="17">
        <v>0</v>
      </c>
      <c r="Q8357" s="19">
        <v>0</v>
      </c>
      <c r="S8357" s="1">
        <f t="shared" si="222"/>
        <v>0.59470157116007805</v>
      </c>
      <c r="U8357" s="1">
        <f t="shared" si="223"/>
        <v>28.81524933215448</v>
      </c>
    </row>
    <row r="8358" spans="1:21" x14ac:dyDescent="0.3">
      <c r="A8358" s="3">
        <v>8357</v>
      </c>
      <c r="B8358" s="17">
        <v>19408.493632244401</v>
      </c>
      <c r="C8358" s="18">
        <v>42320.952407407407</v>
      </c>
      <c r="D8358" s="17">
        <v>732.27712911580318</v>
      </c>
      <c r="E8358" s="19">
        <v>7</v>
      </c>
      <c r="F8358" s="17">
        <v>1</v>
      </c>
      <c r="G8358" s="19">
        <v>-0.22216865420341492</v>
      </c>
      <c r="H8358" s="17">
        <v>3.5616614818572998</v>
      </c>
      <c r="I8358" s="19">
        <v>2.085676577866618</v>
      </c>
      <c r="J8358" s="17">
        <v>1.491098833779696</v>
      </c>
      <c r="K8358" s="19">
        <v>8.0111183870500327</v>
      </c>
      <c r="L8358" s="17">
        <v>5.5531752405829327</v>
      </c>
      <c r="M8358" s="19">
        <v>9.713172767078504E-5</v>
      </c>
      <c r="N8358" s="17">
        <v>0</v>
      </c>
      <c r="O8358" s="19">
        <v>0</v>
      </c>
      <c r="P8358" s="17">
        <v>0</v>
      </c>
      <c r="Q8358" s="19">
        <v>0</v>
      </c>
      <c r="S8358" s="1">
        <f t="shared" si="222"/>
        <v>0.59463966054081507</v>
      </c>
      <c r="U8358" s="1">
        <f t="shared" si="223"/>
        <v>28.812253990948321</v>
      </c>
    </row>
    <row r="8359" spans="1:21" x14ac:dyDescent="0.3">
      <c r="A8359" s="3">
        <v>8358</v>
      </c>
      <c r="B8359" s="17">
        <v>19409.496619141075</v>
      </c>
      <c r="C8359" s="18">
        <v>42320.952418981491</v>
      </c>
      <c r="D8359" s="17">
        <v>733.28011606260156</v>
      </c>
      <c r="E8359" s="19">
        <v>7</v>
      </c>
      <c r="F8359" s="17">
        <v>1</v>
      </c>
      <c r="G8359" s="19">
        <v>-0.22216865420341492</v>
      </c>
      <c r="H8359" s="17">
        <v>3.5616614818572998</v>
      </c>
      <c r="I8359" s="19">
        <v>2.085676577866618</v>
      </c>
      <c r="J8359" s="17">
        <v>1.491160749463146</v>
      </c>
      <c r="K8359" s="19">
        <v>8.0111183870500327</v>
      </c>
      <c r="L8359" s="17">
        <v>5.5533957618922054</v>
      </c>
      <c r="M8359" s="19">
        <v>6.4754487539175898E-5</v>
      </c>
      <c r="N8359" s="17">
        <v>0</v>
      </c>
      <c r="O8359" s="19">
        <v>0</v>
      </c>
      <c r="P8359" s="17">
        <v>0</v>
      </c>
      <c r="Q8359" s="19">
        <v>0</v>
      </c>
      <c r="S8359" s="1">
        <f t="shared" si="222"/>
        <v>0.59457774408692199</v>
      </c>
      <c r="U8359" s="1">
        <f t="shared" si="223"/>
        <v>28.809258367452813</v>
      </c>
    </row>
    <row r="8360" spans="1:21" x14ac:dyDescent="0.3">
      <c r="A8360" s="3">
        <v>8359</v>
      </c>
      <c r="B8360" s="17">
        <v>19410.499518174442</v>
      </c>
      <c r="C8360" s="18">
        <v>42320.952430555553</v>
      </c>
      <c r="D8360" s="17">
        <v>734.28301502078239</v>
      </c>
      <c r="E8360" s="19">
        <v>7</v>
      </c>
      <c r="F8360" s="17">
        <v>1</v>
      </c>
      <c r="G8360" s="19">
        <v>-0.22216865420341492</v>
      </c>
      <c r="H8360" s="17">
        <v>3.5618233680725098</v>
      </c>
      <c r="I8360" s="19">
        <v>2.085676577866618</v>
      </c>
      <c r="J8360" s="17">
        <v>1.491222667355542</v>
      </c>
      <c r="K8360" s="19">
        <v>8.0111183870500327</v>
      </c>
      <c r="L8360" s="17">
        <v>5.5536162983631341</v>
      </c>
      <c r="M8360" s="19">
        <v>6.4754487539175898E-5</v>
      </c>
      <c r="N8360" s="17">
        <v>0</v>
      </c>
      <c r="O8360" s="19">
        <v>0</v>
      </c>
      <c r="P8360" s="17">
        <v>0</v>
      </c>
      <c r="Q8360" s="19">
        <v>0</v>
      </c>
      <c r="S8360" s="1">
        <f t="shared" si="222"/>
        <v>0.59451582840347195</v>
      </c>
      <c r="U8360" s="1">
        <f t="shared" si="223"/>
        <v>28.806262781232661</v>
      </c>
    </row>
    <row r="8361" spans="1:21" x14ac:dyDescent="0.3">
      <c r="A8361" s="3">
        <v>8360</v>
      </c>
      <c r="B8361" s="17">
        <v>19411.502391343551</v>
      </c>
      <c r="C8361" s="18">
        <v>42320.95244212963</v>
      </c>
      <c r="D8361" s="17">
        <v>735.28588816983745</v>
      </c>
      <c r="E8361" s="19">
        <v>7</v>
      </c>
      <c r="F8361" s="17">
        <v>1</v>
      </c>
      <c r="G8361" s="19">
        <v>-1.1114886999130249</v>
      </c>
      <c r="H8361" s="17">
        <v>3.4967453479766846</v>
      </c>
      <c r="I8361" s="19">
        <v>2.085676577866618</v>
      </c>
      <c r="J8361" s="17">
        <v>1.4913425830352129</v>
      </c>
      <c r="K8361" s="19">
        <v>8.0111183870500327</v>
      </c>
      <c r="L8361" s="17">
        <v>5.5540387742416018</v>
      </c>
      <c r="M8361" s="19">
        <v>-1.295084971934557E-2</v>
      </c>
      <c r="N8361" s="17">
        <v>0</v>
      </c>
      <c r="O8361" s="19">
        <v>0</v>
      </c>
      <c r="P8361" s="17">
        <v>0</v>
      </c>
      <c r="Q8361" s="19">
        <v>0</v>
      </c>
      <c r="S8361" s="1">
        <f t="shared" si="222"/>
        <v>0.59445391051107599</v>
      </c>
      <c r="U8361" s="1">
        <f t="shared" si="223"/>
        <v>28.80326708813994</v>
      </c>
    </row>
    <row r="8362" spans="1:21" x14ac:dyDescent="0.3">
      <c r="A8362" s="3">
        <v>8361</v>
      </c>
      <c r="B8362" s="17">
        <v>19412.505302096037</v>
      </c>
      <c r="C8362" s="18">
        <v>42320.952453703707</v>
      </c>
      <c r="D8362" s="17">
        <v>736.28879892733482</v>
      </c>
      <c r="E8362" s="19">
        <v>7</v>
      </c>
      <c r="F8362" s="17">
        <v>1</v>
      </c>
      <c r="G8362" s="19">
        <v>-1.1113080978393555</v>
      </c>
      <c r="H8362" s="17">
        <v>3.4956121444702148</v>
      </c>
      <c r="I8362" s="19">
        <v>2.085676577866618</v>
      </c>
      <c r="J8362" s="17">
        <v>1.4916521964228859</v>
      </c>
      <c r="K8362" s="19">
        <v>8.0111183870500327</v>
      </c>
      <c r="L8362" s="17">
        <v>5.5551211701130709</v>
      </c>
      <c r="M8362" s="19">
        <v>-1.3242244720458984E-2</v>
      </c>
      <c r="N8362" s="17">
        <v>0</v>
      </c>
      <c r="O8362" s="19">
        <v>0</v>
      </c>
      <c r="P8362" s="17">
        <v>0</v>
      </c>
      <c r="Q8362" s="19">
        <v>0</v>
      </c>
      <c r="S8362" s="1">
        <f t="shared" si="222"/>
        <v>0.59433399483140503</v>
      </c>
      <c r="U8362" s="1">
        <f t="shared" si="223"/>
        <v>28.797465363316974</v>
      </c>
    </row>
    <row r="8363" spans="1:21" x14ac:dyDescent="0.3">
      <c r="A8363" s="3">
        <v>8362</v>
      </c>
      <c r="B8363" s="17">
        <v>19413.50822426689</v>
      </c>
      <c r="C8363" s="18">
        <v>42320.952465277776</v>
      </c>
      <c r="D8363" s="17">
        <v>737.29172109819012</v>
      </c>
      <c r="E8363" s="19">
        <v>7</v>
      </c>
      <c r="F8363" s="17">
        <v>1</v>
      </c>
      <c r="G8363" s="19">
        <v>-1.1114886999130249</v>
      </c>
      <c r="H8363" s="17">
        <v>3.4944789409637451</v>
      </c>
      <c r="I8363" s="19">
        <v>2.085676577866618</v>
      </c>
      <c r="J8363" s="17">
        <v>1.4919618171502691</v>
      </c>
      <c r="K8363" s="19">
        <v>8.0111183870500327</v>
      </c>
      <c r="L8363" s="17">
        <v>5.5562032839167959</v>
      </c>
      <c r="M8363" s="19">
        <v>-1.3501262292265892E-2</v>
      </c>
      <c r="N8363" s="17">
        <v>0</v>
      </c>
      <c r="O8363" s="19">
        <v>0</v>
      </c>
      <c r="P8363" s="17">
        <v>0</v>
      </c>
      <c r="Q8363" s="19">
        <v>0</v>
      </c>
      <c r="S8363" s="1">
        <f t="shared" si="222"/>
        <v>0.59402438144373204</v>
      </c>
      <c r="U8363" s="1">
        <f t="shared" si="223"/>
        <v>28.78248574028758</v>
      </c>
    </row>
    <row r="8364" spans="1:21" x14ac:dyDescent="0.3">
      <c r="A8364" s="3">
        <v>8363</v>
      </c>
      <c r="B8364" s="17">
        <v>19414.511191935788</v>
      </c>
      <c r="C8364" s="18">
        <v>42320.952476851853</v>
      </c>
      <c r="D8364" s="17">
        <v>738.29468897260108</v>
      </c>
      <c r="E8364" s="19">
        <v>7</v>
      </c>
      <c r="F8364" s="17">
        <v>1</v>
      </c>
      <c r="G8364" s="19">
        <v>-1.1113080978393555</v>
      </c>
      <c r="H8364" s="17">
        <v>3.4938313961029053</v>
      </c>
      <c r="I8364" s="19">
        <v>2.085676577866618</v>
      </c>
      <c r="J8364" s="17">
        <v>1.49227145199116</v>
      </c>
      <c r="K8364" s="19">
        <v>8.0111183870500327</v>
      </c>
      <c r="L8364" s="17">
        <v>5.5572852062415903</v>
      </c>
      <c r="M8364" s="19">
        <v>-7.7705382136628032E-4</v>
      </c>
      <c r="N8364" s="17">
        <v>0</v>
      </c>
      <c r="O8364" s="19">
        <v>0</v>
      </c>
      <c r="P8364" s="17">
        <v>0</v>
      </c>
      <c r="Q8364" s="19">
        <v>0</v>
      </c>
      <c r="S8364" s="1">
        <f t="shared" si="222"/>
        <v>0.59371476071634888</v>
      </c>
      <c r="U8364" s="1">
        <f t="shared" si="223"/>
        <v>28.767505762150506</v>
      </c>
    </row>
    <row r="8365" spans="1:21" x14ac:dyDescent="0.3">
      <c r="A8365" s="3">
        <v>8364</v>
      </c>
      <c r="B8365" s="17">
        <v>19415.514072508289</v>
      </c>
      <c r="C8365" s="18">
        <v>42320.952488425923</v>
      </c>
      <c r="D8365" s="17">
        <v>739.29756932956491</v>
      </c>
      <c r="E8365" s="19">
        <v>7</v>
      </c>
      <c r="F8365" s="17">
        <v>1</v>
      </c>
      <c r="G8365" s="19">
        <v>-1.1114886999130249</v>
      </c>
      <c r="H8365" s="17">
        <v>3.4931838512420654</v>
      </c>
      <c r="I8365" s="19">
        <v>2.085676577866618</v>
      </c>
      <c r="J8365" s="17">
        <v>1.492581057272266</v>
      </c>
      <c r="K8365" s="19">
        <v>8.0111183870500327</v>
      </c>
      <c r="L8365" s="17">
        <v>5.5583668235240093</v>
      </c>
      <c r="M8365" s="19">
        <v>-5.1803590031340718E-4</v>
      </c>
      <c r="N8365" s="17">
        <v>0</v>
      </c>
      <c r="O8365" s="19">
        <v>0</v>
      </c>
      <c r="P8365" s="17">
        <v>0</v>
      </c>
      <c r="Q8365" s="19">
        <v>0</v>
      </c>
      <c r="S8365" s="1">
        <f t="shared" si="222"/>
        <v>0.59340512587545802</v>
      </c>
      <c r="U8365" s="1">
        <f t="shared" si="223"/>
        <v>28.752525101177891</v>
      </c>
    </row>
    <row r="8366" spans="1:21" x14ac:dyDescent="0.3">
      <c r="A8366" s="3">
        <v>8365</v>
      </c>
      <c r="B8366" s="17">
        <v>19416.517023325319</v>
      </c>
      <c r="C8366" s="18">
        <v>42320.952499999999</v>
      </c>
      <c r="D8366" s="17">
        <v>740.30052016664479</v>
      </c>
      <c r="E8366" s="19">
        <v>7</v>
      </c>
      <c r="F8366" s="17">
        <v>1</v>
      </c>
      <c r="G8366" s="19">
        <v>-1.1113080978393555</v>
      </c>
      <c r="H8366" s="17">
        <v>3.4926981925964355</v>
      </c>
      <c r="I8366" s="19">
        <v>2.085676577866618</v>
      </c>
      <c r="J8366" s="17">
        <v>1.4928906932252579</v>
      </c>
      <c r="K8366" s="19">
        <v>8.0111183870500327</v>
      </c>
      <c r="L8366" s="17">
        <v>5.5594483630087508</v>
      </c>
      <c r="M8366" s="19">
        <v>-3.8852691068314016E-4</v>
      </c>
      <c r="N8366" s="17">
        <v>0</v>
      </c>
      <c r="O8366" s="19">
        <v>0</v>
      </c>
      <c r="P8366" s="17">
        <v>0</v>
      </c>
      <c r="Q8366" s="19">
        <v>0</v>
      </c>
      <c r="S8366" s="1">
        <f t="shared" si="222"/>
        <v>0.593095520594352</v>
      </c>
      <c r="U8366" s="1">
        <f t="shared" si="223"/>
        <v>28.737545870358012</v>
      </c>
    </row>
    <row r="8367" spans="1:21" x14ac:dyDescent="0.3">
      <c r="A8367" s="3">
        <v>8366</v>
      </c>
      <c r="B8367" s="17">
        <v>19417.519898318958</v>
      </c>
      <c r="C8367" s="18">
        <v>42320.952511574083</v>
      </c>
      <c r="D8367" s="17">
        <v>741.30339514524564</v>
      </c>
      <c r="E8367" s="19">
        <v>7</v>
      </c>
      <c r="F8367" s="17">
        <v>1</v>
      </c>
      <c r="G8367" s="19">
        <v>-1.1113080978393555</v>
      </c>
      <c r="H8367" s="17">
        <v>3.4923744201660156</v>
      </c>
      <c r="I8367" s="19">
        <v>2.085676577866618</v>
      </c>
      <c r="J8367" s="17">
        <v>1.4932002990676521</v>
      </c>
      <c r="K8367" s="19">
        <v>8.0111183870500327</v>
      </c>
      <c r="L8367" s="17">
        <v>5.5605296288836881</v>
      </c>
      <c r="M8367" s="19">
        <v>-3.2377243041992188E-4</v>
      </c>
      <c r="N8367" s="17">
        <v>0</v>
      </c>
      <c r="O8367" s="19">
        <v>0</v>
      </c>
      <c r="P8367" s="17">
        <v>0</v>
      </c>
      <c r="Q8367" s="19">
        <v>0</v>
      </c>
      <c r="S8367" s="1">
        <f t="shared" si="222"/>
        <v>0.59278588464136006</v>
      </c>
      <c r="U8367" s="1">
        <f t="shared" si="223"/>
        <v>28.722565155580053</v>
      </c>
    </row>
    <row r="8368" spans="1:21" x14ac:dyDescent="0.3">
      <c r="A8368" s="3">
        <v>8367</v>
      </c>
      <c r="B8368" s="17">
        <v>19418.522839662448</v>
      </c>
      <c r="C8368" s="18">
        <v>42320.952523148146</v>
      </c>
      <c r="D8368" s="17">
        <v>742.30633648873743</v>
      </c>
      <c r="E8368" s="19">
        <v>7</v>
      </c>
      <c r="F8368" s="17">
        <v>1</v>
      </c>
      <c r="G8368" s="19">
        <v>-1.1114886999130249</v>
      </c>
      <c r="H8368" s="17">
        <v>3.4915649890899658</v>
      </c>
      <c r="I8368" s="19">
        <v>2.085676577866618</v>
      </c>
      <c r="J8368" s="17">
        <v>1.4935099250913271</v>
      </c>
      <c r="K8368" s="19">
        <v>8.0111183870500327</v>
      </c>
      <c r="L8368" s="17">
        <v>5.5616108094744172</v>
      </c>
      <c r="M8368" s="19">
        <v>-3.8852691068314016E-4</v>
      </c>
      <c r="N8368" s="17">
        <v>0</v>
      </c>
      <c r="O8368" s="19">
        <v>0</v>
      </c>
      <c r="P8368" s="17">
        <v>0</v>
      </c>
      <c r="Q8368" s="19">
        <v>0</v>
      </c>
      <c r="S8368" s="1">
        <f t="shared" si="222"/>
        <v>0.59247627879896592</v>
      </c>
      <c r="U8368" s="1">
        <f t="shared" si="223"/>
        <v>28.707585897604101</v>
      </c>
    </row>
    <row r="8369" spans="1:21" x14ac:dyDescent="0.3">
      <c r="A8369" s="3">
        <v>8368</v>
      </c>
      <c r="B8369" s="17">
        <v>19419.52577475541</v>
      </c>
      <c r="C8369" s="18">
        <v>42320.952534722222</v>
      </c>
      <c r="D8369" s="17">
        <v>743.30927162681121</v>
      </c>
      <c r="E8369" s="19">
        <v>7</v>
      </c>
      <c r="F8369" s="17">
        <v>1</v>
      </c>
      <c r="G8369" s="19">
        <v>-1.1113080978393555</v>
      </c>
      <c r="H8369" s="17">
        <v>3.4910793304443359</v>
      </c>
      <c r="I8369" s="19">
        <v>2.085676577866618</v>
      </c>
      <c r="J8369" s="17">
        <v>1.4938195555588589</v>
      </c>
      <c r="K8369" s="19">
        <v>8.0111183870500327</v>
      </c>
      <c r="L8369" s="17">
        <v>5.5626918571088346</v>
      </c>
      <c r="M8369" s="19">
        <v>-3.2377243041992188E-4</v>
      </c>
      <c r="N8369" s="17">
        <v>0</v>
      </c>
      <c r="O8369" s="19">
        <v>0</v>
      </c>
      <c r="P8369" s="17">
        <v>0</v>
      </c>
      <c r="Q8369" s="19">
        <v>0</v>
      </c>
      <c r="S8369" s="1">
        <f t="shared" si="222"/>
        <v>0.5921666527752909</v>
      </c>
      <c r="U8369" s="1">
        <f t="shared" si="223"/>
        <v>28.692605663223407</v>
      </c>
    </row>
    <row r="8370" spans="1:21" x14ac:dyDescent="0.3">
      <c r="A8370" s="3">
        <v>8369</v>
      </c>
      <c r="B8370" s="17">
        <v>19420.528679974148</v>
      </c>
      <c r="C8370" s="18">
        <v>42320.952546296299</v>
      </c>
      <c r="D8370" s="17">
        <v>744.31217681045985</v>
      </c>
      <c r="E8370" s="19">
        <v>7</v>
      </c>
      <c r="F8370" s="17">
        <v>1</v>
      </c>
      <c r="G8370" s="19">
        <v>-1.1113080978393555</v>
      </c>
      <c r="H8370" s="17">
        <v>3.490755558013916</v>
      </c>
      <c r="I8370" s="19">
        <v>2.085676577866618</v>
      </c>
      <c r="J8370" s="17">
        <v>1.4941291688138429</v>
      </c>
      <c r="K8370" s="19">
        <v>8.0111183870500327</v>
      </c>
      <c r="L8370" s="17">
        <v>5.5637726926870616</v>
      </c>
      <c r="M8370" s="19">
        <v>-3.2377243041992188E-4</v>
      </c>
      <c r="N8370" s="17">
        <v>0</v>
      </c>
      <c r="O8370" s="19">
        <v>0</v>
      </c>
      <c r="P8370" s="17">
        <v>0</v>
      </c>
      <c r="Q8370" s="19">
        <v>0</v>
      </c>
      <c r="S8370" s="1">
        <f t="shared" si="222"/>
        <v>0.59185702230775905</v>
      </c>
      <c r="U8370" s="1">
        <f t="shared" si="223"/>
        <v>28.677625213841349</v>
      </c>
    </row>
    <row r="8371" spans="1:21" x14ac:dyDescent="0.3">
      <c r="A8371" s="3">
        <v>8370</v>
      </c>
      <c r="B8371" s="17">
        <v>19421.537429363401</v>
      </c>
      <c r="C8371" s="18">
        <v>42320.952557870369</v>
      </c>
      <c r="D8371" s="17">
        <v>745.32092621976142</v>
      </c>
      <c r="E8371" s="19">
        <v>7</v>
      </c>
      <c r="F8371" s="17">
        <v>1</v>
      </c>
      <c r="G8371" s="19">
        <v>-1.1113080978393555</v>
      </c>
      <c r="H8371" s="17">
        <v>3.4904317855834961</v>
      </c>
      <c r="I8371" s="19">
        <v>2.085676577866618</v>
      </c>
      <c r="J8371" s="17">
        <v>1.4944405820905149</v>
      </c>
      <c r="K8371" s="19">
        <v>8.0111183870500327</v>
      </c>
      <c r="L8371" s="17">
        <v>5.5648597144930401</v>
      </c>
      <c r="M8371" s="19">
        <v>-2.5901795015670359E-4</v>
      </c>
      <c r="N8371" s="17">
        <v>0</v>
      </c>
      <c r="O8371" s="19">
        <v>0</v>
      </c>
      <c r="P8371" s="17">
        <v>0</v>
      </c>
      <c r="Q8371" s="19">
        <v>0</v>
      </c>
      <c r="S8371" s="1">
        <f t="shared" si="222"/>
        <v>0.59154740905277503</v>
      </c>
      <c r="U8371" s="1">
        <f t="shared" si="223"/>
        <v>28.662645597231673</v>
      </c>
    </row>
    <row r="8372" spans="1:21" x14ac:dyDescent="0.3">
      <c r="A8372" s="3">
        <v>8371</v>
      </c>
      <c r="B8372" s="17">
        <v>19422.540345930331</v>
      </c>
      <c r="C8372" s="18">
        <v>42320.952569444446</v>
      </c>
      <c r="D8372" s="17">
        <v>746.32384276163077</v>
      </c>
      <c r="E8372" s="19">
        <v>7</v>
      </c>
      <c r="F8372" s="17">
        <v>1</v>
      </c>
      <c r="G8372" s="19">
        <v>-1.1114886999130249</v>
      </c>
      <c r="H8372" s="17">
        <v>3.4899461269378662</v>
      </c>
      <c r="I8372" s="19">
        <v>2.085676577866618</v>
      </c>
      <c r="J8372" s="17">
        <v>1.4947501947084201</v>
      </c>
      <c r="K8372" s="19">
        <v>8.0111183870500327</v>
      </c>
      <c r="L8372" s="17">
        <v>5.5659403349955801</v>
      </c>
      <c r="M8372" s="19">
        <v>-2.5901795015670359E-4</v>
      </c>
      <c r="N8372" s="17">
        <v>0</v>
      </c>
      <c r="O8372" s="19">
        <v>0</v>
      </c>
      <c r="P8372" s="17">
        <v>0</v>
      </c>
      <c r="Q8372" s="19">
        <v>0</v>
      </c>
      <c r="S8372" s="1">
        <f t="shared" si="222"/>
        <v>0.59123599577610308</v>
      </c>
      <c r="U8372" s="1">
        <f t="shared" si="223"/>
        <v>28.647578892506939</v>
      </c>
    </row>
    <row r="8373" spans="1:21" x14ac:dyDescent="0.3">
      <c r="A8373" s="3">
        <v>8372</v>
      </c>
      <c r="B8373" s="17">
        <v>19423.543322666759</v>
      </c>
      <c r="C8373" s="18">
        <v>42320.952581018515</v>
      </c>
      <c r="D8373" s="17">
        <v>747.32681950808546</v>
      </c>
      <c r="E8373" s="19">
        <v>7</v>
      </c>
      <c r="F8373" s="17">
        <v>1</v>
      </c>
      <c r="G8373" s="19">
        <v>-1.1113080978393555</v>
      </c>
      <c r="H8373" s="17">
        <v>3.4896223545074463</v>
      </c>
      <c r="I8373" s="19">
        <v>2.085676577866618</v>
      </c>
      <c r="J8373" s="17">
        <v>1.4950598348427111</v>
      </c>
      <c r="K8373" s="19">
        <v>8.0111183870500327</v>
      </c>
      <c r="L8373" s="17">
        <v>5.5670209224089637</v>
      </c>
      <c r="M8373" s="19">
        <v>-2.2664069547317922E-4</v>
      </c>
      <c r="N8373" s="17">
        <v>0</v>
      </c>
      <c r="O8373" s="19">
        <v>0</v>
      </c>
      <c r="P8373" s="17">
        <v>0</v>
      </c>
      <c r="Q8373" s="19">
        <v>0</v>
      </c>
      <c r="S8373" s="1">
        <f t="shared" si="222"/>
        <v>0.5909263831581979</v>
      </c>
      <c r="U8373" s="1">
        <f t="shared" si="223"/>
        <v>28.63259930672022</v>
      </c>
    </row>
    <row r="8374" spans="1:21" x14ac:dyDescent="0.3">
      <c r="A8374" s="3">
        <v>8373</v>
      </c>
      <c r="B8374" s="17">
        <v>19424.546184252082</v>
      </c>
      <c r="C8374" s="18">
        <v>42320.952592592592</v>
      </c>
      <c r="D8374" s="17">
        <v>748.32968108338412</v>
      </c>
      <c r="E8374" s="19">
        <v>7</v>
      </c>
      <c r="F8374" s="17">
        <v>1</v>
      </c>
      <c r="G8374" s="19">
        <v>-1.1114886999130249</v>
      </c>
      <c r="H8374" s="17">
        <v>3.4892985820770264</v>
      </c>
      <c r="I8374" s="19">
        <v>2.085676577866618</v>
      </c>
      <c r="J8374" s="17">
        <v>1.4953694387778469</v>
      </c>
      <c r="K8374" s="19">
        <v>8.0111183870500327</v>
      </c>
      <c r="L8374" s="17">
        <v>5.5681012654839028</v>
      </c>
      <c r="M8374" s="19">
        <v>-2.2664069547317922E-4</v>
      </c>
      <c r="N8374" s="17">
        <v>0</v>
      </c>
      <c r="O8374" s="19">
        <v>0</v>
      </c>
      <c r="P8374" s="17">
        <v>0</v>
      </c>
      <c r="Q8374" s="19">
        <v>0</v>
      </c>
      <c r="S8374" s="1">
        <f t="shared" si="222"/>
        <v>0.59061674302390688</v>
      </c>
      <c r="U8374" s="1">
        <f t="shared" si="223"/>
        <v>28.617618389643891</v>
      </c>
    </row>
    <row r="8375" spans="1:21" x14ac:dyDescent="0.3">
      <c r="A8375" s="3">
        <v>8374</v>
      </c>
      <c r="B8375" s="17">
        <v>19425.549100824028</v>
      </c>
      <c r="C8375" s="18">
        <v>42320.952604166669</v>
      </c>
      <c r="D8375" s="17">
        <v>749.33259766535309</v>
      </c>
      <c r="E8375" s="19">
        <v>7</v>
      </c>
      <c r="F8375" s="17">
        <v>1</v>
      </c>
      <c r="G8375" s="19">
        <v>-1.1114886999130249</v>
      </c>
      <c r="H8375" s="17">
        <v>3.4888129234313965</v>
      </c>
      <c r="I8375" s="19">
        <v>2.085676577866618</v>
      </c>
      <c r="J8375" s="17">
        <v>1.4956790555638779</v>
      </c>
      <c r="K8375" s="19">
        <v>8.0111183870500327</v>
      </c>
      <c r="L8375" s="17">
        <v>5.5691815560190694</v>
      </c>
      <c r="M8375" s="19">
        <v>-2.913951757363975E-4</v>
      </c>
      <c r="N8375" s="17">
        <v>0</v>
      </c>
      <c r="O8375" s="19">
        <v>0</v>
      </c>
      <c r="P8375" s="17">
        <v>0</v>
      </c>
      <c r="Q8375" s="19">
        <v>0</v>
      </c>
      <c r="S8375" s="1">
        <f t="shared" si="222"/>
        <v>0.59030713908877108</v>
      </c>
      <c r="U8375" s="1">
        <f t="shared" si="223"/>
        <v>28.602639223944344</v>
      </c>
    </row>
    <row r="8376" spans="1:21" x14ac:dyDescent="0.3">
      <c r="A8376" s="3">
        <v>8375</v>
      </c>
      <c r="B8376" s="17">
        <v>19426.552082923779</v>
      </c>
      <c r="C8376" s="18">
        <v>42320.952615740738</v>
      </c>
      <c r="D8376" s="17">
        <v>750.3355797901711</v>
      </c>
      <c r="E8376" s="19">
        <v>7</v>
      </c>
      <c r="F8376" s="17">
        <v>1</v>
      </c>
      <c r="G8376" s="19">
        <v>-1.1113080978393555</v>
      </c>
      <c r="H8376" s="17">
        <v>3.4886510372161865</v>
      </c>
      <c r="I8376" s="19">
        <v>2.085676577866618</v>
      </c>
      <c r="J8376" s="17">
        <v>1.49598868333971</v>
      </c>
      <c r="K8376" s="19">
        <v>8.0111183870500327</v>
      </c>
      <c r="L8376" s="17">
        <v>5.5702617846402784</v>
      </c>
      <c r="M8376" s="19">
        <v>-2.2664069547317922E-4</v>
      </c>
      <c r="N8376" s="17">
        <v>0</v>
      </c>
      <c r="O8376" s="19">
        <v>0</v>
      </c>
      <c r="P8376" s="17">
        <v>0</v>
      </c>
      <c r="Q8376" s="19">
        <v>0</v>
      </c>
      <c r="S8376" s="1">
        <f t="shared" si="222"/>
        <v>0.58999752230274005</v>
      </c>
      <c r="U8376" s="1">
        <f t="shared" si="223"/>
        <v>28.587659436496601</v>
      </c>
    </row>
    <row r="8377" spans="1:21" x14ac:dyDescent="0.3">
      <c r="A8377" s="3">
        <v>8376</v>
      </c>
      <c r="B8377" s="17">
        <v>19427.554952443821</v>
      </c>
      <c r="C8377" s="18">
        <v>42320.952627314815</v>
      </c>
      <c r="D8377" s="17">
        <v>751.33844927010955</v>
      </c>
      <c r="E8377" s="19">
        <v>7</v>
      </c>
      <c r="F8377" s="17">
        <v>1</v>
      </c>
      <c r="G8377" s="19">
        <v>-1.1113080978393555</v>
      </c>
      <c r="H8377" s="17">
        <v>3.4883272647857666</v>
      </c>
      <c r="I8377" s="19">
        <v>2.085676577866618</v>
      </c>
      <c r="J8377" s="17">
        <v>1.4962982855843781</v>
      </c>
      <c r="K8377" s="19">
        <v>8.0111183870500327</v>
      </c>
      <c r="L8377" s="17">
        <v>5.5713418065009028</v>
      </c>
      <c r="M8377" s="19">
        <v>-2.2664069547317922E-4</v>
      </c>
      <c r="N8377" s="17">
        <v>0</v>
      </c>
      <c r="O8377" s="19">
        <v>0</v>
      </c>
      <c r="P8377" s="17">
        <v>0</v>
      </c>
      <c r="Q8377" s="19">
        <v>0</v>
      </c>
      <c r="S8377" s="1">
        <f t="shared" si="222"/>
        <v>0.58968789452690795</v>
      </c>
      <c r="U8377" s="1">
        <f t="shared" si="223"/>
        <v>28.572679117343561</v>
      </c>
    </row>
    <row r="8378" spans="1:21" x14ac:dyDescent="0.3">
      <c r="A8378" s="3">
        <v>8377</v>
      </c>
      <c r="B8378" s="17">
        <v>19428.557891356271</v>
      </c>
      <c r="C8378" s="18">
        <v>42320.952638888899</v>
      </c>
      <c r="D8378" s="17">
        <v>752.34138818256133</v>
      </c>
      <c r="E8378" s="19">
        <v>7</v>
      </c>
      <c r="F8378" s="17">
        <v>1</v>
      </c>
      <c r="G8378" s="19">
        <v>-1.1113080978393555</v>
      </c>
      <c r="H8378" s="17">
        <v>3.4880034923553467</v>
      </c>
      <c r="I8378" s="19">
        <v>2.085676577866618</v>
      </c>
      <c r="J8378" s="17">
        <v>1.496607911171135</v>
      </c>
      <c r="K8378" s="19">
        <v>8.0111183870500327</v>
      </c>
      <c r="L8378" s="17">
        <v>5.5724218165187063</v>
      </c>
      <c r="M8378" s="19">
        <v>-1.9426345534157008E-4</v>
      </c>
      <c r="N8378" s="17">
        <v>0</v>
      </c>
      <c r="O8378" s="19">
        <v>0</v>
      </c>
      <c r="P8378" s="17">
        <v>0</v>
      </c>
      <c r="Q8378" s="19">
        <v>0</v>
      </c>
      <c r="S8378" s="1">
        <f t="shared" si="222"/>
        <v>0.58937829228223992</v>
      </c>
      <c r="U8378" s="1">
        <f t="shared" si="223"/>
        <v>28.557700033431725</v>
      </c>
    </row>
    <row r="8379" spans="1:21" x14ac:dyDescent="0.3">
      <c r="A8379" s="3">
        <v>8378</v>
      </c>
      <c r="B8379" s="17">
        <v>19429.560782880984</v>
      </c>
      <c r="C8379" s="18">
        <v>42320.952650462961</v>
      </c>
      <c r="D8379" s="17">
        <v>753.34427971228513</v>
      </c>
      <c r="E8379" s="19">
        <v>7</v>
      </c>
      <c r="F8379" s="17">
        <v>1</v>
      </c>
      <c r="G8379" s="19">
        <v>-1.1114886999130249</v>
      </c>
      <c r="H8379" s="17">
        <v>3.4875178337097168</v>
      </c>
      <c r="I8379" s="19">
        <v>2.085676577866618</v>
      </c>
      <c r="J8379" s="17">
        <v>1.496917507793746</v>
      </c>
      <c r="K8379" s="19">
        <v>8.0111183870500327</v>
      </c>
      <c r="L8379" s="17">
        <v>5.573501650338395</v>
      </c>
      <c r="M8379" s="19">
        <v>-2.2664069547317922E-4</v>
      </c>
      <c r="N8379" s="17">
        <v>0</v>
      </c>
      <c r="O8379" s="19">
        <v>0</v>
      </c>
      <c r="P8379" s="17">
        <v>0</v>
      </c>
      <c r="Q8379" s="19">
        <v>0</v>
      </c>
      <c r="S8379" s="1">
        <f t="shared" si="222"/>
        <v>0.58906866669548297</v>
      </c>
      <c r="U8379" s="1">
        <f t="shared" si="223"/>
        <v>28.542719820189873</v>
      </c>
    </row>
    <row r="8380" spans="1:21" x14ac:dyDescent="0.3">
      <c r="A8380" s="3">
        <v>8379</v>
      </c>
      <c r="B8380" s="17">
        <v>19430.563695523164</v>
      </c>
      <c r="C8380" s="18">
        <v>42320.952662037038</v>
      </c>
      <c r="D8380" s="17">
        <v>754.34719234945283</v>
      </c>
      <c r="E8380" s="19">
        <v>7</v>
      </c>
      <c r="F8380" s="17">
        <v>1</v>
      </c>
      <c r="G8380" s="19">
        <v>-1.1113080978393555</v>
      </c>
      <c r="H8380" s="17">
        <v>3.4873559474945068</v>
      </c>
      <c r="I8380" s="19">
        <v>2.085676577866618</v>
      </c>
      <c r="J8380" s="17">
        <v>1.4972271154004479</v>
      </c>
      <c r="K8380" s="19">
        <v>8.0111183870500327</v>
      </c>
      <c r="L8380" s="17">
        <v>5.5745814323710956</v>
      </c>
      <c r="M8380" s="19">
        <v>-1.9426345534157008E-4</v>
      </c>
      <c r="N8380" s="17">
        <v>0</v>
      </c>
      <c r="O8380" s="19">
        <v>0</v>
      </c>
      <c r="P8380" s="17">
        <v>0</v>
      </c>
      <c r="Q8380" s="19">
        <v>0</v>
      </c>
      <c r="S8380" s="1">
        <f t="shared" si="222"/>
        <v>0.58875907007287198</v>
      </c>
      <c r="U8380" s="1">
        <f t="shared" si="223"/>
        <v>28.527741008282732</v>
      </c>
    </row>
    <row r="8381" spans="1:21" x14ac:dyDescent="0.3">
      <c r="A8381" s="3">
        <v>8380</v>
      </c>
      <c r="B8381" s="17">
        <v>19431.56661620532</v>
      </c>
      <c r="C8381" s="18">
        <v>42320.952673611115</v>
      </c>
      <c r="D8381" s="17">
        <v>755.35011303160923</v>
      </c>
      <c r="E8381" s="19">
        <v>7</v>
      </c>
      <c r="F8381" s="17">
        <v>1</v>
      </c>
      <c r="G8381" s="19">
        <v>-1.1114886999130249</v>
      </c>
      <c r="H8381" s="17">
        <v>3.4870321750640869</v>
      </c>
      <c r="I8381" s="19">
        <v>2.085676577866618</v>
      </c>
      <c r="J8381" s="17">
        <v>1.4975367286656229</v>
      </c>
      <c r="K8381" s="19">
        <v>8.0111183870500327</v>
      </c>
      <c r="L8381" s="17">
        <v>5.5756611411926578</v>
      </c>
      <c r="M8381" s="19">
        <v>-1.6188621520996094E-4</v>
      </c>
      <c r="N8381" s="17">
        <v>0</v>
      </c>
      <c r="O8381" s="19">
        <v>0</v>
      </c>
      <c r="P8381" s="17">
        <v>0</v>
      </c>
      <c r="Q8381" s="19">
        <v>0</v>
      </c>
      <c r="S8381" s="1">
        <f t="shared" si="222"/>
        <v>0.58844946246617003</v>
      </c>
      <c r="U8381" s="1">
        <f t="shared" si="223"/>
        <v>28.512761664946563</v>
      </c>
    </row>
    <row r="8382" spans="1:21" x14ac:dyDescent="0.3">
      <c r="A8382" s="3">
        <v>8381</v>
      </c>
      <c r="B8382" s="17">
        <v>19432.569595889072</v>
      </c>
      <c r="C8382" s="18">
        <v>42320.952685185184</v>
      </c>
      <c r="D8382" s="17">
        <v>756.35309280558613</v>
      </c>
      <c r="E8382" s="19">
        <v>7</v>
      </c>
      <c r="F8382" s="17">
        <v>1</v>
      </c>
      <c r="G8382" s="19">
        <v>-1.1113080978393555</v>
      </c>
      <c r="H8382" s="17">
        <v>3.486870288848877</v>
      </c>
      <c r="I8382" s="19">
        <v>2.085676577866618</v>
      </c>
      <c r="J8382" s="17">
        <v>1.49784636336484</v>
      </c>
      <c r="K8382" s="19">
        <v>8.0111183870500327</v>
      </c>
      <c r="L8382" s="17">
        <v>5.5767408362462056</v>
      </c>
      <c r="M8382" s="19">
        <v>-1.6188621520996094E-4</v>
      </c>
      <c r="N8382" s="17">
        <v>0</v>
      </c>
      <c r="O8382" s="19">
        <v>0</v>
      </c>
      <c r="P8382" s="17">
        <v>0</v>
      </c>
      <c r="Q8382" s="19">
        <v>0</v>
      </c>
      <c r="S8382" s="1">
        <f t="shared" si="222"/>
        <v>0.58813984920099505</v>
      </c>
      <c r="U8382" s="1">
        <f t="shared" si="223"/>
        <v>28.497782047843828</v>
      </c>
    </row>
    <row r="8383" spans="1:21" x14ac:dyDescent="0.3">
      <c r="A8383" s="3">
        <v>8382</v>
      </c>
      <c r="B8383" s="17">
        <v>19433.572456612255</v>
      </c>
      <c r="C8383" s="18">
        <v>42320.952696759261</v>
      </c>
      <c r="D8383" s="17">
        <v>757.3559534435559</v>
      </c>
      <c r="E8383" s="19">
        <v>7</v>
      </c>
      <c r="F8383" s="17">
        <v>1</v>
      </c>
      <c r="G8383" s="19">
        <v>-1.1116693019866943</v>
      </c>
      <c r="H8383" s="17">
        <v>3.486546516418457</v>
      </c>
      <c r="I8383" s="19">
        <v>2.085676577866618</v>
      </c>
      <c r="J8383" s="17">
        <v>1.498155967960767</v>
      </c>
      <c r="K8383" s="19">
        <v>8.0111183870500327</v>
      </c>
      <c r="L8383" s="17">
        <v>5.5778203410004972</v>
      </c>
      <c r="M8383" s="19">
        <v>-2.2664069547317922E-4</v>
      </c>
      <c r="N8383" s="17">
        <v>0</v>
      </c>
      <c r="O8383" s="19">
        <v>0</v>
      </c>
      <c r="P8383" s="17">
        <v>0</v>
      </c>
      <c r="Q8383" s="19">
        <v>0</v>
      </c>
      <c r="S8383" s="1">
        <f t="shared" si="222"/>
        <v>0.58783021450177797</v>
      </c>
      <c r="U8383" s="1">
        <f t="shared" si="223"/>
        <v>28.48280139372563</v>
      </c>
    </row>
    <row r="8384" spans="1:21" x14ac:dyDescent="0.3">
      <c r="A8384" s="3">
        <v>8383</v>
      </c>
      <c r="B8384" s="17">
        <v>19434.575371018815</v>
      </c>
      <c r="C8384" s="18">
        <v>42320.952708333331</v>
      </c>
      <c r="D8384" s="17">
        <v>758.3588678451074</v>
      </c>
      <c r="E8384" s="19">
        <v>7</v>
      </c>
      <c r="F8384" s="17">
        <v>1</v>
      </c>
      <c r="G8384" s="19">
        <v>-1.1113080978393555</v>
      </c>
      <c r="H8384" s="17">
        <v>3.4863846302032471</v>
      </c>
      <c r="I8384" s="19">
        <v>2.085676577866618</v>
      </c>
      <c r="J8384" s="17">
        <v>1.498465592347791</v>
      </c>
      <c r="K8384" s="19">
        <v>8.0111183870500327</v>
      </c>
      <c r="L8384" s="17">
        <v>5.5788998427432048</v>
      </c>
      <c r="M8384" s="19">
        <v>-1.6188621520996094E-4</v>
      </c>
      <c r="N8384" s="17">
        <v>0</v>
      </c>
      <c r="O8384" s="19">
        <v>0</v>
      </c>
      <c r="P8384" s="17">
        <v>0</v>
      </c>
      <c r="Q8384" s="19">
        <v>0</v>
      </c>
      <c r="S8384" s="1">
        <f t="shared" si="222"/>
        <v>0.58752060990585098</v>
      </c>
      <c r="U8384" s="1">
        <f t="shared" si="223"/>
        <v>28.467822196055884</v>
      </c>
    </row>
    <row r="8385" spans="1:21" x14ac:dyDescent="0.3">
      <c r="A8385" s="3">
        <v>8384</v>
      </c>
      <c r="B8385" s="17">
        <v>19435.578294512961</v>
      </c>
      <c r="C8385" s="18">
        <v>42320.952719907407</v>
      </c>
      <c r="D8385" s="17">
        <v>759.361791344263</v>
      </c>
      <c r="E8385" s="19">
        <v>7</v>
      </c>
      <c r="F8385" s="17">
        <v>1</v>
      </c>
      <c r="G8385" s="19">
        <v>-1.1113080978393555</v>
      </c>
      <c r="H8385" s="17">
        <v>3.4860608577728271</v>
      </c>
      <c r="I8385" s="19">
        <v>2.085676577866618</v>
      </c>
      <c r="J8385" s="17">
        <v>1.4987752125381419</v>
      </c>
      <c r="K8385" s="19">
        <v>8.0111183870500327</v>
      </c>
      <c r="L8385" s="17">
        <v>5.579979242615166</v>
      </c>
      <c r="M8385" s="19">
        <v>-1.6188621520996094E-4</v>
      </c>
      <c r="N8385" s="17">
        <v>0</v>
      </c>
      <c r="O8385" s="19">
        <v>0</v>
      </c>
      <c r="P8385" s="17">
        <v>0</v>
      </c>
      <c r="Q8385" s="19">
        <v>0</v>
      </c>
      <c r="S8385" s="1">
        <f t="shared" si="222"/>
        <v>0.587210985518827</v>
      </c>
      <c r="U8385" s="1">
        <f t="shared" si="223"/>
        <v>28.452842040859156</v>
      </c>
    </row>
    <row r="8386" spans="1:21" x14ac:dyDescent="0.3">
      <c r="A8386" s="3">
        <v>8385</v>
      </c>
      <c r="B8386" s="17">
        <v>19436.581238663428</v>
      </c>
      <c r="C8386" s="18">
        <v>42320.952731481491</v>
      </c>
      <c r="D8386" s="17">
        <v>760.36473550475409</v>
      </c>
      <c r="E8386" s="19">
        <v>7</v>
      </c>
      <c r="F8386" s="17">
        <v>1</v>
      </c>
      <c r="G8386" s="19">
        <v>0.11105546355247498</v>
      </c>
      <c r="H8386" s="17">
        <v>3.5759074687957764</v>
      </c>
      <c r="I8386" s="19">
        <v>2.0856863763275539</v>
      </c>
      <c r="J8386" s="17">
        <v>1.498984696697252</v>
      </c>
      <c r="K8386" s="19">
        <v>8.0111534201440122</v>
      </c>
      <c r="L8386" s="17">
        <v>5.5807095855538167</v>
      </c>
      <c r="M8386" s="19">
        <v>1.7839813604950905E-2</v>
      </c>
      <c r="N8386" s="17">
        <v>0</v>
      </c>
      <c r="O8386" s="19">
        <v>0</v>
      </c>
      <c r="P8386" s="17">
        <v>0</v>
      </c>
      <c r="Q8386" s="19">
        <v>0</v>
      </c>
      <c r="S8386" s="1">
        <f t="shared" si="222"/>
        <v>0.58690136532847603</v>
      </c>
      <c r="U8386" s="1">
        <f t="shared" si="223"/>
        <v>28.437862088704616</v>
      </c>
    </row>
    <row r="8387" spans="1:21" x14ac:dyDescent="0.3">
      <c r="A8387" s="3">
        <v>8386</v>
      </c>
      <c r="B8387" s="17">
        <v>19437.584128183156</v>
      </c>
      <c r="C8387" s="18">
        <v>42320.952743055554</v>
      </c>
      <c r="D8387" s="17">
        <v>761.36762501445901</v>
      </c>
      <c r="E8387" s="19">
        <v>7</v>
      </c>
      <c r="F8387" s="17">
        <v>1</v>
      </c>
      <c r="G8387" s="19">
        <v>0.11087485402822495</v>
      </c>
      <c r="H8387" s="17">
        <v>3.577364444732666</v>
      </c>
      <c r="I8387" s="19">
        <v>2.0857173310918982</v>
      </c>
      <c r="J8387" s="17">
        <v>1.498984696697252</v>
      </c>
      <c r="K8387" s="19">
        <v>8.0112641377459557</v>
      </c>
      <c r="L8387" s="17">
        <v>5.5807095855538167</v>
      </c>
      <c r="M8387" s="19">
        <v>1.8131207674741745E-2</v>
      </c>
      <c r="N8387" s="17">
        <v>0</v>
      </c>
      <c r="O8387" s="19">
        <v>0</v>
      </c>
      <c r="P8387" s="17">
        <v>0</v>
      </c>
      <c r="Q8387" s="19">
        <v>0</v>
      </c>
      <c r="S8387" s="1">
        <f t="shared" si="222"/>
        <v>0.58670167963030195</v>
      </c>
      <c r="U8387" s="1">
        <f t="shared" si="223"/>
        <v>28.428200954522108</v>
      </c>
    </row>
    <row r="8388" spans="1:21" x14ac:dyDescent="0.3">
      <c r="A8388" s="3">
        <v>8387</v>
      </c>
      <c r="B8388" s="17">
        <v>19438.587104603805</v>
      </c>
      <c r="C8388" s="18">
        <v>42320.95275462963</v>
      </c>
      <c r="D8388" s="17">
        <v>762.37060156542805</v>
      </c>
      <c r="E8388" s="19">
        <v>7</v>
      </c>
      <c r="F8388" s="17">
        <v>1</v>
      </c>
      <c r="G8388" s="19">
        <v>0.11105546355247498</v>
      </c>
      <c r="H8388" s="17">
        <v>3.5784976482391357</v>
      </c>
      <c r="I8388" s="19">
        <v>2.0857482885274878</v>
      </c>
      <c r="J8388" s="17">
        <v>1.498984696697252</v>
      </c>
      <c r="K8388" s="19">
        <v>8.011374904169644</v>
      </c>
      <c r="L8388" s="17">
        <v>5.5807095855538167</v>
      </c>
      <c r="M8388" s="19">
        <v>1.8454980105161667E-2</v>
      </c>
      <c r="N8388" s="17">
        <v>0</v>
      </c>
      <c r="O8388" s="19">
        <v>0</v>
      </c>
      <c r="P8388" s="17">
        <v>0</v>
      </c>
      <c r="Q8388" s="19">
        <v>0</v>
      </c>
      <c r="S8388" s="1">
        <f t="shared" si="222"/>
        <v>0.58673263439464618</v>
      </c>
      <c r="U8388" s="1">
        <f t="shared" si="223"/>
        <v>28.429698598743261</v>
      </c>
    </row>
    <row r="8389" spans="1:21" x14ac:dyDescent="0.3">
      <c r="A8389" s="3">
        <v>8388</v>
      </c>
      <c r="B8389" s="17">
        <v>19439.589967296881</v>
      </c>
      <c r="C8389" s="18">
        <v>42320.952766203707</v>
      </c>
      <c r="D8389" s="17">
        <v>763.3734641281801</v>
      </c>
      <c r="E8389" s="19">
        <v>7</v>
      </c>
      <c r="F8389" s="17">
        <v>1</v>
      </c>
      <c r="G8389" s="19">
        <v>0.11123607307672501</v>
      </c>
      <c r="H8389" s="17">
        <v>3.5793070793151855</v>
      </c>
      <c r="I8389" s="19">
        <v>2.0857792348051811</v>
      </c>
      <c r="J8389" s="17">
        <v>1.498984696697252</v>
      </c>
      <c r="K8389" s="19">
        <v>8.0114856581298852</v>
      </c>
      <c r="L8389" s="17">
        <v>5.5807095855538167</v>
      </c>
      <c r="M8389" s="19">
        <v>8.0943107604980469E-4</v>
      </c>
      <c r="N8389" s="17">
        <v>0</v>
      </c>
      <c r="O8389" s="19">
        <v>0</v>
      </c>
      <c r="P8389" s="17">
        <v>0</v>
      </c>
      <c r="Q8389" s="19">
        <v>0</v>
      </c>
      <c r="S8389" s="1">
        <f t="shared" si="222"/>
        <v>0.58676359183023585</v>
      </c>
      <c r="U8389" s="1">
        <f t="shared" si="223"/>
        <v>28.431196372203821</v>
      </c>
    </row>
    <row r="8390" spans="1:21" x14ac:dyDescent="0.3">
      <c r="A8390" s="3">
        <v>8389</v>
      </c>
      <c r="B8390" s="17">
        <v>19440.592886961509</v>
      </c>
      <c r="C8390" s="18">
        <v>42320.952777777777</v>
      </c>
      <c r="D8390" s="17">
        <v>764.37638379280827</v>
      </c>
      <c r="E8390" s="19">
        <v>7</v>
      </c>
      <c r="F8390" s="17">
        <v>1</v>
      </c>
      <c r="G8390" s="19">
        <v>0.11123607307672501</v>
      </c>
      <c r="H8390" s="17">
        <v>3.5802783966064453</v>
      </c>
      <c r="I8390" s="19">
        <v>2.0858101971789091</v>
      </c>
      <c r="J8390" s="17">
        <v>1.498984696697252</v>
      </c>
      <c r="K8390" s="19">
        <v>8.0115964958684724</v>
      </c>
      <c r="L8390" s="17">
        <v>5.5807095855538167</v>
      </c>
      <c r="M8390" s="19">
        <v>6.4754486083984375E-4</v>
      </c>
      <c r="N8390" s="17">
        <v>0</v>
      </c>
      <c r="O8390" s="19">
        <v>0</v>
      </c>
      <c r="P8390" s="17">
        <v>0</v>
      </c>
      <c r="Q8390" s="19">
        <v>0</v>
      </c>
      <c r="S8390" s="1">
        <f t="shared" si="222"/>
        <v>0.58679453810792914</v>
      </c>
      <c r="U8390" s="1">
        <f t="shared" si="223"/>
        <v>28.432693605826348</v>
      </c>
    </row>
    <row r="8391" spans="1:21" x14ac:dyDescent="0.3">
      <c r="A8391" s="3">
        <v>8390</v>
      </c>
      <c r="B8391" s="17">
        <v>19441.59585193872</v>
      </c>
      <c r="C8391" s="18">
        <v>42320.952789351853</v>
      </c>
      <c r="D8391" s="17">
        <v>765.37934878505826</v>
      </c>
      <c r="E8391" s="19">
        <v>7</v>
      </c>
      <c r="F8391" s="17">
        <v>1</v>
      </c>
      <c r="G8391" s="19">
        <v>0.11141668260097504</v>
      </c>
      <c r="H8391" s="17">
        <v>3.5807640552520752</v>
      </c>
      <c r="I8391" s="19">
        <v>2.0858411600002831</v>
      </c>
      <c r="J8391" s="17">
        <v>1.498984696697252</v>
      </c>
      <c r="K8391" s="19">
        <v>8.0117073554827165</v>
      </c>
      <c r="L8391" s="17">
        <v>5.5807095855538167</v>
      </c>
      <c r="M8391" s="19">
        <v>4.8565864562988281E-4</v>
      </c>
      <c r="N8391" s="17">
        <v>0</v>
      </c>
      <c r="O8391" s="19">
        <v>0</v>
      </c>
      <c r="P8391" s="17">
        <v>0</v>
      </c>
      <c r="Q8391" s="19">
        <v>0</v>
      </c>
      <c r="S8391" s="1">
        <f t="shared" si="222"/>
        <v>0.58682550048165716</v>
      </c>
      <c r="U8391" s="1">
        <f t="shared" si="223"/>
        <v>28.434191618202448</v>
      </c>
    </row>
    <row r="8392" spans="1:21" x14ac:dyDescent="0.3">
      <c r="A8392" s="3">
        <v>8391</v>
      </c>
      <c r="B8392" s="17">
        <v>19442.598754260256</v>
      </c>
      <c r="C8392" s="18">
        <v>42320.952800925923</v>
      </c>
      <c r="D8392" s="17">
        <v>766.38225110158317</v>
      </c>
      <c r="E8392" s="19">
        <v>7</v>
      </c>
      <c r="F8392" s="17">
        <v>1</v>
      </c>
      <c r="G8392" s="19">
        <v>0.11105546355247498</v>
      </c>
      <c r="H8392" s="17">
        <v>3.5812497138977051</v>
      </c>
      <c r="I8392" s="19">
        <v>2.085872123756662</v>
      </c>
      <c r="J8392" s="17">
        <v>1.498984696697252</v>
      </c>
      <c r="K8392" s="19">
        <v>8.0118182386205508</v>
      </c>
      <c r="L8392" s="17">
        <v>5.5807095855538167</v>
      </c>
      <c r="M8392" s="19">
        <v>4.2090416536666453E-4</v>
      </c>
      <c r="N8392" s="17">
        <v>0</v>
      </c>
      <c r="O8392" s="19">
        <v>0</v>
      </c>
      <c r="P8392" s="17">
        <v>0</v>
      </c>
      <c r="Q8392" s="19">
        <v>0</v>
      </c>
      <c r="S8392" s="1">
        <f t="shared" si="222"/>
        <v>0.5868564633030311</v>
      </c>
      <c r="U8392" s="1">
        <f t="shared" si="223"/>
        <v>28.435689652236423</v>
      </c>
    </row>
    <row r="8393" spans="1:21" x14ac:dyDescent="0.3">
      <c r="A8393" s="3">
        <v>8392</v>
      </c>
      <c r="B8393" s="17">
        <v>19443.601643589511</v>
      </c>
      <c r="C8393" s="18">
        <v>42320.9528125</v>
      </c>
      <c r="D8393" s="17">
        <v>767.3851404158022</v>
      </c>
      <c r="E8393" s="19">
        <v>7</v>
      </c>
      <c r="F8393" s="17">
        <v>1</v>
      </c>
      <c r="G8393" s="19">
        <v>0.11105546355247498</v>
      </c>
      <c r="H8393" s="17">
        <v>3.581735372543335</v>
      </c>
      <c r="I8393" s="19">
        <v>2.085903078181679</v>
      </c>
      <c r="J8393" s="17">
        <v>1.498984696697252</v>
      </c>
      <c r="K8393" s="19">
        <v>8.011929105281073</v>
      </c>
      <c r="L8393" s="17">
        <v>5.5807095855538167</v>
      </c>
      <c r="M8393" s="19">
        <v>3.5614968510344625E-4</v>
      </c>
      <c r="N8393" s="17">
        <v>0</v>
      </c>
      <c r="O8393" s="19">
        <v>0</v>
      </c>
      <c r="P8393" s="17">
        <v>0</v>
      </c>
      <c r="Q8393" s="19">
        <v>0</v>
      </c>
      <c r="S8393" s="1">
        <f t="shared" si="222"/>
        <v>0.58688742705940999</v>
      </c>
      <c r="U8393" s="1">
        <f t="shared" si="223"/>
        <v>28.437187731507528</v>
      </c>
    </row>
    <row r="8394" spans="1:21" x14ac:dyDescent="0.3">
      <c r="A8394" s="3">
        <v>8393</v>
      </c>
      <c r="B8394" s="17">
        <v>19444.604589529423</v>
      </c>
      <c r="C8394" s="18">
        <v>42320.952824074076</v>
      </c>
      <c r="D8394" s="17">
        <v>768.38808640082675</v>
      </c>
      <c r="E8394" s="19">
        <v>7</v>
      </c>
      <c r="F8394" s="17">
        <v>1</v>
      </c>
      <c r="G8394" s="19">
        <v>0.11123607307672501</v>
      </c>
      <c r="H8394" s="17">
        <v>3.5823829174041748</v>
      </c>
      <c r="I8394" s="19">
        <v>2.0859340391391532</v>
      </c>
      <c r="J8394" s="17">
        <v>1.498984696697252</v>
      </c>
      <c r="K8394" s="19">
        <v>8.0120400117371045</v>
      </c>
      <c r="L8394" s="17">
        <v>5.5807095855538167</v>
      </c>
      <c r="M8394" s="19">
        <v>3.8852691068314016E-4</v>
      </c>
      <c r="N8394" s="17">
        <v>0</v>
      </c>
      <c r="O8394" s="19">
        <v>0</v>
      </c>
      <c r="P8394" s="17">
        <v>0</v>
      </c>
      <c r="Q8394" s="19">
        <v>0</v>
      </c>
      <c r="S8394" s="1">
        <f t="shared" ref="S8394:S8457" si="224">I8393-J8393</f>
        <v>0.58691838148442699</v>
      </c>
      <c r="U8394" s="1">
        <f t="shared" ref="U8394:U8457" si="225">(S8394-$S$12438)/($S$1225-$S$12438) * 80</f>
        <v>28.438685359311453</v>
      </c>
    </row>
    <row r="8395" spans="1:21" x14ac:dyDescent="0.3">
      <c r="A8395" s="3">
        <v>8394</v>
      </c>
      <c r="B8395" s="17">
        <v>19445.607478788505</v>
      </c>
      <c r="C8395" s="18">
        <v>42320.952835648146</v>
      </c>
      <c r="D8395" s="17">
        <v>769.39097561479684</v>
      </c>
      <c r="E8395" s="19">
        <v>7</v>
      </c>
      <c r="F8395" s="17">
        <v>1</v>
      </c>
      <c r="G8395" s="19">
        <v>0.11123607307672501</v>
      </c>
      <c r="H8395" s="17">
        <v>3.5828685760498047</v>
      </c>
      <c r="I8395" s="19">
        <v>2.0859650069444369</v>
      </c>
      <c r="J8395" s="17">
        <v>1.498984696697252</v>
      </c>
      <c r="K8395" s="19">
        <v>8.0121509589371147</v>
      </c>
      <c r="L8395" s="17">
        <v>5.5807095855538167</v>
      </c>
      <c r="M8395" s="19">
        <v>3.5614968510344625E-4</v>
      </c>
      <c r="N8395" s="17">
        <v>0</v>
      </c>
      <c r="O8395" s="19">
        <v>0</v>
      </c>
      <c r="P8395" s="17">
        <v>0</v>
      </c>
      <c r="Q8395" s="19">
        <v>0</v>
      </c>
      <c r="S8395" s="1">
        <f t="shared" si="224"/>
        <v>0.58694934244190122</v>
      </c>
      <c r="U8395" s="1">
        <f t="shared" si="225"/>
        <v>28.440183303166783</v>
      </c>
    </row>
    <row r="8396" spans="1:21" x14ac:dyDescent="0.3">
      <c r="A8396" s="3">
        <v>8395</v>
      </c>
      <c r="B8396" s="17">
        <v>19446.610397099776</v>
      </c>
      <c r="C8396" s="18">
        <v>42320.952847222223</v>
      </c>
      <c r="D8396" s="17">
        <v>770.39389392606256</v>
      </c>
      <c r="E8396" s="19">
        <v>7</v>
      </c>
      <c r="F8396" s="17">
        <v>1</v>
      </c>
      <c r="G8396" s="19">
        <v>-0.16726343333721161</v>
      </c>
      <c r="H8396" s="17">
        <v>3.5629565715789795</v>
      </c>
      <c r="I8396" s="19">
        <v>2.085984209316524</v>
      </c>
      <c r="J8396" s="17">
        <v>1.4990019079247729</v>
      </c>
      <c r="K8396" s="19">
        <v>8.0122197612728741</v>
      </c>
      <c r="L8396" s="17">
        <v>5.5807709099018536</v>
      </c>
      <c r="M8396" s="19">
        <v>-3.755760146304965E-3</v>
      </c>
      <c r="N8396" s="17">
        <v>0</v>
      </c>
      <c r="O8396" s="19">
        <v>0</v>
      </c>
      <c r="P8396" s="17">
        <v>0</v>
      </c>
      <c r="Q8396" s="19">
        <v>0</v>
      </c>
      <c r="S8396" s="1">
        <f t="shared" si="224"/>
        <v>0.58698031024718489</v>
      </c>
      <c r="U8396" s="1">
        <f t="shared" si="225"/>
        <v>28.441681578330797</v>
      </c>
    </row>
    <row r="8397" spans="1:21" x14ac:dyDescent="0.3">
      <c r="A8397" s="3">
        <v>8396</v>
      </c>
      <c r="B8397" s="17">
        <v>19447.613317185445</v>
      </c>
      <c r="C8397" s="18">
        <v>42320.9528587963</v>
      </c>
      <c r="D8397" s="17">
        <v>771.39681401674932</v>
      </c>
      <c r="E8397" s="19">
        <v>7</v>
      </c>
      <c r="F8397" s="17">
        <v>1</v>
      </c>
      <c r="G8397" s="19">
        <v>-0.16708283126354218</v>
      </c>
      <c r="H8397" s="17">
        <v>3.5629565715789795</v>
      </c>
      <c r="I8397" s="19">
        <v>2.085984209316524</v>
      </c>
      <c r="J8397" s="17">
        <v>1.499048518714635</v>
      </c>
      <c r="K8397" s="19">
        <v>8.0122197612728741</v>
      </c>
      <c r="L8397" s="17">
        <v>5.58093697897068</v>
      </c>
      <c r="M8397" s="19">
        <v>-3.8852691650390625E-3</v>
      </c>
      <c r="N8397" s="17">
        <v>0</v>
      </c>
      <c r="O8397" s="19">
        <v>0</v>
      </c>
      <c r="P8397" s="17">
        <v>0</v>
      </c>
      <c r="Q8397" s="19">
        <v>0</v>
      </c>
      <c r="S8397" s="1">
        <f t="shared" si="224"/>
        <v>0.586982301391751</v>
      </c>
      <c r="U8397" s="1">
        <f t="shared" si="225"/>
        <v>28.441777913296225</v>
      </c>
    </row>
    <row r="8398" spans="1:21" x14ac:dyDescent="0.3">
      <c r="A8398" s="3">
        <v>8397</v>
      </c>
      <c r="B8398" s="17">
        <v>19448.616279997281</v>
      </c>
      <c r="C8398" s="18">
        <v>42320.952870370369</v>
      </c>
      <c r="D8398" s="17">
        <v>772.39977683860673</v>
      </c>
      <c r="E8398" s="19">
        <v>7</v>
      </c>
      <c r="F8398" s="17">
        <v>1</v>
      </c>
      <c r="G8398" s="19">
        <v>-0.16708283126354218</v>
      </c>
      <c r="H8398" s="17">
        <v>3.5632803440093994</v>
      </c>
      <c r="I8398" s="19">
        <v>2.085984209316524</v>
      </c>
      <c r="J8398" s="17">
        <v>1.4990951292588801</v>
      </c>
      <c r="K8398" s="19">
        <v>8.0122197612728741</v>
      </c>
      <c r="L8398" s="17">
        <v>5.5811030516510334</v>
      </c>
      <c r="M8398" s="19">
        <v>-3.9176465943455696E-3</v>
      </c>
      <c r="N8398" s="17">
        <v>0</v>
      </c>
      <c r="O8398" s="19">
        <v>0</v>
      </c>
      <c r="P8398" s="17">
        <v>0</v>
      </c>
      <c r="Q8398" s="19">
        <v>0</v>
      </c>
      <c r="S8398" s="1">
        <f t="shared" si="224"/>
        <v>0.58693569060188899</v>
      </c>
      <c r="U8398" s="1">
        <f t="shared" si="225"/>
        <v>28.439522803895166</v>
      </c>
    </row>
    <row r="8399" spans="1:21" x14ac:dyDescent="0.3">
      <c r="A8399" s="3">
        <v>8398</v>
      </c>
      <c r="B8399" s="17">
        <v>19449.619157166329</v>
      </c>
      <c r="C8399" s="18">
        <v>42320.952881944446</v>
      </c>
      <c r="D8399" s="17">
        <v>773.40265399762484</v>
      </c>
      <c r="E8399" s="19">
        <v>7</v>
      </c>
      <c r="F8399" s="17">
        <v>1</v>
      </c>
      <c r="G8399" s="19">
        <v>-0.16744403541088104</v>
      </c>
      <c r="H8399" s="17">
        <v>3.5631184577941895</v>
      </c>
      <c r="I8399" s="19">
        <v>2.085984209316524</v>
      </c>
      <c r="J8399" s="17">
        <v>1.499141748563471</v>
      </c>
      <c r="K8399" s="19">
        <v>8.0122197612728741</v>
      </c>
      <c r="L8399" s="17">
        <v>5.5812691602732647</v>
      </c>
      <c r="M8399" s="19">
        <v>3.2377243769587949E-5</v>
      </c>
      <c r="N8399" s="17">
        <v>0</v>
      </c>
      <c r="O8399" s="19">
        <v>0</v>
      </c>
      <c r="P8399" s="17">
        <v>0</v>
      </c>
      <c r="Q8399" s="19">
        <v>0</v>
      </c>
      <c r="S8399" s="1">
        <f t="shared" si="224"/>
        <v>0.58688908005764384</v>
      </c>
      <c r="U8399" s="1">
        <f t="shared" si="225"/>
        <v>28.437267706377469</v>
      </c>
    </row>
    <row r="8400" spans="1:21" x14ac:dyDescent="0.3">
      <c r="A8400" s="3">
        <v>8399</v>
      </c>
      <c r="B8400" s="17">
        <v>19450.62212593295</v>
      </c>
      <c r="C8400" s="18">
        <v>42320.952893518515</v>
      </c>
      <c r="D8400" s="17">
        <v>774.40562277427762</v>
      </c>
      <c r="E8400" s="19">
        <v>7</v>
      </c>
      <c r="F8400" s="17">
        <v>1</v>
      </c>
      <c r="G8400" s="19">
        <v>-0.16726343333721161</v>
      </c>
      <c r="H8400" s="17">
        <v>3.5632803440093994</v>
      </c>
      <c r="I8400" s="19">
        <v>2.085984209316524</v>
      </c>
      <c r="J8400" s="17">
        <v>1.499188362902661</v>
      </c>
      <c r="K8400" s="19">
        <v>8.0122197612728741</v>
      </c>
      <c r="L8400" s="17">
        <v>5.5814352558851947</v>
      </c>
      <c r="M8400" s="19">
        <v>9.713172767078504E-5</v>
      </c>
      <c r="N8400" s="17">
        <v>0</v>
      </c>
      <c r="O8400" s="19">
        <v>0</v>
      </c>
      <c r="P8400" s="17">
        <v>0</v>
      </c>
      <c r="Q8400" s="19">
        <v>0</v>
      </c>
      <c r="S8400" s="1">
        <f t="shared" si="224"/>
        <v>0.58684246075305291</v>
      </c>
      <c r="U8400" s="1">
        <f t="shared" si="225"/>
        <v>28.435012185019318</v>
      </c>
    </row>
    <row r="8401" spans="1:21" x14ac:dyDescent="0.3">
      <c r="A8401" s="3">
        <v>8400</v>
      </c>
      <c r="B8401" s="17">
        <v>19451.622650145804</v>
      </c>
      <c r="C8401" s="18">
        <v>42320.952905092592</v>
      </c>
      <c r="D8401" s="17">
        <v>775.40614666633246</v>
      </c>
      <c r="E8401" s="19">
        <v>7</v>
      </c>
      <c r="F8401" s="17">
        <v>1</v>
      </c>
      <c r="G8401" s="19">
        <v>-0.16762465238571167</v>
      </c>
      <c r="H8401" s="17">
        <v>3.5632803440093994</v>
      </c>
      <c r="I8401" s="19">
        <v>2.085984209316524</v>
      </c>
      <c r="J8401" s="17">
        <v>1.499234873998665</v>
      </c>
      <c r="K8401" s="19">
        <v>8.0122197612728741</v>
      </c>
      <c r="L8401" s="17">
        <v>5.5816009885765263</v>
      </c>
      <c r="M8401" s="19">
        <v>3.2377243769587949E-5</v>
      </c>
      <c r="N8401" s="17">
        <v>0</v>
      </c>
      <c r="O8401" s="19">
        <v>0</v>
      </c>
      <c r="P8401" s="17">
        <v>0</v>
      </c>
      <c r="Q8401" s="19">
        <v>0</v>
      </c>
      <c r="S8401" s="1">
        <f t="shared" si="224"/>
        <v>0.58679584641386295</v>
      </c>
      <c r="U8401" s="1">
        <f t="shared" si="225"/>
        <v>28.432756903895733</v>
      </c>
    </row>
    <row r="8402" spans="1:21" x14ac:dyDescent="0.3">
      <c r="A8402" s="3">
        <v>8401</v>
      </c>
      <c r="B8402" s="17">
        <v>19452.633796906601</v>
      </c>
      <c r="C8402" s="18">
        <v>42320.952916666669</v>
      </c>
      <c r="D8402" s="17">
        <v>776.41729376797741</v>
      </c>
      <c r="E8402" s="19">
        <v>7</v>
      </c>
      <c r="F8402" s="17">
        <v>1</v>
      </c>
      <c r="G8402" s="19">
        <v>-0.16726343333721161</v>
      </c>
      <c r="H8402" s="17">
        <v>3.5634422302246094</v>
      </c>
      <c r="I8402" s="19">
        <v>2.085984209316524</v>
      </c>
      <c r="J8402" s="17">
        <v>1.4992818720951919</v>
      </c>
      <c r="K8402" s="19">
        <v>8.0122197612728741</v>
      </c>
      <c r="L8402" s="17">
        <v>5.5817684588822338</v>
      </c>
      <c r="M8402" s="19">
        <v>3.2377243769587949E-5</v>
      </c>
      <c r="N8402" s="17">
        <v>0</v>
      </c>
      <c r="O8402" s="19">
        <v>0</v>
      </c>
      <c r="P8402" s="17">
        <v>0</v>
      </c>
      <c r="Q8402" s="19">
        <v>0</v>
      </c>
      <c r="S8402" s="1">
        <f t="shared" si="224"/>
        <v>0.586749335317859</v>
      </c>
      <c r="U8402" s="1">
        <f t="shared" si="225"/>
        <v>28.430506617853322</v>
      </c>
    </row>
    <row r="8403" spans="1:21" x14ac:dyDescent="0.3">
      <c r="A8403" s="3">
        <v>8402</v>
      </c>
      <c r="B8403" s="17">
        <v>19453.636693453791</v>
      </c>
      <c r="C8403" s="18">
        <v>42320.952928240738</v>
      </c>
      <c r="D8403" s="17">
        <v>777.42019028509276</v>
      </c>
      <c r="E8403" s="19">
        <v>7</v>
      </c>
      <c r="F8403" s="17">
        <v>1</v>
      </c>
      <c r="G8403" s="19">
        <v>-0.16744403541088104</v>
      </c>
      <c r="H8403" s="17">
        <v>3.5634422302246094</v>
      </c>
      <c r="I8403" s="19">
        <v>2.085984209316524</v>
      </c>
      <c r="J8403" s="17">
        <v>1.4993284945329299</v>
      </c>
      <c r="K8403" s="19">
        <v>8.0122197612728741</v>
      </c>
      <c r="L8403" s="17">
        <v>5.5819345942890832</v>
      </c>
      <c r="M8403" s="19">
        <v>3.2377243769587949E-5</v>
      </c>
      <c r="N8403" s="17">
        <v>0</v>
      </c>
      <c r="O8403" s="19">
        <v>0</v>
      </c>
      <c r="P8403" s="17">
        <v>0</v>
      </c>
      <c r="Q8403" s="19">
        <v>0</v>
      </c>
      <c r="S8403" s="1">
        <f t="shared" si="224"/>
        <v>0.58670233722133203</v>
      </c>
      <c r="U8403" s="1">
        <f t="shared" si="225"/>
        <v>28.428232769896148</v>
      </c>
    </row>
    <row r="8404" spans="1:21" x14ac:dyDescent="0.3">
      <c r="A8404" s="3">
        <v>8403</v>
      </c>
      <c r="B8404" s="17">
        <v>19454.639657774373</v>
      </c>
      <c r="C8404" s="18">
        <v>42320.952939814815</v>
      </c>
      <c r="D8404" s="17">
        <v>778.42315461569899</v>
      </c>
      <c r="E8404" s="19">
        <v>7</v>
      </c>
      <c r="F8404" s="17">
        <v>1</v>
      </c>
      <c r="G8404" s="19">
        <v>-0.16744403541088104</v>
      </c>
      <c r="H8404" s="17">
        <v>3.5637660026550293</v>
      </c>
      <c r="I8404" s="19">
        <v>2.085984209316524</v>
      </c>
      <c r="J8404" s="17">
        <v>1.4993751159819411</v>
      </c>
      <c r="K8404" s="19">
        <v>8.0122197612728741</v>
      </c>
      <c r="L8404" s="17">
        <v>5.5821007324800611</v>
      </c>
      <c r="M8404" s="19">
        <v>9.713172767078504E-5</v>
      </c>
      <c r="N8404" s="17">
        <v>0</v>
      </c>
      <c r="O8404" s="19">
        <v>0</v>
      </c>
      <c r="P8404" s="17">
        <v>0</v>
      </c>
      <c r="Q8404" s="19">
        <v>0</v>
      </c>
      <c r="S8404" s="1">
        <f t="shared" si="224"/>
        <v>0.58665571478359402</v>
      </c>
      <c r="U8404" s="1">
        <f t="shared" si="225"/>
        <v>28.425977096951016</v>
      </c>
    </row>
    <row r="8405" spans="1:21" x14ac:dyDescent="0.3">
      <c r="A8405" s="3">
        <v>8404</v>
      </c>
      <c r="B8405" s="17">
        <v>19455.642536111322</v>
      </c>
      <c r="C8405" s="18">
        <v>42320.952951388899</v>
      </c>
      <c r="D8405" s="17">
        <v>779.42603293259413</v>
      </c>
      <c r="E8405" s="19">
        <v>7</v>
      </c>
      <c r="F8405" s="17">
        <v>1</v>
      </c>
      <c r="G8405" s="19">
        <v>-0.16726343333721161</v>
      </c>
      <c r="H8405" s="17">
        <v>3.5639278888702393</v>
      </c>
      <c r="I8405" s="19">
        <v>2.085984209316524</v>
      </c>
      <c r="J8405" s="17">
        <v>1.49942172992482</v>
      </c>
      <c r="K8405" s="19">
        <v>8.0122197612728741</v>
      </c>
      <c r="L8405" s="17">
        <v>5.5822668538056179</v>
      </c>
      <c r="M8405" s="19">
        <v>1.295089750783518E-4</v>
      </c>
      <c r="N8405" s="17">
        <v>0</v>
      </c>
      <c r="O8405" s="19">
        <v>0</v>
      </c>
      <c r="P8405" s="17">
        <v>0</v>
      </c>
      <c r="Q8405" s="19">
        <v>0</v>
      </c>
      <c r="S8405" s="1">
        <f t="shared" si="224"/>
        <v>0.58660909333458289</v>
      </c>
      <c r="U8405" s="1">
        <f t="shared" si="225"/>
        <v>28.423721471842164</v>
      </c>
    </row>
    <row r="8406" spans="1:21" x14ac:dyDescent="0.3">
      <c r="A8406" s="3">
        <v>8405</v>
      </c>
      <c r="B8406" s="17">
        <v>19456.645478437251</v>
      </c>
      <c r="C8406" s="18">
        <v>42320.952962962961</v>
      </c>
      <c r="D8406" s="17">
        <v>780.42897530363905</v>
      </c>
      <c r="E8406" s="19">
        <v>7</v>
      </c>
      <c r="F8406" s="17">
        <v>1</v>
      </c>
      <c r="G8406" s="19">
        <v>-0.16726343333721161</v>
      </c>
      <c r="H8406" s="17">
        <v>3.5639278888702393</v>
      </c>
      <c r="I8406" s="19">
        <v>2.085984209316524</v>
      </c>
      <c r="J8406" s="17">
        <v>1.4994683560830779</v>
      </c>
      <c r="K8406" s="19">
        <v>8.0122197612728741</v>
      </c>
      <c r="L8406" s="17">
        <v>5.5824330282684231</v>
      </c>
      <c r="M8406" s="19">
        <v>9.713172767078504E-5</v>
      </c>
      <c r="N8406" s="17">
        <v>0</v>
      </c>
      <c r="O8406" s="19">
        <v>0</v>
      </c>
      <c r="P8406" s="17">
        <v>0</v>
      </c>
      <c r="Q8406" s="19">
        <v>0</v>
      </c>
      <c r="S8406" s="1">
        <f t="shared" si="224"/>
        <v>0.58656247939170392</v>
      </c>
      <c r="U8406" s="1">
        <f t="shared" si="225"/>
        <v>28.421466209892774</v>
      </c>
    </row>
    <row r="8407" spans="1:21" x14ac:dyDescent="0.3">
      <c r="A8407" s="3">
        <v>8406</v>
      </c>
      <c r="B8407" s="17">
        <v>19457.648365195117</v>
      </c>
      <c r="C8407" s="18">
        <v>42320.952974537038</v>
      </c>
      <c r="D8407" s="17">
        <v>781.43186202641948</v>
      </c>
      <c r="E8407" s="19">
        <v>7</v>
      </c>
      <c r="F8407" s="17">
        <v>1</v>
      </c>
      <c r="G8407" s="19">
        <v>-0.16744403541088104</v>
      </c>
      <c r="H8407" s="17">
        <v>3.5640897750854492</v>
      </c>
      <c r="I8407" s="19">
        <v>2.085984209316524</v>
      </c>
      <c r="J8407" s="17">
        <v>1.499514962767311</v>
      </c>
      <c r="K8407" s="19">
        <v>8.0122197612728741</v>
      </c>
      <c r="L8407" s="17">
        <v>5.5825991389135101</v>
      </c>
      <c r="M8407" s="19">
        <v>9.713172767078504E-5</v>
      </c>
      <c r="N8407" s="17">
        <v>0</v>
      </c>
      <c r="O8407" s="19">
        <v>0</v>
      </c>
      <c r="P8407" s="17">
        <v>0</v>
      </c>
      <c r="Q8407" s="19">
        <v>0</v>
      </c>
      <c r="S8407" s="1">
        <f t="shared" si="224"/>
        <v>0.58651585323344602</v>
      </c>
      <c r="U8407" s="1">
        <f t="shared" si="225"/>
        <v>28.419210356942543</v>
      </c>
    </row>
    <row r="8408" spans="1:21" x14ac:dyDescent="0.3">
      <c r="A8408" s="3">
        <v>8407</v>
      </c>
      <c r="B8408" s="17">
        <v>19458.651282744489</v>
      </c>
      <c r="C8408" s="18">
        <v>42320.9529861111</v>
      </c>
      <c r="D8408" s="17">
        <v>782.43477957579216</v>
      </c>
      <c r="E8408" s="19">
        <v>7</v>
      </c>
      <c r="F8408" s="17">
        <v>1</v>
      </c>
      <c r="G8408" s="19">
        <v>-0.16708283126354218</v>
      </c>
      <c r="H8408" s="17">
        <v>3.5644135475158691</v>
      </c>
      <c r="I8408" s="19">
        <v>2.085984209316524</v>
      </c>
      <c r="J8408" s="17">
        <v>1.4995615884158819</v>
      </c>
      <c r="K8408" s="19">
        <v>8.0122197612728741</v>
      </c>
      <c r="L8408" s="17">
        <v>5.5827653224516114</v>
      </c>
      <c r="M8408" s="19">
        <v>9.713172767078504E-5</v>
      </c>
      <c r="N8408" s="17">
        <v>0</v>
      </c>
      <c r="O8408" s="19">
        <v>0</v>
      </c>
      <c r="P8408" s="17">
        <v>0</v>
      </c>
      <c r="Q8408" s="19">
        <v>0</v>
      </c>
      <c r="S8408" s="1">
        <f t="shared" si="224"/>
        <v>0.58646924654921295</v>
      </c>
      <c r="U8408" s="1">
        <f t="shared" si="225"/>
        <v>28.416955446178807</v>
      </c>
    </row>
    <row r="8409" spans="1:21" x14ac:dyDescent="0.3">
      <c r="A8409" s="3">
        <v>8408</v>
      </c>
      <c r="B8409" s="17">
        <v>19459.654204038165</v>
      </c>
      <c r="C8409" s="18">
        <v>42320.952997685185</v>
      </c>
      <c r="D8409" s="17">
        <v>783.43770086946802</v>
      </c>
      <c r="E8409" s="19">
        <v>7</v>
      </c>
      <c r="F8409" s="17">
        <v>1</v>
      </c>
      <c r="G8409" s="19">
        <v>-0.16744403541088104</v>
      </c>
      <c r="H8409" s="17">
        <v>3.5642516613006592</v>
      </c>
      <c r="I8409" s="19">
        <v>2.085984209316524</v>
      </c>
      <c r="J8409" s="17">
        <v>1.4996082021302279</v>
      </c>
      <c r="K8409" s="19">
        <v>8.0122197612728741</v>
      </c>
      <c r="L8409" s="17">
        <v>5.5829314703782904</v>
      </c>
      <c r="M8409" s="19">
        <v>3.2377243769587949E-5</v>
      </c>
      <c r="N8409" s="17">
        <v>0</v>
      </c>
      <c r="O8409" s="19">
        <v>0</v>
      </c>
      <c r="P8409" s="17">
        <v>0</v>
      </c>
      <c r="Q8409" s="19">
        <v>0</v>
      </c>
      <c r="S8409" s="1">
        <f t="shared" si="224"/>
        <v>0.58642262090064201</v>
      </c>
      <c r="U8409" s="1">
        <f t="shared" si="225"/>
        <v>28.414699617888104</v>
      </c>
    </row>
    <row r="8410" spans="1:21" x14ac:dyDescent="0.3">
      <c r="A8410" s="3">
        <v>8409</v>
      </c>
      <c r="B8410" s="17">
        <v>19460.657120660235</v>
      </c>
      <c r="C8410" s="18">
        <v>42320.953009259261</v>
      </c>
      <c r="D8410" s="17">
        <v>784.44061749153661</v>
      </c>
      <c r="E8410" s="19">
        <v>7</v>
      </c>
      <c r="F8410" s="17">
        <v>1</v>
      </c>
      <c r="G8410" s="19">
        <v>-0.16744403541088104</v>
      </c>
      <c r="H8410" s="17">
        <v>3.5644135475158691</v>
      </c>
      <c r="I8410" s="19">
        <v>2.085984209316524</v>
      </c>
      <c r="J8410" s="17">
        <v>1.4996548213590899</v>
      </c>
      <c r="K8410" s="19">
        <v>8.0122197612728741</v>
      </c>
      <c r="L8410" s="17">
        <v>5.5830976411137483</v>
      </c>
      <c r="M8410" s="19">
        <v>6.4754487539175898E-5</v>
      </c>
      <c r="N8410" s="17">
        <v>0</v>
      </c>
      <c r="O8410" s="19">
        <v>0</v>
      </c>
      <c r="P8410" s="17">
        <v>0</v>
      </c>
      <c r="Q8410" s="19">
        <v>0</v>
      </c>
      <c r="S8410" s="1">
        <f t="shared" si="224"/>
        <v>0.58637600718629601</v>
      </c>
      <c r="U8410" s="1">
        <f t="shared" si="225"/>
        <v>28.412444366995526</v>
      </c>
    </row>
    <row r="8411" spans="1:21" x14ac:dyDescent="0.3">
      <c r="A8411" s="3">
        <v>8410</v>
      </c>
      <c r="B8411" s="17">
        <v>19461.66012297522</v>
      </c>
      <c r="C8411" s="18">
        <v>42320.953020833331</v>
      </c>
      <c r="D8411" s="17">
        <v>785.4436198315816</v>
      </c>
      <c r="E8411" s="19">
        <v>7</v>
      </c>
      <c r="F8411" s="17">
        <v>1</v>
      </c>
      <c r="G8411" s="19">
        <v>-0.16726343333721161</v>
      </c>
      <c r="H8411" s="17">
        <v>3.5645754337310791</v>
      </c>
      <c r="I8411" s="19">
        <v>2.085984209316524</v>
      </c>
      <c r="J8411" s="17">
        <v>1.4997014404349951</v>
      </c>
      <c r="K8411" s="19">
        <v>8.0122197612728741</v>
      </c>
      <c r="L8411" s="17">
        <v>5.5832638173227958</v>
      </c>
      <c r="M8411" s="19">
        <v>6.4754487539175898E-5</v>
      </c>
      <c r="N8411" s="17">
        <v>0</v>
      </c>
      <c r="O8411" s="19">
        <v>0</v>
      </c>
      <c r="P8411" s="17">
        <v>0</v>
      </c>
      <c r="Q8411" s="19">
        <v>0</v>
      </c>
      <c r="S8411" s="1">
        <f t="shared" si="224"/>
        <v>0.58632938795743406</v>
      </c>
      <c r="U8411" s="1">
        <f t="shared" si="225"/>
        <v>28.410188849301274</v>
      </c>
    </row>
    <row r="8412" spans="1:21" x14ac:dyDescent="0.3">
      <c r="A8412" s="3">
        <v>8411</v>
      </c>
      <c r="B8412" s="17">
        <v>19462.663004064001</v>
      </c>
      <c r="C8412" s="18">
        <v>42320.953032407408</v>
      </c>
      <c r="D8412" s="17">
        <v>786.44650099053808</v>
      </c>
      <c r="E8412" s="19">
        <v>7</v>
      </c>
      <c r="F8412" s="17">
        <v>1</v>
      </c>
      <c r="G8412" s="19">
        <v>-0.16744403541088104</v>
      </c>
      <c r="H8412" s="17">
        <v>3.5647373199462891</v>
      </c>
      <c r="I8412" s="19">
        <v>2.085984209316524</v>
      </c>
      <c r="J8412" s="17">
        <v>1.499748054512932</v>
      </c>
      <c r="K8412" s="19">
        <v>8.0122197612728741</v>
      </c>
      <c r="L8412" s="17">
        <v>5.5834299816364288</v>
      </c>
      <c r="M8412" s="19">
        <v>6.4754487539175898E-5</v>
      </c>
      <c r="N8412" s="17">
        <v>0</v>
      </c>
      <c r="O8412" s="19">
        <v>0</v>
      </c>
      <c r="P8412" s="17">
        <v>0</v>
      </c>
      <c r="Q8412" s="19">
        <v>0</v>
      </c>
      <c r="S8412" s="1">
        <f t="shared" si="224"/>
        <v>0.58628276888152886</v>
      </c>
      <c r="U8412" s="1">
        <f t="shared" si="225"/>
        <v>28.407933339007336</v>
      </c>
    </row>
    <row r="8413" spans="1:21" x14ac:dyDescent="0.3">
      <c r="A8413" s="3">
        <v>8412</v>
      </c>
      <c r="B8413" s="17">
        <v>19463.665878310781</v>
      </c>
      <c r="C8413" s="18">
        <v>42320.953043981484</v>
      </c>
      <c r="D8413" s="17">
        <v>787.44937513707134</v>
      </c>
      <c r="E8413" s="19">
        <v>7</v>
      </c>
      <c r="F8413" s="17">
        <v>1</v>
      </c>
      <c r="G8413" s="19">
        <v>-0.16744403541088104</v>
      </c>
      <c r="H8413" s="17">
        <v>3.564899206161499</v>
      </c>
      <c r="I8413" s="19">
        <v>2.085984209316524</v>
      </c>
      <c r="J8413" s="17">
        <v>1.499794659038524</v>
      </c>
      <c r="K8413" s="19">
        <v>8.0122197612728741</v>
      </c>
      <c r="L8413" s="17">
        <v>5.5835961185850307</v>
      </c>
      <c r="M8413" s="19">
        <v>9.713172767078504E-5</v>
      </c>
      <c r="N8413" s="17">
        <v>0</v>
      </c>
      <c r="O8413" s="19">
        <v>0</v>
      </c>
      <c r="P8413" s="17">
        <v>0</v>
      </c>
      <c r="Q8413" s="19">
        <v>0</v>
      </c>
      <c r="S8413" s="1">
        <f t="shared" si="224"/>
        <v>0.58623615480359192</v>
      </c>
      <c r="U8413" s="1">
        <f t="shared" si="225"/>
        <v>28.40567807052361</v>
      </c>
    </row>
    <row r="8414" spans="1:21" x14ac:dyDescent="0.3">
      <c r="A8414" s="3">
        <v>8413</v>
      </c>
      <c r="B8414" s="17">
        <v>19464.668873372742</v>
      </c>
      <c r="C8414" s="18">
        <v>42320.953055555554</v>
      </c>
      <c r="D8414" s="17">
        <v>788.45237032935677</v>
      </c>
      <c r="E8414" s="19">
        <v>7</v>
      </c>
      <c r="F8414" s="17">
        <v>1</v>
      </c>
      <c r="G8414" s="19">
        <v>-0.16726343333721161</v>
      </c>
      <c r="H8414" s="17">
        <v>3.564899206161499</v>
      </c>
      <c r="I8414" s="19">
        <v>2.085984209316524</v>
      </c>
      <c r="J8414" s="17">
        <v>1.4998412777758501</v>
      </c>
      <c r="K8414" s="19">
        <v>8.0122197612728741</v>
      </c>
      <c r="L8414" s="17">
        <v>5.5837623101610978</v>
      </c>
      <c r="M8414" s="19">
        <v>3.2377243769587949E-5</v>
      </c>
      <c r="N8414" s="17">
        <v>0</v>
      </c>
      <c r="O8414" s="19">
        <v>0</v>
      </c>
      <c r="P8414" s="17">
        <v>0</v>
      </c>
      <c r="Q8414" s="19">
        <v>0</v>
      </c>
      <c r="S8414" s="1">
        <f t="shared" si="224"/>
        <v>0.5861895502779999</v>
      </c>
      <c r="U8414" s="1">
        <f t="shared" si="225"/>
        <v>28.403423264198601</v>
      </c>
    </row>
    <row r="8415" spans="1:21" x14ac:dyDescent="0.3">
      <c r="A8415" s="3">
        <v>8414</v>
      </c>
      <c r="B8415" s="17">
        <v>19465.671714061147</v>
      </c>
      <c r="C8415" s="18">
        <v>42320.953067129631</v>
      </c>
      <c r="D8415" s="17">
        <v>789.45521089244835</v>
      </c>
      <c r="E8415" s="19">
        <v>7</v>
      </c>
      <c r="F8415" s="17">
        <v>1</v>
      </c>
      <c r="G8415" s="19">
        <v>-0.16726343333721161</v>
      </c>
      <c r="H8415" s="17">
        <v>3.565061092376709</v>
      </c>
      <c r="I8415" s="19">
        <v>2.085984209316524</v>
      </c>
      <c r="J8415" s="17">
        <v>1.499887897933692</v>
      </c>
      <c r="K8415" s="19">
        <v>8.0122197612728741</v>
      </c>
      <c r="L8415" s="17">
        <v>5.5839285093319182</v>
      </c>
      <c r="M8415" s="19">
        <v>6.4754487539175898E-5</v>
      </c>
      <c r="N8415" s="17">
        <v>0</v>
      </c>
      <c r="O8415" s="19">
        <v>0</v>
      </c>
      <c r="P8415" s="17">
        <v>0</v>
      </c>
      <c r="Q8415" s="19">
        <v>0</v>
      </c>
      <c r="S8415" s="1">
        <f t="shared" si="224"/>
        <v>0.58614293154067387</v>
      </c>
      <c r="U8415" s="1">
        <f t="shared" si="225"/>
        <v>28.401167770285696</v>
      </c>
    </row>
    <row r="8416" spans="1:21" x14ac:dyDescent="0.3">
      <c r="A8416" s="3">
        <v>8415</v>
      </c>
      <c r="B8416" s="17">
        <v>19466.674751824205</v>
      </c>
      <c r="C8416" s="18">
        <v>42320.9530787037</v>
      </c>
      <c r="D8416" s="17">
        <v>790.45824888106597</v>
      </c>
      <c r="E8416" s="19">
        <v>7</v>
      </c>
      <c r="F8416" s="17">
        <v>1</v>
      </c>
      <c r="G8416" s="19">
        <v>-0.16726343333721161</v>
      </c>
      <c r="H8416" s="17">
        <v>3.5653848648071289</v>
      </c>
      <c r="I8416" s="19">
        <v>2.085984209316524</v>
      </c>
      <c r="J8416" s="17">
        <v>1.499934515801304</v>
      </c>
      <c r="K8416" s="19">
        <v>8.0122197612728741</v>
      </c>
      <c r="L8416" s="17">
        <v>5.5840947070753852</v>
      </c>
      <c r="M8416" s="19">
        <v>9.713172767078504E-5</v>
      </c>
      <c r="N8416" s="17">
        <v>0</v>
      </c>
      <c r="O8416" s="19">
        <v>0</v>
      </c>
      <c r="P8416" s="17">
        <v>0</v>
      </c>
      <c r="Q8416" s="19">
        <v>0</v>
      </c>
      <c r="S8416" s="1">
        <f t="shared" si="224"/>
        <v>0.58609631138283191</v>
      </c>
      <c r="U8416" s="1">
        <f t="shared" si="225"/>
        <v>28.398912207645811</v>
      </c>
    </row>
    <row r="8417" spans="1:21" x14ac:dyDescent="0.3">
      <c r="A8417" s="3">
        <v>8416</v>
      </c>
      <c r="B8417" s="17">
        <v>19467.67763479767</v>
      </c>
      <c r="C8417" s="18">
        <v>42320.953090277777</v>
      </c>
      <c r="D8417" s="17">
        <v>791.4611317342318</v>
      </c>
      <c r="E8417" s="19">
        <v>7</v>
      </c>
      <c r="F8417" s="17">
        <v>1</v>
      </c>
      <c r="G8417" s="19">
        <v>-0.16726343333721161</v>
      </c>
      <c r="H8417" s="17">
        <v>3.5652229785919189</v>
      </c>
      <c r="I8417" s="19">
        <v>2.085984209316524</v>
      </c>
      <c r="J8417" s="17">
        <v>1.4999811213550529</v>
      </c>
      <c r="K8417" s="19">
        <v>8.0122197612728741</v>
      </c>
      <c r="L8417" s="17">
        <v>5.5842608650720562</v>
      </c>
      <c r="M8417" s="19">
        <v>3.2377243769587949E-5</v>
      </c>
      <c r="N8417" s="17">
        <v>0</v>
      </c>
      <c r="O8417" s="19">
        <v>0</v>
      </c>
      <c r="P8417" s="17">
        <v>0</v>
      </c>
      <c r="Q8417" s="19">
        <v>0</v>
      </c>
      <c r="S8417" s="1">
        <f t="shared" si="224"/>
        <v>0.58604969351521996</v>
      </c>
      <c r="U8417" s="1">
        <f t="shared" si="225"/>
        <v>28.396656755811158</v>
      </c>
    </row>
    <row r="8418" spans="1:21" x14ac:dyDescent="0.3">
      <c r="A8418" s="3">
        <v>8417</v>
      </c>
      <c r="B8418" s="17">
        <v>19468.680506463035</v>
      </c>
      <c r="C8418" s="18">
        <v>42320.953101851854</v>
      </c>
      <c r="D8418" s="17">
        <v>792.46400332942619</v>
      </c>
      <c r="E8418" s="19">
        <v>7</v>
      </c>
      <c r="F8418" s="17">
        <v>1</v>
      </c>
      <c r="G8418" s="19">
        <v>-0.16762465238571167</v>
      </c>
      <c r="H8418" s="17">
        <v>3.5652229785919189</v>
      </c>
      <c r="I8418" s="19">
        <v>2.085984209316524</v>
      </c>
      <c r="J8418" s="17">
        <v>1.500027729579257</v>
      </c>
      <c r="K8418" s="19">
        <v>8.0122197612728741</v>
      </c>
      <c r="L8418" s="17">
        <v>5.5844270378893697</v>
      </c>
      <c r="M8418" s="19">
        <v>6.4754487539175898E-5</v>
      </c>
      <c r="N8418" s="17">
        <v>0</v>
      </c>
      <c r="O8418" s="19">
        <v>0</v>
      </c>
      <c r="P8418" s="17">
        <v>0</v>
      </c>
      <c r="Q8418" s="19">
        <v>0</v>
      </c>
      <c r="S8418" s="1">
        <f t="shared" si="224"/>
        <v>0.58600308796147105</v>
      </c>
      <c r="U8418" s="1">
        <f t="shared" si="225"/>
        <v>28.394401899742164</v>
      </c>
    </row>
    <row r="8419" spans="1:21" x14ac:dyDescent="0.3">
      <c r="A8419" s="3">
        <v>8418</v>
      </c>
      <c r="B8419" s="17">
        <v>19469.683455184862</v>
      </c>
      <c r="C8419" s="18">
        <v>42320.953113425923</v>
      </c>
      <c r="D8419" s="17">
        <v>793.46695213646206</v>
      </c>
      <c r="E8419" s="19">
        <v>7</v>
      </c>
      <c r="F8419" s="17">
        <v>1</v>
      </c>
      <c r="G8419" s="19">
        <v>-0.16726343333721161</v>
      </c>
      <c r="H8419" s="17">
        <v>3.5653848648071289</v>
      </c>
      <c r="I8419" s="19">
        <v>2.085984209316524</v>
      </c>
      <c r="J8419" s="17">
        <v>1.5000743573218389</v>
      </c>
      <c r="K8419" s="19">
        <v>8.0122197612728741</v>
      </c>
      <c r="L8419" s="17">
        <v>5.5845932833052911</v>
      </c>
      <c r="M8419" s="19">
        <v>6.4754487539175898E-5</v>
      </c>
      <c r="N8419" s="17">
        <v>0</v>
      </c>
      <c r="O8419" s="19">
        <v>0</v>
      </c>
      <c r="P8419" s="17">
        <v>0</v>
      </c>
      <c r="Q8419" s="19">
        <v>0</v>
      </c>
      <c r="S8419" s="1">
        <f t="shared" si="224"/>
        <v>0.58595647973726694</v>
      </c>
      <c r="U8419" s="1">
        <f t="shared" si="225"/>
        <v>28.392146914472004</v>
      </c>
    </row>
    <row r="8420" spans="1:21" x14ac:dyDescent="0.3">
      <c r="A8420" s="3">
        <v>8419</v>
      </c>
      <c r="B8420" s="17">
        <v>19470.68630948709</v>
      </c>
      <c r="C8420" s="18">
        <v>42320.953125</v>
      </c>
      <c r="D8420" s="17">
        <v>794.46980631839108</v>
      </c>
      <c r="E8420" s="19">
        <v>7</v>
      </c>
      <c r="F8420" s="17">
        <v>1</v>
      </c>
      <c r="G8420" s="19">
        <v>-0.16726343333721161</v>
      </c>
      <c r="H8420" s="17">
        <v>3.5655467510223389</v>
      </c>
      <c r="I8420" s="19">
        <v>2.085984209316524</v>
      </c>
      <c r="J8420" s="17">
        <v>1.5001209806626059</v>
      </c>
      <c r="K8420" s="19">
        <v>8.0122197612728741</v>
      </c>
      <c r="L8420" s="17">
        <v>5.5847595194297703</v>
      </c>
      <c r="M8420" s="19">
        <v>6.4754487539175898E-5</v>
      </c>
      <c r="N8420" s="17">
        <v>0</v>
      </c>
      <c r="O8420" s="19">
        <v>0</v>
      </c>
      <c r="P8420" s="17">
        <v>0</v>
      </c>
      <c r="Q8420" s="19">
        <v>0</v>
      </c>
      <c r="S8420" s="1">
        <f t="shared" si="224"/>
        <v>0.58590985199468504</v>
      </c>
      <c r="U8420" s="1">
        <f t="shared" si="225"/>
        <v>28.389890984869481</v>
      </c>
    </row>
    <row r="8421" spans="1:21" x14ac:dyDescent="0.3">
      <c r="A8421" s="3">
        <v>8420</v>
      </c>
      <c r="B8421" s="17">
        <v>19471.689237036306</v>
      </c>
      <c r="C8421" s="18">
        <v>42320.953136574077</v>
      </c>
      <c r="D8421" s="17">
        <v>795.47273385758467</v>
      </c>
      <c r="E8421" s="19">
        <v>7</v>
      </c>
      <c r="F8421" s="17">
        <v>1</v>
      </c>
      <c r="G8421" s="19">
        <v>-0.16726343333721161</v>
      </c>
      <c r="H8421" s="17">
        <v>3.5657086372375488</v>
      </c>
      <c r="I8421" s="19">
        <v>2.085984209316524</v>
      </c>
      <c r="J8421" s="17">
        <v>1.5001676010399461</v>
      </c>
      <c r="K8421" s="19">
        <v>8.0122197612728741</v>
      </c>
      <c r="L8421" s="17">
        <v>5.5849257465154789</v>
      </c>
      <c r="M8421" s="19">
        <v>6.4754487539175898E-5</v>
      </c>
      <c r="N8421" s="17">
        <v>0</v>
      </c>
      <c r="O8421" s="19">
        <v>0</v>
      </c>
      <c r="P8421" s="17">
        <v>0</v>
      </c>
      <c r="Q8421" s="19">
        <v>0</v>
      </c>
      <c r="S8421" s="1">
        <f t="shared" si="224"/>
        <v>0.58586322865391804</v>
      </c>
      <c r="U8421" s="1">
        <f t="shared" si="225"/>
        <v>28.387635268234263</v>
      </c>
    </row>
    <row r="8422" spans="1:21" x14ac:dyDescent="0.3">
      <c r="A8422" s="3">
        <v>8421</v>
      </c>
      <c r="B8422" s="17">
        <v>19472.692168119309</v>
      </c>
      <c r="C8422" s="18">
        <v>42320.953148148146</v>
      </c>
      <c r="D8422" s="17">
        <v>796.47566496564548</v>
      </c>
      <c r="E8422" s="19">
        <v>7</v>
      </c>
      <c r="F8422" s="17">
        <v>1</v>
      </c>
      <c r="G8422" s="19">
        <v>-0.16744403541088104</v>
      </c>
      <c r="H8422" s="17">
        <v>3.5657086372375488</v>
      </c>
      <c r="I8422" s="19">
        <v>2.085984209316524</v>
      </c>
      <c r="J8422" s="17">
        <v>1.5002142187180409</v>
      </c>
      <c r="K8422" s="19">
        <v>8.0122197612728741</v>
      </c>
      <c r="L8422" s="17">
        <v>5.585091967271957</v>
      </c>
      <c r="M8422" s="19">
        <v>6.4754487539175898E-5</v>
      </c>
      <c r="N8422" s="17">
        <v>0</v>
      </c>
      <c r="O8422" s="19">
        <v>0</v>
      </c>
      <c r="P8422" s="17">
        <v>0</v>
      </c>
      <c r="Q8422" s="19">
        <v>0</v>
      </c>
      <c r="S8422" s="1">
        <f t="shared" si="224"/>
        <v>0.58581660827657789</v>
      </c>
      <c r="U8422" s="1">
        <f t="shared" si="225"/>
        <v>28.385379694974681</v>
      </c>
    </row>
    <row r="8423" spans="1:21" x14ac:dyDescent="0.3">
      <c r="A8423" s="3">
        <v>8422</v>
      </c>
      <c r="B8423" s="17">
        <v>19473.69508105221</v>
      </c>
      <c r="C8423" s="18">
        <v>42320.953159722223</v>
      </c>
      <c r="D8423" s="17">
        <v>797.47857788351075</v>
      </c>
      <c r="E8423" s="19">
        <v>7</v>
      </c>
      <c r="F8423" s="17">
        <v>1</v>
      </c>
      <c r="G8423" s="19">
        <v>-0.16708283126354218</v>
      </c>
      <c r="H8423" s="17">
        <v>3.5658705234527588</v>
      </c>
      <c r="I8423" s="19">
        <v>2.085984209316524</v>
      </c>
      <c r="J8423" s="17">
        <v>1.5002608346016659</v>
      </c>
      <c r="K8423" s="19">
        <v>8.0122197612728741</v>
      </c>
      <c r="L8423" s="17">
        <v>5.5852581869312434</v>
      </c>
      <c r="M8423" s="19">
        <v>6.4754487539175898E-5</v>
      </c>
      <c r="N8423" s="17">
        <v>0</v>
      </c>
      <c r="O8423" s="19">
        <v>0</v>
      </c>
      <c r="P8423" s="17">
        <v>0</v>
      </c>
      <c r="Q8423" s="19">
        <v>0</v>
      </c>
      <c r="S8423" s="1">
        <f t="shared" si="224"/>
        <v>0.585769990598483</v>
      </c>
      <c r="U8423" s="1">
        <f t="shared" si="225"/>
        <v>28.38312425230918</v>
      </c>
    </row>
    <row r="8424" spans="1:21" x14ac:dyDescent="0.3">
      <c r="A8424" s="3">
        <v>8423</v>
      </c>
      <c r="B8424" s="17">
        <v>19474.698032886765</v>
      </c>
      <c r="C8424" s="18">
        <v>42320.9531712963</v>
      </c>
      <c r="D8424" s="17">
        <v>798.48152974313109</v>
      </c>
      <c r="E8424" s="19">
        <v>7</v>
      </c>
      <c r="F8424" s="17">
        <v>1</v>
      </c>
      <c r="G8424" s="19">
        <v>-0.16726343333721161</v>
      </c>
      <c r="H8424" s="17">
        <v>3.5658705234527588</v>
      </c>
      <c r="I8424" s="19">
        <v>2.085984209316524</v>
      </c>
      <c r="J8424" s="17">
        <v>1.500307443050467</v>
      </c>
      <c r="K8424" s="19">
        <v>8.0122197612728741</v>
      </c>
      <c r="L8424" s="17">
        <v>5.5854243830923638</v>
      </c>
      <c r="M8424" s="19">
        <v>6.4754487539175898E-5</v>
      </c>
      <c r="N8424" s="17">
        <v>0</v>
      </c>
      <c r="O8424" s="19">
        <v>0</v>
      </c>
      <c r="P8424" s="17">
        <v>0</v>
      </c>
      <c r="Q8424" s="19">
        <v>0</v>
      </c>
      <c r="S8424" s="1">
        <f t="shared" si="224"/>
        <v>0.58572337471485802</v>
      </c>
      <c r="U8424" s="1">
        <f t="shared" si="225"/>
        <v>28.380868896463198</v>
      </c>
    </row>
    <row r="8425" spans="1:21" x14ac:dyDescent="0.3">
      <c r="A8425" s="3">
        <v>8424</v>
      </c>
      <c r="B8425" s="17">
        <v>19475.700928521692</v>
      </c>
      <c r="C8425" s="18">
        <v>42320.953182870369</v>
      </c>
      <c r="D8425" s="17">
        <v>799.48442534798005</v>
      </c>
      <c r="E8425" s="19">
        <v>7</v>
      </c>
      <c r="F8425" s="17">
        <v>1</v>
      </c>
      <c r="G8425" s="19">
        <v>-0.16726343333721161</v>
      </c>
      <c r="H8425" s="17">
        <v>3.5658705234527588</v>
      </c>
      <c r="I8425" s="19">
        <v>2.085984209316524</v>
      </c>
      <c r="J8425" s="17">
        <v>1.500354058761219</v>
      </c>
      <c r="K8425" s="19">
        <v>8.0122197612728741</v>
      </c>
      <c r="L8425" s="17">
        <v>5.5855906082022804</v>
      </c>
      <c r="M8425" s="19">
        <v>6.4754487539175898E-5</v>
      </c>
      <c r="N8425" s="17">
        <v>0</v>
      </c>
      <c r="O8425" s="19">
        <v>0</v>
      </c>
      <c r="P8425" s="17">
        <v>0</v>
      </c>
      <c r="Q8425" s="19">
        <v>0</v>
      </c>
      <c r="S8425" s="1">
        <f t="shared" si="224"/>
        <v>0.58567676626605691</v>
      </c>
      <c r="U8425" s="1">
        <f t="shared" si="225"/>
        <v>28.378613900326648</v>
      </c>
    </row>
    <row r="8426" spans="1:21" x14ac:dyDescent="0.3">
      <c r="A8426" s="3">
        <v>8425</v>
      </c>
      <c r="B8426" s="17">
        <v>19476.703854095998</v>
      </c>
      <c r="C8426" s="18">
        <v>42320.953194444446</v>
      </c>
      <c r="D8426" s="17">
        <v>800.48735159897285</v>
      </c>
      <c r="E8426" s="19">
        <v>7</v>
      </c>
      <c r="F8426" s="17">
        <v>1</v>
      </c>
      <c r="G8426" s="19">
        <v>-0.16726343333721161</v>
      </c>
      <c r="H8426" s="17">
        <v>3.5660324096679688</v>
      </c>
      <c r="I8426" s="19">
        <v>2.085984209316524</v>
      </c>
      <c r="J8426" s="17">
        <v>1.5004006739858029</v>
      </c>
      <c r="K8426" s="19">
        <v>8.0122197612728741</v>
      </c>
      <c r="L8426" s="17">
        <v>5.5857568338236891</v>
      </c>
      <c r="M8426" s="19">
        <v>3.2377243769587949E-5</v>
      </c>
      <c r="N8426" s="17">
        <v>0</v>
      </c>
      <c r="O8426" s="19">
        <v>0</v>
      </c>
      <c r="P8426" s="17">
        <v>0</v>
      </c>
      <c r="Q8426" s="19">
        <v>0</v>
      </c>
      <c r="S8426" s="1">
        <f t="shared" si="224"/>
        <v>0.58563015055530498</v>
      </c>
      <c r="U8426" s="1">
        <f t="shared" si="225"/>
        <v>28.376358552844554</v>
      </c>
    </row>
    <row r="8427" spans="1:21" x14ac:dyDescent="0.3">
      <c r="A8427" s="3">
        <v>8426</v>
      </c>
      <c r="B8427" s="17">
        <v>19477.706767219381</v>
      </c>
      <c r="C8427" s="18">
        <v>42320.953206018516</v>
      </c>
      <c r="D8427" s="17">
        <v>801.49026408576708</v>
      </c>
      <c r="E8427" s="19">
        <v>7</v>
      </c>
      <c r="F8427" s="17">
        <v>1</v>
      </c>
      <c r="G8427" s="19">
        <v>-0.16708283126354218</v>
      </c>
      <c r="H8427" s="17">
        <v>3.5658705234527588</v>
      </c>
      <c r="I8427" s="19">
        <v>2.085984209316524</v>
      </c>
      <c r="J8427" s="17">
        <v>1.5004472882468951</v>
      </c>
      <c r="K8427" s="19">
        <v>8.0122197612728741</v>
      </c>
      <c r="L8427" s="17">
        <v>5.5859230596379561</v>
      </c>
      <c r="M8427" s="19">
        <v>0</v>
      </c>
      <c r="N8427" s="17">
        <v>0</v>
      </c>
      <c r="O8427" s="19">
        <v>0</v>
      </c>
      <c r="P8427" s="17">
        <v>0</v>
      </c>
      <c r="Q8427" s="19">
        <v>0</v>
      </c>
      <c r="S8427" s="1">
        <f t="shared" si="224"/>
        <v>0.58558353533072105</v>
      </c>
      <c r="U8427" s="1">
        <f t="shared" si="225"/>
        <v>28.374103228884096</v>
      </c>
    </row>
    <row r="8428" spans="1:21" x14ac:dyDescent="0.3">
      <c r="A8428" s="3">
        <v>8427</v>
      </c>
      <c r="B8428" s="17">
        <v>19478.709689630832</v>
      </c>
      <c r="C8428" s="18">
        <v>42320.953217592592</v>
      </c>
      <c r="D8428" s="17">
        <v>802.49318649220754</v>
      </c>
      <c r="E8428" s="19">
        <v>7</v>
      </c>
      <c r="F8428" s="17">
        <v>1</v>
      </c>
      <c r="G8428" s="19">
        <v>-0.16726343333721161</v>
      </c>
      <c r="H8428" s="17">
        <v>3.5660324096679688</v>
      </c>
      <c r="I8428" s="19">
        <v>2.085984209316524</v>
      </c>
      <c r="J8428" s="17">
        <v>1.5004939106127591</v>
      </c>
      <c r="K8428" s="19">
        <v>8.0122197612728741</v>
      </c>
      <c r="L8428" s="17">
        <v>5.5860893161706251</v>
      </c>
      <c r="M8428" s="19">
        <v>3.2377243769587949E-5</v>
      </c>
      <c r="N8428" s="17">
        <v>0</v>
      </c>
      <c r="O8428" s="19">
        <v>0</v>
      </c>
      <c r="P8428" s="17">
        <v>0</v>
      </c>
      <c r="Q8428" s="19">
        <v>0</v>
      </c>
      <c r="S8428" s="1">
        <f t="shared" si="224"/>
        <v>0.58553692106962885</v>
      </c>
      <c r="U8428" s="1">
        <f t="shared" si="225"/>
        <v>28.371847951539007</v>
      </c>
    </row>
    <row r="8429" spans="1:21" x14ac:dyDescent="0.3">
      <c r="A8429" s="3">
        <v>8428</v>
      </c>
      <c r="B8429" s="17">
        <v>19479.712621946892</v>
      </c>
      <c r="C8429" s="18">
        <v>42320.953229166669</v>
      </c>
      <c r="D8429" s="17">
        <v>803.49611881328224</v>
      </c>
      <c r="E8429" s="19">
        <v>7</v>
      </c>
      <c r="F8429" s="17">
        <v>1</v>
      </c>
      <c r="G8429" s="19">
        <v>-0.16726343333721161</v>
      </c>
      <c r="H8429" s="17">
        <v>3.5661942958831787</v>
      </c>
      <c r="I8429" s="19">
        <v>2.085984209316524</v>
      </c>
      <c r="J8429" s="17">
        <v>1.5005405299323431</v>
      </c>
      <c r="K8429" s="19">
        <v>8.0122197612728741</v>
      </c>
      <c r="L8429" s="17">
        <v>5.5862555656626984</v>
      </c>
      <c r="M8429" s="19">
        <v>6.4754487539175898E-5</v>
      </c>
      <c r="N8429" s="17">
        <v>0</v>
      </c>
      <c r="O8429" s="19">
        <v>0</v>
      </c>
      <c r="P8429" s="17">
        <v>0</v>
      </c>
      <c r="Q8429" s="19">
        <v>0</v>
      </c>
      <c r="S8429" s="1">
        <f t="shared" si="224"/>
        <v>0.5854902987037649</v>
      </c>
      <c r="U8429" s="1">
        <f t="shared" si="225"/>
        <v>28.36959228207126</v>
      </c>
    </row>
    <row r="8430" spans="1:21" x14ac:dyDescent="0.3">
      <c r="A8430" s="3">
        <v>8429</v>
      </c>
      <c r="B8430" s="17">
        <v>19480.715549065044</v>
      </c>
      <c r="C8430" s="18">
        <v>42320.953240740739</v>
      </c>
      <c r="D8430" s="17">
        <v>804.49904590636731</v>
      </c>
      <c r="E8430" s="19">
        <v>7</v>
      </c>
      <c r="F8430" s="17">
        <v>1</v>
      </c>
      <c r="G8430" s="19">
        <v>-0.16744403541088104</v>
      </c>
      <c r="H8430" s="17">
        <v>3.5661942958831787</v>
      </c>
      <c r="I8430" s="19">
        <v>2.085984209316524</v>
      </c>
      <c r="J8430" s="17">
        <v>1.5005871537894031</v>
      </c>
      <c r="K8430" s="19">
        <v>8.0122197612728741</v>
      </c>
      <c r="L8430" s="17">
        <v>5.5864218348226702</v>
      </c>
      <c r="M8430" s="19">
        <v>3.2377243769587949E-5</v>
      </c>
      <c r="N8430" s="17">
        <v>0</v>
      </c>
      <c r="O8430" s="19">
        <v>0</v>
      </c>
      <c r="P8430" s="17">
        <v>0</v>
      </c>
      <c r="Q8430" s="19">
        <v>0</v>
      </c>
      <c r="S8430" s="1">
        <f t="shared" si="224"/>
        <v>0.58544367938418085</v>
      </c>
      <c r="U8430" s="1">
        <f t="shared" si="225"/>
        <v>28.367336759987719</v>
      </c>
    </row>
    <row r="8431" spans="1:21" x14ac:dyDescent="0.3">
      <c r="A8431" s="3">
        <v>8430</v>
      </c>
      <c r="B8431" s="17">
        <v>19481.720942771713</v>
      </c>
      <c r="C8431" s="18">
        <v>42320.953252314815</v>
      </c>
      <c r="D8431" s="17">
        <v>805.5044392922415</v>
      </c>
      <c r="E8431" s="19">
        <v>7</v>
      </c>
      <c r="F8431" s="17">
        <v>1</v>
      </c>
      <c r="G8431" s="19">
        <v>-0.16726343333721161</v>
      </c>
      <c r="H8431" s="17">
        <v>3.5663561820983887</v>
      </c>
      <c r="I8431" s="19">
        <v>2.085984209316524</v>
      </c>
      <c r="J8431" s="17">
        <v>1.5006338850353651</v>
      </c>
      <c r="K8431" s="19">
        <v>8.0122197612728741</v>
      </c>
      <c r="L8431" s="17">
        <v>5.5865884903666903</v>
      </c>
      <c r="M8431" s="19">
        <v>6.4754487539175898E-5</v>
      </c>
      <c r="N8431" s="17">
        <v>0</v>
      </c>
      <c r="O8431" s="19">
        <v>0</v>
      </c>
      <c r="P8431" s="17">
        <v>0</v>
      </c>
      <c r="Q8431" s="19">
        <v>0</v>
      </c>
      <c r="S8431" s="1">
        <f t="shared" si="224"/>
        <v>0.58539705552712085</v>
      </c>
      <c r="U8431" s="1">
        <f t="shared" si="225"/>
        <v>28.365081018373367</v>
      </c>
    </row>
    <row r="8432" spans="1:21" x14ac:dyDescent="0.3">
      <c r="A8432" s="3">
        <v>8431</v>
      </c>
      <c r="B8432" s="17">
        <v>19482.727232178855</v>
      </c>
      <c r="C8432" s="18">
        <v>42320.9532638889</v>
      </c>
      <c r="D8432" s="17">
        <v>806.51072902018075</v>
      </c>
      <c r="E8432" s="19">
        <v>7</v>
      </c>
      <c r="F8432" s="17">
        <v>1</v>
      </c>
      <c r="G8432" s="19">
        <v>-0.16726343333721161</v>
      </c>
      <c r="H8432" s="17">
        <v>3.5663561820983887</v>
      </c>
      <c r="I8432" s="19">
        <v>2.085984209316524</v>
      </c>
      <c r="J8432" s="17">
        <v>1.500680649419605</v>
      </c>
      <c r="K8432" s="19">
        <v>8.0122197612728741</v>
      </c>
      <c r="L8432" s="17">
        <v>5.5867552695806548</v>
      </c>
      <c r="M8432" s="19">
        <v>3.2377243769587949E-5</v>
      </c>
      <c r="N8432" s="17">
        <v>0</v>
      </c>
      <c r="O8432" s="19">
        <v>0</v>
      </c>
      <c r="P8432" s="17">
        <v>0</v>
      </c>
      <c r="Q8432" s="19">
        <v>0</v>
      </c>
      <c r="S8432" s="1">
        <f t="shared" si="224"/>
        <v>0.58535032428115885</v>
      </c>
      <c r="U8432" s="1">
        <f t="shared" si="225"/>
        <v>28.362820081101027</v>
      </c>
    </row>
    <row r="8433" spans="1:21" x14ac:dyDescent="0.3">
      <c r="A8433" s="3">
        <v>8432</v>
      </c>
      <c r="B8433" s="17">
        <v>19483.730151347248</v>
      </c>
      <c r="C8433" s="18">
        <v>42320.953275462962</v>
      </c>
      <c r="D8433" s="17">
        <v>807.51364826877557</v>
      </c>
      <c r="E8433" s="19">
        <v>7</v>
      </c>
      <c r="F8433" s="17">
        <v>1</v>
      </c>
      <c r="G8433" s="19">
        <v>-0.16726343333721161</v>
      </c>
      <c r="H8433" s="17">
        <v>3.5665180683135986</v>
      </c>
      <c r="I8433" s="19">
        <v>2.085984209316524</v>
      </c>
      <c r="J8433" s="17">
        <v>1.500727268124767</v>
      </c>
      <c r="K8433" s="19">
        <v>8.0122197612728741</v>
      </c>
      <c r="L8433" s="17">
        <v>5.5869215312111384</v>
      </c>
      <c r="M8433" s="19">
        <v>6.4754487539175898E-5</v>
      </c>
      <c r="N8433" s="17">
        <v>0</v>
      </c>
      <c r="O8433" s="19">
        <v>0</v>
      </c>
      <c r="P8433" s="17">
        <v>0</v>
      </c>
      <c r="Q8433" s="19">
        <v>0</v>
      </c>
      <c r="S8433" s="1">
        <f t="shared" si="224"/>
        <v>0.58530355989691896</v>
      </c>
      <c r="U8433" s="1">
        <f t="shared" si="225"/>
        <v>28.360557540542363</v>
      </c>
    </row>
    <row r="8434" spans="1:21" x14ac:dyDescent="0.3">
      <c r="A8434" s="3">
        <v>8433</v>
      </c>
      <c r="B8434" s="17">
        <v>19484.733075467953</v>
      </c>
      <c r="C8434" s="18">
        <v>42320.953287037039</v>
      </c>
      <c r="D8434" s="17">
        <v>808.51657233935077</v>
      </c>
      <c r="E8434" s="19">
        <v>7</v>
      </c>
      <c r="F8434" s="17">
        <v>1</v>
      </c>
      <c r="G8434" s="19">
        <v>-0.16744403541088104</v>
      </c>
      <c r="H8434" s="17">
        <v>3.5663561820983887</v>
      </c>
      <c r="I8434" s="19">
        <v>2.085984209316524</v>
      </c>
      <c r="J8434" s="17">
        <v>1.5007738937506969</v>
      </c>
      <c r="K8434" s="19">
        <v>8.0122197612728741</v>
      </c>
      <c r="L8434" s="17">
        <v>5.5870878201022984</v>
      </c>
      <c r="M8434" s="19">
        <v>3.2377243769587949E-5</v>
      </c>
      <c r="N8434" s="17">
        <v>0</v>
      </c>
      <c r="O8434" s="19">
        <v>0</v>
      </c>
      <c r="P8434" s="17">
        <v>0</v>
      </c>
      <c r="Q8434" s="19">
        <v>0</v>
      </c>
      <c r="S8434" s="1">
        <f t="shared" si="224"/>
        <v>0.58525694119175697</v>
      </c>
      <c r="U8434" s="1">
        <f t="shared" si="225"/>
        <v>28.358302048185607</v>
      </c>
    </row>
    <row r="8435" spans="1:21" x14ac:dyDescent="0.3">
      <c r="A8435" s="3">
        <v>8434</v>
      </c>
      <c r="B8435" s="17">
        <v>19485.735950140788</v>
      </c>
      <c r="C8435" s="18">
        <v>42320.953298611101</v>
      </c>
      <c r="D8435" s="17">
        <v>809.51944697209217</v>
      </c>
      <c r="E8435" s="19">
        <v>7</v>
      </c>
      <c r="F8435" s="17">
        <v>1</v>
      </c>
      <c r="G8435" s="19">
        <v>-0.16744403541088104</v>
      </c>
      <c r="H8435" s="17">
        <v>3.5665180683135986</v>
      </c>
      <c r="I8435" s="19">
        <v>2.085984209316524</v>
      </c>
      <c r="J8435" s="17">
        <v>1.500820502753059</v>
      </c>
      <c r="K8435" s="19">
        <v>8.0122197612728741</v>
      </c>
      <c r="L8435" s="17">
        <v>5.5872540527626553</v>
      </c>
      <c r="M8435" s="19">
        <v>0</v>
      </c>
      <c r="N8435" s="17">
        <v>0</v>
      </c>
      <c r="O8435" s="19">
        <v>0</v>
      </c>
      <c r="P8435" s="17">
        <v>0</v>
      </c>
      <c r="Q8435" s="19">
        <v>0</v>
      </c>
      <c r="S8435" s="1">
        <f t="shared" si="224"/>
        <v>0.58521031556582703</v>
      </c>
      <c r="U8435" s="1">
        <f t="shared" si="225"/>
        <v>28.356046220990315</v>
      </c>
    </row>
    <row r="8436" spans="1:21" x14ac:dyDescent="0.3">
      <c r="A8436" s="3">
        <v>8435</v>
      </c>
      <c r="B8436" s="17">
        <v>19486.738902356297</v>
      </c>
      <c r="C8436" s="18">
        <v>42320.953310185185</v>
      </c>
      <c r="D8436" s="17">
        <v>810.52239922268404</v>
      </c>
      <c r="E8436" s="19">
        <v>7</v>
      </c>
      <c r="F8436" s="17">
        <v>1</v>
      </c>
      <c r="G8436" s="19">
        <v>-0.16726343333721161</v>
      </c>
      <c r="H8436" s="17">
        <v>3.5666799545288086</v>
      </c>
      <c r="I8436" s="19">
        <v>2.085984209316524</v>
      </c>
      <c r="J8436" s="17">
        <v>1.500867114413998</v>
      </c>
      <c r="K8436" s="19">
        <v>8.0122197612728741</v>
      </c>
      <c r="L8436" s="17">
        <v>5.5874202979594356</v>
      </c>
      <c r="M8436" s="19">
        <v>9.713172767078504E-5</v>
      </c>
      <c r="N8436" s="17">
        <v>0</v>
      </c>
      <c r="O8436" s="19">
        <v>0</v>
      </c>
      <c r="P8436" s="17">
        <v>0</v>
      </c>
      <c r="Q8436" s="19">
        <v>0</v>
      </c>
      <c r="S8436" s="1">
        <f t="shared" si="224"/>
        <v>0.58516370656346495</v>
      </c>
      <c r="U8436" s="1">
        <f t="shared" si="225"/>
        <v>28.353791198071544</v>
      </c>
    </row>
    <row r="8437" spans="1:21" x14ac:dyDescent="0.3">
      <c r="A8437" s="3">
        <v>8436</v>
      </c>
      <c r="B8437" s="17">
        <v>19487.741864366137</v>
      </c>
      <c r="C8437" s="18">
        <v>42320.953321759262</v>
      </c>
      <c r="D8437" s="17">
        <v>811.52536128766076</v>
      </c>
      <c r="E8437" s="19">
        <v>7</v>
      </c>
      <c r="F8437" s="17">
        <v>1</v>
      </c>
      <c r="G8437" s="19">
        <v>-0.16744403541088104</v>
      </c>
      <c r="H8437" s="17">
        <v>3.5666799545288086</v>
      </c>
      <c r="I8437" s="19">
        <v>2.085984209316524</v>
      </c>
      <c r="J8437" s="17">
        <v>1.500913730980068</v>
      </c>
      <c r="K8437" s="19">
        <v>8.0122197612728741</v>
      </c>
      <c r="L8437" s="17">
        <v>5.5875865646168288</v>
      </c>
      <c r="M8437" s="19">
        <v>3.2377243769587949E-5</v>
      </c>
      <c r="N8437" s="17">
        <v>0</v>
      </c>
      <c r="O8437" s="19">
        <v>0</v>
      </c>
      <c r="P8437" s="17">
        <v>0</v>
      </c>
      <c r="Q8437" s="19">
        <v>0</v>
      </c>
      <c r="S8437" s="1">
        <f t="shared" si="224"/>
        <v>0.58511709490252595</v>
      </c>
      <c r="U8437" s="1">
        <f t="shared" si="225"/>
        <v>28.351536046526299</v>
      </c>
    </row>
    <row r="8438" spans="1:21" x14ac:dyDescent="0.3">
      <c r="A8438" s="3">
        <v>8437</v>
      </c>
      <c r="B8438" s="17">
        <v>19488.74476319399</v>
      </c>
      <c r="C8438" s="18">
        <v>42320.953333333331</v>
      </c>
      <c r="D8438" s="17">
        <v>812.52826009045555</v>
      </c>
      <c r="E8438" s="19">
        <v>7</v>
      </c>
      <c r="F8438" s="17">
        <v>1</v>
      </c>
      <c r="G8438" s="19">
        <v>-0.16726343333721161</v>
      </c>
      <c r="H8438" s="17">
        <v>3.5666799545288086</v>
      </c>
      <c r="I8438" s="19">
        <v>2.085984209316524</v>
      </c>
      <c r="J8438" s="17">
        <v>1.5009603573570971</v>
      </c>
      <c r="K8438" s="19">
        <v>8.0122197612728741</v>
      </c>
      <c r="L8438" s="17">
        <v>5.5877528672222256</v>
      </c>
      <c r="M8438" s="19">
        <v>3.2377243769587949E-5</v>
      </c>
      <c r="N8438" s="17">
        <v>0</v>
      </c>
      <c r="O8438" s="19">
        <v>0</v>
      </c>
      <c r="P8438" s="17">
        <v>0</v>
      </c>
      <c r="Q8438" s="19">
        <v>0</v>
      </c>
      <c r="S8438" s="1">
        <f t="shared" si="224"/>
        <v>0.58507047833645598</v>
      </c>
      <c r="U8438" s="1">
        <f t="shared" si="225"/>
        <v>28.349280657662458</v>
      </c>
    </row>
    <row r="8439" spans="1:21" x14ac:dyDescent="0.3">
      <c r="A8439" s="3">
        <v>8438</v>
      </c>
      <c r="B8439" s="17">
        <v>19489.74762321042</v>
      </c>
      <c r="C8439" s="18">
        <v>42320.953344907408</v>
      </c>
      <c r="D8439" s="17">
        <v>813.53112004171908</v>
      </c>
      <c r="E8439" s="19">
        <v>7</v>
      </c>
      <c r="F8439" s="17">
        <v>1</v>
      </c>
      <c r="G8439" s="19">
        <v>-0.16726343333721161</v>
      </c>
      <c r="H8439" s="17">
        <v>3.5668418407440186</v>
      </c>
      <c r="I8439" s="19">
        <v>2.085984209316524</v>
      </c>
      <c r="J8439" s="17">
        <v>1.5010069643964949</v>
      </c>
      <c r="K8439" s="19">
        <v>8.0122197612728741</v>
      </c>
      <c r="L8439" s="17">
        <v>5.5879191033889652</v>
      </c>
      <c r="M8439" s="19">
        <v>6.4754487539175898E-5</v>
      </c>
      <c r="N8439" s="17">
        <v>0</v>
      </c>
      <c r="O8439" s="19">
        <v>0</v>
      </c>
      <c r="P8439" s="17">
        <v>0</v>
      </c>
      <c r="Q8439" s="19">
        <v>0</v>
      </c>
      <c r="S8439" s="1">
        <f t="shared" si="224"/>
        <v>0.58502385195942685</v>
      </c>
      <c r="U8439" s="1">
        <f t="shared" si="225"/>
        <v>28.347024794127705</v>
      </c>
    </row>
    <row r="8440" spans="1:21" x14ac:dyDescent="0.3">
      <c r="A8440" s="3">
        <v>8439</v>
      </c>
      <c r="B8440" s="17">
        <v>19490.750543125669</v>
      </c>
      <c r="C8440" s="18">
        <v>42320.953356481485</v>
      </c>
      <c r="D8440" s="17">
        <v>814.53403995696988</v>
      </c>
      <c r="E8440" s="19">
        <v>7</v>
      </c>
      <c r="F8440" s="17">
        <v>1</v>
      </c>
      <c r="G8440" s="19">
        <v>-0.16762465238571167</v>
      </c>
      <c r="H8440" s="17">
        <v>3.5668418407440186</v>
      </c>
      <c r="I8440" s="19">
        <v>2.085984209316524</v>
      </c>
      <c r="J8440" s="17">
        <v>1.5010535818738591</v>
      </c>
      <c r="K8440" s="19">
        <v>8.0122197612728741</v>
      </c>
      <c r="L8440" s="17">
        <v>5.5880853775959372</v>
      </c>
      <c r="M8440" s="19">
        <v>3.2377243769587949E-5</v>
      </c>
      <c r="N8440" s="17">
        <v>0</v>
      </c>
      <c r="O8440" s="19">
        <v>0</v>
      </c>
      <c r="P8440" s="17">
        <v>0</v>
      </c>
      <c r="Q8440" s="19">
        <v>0</v>
      </c>
      <c r="S8440" s="1">
        <f t="shared" si="224"/>
        <v>0.584977244920029</v>
      </c>
      <c r="U8440" s="1">
        <f t="shared" si="225"/>
        <v>28.344769866180492</v>
      </c>
    </row>
    <row r="8441" spans="1:21" x14ac:dyDescent="0.3">
      <c r="A8441" s="3">
        <v>8440</v>
      </c>
      <c r="B8441" s="17">
        <v>19491.753519436039</v>
      </c>
      <c r="C8441" s="18">
        <v>42320.953368055554</v>
      </c>
      <c r="D8441" s="17">
        <v>815.53701630242836</v>
      </c>
      <c r="E8441" s="19">
        <v>7</v>
      </c>
      <c r="F8441" s="17">
        <v>1</v>
      </c>
      <c r="G8441" s="19">
        <v>-0.16762465238571167</v>
      </c>
      <c r="H8441" s="17">
        <v>3.5666799545288086</v>
      </c>
      <c r="I8441" s="19">
        <v>2.085984209316524</v>
      </c>
      <c r="J8441" s="17">
        <v>1.501100199423214</v>
      </c>
      <c r="K8441" s="19">
        <v>8.0122197612728741</v>
      </c>
      <c r="L8441" s="17">
        <v>5.5882516565970288</v>
      </c>
      <c r="M8441" s="19">
        <v>0</v>
      </c>
      <c r="N8441" s="17">
        <v>0</v>
      </c>
      <c r="O8441" s="19">
        <v>0</v>
      </c>
      <c r="P8441" s="17">
        <v>0</v>
      </c>
      <c r="Q8441" s="19">
        <v>0</v>
      </c>
      <c r="S8441" s="1">
        <f t="shared" si="224"/>
        <v>0.58493062744266489</v>
      </c>
      <c r="U8441" s="1">
        <f t="shared" si="225"/>
        <v>28.34251443322669</v>
      </c>
    </row>
    <row r="8442" spans="1:21" x14ac:dyDescent="0.3">
      <c r="A8442" s="3">
        <v>8441</v>
      </c>
      <c r="B8442" s="17">
        <v>19492.756463155431</v>
      </c>
      <c r="C8442" s="18">
        <v>42320.953379629631</v>
      </c>
      <c r="D8442" s="17">
        <v>816.53996005189811</v>
      </c>
      <c r="E8442" s="19">
        <v>7</v>
      </c>
      <c r="F8442" s="17">
        <v>1</v>
      </c>
      <c r="G8442" s="19">
        <v>-0.16726343333721161</v>
      </c>
      <c r="H8442" s="17">
        <v>3.5670037269592285</v>
      </c>
      <c r="I8442" s="19">
        <v>2.085984209316524</v>
      </c>
      <c r="J8442" s="17">
        <v>1.5011468237369341</v>
      </c>
      <c r="K8442" s="19">
        <v>8.0122197612728741</v>
      </c>
      <c r="L8442" s="17">
        <v>5.5884179627337884</v>
      </c>
      <c r="M8442" s="19">
        <v>6.4754487539175898E-5</v>
      </c>
      <c r="N8442" s="17">
        <v>0</v>
      </c>
      <c r="O8442" s="19">
        <v>0</v>
      </c>
      <c r="P8442" s="17">
        <v>0</v>
      </c>
      <c r="Q8442" s="19">
        <v>0</v>
      </c>
      <c r="S8442" s="1">
        <f t="shared" si="224"/>
        <v>0.58488400989330991</v>
      </c>
      <c r="U8442" s="1">
        <f t="shared" si="225"/>
        <v>28.340258996789846</v>
      </c>
    </row>
    <row r="8443" spans="1:21" x14ac:dyDescent="0.3">
      <c r="A8443" s="3">
        <v>8442</v>
      </c>
      <c r="B8443" s="17">
        <v>19493.759372644781</v>
      </c>
      <c r="C8443" s="18">
        <v>42320.9533912037</v>
      </c>
      <c r="D8443" s="17">
        <v>817.54286950114533</v>
      </c>
      <c r="E8443" s="19">
        <v>7</v>
      </c>
      <c r="F8443" s="17">
        <v>1</v>
      </c>
      <c r="G8443" s="19">
        <v>-0.16726343333721161</v>
      </c>
      <c r="H8443" s="17">
        <v>3.5670037269592285</v>
      </c>
      <c r="I8443" s="19">
        <v>2.085984209316524</v>
      </c>
      <c r="J8443" s="17">
        <v>1.501193438165594</v>
      </c>
      <c r="K8443" s="19">
        <v>8.0122197612728741</v>
      </c>
      <c r="L8443" s="17">
        <v>5.5885842360960734</v>
      </c>
      <c r="M8443" s="19">
        <v>3.2377243769587949E-5</v>
      </c>
      <c r="N8443" s="17">
        <v>0</v>
      </c>
      <c r="O8443" s="19">
        <v>0</v>
      </c>
      <c r="P8443" s="17">
        <v>0</v>
      </c>
      <c r="Q8443" s="19">
        <v>0</v>
      </c>
      <c r="S8443" s="1">
        <f t="shared" si="224"/>
        <v>0.58483738557958986</v>
      </c>
      <c r="U8443" s="1">
        <f t="shared" si="225"/>
        <v>28.338003233081501</v>
      </c>
    </row>
    <row r="8444" spans="1:21" x14ac:dyDescent="0.3">
      <c r="A8444" s="3">
        <v>8443</v>
      </c>
      <c r="B8444" s="17">
        <v>19494.762271131793</v>
      </c>
      <c r="C8444" s="18">
        <v>42320.953402777777</v>
      </c>
      <c r="D8444" s="17">
        <v>818.54576800319251</v>
      </c>
      <c r="E8444" s="19">
        <v>7</v>
      </c>
      <c r="F8444" s="17">
        <v>1</v>
      </c>
      <c r="G8444" s="19">
        <v>-0.16744403541088104</v>
      </c>
      <c r="H8444" s="17">
        <v>3.5671656131744385</v>
      </c>
      <c r="I8444" s="19">
        <v>2.085984209316524</v>
      </c>
      <c r="J8444" s="17">
        <v>1.5012400594237669</v>
      </c>
      <c r="K8444" s="19">
        <v>8.0122197612728741</v>
      </c>
      <c r="L8444" s="17">
        <v>5.5887505341534371</v>
      </c>
      <c r="M8444" s="19">
        <v>3.2377243769587949E-5</v>
      </c>
      <c r="N8444" s="17">
        <v>0</v>
      </c>
      <c r="O8444" s="19">
        <v>0</v>
      </c>
      <c r="P8444" s="17">
        <v>0</v>
      </c>
      <c r="Q8444" s="19">
        <v>0</v>
      </c>
      <c r="S8444" s="1">
        <f t="shared" si="224"/>
        <v>0.58479077115092992</v>
      </c>
      <c r="U8444" s="1">
        <f t="shared" si="225"/>
        <v>28.335747947629201</v>
      </c>
    </row>
    <row r="8445" spans="1:21" x14ac:dyDescent="0.3">
      <c r="A8445" s="3">
        <v>8444</v>
      </c>
      <c r="B8445" s="17">
        <v>19495.765232625352</v>
      </c>
      <c r="C8445" s="18">
        <v>42320.953414351854</v>
      </c>
      <c r="D8445" s="17">
        <v>819.54872951679931</v>
      </c>
      <c r="E8445" s="19">
        <v>7</v>
      </c>
      <c r="F8445" s="17">
        <v>1</v>
      </c>
      <c r="G8445" s="19">
        <v>-0.16726343333721161</v>
      </c>
      <c r="H8445" s="17">
        <v>3.5670037269592285</v>
      </c>
      <c r="I8445" s="19">
        <v>2.085984209316524</v>
      </c>
      <c r="J8445" s="17">
        <v>1.501286675960986</v>
      </c>
      <c r="K8445" s="19">
        <v>8.0122197612728741</v>
      </c>
      <c r="L8445" s="17">
        <v>5.5889168196711898</v>
      </c>
      <c r="M8445" s="19">
        <v>0</v>
      </c>
      <c r="N8445" s="17">
        <v>0</v>
      </c>
      <c r="O8445" s="19">
        <v>0</v>
      </c>
      <c r="P8445" s="17">
        <v>0</v>
      </c>
      <c r="Q8445" s="19">
        <v>0</v>
      </c>
      <c r="S8445" s="1">
        <f t="shared" si="224"/>
        <v>0.58474414989275703</v>
      </c>
      <c r="U8445" s="1">
        <f t="shared" si="225"/>
        <v>28.333492331753433</v>
      </c>
    </row>
    <row r="8446" spans="1:21" x14ac:dyDescent="0.3">
      <c r="A8446" s="3">
        <v>8445</v>
      </c>
      <c r="B8446" s="17">
        <v>19496.768106992429</v>
      </c>
      <c r="C8446" s="18">
        <v>42320.953425925924</v>
      </c>
      <c r="D8446" s="17">
        <v>820.55160382373117</v>
      </c>
      <c r="E8446" s="19">
        <v>7</v>
      </c>
      <c r="F8446" s="17">
        <v>1</v>
      </c>
      <c r="G8446" s="19">
        <v>-0.16744403541088104</v>
      </c>
      <c r="H8446" s="17">
        <v>3.5671656131744385</v>
      </c>
      <c r="I8446" s="19">
        <v>2.085984209316524</v>
      </c>
      <c r="J8446" s="17">
        <v>1.501333279534433</v>
      </c>
      <c r="K8446" s="19">
        <v>8.0122197612728741</v>
      </c>
      <c r="L8446" s="17">
        <v>5.5890830609517304</v>
      </c>
      <c r="M8446" s="19">
        <v>6.4754487539175898E-5</v>
      </c>
      <c r="N8446" s="17">
        <v>0</v>
      </c>
      <c r="O8446" s="19">
        <v>0</v>
      </c>
      <c r="P8446" s="17">
        <v>0</v>
      </c>
      <c r="Q8446" s="19">
        <v>0</v>
      </c>
      <c r="S8446" s="1">
        <f t="shared" si="224"/>
        <v>0.58469753335553798</v>
      </c>
      <c r="U8446" s="1">
        <f t="shared" si="225"/>
        <v>28.33123694428545</v>
      </c>
    </row>
    <row r="8447" spans="1:21" x14ac:dyDescent="0.3">
      <c r="A8447" s="3">
        <v>8446</v>
      </c>
      <c r="B8447" s="17">
        <v>19497.771006512005</v>
      </c>
      <c r="C8447" s="18">
        <v>42320.9534375</v>
      </c>
      <c r="D8447" s="17">
        <v>821.55450336335684</v>
      </c>
      <c r="E8447" s="19">
        <v>7</v>
      </c>
      <c r="F8447" s="17">
        <v>1</v>
      </c>
      <c r="G8447" s="19">
        <v>-0.16744403541088104</v>
      </c>
      <c r="H8447" s="17">
        <v>3.5671656131744385</v>
      </c>
      <c r="I8447" s="19">
        <v>2.085984209316524</v>
      </c>
      <c r="J8447" s="17">
        <v>1.501379894798591</v>
      </c>
      <c r="K8447" s="19">
        <v>8.0122197612728741</v>
      </c>
      <c r="L8447" s="17">
        <v>5.589249346174971</v>
      </c>
      <c r="M8447" s="19">
        <v>3.2377243769587949E-5</v>
      </c>
      <c r="N8447" s="17">
        <v>0</v>
      </c>
      <c r="O8447" s="19">
        <v>0</v>
      </c>
      <c r="P8447" s="17">
        <v>0</v>
      </c>
      <c r="Q8447" s="19">
        <v>0</v>
      </c>
      <c r="S8447" s="1">
        <f t="shared" si="224"/>
        <v>0.58465092978209099</v>
      </c>
      <c r="U8447" s="1">
        <f t="shared" si="225"/>
        <v>28.328982184026842</v>
      </c>
    </row>
    <row r="8448" spans="1:21" x14ac:dyDescent="0.3">
      <c r="A8448" s="3">
        <v>8447</v>
      </c>
      <c r="B8448" s="17">
        <v>19498.773991052825</v>
      </c>
      <c r="C8448" s="18">
        <v>42320.953449074077</v>
      </c>
      <c r="D8448" s="17">
        <v>822.55748794928923</v>
      </c>
      <c r="E8448" s="19">
        <v>7</v>
      </c>
      <c r="F8448" s="17">
        <v>1</v>
      </c>
      <c r="G8448" s="19">
        <v>-0.16726343333721161</v>
      </c>
      <c r="H8448" s="17">
        <v>3.5673274993896484</v>
      </c>
      <c r="I8448" s="19">
        <v>2.085984209316524</v>
      </c>
      <c r="J8448" s="17">
        <v>1.5014265168671881</v>
      </c>
      <c r="K8448" s="19">
        <v>8.0122197612728741</v>
      </c>
      <c r="L8448" s="17">
        <v>5.589415656485925</v>
      </c>
      <c r="M8448" s="19">
        <v>3.2377243769587949E-5</v>
      </c>
      <c r="N8448" s="17">
        <v>0</v>
      </c>
      <c r="O8448" s="19">
        <v>0</v>
      </c>
      <c r="P8448" s="17">
        <v>0</v>
      </c>
      <c r="Q8448" s="19">
        <v>0</v>
      </c>
      <c r="S8448" s="1">
        <f t="shared" si="224"/>
        <v>0.58460431451793293</v>
      </c>
      <c r="U8448" s="1">
        <f t="shared" si="225"/>
        <v>28.326726858151719</v>
      </c>
    </row>
    <row r="8449" spans="1:21" x14ac:dyDescent="0.3">
      <c r="A8449" s="3">
        <v>8448</v>
      </c>
      <c r="B8449" s="17">
        <v>19499.7768185284</v>
      </c>
      <c r="C8449" s="18">
        <v>42320.953460648147</v>
      </c>
      <c r="D8449" s="17">
        <v>823.56031536972625</v>
      </c>
      <c r="E8449" s="19">
        <v>7</v>
      </c>
      <c r="F8449" s="17">
        <v>1</v>
      </c>
      <c r="G8449" s="19">
        <v>-0.16744403541088104</v>
      </c>
      <c r="H8449" s="17">
        <v>3.5671656131744385</v>
      </c>
      <c r="I8449" s="19">
        <v>2.085984209316524</v>
      </c>
      <c r="J8449" s="17">
        <v>1.5014731322684389</v>
      </c>
      <c r="K8449" s="19">
        <v>8.0122197612728741</v>
      </c>
      <c r="L8449" s="17">
        <v>5.5895819451135287</v>
      </c>
      <c r="M8449" s="19">
        <v>0</v>
      </c>
      <c r="N8449" s="17">
        <v>0</v>
      </c>
      <c r="O8449" s="19">
        <v>0</v>
      </c>
      <c r="P8449" s="17">
        <v>0</v>
      </c>
      <c r="Q8449" s="19">
        <v>0</v>
      </c>
      <c r="S8449" s="1">
        <f t="shared" si="224"/>
        <v>0.58455769244933586</v>
      </c>
      <c r="U8449" s="1">
        <f t="shared" si="225"/>
        <v>28.324471203066246</v>
      </c>
    </row>
    <row r="8450" spans="1:21" x14ac:dyDescent="0.3">
      <c r="A8450" s="3">
        <v>8449</v>
      </c>
      <c r="B8450" s="17">
        <v>19500.779768112367</v>
      </c>
      <c r="C8450" s="18">
        <v>42320.953472222223</v>
      </c>
      <c r="D8450" s="17">
        <v>824.56326498376757</v>
      </c>
      <c r="E8450" s="19">
        <v>7</v>
      </c>
      <c r="F8450" s="17">
        <v>1</v>
      </c>
      <c r="G8450" s="19">
        <v>-0.16744403541088104</v>
      </c>
      <c r="H8450" s="17">
        <v>3.5673274993896484</v>
      </c>
      <c r="I8450" s="19">
        <v>2.085984209316524</v>
      </c>
      <c r="J8450" s="17">
        <v>1.501519747299505</v>
      </c>
      <c r="K8450" s="19">
        <v>8.0122197612728741</v>
      </c>
      <c r="L8450" s="17">
        <v>5.5897482349997913</v>
      </c>
      <c r="M8450" s="19">
        <v>0</v>
      </c>
      <c r="N8450" s="17">
        <v>0</v>
      </c>
      <c r="O8450" s="19">
        <v>0</v>
      </c>
      <c r="P8450" s="17">
        <v>0</v>
      </c>
      <c r="Q8450" s="19">
        <v>0</v>
      </c>
      <c r="S8450" s="1">
        <f t="shared" si="224"/>
        <v>0.58451107704808503</v>
      </c>
      <c r="U8450" s="1">
        <f t="shared" si="225"/>
        <v>28.322215870558338</v>
      </c>
    </row>
    <row r="8451" spans="1:21" x14ac:dyDescent="0.3">
      <c r="A8451" s="3">
        <v>8450</v>
      </c>
      <c r="B8451" s="17">
        <v>19501.78266648409</v>
      </c>
      <c r="C8451" s="18">
        <v>42320.953483796293</v>
      </c>
      <c r="D8451" s="17">
        <v>825.5661634156404</v>
      </c>
      <c r="E8451" s="19">
        <v>7</v>
      </c>
      <c r="F8451" s="17">
        <v>1</v>
      </c>
      <c r="G8451" s="19">
        <v>-0.16744403541088104</v>
      </c>
      <c r="H8451" s="17">
        <v>3.5673274993896484</v>
      </c>
      <c r="I8451" s="19">
        <v>2.085984209316524</v>
      </c>
      <c r="J8451" s="17">
        <v>1.5015663714240319</v>
      </c>
      <c r="K8451" s="19">
        <v>8.0122197612728741</v>
      </c>
      <c r="L8451" s="17">
        <v>5.5899145584233274</v>
      </c>
      <c r="M8451" s="19">
        <v>3.2377243769587949E-5</v>
      </c>
      <c r="N8451" s="17">
        <v>0</v>
      </c>
      <c r="O8451" s="19">
        <v>0</v>
      </c>
      <c r="P8451" s="17">
        <v>0</v>
      </c>
      <c r="Q8451" s="19">
        <v>0</v>
      </c>
      <c r="S8451" s="1">
        <f t="shared" si="224"/>
        <v>0.58446446201701896</v>
      </c>
      <c r="U8451" s="1">
        <f t="shared" si="225"/>
        <v>28.319960555960606</v>
      </c>
    </row>
    <row r="8452" spans="1:21" x14ac:dyDescent="0.3">
      <c r="A8452" s="3">
        <v>8451</v>
      </c>
      <c r="B8452" s="17">
        <v>19502.78562731099</v>
      </c>
      <c r="C8452" s="18">
        <v>42320.95349537037</v>
      </c>
      <c r="D8452" s="17">
        <v>826.56912418239165</v>
      </c>
      <c r="E8452" s="19">
        <v>7</v>
      </c>
      <c r="F8452" s="17">
        <v>1</v>
      </c>
      <c r="G8452" s="19">
        <v>-0.16726343333721161</v>
      </c>
      <c r="H8452" s="17">
        <v>3.5673274993896484</v>
      </c>
      <c r="I8452" s="19">
        <v>2.085984209316524</v>
      </c>
      <c r="J8452" s="17">
        <v>1.5016129974901511</v>
      </c>
      <c r="K8452" s="19">
        <v>8.0122197612728741</v>
      </c>
      <c r="L8452" s="17">
        <v>5.5900808906852282</v>
      </c>
      <c r="M8452" s="19">
        <v>0</v>
      </c>
      <c r="N8452" s="17">
        <v>0</v>
      </c>
      <c r="O8452" s="19">
        <v>0</v>
      </c>
      <c r="P8452" s="17">
        <v>0</v>
      </c>
      <c r="Q8452" s="19">
        <v>0</v>
      </c>
      <c r="S8452" s="1">
        <f t="shared" si="224"/>
        <v>0.58441783789249202</v>
      </c>
      <c r="U8452" s="1">
        <f t="shared" si="225"/>
        <v>28.317704801405746</v>
      </c>
    </row>
    <row r="8453" spans="1:21" x14ac:dyDescent="0.3">
      <c r="A8453" s="3">
        <v>8452</v>
      </c>
      <c r="B8453" s="17">
        <v>19503.788489432649</v>
      </c>
      <c r="C8453" s="18">
        <v>42320.953506944446</v>
      </c>
      <c r="D8453" s="17">
        <v>827.57198626394813</v>
      </c>
      <c r="E8453" s="19">
        <v>7</v>
      </c>
      <c r="F8453" s="17">
        <v>1</v>
      </c>
      <c r="G8453" s="19">
        <v>-0.16726343333721161</v>
      </c>
      <c r="H8453" s="17">
        <v>3.5674893856048584</v>
      </c>
      <c r="I8453" s="19">
        <v>2.085984209316524</v>
      </c>
      <c r="J8453" s="17">
        <v>1.5016596173738761</v>
      </c>
      <c r="K8453" s="19">
        <v>8.0122197612728741</v>
      </c>
      <c r="L8453" s="17">
        <v>5.5902472042846414</v>
      </c>
      <c r="M8453" s="19">
        <v>3.2377243769587949E-5</v>
      </c>
      <c r="N8453" s="17">
        <v>0</v>
      </c>
      <c r="O8453" s="19">
        <v>0</v>
      </c>
      <c r="P8453" s="17">
        <v>0</v>
      </c>
      <c r="Q8453" s="19">
        <v>0</v>
      </c>
      <c r="S8453" s="1">
        <f t="shared" si="224"/>
        <v>0.58437121182637286</v>
      </c>
      <c r="U8453" s="1">
        <f t="shared" si="225"/>
        <v>28.315448952913343</v>
      </c>
    </row>
    <row r="8454" spans="1:21" x14ac:dyDescent="0.3">
      <c r="A8454" s="3">
        <v>8453</v>
      </c>
      <c r="B8454" s="17">
        <v>19504.791407117355</v>
      </c>
      <c r="C8454" s="18">
        <v>42320.953518518509</v>
      </c>
      <c r="D8454" s="17">
        <v>828.57490394364459</v>
      </c>
      <c r="E8454" s="19">
        <v>7</v>
      </c>
      <c r="F8454" s="17">
        <v>1</v>
      </c>
      <c r="G8454" s="19">
        <v>-0.16726343333721161</v>
      </c>
      <c r="H8454" s="17">
        <v>3.5673274993896484</v>
      </c>
      <c r="I8454" s="19">
        <v>2.085984209316524</v>
      </c>
      <c r="J8454" s="17">
        <v>1.501706234739024</v>
      </c>
      <c r="K8454" s="19">
        <v>8.0122197612728741</v>
      </c>
      <c r="L8454" s="17">
        <v>5.5904135106189026</v>
      </c>
      <c r="M8454" s="19">
        <v>3.2377243769587949E-5</v>
      </c>
      <c r="N8454" s="17">
        <v>0</v>
      </c>
      <c r="O8454" s="19">
        <v>0</v>
      </c>
      <c r="P8454" s="17">
        <v>0</v>
      </c>
      <c r="Q8454" s="19">
        <v>0</v>
      </c>
      <c r="S8454" s="1">
        <f t="shared" si="224"/>
        <v>0.58432459194264785</v>
      </c>
      <c r="U8454" s="1">
        <f t="shared" si="225"/>
        <v>28.313193403535703</v>
      </c>
    </row>
    <row r="8455" spans="1:21" x14ac:dyDescent="0.3">
      <c r="A8455" s="3">
        <v>8454</v>
      </c>
      <c r="B8455" s="17">
        <v>19505.794322155489</v>
      </c>
      <c r="C8455" s="18">
        <v>42320.953530092593</v>
      </c>
      <c r="D8455" s="17">
        <v>829.57781898679025</v>
      </c>
      <c r="E8455" s="19">
        <v>7</v>
      </c>
      <c r="F8455" s="17">
        <v>1</v>
      </c>
      <c r="G8455" s="19">
        <v>-0.16726343333721161</v>
      </c>
      <c r="H8455" s="17">
        <v>3.5676512718200684</v>
      </c>
      <c r="I8455" s="19">
        <v>2.085984209316524</v>
      </c>
      <c r="J8455" s="17">
        <v>1.501752846888623</v>
      </c>
      <c r="K8455" s="19">
        <v>8.0122197612728741</v>
      </c>
      <c r="L8455" s="17">
        <v>5.5905798005889444</v>
      </c>
      <c r="M8455" s="19">
        <v>6.4754487539175898E-5</v>
      </c>
      <c r="N8455" s="17">
        <v>0</v>
      </c>
      <c r="O8455" s="19">
        <v>0</v>
      </c>
      <c r="P8455" s="17">
        <v>0</v>
      </c>
      <c r="Q8455" s="19">
        <v>0</v>
      </c>
      <c r="S8455" s="1">
        <f t="shared" si="224"/>
        <v>0.58427797457749997</v>
      </c>
      <c r="U8455" s="1">
        <f t="shared" si="225"/>
        <v>28.310937976011115</v>
      </c>
    </row>
    <row r="8456" spans="1:21" x14ac:dyDescent="0.3">
      <c r="A8456" s="3">
        <v>8455</v>
      </c>
      <c r="B8456" s="17">
        <v>19506.79724438148</v>
      </c>
      <c r="C8456" s="18">
        <v>42320.953541666669</v>
      </c>
      <c r="D8456" s="17">
        <v>830.58074120777007</v>
      </c>
      <c r="E8456" s="19">
        <v>7</v>
      </c>
      <c r="F8456" s="17">
        <v>1</v>
      </c>
      <c r="G8456" s="19">
        <v>-0.16726343333721161</v>
      </c>
      <c r="H8456" s="17">
        <v>3.5674893856048584</v>
      </c>
      <c r="I8456" s="19">
        <v>2.085984209316524</v>
      </c>
      <c r="J8456" s="17">
        <v>1.5017994612869761</v>
      </c>
      <c r="K8456" s="19">
        <v>8.0122197612728741</v>
      </c>
      <c r="L8456" s="17">
        <v>5.5907461007329733</v>
      </c>
      <c r="M8456" s="19">
        <v>0</v>
      </c>
      <c r="N8456" s="17">
        <v>0</v>
      </c>
      <c r="O8456" s="19">
        <v>0</v>
      </c>
      <c r="P8456" s="17">
        <v>0</v>
      </c>
      <c r="Q8456" s="19">
        <v>0</v>
      </c>
      <c r="S8456" s="1">
        <f t="shared" si="224"/>
        <v>0.58423136242790097</v>
      </c>
      <c r="U8456" s="1">
        <f t="shared" si="225"/>
        <v>28.308682800823664</v>
      </c>
    </row>
    <row r="8457" spans="1:21" x14ac:dyDescent="0.3">
      <c r="A8457" s="3">
        <v>8456</v>
      </c>
      <c r="B8457" s="17">
        <v>19507.800175289041</v>
      </c>
      <c r="C8457" s="18">
        <v>42320.953553240739</v>
      </c>
      <c r="D8457" s="17">
        <v>831.58367211032032</v>
      </c>
      <c r="E8457" s="19">
        <v>7</v>
      </c>
      <c r="F8457" s="17">
        <v>1</v>
      </c>
      <c r="G8457" s="19">
        <v>-0.16726343333721161</v>
      </c>
      <c r="H8457" s="17">
        <v>3.5676512718200684</v>
      </c>
      <c r="I8457" s="19">
        <v>2.085984209316524</v>
      </c>
      <c r="J8457" s="17">
        <v>1.5018460741702471</v>
      </c>
      <c r="K8457" s="19">
        <v>8.0122197612728741</v>
      </c>
      <c r="L8457" s="17">
        <v>5.5909123979544244</v>
      </c>
      <c r="M8457" s="19">
        <v>3.2377243769587949E-5</v>
      </c>
      <c r="N8457" s="17">
        <v>0</v>
      </c>
      <c r="O8457" s="19">
        <v>0</v>
      </c>
      <c r="P8457" s="17">
        <v>0</v>
      </c>
      <c r="Q8457" s="19">
        <v>0</v>
      </c>
      <c r="S8457" s="1">
        <f t="shared" si="224"/>
        <v>0.5841847480295479</v>
      </c>
      <c r="U8457" s="1">
        <f t="shared" si="225"/>
        <v>28.306427516837658</v>
      </c>
    </row>
    <row r="8458" spans="1:21" x14ac:dyDescent="0.3">
      <c r="A8458" s="3">
        <v>8457</v>
      </c>
      <c r="B8458" s="17">
        <v>19508.803141399072</v>
      </c>
      <c r="C8458" s="18">
        <v>42320.953564814816</v>
      </c>
      <c r="D8458" s="17">
        <v>832.58663827047201</v>
      </c>
      <c r="E8458" s="19">
        <v>7</v>
      </c>
      <c r="F8458" s="17">
        <v>1</v>
      </c>
      <c r="G8458" s="19">
        <v>-0.16762465238571167</v>
      </c>
      <c r="H8458" s="17">
        <v>3.5674893856048584</v>
      </c>
      <c r="I8458" s="19">
        <v>2.085984209316524</v>
      </c>
      <c r="J8458" s="17">
        <v>1.5018927071668751</v>
      </c>
      <c r="K8458" s="19">
        <v>8.0122197612728741</v>
      </c>
      <c r="L8458" s="17">
        <v>5.5910787687496404</v>
      </c>
      <c r="M8458" s="19">
        <v>0</v>
      </c>
      <c r="N8458" s="17">
        <v>0</v>
      </c>
      <c r="O8458" s="19">
        <v>0</v>
      </c>
      <c r="P8458" s="17">
        <v>0</v>
      </c>
      <c r="Q8458" s="19">
        <v>0</v>
      </c>
      <c r="S8458" s="1">
        <f t="shared" ref="S8458:S8521" si="226">I8457-J8457</f>
        <v>0.58413813514627688</v>
      </c>
      <c r="U8458" s="1">
        <f t="shared" ref="U8458:U8521" si="227">(S8458-$S$12438)/($S$1225-$S$12438) * 80</f>
        <v>28.304172306153909</v>
      </c>
    </row>
    <row r="8459" spans="1:21" x14ac:dyDescent="0.3">
      <c r="A8459" s="3">
        <v>8458</v>
      </c>
      <c r="B8459" s="17">
        <v>19509.80603535983</v>
      </c>
      <c r="C8459" s="18">
        <v>42320.953576388885</v>
      </c>
      <c r="D8459" s="17">
        <v>833.58953218612396</v>
      </c>
      <c r="E8459" s="19">
        <v>7</v>
      </c>
      <c r="F8459" s="17">
        <v>1</v>
      </c>
      <c r="G8459" s="19">
        <v>-0.16744403541088104</v>
      </c>
      <c r="H8459" s="17">
        <v>3.5676512718200684</v>
      </c>
      <c r="I8459" s="19">
        <v>2.085984209316524</v>
      </c>
      <c r="J8459" s="17">
        <v>1.5019393282048541</v>
      </c>
      <c r="K8459" s="19">
        <v>8.0122197612728741</v>
      </c>
      <c r="L8459" s="17">
        <v>5.5912450982165343</v>
      </c>
      <c r="M8459" s="19">
        <v>3.2377243769587949E-5</v>
      </c>
      <c r="N8459" s="17">
        <v>0</v>
      </c>
      <c r="O8459" s="19">
        <v>0</v>
      </c>
      <c r="P8459" s="17">
        <v>0</v>
      </c>
      <c r="Q8459" s="19">
        <v>0</v>
      </c>
      <c r="S8459" s="1">
        <f t="shared" si="226"/>
        <v>0.58409150214964889</v>
      </c>
      <c r="U8459" s="1">
        <f t="shared" si="227"/>
        <v>28.301916122351688</v>
      </c>
    </row>
    <row r="8460" spans="1:21" x14ac:dyDescent="0.3">
      <c r="A8460" s="3">
        <v>8459</v>
      </c>
      <c r="B8460" s="17">
        <v>19510.808953966836</v>
      </c>
      <c r="C8460" s="18">
        <v>42320.953587962962</v>
      </c>
      <c r="D8460" s="17">
        <v>834.59245083322412</v>
      </c>
      <c r="E8460" s="19">
        <v>7</v>
      </c>
      <c r="F8460" s="17">
        <v>1</v>
      </c>
      <c r="G8460" s="19">
        <v>-0.16744403541088104</v>
      </c>
      <c r="H8460" s="17">
        <v>3.5676512718200684</v>
      </c>
      <c r="I8460" s="19">
        <v>2.085984209316524</v>
      </c>
      <c r="J8460" s="17">
        <v>1.5019859443494921</v>
      </c>
      <c r="K8460" s="19">
        <v>8.0122197612728741</v>
      </c>
      <c r="L8460" s="17">
        <v>5.5914114115153817</v>
      </c>
      <c r="M8460" s="19">
        <v>0</v>
      </c>
      <c r="N8460" s="17">
        <v>0</v>
      </c>
      <c r="O8460" s="19">
        <v>0</v>
      </c>
      <c r="P8460" s="17">
        <v>0</v>
      </c>
      <c r="Q8460" s="19">
        <v>0</v>
      </c>
      <c r="S8460" s="1">
        <f t="shared" si="226"/>
        <v>0.58404488111166986</v>
      </c>
      <c r="U8460" s="1">
        <f t="shared" si="227"/>
        <v>28.299660517129276</v>
      </c>
    </row>
    <row r="8461" spans="1:21" x14ac:dyDescent="0.3">
      <c r="A8461" s="3">
        <v>8460</v>
      </c>
      <c r="B8461" s="17">
        <v>19511.819245803475</v>
      </c>
      <c r="C8461" s="18">
        <v>42320.953599537039</v>
      </c>
      <c r="D8461" s="17">
        <v>835.60274241422917</v>
      </c>
      <c r="E8461" s="19">
        <v>7</v>
      </c>
      <c r="F8461" s="17">
        <v>1</v>
      </c>
      <c r="G8461" s="19">
        <v>-0.16744403541088104</v>
      </c>
      <c r="H8461" s="17">
        <v>3.5676512718200684</v>
      </c>
      <c r="I8461" s="19">
        <v>2.085984209316524</v>
      </c>
      <c r="J8461" s="17">
        <v>1.5020328993974481</v>
      </c>
      <c r="K8461" s="19">
        <v>8.0122197612728741</v>
      </c>
      <c r="L8461" s="17">
        <v>5.5915789366616364</v>
      </c>
      <c r="M8461" s="19">
        <v>0</v>
      </c>
      <c r="N8461" s="17">
        <v>0</v>
      </c>
      <c r="O8461" s="19">
        <v>0</v>
      </c>
      <c r="P8461" s="17">
        <v>0</v>
      </c>
      <c r="Q8461" s="19">
        <v>0</v>
      </c>
      <c r="S8461" s="1">
        <f t="shared" si="226"/>
        <v>0.58399826496703189</v>
      </c>
      <c r="U8461" s="1">
        <f t="shared" si="227"/>
        <v>28.297405148655031</v>
      </c>
    </row>
    <row r="8462" spans="1:21" x14ac:dyDescent="0.3">
      <c r="A8462" s="3">
        <v>8461</v>
      </c>
      <c r="B8462" s="17">
        <v>19512.8196559028</v>
      </c>
      <c r="C8462" s="18">
        <v>42320.953611111101</v>
      </c>
      <c r="D8462" s="17">
        <v>836.60315272407604</v>
      </c>
      <c r="E8462" s="19">
        <v>7</v>
      </c>
      <c r="F8462" s="17">
        <v>1</v>
      </c>
      <c r="G8462" s="19">
        <v>-0.16708283126354218</v>
      </c>
      <c r="H8462" s="17">
        <v>3.5679750442504883</v>
      </c>
      <c r="I8462" s="19">
        <v>2.085984209316524</v>
      </c>
      <c r="J8462" s="17">
        <v>1.5020794029875491</v>
      </c>
      <c r="K8462" s="19">
        <v>8.0122197612728741</v>
      </c>
      <c r="L8462" s="17">
        <v>5.5917448522103523</v>
      </c>
      <c r="M8462" s="19">
        <v>3.2377243769587949E-5</v>
      </c>
      <c r="N8462" s="17">
        <v>0</v>
      </c>
      <c r="O8462" s="19">
        <v>0</v>
      </c>
      <c r="P8462" s="17">
        <v>0</v>
      </c>
      <c r="Q8462" s="19">
        <v>0</v>
      </c>
      <c r="S8462" s="1">
        <f t="shared" si="226"/>
        <v>0.58395130991907584</v>
      </c>
      <c r="U8462" s="1">
        <f t="shared" si="227"/>
        <v>28.295133383461042</v>
      </c>
    </row>
    <row r="8463" spans="1:21" x14ac:dyDescent="0.3">
      <c r="A8463" s="3">
        <v>8462</v>
      </c>
      <c r="B8463" s="17">
        <v>19513.822557201795</v>
      </c>
      <c r="C8463" s="18">
        <v>42320.953622685185</v>
      </c>
      <c r="D8463" s="17">
        <v>837.60605403309762</v>
      </c>
      <c r="E8463" s="19">
        <v>7</v>
      </c>
      <c r="F8463" s="17">
        <v>1</v>
      </c>
      <c r="G8463" s="19">
        <v>-0.16744403541088104</v>
      </c>
      <c r="H8463" s="17">
        <v>3.5678131580352783</v>
      </c>
      <c r="I8463" s="19">
        <v>2.085984209316524</v>
      </c>
      <c r="J8463" s="17">
        <v>1.5021260266035359</v>
      </c>
      <c r="K8463" s="19">
        <v>8.0122197612728741</v>
      </c>
      <c r="L8463" s="17">
        <v>5.5919111973706324</v>
      </c>
      <c r="M8463" s="19">
        <v>3.2377243769587949E-5</v>
      </c>
      <c r="N8463" s="17">
        <v>0</v>
      </c>
      <c r="O8463" s="19">
        <v>0</v>
      </c>
      <c r="P8463" s="17">
        <v>0</v>
      </c>
      <c r="Q8463" s="19">
        <v>0</v>
      </c>
      <c r="S8463" s="1">
        <f t="shared" si="226"/>
        <v>0.5839048063289749</v>
      </c>
      <c r="U8463" s="1">
        <f t="shared" si="227"/>
        <v>28.292883460567005</v>
      </c>
    </row>
    <row r="8464" spans="1:21" x14ac:dyDescent="0.3">
      <c r="A8464" s="3">
        <v>8463</v>
      </c>
      <c r="B8464" s="17">
        <v>19514.825495868641</v>
      </c>
      <c r="C8464" s="18">
        <v>42320.953634259262</v>
      </c>
      <c r="D8464" s="17">
        <v>838.60899271497647</v>
      </c>
      <c r="E8464" s="19">
        <v>7</v>
      </c>
      <c r="F8464" s="17">
        <v>1</v>
      </c>
      <c r="G8464" s="19">
        <v>-0.16744403541088104</v>
      </c>
      <c r="H8464" s="17">
        <v>3.5679750442504883</v>
      </c>
      <c r="I8464" s="19">
        <v>2.085984209316524</v>
      </c>
      <c r="J8464" s="17">
        <v>1.502172651951188</v>
      </c>
      <c r="K8464" s="19">
        <v>8.0122197612728741</v>
      </c>
      <c r="L8464" s="17">
        <v>5.5920775502392992</v>
      </c>
      <c r="M8464" s="19">
        <v>6.4754487539175898E-5</v>
      </c>
      <c r="N8464" s="17">
        <v>0</v>
      </c>
      <c r="O8464" s="19">
        <v>0</v>
      </c>
      <c r="P8464" s="17">
        <v>0</v>
      </c>
      <c r="Q8464" s="19">
        <v>0</v>
      </c>
      <c r="S8464" s="1">
        <f t="shared" si="226"/>
        <v>0.58385818271298806</v>
      </c>
      <c r="U8464" s="1">
        <f t="shared" si="227"/>
        <v>28.290627730616183</v>
      </c>
    </row>
    <row r="8465" spans="1:21" x14ac:dyDescent="0.3">
      <c r="A8465" s="3">
        <v>8464</v>
      </c>
      <c r="B8465" s="17">
        <v>19515.828415433018</v>
      </c>
      <c r="C8465" s="18">
        <v>42320.953645833331</v>
      </c>
      <c r="D8465" s="17">
        <v>839.6119130211988</v>
      </c>
      <c r="E8465" s="19">
        <v>7</v>
      </c>
      <c r="F8465" s="17">
        <v>1</v>
      </c>
      <c r="G8465" s="19">
        <v>-0.16726343333721161</v>
      </c>
      <c r="H8465" s="17">
        <v>3.5679750442504883</v>
      </c>
      <c r="I8465" s="19">
        <v>2.085984209316524</v>
      </c>
      <c r="J8465" s="17">
        <v>1.502219262762047</v>
      </c>
      <c r="K8465" s="19">
        <v>8.0122197612728741</v>
      </c>
      <c r="L8465" s="17">
        <v>5.5922438536775489</v>
      </c>
      <c r="M8465" s="19">
        <v>0</v>
      </c>
      <c r="N8465" s="17">
        <v>0</v>
      </c>
      <c r="O8465" s="19">
        <v>0</v>
      </c>
      <c r="P8465" s="17">
        <v>0</v>
      </c>
      <c r="Q8465" s="19">
        <v>0</v>
      </c>
      <c r="S8465" s="1">
        <f t="shared" si="226"/>
        <v>0.58381155736533596</v>
      </c>
      <c r="U8465" s="1">
        <f t="shared" si="227"/>
        <v>28.288371916884444</v>
      </c>
    </row>
    <row r="8466" spans="1:21" x14ac:dyDescent="0.3">
      <c r="A8466" s="3">
        <v>8465</v>
      </c>
      <c r="B8466" s="17">
        <v>19516.831352726444</v>
      </c>
      <c r="C8466" s="18">
        <v>42320.953657407408</v>
      </c>
      <c r="D8466" s="17">
        <v>840.6148495928345</v>
      </c>
      <c r="E8466" s="19">
        <v>7</v>
      </c>
      <c r="F8466" s="17">
        <v>1</v>
      </c>
      <c r="G8466" s="19">
        <v>-0.16726343333721161</v>
      </c>
      <c r="H8466" s="17">
        <v>3.5678131580352783</v>
      </c>
      <c r="I8466" s="19">
        <v>2.085984209316524</v>
      </c>
      <c r="J8466" s="17">
        <v>1.502265873993722</v>
      </c>
      <c r="K8466" s="19">
        <v>8.0122197612728741</v>
      </c>
      <c r="L8466" s="17">
        <v>5.5924101602899494</v>
      </c>
      <c r="M8466" s="19">
        <v>0</v>
      </c>
      <c r="N8466" s="17">
        <v>0</v>
      </c>
      <c r="O8466" s="19">
        <v>0</v>
      </c>
      <c r="P8466" s="17">
        <v>0</v>
      </c>
      <c r="Q8466" s="19">
        <v>0</v>
      </c>
      <c r="S8466" s="1">
        <f t="shared" si="226"/>
        <v>0.58376494655447697</v>
      </c>
      <c r="U8466" s="1">
        <f t="shared" si="227"/>
        <v>28.286116806467515</v>
      </c>
    </row>
    <row r="8467" spans="1:21" x14ac:dyDescent="0.3">
      <c r="A8467" s="3">
        <v>8466</v>
      </c>
      <c r="B8467" s="17">
        <v>19517.83426582476</v>
      </c>
      <c r="C8467" s="18">
        <v>42320.953668981485</v>
      </c>
      <c r="D8467" s="17">
        <v>841.6177626660857</v>
      </c>
      <c r="E8467" s="19">
        <v>7</v>
      </c>
      <c r="F8467" s="17">
        <v>1</v>
      </c>
      <c r="G8467" s="19">
        <v>-0.16744403541088104</v>
      </c>
      <c r="H8467" s="17">
        <v>3.5679750442504883</v>
      </c>
      <c r="I8467" s="19">
        <v>2.085984209316524</v>
      </c>
      <c r="J8467" s="17">
        <v>1.502312504202183</v>
      </c>
      <c r="K8467" s="19">
        <v>8.0122197612728741</v>
      </c>
      <c r="L8467" s="17">
        <v>5.5925765354725234</v>
      </c>
      <c r="M8467" s="19">
        <v>0</v>
      </c>
      <c r="N8467" s="17">
        <v>0</v>
      </c>
      <c r="O8467" s="19">
        <v>0</v>
      </c>
      <c r="P8467" s="17">
        <v>0</v>
      </c>
      <c r="Q8467" s="19">
        <v>0</v>
      </c>
      <c r="S8467" s="1">
        <f t="shared" si="226"/>
        <v>0.58371833532280193</v>
      </c>
      <c r="U8467" s="1">
        <f t="shared" si="227"/>
        <v>28.283861675690787</v>
      </c>
    </row>
    <row r="8468" spans="1:21" x14ac:dyDescent="0.3">
      <c r="A8468" s="3">
        <v>8467</v>
      </c>
      <c r="B8468" s="17">
        <v>19518.837150562609</v>
      </c>
      <c r="C8468" s="18">
        <v>42320.953680555554</v>
      </c>
      <c r="D8468" s="17">
        <v>842.62064739390939</v>
      </c>
      <c r="E8468" s="19">
        <v>7</v>
      </c>
      <c r="F8468" s="17">
        <v>1</v>
      </c>
      <c r="G8468" s="19">
        <v>-0.16726343333721161</v>
      </c>
      <c r="H8468" s="17">
        <v>3.5679750442504883</v>
      </c>
      <c r="I8468" s="19">
        <v>2.085984209316524</v>
      </c>
      <c r="J8468" s="17">
        <v>1.5023591280015069</v>
      </c>
      <c r="K8468" s="19">
        <v>8.0122197612728741</v>
      </c>
      <c r="L8468" s="17">
        <v>5.5927428902222456</v>
      </c>
      <c r="M8468" s="19">
        <v>0</v>
      </c>
      <c r="N8468" s="17">
        <v>0</v>
      </c>
      <c r="O8468" s="19">
        <v>0</v>
      </c>
      <c r="P8468" s="17">
        <v>0</v>
      </c>
      <c r="Q8468" s="19">
        <v>0</v>
      </c>
      <c r="S8468" s="1">
        <f t="shared" si="226"/>
        <v>0.58367170511434097</v>
      </c>
      <c r="U8468" s="1">
        <f t="shared" si="227"/>
        <v>28.281605626784838</v>
      </c>
    </row>
    <row r="8469" spans="1:21" x14ac:dyDescent="0.3">
      <c r="A8469" s="3">
        <v>8468</v>
      </c>
      <c r="B8469" s="17">
        <v>19519.840072302395</v>
      </c>
      <c r="C8469" s="18">
        <v>42320.953692129631</v>
      </c>
      <c r="D8469" s="17">
        <v>843.62356913369365</v>
      </c>
      <c r="E8469" s="19">
        <v>7</v>
      </c>
      <c r="F8469" s="17">
        <v>1</v>
      </c>
      <c r="G8469" s="19">
        <v>-0.16726343333721161</v>
      </c>
      <c r="H8469" s="17">
        <v>3.5679750442504883</v>
      </c>
      <c r="I8469" s="19">
        <v>2.085984209316524</v>
      </c>
      <c r="J8469" s="17">
        <v>1.5024057538472699</v>
      </c>
      <c r="K8469" s="19">
        <v>8.0122197612728741</v>
      </c>
      <c r="L8469" s="17">
        <v>5.5929092524639783</v>
      </c>
      <c r="M8469" s="19">
        <v>0</v>
      </c>
      <c r="N8469" s="17">
        <v>0</v>
      </c>
      <c r="O8469" s="19">
        <v>0</v>
      </c>
      <c r="P8469" s="17">
        <v>0</v>
      </c>
      <c r="Q8469" s="19">
        <v>0</v>
      </c>
      <c r="S8469" s="1">
        <f t="shared" si="226"/>
        <v>0.583625081315017</v>
      </c>
      <c r="U8469" s="1">
        <f t="shared" si="227"/>
        <v>28.279349887963853</v>
      </c>
    </row>
    <row r="8470" spans="1:21" x14ac:dyDescent="0.3">
      <c r="A8470" s="3">
        <v>8469</v>
      </c>
      <c r="B8470" s="17">
        <v>19520.843010588287</v>
      </c>
      <c r="C8470" s="18">
        <v>42320.953703703701</v>
      </c>
      <c r="D8470" s="17">
        <v>844.62650744966334</v>
      </c>
      <c r="E8470" s="19">
        <v>7</v>
      </c>
      <c r="F8470" s="17">
        <v>1</v>
      </c>
      <c r="G8470" s="19">
        <v>-0.16744403541088104</v>
      </c>
      <c r="H8470" s="17">
        <v>3.5679750442504883</v>
      </c>
      <c r="I8470" s="19">
        <v>2.085984209316524</v>
      </c>
      <c r="J8470" s="17">
        <v>1.5024523775912659</v>
      </c>
      <c r="K8470" s="19">
        <v>8.0122197612728741</v>
      </c>
      <c r="L8470" s="17">
        <v>5.5930756087359423</v>
      </c>
      <c r="M8470" s="19">
        <v>3.2377243769587949E-5</v>
      </c>
      <c r="N8470" s="17">
        <v>0</v>
      </c>
      <c r="O8470" s="19">
        <v>0</v>
      </c>
      <c r="P8470" s="17">
        <v>0</v>
      </c>
      <c r="Q8470" s="19">
        <v>0</v>
      </c>
      <c r="S8470" s="1">
        <f t="shared" si="226"/>
        <v>0.58357845546925402</v>
      </c>
      <c r="U8470" s="1">
        <f t="shared" si="227"/>
        <v>28.277094050132661</v>
      </c>
    </row>
    <row r="8471" spans="1:21" x14ac:dyDescent="0.3">
      <c r="A8471" s="3">
        <v>8470</v>
      </c>
      <c r="B8471" s="17">
        <v>19521.845936463345</v>
      </c>
      <c r="C8471" s="18">
        <v>42320.953715277778</v>
      </c>
      <c r="D8471" s="17">
        <v>845.62943331970973</v>
      </c>
      <c r="E8471" s="19">
        <v>7</v>
      </c>
      <c r="F8471" s="17">
        <v>1</v>
      </c>
      <c r="G8471" s="19">
        <v>-0.16744403541088104</v>
      </c>
      <c r="H8471" s="17">
        <v>3.5681369304656982</v>
      </c>
      <c r="I8471" s="19">
        <v>2.085984209316524</v>
      </c>
      <c r="J8471" s="17">
        <v>1.502498993435045</v>
      </c>
      <c r="K8471" s="19">
        <v>8.0122197612728741</v>
      </c>
      <c r="L8471" s="17">
        <v>5.5932419398275268</v>
      </c>
      <c r="M8471" s="19">
        <v>3.2377243769587949E-5</v>
      </c>
      <c r="N8471" s="17">
        <v>0</v>
      </c>
      <c r="O8471" s="19">
        <v>0</v>
      </c>
      <c r="P8471" s="17">
        <v>0</v>
      </c>
      <c r="Q8471" s="19">
        <v>0</v>
      </c>
      <c r="S8471" s="1">
        <f t="shared" si="226"/>
        <v>0.58353183172525802</v>
      </c>
      <c r="U8471" s="1">
        <f t="shared" si="227"/>
        <v>28.274838313988532</v>
      </c>
    </row>
    <row r="8472" spans="1:21" x14ac:dyDescent="0.3">
      <c r="A8472" s="3">
        <v>8471</v>
      </c>
      <c r="B8472" s="17">
        <v>19522.848828489303</v>
      </c>
      <c r="C8472" s="18">
        <v>42320.953726851854</v>
      </c>
      <c r="D8472" s="17">
        <v>846.63232541082846</v>
      </c>
      <c r="E8472" s="19">
        <v>7</v>
      </c>
      <c r="F8472" s="17">
        <v>1</v>
      </c>
      <c r="G8472" s="19">
        <v>-0.16744403541088104</v>
      </c>
      <c r="H8472" s="17">
        <v>3.5681369304656982</v>
      </c>
      <c r="I8472" s="19">
        <v>2.085984209316524</v>
      </c>
      <c r="J8472" s="17">
        <v>1.5025456089844931</v>
      </c>
      <c r="K8472" s="19">
        <v>8.0122197612728741</v>
      </c>
      <c r="L8472" s="17">
        <v>5.5934082698187551</v>
      </c>
      <c r="M8472" s="19">
        <v>3.2377243769587949E-5</v>
      </c>
      <c r="N8472" s="17">
        <v>0</v>
      </c>
      <c r="O8472" s="19">
        <v>0</v>
      </c>
      <c r="P8472" s="17">
        <v>0</v>
      </c>
      <c r="Q8472" s="19">
        <v>0</v>
      </c>
      <c r="S8472" s="1">
        <f t="shared" si="226"/>
        <v>0.58348521588147895</v>
      </c>
      <c r="U8472" s="1">
        <f t="shared" si="227"/>
        <v>28.272582960070359</v>
      </c>
    </row>
    <row r="8473" spans="1:21" x14ac:dyDescent="0.3">
      <c r="A8473" s="3">
        <v>8472</v>
      </c>
      <c r="B8473" s="17">
        <v>19523.851775762527</v>
      </c>
      <c r="C8473" s="18">
        <v>42320.953738425917</v>
      </c>
      <c r="D8473" s="17">
        <v>847.63527260385422</v>
      </c>
      <c r="E8473" s="19">
        <v>7</v>
      </c>
      <c r="F8473" s="17">
        <v>1</v>
      </c>
      <c r="G8473" s="19">
        <v>-0.16726343333721161</v>
      </c>
      <c r="H8473" s="17">
        <v>3.5682988166809082</v>
      </c>
      <c r="I8473" s="19">
        <v>2.085984209316524</v>
      </c>
      <c r="J8473" s="17">
        <v>1.5025922356891579</v>
      </c>
      <c r="K8473" s="19">
        <v>8.0122197612728741</v>
      </c>
      <c r="L8473" s="17">
        <v>5.5935746396633688</v>
      </c>
      <c r="M8473" s="19">
        <v>3.2377243769587949E-5</v>
      </c>
      <c r="N8473" s="17">
        <v>0</v>
      </c>
      <c r="O8473" s="19">
        <v>0</v>
      </c>
      <c r="P8473" s="17">
        <v>0</v>
      </c>
      <c r="Q8473" s="19">
        <v>0</v>
      </c>
      <c r="S8473" s="1">
        <f t="shared" si="226"/>
        <v>0.58343860033203088</v>
      </c>
      <c r="U8473" s="1">
        <f t="shared" si="227"/>
        <v>28.270327620392418</v>
      </c>
    </row>
    <row r="8474" spans="1:21" x14ac:dyDescent="0.3">
      <c r="A8474" s="3">
        <v>8473</v>
      </c>
      <c r="B8474" s="17">
        <v>19524.854675427461</v>
      </c>
      <c r="C8474" s="18">
        <v>42320.953750000001</v>
      </c>
      <c r="D8474" s="17">
        <v>848.63817224874117</v>
      </c>
      <c r="E8474" s="19">
        <v>7</v>
      </c>
      <c r="F8474" s="17">
        <v>1</v>
      </c>
      <c r="G8474" s="19">
        <v>-0.16744403541088104</v>
      </c>
      <c r="H8474" s="17">
        <v>3.5681369304656982</v>
      </c>
      <c r="I8474" s="19">
        <v>2.085984209316524</v>
      </c>
      <c r="J8474" s="17">
        <v>1.5026388569979079</v>
      </c>
      <c r="K8474" s="19">
        <v>8.0122197612728741</v>
      </c>
      <c r="L8474" s="17">
        <v>5.5937409930252224</v>
      </c>
      <c r="M8474" s="19">
        <v>3.2377243769587949E-5</v>
      </c>
      <c r="N8474" s="17">
        <v>0</v>
      </c>
      <c r="O8474" s="19">
        <v>0</v>
      </c>
      <c r="P8474" s="17">
        <v>0</v>
      </c>
      <c r="Q8474" s="19">
        <v>0</v>
      </c>
      <c r="S8474" s="1">
        <f t="shared" si="226"/>
        <v>0.58339197362736606</v>
      </c>
      <c r="U8474" s="1">
        <f t="shared" si="227"/>
        <v>28.268071741006096</v>
      </c>
    </row>
    <row r="8475" spans="1:21" x14ac:dyDescent="0.3">
      <c r="A8475" s="3">
        <v>8474</v>
      </c>
      <c r="B8475" s="17">
        <v>19525.857629292062</v>
      </c>
      <c r="C8475" s="18">
        <v>42320.953761574077</v>
      </c>
      <c r="D8475" s="17">
        <v>849.64112613339296</v>
      </c>
      <c r="E8475" s="19">
        <v>7</v>
      </c>
      <c r="F8475" s="17">
        <v>1</v>
      </c>
      <c r="G8475" s="19">
        <v>-0.16744403541088104</v>
      </c>
      <c r="H8475" s="17">
        <v>3.5681369304656982</v>
      </c>
      <c r="I8475" s="19">
        <v>2.085984209316524</v>
      </c>
      <c r="J8475" s="17">
        <v>1.5026854601287829</v>
      </c>
      <c r="K8475" s="19">
        <v>8.0122197612728741</v>
      </c>
      <c r="L8475" s="17">
        <v>5.593907283481693</v>
      </c>
      <c r="M8475" s="19">
        <v>0</v>
      </c>
      <c r="N8475" s="17">
        <v>0</v>
      </c>
      <c r="O8475" s="19">
        <v>0</v>
      </c>
      <c r="P8475" s="17">
        <v>0</v>
      </c>
      <c r="Q8475" s="19">
        <v>0</v>
      </c>
      <c r="S8475" s="1">
        <f t="shared" si="226"/>
        <v>0.58334535231861606</v>
      </c>
      <c r="U8475" s="1">
        <f t="shared" si="227"/>
        <v>28.265816122683315</v>
      </c>
    </row>
    <row r="8476" spans="1:21" x14ac:dyDescent="0.3">
      <c r="A8476" s="3">
        <v>8475</v>
      </c>
      <c r="B8476" s="17">
        <v>19526.860503453641</v>
      </c>
      <c r="C8476" s="18">
        <v>42320.953773148147</v>
      </c>
      <c r="D8476" s="17">
        <v>850.64400029997614</v>
      </c>
      <c r="E8476" s="19">
        <v>7</v>
      </c>
      <c r="F8476" s="17">
        <v>1</v>
      </c>
      <c r="G8476" s="19">
        <v>-0.16726343333721161</v>
      </c>
      <c r="H8476" s="17">
        <v>3.5681369304656982</v>
      </c>
      <c r="I8476" s="19">
        <v>2.085984209316524</v>
      </c>
      <c r="J8476" s="17">
        <v>1.5027320802605231</v>
      </c>
      <c r="K8476" s="19">
        <v>8.0122197612728741</v>
      </c>
      <c r="L8476" s="17">
        <v>5.5940736344099156</v>
      </c>
      <c r="M8476" s="19">
        <v>0</v>
      </c>
      <c r="N8476" s="17">
        <v>0</v>
      </c>
      <c r="O8476" s="19">
        <v>0</v>
      </c>
      <c r="P8476" s="17">
        <v>0</v>
      </c>
      <c r="Q8476" s="19">
        <v>0</v>
      </c>
      <c r="S8476" s="1">
        <f t="shared" si="226"/>
        <v>0.58329874918774105</v>
      </c>
      <c r="U8476" s="1">
        <f t="shared" si="227"/>
        <v>28.263561383837093</v>
      </c>
    </row>
    <row r="8477" spans="1:21" x14ac:dyDescent="0.3">
      <c r="A8477" s="3">
        <v>8476</v>
      </c>
      <c r="B8477" s="17">
        <v>19527.86353058528</v>
      </c>
      <c r="C8477" s="18">
        <v>42320.953784722224</v>
      </c>
      <c r="D8477" s="17">
        <v>851.6470274566808</v>
      </c>
      <c r="E8477" s="19">
        <v>7</v>
      </c>
      <c r="F8477" s="17">
        <v>1</v>
      </c>
      <c r="G8477" s="19">
        <v>-0.16726343333721161</v>
      </c>
      <c r="H8477" s="17">
        <v>3.5684607028961182</v>
      </c>
      <c r="I8477" s="19">
        <v>2.085984209316524</v>
      </c>
      <c r="J8477" s="17">
        <v>1.5027786912557839</v>
      </c>
      <c r="K8477" s="19">
        <v>8.0122197612728741</v>
      </c>
      <c r="L8477" s="17">
        <v>5.5942399548370076</v>
      </c>
      <c r="M8477" s="19">
        <v>3.2377243769587949E-5</v>
      </c>
      <c r="N8477" s="17">
        <v>0</v>
      </c>
      <c r="O8477" s="19">
        <v>0</v>
      </c>
      <c r="P8477" s="17">
        <v>0</v>
      </c>
      <c r="Q8477" s="19">
        <v>0</v>
      </c>
      <c r="S8477" s="1">
        <f t="shared" si="226"/>
        <v>0.58325212905600088</v>
      </c>
      <c r="U8477" s="1">
        <f t="shared" si="227"/>
        <v>28.261305822460056</v>
      </c>
    </row>
    <row r="8478" spans="1:21" x14ac:dyDescent="0.3">
      <c r="A8478" s="3">
        <v>8477</v>
      </c>
      <c r="B8478" s="17">
        <v>19528.866338737844</v>
      </c>
      <c r="C8478" s="18">
        <v>42320.953796296293</v>
      </c>
      <c r="D8478" s="17">
        <v>852.6498355691449</v>
      </c>
      <c r="E8478" s="19">
        <v>7</v>
      </c>
      <c r="F8478" s="17">
        <v>1</v>
      </c>
      <c r="G8478" s="19">
        <v>-0.16726343333721161</v>
      </c>
      <c r="H8478" s="17">
        <v>3.5682988166809082</v>
      </c>
      <c r="I8478" s="19">
        <v>2.085984209316524</v>
      </c>
      <c r="J8478" s="17">
        <v>1.5028253086231369</v>
      </c>
      <c r="K8478" s="19">
        <v>8.0122197612728741</v>
      </c>
      <c r="L8478" s="17">
        <v>5.5944062999636239</v>
      </c>
      <c r="M8478" s="19">
        <v>3.2377243769587949E-5</v>
      </c>
      <c r="N8478" s="17">
        <v>0</v>
      </c>
      <c r="O8478" s="19">
        <v>0</v>
      </c>
      <c r="P8478" s="17">
        <v>0</v>
      </c>
      <c r="Q8478" s="19">
        <v>0</v>
      </c>
      <c r="S8478" s="1">
        <f t="shared" si="226"/>
        <v>0.58320551806074006</v>
      </c>
      <c r="U8478" s="1">
        <f t="shared" si="227"/>
        <v>28.259050703121456</v>
      </c>
    </row>
    <row r="8479" spans="1:21" x14ac:dyDescent="0.3">
      <c r="A8479" s="3">
        <v>8478</v>
      </c>
      <c r="B8479" s="17">
        <v>19529.869263089116</v>
      </c>
      <c r="C8479" s="18">
        <v>42320.95380787037</v>
      </c>
      <c r="D8479" s="17">
        <v>853.65275992041757</v>
      </c>
      <c r="E8479" s="19">
        <v>7</v>
      </c>
      <c r="F8479" s="17">
        <v>1</v>
      </c>
      <c r="G8479" s="19">
        <v>-0.16744403541088104</v>
      </c>
      <c r="H8479" s="17">
        <v>3.5682988166809082</v>
      </c>
      <c r="I8479" s="19">
        <v>2.085984209316524</v>
      </c>
      <c r="J8479" s="17">
        <v>1.502871921527702</v>
      </c>
      <c r="K8479" s="19">
        <v>8.0122197612728741</v>
      </c>
      <c r="L8479" s="17">
        <v>5.5945726290208242</v>
      </c>
      <c r="M8479" s="19">
        <v>0</v>
      </c>
      <c r="N8479" s="17">
        <v>0</v>
      </c>
      <c r="O8479" s="19">
        <v>0</v>
      </c>
      <c r="P8479" s="17">
        <v>0</v>
      </c>
      <c r="Q8479" s="19">
        <v>0</v>
      </c>
      <c r="S8479" s="1">
        <f t="shared" si="226"/>
        <v>0.58315890069338705</v>
      </c>
      <c r="U8479" s="1">
        <f t="shared" si="227"/>
        <v>28.256795275490177</v>
      </c>
    </row>
    <row r="8480" spans="1:21" x14ac:dyDescent="0.3">
      <c r="A8480" s="3">
        <v>8479</v>
      </c>
      <c r="B8480" s="17">
        <v>19530.872185650944</v>
      </c>
      <c r="C8480" s="18">
        <v>42320.953819444447</v>
      </c>
      <c r="D8480" s="17">
        <v>854.65568249728165</v>
      </c>
      <c r="E8480" s="19">
        <v>7</v>
      </c>
      <c r="F8480" s="17">
        <v>1</v>
      </c>
      <c r="G8480" s="19">
        <v>-0.16708283126354218</v>
      </c>
      <c r="H8480" s="17">
        <v>3.5682988166809082</v>
      </c>
      <c r="I8480" s="19">
        <v>2.085984209316524</v>
      </c>
      <c r="J8480" s="17">
        <v>1.5029185384803061</v>
      </c>
      <c r="K8480" s="19">
        <v>8.0122197612728741</v>
      </c>
      <c r="L8480" s="17">
        <v>5.5947389741486298</v>
      </c>
      <c r="M8480" s="19">
        <v>3.2377243769587949E-5</v>
      </c>
      <c r="N8480" s="17">
        <v>0</v>
      </c>
      <c r="O8480" s="19">
        <v>0</v>
      </c>
      <c r="P8480" s="17">
        <v>0</v>
      </c>
      <c r="Q8480" s="19">
        <v>0</v>
      </c>
      <c r="S8480" s="1">
        <f t="shared" si="226"/>
        <v>0.58311228778882196</v>
      </c>
      <c r="U8480" s="1">
        <f t="shared" si="227"/>
        <v>28.254540063776183</v>
      </c>
    </row>
    <row r="8481" spans="1:21" x14ac:dyDescent="0.3">
      <c r="A8481" s="3">
        <v>8480</v>
      </c>
      <c r="B8481" s="17">
        <v>19531.875159991421</v>
      </c>
      <c r="C8481" s="18">
        <v>42320.953831018509</v>
      </c>
      <c r="D8481" s="17">
        <v>855.65865683775837</v>
      </c>
      <c r="E8481" s="19">
        <v>7</v>
      </c>
      <c r="F8481" s="17">
        <v>1</v>
      </c>
      <c r="G8481" s="19">
        <v>-0.16726343333721161</v>
      </c>
      <c r="H8481" s="17">
        <v>3.5684607028961182</v>
      </c>
      <c r="I8481" s="19">
        <v>2.085984209316524</v>
      </c>
      <c r="J8481" s="17">
        <v>1.5029651517901259</v>
      </c>
      <c r="K8481" s="19">
        <v>8.0122197612728741</v>
      </c>
      <c r="L8481" s="17">
        <v>5.5949053077574646</v>
      </c>
      <c r="M8481" s="19">
        <v>6.4754487539175898E-5</v>
      </c>
      <c r="N8481" s="17">
        <v>0</v>
      </c>
      <c r="O8481" s="19">
        <v>0</v>
      </c>
      <c r="P8481" s="17">
        <v>0</v>
      </c>
      <c r="Q8481" s="19">
        <v>0</v>
      </c>
      <c r="S8481" s="1">
        <f t="shared" si="226"/>
        <v>0.58306567083621785</v>
      </c>
      <c r="U8481" s="1">
        <f t="shared" si="227"/>
        <v>28.252284656211163</v>
      </c>
    </row>
    <row r="8482" spans="1:21" x14ac:dyDescent="0.3">
      <c r="A8482" s="3">
        <v>8481</v>
      </c>
      <c r="B8482" s="17">
        <v>19532.878076327779</v>
      </c>
      <c r="C8482" s="18">
        <v>42320.953842592593</v>
      </c>
      <c r="D8482" s="17">
        <v>856.66157317411728</v>
      </c>
      <c r="E8482" s="19">
        <v>7</v>
      </c>
      <c r="F8482" s="17">
        <v>1</v>
      </c>
      <c r="G8482" s="19">
        <v>-0.16726343333721161</v>
      </c>
      <c r="H8482" s="17">
        <v>3.5684607028961182</v>
      </c>
      <c r="I8482" s="19">
        <v>2.085984209316524</v>
      </c>
      <c r="J8482" s="17">
        <v>1.50301177928412</v>
      </c>
      <c r="K8482" s="19">
        <v>8.0122197612728741</v>
      </c>
      <c r="L8482" s="17">
        <v>5.5950716924118824</v>
      </c>
      <c r="M8482" s="19">
        <v>0</v>
      </c>
      <c r="N8482" s="17">
        <v>0</v>
      </c>
      <c r="O8482" s="19">
        <v>0</v>
      </c>
      <c r="P8482" s="17">
        <v>0</v>
      </c>
      <c r="Q8482" s="19">
        <v>0</v>
      </c>
      <c r="S8482" s="1">
        <f t="shared" si="226"/>
        <v>0.58301905752639804</v>
      </c>
      <c r="U8482" s="1">
        <f t="shared" si="227"/>
        <v>28.250029424890251</v>
      </c>
    </row>
    <row r="8483" spans="1:21" x14ac:dyDescent="0.3">
      <c r="A8483" s="3">
        <v>8482</v>
      </c>
      <c r="B8483" s="17">
        <v>19533.880977020268</v>
      </c>
      <c r="C8483" s="18">
        <v>42320.95385416667</v>
      </c>
      <c r="D8483" s="17">
        <v>857.66447386159462</v>
      </c>
      <c r="E8483" s="19">
        <v>7</v>
      </c>
      <c r="F8483" s="17">
        <v>1</v>
      </c>
      <c r="G8483" s="19">
        <v>-0.16726343333721161</v>
      </c>
      <c r="H8483" s="17">
        <v>3.5684607028961182</v>
      </c>
      <c r="I8483" s="19">
        <v>2.085984209316524</v>
      </c>
      <c r="J8483" s="17">
        <v>1.503058404146872</v>
      </c>
      <c r="K8483" s="19">
        <v>8.0122197612728741</v>
      </c>
      <c r="L8483" s="17">
        <v>5.5952380685376921</v>
      </c>
      <c r="M8483" s="19">
        <v>3.2377243769587949E-5</v>
      </c>
      <c r="N8483" s="17">
        <v>0</v>
      </c>
      <c r="O8483" s="19">
        <v>0</v>
      </c>
      <c r="P8483" s="17">
        <v>0</v>
      </c>
      <c r="Q8483" s="19">
        <v>0</v>
      </c>
      <c r="S8483" s="1">
        <f t="shared" si="226"/>
        <v>0.58297243003240395</v>
      </c>
      <c r="U8483" s="1">
        <f t="shared" si="227"/>
        <v>28.247773507314832</v>
      </c>
    </row>
    <row r="8484" spans="1:21" x14ac:dyDescent="0.3">
      <c r="A8484" s="3">
        <v>8483</v>
      </c>
      <c r="B8484" s="17">
        <v>19534.88388046961</v>
      </c>
      <c r="C8484" s="18">
        <v>42320.953865740739</v>
      </c>
      <c r="D8484" s="17">
        <v>858.66737731594651</v>
      </c>
      <c r="E8484" s="19">
        <v>7</v>
      </c>
      <c r="F8484" s="17">
        <v>1</v>
      </c>
      <c r="G8484" s="19">
        <v>-0.16762465238571167</v>
      </c>
      <c r="H8484" s="17">
        <v>3.5682988166809082</v>
      </c>
      <c r="I8484" s="19">
        <v>2.085984209316524</v>
      </c>
      <c r="J8484" s="17">
        <v>1.503105015763349</v>
      </c>
      <c r="K8484" s="19">
        <v>8.0122197612728741</v>
      </c>
      <c r="L8484" s="17">
        <v>5.5954043990650382</v>
      </c>
      <c r="M8484" s="19">
        <v>0</v>
      </c>
      <c r="N8484" s="17">
        <v>0</v>
      </c>
      <c r="O8484" s="19">
        <v>0</v>
      </c>
      <c r="P8484" s="17">
        <v>0</v>
      </c>
      <c r="Q8484" s="19">
        <v>0</v>
      </c>
      <c r="S8484" s="1">
        <f t="shared" si="226"/>
        <v>0.58292580516965198</v>
      </c>
      <c r="U8484" s="1">
        <f t="shared" si="227"/>
        <v>28.245517717043388</v>
      </c>
    </row>
    <row r="8485" spans="1:21" x14ac:dyDescent="0.3">
      <c r="A8485" s="3">
        <v>8484</v>
      </c>
      <c r="B8485" s="17">
        <v>19535.886793958893</v>
      </c>
      <c r="C8485" s="18">
        <v>42320.953877314816</v>
      </c>
      <c r="D8485" s="17">
        <v>859.67029080523139</v>
      </c>
      <c r="E8485" s="19">
        <v>7</v>
      </c>
      <c r="F8485" s="17">
        <v>1</v>
      </c>
      <c r="G8485" s="19">
        <v>-0.16726343333721161</v>
      </c>
      <c r="H8485" s="17">
        <v>3.5684607028961182</v>
      </c>
      <c r="I8485" s="19">
        <v>2.085984209316524</v>
      </c>
      <c r="J8485" s="17">
        <v>1.503151640579236</v>
      </c>
      <c r="K8485" s="19">
        <v>8.0122197612728741</v>
      </c>
      <c r="L8485" s="17">
        <v>5.5955707757392634</v>
      </c>
      <c r="M8485" s="19">
        <v>3.2377243769587949E-5</v>
      </c>
      <c r="N8485" s="17">
        <v>0</v>
      </c>
      <c r="O8485" s="19">
        <v>0</v>
      </c>
      <c r="P8485" s="17">
        <v>0</v>
      </c>
      <c r="Q8485" s="19">
        <v>0</v>
      </c>
      <c r="S8485" s="1">
        <f t="shared" si="226"/>
        <v>0.58287919355317497</v>
      </c>
      <c r="U8485" s="1">
        <f t="shared" si="227"/>
        <v>28.243262567649285</v>
      </c>
    </row>
    <row r="8486" spans="1:21" x14ac:dyDescent="0.3">
      <c r="A8486" s="3">
        <v>8485</v>
      </c>
      <c r="B8486" s="17">
        <v>19536.889693724079</v>
      </c>
      <c r="C8486" s="18">
        <v>42320.953888888886</v>
      </c>
      <c r="D8486" s="17">
        <v>860.67319055537996</v>
      </c>
      <c r="E8486" s="19">
        <v>7</v>
      </c>
      <c r="F8486" s="17">
        <v>1</v>
      </c>
      <c r="G8486" s="19">
        <v>-0.16762465238571167</v>
      </c>
      <c r="H8486" s="17">
        <v>3.5684607028961182</v>
      </c>
      <c r="I8486" s="19">
        <v>2.085984209316524</v>
      </c>
      <c r="J8486" s="17">
        <v>1.503198259029515</v>
      </c>
      <c r="K8486" s="19">
        <v>8.0122197612728741</v>
      </c>
      <c r="L8486" s="17">
        <v>5.595737131367847</v>
      </c>
      <c r="M8486" s="19">
        <v>0</v>
      </c>
      <c r="N8486" s="17">
        <v>0</v>
      </c>
      <c r="O8486" s="19">
        <v>0</v>
      </c>
      <c r="P8486" s="17">
        <v>0</v>
      </c>
      <c r="Q8486" s="19">
        <v>0</v>
      </c>
      <c r="S8486" s="1">
        <f t="shared" si="226"/>
        <v>0.58283256873728795</v>
      </c>
      <c r="U8486" s="1">
        <f t="shared" si="227"/>
        <v>28.241006779645247</v>
      </c>
    </row>
    <row r="8487" spans="1:21" x14ac:dyDescent="0.3">
      <c r="A8487" s="3">
        <v>8486</v>
      </c>
      <c r="B8487" s="17">
        <v>19537.89263948354</v>
      </c>
      <c r="C8487" s="18">
        <v>42320.953900462962</v>
      </c>
      <c r="D8487" s="17">
        <v>861.67613640506795</v>
      </c>
      <c r="E8487" s="19">
        <v>7</v>
      </c>
      <c r="F8487" s="17">
        <v>1</v>
      </c>
      <c r="G8487" s="19">
        <v>-0.16744403541088104</v>
      </c>
      <c r="H8487" s="17">
        <v>3.5684607028961182</v>
      </c>
      <c r="I8487" s="19">
        <v>2.085984209316524</v>
      </c>
      <c r="J8487" s="17">
        <v>1.503244886941151</v>
      </c>
      <c r="K8487" s="19">
        <v>8.0122197612728741</v>
      </c>
      <c r="L8487" s="17">
        <v>5.5959035213348214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  <c r="S8487" s="1">
        <f t="shared" si="226"/>
        <v>0.58278595028700897</v>
      </c>
      <c r="U8487" s="1">
        <f t="shared" si="227"/>
        <v>28.238751299620169</v>
      </c>
    </row>
    <row r="8488" spans="1:21" x14ac:dyDescent="0.3">
      <c r="A8488" s="3">
        <v>8487</v>
      </c>
      <c r="B8488" s="17">
        <v>19538.895534501931</v>
      </c>
      <c r="C8488" s="18">
        <v>42320.953912037039</v>
      </c>
      <c r="D8488" s="17">
        <v>862.67903133323568</v>
      </c>
      <c r="E8488" s="19">
        <v>7</v>
      </c>
      <c r="F8488" s="17">
        <v>1</v>
      </c>
      <c r="G8488" s="19">
        <v>-0.16726343333721161</v>
      </c>
      <c r="H8488" s="17">
        <v>3.5684607028961182</v>
      </c>
      <c r="I8488" s="19">
        <v>2.085984209316524</v>
      </c>
      <c r="J8488" s="17">
        <v>1.5032915137623599</v>
      </c>
      <c r="K8488" s="19">
        <v>8.0122197612728741</v>
      </c>
      <c r="L8488" s="17">
        <v>5.5960699086512182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  <c r="S8488" s="1">
        <f t="shared" si="226"/>
        <v>0.58273932237537296</v>
      </c>
      <c r="U8488" s="1">
        <f t="shared" si="227"/>
        <v>28.236495361838521</v>
      </c>
    </row>
    <row r="8489" spans="1:21" x14ac:dyDescent="0.3">
      <c r="A8489" s="3">
        <v>8488</v>
      </c>
      <c r="B8489" s="17">
        <v>19539.898472958252</v>
      </c>
      <c r="C8489" s="18">
        <v>42320.953923611109</v>
      </c>
      <c r="D8489" s="17">
        <v>863.6819698045914</v>
      </c>
      <c r="E8489" s="19">
        <v>7</v>
      </c>
      <c r="F8489" s="17">
        <v>1</v>
      </c>
      <c r="G8489" s="19">
        <v>-0.16744403541088104</v>
      </c>
      <c r="H8489" s="17">
        <v>3.5684607028961182</v>
      </c>
      <c r="I8489" s="19">
        <v>2.085984209316524</v>
      </c>
      <c r="J8489" s="17">
        <v>1.5033381336903739</v>
      </c>
      <c r="K8489" s="19">
        <v>8.0122197612728741</v>
      </c>
      <c r="L8489" s="17">
        <v>5.5962362713684293</v>
      </c>
      <c r="M8489" s="19">
        <v>0</v>
      </c>
      <c r="N8489" s="17">
        <v>0</v>
      </c>
      <c r="O8489" s="19">
        <v>0</v>
      </c>
      <c r="P8489" s="17">
        <v>0</v>
      </c>
      <c r="Q8489" s="19">
        <v>0</v>
      </c>
      <c r="S8489" s="1">
        <f t="shared" si="226"/>
        <v>0.58269269555416403</v>
      </c>
      <c r="U8489" s="1">
        <f t="shared" si="227"/>
        <v>28.234239476813592</v>
      </c>
    </row>
    <row r="8490" spans="1:21" x14ac:dyDescent="0.3">
      <c r="A8490" s="3">
        <v>8489</v>
      </c>
      <c r="B8490" s="17">
        <v>19540.901418717716</v>
      </c>
      <c r="C8490" s="18">
        <v>42320.953935185185</v>
      </c>
      <c r="D8490" s="17">
        <v>864.68491568936668</v>
      </c>
      <c r="E8490" s="19">
        <v>7</v>
      </c>
      <c r="F8490" s="17">
        <v>1</v>
      </c>
      <c r="G8490" s="19">
        <v>-0.16744403541088104</v>
      </c>
      <c r="H8490" s="17">
        <v>3.5686225891113281</v>
      </c>
      <c r="I8490" s="19">
        <v>2.085984209316524</v>
      </c>
      <c r="J8490" s="17">
        <v>1.5033847606419251</v>
      </c>
      <c r="K8490" s="19">
        <v>8.0122197612728741</v>
      </c>
      <c r="L8490" s="17">
        <v>5.5964026605338626</v>
      </c>
      <c r="M8490" s="19">
        <v>3.2377243769587949E-5</v>
      </c>
      <c r="N8490" s="17">
        <v>0</v>
      </c>
      <c r="O8490" s="19">
        <v>0</v>
      </c>
      <c r="P8490" s="17">
        <v>0</v>
      </c>
      <c r="Q8490" s="19">
        <v>0</v>
      </c>
      <c r="S8490" s="1">
        <f t="shared" si="226"/>
        <v>0.58264607562615001</v>
      </c>
      <c r="U8490" s="1">
        <f t="shared" si="227"/>
        <v>28.231983925293175</v>
      </c>
    </row>
    <row r="8491" spans="1:21" x14ac:dyDescent="0.3">
      <c r="A8491" s="3">
        <v>8490</v>
      </c>
      <c r="B8491" s="17">
        <v>19541.904853076161</v>
      </c>
      <c r="C8491" s="18">
        <v>42320.953946759262</v>
      </c>
      <c r="D8491" s="17">
        <v>865.68834960170261</v>
      </c>
      <c r="E8491" s="19">
        <v>7</v>
      </c>
      <c r="F8491" s="17">
        <v>1</v>
      </c>
      <c r="G8491" s="19">
        <v>-0.16744403541088104</v>
      </c>
      <c r="H8491" s="17">
        <v>3.5684607028961182</v>
      </c>
      <c r="I8491" s="19">
        <v>2.085984209316524</v>
      </c>
      <c r="J8491" s="17">
        <v>1.50343139991129</v>
      </c>
      <c r="K8491" s="19">
        <v>8.0122197612728741</v>
      </c>
      <c r="L8491" s="17">
        <v>5.596569095542641</v>
      </c>
      <c r="M8491" s="19">
        <v>0</v>
      </c>
      <c r="N8491" s="17">
        <v>0</v>
      </c>
      <c r="O8491" s="19">
        <v>0</v>
      </c>
      <c r="P8491" s="17">
        <v>0</v>
      </c>
      <c r="Q8491" s="19">
        <v>0</v>
      </c>
      <c r="S8491" s="1">
        <f t="shared" si="226"/>
        <v>0.5825994486745989</v>
      </c>
      <c r="U8491" s="1">
        <f t="shared" si="227"/>
        <v>28.229728033962068</v>
      </c>
    </row>
    <row r="8492" spans="1:21" x14ac:dyDescent="0.3">
      <c r="A8492" s="3">
        <v>8491</v>
      </c>
      <c r="B8492" s="17">
        <v>19542.912128327745</v>
      </c>
      <c r="C8492" s="18">
        <v>42320.953958333324</v>
      </c>
      <c r="D8492" s="17">
        <v>866.69562516907388</v>
      </c>
      <c r="E8492" s="19">
        <v>7</v>
      </c>
      <c r="F8492" s="17">
        <v>1</v>
      </c>
      <c r="G8492" s="19">
        <v>-0.16744403541088104</v>
      </c>
      <c r="H8492" s="17">
        <v>3.5686225891113281</v>
      </c>
      <c r="I8492" s="19">
        <v>2.085984209316524</v>
      </c>
      <c r="J8492" s="17">
        <v>1.503478227673535</v>
      </c>
      <c r="K8492" s="19">
        <v>8.0122197612728741</v>
      </c>
      <c r="L8492" s="17">
        <v>5.5967362034099466</v>
      </c>
      <c r="M8492" s="19">
        <v>0</v>
      </c>
      <c r="N8492" s="17">
        <v>0</v>
      </c>
      <c r="O8492" s="19">
        <v>0</v>
      </c>
      <c r="P8492" s="17">
        <v>0</v>
      </c>
      <c r="Q8492" s="19">
        <v>0</v>
      </c>
      <c r="S8492" s="1">
        <f t="shared" si="226"/>
        <v>0.58255280940523391</v>
      </c>
      <c r="U8492" s="1">
        <f t="shared" si="227"/>
        <v>28.227471546674149</v>
      </c>
    </row>
    <row r="8493" spans="1:21" x14ac:dyDescent="0.3">
      <c r="A8493" s="3">
        <v>8492</v>
      </c>
      <c r="B8493" s="17">
        <v>19543.915016459028</v>
      </c>
      <c r="C8493" s="18">
        <v>42320.953969907408</v>
      </c>
      <c r="D8493" s="17">
        <v>867.69851330536642</v>
      </c>
      <c r="E8493" s="19">
        <v>7</v>
      </c>
      <c r="F8493" s="17">
        <v>1</v>
      </c>
      <c r="G8493" s="19">
        <v>-0.16708283126354218</v>
      </c>
      <c r="H8493" s="17">
        <v>3.5686225891113281</v>
      </c>
      <c r="I8493" s="19">
        <v>2.085984209316524</v>
      </c>
      <c r="J8493" s="17">
        <v>1.5035248513102</v>
      </c>
      <c r="K8493" s="19">
        <v>8.0122197612728741</v>
      </c>
      <c r="L8493" s="17">
        <v>5.5969025830869494</v>
      </c>
      <c r="M8493" s="19">
        <v>3.2377243769587949E-5</v>
      </c>
      <c r="N8493" s="17">
        <v>0</v>
      </c>
      <c r="O8493" s="19">
        <v>0</v>
      </c>
      <c r="P8493" s="17">
        <v>0</v>
      </c>
      <c r="Q8493" s="19">
        <v>0</v>
      </c>
      <c r="S8493" s="1">
        <f t="shared" si="226"/>
        <v>0.58250598164298895</v>
      </c>
      <c r="U8493" s="1">
        <f t="shared" si="227"/>
        <v>28.225205939779656</v>
      </c>
    </row>
    <row r="8494" spans="1:21" x14ac:dyDescent="0.3">
      <c r="A8494" s="3">
        <v>8493</v>
      </c>
      <c r="B8494" s="17">
        <v>19544.917950359024</v>
      </c>
      <c r="C8494" s="18">
        <v>42320.953981481478</v>
      </c>
      <c r="D8494" s="17">
        <v>868.70144722541397</v>
      </c>
      <c r="E8494" s="19">
        <v>7</v>
      </c>
      <c r="F8494" s="17">
        <v>1</v>
      </c>
      <c r="G8494" s="19">
        <v>-0.16726343333721161</v>
      </c>
      <c r="H8494" s="17">
        <v>3.5687844753265381</v>
      </c>
      <c r="I8494" s="19">
        <v>2.085984209316524</v>
      </c>
      <c r="J8494" s="17">
        <v>1.503571479301512</v>
      </c>
      <c r="K8494" s="19">
        <v>8.0122197612728741</v>
      </c>
      <c r="L8494" s="17">
        <v>5.5970689798808841</v>
      </c>
      <c r="M8494" s="19">
        <v>3.2377243769587949E-5</v>
      </c>
      <c r="N8494" s="17">
        <v>0</v>
      </c>
      <c r="O8494" s="19">
        <v>0</v>
      </c>
      <c r="P8494" s="17">
        <v>0</v>
      </c>
      <c r="Q8494" s="19">
        <v>0</v>
      </c>
      <c r="S8494" s="1">
        <f t="shared" si="226"/>
        <v>0.58245935800632398</v>
      </c>
      <c r="U8494" s="1">
        <f t="shared" si="227"/>
        <v>28.22295020882839</v>
      </c>
    </row>
    <row r="8495" spans="1:21" x14ac:dyDescent="0.3">
      <c r="A8495" s="3">
        <v>8494</v>
      </c>
      <c r="B8495" s="17">
        <v>19545.920866885856</v>
      </c>
      <c r="C8495" s="18">
        <v>42320.953993055555</v>
      </c>
      <c r="D8495" s="17">
        <v>869.70436371214635</v>
      </c>
      <c r="E8495" s="19">
        <v>7</v>
      </c>
      <c r="F8495" s="17">
        <v>1</v>
      </c>
      <c r="G8495" s="19">
        <v>-0.16708283126354218</v>
      </c>
      <c r="H8495" s="17">
        <v>3.5687844753265381</v>
      </c>
      <c r="I8495" s="19">
        <v>2.085984209316524</v>
      </c>
      <c r="J8495" s="17">
        <v>1.503618107129947</v>
      </c>
      <c r="K8495" s="19">
        <v>8.0122197612728741</v>
      </c>
      <c r="L8495" s="17">
        <v>5.5972353771919394</v>
      </c>
      <c r="M8495" s="19">
        <v>6.4754487539175898E-5</v>
      </c>
      <c r="N8495" s="17">
        <v>0</v>
      </c>
      <c r="O8495" s="19">
        <v>0</v>
      </c>
      <c r="P8495" s="17">
        <v>0</v>
      </c>
      <c r="Q8495" s="19">
        <v>0</v>
      </c>
      <c r="S8495" s="1">
        <f t="shared" si="226"/>
        <v>0.58241273001501193</v>
      </c>
      <c r="U8495" s="1">
        <f t="shared" si="227"/>
        <v>28.220694267191881</v>
      </c>
    </row>
    <row r="8496" spans="1:21" x14ac:dyDescent="0.3">
      <c r="A8496" s="3">
        <v>8495</v>
      </c>
      <c r="B8496" s="17">
        <v>19546.923800399894</v>
      </c>
      <c r="C8496" s="18">
        <v>42320.954004629632</v>
      </c>
      <c r="D8496" s="17">
        <v>870.70729724623493</v>
      </c>
      <c r="E8496" s="19">
        <v>7</v>
      </c>
      <c r="F8496" s="17">
        <v>1</v>
      </c>
      <c r="G8496" s="19">
        <v>-0.16744403541088104</v>
      </c>
      <c r="H8496" s="17">
        <v>3.5686225891113281</v>
      </c>
      <c r="I8496" s="19">
        <v>2.085984209316524</v>
      </c>
      <c r="J8496" s="17">
        <v>1.5036647328791719</v>
      </c>
      <c r="K8496" s="19">
        <v>8.0122197612728741</v>
      </c>
      <c r="L8496" s="17">
        <v>5.5974017685649811</v>
      </c>
      <c r="M8496" s="19">
        <v>3.2377243769587949E-5</v>
      </c>
      <c r="N8496" s="17">
        <v>0</v>
      </c>
      <c r="O8496" s="19">
        <v>0</v>
      </c>
      <c r="P8496" s="17">
        <v>0</v>
      </c>
      <c r="Q8496" s="19">
        <v>0</v>
      </c>
      <c r="S8496" s="1">
        <f t="shared" si="226"/>
        <v>0.58236610218657692</v>
      </c>
      <c r="U8496" s="1">
        <f t="shared" si="227"/>
        <v>28.218438333435639</v>
      </c>
    </row>
    <row r="8497" spans="1:21" x14ac:dyDescent="0.3">
      <c r="A8497" s="3">
        <v>8496</v>
      </c>
      <c r="B8497" s="17">
        <v>19547.92668024058</v>
      </c>
      <c r="C8497" s="18">
        <v>42320.954016203701</v>
      </c>
      <c r="D8497" s="17">
        <v>871.71017708190357</v>
      </c>
      <c r="E8497" s="19">
        <v>7</v>
      </c>
      <c r="F8497" s="17">
        <v>1</v>
      </c>
      <c r="G8497" s="19">
        <v>-0.16726343333721161</v>
      </c>
      <c r="H8497" s="17">
        <v>3.5686225891113281</v>
      </c>
      <c r="I8497" s="19">
        <v>2.085984209316524</v>
      </c>
      <c r="J8497" s="17">
        <v>1.503711348173095</v>
      </c>
      <c r="K8497" s="19">
        <v>8.0122197612728741</v>
      </c>
      <c r="L8497" s="17">
        <v>5.597568122384966</v>
      </c>
      <c r="M8497" s="19">
        <v>0</v>
      </c>
      <c r="N8497" s="17">
        <v>0</v>
      </c>
      <c r="O8497" s="19">
        <v>0</v>
      </c>
      <c r="P8497" s="17">
        <v>0</v>
      </c>
      <c r="Q8497" s="19">
        <v>0</v>
      </c>
      <c r="S8497" s="1">
        <f t="shared" si="226"/>
        <v>0.58231947643735205</v>
      </c>
      <c r="U8497" s="1">
        <f t="shared" si="227"/>
        <v>28.216182500275124</v>
      </c>
    </row>
    <row r="8498" spans="1:21" x14ac:dyDescent="0.3">
      <c r="A8498" s="3">
        <v>8497</v>
      </c>
      <c r="B8498" s="17">
        <v>19548.929624696801</v>
      </c>
      <c r="C8498" s="18">
        <v>42320.954027777778</v>
      </c>
      <c r="D8498" s="17">
        <v>872.71312156820397</v>
      </c>
      <c r="E8498" s="19">
        <v>7</v>
      </c>
      <c r="F8498" s="17">
        <v>1</v>
      </c>
      <c r="G8498" s="19">
        <v>-0.16726343333721161</v>
      </c>
      <c r="H8498" s="17">
        <v>3.5687844753265381</v>
      </c>
      <c r="I8498" s="19">
        <v>2.085984209316524</v>
      </c>
      <c r="J8498" s="17">
        <v>1.503757973795145</v>
      </c>
      <c r="K8498" s="19">
        <v>8.0122197612728741</v>
      </c>
      <c r="L8498" s="17">
        <v>5.597734514641898</v>
      </c>
      <c r="M8498" s="19">
        <v>3.2377243769587949E-5</v>
      </c>
      <c r="N8498" s="17">
        <v>0</v>
      </c>
      <c r="O8498" s="19">
        <v>0</v>
      </c>
      <c r="P8498" s="17">
        <v>0</v>
      </c>
      <c r="Q8498" s="19">
        <v>0</v>
      </c>
      <c r="S8498" s="1">
        <f t="shared" si="226"/>
        <v>0.58227286114342891</v>
      </c>
      <c r="U8498" s="1">
        <f t="shared" si="227"/>
        <v>28.213927172959913</v>
      </c>
    </row>
    <row r="8499" spans="1:21" x14ac:dyDescent="0.3">
      <c r="A8499" s="3">
        <v>8498</v>
      </c>
      <c r="B8499" s="17">
        <v>19549.932529519556</v>
      </c>
      <c r="C8499" s="18">
        <v>42320.954039351855</v>
      </c>
      <c r="D8499" s="17">
        <v>873.71602644108043</v>
      </c>
      <c r="E8499" s="19">
        <v>7</v>
      </c>
      <c r="F8499" s="17">
        <v>1</v>
      </c>
      <c r="G8499" s="19">
        <v>-0.16726343333721161</v>
      </c>
      <c r="H8499" s="17">
        <v>3.5687844753265381</v>
      </c>
      <c r="I8499" s="19">
        <v>2.085984209316524</v>
      </c>
      <c r="J8499" s="17">
        <v>1.5038046007590931</v>
      </c>
      <c r="K8499" s="19">
        <v>8.0122197612728741</v>
      </c>
      <c r="L8499" s="17">
        <v>5.5979009114490399</v>
      </c>
      <c r="M8499" s="19">
        <v>3.2377243769587949E-5</v>
      </c>
      <c r="N8499" s="17">
        <v>0</v>
      </c>
      <c r="O8499" s="19">
        <v>0</v>
      </c>
      <c r="P8499" s="17">
        <v>0</v>
      </c>
      <c r="Q8499" s="19">
        <v>0</v>
      </c>
      <c r="S8499" s="1">
        <f t="shared" si="226"/>
        <v>0.58222623552137898</v>
      </c>
      <c r="U8499" s="1">
        <f t="shared" si="227"/>
        <v>28.21167134595234</v>
      </c>
    </row>
    <row r="8500" spans="1:21" x14ac:dyDescent="0.3">
      <c r="A8500" s="3">
        <v>8499</v>
      </c>
      <c r="B8500" s="17">
        <v>19550.935436156815</v>
      </c>
      <c r="C8500" s="18">
        <v>42320.954050925917</v>
      </c>
      <c r="D8500" s="17">
        <v>874.71893301317891</v>
      </c>
      <c r="E8500" s="19">
        <v>7</v>
      </c>
      <c r="F8500" s="17">
        <v>1</v>
      </c>
      <c r="G8500" s="19">
        <v>-0.16744403541088104</v>
      </c>
      <c r="H8500" s="17">
        <v>3.5686225891113281</v>
      </c>
      <c r="I8500" s="19">
        <v>2.085984209316524</v>
      </c>
      <c r="J8500" s="17">
        <v>1.5038512332086149</v>
      </c>
      <c r="K8500" s="19">
        <v>8.0122197612728741</v>
      </c>
      <c r="L8500" s="17">
        <v>5.5980673299841799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  <c r="S8500" s="1">
        <f t="shared" si="226"/>
        <v>0.58217960855743089</v>
      </c>
      <c r="U8500" s="1">
        <f t="shared" si="227"/>
        <v>28.209415454021453</v>
      </c>
    </row>
    <row r="8501" spans="1:21" x14ac:dyDescent="0.3">
      <c r="A8501" s="3">
        <v>8500</v>
      </c>
      <c r="B8501" s="17">
        <v>19551.938383184428</v>
      </c>
      <c r="C8501" s="18">
        <v>42320.954062500001</v>
      </c>
      <c r="D8501" s="17">
        <v>875.72188005081853</v>
      </c>
      <c r="E8501" s="19">
        <v>7</v>
      </c>
      <c r="F8501" s="17">
        <v>1</v>
      </c>
      <c r="G8501" s="19">
        <v>-0.16726343333721161</v>
      </c>
      <c r="H8501" s="17">
        <v>3.5686225891113281</v>
      </c>
      <c r="I8501" s="19">
        <v>2.085984209316524</v>
      </c>
      <c r="J8501" s="17">
        <v>1.5038978688199229</v>
      </c>
      <c r="K8501" s="19">
        <v>8.0122197612728741</v>
      </c>
      <c r="L8501" s="17">
        <v>5.5982337591793732</v>
      </c>
      <c r="M8501" s="19">
        <v>0</v>
      </c>
      <c r="N8501" s="17">
        <v>0</v>
      </c>
      <c r="O8501" s="19">
        <v>0</v>
      </c>
      <c r="P8501" s="17">
        <v>0</v>
      </c>
      <c r="Q8501" s="19">
        <v>0</v>
      </c>
      <c r="S8501" s="1">
        <f t="shared" si="226"/>
        <v>0.58213297610790904</v>
      </c>
      <c r="U8501" s="1">
        <f t="shared" si="227"/>
        <v>28.207159296689156</v>
      </c>
    </row>
    <row r="8502" spans="1:21" x14ac:dyDescent="0.3">
      <c r="A8502" s="3">
        <v>8501</v>
      </c>
      <c r="B8502" s="17">
        <v>19552.94133958032</v>
      </c>
      <c r="C8502" s="18">
        <v>42320.954074074078</v>
      </c>
      <c r="D8502" s="17">
        <v>876.7248364467099</v>
      </c>
      <c r="E8502" s="19">
        <v>7</v>
      </c>
      <c r="F8502" s="17">
        <v>1</v>
      </c>
      <c r="G8502" s="19">
        <v>-0.16726343333721161</v>
      </c>
      <c r="H8502" s="17">
        <v>3.5687844753265381</v>
      </c>
      <c r="I8502" s="19">
        <v>2.085984209316524</v>
      </c>
      <c r="J8502" s="17">
        <v>1.5039444918006351</v>
      </c>
      <c r="K8502" s="19">
        <v>8.0122197612728741</v>
      </c>
      <c r="L8502" s="17">
        <v>5.5984001456413548</v>
      </c>
      <c r="M8502" s="19">
        <v>3.2377243769587949E-5</v>
      </c>
      <c r="N8502" s="17">
        <v>0</v>
      </c>
      <c r="O8502" s="19">
        <v>0</v>
      </c>
      <c r="P8502" s="17">
        <v>0</v>
      </c>
      <c r="Q8502" s="19">
        <v>0</v>
      </c>
      <c r="S8502" s="1">
        <f t="shared" si="226"/>
        <v>0.58208634049660102</v>
      </c>
      <c r="U8502" s="1">
        <f t="shared" si="227"/>
        <v>28.204902986384262</v>
      </c>
    </row>
    <row r="8503" spans="1:21" x14ac:dyDescent="0.3">
      <c r="A8503" s="3">
        <v>8502</v>
      </c>
      <c r="B8503" s="17">
        <v>19553.944187316236</v>
      </c>
      <c r="C8503" s="18">
        <v>42320.954085648147</v>
      </c>
      <c r="D8503" s="17">
        <v>877.7276841475358</v>
      </c>
      <c r="E8503" s="19">
        <v>7</v>
      </c>
      <c r="F8503" s="17">
        <v>1</v>
      </c>
      <c r="G8503" s="19">
        <v>-0.16726343333721161</v>
      </c>
      <c r="H8503" s="17">
        <v>3.568946361541748</v>
      </c>
      <c r="I8503" s="19">
        <v>2.085984209316524</v>
      </c>
      <c r="J8503" s="17">
        <v>1.5039911173838649</v>
      </c>
      <c r="K8503" s="19">
        <v>8.0122197612728741</v>
      </c>
      <c r="L8503" s="17">
        <v>5.598566543014134</v>
      </c>
      <c r="M8503" s="19">
        <v>3.2377243769587949E-5</v>
      </c>
      <c r="N8503" s="17">
        <v>0</v>
      </c>
      <c r="O8503" s="19">
        <v>0</v>
      </c>
      <c r="P8503" s="17">
        <v>0</v>
      </c>
      <c r="Q8503" s="19">
        <v>0</v>
      </c>
      <c r="S8503" s="1">
        <f t="shared" si="226"/>
        <v>0.5820397175158889</v>
      </c>
      <c r="U8503" s="1">
        <f t="shared" si="227"/>
        <v>28.202647287169111</v>
      </c>
    </row>
    <row r="8504" spans="1:21" x14ac:dyDescent="0.3">
      <c r="A8504" s="3">
        <v>8503</v>
      </c>
      <c r="B8504" s="17">
        <v>19554.947105712712</v>
      </c>
      <c r="C8504" s="18">
        <v>42320.954097222224</v>
      </c>
      <c r="D8504" s="17">
        <v>878.73060254401332</v>
      </c>
      <c r="E8504" s="19">
        <v>7</v>
      </c>
      <c r="F8504" s="17">
        <v>1</v>
      </c>
      <c r="G8504" s="19">
        <v>-0.16726343333721161</v>
      </c>
      <c r="H8504" s="17">
        <v>3.5687844753265381</v>
      </c>
      <c r="I8504" s="19">
        <v>2.085984209316524</v>
      </c>
      <c r="J8504" s="17">
        <v>1.50403774115849</v>
      </c>
      <c r="K8504" s="19">
        <v>8.0122197612728741</v>
      </c>
      <c r="L8504" s="17">
        <v>5.5987329348884884</v>
      </c>
      <c r="M8504" s="19">
        <v>3.2377243769587949E-5</v>
      </c>
      <c r="N8504" s="17">
        <v>0</v>
      </c>
      <c r="O8504" s="19">
        <v>0</v>
      </c>
      <c r="P8504" s="17">
        <v>0</v>
      </c>
      <c r="Q8504" s="19">
        <v>0</v>
      </c>
      <c r="S8504" s="1">
        <f t="shared" si="226"/>
        <v>0.58199309193265902</v>
      </c>
      <c r="U8504" s="1">
        <f t="shared" si="227"/>
        <v>28.200391462039718</v>
      </c>
    </row>
    <row r="8505" spans="1:21" x14ac:dyDescent="0.3">
      <c r="A8505" s="3">
        <v>8504</v>
      </c>
      <c r="B8505" s="17">
        <v>19555.950054589925</v>
      </c>
      <c r="C8505" s="18">
        <v>42320.954108796293</v>
      </c>
      <c r="D8505" s="17">
        <v>879.73355142623598</v>
      </c>
      <c r="E8505" s="19">
        <v>7</v>
      </c>
      <c r="F8505" s="17">
        <v>1</v>
      </c>
      <c r="G8505" s="19">
        <v>-0.16726343333721161</v>
      </c>
      <c r="H8505" s="17">
        <v>3.5687844753265381</v>
      </c>
      <c r="I8505" s="19">
        <v>2.085984209316524</v>
      </c>
      <c r="J8505" s="17">
        <v>1.5040843631655381</v>
      </c>
      <c r="K8505" s="19">
        <v>8.0122197612728741</v>
      </c>
      <c r="L8505" s="17">
        <v>5.5988993203102471</v>
      </c>
      <c r="M8505" s="19">
        <v>0</v>
      </c>
      <c r="N8505" s="17">
        <v>0</v>
      </c>
      <c r="O8505" s="19">
        <v>0</v>
      </c>
      <c r="P8505" s="17">
        <v>0</v>
      </c>
      <c r="Q8505" s="19">
        <v>0</v>
      </c>
      <c r="S8505" s="1">
        <f t="shared" si="226"/>
        <v>0.58194646815803397</v>
      </c>
      <c r="U8505" s="1">
        <f t="shared" si="227"/>
        <v>28.198135724413707</v>
      </c>
    </row>
    <row r="8506" spans="1:21" x14ac:dyDescent="0.3">
      <c r="A8506" s="3">
        <v>8505</v>
      </c>
      <c r="B8506" s="17">
        <v>19556.952985141601</v>
      </c>
      <c r="C8506" s="18">
        <v>42320.95412037037</v>
      </c>
      <c r="D8506" s="17">
        <v>880.73648201801393</v>
      </c>
      <c r="E8506" s="19">
        <v>7</v>
      </c>
      <c r="F8506" s="17">
        <v>1</v>
      </c>
      <c r="G8506" s="19">
        <v>-0.16762465238571167</v>
      </c>
      <c r="H8506" s="17">
        <v>3.5687844753265381</v>
      </c>
      <c r="I8506" s="19">
        <v>2.085984209316524</v>
      </c>
      <c r="J8506" s="17">
        <v>1.5041309919695349</v>
      </c>
      <c r="K8506" s="19">
        <v>8.0122197612728741</v>
      </c>
      <c r="L8506" s="17">
        <v>5.599065732851817</v>
      </c>
      <c r="M8506" s="19">
        <v>0</v>
      </c>
      <c r="N8506" s="17">
        <v>0</v>
      </c>
      <c r="O8506" s="19">
        <v>0</v>
      </c>
      <c r="P8506" s="17">
        <v>0</v>
      </c>
      <c r="Q8506" s="19">
        <v>0</v>
      </c>
      <c r="S8506" s="1">
        <f t="shared" si="226"/>
        <v>0.58189984615098589</v>
      </c>
      <c r="U8506" s="1">
        <f t="shared" si="227"/>
        <v>28.195880072306082</v>
      </c>
    </row>
    <row r="8507" spans="1:21" x14ac:dyDescent="0.3">
      <c r="A8507" s="3">
        <v>8506</v>
      </c>
      <c r="B8507" s="17">
        <v>19557.955892270082</v>
      </c>
      <c r="C8507" s="18">
        <v>42320.954131944447</v>
      </c>
      <c r="D8507" s="17">
        <v>881.73938909637025</v>
      </c>
      <c r="E8507" s="19">
        <v>7</v>
      </c>
      <c r="F8507" s="17">
        <v>1</v>
      </c>
      <c r="G8507" s="19">
        <v>-0.16762465238571167</v>
      </c>
      <c r="H8507" s="17">
        <v>3.5687844753265381</v>
      </c>
      <c r="I8507" s="19">
        <v>2.085984209316524</v>
      </c>
      <c r="J8507" s="17">
        <v>1.504177626684285</v>
      </c>
      <c r="K8507" s="19">
        <v>8.0122197612728741</v>
      </c>
      <c r="L8507" s="17">
        <v>5.5992321652493722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  <c r="S8507" s="1">
        <f t="shared" si="226"/>
        <v>0.58185321734698903</v>
      </c>
      <c r="U8507" s="1">
        <f t="shared" si="227"/>
        <v>28.193624091350497</v>
      </c>
    </row>
    <row r="8508" spans="1:21" x14ac:dyDescent="0.3">
      <c r="A8508" s="3">
        <v>8507</v>
      </c>
      <c r="B8508" s="17">
        <v>19558.958810646509</v>
      </c>
      <c r="C8508" s="18">
        <v>42320.954143518517</v>
      </c>
      <c r="D8508" s="17">
        <v>882.74230747279796</v>
      </c>
      <c r="E8508" s="19">
        <v>7</v>
      </c>
      <c r="F8508" s="17">
        <v>1</v>
      </c>
      <c r="G8508" s="19">
        <v>-0.16744403541088104</v>
      </c>
      <c r="H8508" s="17">
        <v>3.568946361541748</v>
      </c>
      <c r="I8508" s="19">
        <v>2.085984209316524</v>
      </c>
      <c r="J8508" s="17">
        <v>1.5042242641526919</v>
      </c>
      <c r="K8508" s="19">
        <v>8.0122197612728741</v>
      </c>
      <c r="L8508" s="17">
        <v>5.5993986094336128</v>
      </c>
      <c r="M8508" s="19">
        <v>3.2377243769587949E-5</v>
      </c>
      <c r="N8508" s="17">
        <v>0</v>
      </c>
      <c r="O8508" s="19">
        <v>0</v>
      </c>
      <c r="P8508" s="17">
        <v>0</v>
      </c>
      <c r="Q8508" s="19">
        <v>0</v>
      </c>
      <c r="S8508" s="1">
        <f t="shared" si="226"/>
        <v>0.58180658263223894</v>
      </c>
      <c r="U8508" s="1">
        <f t="shared" si="227"/>
        <v>28.191367824422603</v>
      </c>
    </row>
    <row r="8509" spans="1:21" x14ac:dyDescent="0.3">
      <c r="A8509" s="3">
        <v>8508</v>
      </c>
      <c r="B8509" s="17">
        <v>19559.961730727169</v>
      </c>
      <c r="C8509" s="18">
        <v>42320.954155092593</v>
      </c>
      <c r="D8509" s="17">
        <v>883.74522755847215</v>
      </c>
      <c r="E8509" s="19">
        <v>7</v>
      </c>
      <c r="F8509" s="17">
        <v>1</v>
      </c>
      <c r="G8509" s="19">
        <v>-0.16744403541088104</v>
      </c>
      <c r="H8509" s="17">
        <v>3.5687844753265381</v>
      </c>
      <c r="I8509" s="19">
        <v>2.085984209316524</v>
      </c>
      <c r="J8509" s="17">
        <v>1.5042708924606569</v>
      </c>
      <c r="K8509" s="19">
        <v>8.0122197612728741</v>
      </c>
      <c r="L8509" s="17">
        <v>5.5995650213078374</v>
      </c>
      <c r="M8509" s="19">
        <v>0</v>
      </c>
      <c r="N8509" s="17">
        <v>0</v>
      </c>
      <c r="O8509" s="19">
        <v>0</v>
      </c>
      <c r="P8509" s="17">
        <v>0</v>
      </c>
      <c r="Q8509" s="19">
        <v>0</v>
      </c>
      <c r="S8509" s="1">
        <f t="shared" si="226"/>
        <v>0.581759945163832</v>
      </c>
      <c r="U8509" s="1">
        <f t="shared" si="227"/>
        <v>28.189111424268098</v>
      </c>
    </row>
    <row r="8510" spans="1:21" x14ac:dyDescent="0.3">
      <c r="A8510" s="3">
        <v>8509</v>
      </c>
      <c r="B8510" s="17">
        <v>19560.96468955911</v>
      </c>
      <c r="C8510" s="18">
        <v>42320.95416666667</v>
      </c>
      <c r="D8510" s="17">
        <v>884.74818651572753</v>
      </c>
      <c r="E8510" s="19">
        <v>7</v>
      </c>
      <c r="F8510" s="17">
        <v>1</v>
      </c>
      <c r="G8510" s="19">
        <v>-0.16744403541088104</v>
      </c>
      <c r="H8510" s="17">
        <v>3.568946361541748</v>
      </c>
      <c r="I8510" s="19">
        <v>2.085984209316524</v>
      </c>
      <c r="J8510" s="17">
        <v>1.504317525118976</v>
      </c>
      <c r="K8510" s="19">
        <v>8.0122197612728741</v>
      </c>
      <c r="L8510" s="17">
        <v>5.5997314506203759</v>
      </c>
      <c r="M8510" s="19">
        <v>3.2377243769587949E-5</v>
      </c>
      <c r="N8510" s="17">
        <v>0</v>
      </c>
      <c r="O8510" s="19">
        <v>0</v>
      </c>
      <c r="P8510" s="17">
        <v>0</v>
      </c>
      <c r="Q8510" s="19">
        <v>0</v>
      </c>
      <c r="S8510" s="1">
        <f t="shared" si="226"/>
        <v>0.58171331685586702</v>
      </c>
      <c r="U8510" s="1">
        <f t="shared" si="227"/>
        <v>28.186855467311386</v>
      </c>
    </row>
    <row r="8511" spans="1:21" x14ac:dyDescent="0.3">
      <c r="A8511" s="3">
        <v>8510</v>
      </c>
      <c r="B8511" s="17">
        <v>19561.967549405115</v>
      </c>
      <c r="C8511" s="18">
        <v>42320.95417824074</v>
      </c>
      <c r="D8511" s="17">
        <v>885.75104622639333</v>
      </c>
      <c r="E8511" s="19">
        <v>7</v>
      </c>
      <c r="F8511" s="17">
        <v>1</v>
      </c>
      <c r="G8511" s="19">
        <v>-0.16744403541088104</v>
      </c>
      <c r="H8511" s="17">
        <v>3.5687844753265381</v>
      </c>
      <c r="I8511" s="19">
        <v>2.085984209316524</v>
      </c>
      <c r="J8511" s="17">
        <v>1.5043641442508009</v>
      </c>
      <c r="K8511" s="19">
        <v>8.0122197612728741</v>
      </c>
      <c r="L8511" s="17">
        <v>5.5998978321348432</v>
      </c>
      <c r="M8511" s="19">
        <v>-3.2377243769587949E-5</v>
      </c>
      <c r="N8511" s="17">
        <v>0</v>
      </c>
      <c r="O8511" s="19">
        <v>0</v>
      </c>
      <c r="P8511" s="17">
        <v>0</v>
      </c>
      <c r="Q8511" s="19">
        <v>0</v>
      </c>
      <c r="S8511" s="1">
        <f t="shared" si="226"/>
        <v>0.58166668419754797</v>
      </c>
      <c r="U8511" s="1">
        <f t="shared" si="227"/>
        <v>28.184599299877124</v>
      </c>
    </row>
    <row r="8512" spans="1:21" x14ac:dyDescent="0.3">
      <c r="A8512" s="3">
        <v>8511</v>
      </c>
      <c r="B8512" s="17">
        <v>19562.970478723732</v>
      </c>
      <c r="C8512" s="18">
        <v>42320.954189814816</v>
      </c>
      <c r="D8512" s="17">
        <v>886.75397556505789</v>
      </c>
      <c r="E8512" s="19">
        <v>7</v>
      </c>
      <c r="F8512" s="17">
        <v>1</v>
      </c>
      <c r="G8512" s="19">
        <v>-0.16744403541088104</v>
      </c>
      <c r="H8512" s="17">
        <v>3.568946361541748</v>
      </c>
      <c r="I8512" s="19">
        <v>2.085984209316524</v>
      </c>
      <c r="J8512" s="17">
        <v>1.50441077617902</v>
      </c>
      <c r="K8512" s="19">
        <v>8.0122197612728741</v>
      </c>
      <c r="L8512" s="17">
        <v>5.6000642601793889</v>
      </c>
      <c r="M8512" s="19">
        <v>6.4754487539175898E-5</v>
      </c>
      <c r="N8512" s="17">
        <v>0</v>
      </c>
      <c r="O8512" s="19">
        <v>0</v>
      </c>
      <c r="P8512" s="17">
        <v>0</v>
      </c>
      <c r="Q8512" s="19">
        <v>0</v>
      </c>
      <c r="S8512" s="1">
        <f t="shared" si="226"/>
        <v>0.58162006506572306</v>
      </c>
      <c r="U8512" s="1">
        <f t="shared" si="227"/>
        <v>28.182343786877691</v>
      </c>
    </row>
    <row r="8513" spans="1:21" x14ac:dyDescent="0.3">
      <c r="A8513" s="3">
        <v>8512</v>
      </c>
      <c r="B8513" s="17">
        <v>19563.973421801533</v>
      </c>
      <c r="C8513" s="18">
        <v>42320.954201388886</v>
      </c>
      <c r="D8513" s="17">
        <v>887.75691864285875</v>
      </c>
      <c r="E8513" s="19">
        <v>7</v>
      </c>
      <c r="F8513" s="17">
        <v>1</v>
      </c>
      <c r="G8513" s="19">
        <v>-0.16690221428871155</v>
      </c>
      <c r="H8513" s="17">
        <v>3.569108247756958</v>
      </c>
      <c r="I8513" s="19">
        <v>2.085984209316524</v>
      </c>
      <c r="J8513" s="17">
        <v>1.504457404603174</v>
      </c>
      <c r="K8513" s="19">
        <v>8.0122197612728741</v>
      </c>
      <c r="L8513" s="17">
        <v>5.6002306767687937</v>
      </c>
      <c r="M8513" s="19">
        <v>3.2377243769587949E-5</v>
      </c>
      <c r="N8513" s="17">
        <v>0</v>
      </c>
      <c r="O8513" s="19">
        <v>0</v>
      </c>
      <c r="P8513" s="17">
        <v>0</v>
      </c>
      <c r="Q8513" s="19">
        <v>0</v>
      </c>
      <c r="S8513" s="1">
        <f t="shared" si="226"/>
        <v>0.58157343313750398</v>
      </c>
      <c r="U8513" s="1">
        <f t="shared" si="227"/>
        <v>28.180087654766915</v>
      </c>
    </row>
    <row r="8514" spans="1:21" x14ac:dyDescent="0.3">
      <c r="A8514" s="3">
        <v>8513</v>
      </c>
      <c r="B8514" s="17">
        <v>19564.976298574595</v>
      </c>
      <c r="C8514" s="18">
        <v>42320.954212962963</v>
      </c>
      <c r="D8514" s="17">
        <v>888.7597954058931</v>
      </c>
      <c r="E8514" s="19">
        <v>7</v>
      </c>
      <c r="F8514" s="17">
        <v>1</v>
      </c>
      <c r="G8514" s="19">
        <v>-0.16726343333721161</v>
      </c>
      <c r="H8514" s="17">
        <v>3.569108247756958</v>
      </c>
      <c r="I8514" s="19">
        <v>2.085984209316524</v>
      </c>
      <c r="J8514" s="17">
        <v>1.5045040143444799</v>
      </c>
      <c r="K8514" s="19">
        <v>8.0122197612728741</v>
      </c>
      <c r="L8514" s="17">
        <v>5.6003970286374667</v>
      </c>
      <c r="M8514" s="19">
        <v>3.2377243769587949E-5</v>
      </c>
      <c r="N8514" s="17">
        <v>0</v>
      </c>
      <c r="O8514" s="19">
        <v>0</v>
      </c>
      <c r="P8514" s="17">
        <v>0</v>
      </c>
      <c r="Q8514" s="19">
        <v>0</v>
      </c>
      <c r="S8514" s="1">
        <f t="shared" si="226"/>
        <v>0.58152680471334994</v>
      </c>
      <c r="U8514" s="1">
        <f t="shared" si="227"/>
        <v>28.177831692188771</v>
      </c>
    </row>
    <row r="8515" spans="1:21" x14ac:dyDescent="0.3">
      <c r="A8515" s="3">
        <v>8514</v>
      </c>
      <c r="B8515" s="17">
        <v>19565.979223953414</v>
      </c>
      <c r="C8515" s="18">
        <v>42320.954224537039</v>
      </c>
      <c r="D8515" s="17">
        <v>889.76272760165648</v>
      </c>
      <c r="E8515" s="19">
        <v>7</v>
      </c>
      <c r="F8515" s="17">
        <v>1</v>
      </c>
      <c r="G8515" s="19">
        <v>-0.16708283126354218</v>
      </c>
      <c r="H8515" s="17">
        <v>3.569270133972168</v>
      </c>
      <c r="I8515" s="19">
        <v>2.085984209316524</v>
      </c>
      <c r="J8515" s="17">
        <v>1.5045506339744481</v>
      </c>
      <c r="K8515" s="19">
        <v>8.0122197612728741</v>
      </c>
      <c r="L8515" s="17">
        <v>5.6005634168019158</v>
      </c>
      <c r="M8515" s="19">
        <v>6.4754487539175898E-5</v>
      </c>
      <c r="N8515" s="17">
        <v>0</v>
      </c>
      <c r="O8515" s="19">
        <v>0</v>
      </c>
      <c r="P8515" s="17">
        <v>0</v>
      </c>
      <c r="Q8515" s="19">
        <v>0</v>
      </c>
      <c r="S8515" s="1">
        <f t="shared" si="226"/>
        <v>0.58148019497204406</v>
      </c>
      <c r="U8515" s="1">
        <f t="shared" si="227"/>
        <v>28.175576633518645</v>
      </c>
    </row>
    <row r="8516" spans="1:21" x14ac:dyDescent="0.3">
      <c r="A8516" s="3">
        <v>8515</v>
      </c>
      <c r="B8516" s="17">
        <v>19566.982160078947</v>
      </c>
      <c r="C8516" s="18">
        <v>42320.954236111109</v>
      </c>
      <c r="D8516" s="17">
        <v>890.765656920271</v>
      </c>
      <c r="E8516" s="19">
        <v>7</v>
      </c>
      <c r="F8516" s="17">
        <v>1</v>
      </c>
      <c r="G8516" s="19">
        <v>-0.16744403541088104</v>
      </c>
      <c r="H8516" s="17">
        <v>3.569108247756958</v>
      </c>
      <c r="I8516" s="19">
        <v>2.085984209316524</v>
      </c>
      <c r="J8516" s="17">
        <v>1.5045972582492919</v>
      </c>
      <c r="K8516" s="19">
        <v>8.0122197612728741</v>
      </c>
      <c r="L8516" s="17">
        <v>5.6007298213538244</v>
      </c>
      <c r="M8516" s="19">
        <v>3.2377243769587949E-5</v>
      </c>
      <c r="N8516" s="17">
        <v>0</v>
      </c>
      <c r="O8516" s="19">
        <v>0</v>
      </c>
      <c r="P8516" s="17">
        <v>0</v>
      </c>
      <c r="Q8516" s="19">
        <v>0</v>
      </c>
      <c r="S8516" s="1">
        <f t="shared" si="226"/>
        <v>0.58143357534207585</v>
      </c>
      <c r="U8516" s="1">
        <f t="shared" si="227"/>
        <v>28.173321096418192</v>
      </c>
    </row>
    <row r="8517" spans="1:21" x14ac:dyDescent="0.3">
      <c r="A8517" s="3">
        <v>8516</v>
      </c>
      <c r="B8517" s="17">
        <v>19567.985074320095</v>
      </c>
      <c r="C8517" s="18">
        <v>42320.954247685186</v>
      </c>
      <c r="D8517" s="17">
        <v>891.76857116142412</v>
      </c>
      <c r="E8517" s="19">
        <v>7</v>
      </c>
      <c r="F8517" s="17">
        <v>1</v>
      </c>
      <c r="G8517" s="19">
        <v>-0.16744403541088104</v>
      </c>
      <c r="H8517" s="17">
        <v>3.569108247756958</v>
      </c>
      <c r="I8517" s="19">
        <v>2.085984209316524</v>
      </c>
      <c r="J8517" s="17">
        <v>1.5046438780053031</v>
      </c>
      <c r="K8517" s="19">
        <v>8.0122197612728741</v>
      </c>
      <c r="L8517" s="17">
        <v>5.60089621183206</v>
      </c>
      <c r="M8517" s="19">
        <v>0</v>
      </c>
      <c r="N8517" s="17">
        <v>0</v>
      </c>
      <c r="O8517" s="19">
        <v>0</v>
      </c>
      <c r="P8517" s="17">
        <v>0</v>
      </c>
      <c r="Q8517" s="19">
        <v>0</v>
      </c>
      <c r="S8517" s="1">
        <f t="shared" si="226"/>
        <v>0.58138695106723204</v>
      </c>
      <c r="U8517" s="1">
        <f t="shared" si="227"/>
        <v>28.171065334590743</v>
      </c>
    </row>
    <row r="8518" spans="1:21" x14ac:dyDescent="0.3">
      <c r="A8518" s="3">
        <v>8517</v>
      </c>
      <c r="B8518" s="17">
        <v>19568.987988661505</v>
      </c>
      <c r="C8518" s="18">
        <v>42320.954259259262</v>
      </c>
      <c r="D8518" s="17">
        <v>892.77148549280128</v>
      </c>
      <c r="E8518" s="19">
        <v>7</v>
      </c>
      <c r="F8518" s="17">
        <v>1</v>
      </c>
      <c r="G8518" s="19">
        <v>-0.16744403541088104</v>
      </c>
      <c r="H8518" s="17">
        <v>3.569108247756958</v>
      </c>
      <c r="I8518" s="19">
        <v>2.085984209316524</v>
      </c>
      <c r="J8518" s="17">
        <v>1.5046904996738271</v>
      </c>
      <c r="K8518" s="19">
        <v>8.0122197612728741</v>
      </c>
      <c r="L8518" s="17">
        <v>5.6010626086584416</v>
      </c>
      <c r="M8518" s="19">
        <v>3.2377243769587949E-5</v>
      </c>
      <c r="N8518" s="17">
        <v>0</v>
      </c>
      <c r="O8518" s="19">
        <v>0</v>
      </c>
      <c r="P8518" s="17">
        <v>0</v>
      </c>
      <c r="Q8518" s="19">
        <v>0</v>
      </c>
      <c r="S8518" s="1">
        <f t="shared" si="226"/>
        <v>0.58134033131122087</v>
      </c>
      <c r="U8518" s="1">
        <f t="shared" si="227"/>
        <v>28.168809791392118</v>
      </c>
    </row>
    <row r="8519" spans="1:21" x14ac:dyDescent="0.3">
      <c r="A8519" s="3">
        <v>8518</v>
      </c>
      <c r="B8519" s="17">
        <v>19569.990892371487</v>
      </c>
      <c r="C8519" s="18">
        <v>42320.954270833325</v>
      </c>
      <c r="D8519" s="17">
        <v>893.77438922785075</v>
      </c>
      <c r="E8519" s="19">
        <v>7</v>
      </c>
      <c r="F8519" s="17">
        <v>1</v>
      </c>
      <c r="G8519" s="19">
        <v>-0.16726343333721161</v>
      </c>
      <c r="H8519" s="17">
        <v>3.569108247756958</v>
      </c>
      <c r="I8519" s="19">
        <v>2.085984209316524</v>
      </c>
      <c r="J8519" s="17">
        <v>1.5047371262740179</v>
      </c>
      <c r="K8519" s="19">
        <v>8.0122197612728741</v>
      </c>
      <c r="L8519" s="17">
        <v>5.6012290244234304</v>
      </c>
      <c r="M8519" s="19">
        <v>0</v>
      </c>
      <c r="N8519" s="17">
        <v>0</v>
      </c>
      <c r="O8519" s="19">
        <v>0</v>
      </c>
      <c r="P8519" s="17">
        <v>0</v>
      </c>
      <c r="Q8519" s="19">
        <v>0</v>
      </c>
      <c r="S8519" s="1">
        <f t="shared" si="226"/>
        <v>0.58129370964269689</v>
      </c>
      <c r="U8519" s="1">
        <f t="shared" si="227"/>
        <v>28.166554155662862</v>
      </c>
    </row>
    <row r="8520" spans="1:21" x14ac:dyDescent="0.3">
      <c r="A8520" s="3">
        <v>8519</v>
      </c>
      <c r="B8520" s="17">
        <v>19570.993817038543</v>
      </c>
      <c r="C8520" s="18">
        <v>42320.954282407409</v>
      </c>
      <c r="D8520" s="17">
        <v>894.7773138999205</v>
      </c>
      <c r="E8520" s="19">
        <v>7</v>
      </c>
      <c r="F8520" s="17">
        <v>1</v>
      </c>
      <c r="G8520" s="19">
        <v>-0.16744403541088104</v>
      </c>
      <c r="H8520" s="17">
        <v>3.569108247756958</v>
      </c>
      <c r="I8520" s="19">
        <v>2.085984209316524</v>
      </c>
      <c r="J8520" s="17">
        <v>1.504783752564034</v>
      </c>
      <c r="K8520" s="19">
        <v>8.0122197612728741</v>
      </c>
      <c r="L8520" s="17">
        <v>5.6013954384123767</v>
      </c>
      <c r="M8520" s="19">
        <v>3.2377243769587949E-5</v>
      </c>
      <c r="N8520" s="17">
        <v>0</v>
      </c>
      <c r="O8520" s="19">
        <v>0</v>
      </c>
      <c r="P8520" s="17">
        <v>0</v>
      </c>
      <c r="Q8520" s="19">
        <v>0</v>
      </c>
      <c r="S8520" s="1">
        <f t="shared" si="226"/>
        <v>0.58124708304250605</v>
      </c>
      <c r="U8520" s="1">
        <f t="shared" si="227"/>
        <v>28.164298281331167</v>
      </c>
    </row>
    <row r="8521" spans="1:21" x14ac:dyDescent="0.3">
      <c r="A8521" s="3">
        <v>8520</v>
      </c>
      <c r="B8521" s="17">
        <v>19572.002180443775</v>
      </c>
      <c r="C8521" s="18">
        <v>42320.954293981478</v>
      </c>
      <c r="D8521" s="17">
        <v>895.78567696430355</v>
      </c>
      <c r="E8521" s="19">
        <v>7</v>
      </c>
      <c r="F8521" s="17">
        <v>1</v>
      </c>
      <c r="G8521" s="19">
        <v>-0.16726343333721161</v>
      </c>
      <c r="H8521" s="17">
        <v>3.569270133972168</v>
      </c>
      <c r="I8521" s="19">
        <v>2.085984209316524</v>
      </c>
      <c r="J8521" s="17">
        <v>1.504830624579141</v>
      </c>
      <c r="K8521" s="19">
        <v>8.0122197612728741</v>
      </c>
      <c r="L8521" s="17">
        <v>5.6015627307583813</v>
      </c>
      <c r="M8521" s="19">
        <v>3.2377243769587949E-5</v>
      </c>
      <c r="N8521" s="17">
        <v>0</v>
      </c>
      <c r="O8521" s="19">
        <v>0</v>
      </c>
      <c r="P8521" s="17">
        <v>0</v>
      </c>
      <c r="Q8521" s="19">
        <v>0</v>
      </c>
      <c r="S8521" s="1">
        <f t="shared" si="226"/>
        <v>0.58120045675248999</v>
      </c>
      <c r="U8521" s="1">
        <f t="shared" si="227"/>
        <v>28.162042422006252</v>
      </c>
    </row>
    <row r="8522" spans="1:21" x14ac:dyDescent="0.3">
      <c r="A8522" s="3">
        <v>8521</v>
      </c>
      <c r="B8522" s="17">
        <v>19573.004606667393</v>
      </c>
      <c r="C8522" s="18">
        <v>42320.954305555555</v>
      </c>
      <c r="D8522" s="17">
        <v>896.78810361899184</v>
      </c>
      <c r="E8522" s="19">
        <v>7</v>
      </c>
      <c r="F8522" s="17">
        <v>1</v>
      </c>
      <c r="G8522" s="19">
        <v>-0.16708283126354218</v>
      </c>
      <c r="H8522" s="17">
        <v>3.569108247756958</v>
      </c>
      <c r="I8522" s="19">
        <v>2.085984209316524</v>
      </c>
      <c r="J8522" s="17">
        <v>1.5048772106295609</v>
      </c>
      <c r="K8522" s="19">
        <v>8.0122197612728741</v>
      </c>
      <c r="L8522" s="17">
        <v>5.6017290049895001</v>
      </c>
      <c r="M8522" s="19">
        <v>0</v>
      </c>
      <c r="N8522" s="17">
        <v>0</v>
      </c>
      <c r="O8522" s="19">
        <v>0</v>
      </c>
      <c r="P8522" s="17">
        <v>0</v>
      </c>
      <c r="Q8522" s="19">
        <v>0</v>
      </c>
      <c r="S8522" s="1">
        <f t="shared" ref="S8522:S8585" si="228">I8521-J8521</f>
        <v>0.58115358473738299</v>
      </c>
      <c r="U8522" s="1">
        <f t="shared" ref="U8522:U8585" si="229">(S8522-$S$12438)/($S$1225-$S$12438) * 80</f>
        <v>28.159774674082922</v>
      </c>
    </row>
    <row r="8523" spans="1:21" x14ac:dyDescent="0.3">
      <c r="A8523" s="3">
        <v>8522</v>
      </c>
      <c r="B8523" s="17">
        <v>19574.007520121588</v>
      </c>
      <c r="C8523" s="18">
        <v>42320.954317129632</v>
      </c>
      <c r="D8523" s="17">
        <v>897.79101701805268</v>
      </c>
      <c r="E8523" s="19">
        <v>7</v>
      </c>
      <c r="F8523" s="17">
        <v>1</v>
      </c>
      <c r="G8523" s="19">
        <v>-0.16726343333721161</v>
      </c>
      <c r="H8523" s="17">
        <v>3.569108247756958</v>
      </c>
      <c r="I8523" s="19">
        <v>2.085984209316524</v>
      </c>
      <c r="J8523" s="17">
        <v>1.5049238338533231</v>
      </c>
      <c r="K8523" s="19">
        <v>8.0122197612728741</v>
      </c>
      <c r="L8523" s="17">
        <v>5.6018954108041159</v>
      </c>
      <c r="M8523" s="19">
        <v>3.2377243769587949E-5</v>
      </c>
      <c r="N8523" s="17">
        <v>0</v>
      </c>
      <c r="O8523" s="19">
        <v>0</v>
      </c>
      <c r="P8523" s="17">
        <v>0</v>
      </c>
      <c r="Q8523" s="19">
        <v>0</v>
      </c>
      <c r="S8523" s="1">
        <f t="shared" si="228"/>
        <v>0.58110699868696303</v>
      </c>
      <c r="U8523" s="1">
        <f t="shared" si="229"/>
        <v>28.157520761618208</v>
      </c>
    </row>
    <row r="8524" spans="1:21" x14ac:dyDescent="0.3">
      <c r="A8524" s="3">
        <v>8523</v>
      </c>
      <c r="B8524" s="17">
        <v>19575.010391581447</v>
      </c>
      <c r="C8524" s="18">
        <v>42320.954328703701</v>
      </c>
      <c r="D8524" s="17">
        <v>898.7938885430724</v>
      </c>
      <c r="E8524" s="19">
        <v>7</v>
      </c>
      <c r="F8524" s="17">
        <v>1</v>
      </c>
      <c r="G8524" s="19">
        <v>-0.16726343333721161</v>
      </c>
      <c r="H8524" s="17">
        <v>3.569270133972168</v>
      </c>
      <c r="I8524" s="19">
        <v>2.085984209316524</v>
      </c>
      <c r="J8524" s="17">
        <v>1.5049704471691969</v>
      </c>
      <c r="K8524" s="19">
        <v>8.0122197612728741</v>
      </c>
      <c r="L8524" s="17">
        <v>5.6020617820672092</v>
      </c>
      <c r="M8524" s="19">
        <v>3.2377243769587949E-5</v>
      </c>
      <c r="N8524" s="17">
        <v>0</v>
      </c>
      <c r="O8524" s="19">
        <v>0</v>
      </c>
      <c r="P8524" s="17">
        <v>0</v>
      </c>
      <c r="Q8524" s="19">
        <v>0</v>
      </c>
      <c r="S8524" s="1">
        <f t="shared" si="228"/>
        <v>0.58106037546320088</v>
      </c>
      <c r="U8524" s="1">
        <f t="shared" si="229"/>
        <v>28.155265050643877</v>
      </c>
    </row>
    <row r="8525" spans="1:21" x14ac:dyDescent="0.3">
      <c r="A8525" s="3">
        <v>8524</v>
      </c>
      <c r="B8525" s="17">
        <v>19576.013352338177</v>
      </c>
      <c r="C8525" s="18">
        <v>42320.954340277778</v>
      </c>
      <c r="D8525" s="17">
        <v>899.79684923463685</v>
      </c>
      <c r="E8525" s="19">
        <v>7</v>
      </c>
      <c r="F8525" s="17">
        <v>1</v>
      </c>
      <c r="G8525" s="19">
        <v>-0.16726343333721161</v>
      </c>
      <c r="H8525" s="17">
        <v>3.569270133972168</v>
      </c>
      <c r="I8525" s="19">
        <v>2.085984209316524</v>
      </c>
      <c r="J8525" s="17">
        <v>1.5050170646321319</v>
      </c>
      <c r="K8525" s="19">
        <v>8.0122197612728741</v>
      </c>
      <c r="L8525" s="17">
        <v>5.6022281677023154</v>
      </c>
      <c r="M8525" s="19">
        <v>0</v>
      </c>
      <c r="N8525" s="17">
        <v>0</v>
      </c>
      <c r="O8525" s="19">
        <v>0</v>
      </c>
      <c r="P8525" s="17">
        <v>0</v>
      </c>
      <c r="Q8525" s="19">
        <v>0</v>
      </c>
      <c r="S8525" s="1">
        <f t="shared" si="228"/>
        <v>0.58101376214732703</v>
      </c>
      <c r="U8525" s="1">
        <f t="shared" si="229"/>
        <v>28.153009819030068</v>
      </c>
    </row>
    <row r="8526" spans="1:21" x14ac:dyDescent="0.3">
      <c r="A8526" s="3">
        <v>8525</v>
      </c>
      <c r="B8526" s="17">
        <v>19577.017207030985</v>
      </c>
      <c r="C8526" s="18">
        <v>42320.954351851855</v>
      </c>
      <c r="D8526" s="17">
        <v>900.80070389737568</v>
      </c>
      <c r="E8526" s="19">
        <v>7</v>
      </c>
      <c r="F8526" s="17">
        <v>1</v>
      </c>
      <c r="G8526" s="19">
        <v>-0.16762465238571167</v>
      </c>
      <c r="H8526" s="17">
        <v>3.569270133972168</v>
      </c>
      <c r="I8526" s="19">
        <v>2.085984209316524</v>
      </c>
      <c r="J8526" s="17">
        <v>1.5050637294052529</v>
      </c>
      <c r="K8526" s="19">
        <v>8.0122197612728741</v>
      </c>
      <c r="L8526" s="17">
        <v>5.6023947246841344</v>
      </c>
      <c r="M8526" s="19">
        <v>3.2377243769587949E-5</v>
      </c>
      <c r="N8526" s="17">
        <v>0</v>
      </c>
      <c r="O8526" s="19">
        <v>0</v>
      </c>
      <c r="P8526" s="17">
        <v>0</v>
      </c>
      <c r="Q8526" s="19">
        <v>0</v>
      </c>
      <c r="S8526" s="1">
        <f t="shared" si="228"/>
        <v>0.58096714468439203</v>
      </c>
      <c r="U8526" s="1">
        <f t="shared" si="229"/>
        <v>28.150754386774366</v>
      </c>
    </row>
    <row r="8527" spans="1:21" x14ac:dyDescent="0.3">
      <c r="A8527" s="3">
        <v>8526</v>
      </c>
      <c r="B8527" s="17">
        <v>19578.02012729711</v>
      </c>
      <c r="C8527" s="18">
        <v>42320.954363425917</v>
      </c>
      <c r="D8527" s="17">
        <v>901.80362416851108</v>
      </c>
      <c r="E8527" s="19">
        <v>7</v>
      </c>
      <c r="F8527" s="17">
        <v>1</v>
      </c>
      <c r="G8527" s="19">
        <v>-0.16726343333721161</v>
      </c>
      <c r="H8527" s="17">
        <v>3.569270133972168</v>
      </c>
      <c r="I8527" s="19">
        <v>2.085984209316524</v>
      </c>
      <c r="J8527" s="17">
        <v>1.5051103519874589</v>
      </c>
      <c r="K8527" s="19">
        <v>8.0122197612728741</v>
      </c>
      <c r="L8527" s="17">
        <v>5.602561131170118</v>
      </c>
      <c r="M8527" s="19">
        <v>0</v>
      </c>
      <c r="N8527" s="17">
        <v>0</v>
      </c>
      <c r="O8527" s="19">
        <v>0</v>
      </c>
      <c r="P8527" s="17">
        <v>0</v>
      </c>
      <c r="Q8527" s="19">
        <v>0</v>
      </c>
      <c r="S8527" s="1">
        <f t="shared" si="228"/>
        <v>0.58092047991127105</v>
      </c>
      <c r="U8527" s="1">
        <f t="shared" si="229"/>
        <v>28.148496665571297</v>
      </c>
    </row>
    <row r="8528" spans="1:21" x14ac:dyDescent="0.3">
      <c r="A8528" s="3">
        <v>8527</v>
      </c>
      <c r="B8528" s="17">
        <v>19579.023048134652</v>
      </c>
      <c r="C8528" s="18">
        <v>42320.954375000001</v>
      </c>
      <c r="D8528" s="17">
        <v>902.80654499602861</v>
      </c>
      <c r="E8528" s="19">
        <v>7</v>
      </c>
      <c r="F8528" s="17">
        <v>1</v>
      </c>
      <c r="G8528" s="19">
        <v>-0.16726343333721161</v>
      </c>
      <c r="H8528" s="17">
        <v>3.569270133972168</v>
      </c>
      <c r="I8528" s="19">
        <v>2.085984209316524</v>
      </c>
      <c r="J8528" s="17">
        <v>1.5051569726863421</v>
      </c>
      <c r="K8528" s="19">
        <v>8.0122197612728741</v>
      </c>
      <c r="L8528" s="17">
        <v>5.6027275316030716</v>
      </c>
      <c r="M8528" s="19">
        <v>0</v>
      </c>
      <c r="N8528" s="17">
        <v>0</v>
      </c>
      <c r="O8528" s="19">
        <v>0</v>
      </c>
      <c r="P8528" s="17">
        <v>0</v>
      </c>
      <c r="Q8528" s="19">
        <v>0</v>
      </c>
      <c r="S8528" s="1">
        <f t="shared" si="228"/>
        <v>0.58087385732906505</v>
      </c>
      <c r="U8528" s="1">
        <f t="shared" si="229"/>
        <v>28.146240985636549</v>
      </c>
    </row>
    <row r="8529" spans="1:21" x14ac:dyDescent="0.3">
      <c r="A8529" s="3">
        <v>8528</v>
      </c>
      <c r="B8529" s="17">
        <v>19580.02594536855</v>
      </c>
      <c r="C8529" s="18">
        <v>42320.954386574071</v>
      </c>
      <c r="D8529" s="17">
        <v>903.80944219985042</v>
      </c>
      <c r="E8529" s="19">
        <v>7</v>
      </c>
      <c r="F8529" s="17">
        <v>1</v>
      </c>
      <c r="G8529" s="19">
        <v>-0.16762465238571167</v>
      </c>
      <c r="H8529" s="17">
        <v>3.569108247756958</v>
      </c>
      <c r="I8529" s="19">
        <v>2.085984209316524</v>
      </c>
      <c r="J8529" s="17">
        <v>1.5052035980252561</v>
      </c>
      <c r="K8529" s="19">
        <v>8.0122197612728741</v>
      </c>
      <c r="L8529" s="17">
        <v>5.6028939482639357</v>
      </c>
      <c r="M8529" s="19">
        <v>0</v>
      </c>
      <c r="N8529" s="17">
        <v>0</v>
      </c>
      <c r="O8529" s="19">
        <v>0</v>
      </c>
      <c r="P8529" s="17">
        <v>0</v>
      </c>
      <c r="Q8529" s="19">
        <v>0</v>
      </c>
      <c r="S8529" s="1">
        <f t="shared" si="228"/>
        <v>0.58082723663018188</v>
      </c>
      <c r="U8529" s="1">
        <f t="shared" si="229"/>
        <v>28.14398539682017</v>
      </c>
    </row>
    <row r="8530" spans="1:21" x14ac:dyDescent="0.3">
      <c r="A8530" s="3">
        <v>8529</v>
      </c>
      <c r="B8530" s="17">
        <v>19581.028882486546</v>
      </c>
      <c r="C8530" s="18">
        <v>42320.954398148147</v>
      </c>
      <c r="D8530" s="17">
        <v>904.81237935293075</v>
      </c>
      <c r="E8530" s="19">
        <v>7</v>
      </c>
      <c r="F8530" s="17">
        <v>1</v>
      </c>
      <c r="G8530" s="19">
        <v>-0.16726343333721161</v>
      </c>
      <c r="H8530" s="17">
        <v>3.569270133972168</v>
      </c>
      <c r="I8530" s="19">
        <v>2.085984209316524</v>
      </c>
      <c r="J8530" s="17">
        <v>1.5052502239498251</v>
      </c>
      <c r="K8530" s="19">
        <v>8.0122197612728741</v>
      </c>
      <c r="L8530" s="17">
        <v>5.6030603675870294</v>
      </c>
      <c r="M8530" s="19">
        <v>0</v>
      </c>
      <c r="N8530" s="17">
        <v>0</v>
      </c>
      <c r="O8530" s="19">
        <v>0</v>
      </c>
      <c r="P8530" s="17">
        <v>0</v>
      </c>
      <c r="Q8530" s="19">
        <v>0</v>
      </c>
      <c r="S8530" s="1">
        <f t="shared" si="228"/>
        <v>0.5807806112912679</v>
      </c>
      <c r="U8530" s="1">
        <f t="shared" si="229"/>
        <v>28.141729583511193</v>
      </c>
    </row>
    <row r="8531" spans="1:21" x14ac:dyDescent="0.3">
      <c r="A8531" s="3">
        <v>8530</v>
      </c>
      <c r="B8531" s="17">
        <v>19582.031774527535</v>
      </c>
      <c r="C8531" s="18">
        <v>42320.954409722224</v>
      </c>
      <c r="D8531" s="17">
        <v>905.81527138390004</v>
      </c>
      <c r="E8531" s="19">
        <v>7</v>
      </c>
      <c r="F8531" s="17">
        <v>1</v>
      </c>
      <c r="G8531" s="19">
        <v>-0.16726343333721161</v>
      </c>
      <c r="H8531" s="17">
        <v>3.569270133972168</v>
      </c>
      <c r="I8531" s="19">
        <v>2.085984209316524</v>
      </c>
      <c r="J8531" s="17">
        <v>1.505296831215017</v>
      </c>
      <c r="K8531" s="19">
        <v>8.0122197612728741</v>
      </c>
      <c r="L8531" s="17">
        <v>5.603226723321991</v>
      </c>
      <c r="M8531" s="19">
        <v>0</v>
      </c>
      <c r="N8531" s="17">
        <v>0</v>
      </c>
      <c r="O8531" s="19">
        <v>0</v>
      </c>
      <c r="P8531" s="17">
        <v>0</v>
      </c>
      <c r="Q8531" s="19">
        <v>0</v>
      </c>
      <c r="S8531" s="1">
        <f t="shared" si="228"/>
        <v>0.58073398536669885</v>
      </c>
      <c r="U8531" s="1">
        <f t="shared" si="229"/>
        <v>28.139473741867231</v>
      </c>
    </row>
    <row r="8532" spans="1:21" x14ac:dyDescent="0.3">
      <c r="A8532" s="3">
        <v>8531</v>
      </c>
      <c r="B8532" s="17">
        <v>19583.034693846304</v>
      </c>
      <c r="C8532" s="18">
        <v>42320.954421296294</v>
      </c>
      <c r="D8532" s="17">
        <v>906.81819067760659</v>
      </c>
      <c r="E8532" s="19">
        <v>7</v>
      </c>
      <c r="F8532" s="17">
        <v>1</v>
      </c>
      <c r="G8532" s="19">
        <v>-0.16726343333721161</v>
      </c>
      <c r="H8532" s="17">
        <v>3.569270133972168</v>
      </c>
      <c r="I8532" s="19">
        <v>2.085984209316524</v>
      </c>
      <c r="J8532" s="17">
        <v>1.505343455657256</v>
      </c>
      <c r="K8532" s="19">
        <v>8.0122197612728741</v>
      </c>
      <c r="L8532" s="17">
        <v>5.6033931382642974</v>
      </c>
      <c r="M8532" s="19">
        <v>3.2377243769587949E-5</v>
      </c>
      <c r="N8532" s="17">
        <v>0</v>
      </c>
      <c r="O8532" s="19">
        <v>0</v>
      </c>
      <c r="P8532" s="17">
        <v>0</v>
      </c>
      <c r="Q8532" s="19">
        <v>0</v>
      </c>
      <c r="S8532" s="1">
        <f t="shared" si="228"/>
        <v>0.58068737810150695</v>
      </c>
      <c r="U8532" s="1">
        <f t="shared" si="229"/>
        <v>28.137218802995715</v>
      </c>
    </row>
    <row r="8533" spans="1:21" x14ac:dyDescent="0.3">
      <c r="A8533" s="3">
        <v>8532</v>
      </c>
      <c r="B8533" s="17">
        <v>19584.037612022235</v>
      </c>
      <c r="C8533" s="18">
        <v>42320.954432870371</v>
      </c>
      <c r="D8533" s="17">
        <v>907.82110884852364</v>
      </c>
      <c r="E8533" s="19">
        <v>7</v>
      </c>
      <c r="F8533" s="17">
        <v>1</v>
      </c>
      <c r="G8533" s="19">
        <v>-0.16744403541088104</v>
      </c>
      <c r="H8533" s="17">
        <v>3.569108247756958</v>
      </c>
      <c r="I8533" s="19">
        <v>2.085984209316524</v>
      </c>
      <c r="J8533" s="17">
        <v>1.5053900733740091</v>
      </c>
      <c r="K8533" s="19">
        <v>8.0122197612728741</v>
      </c>
      <c r="L8533" s="17">
        <v>5.603559529725386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  <c r="S8533" s="1">
        <f t="shared" si="228"/>
        <v>0.58064075365926793</v>
      </c>
      <c r="U8533" s="1">
        <f t="shared" si="229"/>
        <v>28.134963033069404</v>
      </c>
    </row>
    <row r="8534" spans="1:21" x14ac:dyDescent="0.3">
      <c r="A8534" s="3">
        <v>8533</v>
      </c>
      <c r="B8534" s="17">
        <v>19585.040600312372</v>
      </c>
      <c r="C8534" s="18">
        <v>42320.954444444447</v>
      </c>
      <c r="D8534" s="17">
        <v>908.82409715870972</v>
      </c>
      <c r="E8534" s="19">
        <v>7</v>
      </c>
      <c r="F8534" s="17">
        <v>1</v>
      </c>
      <c r="G8534" s="19">
        <v>-0.16744403541088104</v>
      </c>
      <c r="H8534" s="17">
        <v>3.569270133972168</v>
      </c>
      <c r="I8534" s="19">
        <v>2.085984209316524</v>
      </c>
      <c r="J8534" s="17">
        <v>1.5054366972124711</v>
      </c>
      <c r="K8534" s="19">
        <v>8.0122197612728741</v>
      </c>
      <c r="L8534" s="17">
        <v>5.6037259443743661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  <c r="S8534" s="1">
        <f t="shared" si="228"/>
        <v>0.58059413594251486</v>
      </c>
      <c r="U8534" s="1">
        <f t="shared" si="229"/>
        <v>28.13270758853356</v>
      </c>
    </row>
    <row r="8535" spans="1:21" x14ac:dyDescent="0.3">
      <c r="A8535" s="3">
        <v>8534</v>
      </c>
      <c r="B8535" s="17">
        <v>19586.043453035676</v>
      </c>
      <c r="C8535" s="18">
        <v>42320.954456018517</v>
      </c>
      <c r="D8535" s="17">
        <v>909.82694986196464</v>
      </c>
      <c r="E8535" s="19">
        <v>7</v>
      </c>
      <c r="F8535" s="17">
        <v>1</v>
      </c>
      <c r="G8535" s="19">
        <v>-0.16744403541088104</v>
      </c>
      <c r="H8535" s="17">
        <v>3.569270133972168</v>
      </c>
      <c r="I8535" s="19">
        <v>2.085984209316524</v>
      </c>
      <c r="J8535" s="17">
        <v>1.505483305815958</v>
      </c>
      <c r="K8535" s="19">
        <v>8.0122197612728741</v>
      </c>
      <c r="L8535" s="17">
        <v>5.6038923066067658</v>
      </c>
      <c r="M8535" s="19">
        <v>3.2377243769587949E-5</v>
      </c>
      <c r="N8535" s="17">
        <v>0</v>
      </c>
      <c r="O8535" s="19">
        <v>0</v>
      </c>
      <c r="P8535" s="17">
        <v>0</v>
      </c>
      <c r="Q8535" s="19">
        <v>0</v>
      </c>
      <c r="S8535" s="1">
        <f t="shared" si="228"/>
        <v>0.58054751210405287</v>
      </c>
      <c r="U8535" s="1">
        <f t="shared" si="229"/>
        <v>28.130451847819007</v>
      </c>
    </row>
    <row r="8536" spans="1:21" x14ac:dyDescent="0.3">
      <c r="A8536" s="3">
        <v>8535</v>
      </c>
      <c r="B8536" s="17">
        <v>19587.046410604478</v>
      </c>
      <c r="C8536" s="18">
        <v>42320.954467592594</v>
      </c>
      <c r="D8536" s="17">
        <v>910.82990743077039</v>
      </c>
      <c r="E8536" s="19">
        <v>7</v>
      </c>
      <c r="F8536" s="17">
        <v>1</v>
      </c>
      <c r="G8536" s="19">
        <v>-0.16744403541088104</v>
      </c>
      <c r="H8536" s="17">
        <v>3.569270133972168</v>
      </c>
      <c r="I8536" s="19">
        <v>2.085984209316524</v>
      </c>
      <c r="J8536" s="17">
        <v>1.5055299275827341</v>
      </c>
      <c r="K8536" s="19">
        <v>8.0122197612728741</v>
      </c>
      <c r="L8536" s="17">
        <v>5.6040587151520436</v>
      </c>
      <c r="M8536" s="19">
        <v>-3.2377243769587949E-5</v>
      </c>
      <c r="N8536" s="17">
        <v>0</v>
      </c>
      <c r="O8536" s="19">
        <v>0</v>
      </c>
      <c r="P8536" s="17">
        <v>0</v>
      </c>
      <c r="Q8536" s="19">
        <v>0</v>
      </c>
      <c r="S8536" s="1">
        <f t="shared" si="228"/>
        <v>0.58050090350056593</v>
      </c>
      <c r="U8536" s="1">
        <f t="shared" si="229"/>
        <v>28.128196844198495</v>
      </c>
    </row>
    <row r="8537" spans="1:21" x14ac:dyDescent="0.3">
      <c r="A8537" s="3">
        <v>8536</v>
      </c>
      <c r="B8537" s="17">
        <v>19588.049319657744</v>
      </c>
      <c r="C8537" s="18">
        <v>42320.954479166663</v>
      </c>
      <c r="D8537" s="17">
        <v>911.83281649907076</v>
      </c>
      <c r="E8537" s="19">
        <v>7</v>
      </c>
      <c r="F8537" s="17">
        <v>1</v>
      </c>
      <c r="G8537" s="19">
        <v>-0.16708283126354218</v>
      </c>
      <c r="H8537" s="17">
        <v>3.5694320201873779</v>
      </c>
      <c r="I8537" s="19">
        <v>2.085984209316524</v>
      </c>
      <c r="J8537" s="17">
        <v>1.5055765439137301</v>
      </c>
      <c r="K8537" s="19">
        <v>8.0122197612728741</v>
      </c>
      <c r="L8537" s="17">
        <v>5.6042251056796824</v>
      </c>
      <c r="M8537" s="19">
        <v>0</v>
      </c>
      <c r="N8537" s="17">
        <v>0</v>
      </c>
      <c r="O8537" s="19">
        <v>0</v>
      </c>
      <c r="P8537" s="17">
        <v>0</v>
      </c>
      <c r="Q8537" s="19">
        <v>0</v>
      </c>
      <c r="S8537" s="1">
        <f t="shared" si="228"/>
        <v>0.58045428173378988</v>
      </c>
      <c r="U8537" s="1">
        <f t="shared" si="229"/>
        <v>28.125941203715641</v>
      </c>
    </row>
    <row r="8538" spans="1:21" x14ac:dyDescent="0.3">
      <c r="A8538" s="3">
        <v>8537</v>
      </c>
      <c r="B8538" s="17">
        <v>19589.052256875988</v>
      </c>
      <c r="C8538" s="18">
        <v>42320.95449074074</v>
      </c>
      <c r="D8538" s="17">
        <v>912.83575372232542</v>
      </c>
      <c r="E8538" s="19">
        <v>7</v>
      </c>
      <c r="F8538" s="17">
        <v>1</v>
      </c>
      <c r="G8538" s="19">
        <v>-0.16744403541088104</v>
      </c>
      <c r="H8538" s="17">
        <v>3.569270133972168</v>
      </c>
      <c r="I8538" s="19">
        <v>2.085984209316524</v>
      </c>
      <c r="J8538" s="17">
        <v>1.505623169831136</v>
      </c>
      <c r="K8538" s="19">
        <v>8.0122197612728741</v>
      </c>
      <c r="L8538" s="17">
        <v>5.6043915293740216</v>
      </c>
      <c r="M8538" s="19">
        <v>-3.2377243769587949E-5</v>
      </c>
      <c r="N8538" s="17">
        <v>0</v>
      </c>
      <c r="O8538" s="19">
        <v>0</v>
      </c>
      <c r="P8538" s="17">
        <v>0</v>
      </c>
      <c r="Q8538" s="19">
        <v>0</v>
      </c>
      <c r="S8538" s="1">
        <f t="shared" si="228"/>
        <v>0.58040766540279387</v>
      </c>
      <c r="U8538" s="1">
        <f t="shared" si="229"/>
        <v>28.123685826225078</v>
      </c>
    </row>
    <row r="8539" spans="1:21" x14ac:dyDescent="0.3">
      <c r="A8539" s="3">
        <v>8538</v>
      </c>
      <c r="B8539" s="17">
        <v>19590.0551291228</v>
      </c>
      <c r="C8539" s="18">
        <v>42320.954502314817</v>
      </c>
      <c r="D8539" s="17">
        <v>913.83862595410119</v>
      </c>
      <c r="E8539" s="19">
        <v>7</v>
      </c>
      <c r="F8539" s="17">
        <v>1</v>
      </c>
      <c r="G8539" s="19">
        <v>-0.16726343333721161</v>
      </c>
      <c r="H8539" s="17">
        <v>3.569270133972168</v>
      </c>
      <c r="I8539" s="19">
        <v>2.085984209316524</v>
      </c>
      <c r="J8539" s="17">
        <v>1.5056697917804831</v>
      </c>
      <c r="K8539" s="19">
        <v>8.0122197612728741</v>
      </c>
      <c r="L8539" s="17">
        <v>5.6045579398121843</v>
      </c>
      <c r="M8539" s="19">
        <v>0</v>
      </c>
      <c r="N8539" s="17">
        <v>0</v>
      </c>
      <c r="O8539" s="19">
        <v>0</v>
      </c>
      <c r="P8539" s="17">
        <v>0</v>
      </c>
      <c r="Q8539" s="19">
        <v>0</v>
      </c>
      <c r="S8539" s="1">
        <f t="shared" si="228"/>
        <v>0.58036103948538798</v>
      </c>
      <c r="U8539" s="1">
        <f t="shared" si="229"/>
        <v>28.12142998492768</v>
      </c>
    </row>
    <row r="8540" spans="1:21" x14ac:dyDescent="0.3">
      <c r="A8540" s="3">
        <v>8539</v>
      </c>
      <c r="B8540" s="17">
        <v>19591.05809262635</v>
      </c>
      <c r="C8540" s="18">
        <v>42320.954513888886</v>
      </c>
      <c r="D8540" s="17">
        <v>914.84158949273967</v>
      </c>
      <c r="E8540" s="19">
        <v>7</v>
      </c>
      <c r="F8540" s="17">
        <v>1</v>
      </c>
      <c r="G8540" s="19">
        <v>-0.16726343333721161</v>
      </c>
      <c r="H8540" s="17">
        <v>3.5694320201873779</v>
      </c>
      <c r="I8540" s="19">
        <v>2.085984209316524</v>
      </c>
      <c r="J8540" s="17">
        <v>1.5057164074546801</v>
      </c>
      <c r="K8540" s="19">
        <v>8.0122197612728741</v>
      </c>
      <c r="L8540" s="17">
        <v>5.6047243290469888</v>
      </c>
      <c r="M8540" s="19">
        <v>3.2377243769587949E-5</v>
      </c>
      <c r="N8540" s="17">
        <v>0</v>
      </c>
      <c r="O8540" s="19">
        <v>0</v>
      </c>
      <c r="P8540" s="17">
        <v>0</v>
      </c>
      <c r="Q8540" s="19">
        <v>0</v>
      </c>
      <c r="S8540" s="1">
        <f t="shared" si="228"/>
        <v>0.58031441753604085</v>
      </c>
      <c r="U8540" s="1">
        <f t="shared" si="229"/>
        <v>28.119174335611724</v>
      </c>
    </row>
    <row r="8541" spans="1:21" x14ac:dyDescent="0.3">
      <c r="A8541" s="3">
        <v>8540</v>
      </c>
      <c r="B8541" s="17">
        <v>19592.060966843059</v>
      </c>
      <c r="C8541" s="18">
        <v>42320.954525462963</v>
      </c>
      <c r="D8541" s="17">
        <v>915.84446367436021</v>
      </c>
      <c r="E8541" s="19">
        <v>7</v>
      </c>
      <c r="F8541" s="17">
        <v>1</v>
      </c>
      <c r="G8541" s="19">
        <v>-0.16744403541088104</v>
      </c>
      <c r="H8541" s="17">
        <v>3.5694320201873779</v>
      </c>
      <c r="I8541" s="19">
        <v>2.085984209316524</v>
      </c>
      <c r="J8541" s="17">
        <v>1.5057630256682419</v>
      </c>
      <c r="K8541" s="19">
        <v>8.0122197612728741</v>
      </c>
      <c r="L8541" s="17">
        <v>5.6048907272031281</v>
      </c>
      <c r="M8541" s="19">
        <v>3.2377243769587949E-5</v>
      </c>
      <c r="N8541" s="17">
        <v>0</v>
      </c>
      <c r="O8541" s="19">
        <v>0</v>
      </c>
      <c r="P8541" s="17">
        <v>0</v>
      </c>
      <c r="Q8541" s="19">
        <v>0</v>
      </c>
      <c r="S8541" s="1">
        <f t="shared" si="228"/>
        <v>0.5802678018618439</v>
      </c>
      <c r="U8541" s="1">
        <f t="shared" si="229"/>
        <v>28.116918989898224</v>
      </c>
    </row>
    <row r="8542" spans="1:21" x14ac:dyDescent="0.3">
      <c r="A8542" s="3">
        <v>8541</v>
      </c>
      <c r="B8542" s="17">
        <v>19592.226082562116</v>
      </c>
      <c r="C8542" s="18">
        <v>42320.954525462963</v>
      </c>
      <c r="D8542" s="17">
        <v>916.00957943351557</v>
      </c>
      <c r="E8542" s="19">
        <v>7</v>
      </c>
      <c r="F8542" s="17">
        <v>1</v>
      </c>
      <c r="G8542" s="19">
        <v>-0.16744403541088104</v>
      </c>
      <c r="H8542" s="17">
        <v>3.569270133972168</v>
      </c>
      <c r="I8542" s="19">
        <v>2.085984209316524</v>
      </c>
      <c r="J8542" s="17">
        <v>1.50577070557194</v>
      </c>
      <c r="K8542" s="19">
        <v>8.0122197612728741</v>
      </c>
      <c r="L8542" s="17">
        <v>5.6049181400492731</v>
      </c>
      <c r="M8542" s="19">
        <v>0</v>
      </c>
      <c r="N8542" s="17">
        <v>0</v>
      </c>
      <c r="O8542" s="19">
        <v>0</v>
      </c>
      <c r="P8542" s="17">
        <v>0</v>
      </c>
      <c r="Q8542" s="19">
        <v>0</v>
      </c>
      <c r="S8542" s="1">
        <f t="shared" si="228"/>
        <v>0.58022118364828201</v>
      </c>
      <c r="U8542" s="1">
        <f t="shared" si="229"/>
        <v>28.114663521325916</v>
      </c>
    </row>
    <row r="8543" spans="1:21" x14ac:dyDescent="0.3">
      <c r="A8543" s="3">
        <v>8542</v>
      </c>
      <c r="B8543" s="17">
        <v>19592.227358135515</v>
      </c>
      <c r="C8543" s="18">
        <v>42320.95453703704</v>
      </c>
      <c r="D8543" s="17">
        <v>2.586426275E-6</v>
      </c>
      <c r="E8543" s="19">
        <v>8</v>
      </c>
      <c r="F8543" s="17">
        <v>1</v>
      </c>
      <c r="G8543" s="19">
        <v>0</v>
      </c>
      <c r="H8543" s="17">
        <v>3.569270133972168</v>
      </c>
      <c r="I8543" s="19">
        <v>2.085984209316524</v>
      </c>
      <c r="J8543" s="17">
        <v>1.50577070557194</v>
      </c>
      <c r="K8543" s="19">
        <v>8.0122197612728741</v>
      </c>
      <c r="L8543" s="17">
        <v>5.6049181400492731</v>
      </c>
      <c r="M8543" s="19">
        <v>0</v>
      </c>
      <c r="N8543" s="17">
        <v>0</v>
      </c>
      <c r="O8543" s="19">
        <v>0</v>
      </c>
      <c r="P8543" s="17">
        <v>0</v>
      </c>
      <c r="Q8543" s="19">
        <v>0</v>
      </c>
      <c r="S8543" s="1">
        <f t="shared" si="228"/>
        <v>0.58021350374458391</v>
      </c>
      <c r="U8543" s="1">
        <f t="shared" si="229"/>
        <v>28.114291954504584</v>
      </c>
    </row>
    <row r="8544" spans="1:21" x14ac:dyDescent="0.3">
      <c r="A8544" s="3">
        <v>8543</v>
      </c>
      <c r="B8544" s="17">
        <v>19593.23165000161</v>
      </c>
      <c r="C8544" s="18">
        <v>42320.954548611109</v>
      </c>
      <c r="D8544" s="17">
        <v>1.00298336289396</v>
      </c>
      <c r="E8544" s="19">
        <v>7</v>
      </c>
      <c r="F8544" s="17">
        <v>1</v>
      </c>
      <c r="G8544" s="19">
        <v>-0.11091333627700806</v>
      </c>
      <c r="H8544" s="17">
        <v>3.5736410617828369</v>
      </c>
      <c r="I8544" s="19">
        <v>2.085984209316524</v>
      </c>
      <c r="J8544" s="17">
        <v>1.505799862578028</v>
      </c>
      <c r="K8544" s="19">
        <v>8.0122197612728741</v>
      </c>
      <c r="L8544" s="17">
        <v>5.6050223359995552</v>
      </c>
      <c r="M8544" s="19">
        <v>-1.6188621520996094E-3</v>
      </c>
      <c r="N8544" s="17">
        <v>0</v>
      </c>
      <c r="O8544" s="19">
        <v>0</v>
      </c>
      <c r="P8544" s="17">
        <v>0</v>
      </c>
      <c r="Q8544" s="19">
        <v>0</v>
      </c>
      <c r="S8544" s="1">
        <f t="shared" si="228"/>
        <v>0.58021350374458391</v>
      </c>
      <c r="U8544" s="1">
        <f t="shared" si="229"/>
        <v>28.114291954504584</v>
      </c>
    </row>
    <row r="8545" spans="1:21" x14ac:dyDescent="0.3">
      <c r="A8545" s="3">
        <v>8544</v>
      </c>
      <c r="B8545" s="17">
        <v>19594.234507000536</v>
      </c>
      <c r="C8545" s="18">
        <v>42320.954560185186</v>
      </c>
      <c r="D8545" s="17">
        <v>2.0058403217224332</v>
      </c>
      <c r="E8545" s="19">
        <v>7</v>
      </c>
      <c r="F8545" s="17">
        <v>1</v>
      </c>
      <c r="G8545" s="19">
        <v>-0.11109394580125809</v>
      </c>
      <c r="H8545" s="17">
        <v>3.5736410617828369</v>
      </c>
      <c r="I8545" s="19">
        <v>2.085984209316524</v>
      </c>
      <c r="J8545" s="17">
        <v>1.505830777375939</v>
      </c>
      <c r="K8545" s="19">
        <v>8.0122197612728741</v>
      </c>
      <c r="L8545" s="17">
        <v>5.605132813945966</v>
      </c>
      <c r="M8545" s="19">
        <v>-1.6188621520996094E-3</v>
      </c>
      <c r="N8545" s="17">
        <v>0</v>
      </c>
      <c r="O8545" s="19">
        <v>0</v>
      </c>
      <c r="P8545" s="17">
        <v>0</v>
      </c>
      <c r="Q8545" s="19">
        <v>0</v>
      </c>
      <c r="S8545" s="1">
        <f t="shared" si="228"/>
        <v>0.58018434673849595</v>
      </c>
      <c r="U8545" s="1">
        <f t="shared" si="229"/>
        <v>28.112881288889817</v>
      </c>
    </row>
    <row r="8546" spans="1:21" x14ac:dyDescent="0.3">
      <c r="A8546" s="3">
        <v>8545</v>
      </c>
      <c r="B8546" s="17">
        <v>19595.237437231419</v>
      </c>
      <c r="C8546" s="18">
        <v>42320.954571759263</v>
      </c>
      <c r="D8546" s="17">
        <v>3.0087705325539611</v>
      </c>
      <c r="E8546" s="19">
        <v>7</v>
      </c>
      <c r="F8546" s="17">
        <v>1</v>
      </c>
      <c r="G8546" s="19">
        <v>-0.11109394580125809</v>
      </c>
      <c r="H8546" s="17">
        <v>3.5736410617828369</v>
      </c>
      <c r="I8546" s="19">
        <v>2.085984209316524</v>
      </c>
      <c r="J8546" s="17">
        <v>1.5058616890180641</v>
      </c>
      <c r="K8546" s="19">
        <v>8.0122197612728741</v>
      </c>
      <c r="L8546" s="17">
        <v>5.6052432823245342</v>
      </c>
      <c r="M8546" s="19">
        <v>-1.6188621520996094E-3</v>
      </c>
      <c r="N8546" s="17">
        <v>0</v>
      </c>
      <c r="O8546" s="19">
        <v>0</v>
      </c>
      <c r="P8546" s="17">
        <v>0</v>
      </c>
      <c r="Q8546" s="19">
        <v>0</v>
      </c>
      <c r="S8546" s="1">
        <f t="shared" si="228"/>
        <v>0.580153431940585</v>
      </c>
      <c r="U8546" s="1">
        <f t="shared" si="229"/>
        <v>28.111385578312774</v>
      </c>
    </row>
    <row r="8547" spans="1:21" x14ac:dyDescent="0.3">
      <c r="A8547" s="3">
        <v>8546</v>
      </c>
      <c r="B8547" s="17">
        <v>19596.24038561741</v>
      </c>
      <c r="C8547" s="18">
        <v>42320.954583333325</v>
      </c>
      <c r="D8547" s="17">
        <v>4.0117189235562201</v>
      </c>
      <c r="E8547" s="19">
        <v>7</v>
      </c>
      <c r="F8547" s="17">
        <v>1</v>
      </c>
      <c r="G8547" s="19">
        <v>-0.11109394580125809</v>
      </c>
      <c r="H8547" s="17">
        <v>3.5736410617828369</v>
      </c>
      <c r="I8547" s="19">
        <v>2.085984209316524</v>
      </c>
      <c r="J8547" s="17">
        <v>1.5058926114053559</v>
      </c>
      <c r="K8547" s="19">
        <v>8.0122197612728741</v>
      </c>
      <c r="L8547" s="17">
        <v>5.6053537909406046</v>
      </c>
      <c r="M8547" s="19">
        <v>0</v>
      </c>
      <c r="N8547" s="17">
        <v>0</v>
      </c>
      <c r="O8547" s="19">
        <v>0</v>
      </c>
      <c r="P8547" s="17">
        <v>0</v>
      </c>
      <c r="Q8547" s="19">
        <v>0</v>
      </c>
      <c r="S8547" s="1">
        <f t="shared" si="228"/>
        <v>0.5801225202984599</v>
      </c>
      <c r="U8547" s="1">
        <f t="shared" si="229"/>
        <v>28.109890020418025</v>
      </c>
    </row>
    <row r="8548" spans="1:21" x14ac:dyDescent="0.3">
      <c r="A8548" s="3">
        <v>8547</v>
      </c>
      <c r="B8548" s="17">
        <v>19597.243264445573</v>
      </c>
      <c r="C8548" s="18">
        <v>42320.954594907409</v>
      </c>
      <c r="D8548" s="17">
        <v>5.0145977416966767</v>
      </c>
      <c r="E8548" s="19">
        <v>7</v>
      </c>
      <c r="F8548" s="17">
        <v>1</v>
      </c>
      <c r="G8548" s="19">
        <v>-0.11109394580125809</v>
      </c>
      <c r="H8548" s="17">
        <v>3.5736410617828369</v>
      </c>
      <c r="I8548" s="19">
        <v>2.085984209316524</v>
      </c>
      <c r="J8548" s="17">
        <v>1.5059235195424601</v>
      </c>
      <c r="K8548" s="19">
        <v>8.0122197612728741</v>
      </c>
      <c r="L8548" s="17">
        <v>5.6054642486302422</v>
      </c>
      <c r="M8548" s="19">
        <v>0</v>
      </c>
      <c r="N8548" s="17">
        <v>0</v>
      </c>
      <c r="O8548" s="19">
        <v>0</v>
      </c>
      <c r="P8548" s="17">
        <v>0</v>
      </c>
      <c r="Q8548" s="19">
        <v>0</v>
      </c>
      <c r="S8548" s="1">
        <f t="shared" si="228"/>
        <v>0.58009159791116804</v>
      </c>
      <c r="U8548" s="1">
        <f t="shared" si="229"/>
        <v>28.108393942653812</v>
      </c>
    </row>
    <row r="8549" spans="1:21" x14ac:dyDescent="0.3">
      <c r="A8549" s="3">
        <v>8548</v>
      </c>
      <c r="B8549" s="17">
        <v>19598.246286765258</v>
      </c>
      <c r="C8549" s="18">
        <v>42320.954606481479</v>
      </c>
      <c r="D8549" s="17">
        <v>6.0176201616323644</v>
      </c>
      <c r="E8549" s="19">
        <v>7</v>
      </c>
      <c r="F8549" s="17">
        <v>1</v>
      </c>
      <c r="G8549" s="19">
        <v>-0.83425348997116089</v>
      </c>
      <c r="H8549" s="17">
        <v>3.5198948383331299</v>
      </c>
      <c r="I8549" s="19">
        <v>2.085984209316524</v>
      </c>
      <c r="J8549" s="17">
        <v>1.506149543427582</v>
      </c>
      <c r="K8549" s="19">
        <v>8.0122197612728741</v>
      </c>
      <c r="L8549" s="17">
        <v>5.6062600691157689</v>
      </c>
      <c r="M8549" s="19">
        <v>-1.0781621560454369E-2</v>
      </c>
      <c r="N8549" s="17">
        <v>0</v>
      </c>
      <c r="O8549" s="19">
        <v>0</v>
      </c>
      <c r="P8549" s="17">
        <v>0</v>
      </c>
      <c r="Q8549" s="19">
        <v>0</v>
      </c>
      <c r="S8549" s="1">
        <f t="shared" si="228"/>
        <v>0.58006068977406389</v>
      </c>
      <c r="U8549" s="1">
        <f t="shared" si="229"/>
        <v>28.106898554337949</v>
      </c>
    </row>
    <row r="8550" spans="1:21" x14ac:dyDescent="0.3">
      <c r="A8550" s="3">
        <v>8549</v>
      </c>
      <c r="B8550" s="17">
        <v>19599.249135157806</v>
      </c>
      <c r="C8550" s="18">
        <v>42320.954618055555</v>
      </c>
      <c r="D8550" s="17">
        <v>7.0204684890150144</v>
      </c>
      <c r="E8550" s="19">
        <v>7</v>
      </c>
      <c r="F8550" s="17">
        <v>1</v>
      </c>
      <c r="G8550" s="19">
        <v>-0.83425348997116089</v>
      </c>
      <c r="H8550" s="17">
        <v>3.5190854072570801</v>
      </c>
      <c r="I8550" s="19">
        <v>2.085984209316524</v>
      </c>
      <c r="J8550" s="17">
        <v>1.50638190107966</v>
      </c>
      <c r="K8550" s="19">
        <v>8.0122197612728741</v>
      </c>
      <c r="L8550" s="17">
        <v>5.6070778643288968</v>
      </c>
      <c r="M8550" s="19">
        <v>-1.094350777566433E-2</v>
      </c>
      <c r="N8550" s="17">
        <v>0</v>
      </c>
      <c r="O8550" s="19">
        <v>0</v>
      </c>
      <c r="P8550" s="17">
        <v>0</v>
      </c>
      <c r="Q8550" s="19">
        <v>0</v>
      </c>
      <c r="S8550" s="1">
        <f t="shared" si="228"/>
        <v>0.57983466588894195</v>
      </c>
      <c r="U8550" s="1">
        <f t="shared" si="229"/>
        <v>28.095963133811679</v>
      </c>
    </row>
    <row r="8551" spans="1:21" x14ac:dyDescent="0.3">
      <c r="A8551" s="3">
        <v>8550</v>
      </c>
      <c r="B8551" s="17">
        <v>19600.25205890257</v>
      </c>
      <c r="C8551" s="18">
        <v>42320.954629629632</v>
      </c>
      <c r="D8551" s="17">
        <v>8.0233922087185849</v>
      </c>
      <c r="E8551" s="19">
        <v>7</v>
      </c>
      <c r="F8551" s="17">
        <v>1</v>
      </c>
      <c r="G8551" s="19">
        <v>-0.83407288789749146</v>
      </c>
      <c r="H8551" s="17">
        <v>3.5184378623962402</v>
      </c>
      <c r="I8551" s="19">
        <v>2.085984209316524</v>
      </c>
      <c r="J8551" s="17">
        <v>1.5066142892625609</v>
      </c>
      <c r="K8551" s="19">
        <v>8.0122197612728741</v>
      </c>
      <c r="L8551" s="17">
        <v>5.6078956081863467</v>
      </c>
      <c r="M8551" s="19">
        <v>-1.1040640063583851E-2</v>
      </c>
      <c r="N8551" s="17">
        <v>0</v>
      </c>
      <c r="O8551" s="19">
        <v>0</v>
      </c>
      <c r="P8551" s="17">
        <v>0</v>
      </c>
      <c r="Q8551" s="19">
        <v>0</v>
      </c>
      <c r="S8551" s="1">
        <f t="shared" si="228"/>
        <v>0.57960230823686398</v>
      </c>
      <c r="U8551" s="1">
        <f t="shared" si="229"/>
        <v>28.084721274852406</v>
      </c>
    </row>
    <row r="8552" spans="1:21" x14ac:dyDescent="0.3">
      <c r="A8552" s="3">
        <v>8551</v>
      </c>
      <c r="B8552" s="17">
        <v>19601.254939725692</v>
      </c>
      <c r="C8552" s="18">
        <v>42320.954641203702</v>
      </c>
      <c r="D8552" s="17">
        <v>9.0262730168032874</v>
      </c>
      <c r="E8552" s="19">
        <v>7</v>
      </c>
      <c r="F8552" s="17">
        <v>1</v>
      </c>
      <c r="G8552" s="19">
        <v>-0.83389228582382202</v>
      </c>
      <c r="H8552" s="17">
        <v>3.5181140899658203</v>
      </c>
      <c r="I8552" s="19">
        <v>2.085984209316524</v>
      </c>
      <c r="J8552" s="17">
        <v>1.5068466579501121</v>
      </c>
      <c r="K8552" s="19">
        <v>8.0122197612728741</v>
      </c>
      <c r="L8552" s="17">
        <v>5.6087131505953414</v>
      </c>
      <c r="M8552" s="19">
        <v>-4.5328139094635844E-4</v>
      </c>
      <c r="N8552" s="17">
        <v>0</v>
      </c>
      <c r="O8552" s="19">
        <v>0</v>
      </c>
      <c r="P8552" s="17">
        <v>0</v>
      </c>
      <c r="Q8552" s="19">
        <v>0</v>
      </c>
      <c r="S8552" s="1">
        <f t="shared" si="228"/>
        <v>0.57936992005396304</v>
      </c>
      <c r="U8552" s="1">
        <f t="shared" si="229"/>
        <v>28.073477938759915</v>
      </c>
    </row>
    <row r="8553" spans="1:21" x14ac:dyDescent="0.3">
      <c r="A8553" s="3">
        <v>8552</v>
      </c>
      <c r="B8553" s="17">
        <v>19602.264313947413</v>
      </c>
      <c r="C8553" s="18">
        <v>42320.954652777778</v>
      </c>
      <c r="D8553" s="17">
        <v>10.035646957825984</v>
      </c>
      <c r="E8553" s="19">
        <v>7</v>
      </c>
      <c r="F8553" s="17">
        <v>1</v>
      </c>
      <c r="G8553" s="19">
        <v>-0.6668286919593811</v>
      </c>
      <c r="H8553" s="17">
        <v>3.5296080112457275</v>
      </c>
      <c r="I8553" s="19">
        <v>2.085984209316524</v>
      </c>
      <c r="J8553" s="17">
        <v>1.507080263721631</v>
      </c>
      <c r="K8553" s="19">
        <v>8.0122197612728741</v>
      </c>
      <c r="L8553" s="17">
        <v>5.6095349355919586</v>
      </c>
      <c r="M8553" s="19">
        <v>2.0397664047777653E-3</v>
      </c>
      <c r="N8553" s="17">
        <v>0</v>
      </c>
      <c r="O8553" s="19">
        <v>0</v>
      </c>
      <c r="P8553" s="17">
        <v>0</v>
      </c>
      <c r="Q8553" s="19">
        <v>0</v>
      </c>
      <c r="S8553" s="1">
        <f t="shared" si="228"/>
        <v>0.57913755136641187</v>
      </c>
      <c r="U8553" s="1">
        <f t="shared" si="229"/>
        <v>28.062235545885649</v>
      </c>
    </row>
    <row r="8554" spans="1:21" x14ac:dyDescent="0.3">
      <c r="A8554" s="3">
        <v>8553</v>
      </c>
      <c r="B8554" s="17">
        <v>19603.26664905464</v>
      </c>
      <c r="C8554" s="18">
        <v>42320.954664351855</v>
      </c>
      <c r="D8554" s="17">
        <v>11.037982375826092</v>
      </c>
      <c r="E8554" s="19">
        <v>7</v>
      </c>
      <c r="F8554" s="17">
        <v>1</v>
      </c>
      <c r="G8554" s="19">
        <v>-0.6668286919593811</v>
      </c>
      <c r="H8554" s="17">
        <v>3.5296080112457275</v>
      </c>
      <c r="I8554" s="19">
        <v>2.085984209316524</v>
      </c>
      <c r="J8554" s="17">
        <v>1.507265899115702</v>
      </c>
      <c r="K8554" s="19">
        <v>8.0122197612728741</v>
      </c>
      <c r="L8554" s="17">
        <v>5.6101901588102727</v>
      </c>
      <c r="M8554" s="19">
        <v>2.1692751906812191E-3</v>
      </c>
      <c r="N8554" s="17">
        <v>0</v>
      </c>
      <c r="O8554" s="19">
        <v>0</v>
      </c>
      <c r="P8554" s="17">
        <v>0</v>
      </c>
      <c r="Q8554" s="19">
        <v>0</v>
      </c>
      <c r="S8554" s="1">
        <f t="shared" si="228"/>
        <v>0.578903945594893</v>
      </c>
      <c r="U8554" s="1">
        <f t="shared" si="229"/>
        <v>28.050933300782027</v>
      </c>
    </row>
    <row r="8555" spans="1:21" x14ac:dyDescent="0.3">
      <c r="A8555" s="3">
        <v>8554</v>
      </c>
      <c r="B8555" s="17">
        <v>19604.269551000245</v>
      </c>
      <c r="C8555" s="18">
        <v>42320.954675925925</v>
      </c>
      <c r="D8555" s="17">
        <v>12.040884306392035</v>
      </c>
      <c r="E8555" s="19">
        <v>7</v>
      </c>
      <c r="F8555" s="17">
        <v>1</v>
      </c>
      <c r="G8555" s="19">
        <v>-0.6668286919593811</v>
      </c>
      <c r="H8555" s="17">
        <v>3.5292842388153076</v>
      </c>
      <c r="I8555" s="19">
        <v>2.085984209316524</v>
      </c>
      <c r="J8555" s="17">
        <v>1.5074516375416029</v>
      </c>
      <c r="K8555" s="19">
        <v>8.0122197612728741</v>
      </c>
      <c r="L8555" s="17">
        <v>5.6108457217131757</v>
      </c>
      <c r="M8555" s="19">
        <v>2.2016526199877262E-3</v>
      </c>
      <c r="N8555" s="17">
        <v>0</v>
      </c>
      <c r="O8555" s="19">
        <v>0</v>
      </c>
      <c r="P8555" s="17">
        <v>0</v>
      </c>
      <c r="Q8555" s="19">
        <v>0</v>
      </c>
      <c r="S8555" s="1">
        <f t="shared" si="228"/>
        <v>0.57871831020082198</v>
      </c>
      <c r="U8555" s="1">
        <f t="shared" si="229"/>
        <v>28.04195194424252</v>
      </c>
    </row>
    <row r="8556" spans="1:21" x14ac:dyDescent="0.3">
      <c r="A8556" s="3">
        <v>8555</v>
      </c>
      <c r="B8556" s="17">
        <v>19605.272467752635</v>
      </c>
      <c r="C8556" s="18">
        <v>42320.954687500001</v>
      </c>
      <c r="D8556" s="17">
        <v>13.043801048759612</v>
      </c>
      <c r="E8556" s="19">
        <v>7</v>
      </c>
      <c r="F8556" s="17">
        <v>1</v>
      </c>
      <c r="G8556" s="19">
        <v>-0.6668286919593811</v>
      </c>
      <c r="H8556" s="17">
        <v>3.5289604663848877</v>
      </c>
      <c r="I8556" s="19">
        <v>2.085984209316524</v>
      </c>
      <c r="J8556" s="17">
        <v>1.5076373717090561</v>
      </c>
      <c r="K8556" s="19">
        <v>8.0122197612728741</v>
      </c>
      <c r="L8556" s="17">
        <v>5.6115012235297943</v>
      </c>
      <c r="M8556" s="19">
        <v>2.2664070129394531E-3</v>
      </c>
      <c r="N8556" s="17">
        <v>0</v>
      </c>
      <c r="O8556" s="19">
        <v>0</v>
      </c>
      <c r="P8556" s="17">
        <v>0</v>
      </c>
      <c r="Q8556" s="19">
        <v>0</v>
      </c>
      <c r="S8556" s="1">
        <f t="shared" si="228"/>
        <v>0.57853257177492101</v>
      </c>
      <c r="U8556" s="1">
        <f t="shared" si="229"/>
        <v>28.032965602847586</v>
      </c>
    </row>
    <row r="8557" spans="1:21" x14ac:dyDescent="0.3">
      <c r="A8557" s="3">
        <v>8556</v>
      </c>
      <c r="B8557" s="17">
        <v>19606.275442920167</v>
      </c>
      <c r="C8557" s="18">
        <v>42320.954699074071</v>
      </c>
      <c r="D8557" s="17">
        <v>14.046776226316156</v>
      </c>
      <c r="E8557" s="19">
        <v>7</v>
      </c>
      <c r="F8557" s="17">
        <v>1</v>
      </c>
      <c r="G8557" s="19">
        <v>-0.66664808988571167</v>
      </c>
      <c r="H8557" s="17">
        <v>3.5289604663848877</v>
      </c>
      <c r="I8557" s="19">
        <v>2.085984209316524</v>
      </c>
      <c r="J8557" s="17">
        <v>1.507823118280567</v>
      </c>
      <c r="K8557" s="19">
        <v>8.0122197612728741</v>
      </c>
      <c r="L8557" s="17">
        <v>5.612156718501029</v>
      </c>
      <c r="M8557" s="19">
        <v>-1.295089750783518E-4</v>
      </c>
      <c r="N8557" s="17">
        <v>0</v>
      </c>
      <c r="O8557" s="19">
        <v>0</v>
      </c>
      <c r="P8557" s="17">
        <v>0</v>
      </c>
      <c r="Q8557" s="19">
        <v>0</v>
      </c>
      <c r="S8557" s="1">
        <f t="shared" si="228"/>
        <v>0.57834683760746786</v>
      </c>
      <c r="U8557" s="1">
        <f t="shared" si="229"/>
        <v>28.02397946748362</v>
      </c>
    </row>
    <row r="8558" spans="1:21" x14ac:dyDescent="0.3">
      <c r="A8558" s="3">
        <v>8557</v>
      </c>
      <c r="B8558" s="17">
        <v>19607.278317202039</v>
      </c>
      <c r="C8558" s="18">
        <v>42320.95471064814</v>
      </c>
      <c r="D8558" s="17">
        <v>15.049650488135908</v>
      </c>
      <c r="E8558" s="19">
        <v>7</v>
      </c>
      <c r="F8558" s="17">
        <v>1</v>
      </c>
      <c r="G8558" s="19">
        <v>-1.000052809715271</v>
      </c>
      <c r="H8558" s="17">
        <v>3.5050015449523926</v>
      </c>
      <c r="I8558" s="19">
        <v>2.085984209316524</v>
      </c>
      <c r="J8558" s="17">
        <v>1.5080106087388401</v>
      </c>
      <c r="K8558" s="19">
        <v>8.0122197612728741</v>
      </c>
      <c r="L8558" s="17">
        <v>5.6128182042973664</v>
      </c>
      <c r="M8558" s="19">
        <v>-4.8889159224927425E-3</v>
      </c>
      <c r="N8558" s="17">
        <v>0</v>
      </c>
      <c r="O8558" s="19">
        <v>0</v>
      </c>
      <c r="P8558" s="17">
        <v>0</v>
      </c>
      <c r="Q8558" s="19">
        <v>0</v>
      </c>
      <c r="S8558" s="1">
        <f t="shared" si="228"/>
        <v>0.57816109103595692</v>
      </c>
      <c r="U8558" s="1">
        <f t="shared" si="229"/>
        <v>28.014992731990205</v>
      </c>
    </row>
    <row r="8559" spans="1:21" x14ac:dyDescent="0.3">
      <c r="A8559" s="3">
        <v>8558</v>
      </c>
      <c r="B8559" s="17">
        <v>19608.281271136813</v>
      </c>
      <c r="C8559" s="18">
        <v>42320.954722222225</v>
      </c>
      <c r="D8559" s="17">
        <v>16.052604442962128</v>
      </c>
      <c r="E8559" s="19">
        <v>7</v>
      </c>
      <c r="F8559" s="17">
        <v>1</v>
      </c>
      <c r="G8559" s="19">
        <v>-1.0002334117889404</v>
      </c>
      <c r="H8559" s="17">
        <v>3.503220796585083</v>
      </c>
      <c r="I8559" s="19">
        <v>2.085984209316524</v>
      </c>
      <c r="J8559" s="17">
        <v>1.508289266041192</v>
      </c>
      <c r="K8559" s="19">
        <v>8.0122197612728741</v>
      </c>
      <c r="L8559" s="17">
        <v>5.613794565388134</v>
      </c>
      <c r="M8559" s="19">
        <v>-5.1803113892674446E-3</v>
      </c>
      <c r="N8559" s="17">
        <v>0</v>
      </c>
      <c r="O8559" s="19">
        <v>0</v>
      </c>
      <c r="P8559" s="17">
        <v>0</v>
      </c>
      <c r="Q8559" s="19">
        <v>0</v>
      </c>
      <c r="S8559" s="1">
        <f t="shared" si="228"/>
        <v>0.57797360057768388</v>
      </c>
      <c r="U8559" s="1">
        <f t="shared" si="229"/>
        <v>28.005921624285051</v>
      </c>
    </row>
    <row r="8560" spans="1:21" x14ac:dyDescent="0.3">
      <c r="A8560" s="3">
        <v>8559</v>
      </c>
      <c r="B8560" s="17">
        <v>19609.284142802186</v>
      </c>
      <c r="C8560" s="18">
        <v>42320.954733796294</v>
      </c>
      <c r="D8560" s="17">
        <v>17.055476093293336</v>
      </c>
      <c r="E8560" s="19">
        <v>7</v>
      </c>
      <c r="F8560" s="17">
        <v>1</v>
      </c>
      <c r="G8560" s="19">
        <v>-1.000052809715271</v>
      </c>
      <c r="H8560" s="17">
        <v>3.5028970241546631</v>
      </c>
      <c r="I8560" s="19">
        <v>2.085984209316524</v>
      </c>
      <c r="J8560" s="17">
        <v>1.5085678966486959</v>
      </c>
      <c r="K8560" s="19">
        <v>8.0122197612728741</v>
      </c>
      <c r="L8560" s="17">
        <v>5.6147706430963709</v>
      </c>
      <c r="M8560" s="19">
        <v>-5.2126883529126644E-3</v>
      </c>
      <c r="N8560" s="17">
        <v>0</v>
      </c>
      <c r="O8560" s="19">
        <v>0</v>
      </c>
      <c r="P8560" s="17">
        <v>0</v>
      </c>
      <c r="Q8560" s="19">
        <v>0</v>
      </c>
      <c r="S8560" s="1">
        <f t="shared" si="228"/>
        <v>0.577694943275332</v>
      </c>
      <c r="U8560" s="1">
        <f t="shared" si="229"/>
        <v>27.992439709387927</v>
      </c>
    </row>
    <row r="8561" spans="1:21" x14ac:dyDescent="0.3">
      <c r="A8561" s="3">
        <v>8560</v>
      </c>
      <c r="B8561" s="17">
        <v>19610.287064777553</v>
      </c>
      <c r="C8561" s="18">
        <v>42320.954745370371</v>
      </c>
      <c r="D8561" s="17">
        <v>18.058398073675363</v>
      </c>
      <c r="E8561" s="19">
        <v>7</v>
      </c>
      <c r="F8561" s="17">
        <v>1</v>
      </c>
      <c r="G8561" s="19">
        <v>-1.0002334117889404</v>
      </c>
      <c r="H8561" s="17">
        <v>3.5024113655090332</v>
      </c>
      <c r="I8561" s="19">
        <v>2.085984209316524</v>
      </c>
      <c r="J8561" s="17">
        <v>1.5088465469668371</v>
      </c>
      <c r="K8561" s="19">
        <v>8.0122197612728741</v>
      </c>
      <c r="L8561" s="17">
        <v>5.6157466336876061</v>
      </c>
      <c r="M8561" s="19">
        <v>-5.2450657822191715E-3</v>
      </c>
      <c r="N8561" s="17">
        <v>0</v>
      </c>
      <c r="O8561" s="19">
        <v>0</v>
      </c>
      <c r="P8561" s="17">
        <v>0</v>
      </c>
      <c r="Q8561" s="19">
        <v>0</v>
      </c>
      <c r="S8561" s="1">
        <f t="shared" si="228"/>
        <v>0.577416312667828</v>
      </c>
      <c r="U8561" s="1">
        <f t="shared" si="229"/>
        <v>27.978959086033001</v>
      </c>
    </row>
    <row r="8562" spans="1:21" x14ac:dyDescent="0.3">
      <c r="A8562" s="3">
        <v>8561</v>
      </c>
      <c r="B8562" s="17">
        <v>19611.289981504884</v>
      </c>
      <c r="C8562" s="18">
        <v>42320.954756944448</v>
      </c>
      <c r="D8562" s="17">
        <v>19.061314795993123</v>
      </c>
      <c r="E8562" s="19">
        <v>7</v>
      </c>
      <c r="F8562" s="17">
        <v>1</v>
      </c>
      <c r="G8562" s="19">
        <v>-1.0002334117889404</v>
      </c>
      <c r="H8562" s="17">
        <v>3.5017638206481934</v>
      </c>
      <c r="I8562" s="19">
        <v>2.085984209316524</v>
      </c>
      <c r="J8562" s="17">
        <v>1.5091251910503221</v>
      </c>
      <c r="K8562" s="19">
        <v>8.0122197612728741</v>
      </c>
      <c r="L8562" s="17">
        <v>5.6167224633977524</v>
      </c>
      <c r="M8562" s="19">
        <v>-3.5614968510344625E-4</v>
      </c>
      <c r="N8562" s="17">
        <v>0</v>
      </c>
      <c r="O8562" s="19">
        <v>0</v>
      </c>
      <c r="P8562" s="17">
        <v>0</v>
      </c>
      <c r="Q8562" s="19">
        <v>0</v>
      </c>
      <c r="S8562" s="1">
        <f t="shared" si="228"/>
        <v>0.57713766234968689</v>
      </c>
      <c r="U8562" s="1">
        <f t="shared" si="229"/>
        <v>27.965477509043886</v>
      </c>
    </row>
    <row r="8563" spans="1:21" x14ac:dyDescent="0.3">
      <c r="A8563" s="3">
        <v>8562</v>
      </c>
      <c r="B8563" s="17">
        <v>19612.292955108525</v>
      </c>
      <c r="C8563" s="18">
        <v>42320.954768518517</v>
      </c>
      <c r="D8563" s="17">
        <v>20.064288399639103</v>
      </c>
      <c r="E8563" s="19">
        <v>7</v>
      </c>
      <c r="F8563" s="17">
        <v>1</v>
      </c>
      <c r="G8563" s="19">
        <v>-1.000052809715271</v>
      </c>
      <c r="H8563" s="17">
        <v>3.5012781620025635</v>
      </c>
      <c r="I8563" s="19">
        <v>2.085984209316524</v>
      </c>
      <c r="J8563" s="17">
        <v>1.509403851260078</v>
      </c>
      <c r="K8563" s="19">
        <v>8.0122197612728741</v>
      </c>
      <c r="L8563" s="17">
        <v>5.6176982099712296</v>
      </c>
      <c r="M8563" s="19">
        <v>-3.2377243041992188E-4</v>
      </c>
      <c r="N8563" s="17">
        <v>0</v>
      </c>
      <c r="O8563" s="19">
        <v>0</v>
      </c>
      <c r="P8563" s="17">
        <v>0</v>
      </c>
      <c r="Q8563" s="19">
        <v>0</v>
      </c>
      <c r="S8563" s="1">
        <f t="shared" si="228"/>
        <v>0.5768590182662019</v>
      </c>
      <c r="U8563" s="1">
        <f t="shared" si="229"/>
        <v>27.951996233698047</v>
      </c>
    </row>
    <row r="8564" spans="1:21" x14ac:dyDescent="0.3">
      <c r="A8564" s="3">
        <v>8563</v>
      </c>
      <c r="B8564" s="17">
        <v>19613.29581887928</v>
      </c>
      <c r="C8564" s="18">
        <v>42320.954780092594</v>
      </c>
      <c r="D8564" s="17">
        <v>21.067152170392589</v>
      </c>
      <c r="E8564" s="19">
        <v>7</v>
      </c>
      <c r="F8564" s="17">
        <v>1</v>
      </c>
      <c r="G8564" s="19">
        <v>-1.0002334117889404</v>
      </c>
      <c r="H8564" s="17">
        <v>3.5009543895721436</v>
      </c>
      <c r="I8564" s="19">
        <v>2.085984209316524</v>
      </c>
      <c r="J8564" s="17">
        <v>1.509682480957194</v>
      </c>
      <c r="K8564" s="19">
        <v>8.0122197612728741</v>
      </c>
      <c r="L8564" s="17">
        <v>5.6186737317899524</v>
      </c>
      <c r="M8564" s="19">
        <v>-2.913951757363975E-4</v>
      </c>
      <c r="N8564" s="17">
        <v>0</v>
      </c>
      <c r="O8564" s="19">
        <v>0</v>
      </c>
      <c r="P8564" s="17">
        <v>0</v>
      </c>
      <c r="Q8564" s="19">
        <v>0</v>
      </c>
      <c r="S8564" s="1">
        <f t="shared" si="228"/>
        <v>0.57658035805644592</v>
      </c>
      <c r="U8564" s="1">
        <f t="shared" si="229"/>
        <v>27.938514178135758</v>
      </c>
    </row>
    <row r="8565" spans="1:21" x14ac:dyDescent="0.3">
      <c r="A8565" s="3">
        <v>8564</v>
      </c>
      <c r="B8565" s="17">
        <v>19614.298786868974</v>
      </c>
      <c r="C8565" s="18">
        <v>42320.954791666663</v>
      </c>
      <c r="D8565" s="17">
        <v>22.070120200189702</v>
      </c>
      <c r="E8565" s="19">
        <v>7</v>
      </c>
      <c r="F8565" s="17">
        <v>1</v>
      </c>
      <c r="G8565" s="19">
        <v>-1.0002334117889404</v>
      </c>
      <c r="H8565" s="17">
        <v>3.5004687309265137</v>
      </c>
      <c r="I8565" s="19">
        <v>2.085984209316524</v>
      </c>
      <c r="J8565" s="17">
        <v>1.50996113674645</v>
      </c>
      <c r="K8565" s="19">
        <v>8.0122197612728741</v>
      </c>
      <c r="L8565" s="17">
        <v>5.619649244746836</v>
      </c>
      <c r="M8565" s="19">
        <v>-2.913951757363975E-4</v>
      </c>
      <c r="N8565" s="17">
        <v>0</v>
      </c>
      <c r="O8565" s="19">
        <v>0</v>
      </c>
      <c r="P8565" s="17">
        <v>0</v>
      </c>
      <c r="Q8565" s="19">
        <v>0</v>
      </c>
      <c r="S8565" s="1">
        <f t="shared" si="228"/>
        <v>0.57630172835932991</v>
      </c>
      <c r="U8565" s="1">
        <f t="shared" si="229"/>
        <v>27.92503359882696</v>
      </c>
    </row>
    <row r="8566" spans="1:21" x14ac:dyDescent="0.3">
      <c r="A8566" s="3">
        <v>8565</v>
      </c>
      <c r="B8566" s="17">
        <v>19615.301658875193</v>
      </c>
      <c r="C8566" s="18">
        <v>42320.95480324074</v>
      </c>
      <c r="D8566" s="17">
        <v>23.072992166305511</v>
      </c>
      <c r="E8566" s="19">
        <v>7</v>
      </c>
      <c r="F8566" s="17">
        <v>1</v>
      </c>
      <c r="G8566" s="19">
        <v>-1.0002334117889404</v>
      </c>
      <c r="H8566" s="17">
        <v>3.5003068447113037</v>
      </c>
      <c r="I8566" s="19">
        <v>2.085984209316524</v>
      </c>
      <c r="J8566" s="17">
        <v>1.5102397677609221</v>
      </c>
      <c r="K8566" s="19">
        <v>8.0122197612728741</v>
      </c>
      <c r="L8566" s="17">
        <v>5.6206245647697797</v>
      </c>
      <c r="M8566" s="19">
        <v>-1.9426345534157008E-4</v>
      </c>
      <c r="N8566" s="17">
        <v>0</v>
      </c>
      <c r="O8566" s="19">
        <v>0</v>
      </c>
      <c r="P8566" s="17">
        <v>0</v>
      </c>
      <c r="Q8566" s="19">
        <v>0</v>
      </c>
      <c r="S8566" s="1">
        <f t="shared" si="228"/>
        <v>0.5760230725700739</v>
      </c>
      <c r="U8566" s="1">
        <f t="shared" si="229"/>
        <v>27.911551757135985</v>
      </c>
    </row>
    <row r="8567" spans="1:21" x14ac:dyDescent="0.3">
      <c r="A8567" s="3">
        <v>8566</v>
      </c>
      <c r="B8567" s="17">
        <v>19616.304608524319</v>
      </c>
      <c r="C8567" s="18">
        <v>42320.954814814817</v>
      </c>
      <c r="D8567" s="17">
        <v>24.075941835483547</v>
      </c>
      <c r="E8567" s="19">
        <v>7</v>
      </c>
      <c r="F8567" s="17">
        <v>1</v>
      </c>
      <c r="G8567" s="19">
        <v>-1.0002334117889404</v>
      </c>
      <c r="H8567" s="17">
        <v>3.4998211860656738</v>
      </c>
      <c r="I8567" s="19">
        <v>2.085984209316524</v>
      </c>
      <c r="J8567" s="17">
        <v>1.5105184095373569</v>
      </c>
      <c r="K8567" s="19">
        <v>8.0122197612728741</v>
      </c>
      <c r="L8567" s="17">
        <v>5.6215998213991654</v>
      </c>
      <c r="M8567" s="19">
        <v>-2.913951757363975E-4</v>
      </c>
      <c r="N8567" s="17">
        <v>0</v>
      </c>
      <c r="O8567" s="19">
        <v>0</v>
      </c>
      <c r="P8567" s="17">
        <v>0</v>
      </c>
      <c r="Q8567" s="19">
        <v>0</v>
      </c>
      <c r="S8567" s="1">
        <f t="shared" si="228"/>
        <v>0.57574444155560189</v>
      </c>
      <c r="U8567" s="1">
        <f t="shared" si="229"/>
        <v>27.898071114091255</v>
      </c>
    </row>
    <row r="8568" spans="1:21" x14ac:dyDescent="0.3">
      <c r="A8568" s="3">
        <v>8567</v>
      </c>
      <c r="B8568" s="17">
        <v>19617.307493698256</v>
      </c>
      <c r="C8568" s="18">
        <v>42320.954826388886</v>
      </c>
      <c r="D8568" s="17">
        <v>25.078826994378343</v>
      </c>
      <c r="E8568" s="19">
        <v>7</v>
      </c>
      <c r="F8568" s="17">
        <v>1</v>
      </c>
      <c r="G8568" s="19">
        <v>-1.0002334117889404</v>
      </c>
      <c r="H8568" s="17">
        <v>3.4994974136352539</v>
      </c>
      <c r="I8568" s="19">
        <v>2.085984209316524</v>
      </c>
      <c r="J8568" s="17">
        <v>1.5107970499432659</v>
      </c>
      <c r="K8568" s="19">
        <v>8.0122197612728741</v>
      </c>
      <c r="L8568" s="17">
        <v>5.6225749690320086</v>
      </c>
      <c r="M8568" s="19">
        <v>-2.2664069547317922E-4</v>
      </c>
      <c r="N8568" s="17">
        <v>0</v>
      </c>
      <c r="O8568" s="19">
        <v>0</v>
      </c>
      <c r="P8568" s="17">
        <v>0</v>
      </c>
      <c r="Q8568" s="19">
        <v>0</v>
      </c>
      <c r="S8568" s="1">
        <f t="shared" si="228"/>
        <v>0.57546579977916701</v>
      </c>
      <c r="U8568" s="1">
        <f t="shared" si="229"/>
        <v>27.884589950364433</v>
      </c>
    </row>
    <row r="8569" spans="1:21" x14ac:dyDescent="0.3">
      <c r="A8569" s="3">
        <v>8568</v>
      </c>
      <c r="B8569" s="17">
        <v>19618.310468224194</v>
      </c>
      <c r="C8569" s="18">
        <v>42320.954837962963</v>
      </c>
      <c r="D8569" s="17">
        <v>26.08180155540304</v>
      </c>
      <c r="E8569" s="19">
        <v>7</v>
      </c>
      <c r="F8569" s="17">
        <v>1</v>
      </c>
      <c r="G8569" s="19">
        <v>-1.000052809715271</v>
      </c>
      <c r="H8569" s="17">
        <v>3.499011754989624</v>
      </c>
      <c r="I8569" s="19">
        <v>2.085984209316524</v>
      </c>
      <c r="J8569" s="17">
        <v>1.51107571168354</v>
      </c>
      <c r="K8569" s="19">
        <v>8.0122197612728741</v>
      </c>
      <c r="L8569" s="17">
        <v>5.6235500905341054</v>
      </c>
      <c r="M8569" s="19">
        <v>-2.5901795015670359E-4</v>
      </c>
      <c r="N8569" s="17">
        <v>0</v>
      </c>
      <c r="O8569" s="19">
        <v>0</v>
      </c>
      <c r="P8569" s="17">
        <v>0</v>
      </c>
      <c r="Q8569" s="19">
        <v>0</v>
      </c>
      <c r="S8569" s="1">
        <f t="shared" si="228"/>
        <v>0.57518715937325804</v>
      </c>
      <c r="U8569" s="1">
        <f t="shared" si="229"/>
        <v>27.871108852945991</v>
      </c>
    </row>
    <row r="8570" spans="1:21" x14ac:dyDescent="0.3">
      <c r="A8570" s="3">
        <v>8569</v>
      </c>
      <c r="B8570" s="17">
        <v>19619.31335851083</v>
      </c>
      <c r="C8570" s="18">
        <v>42320.95484953704</v>
      </c>
      <c r="D8570" s="17">
        <v>27.084691832013387</v>
      </c>
      <c r="E8570" s="19">
        <v>7</v>
      </c>
      <c r="F8570" s="17">
        <v>1</v>
      </c>
      <c r="G8570" s="19">
        <v>-1.0004140138626099</v>
      </c>
      <c r="H8570" s="17">
        <v>3.4988498687744141</v>
      </c>
      <c r="I8570" s="19">
        <v>2.085984209316524</v>
      </c>
      <c r="J8570" s="17">
        <v>1.511354347148085</v>
      </c>
      <c r="K8570" s="19">
        <v>8.0122197612728741</v>
      </c>
      <c r="L8570" s="17">
        <v>5.6245250161731937</v>
      </c>
      <c r="M8570" s="19">
        <v>-2.2664069547317922E-4</v>
      </c>
      <c r="N8570" s="17">
        <v>0</v>
      </c>
      <c r="O8570" s="19">
        <v>0</v>
      </c>
      <c r="P8570" s="17">
        <v>0</v>
      </c>
      <c r="Q8570" s="19">
        <v>0</v>
      </c>
      <c r="S8570" s="1">
        <f t="shared" si="228"/>
        <v>0.57490849763298391</v>
      </c>
      <c r="U8570" s="1">
        <f t="shared" si="229"/>
        <v>27.857626723334622</v>
      </c>
    </row>
    <row r="8571" spans="1:21" x14ac:dyDescent="0.3">
      <c r="A8571" s="3">
        <v>8570</v>
      </c>
      <c r="B8571" s="17">
        <v>19620.316274300829</v>
      </c>
      <c r="C8571" s="18">
        <v>42320.954861111109</v>
      </c>
      <c r="D8571" s="17">
        <v>28.087607596952427</v>
      </c>
      <c r="E8571" s="19">
        <v>7</v>
      </c>
      <c r="F8571" s="17">
        <v>1</v>
      </c>
      <c r="G8571" s="19">
        <v>-1.0002334117889404</v>
      </c>
      <c r="H8571" s="17">
        <v>3.4985260963439941</v>
      </c>
      <c r="I8571" s="19">
        <v>2.085984209316524</v>
      </c>
      <c r="J8571" s="17">
        <v>1.511632997026306</v>
      </c>
      <c r="K8571" s="19">
        <v>8.0122197612728741</v>
      </c>
      <c r="L8571" s="17">
        <v>5.6254999063093134</v>
      </c>
      <c r="M8571" s="19">
        <v>-1.9426345534157008E-4</v>
      </c>
      <c r="N8571" s="17">
        <v>0</v>
      </c>
      <c r="O8571" s="19">
        <v>0</v>
      </c>
      <c r="P8571" s="17">
        <v>0</v>
      </c>
      <c r="Q8571" s="19">
        <v>0</v>
      </c>
      <c r="S8571" s="1">
        <f t="shared" si="228"/>
        <v>0.57462986216843892</v>
      </c>
      <c r="U8571" s="1">
        <f t="shared" si="229"/>
        <v>27.844145864987787</v>
      </c>
    </row>
    <row r="8572" spans="1:21" x14ac:dyDescent="0.3">
      <c r="A8572" s="3">
        <v>8571</v>
      </c>
      <c r="B8572" s="17">
        <v>19621.31917291315</v>
      </c>
      <c r="C8572" s="18">
        <v>42320.954872685186</v>
      </c>
      <c r="D8572" s="17">
        <v>29.090506299497985</v>
      </c>
      <c r="E8572" s="19">
        <v>7</v>
      </c>
      <c r="F8572" s="17">
        <v>1</v>
      </c>
      <c r="G8572" s="19">
        <v>-1.0002334117889404</v>
      </c>
      <c r="H8572" s="17">
        <v>3.4982023239135742</v>
      </c>
      <c r="I8572" s="19">
        <v>2.085984209316524</v>
      </c>
      <c r="J8572" s="17">
        <v>1.511911634193879</v>
      </c>
      <c r="K8572" s="19">
        <v>8.0122197612728741</v>
      </c>
      <c r="L8572" s="17">
        <v>5.6264746697597863</v>
      </c>
      <c r="M8572" s="19">
        <v>-2.2664069547317922E-4</v>
      </c>
      <c r="N8572" s="17">
        <v>0</v>
      </c>
      <c r="O8572" s="19">
        <v>0</v>
      </c>
      <c r="P8572" s="17">
        <v>0</v>
      </c>
      <c r="Q8572" s="19">
        <v>0</v>
      </c>
      <c r="S8572" s="1">
        <f t="shared" si="228"/>
        <v>0.57435121229021791</v>
      </c>
      <c r="U8572" s="1">
        <f t="shared" si="229"/>
        <v>27.830664309282756</v>
      </c>
    </row>
    <row r="8573" spans="1:21" x14ac:dyDescent="0.3">
      <c r="A8573" s="3">
        <v>8572</v>
      </c>
      <c r="B8573" s="17">
        <v>19622.322135278871</v>
      </c>
      <c r="C8573" s="18">
        <v>42320.954884259256</v>
      </c>
      <c r="D8573" s="17">
        <v>30.093468585022787</v>
      </c>
      <c r="E8573" s="19">
        <v>7</v>
      </c>
      <c r="F8573" s="17">
        <v>1</v>
      </c>
      <c r="G8573" s="19">
        <v>-1.0002334117889404</v>
      </c>
      <c r="H8573" s="17">
        <v>3.4978785514831543</v>
      </c>
      <c r="I8573" s="19">
        <v>2.085984209316524</v>
      </c>
      <c r="J8573" s="17">
        <v>1.51219029731321</v>
      </c>
      <c r="K8573" s="19">
        <v>8.0122197612728741</v>
      </c>
      <c r="L8573" s="17">
        <v>5.6274494406222013</v>
      </c>
      <c r="M8573" s="19">
        <v>-1.6188621520996094E-4</v>
      </c>
      <c r="N8573" s="17">
        <v>0</v>
      </c>
      <c r="O8573" s="19">
        <v>0</v>
      </c>
      <c r="P8573" s="17">
        <v>0</v>
      </c>
      <c r="Q8573" s="19">
        <v>0</v>
      </c>
      <c r="S8573" s="1">
        <f t="shared" si="228"/>
        <v>0.57407257512264498</v>
      </c>
      <c r="U8573" s="1">
        <f t="shared" si="229"/>
        <v>27.817183368540523</v>
      </c>
    </row>
    <row r="8574" spans="1:21" x14ac:dyDescent="0.3">
      <c r="A8574" s="3">
        <v>8573</v>
      </c>
      <c r="B8574" s="17">
        <v>19623.325010778768</v>
      </c>
      <c r="C8574" s="18">
        <v>42320.954895833333</v>
      </c>
      <c r="D8574" s="17">
        <v>31.096344074893775</v>
      </c>
      <c r="E8574" s="19">
        <v>7</v>
      </c>
      <c r="F8574" s="17">
        <v>1</v>
      </c>
      <c r="G8574" s="19">
        <v>-1.0002334117889404</v>
      </c>
      <c r="H8574" s="17">
        <v>3.4975547790527344</v>
      </c>
      <c r="I8574" s="19">
        <v>2.085984209316524</v>
      </c>
      <c r="J8574" s="17">
        <v>1.5124689254897701</v>
      </c>
      <c r="K8574" s="19">
        <v>8.0122197612728741</v>
      </c>
      <c r="L8574" s="17">
        <v>5.6284240093119093</v>
      </c>
      <c r="M8574" s="19">
        <v>-1.9426345534157008E-4</v>
      </c>
      <c r="N8574" s="17">
        <v>0</v>
      </c>
      <c r="O8574" s="19">
        <v>0</v>
      </c>
      <c r="P8574" s="17">
        <v>0</v>
      </c>
      <c r="Q8574" s="19">
        <v>0</v>
      </c>
      <c r="S8574" s="1">
        <f t="shared" si="228"/>
        <v>0.57379391200331398</v>
      </c>
      <c r="U8574" s="1">
        <f t="shared" si="229"/>
        <v>27.803701172208036</v>
      </c>
    </row>
    <row r="8575" spans="1:21" x14ac:dyDescent="0.3">
      <c r="A8575" s="3">
        <v>8574</v>
      </c>
      <c r="B8575" s="17">
        <v>19624.327926969767</v>
      </c>
      <c r="C8575" s="18">
        <v>42320.954907407409</v>
      </c>
      <c r="D8575" s="17">
        <v>32.099260265891409</v>
      </c>
      <c r="E8575" s="19">
        <v>7</v>
      </c>
      <c r="F8575" s="17">
        <v>1</v>
      </c>
      <c r="G8575" s="19">
        <v>-1.000052809715271</v>
      </c>
      <c r="H8575" s="17">
        <v>3.4973928928375244</v>
      </c>
      <c r="I8575" s="19">
        <v>2.085984209316524</v>
      </c>
      <c r="J8575" s="17">
        <v>1.5127475652817779</v>
      </c>
      <c r="K8575" s="19">
        <v>8.0122197612728741</v>
      </c>
      <c r="L8575" s="17">
        <v>5.6293985264213768</v>
      </c>
      <c r="M8575" s="19">
        <v>-1.9426345534157008E-4</v>
      </c>
      <c r="N8575" s="17">
        <v>0</v>
      </c>
      <c r="O8575" s="19">
        <v>0</v>
      </c>
      <c r="P8575" s="17">
        <v>0</v>
      </c>
      <c r="Q8575" s="19">
        <v>0</v>
      </c>
      <c r="S8575" s="1">
        <f t="shared" si="228"/>
        <v>0.57351528382675387</v>
      </c>
      <c r="U8575" s="1">
        <f t="shared" si="229"/>
        <v>27.790220666466322</v>
      </c>
    </row>
    <row r="8576" spans="1:21" x14ac:dyDescent="0.3">
      <c r="A8576" s="3">
        <v>8575</v>
      </c>
      <c r="B8576" s="17">
        <v>19625.330871365844</v>
      </c>
      <c r="C8576" s="18">
        <v>42320.954918981479</v>
      </c>
      <c r="D8576" s="17">
        <v>33.102204661967818</v>
      </c>
      <c r="E8576" s="19">
        <v>7</v>
      </c>
      <c r="F8576" s="17">
        <v>1</v>
      </c>
      <c r="G8576" s="19">
        <v>-1.0002334117889404</v>
      </c>
      <c r="H8576" s="17">
        <v>3.4970691204071045</v>
      </c>
      <c r="I8576" s="19">
        <v>2.085984209316524</v>
      </c>
      <c r="J8576" s="17">
        <v>1.5130262161062991</v>
      </c>
      <c r="K8576" s="19">
        <v>8.0122197612728741</v>
      </c>
      <c r="L8576" s="17">
        <v>5.6303730110233499</v>
      </c>
      <c r="M8576" s="19">
        <v>-1.6188621520996094E-4</v>
      </c>
      <c r="N8576" s="17">
        <v>0</v>
      </c>
      <c r="O8576" s="19">
        <v>0</v>
      </c>
      <c r="P8576" s="17">
        <v>0</v>
      </c>
      <c r="Q8576" s="19">
        <v>0</v>
      </c>
      <c r="S8576" s="1">
        <f t="shared" si="228"/>
        <v>0.57323664403474606</v>
      </c>
      <c r="U8576" s="1">
        <f t="shared" si="229"/>
        <v>27.776739598749458</v>
      </c>
    </row>
    <row r="8577" spans="1:21" x14ac:dyDescent="0.3">
      <c r="A8577" s="3">
        <v>8576</v>
      </c>
      <c r="B8577" s="17">
        <v>19626.333816373441</v>
      </c>
      <c r="C8577" s="18">
        <v>42320.954930555556</v>
      </c>
      <c r="D8577" s="17">
        <v>34.105149709663237</v>
      </c>
      <c r="E8577" s="19">
        <v>7</v>
      </c>
      <c r="F8577" s="17">
        <v>1</v>
      </c>
      <c r="G8577" s="19">
        <v>-1.0004140138626099</v>
      </c>
      <c r="H8577" s="17">
        <v>3.4964215755462646</v>
      </c>
      <c r="I8577" s="19">
        <v>2.085984209316524</v>
      </c>
      <c r="J8577" s="17">
        <v>1.513304872844027</v>
      </c>
      <c r="K8577" s="19">
        <v>8.0122197612728741</v>
      </c>
      <c r="L8577" s="17">
        <v>5.6313474317836452</v>
      </c>
      <c r="M8577" s="19">
        <v>-2.5901795015670359E-4</v>
      </c>
      <c r="N8577" s="17">
        <v>0</v>
      </c>
      <c r="O8577" s="19">
        <v>0</v>
      </c>
      <c r="P8577" s="17">
        <v>0</v>
      </c>
      <c r="Q8577" s="19">
        <v>0</v>
      </c>
      <c r="S8577" s="1">
        <f t="shared" si="228"/>
        <v>0.57295799321022489</v>
      </c>
      <c r="U8577" s="1">
        <f t="shared" si="229"/>
        <v>27.763257997260812</v>
      </c>
    </row>
    <row r="8578" spans="1:21" x14ac:dyDescent="0.3">
      <c r="A8578" s="3">
        <v>8577</v>
      </c>
      <c r="B8578" s="17">
        <v>19627.336714173747</v>
      </c>
      <c r="C8578" s="18">
        <v>42320.954942129632</v>
      </c>
      <c r="D8578" s="17">
        <v>35.108047484904802</v>
      </c>
      <c r="E8578" s="19">
        <v>7</v>
      </c>
      <c r="F8578" s="17">
        <v>1</v>
      </c>
      <c r="G8578" s="19">
        <v>-0.83407288789749146</v>
      </c>
      <c r="H8578" s="17">
        <v>3.5087249279022217</v>
      </c>
      <c r="I8578" s="19">
        <v>2.085984209316524</v>
      </c>
      <c r="J8578" s="17">
        <v>1.51357971422757</v>
      </c>
      <c r="K8578" s="19">
        <v>8.0122197612728741</v>
      </c>
      <c r="L8578" s="17">
        <v>5.6323086740169401</v>
      </c>
      <c r="M8578" s="19">
        <v>2.2987842094153166E-3</v>
      </c>
      <c r="N8578" s="17">
        <v>0</v>
      </c>
      <c r="O8578" s="19">
        <v>0</v>
      </c>
      <c r="P8578" s="17">
        <v>0</v>
      </c>
      <c r="Q8578" s="19">
        <v>0</v>
      </c>
      <c r="S8578" s="1">
        <f t="shared" si="228"/>
        <v>0.57267933647249691</v>
      </c>
      <c r="U8578" s="1">
        <f t="shared" si="229"/>
        <v>27.74977610968115</v>
      </c>
    </row>
    <row r="8579" spans="1:21" x14ac:dyDescent="0.3">
      <c r="A8579" s="3">
        <v>8578</v>
      </c>
      <c r="B8579" s="17">
        <v>19628.339602069442</v>
      </c>
      <c r="C8579" s="18">
        <v>42320.954953703702</v>
      </c>
      <c r="D8579" s="17">
        <v>36.110935360549675</v>
      </c>
      <c r="E8579" s="19">
        <v>7</v>
      </c>
      <c r="F8579" s="17">
        <v>1</v>
      </c>
      <c r="G8579" s="19">
        <v>-0.83407288789749146</v>
      </c>
      <c r="H8579" s="17">
        <v>3.5085630416870117</v>
      </c>
      <c r="I8579" s="19">
        <v>2.085984209316524</v>
      </c>
      <c r="J8579" s="17">
        <v>1.5138120848733241</v>
      </c>
      <c r="K8579" s="19">
        <v>8.0122197612728741</v>
      </c>
      <c r="L8579" s="17">
        <v>5.6331239808412858</v>
      </c>
      <c r="M8579" s="19">
        <v>2.2987842094153166E-3</v>
      </c>
      <c r="N8579" s="17">
        <v>0</v>
      </c>
      <c r="O8579" s="19">
        <v>0</v>
      </c>
      <c r="P8579" s="17">
        <v>0</v>
      </c>
      <c r="Q8579" s="19">
        <v>0</v>
      </c>
      <c r="S8579" s="1">
        <f t="shared" si="228"/>
        <v>0.57240449508895397</v>
      </c>
      <c r="U8579" s="1">
        <f t="shared" si="229"/>
        <v>27.736478815435277</v>
      </c>
    </row>
    <row r="8580" spans="1:21" x14ac:dyDescent="0.3">
      <c r="A8580" s="3">
        <v>8579</v>
      </c>
      <c r="B8580" s="17">
        <v>19629.342517934627</v>
      </c>
      <c r="C8580" s="18">
        <v>42320.954965277779</v>
      </c>
      <c r="D8580" s="17">
        <v>37.113851225737797</v>
      </c>
      <c r="E8580" s="19">
        <v>7</v>
      </c>
      <c r="F8580" s="17">
        <v>1</v>
      </c>
      <c r="G8580" s="19">
        <v>-0.83425348997116089</v>
      </c>
      <c r="H8580" s="17">
        <v>3.5085630416870117</v>
      </c>
      <c r="I8580" s="19">
        <v>2.085984209316524</v>
      </c>
      <c r="J8580" s="17">
        <v>1.5140444699621849</v>
      </c>
      <c r="K8580" s="19">
        <v>8.0122197612728741</v>
      </c>
      <c r="L8580" s="17">
        <v>5.6339393371497088</v>
      </c>
      <c r="M8580" s="19">
        <v>2.3635388351976871E-3</v>
      </c>
      <c r="N8580" s="17">
        <v>0</v>
      </c>
      <c r="O8580" s="19">
        <v>0</v>
      </c>
      <c r="P8580" s="17">
        <v>0</v>
      </c>
      <c r="Q8580" s="19">
        <v>0</v>
      </c>
      <c r="S8580" s="1">
        <f t="shared" si="228"/>
        <v>0.57217212444319987</v>
      </c>
      <c r="U8580" s="1">
        <f t="shared" si="229"/>
        <v>27.725236327819815</v>
      </c>
    </row>
    <row r="8581" spans="1:21" x14ac:dyDescent="0.3">
      <c r="A8581" s="3">
        <v>8580</v>
      </c>
      <c r="B8581" s="17">
        <v>19630.345484591009</v>
      </c>
      <c r="C8581" s="18">
        <v>42320.954976851855</v>
      </c>
      <c r="D8581" s="17">
        <v>38.116817907184775</v>
      </c>
      <c r="E8581" s="19">
        <v>7</v>
      </c>
      <c r="F8581" s="17">
        <v>1</v>
      </c>
      <c r="G8581" s="19">
        <v>-0.83407288789749146</v>
      </c>
      <c r="H8581" s="17">
        <v>3.5085630416870117</v>
      </c>
      <c r="I8581" s="19">
        <v>2.085984209316524</v>
      </c>
      <c r="J8581" s="17">
        <v>1.5142768630155381</v>
      </c>
      <c r="K8581" s="19">
        <v>8.0122197612728741</v>
      </c>
      <c r="L8581" s="17">
        <v>5.6347547071161861</v>
      </c>
      <c r="M8581" s="19">
        <v>2.4282932281494141E-3</v>
      </c>
      <c r="N8581" s="17">
        <v>0</v>
      </c>
      <c r="O8581" s="19">
        <v>0</v>
      </c>
      <c r="P8581" s="17">
        <v>0</v>
      </c>
      <c r="Q8581" s="19">
        <v>0</v>
      </c>
      <c r="S8581" s="1">
        <f t="shared" si="228"/>
        <v>0.57193973935433906</v>
      </c>
      <c r="U8581" s="1">
        <f t="shared" si="229"/>
        <v>27.713993141422257</v>
      </c>
    </row>
    <row r="8582" spans="1:21" x14ac:dyDescent="0.3">
      <c r="A8582" s="3">
        <v>8581</v>
      </c>
      <c r="B8582" s="17">
        <v>19631.3483569481</v>
      </c>
      <c r="C8582" s="18">
        <v>42320.954988425925</v>
      </c>
      <c r="D8582" s="17">
        <v>39.119690259259542</v>
      </c>
      <c r="E8582" s="19">
        <v>7</v>
      </c>
      <c r="F8582" s="17">
        <v>1</v>
      </c>
      <c r="G8582" s="19">
        <v>-0.83425348997116089</v>
      </c>
      <c r="H8582" s="17">
        <v>3.5084011554718018</v>
      </c>
      <c r="I8582" s="19">
        <v>2.085984209316524</v>
      </c>
      <c r="J8582" s="17">
        <v>1.5145092290982369</v>
      </c>
      <c r="K8582" s="19">
        <v>8.0122197612728741</v>
      </c>
      <c r="L8582" s="17">
        <v>5.6355699660208893</v>
      </c>
      <c r="M8582" s="19">
        <v>-3.2377243769587949E-5</v>
      </c>
      <c r="N8582" s="17">
        <v>0</v>
      </c>
      <c r="O8582" s="19">
        <v>0</v>
      </c>
      <c r="P8582" s="17">
        <v>0</v>
      </c>
      <c r="Q8582" s="19">
        <v>0</v>
      </c>
      <c r="S8582" s="1">
        <f t="shared" si="228"/>
        <v>0.57170734630098585</v>
      </c>
      <c r="U8582" s="1">
        <f t="shared" si="229"/>
        <v>27.70274956968899</v>
      </c>
    </row>
    <row r="8583" spans="1:21" x14ac:dyDescent="0.3">
      <c r="A8583" s="3">
        <v>8582</v>
      </c>
      <c r="B8583" s="17">
        <v>19632.352823100155</v>
      </c>
      <c r="C8583" s="18">
        <v>42320.955000000002</v>
      </c>
      <c r="D8583" s="17">
        <v>40.124156085504758</v>
      </c>
      <c r="E8583" s="19">
        <v>7</v>
      </c>
      <c r="F8583" s="17">
        <v>1</v>
      </c>
      <c r="G8583" s="19">
        <v>-0.83425348997116089</v>
      </c>
      <c r="H8583" s="17">
        <v>3.5082392692565918</v>
      </c>
      <c r="I8583" s="19">
        <v>2.085984209316524</v>
      </c>
      <c r="J8583" s="17">
        <v>1.5147419726095199</v>
      </c>
      <c r="K8583" s="19">
        <v>8.0122197612728741</v>
      </c>
      <c r="L8583" s="17">
        <v>5.6363865221582081</v>
      </c>
      <c r="M8583" s="19">
        <v>-9.713172767078504E-5</v>
      </c>
      <c r="N8583" s="17">
        <v>0</v>
      </c>
      <c r="O8583" s="19">
        <v>0</v>
      </c>
      <c r="P8583" s="17">
        <v>0</v>
      </c>
      <c r="Q8583" s="19">
        <v>0</v>
      </c>
      <c r="S8583" s="1">
        <f t="shared" si="228"/>
        <v>0.57147498021828702</v>
      </c>
      <c r="U8583" s="1">
        <f t="shared" si="229"/>
        <v>27.691507302841917</v>
      </c>
    </row>
    <row r="8584" spans="1:21" x14ac:dyDescent="0.3">
      <c r="A8584" s="3">
        <v>8583</v>
      </c>
      <c r="B8584" s="17">
        <v>19633.361029971456</v>
      </c>
      <c r="C8584" s="18">
        <v>42320.955011574071</v>
      </c>
      <c r="D8584" s="17">
        <v>41.132363267580224</v>
      </c>
      <c r="E8584" s="19">
        <v>7</v>
      </c>
      <c r="F8584" s="17">
        <v>1</v>
      </c>
      <c r="G8584" s="19">
        <v>-0.83425348997116089</v>
      </c>
      <c r="H8584" s="17">
        <v>3.5080773830413818</v>
      </c>
      <c r="I8584" s="19">
        <v>2.085984209316524</v>
      </c>
      <c r="J8584" s="17">
        <v>1.5149755646352829</v>
      </c>
      <c r="K8584" s="19">
        <v>8.0122197612728741</v>
      </c>
      <c r="L8584" s="17">
        <v>5.6372060333955076</v>
      </c>
      <c r="M8584" s="19">
        <v>-9.713172767078504E-5</v>
      </c>
      <c r="N8584" s="17">
        <v>0</v>
      </c>
      <c r="O8584" s="19">
        <v>0</v>
      </c>
      <c r="P8584" s="17">
        <v>0</v>
      </c>
      <c r="Q8584" s="19">
        <v>0</v>
      </c>
      <c r="S8584" s="1">
        <f t="shared" si="228"/>
        <v>0.57124223670700403</v>
      </c>
      <c r="U8584" s="1">
        <f t="shared" si="229"/>
        <v>27.680246775357105</v>
      </c>
    </row>
    <row r="8585" spans="1:21" x14ac:dyDescent="0.3">
      <c r="A8585" s="3">
        <v>8584</v>
      </c>
      <c r="B8585" s="17">
        <v>19634.364002316979</v>
      </c>
      <c r="C8585" s="18">
        <v>42320.955023148141</v>
      </c>
      <c r="D8585" s="17">
        <v>42.135335623125151</v>
      </c>
      <c r="E8585" s="19">
        <v>7</v>
      </c>
      <c r="F8585" s="17">
        <v>1</v>
      </c>
      <c r="G8585" s="19">
        <v>-0.83407288789749146</v>
      </c>
      <c r="H8585" s="17">
        <v>3.5080773830413818</v>
      </c>
      <c r="I8585" s="19">
        <v>2.085984209316524</v>
      </c>
      <c r="J8585" s="17">
        <v>1.5152079628194599</v>
      </c>
      <c r="K8585" s="19">
        <v>8.0122197612728741</v>
      </c>
      <c r="L8585" s="17">
        <v>5.6380213218261739</v>
      </c>
      <c r="M8585" s="19">
        <v>-6.4754487539175898E-5</v>
      </c>
      <c r="N8585" s="17">
        <v>0</v>
      </c>
      <c r="O8585" s="19">
        <v>0</v>
      </c>
      <c r="P8585" s="17">
        <v>0</v>
      </c>
      <c r="Q8585" s="19">
        <v>0</v>
      </c>
      <c r="S8585" s="1">
        <f t="shared" si="228"/>
        <v>0.57100864468124102</v>
      </c>
      <c r="U8585" s="1">
        <f t="shared" si="229"/>
        <v>27.668945195296565</v>
      </c>
    </row>
    <row r="8586" spans="1:21" x14ac:dyDescent="0.3">
      <c r="A8586" s="3">
        <v>8585</v>
      </c>
      <c r="B8586" s="17">
        <v>19635.366869726775</v>
      </c>
      <c r="C8586" s="18">
        <v>42320.955034722225</v>
      </c>
      <c r="D8586" s="17">
        <v>43.138203017882894</v>
      </c>
      <c r="E8586" s="19">
        <v>7</v>
      </c>
      <c r="F8586" s="17">
        <v>1</v>
      </c>
      <c r="G8586" s="19">
        <v>-0.83425348997116089</v>
      </c>
      <c r="H8586" s="17">
        <v>3.5079154968261719</v>
      </c>
      <c r="I8586" s="19">
        <v>2.085984209316524</v>
      </c>
      <c r="J8586" s="17">
        <v>1.515440336681696</v>
      </c>
      <c r="K8586" s="19">
        <v>8.0122197612728741</v>
      </c>
      <c r="L8586" s="17">
        <v>5.6388364932757096</v>
      </c>
      <c r="M8586" s="19">
        <v>-9.713172767078504E-5</v>
      </c>
      <c r="N8586" s="17">
        <v>0</v>
      </c>
      <c r="O8586" s="19">
        <v>0</v>
      </c>
      <c r="P8586" s="17">
        <v>0</v>
      </c>
      <c r="Q8586" s="19">
        <v>0</v>
      </c>
      <c r="S8586" s="1">
        <f t="shared" ref="S8586:S8649" si="230">I8585-J8585</f>
        <v>0.57077624649706404</v>
      </c>
      <c r="U8586" s="1">
        <f t="shared" ref="U8586:U8649" si="231">(S8586-$S$12438)/($S$1225-$S$12438) * 80</f>
        <v>27.657701375325306</v>
      </c>
    </row>
    <row r="8587" spans="1:21" x14ac:dyDescent="0.3">
      <c r="A8587" s="3">
        <v>8586</v>
      </c>
      <c r="B8587" s="17">
        <v>19636.36978832876</v>
      </c>
      <c r="C8587" s="18">
        <v>42320.955046296294</v>
      </c>
      <c r="D8587" s="17">
        <v>44.141121624883368</v>
      </c>
      <c r="E8587" s="19">
        <v>7</v>
      </c>
      <c r="F8587" s="17">
        <v>1</v>
      </c>
      <c r="G8587" s="19">
        <v>-0.83407288789749146</v>
      </c>
      <c r="H8587" s="17">
        <v>3.5079154968261719</v>
      </c>
      <c r="I8587" s="19">
        <v>2.085984209316524</v>
      </c>
      <c r="J8587" s="17">
        <v>1.51567271350007</v>
      </c>
      <c r="K8587" s="19">
        <v>8.0122197612728741</v>
      </c>
      <c r="L8587" s="17">
        <v>5.6396516538899402</v>
      </c>
      <c r="M8587" s="19">
        <v>-6.4754487539175898E-5</v>
      </c>
      <c r="N8587" s="17">
        <v>0</v>
      </c>
      <c r="O8587" s="19">
        <v>0</v>
      </c>
      <c r="P8587" s="17">
        <v>0</v>
      </c>
      <c r="Q8587" s="19">
        <v>0</v>
      </c>
      <c r="S8587" s="1">
        <f t="shared" si="230"/>
        <v>0.57054387263482798</v>
      </c>
      <c r="U8587" s="1">
        <f t="shared" si="231"/>
        <v>27.64645873209097</v>
      </c>
    </row>
    <row r="8588" spans="1:21" x14ac:dyDescent="0.3">
      <c r="A8588" s="3">
        <v>8587</v>
      </c>
      <c r="B8588" s="17">
        <v>19637.372711441956</v>
      </c>
      <c r="C8588" s="18">
        <v>42320.955057870371</v>
      </c>
      <c r="D8588" s="17">
        <v>45.144044748104903</v>
      </c>
      <c r="E8588" s="19">
        <v>7</v>
      </c>
      <c r="F8588" s="17">
        <v>1</v>
      </c>
      <c r="G8588" s="19">
        <v>-0.83407288789749146</v>
      </c>
      <c r="H8588" s="17">
        <v>3.5077536106109619</v>
      </c>
      <c r="I8588" s="19">
        <v>2.085984209316524</v>
      </c>
      <c r="J8588" s="17">
        <v>1.5159050884798979</v>
      </c>
      <c r="K8588" s="19">
        <v>8.0122197612728741</v>
      </c>
      <c r="L8588" s="17">
        <v>5.6404667802119741</v>
      </c>
      <c r="M8588" s="19">
        <v>-6.4754487539175898E-5</v>
      </c>
      <c r="N8588" s="17">
        <v>0</v>
      </c>
      <c r="O8588" s="19">
        <v>0</v>
      </c>
      <c r="P8588" s="17">
        <v>0</v>
      </c>
      <c r="Q8588" s="19">
        <v>0</v>
      </c>
      <c r="S8588" s="1">
        <f t="shared" si="230"/>
        <v>0.57031149581645391</v>
      </c>
      <c r="U8588" s="1">
        <f t="shared" si="231"/>
        <v>27.635215945833647</v>
      </c>
    </row>
    <row r="8589" spans="1:21" x14ac:dyDescent="0.3">
      <c r="A8589" s="3">
        <v>8588</v>
      </c>
      <c r="B8589" s="17">
        <v>19638.375621948831</v>
      </c>
      <c r="C8589" s="18">
        <v>42320.955069444448</v>
      </c>
      <c r="D8589" s="17">
        <v>46.146955244954768</v>
      </c>
      <c r="E8589" s="19">
        <v>7</v>
      </c>
      <c r="F8589" s="17">
        <v>1</v>
      </c>
      <c r="G8589" s="19">
        <v>-0.83407288789749146</v>
      </c>
      <c r="H8589" s="17">
        <v>3.507591724395752</v>
      </c>
      <c r="I8589" s="19">
        <v>2.085984209316524</v>
      </c>
      <c r="J8589" s="17">
        <v>1.516137467550589</v>
      </c>
      <c r="K8589" s="19">
        <v>8.0122197612728741</v>
      </c>
      <c r="L8589" s="17">
        <v>5.6412818842149743</v>
      </c>
      <c r="M8589" s="19">
        <v>-9.713172767078504E-5</v>
      </c>
      <c r="N8589" s="17">
        <v>0</v>
      </c>
      <c r="O8589" s="19">
        <v>0</v>
      </c>
      <c r="P8589" s="17">
        <v>0</v>
      </c>
      <c r="Q8589" s="19">
        <v>0</v>
      </c>
      <c r="S8589" s="1">
        <f t="shared" si="230"/>
        <v>0.57007912083662604</v>
      </c>
      <c r="U8589" s="1">
        <f t="shared" si="231"/>
        <v>27.623973248528316</v>
      </c>
    </row>
    <row r="8590" spans="1:21" x14ac:dyDescent="0.3">
      <c r="A8590" s="3">
        <v>8589</v>
      </c>
      <c r="B8590" s="17">
        <v>19639.378573277132</v>
      </c>
      <c r="C8590" s="18">
        <v>42320.955081018517</v>
      </c>
      <c r="D8590" s="17">
        <v>47.149906588292446</v>
      </c>
      <c r="E8590" s="19">
        <v>7</v>
      </c>
      <c r="F8590" s="17">
        <v>1</v>
      </c>
      <c r="G8590" s="19">
        <v>-0.83443409204483032</v>
      </c>
      <c r="H8590" s="17">
        <v>3.507267951965332</v>
      </c>
      <c r="I8590" s="19">
        <v>2.085984209316524</v>
      </c>
      <c r="J8590" s="17">
        <v>1.516369852257005</v>
      </c>
      <c r="K8590" s="19">
        <v>8.0122197612728741</v>
      </c>
      <c r="L8590" s="17">
        <v>5.6420969863165382</v>
      </c>
      <c r="M8590" s="19">
        <v>-1.295089750783518E-4</v>
      </c>
      <c r="N8590" s="17">
        <v>0</v>
      </c>
      <c r="O8590" s="19">
        <v>0</v>
      </c>
      <c r="P8590" s="17">
        <v>0</v>
      </c>
      <c r="Q8590" s="19">
        <v>0</v>
      </c>
      <c r="S8590" s="1">
        <f t="shared" si="230"/>
        <v>0.56984674176593497</v>
      </c>
      <c r="U8590" s="1">
        <f t="shared" si="231"/>
        <v>27.612730353300062</v>
      </c>
    </row>
    <row r="8591" spans="1:21" x14ac:dyDescent="0.3">
      <c r="A8591" s="3">
        <v>8590</v>
      </c>
      <c r="B8591" s="17">
        <v>19640.381512159507</v>
      </c>
      <c r="C8591" s="18">
        <v>42320.955092592594</v>
      </c>
      <c r="D8591" s="17">
        <v>48.152845480694339</v>
      </c>
      <c r="E8591" s="19">
        <v>7</v>
      </c>
      <c r="F8591" s="17">
        <v>1</v>
      </c>
      <c r="G8591" s="19">
        <v>-0.83425348997116089</v>
      </c>
      <c r="H8591" s="17">
        <v>3.507267951965332</v>
      </c>
      <c r="I8591" s="19">
        <v>2.085984209316524</v>
      </c>
      <c r="J8591" s="17">
        <v>1.516602240135642</v>
      </c>
      <c r="K8591" s="19">
        <v>8.0122197612728741</v>
      </c>
      <c r="L8591" s="17">
        <v>5.6429120738272394</v>
      </c>
      <c r="M8591" s="19">
        <v>-1.295089750783518E-4</v>
      </c>
      <c r="N8591" s="17">
        <v>0</v>
      </c>
      <c r="O8591" s="19">
        <v>0</v>
      </c>
      <c r="P8591" s="17">
        <v>0</v>
      </c>
      <c r="Q8591" s="19">
        <v>0</v>
      </c>
      <c r="S8591" s="1">
        <f t="shared" si="230"/>
        <v>0.56961435705951891</v>
      </c>
      <c r="U8591" s="1">
        <f t="shared" si="231"/>
        <v>27.601487185405826</v>
      </c>
    </row>
    <row r="8592" spans="1:21" x14ac:dyDescent="0.3">
      <c r="A8592" s="3">
        <v>8591</v>
      </c>
      <c r="B8592" s="17">
        <v>19641.384420716535</v>
      </c>
      <c r="C8592" s="18">
        <v>42320.955104166664</v>
      </c>
      <c r="D8592" s="17">
        <v>49.155754012662243</v>
      </c>
      <c r="E8592" s="19">
        <v>7</v>
      </c>
      <c r="F8592" s="17">
        <v>1</v>
      </c>
      <c r="G8592" s="19">
        <v>-0.83425348997116089</v>
      </c>
      <c r="H8592" s="17">
        <v>3.507267951965332</v>
      </c>
      <c r="I8592" s="19">
        <v>2.085984209316524</v>
      </c>
      <c r="J8592" s="17">
        <v>1.516834628942952</v>
      </c>
      <c r="K8592" s="19">
        <v>8.0122197612728741</v>
      </c>
      <c r="L8592" s="17">
        <v>5.6437271341279054</v>
      </c>
      <c r="M8592" s="19">
        <v>-6.4754487539175898E-5</v>
      </c>
      <c r="N8592" s="17">
        <v>0</v>
      </c>
      <c r="O8592" s="19">
        <v>0</v>
      </c>
      <c r="P8592" s="17">
        <v>0</v>
      </c>
      <c r="Q8592" s="19">
        <v>0</v>
      </c>
      <c r="S8592" s="1">
        <f t="shared" si="230"/>
        <v>0.56938196918088191</v>
      </c>
      <c r="U8592" s="1">
        <f t="shared" si="231"/>
        <v>27.590243864034143</v>
      </c>
    </row>
    <row r="8593" spans="1:21" x14ac:dyDescent="0.3">
      <c r="A8593" s="3">
        <v>8592</v>
      </c>
      <c r="B8593" s="17">
        <v>19642.387323043091</v>
      </c>
      <c r="C8593" s="18">
        <v>42320.95511574074</v>
      </c>
      <c r="D8593" s="17">
        <v>50.158656364274314</v>
      </c>
      <c r="E8593" s="19">
        <v>7</v>
      </c>
      <c r="F8593" s="17">
        <v>1</v>
      </c>
      <c r="G8593" s="19">
        <v>-0.11109394580125809</v>
      </c>
      <c r="H8593" s="17">
        <v>3.5600426197052002</v>
      </c>
      <c r="I8593" s="19">
        <v>2.085984209316524</v>
      </c>
      <c r="J8593" s="17">
        <v>1.5170427943058</v>
      </c>
      <c r="K8593" s="19">
        <v>8.0122197612728741</v>
      </c>
      <c r="L8593" s="17">
        <v>5.6444574375112477</v>
      </c>
      <c r="M8593" s="19">
        <v>1.0490179061889648E-2</v>
      </c>
      <c r="N8593" s="17">
        <v>0</v>
      </c>
      <c r="O8593" s="19">
        <v>0</v>
      </c>
      <c r="P8593" s="17">
        <v>0</v>
      </c>
      <c r="Q8593" s="19">
        <v>0</v>
      </c>
      <c r="S8593" s="1">
        <f t="shared" si="230"/>
        <v>0.56914958037357199</v>
      </c>
      <c r="U8593" s="1">
        <f t="shared" si="231"/>
        <v>27.579000497731684</v>
      </c>
    </row>
    <row r="8594" spans="1:21" x14ac:dyDescent="0.3">
      <c r="A8594" s="3">
        <v>8593</v>
      </c>
      <c r="B8594" s="17">
        <v>19643.390280040472</v>
      </c>
      <c r="C8594" s="18">
        <v>42320.955127314817</v>
      </c>
      <c r="D8594" s="17">
        <v>51.161613366672583</v>
      </c>
      <c r="E8594" s="19">
        <v>7</v>
      </c>
      <c r="F8594" s="17">
        <v>1</v>
      </c>
      <c r="G8594" s="19">
        <v>-0.11109394580125809</v>
      </c>
      <c r="H8594" s="17">
        <v>3.5611758232116699</v>
      </c>
      <c r="I8594" s="19">
        <v>2.085984209316524</v>
      </c>
      <c r="J8594" s="17">
        <v>1.5170737214171151</v>
      </c>
      <c r="K8594" s="19">
        <v>8.0122197612728741</v>
      </c>
      <c r="L8594" s="17">
        <v>5.6445675618144548</v>
      </c>
      <c r="M8594" s="19">
        <v>1.0749196633696556E-2</v>
      </c>
      <c r="N8594" s="17">
        <v>0</v>
      </c>
      <c r="O8594" s="19">
        <v>0</v>
      </c>
      <c r="P8594" s="17">
        <v>0</v>
      </c>
      <c r="Q8594" s="19">
        <v>0</v>
      </c>
      <c r="S8594" s="1">
        <f t="shared" si="230"/>
        <v>0.56894141501072393</v>
      </c>
      <c r="U8594" s="1">
        <f t="shared" si="231"/>
        <v>27.56892910292968</v>
      </c>
    </row>
    <row r="8595" spans="1:21" x14ac:dyDescent="0.3">
      <c r="A8595" s="3">
        <v>8594</v>
      </c>
      <c r="B8595" s="17">
        <v>19644.393140803753</v>
      </c>
      <c r="C8595" s="18">
        <v>42320.955138888887</v>
      </c>
      <c r="D8595" s="17">
        <v>52.16447409987893</v>
      </c>
      <c r="E8595" s="19">
        <v>7</v>
      </c>
      <c r="F8595" s="17">
        <v>1</v>
      </c>
      <c r="G8595" s="19">
        <v>-0.11109394580125809</v>
      </c>
      <c r="H8595" s="17">
        <v>3.5619852542877197</v>
      </c>
      <c r="I8595" s="19">
        <v>2.085984209316524</v>
      </c>
      <c r="J8595" s="17">
        <v>1.5171046309192231</v>
      </c>
      <c r="K8595" s="19">
        <v>8.0122197612728741</v>
      </c>
      <c r="L8595" s="17">
        <v>5.6446776503949518</v>
      </c>
      <c r="M8595" s="19">
        <v>1.0911082848906517E-2</v>
      </c>
      <c r="N8595" s="17">
        <v>0</v>
      </c>
      <c r="O8595" s="19">
        <v>0</v>
      </c>
      <c r="P8595" s="17">
        <v>0</v>
      </c>
      <c r="Q8595" s="19">
        <v>0</v>
      </c>
      <c r="S8595" s="1">
        <f t="shared" si="230"/>
        <v>0.5689104878994089</v>
      </c>
      <c r="U8595" s="1">
        <f t="shared" si="231"/>
        <v>27.567432796609175</v>
      </c>
    </row>
    <row r="8596" spans="1:21" x14ac:dyDescent="0.3">
      <c r="A8596" s="3">
        <v>8595</v>
      </c>
      <c r="B8596" s="17">
        <v>19645.396054072491</v>
      </c>
      <c r="C8596" s="18">
        <v>42320.955150462964</v>
      </c>
      <c r="D8596" s="17">
        <v>53.16738736861587</v>
      </c>
      <c r="E8596" s="19">
        <v>7</v>
      </c>
      <c r="F8596" s="17">
        <v>1</v>
      </c>
      <c r="G8596" s="19">
        <v>-0.11109394580125809</v>
      </c>
      <c r="H8596" s="17">
        <v>3.5624709129333496</v>
      </c>
      <c r="I8596" s="19">
        <v>2.085984209316524</v>
      </c>
      <c r="J8596" s="17">
        <v>1.5171355458547999</v>
      </c>
      <c r="K8596" s="19">
        <v>8.0122197612728741</v>
      </c>
      <c r="L8596" s="17">
        <v>5.6447877757476332</v>
      </c>
      <c r="M8596" s="19">
        <v>1.1040592566132545E-2</v>
      </c>
      <c r="N8596" s="17">
        <v>0</v>
      </c>
      <c r="O8596" s="19">
        <v>0</v>
      </c>
      <c r="P8596" s="17">
        <v>0</v>
      </c>
      <c r="Q8596" s="19">
        <v>0</v>
      </c>
      <c r="S8596" s="1">
        <f t="shared" si="230"/>
        <v>0.56887957839730086</v>
      </c>
      <c r="U8596" s="1">
        <f t="shared" si="231"/>
        <v>27.565937342252099</v>
      </c>
    </row>
    <row r="8597" spans="1:21" x14ac:dyDescent="0.3">
      <c r="A8597" s="3">
        <v>8596</v>
      </c>
      <c r="B8597" s="17">
        <v>19646.399015621184</v>
      </c>
      <c r="C8597" s="18">
        <v>42320.95516203704</v>
      </c>
      <c r="D8597" s="17">
        <v>54.170348952397106</v>
      </c>
      <c r="E8597" s="19">
        <v>7</v>
      </c>
      <c r="F8597" s="17">
        <v>1</v>
      </c>
      <c r="G8597" s="19">
        <v>-0.11109394580125809</v>
      </c>
      <c r="H8597" s="17">
        <v>3.5629565715789795</v>
      </c>
      <c r="I8597" s="19">
        <v>2.085984209316524</v>
      </c>
      <c r="J8597" s="17">
        <v>1.517166454003632</v>
      </c>
      <c r="K8597" s="19">
        <v>8.0122197612728741</v>
      </c>
      <c r="L8597" s="17">
        <v>5.6448978940902119</v>
      </c>
      <c r="M8597" s="19">
        <v>3.8852691068314016E-4</v>
      </c>
      <c r="N8597" s="17">
        <v>0</v>
      </c>
      <c r="O8597" s="19">
        <v>0</v>
      </c>
      <c r="P8597" s="17">
        <v>0</v>
      </c>
      <c r="Q8597" s="19">
        <v>0</v>
      </c>
      <c r="S8597" s="1">
        <f t="shared" si="230"/>
        <v>0.56884866346172402</v>
      </c>
      <c r="U8597" s="1">
        <f t="shared" si="231"/>
        <v>27.564441625014553</v>
      </c>
    </row>
    <row r="8598" spans="1:21" x14ac:dyDescent="0.3">
      <c r="A8598" s="3">
        <v>8597</v>
      </c>
      <c r="B8598" s="17">
        <v>19647.401943140332</v>
      </c>
      <c r="C8598" s="18">
        <v>42320.95517361111</v>
      </c>
      <c r="D8598" s="17">
        <v>55.173276521665379</v>
      </c>
      <c r="E8598" s="19">
        <v>7</v>
      </c>
      <c r="F8598" s="17">
        <v>1</v>
      </c>
      <c r="G8598" s="19">
        <v>-0.11091333627700806</v>
      </c>
      <c r="H8598" s="17">
        <v>3.5632803440093994</v>
      </c>
      <c r="I8598" s="19">
        <v>2.085984209316524</v>
      </c>
      <c r="J8598" s="17">
        <v>1.517197379890707</v>
      </c>
      <c r="K8598" s="19">
        <v>8.0122197612728741</v>
      </c>
      <c r="L8598" s="17">
        <v>5.6450080871960564</v>
      </c>
      <c r="M8598" s="19">
        <v>2.913951757363975E-4</v>
      </c>
      <c r="N8598" s="17">
        <v>0</v>
      </c>
      <c r="O8598" s="19">
        <v>0</v>
      </c>
      <c r="P8598" s="17">
        <v>0</v>
      </c>
      <c r="Q8598" s="19">
        <v>0</v>
      </c>
      <c r="S8598" s="1">
        <f t="shared" si="230"/>
        <v>0.56881775531289192</v>
      </c>
      <c r="U8598" s="1">
        <f t="shared" si="231"/>
        <v>27.562946236131264</v>
      </c>
    </row>
    <row r="8599" spans="1:21" x14ac:dyDescent="0.3">
      <c r="A8599" s="3">
        <v>8598</v>
      </c>
      <c r="B8599" s="17">
        <v>19648.40481722671</v>
      </c>
      <c r="C8599" s="18">
        <v>42320.955185185187</v>
      </c>
      <c r="D8599" s="17">
        <v>56.176150532862422</v>
      </c>
      <c r="E8599" s="19">
        <v>7</v>
      </c>
      <c r="F8599" s="17">
        <v>1</v>
      </c>
      <c r="G8599" s="19">
        <v>-0.11091333627700806</v>
      </c>
      <c r="H8599" s="17">
        <v>3.5636041164398193</v>
      </c>
      <c r="I8599" s="19">
        <v>2.085984209316524</v>
      </c>
      <c r="J8599" s="17">
        <v>1.5172282891587929</v>
      </c>
      <c r="K8599" s="19">
        <v>8.0122197612728741</v>
      </c>
      <c r="L8599" s="17">
        <v>5.645118228813053</v>
      </c>
      <c r="M8599" s="19">
        <v>2.2664069547317922E-4</v>
      </c>
      <c r="N8599" s="17">
        <v>0</v>
      </c>
      <c r="O8599" s="19">
        <v>0</v>
      </c>
      <c r="P8599" s="17">
        <v>0</v>
      </c>
      <c r="Q8599" s="19">
        <v>0</v>
      </c>
      <c r="S8599" s="1">
        <f t="shared" si="230"/>
        <v>0.56878682942581693</v>
      </c>
      <c r="U8599" s="1">
        <f t="shared" si="231"/>
        <v>27.561449989041584</v>
      </c>
    </row>
    <row r="8600" spans="1:21" x14ac:dyDescent="0.3">
      <c r="A8600" s="3">
        <v>8599</v>
      </c>
      <c r="B8600" s="17">
        <v>19649.40777231937</v>
      </c>
      <c r="C8600" s="18">
        <v>42320.955196759256</v>
      </c>
      <c r="D8600" s="17">
        <v>57.179105625515703</v>
      </c>
      <c r="E8600" s="19">
        <v>7</v>
      </c>
      <c r="F8600" s="17">
        <v>1</v>
      </c>
      <c r="G8600" s="19">
        <v>-0.11073272675275803</v>
      </c>
      <c r="H8600" s="17">
        <v>3.5639278888702393</v>
      </c>
      <c r="I8600" s="19">
        <v>2.085984209316524</v>
      </c>
      <c r="J8600" s="17">
        <v>1.517259199334404</v>
      </c>
      <c r="K8600" s="19">
        <v>8.0122197612728741</v>
      </c>
      <c r="L8600" s="17">
        <v>5.6452283845577584</v>
      </c>
      <c r="M8600" s="19">
        <v>1.9426345534157008E-4</v>
      </c>
      <c r="N8600" s="17">
        <v>0</v>
      </c>
      <c r="O8600" s="19">
        <v>0</v>
      </c>
      <c r="P8600" s="17">
        <v>0</v>
      </c>
      <c r="Q8600" s="19">
        <v>0</v>
      </c>
      <c r="S8600" s="1">
        <f t="shared" si="230"/>
        <v>0.56875592015773102</v>
      </c>
      <c r="U8600" s="1">
        <f t="shared" si="231"/>
        <v>27.559954546006896</v>
      </c>
    </row>
    <row r="8601" spans="1:21" x14ac:dyDescent="0.3">
      <c r="A8601" s="3">
        <v>8600</v>
      </c>
      <c r="B8601" s="17">
        <v>19650.410648962104</v>
      </c>
      <c r="C8601" s="18">
        <v>42320.955208333333</v>
      </c>
      <c r="D8601" s="17">
        <v>58.181982258226206</v>
      </c>
      <c r="E8601" s="19">
        <v>7</v>
      </c>
      <c r="F8601" s="17">
        <v>1</v>
      </c>
      <c r="G8601" s="19">
        <v>-0.11091333627700806</v>
      </c>
      <c r="H8601" s="17">
        <v>3.5642516613006592</v>
      </c>
      <c r="I8601" s="19">
        <v>2.085984209316524</v>
      </c>
      <c r="J8601" s="17">
        <v>1.5172901032769139</v>
      </c>
      <c r="K8601" s="19">
        <v>8.0122197612728741</v>
      </c>
      <c r="L8601" s="17">
        <v>5.645338531007579</v>
      </c>
      <c r="M8601" s="19">
        <v>1.9426345534157008E-4</v>
      </c>
      <c r="N8601" s="17">
        <v>0</v>
      </c>
      <c r="O8601" s="19">
        <v>0</v>
      </c>
      <c r="P8601" s="17">
        <v>0</v>
      </c>
      <c r="Q8601" s="19">
        <v>0</v>
      </c>
      <c r="S8601" s="1">
        <f t="shared" si="230"/>
        <v>0.56872500998211994</v>
      </c>
      <c r="U8601" s="1">
        <f t="shared" si="231"/>
        <v>27.558459059064596</v>
      </c>
    </row>
    <row r="8602" spans="1:21" x14ac:dyDescent="0.3">
      <c r="A8602" s="3">
        <v>8601</v>
      </c>
      <c r="B8602" s="17">
        <v>19651.413611242613</v>
      </c>
      <c r="C8602" s="18">
        <v>42320.95521990741</v>
      </c>
      <c r="D8602" s="17">
        <v>59.184944548763475</v>
      </c>
      <c r="E8602" s="19">
        <v>7</v>
      </c>
      <c r="F8602" s="17">
        <v>1</v>
      </c>
      <c r="G8602" s="19">
        <v>-0.11091333627700806</v>
      </c>
      <c r="H8602" s="17">
        <v>3.5647373199462891</v>
      </c>
      <c r="I8602" s="19">
        <v>2.085984209316524</v>
      </c>
      <c r="J8602" s="17">
        <v>1.517321015902205</v>
      </c>
      <c r="K8602" s="19">
        <v>8.0122197612728741</v>
      </c>
      <c r="L8602" s="17">
        <v>5.6454487173063042</v>
      </c>
      <c r="M8602" s="19">
        <v>2.5901795015670359E-4</v>
      </c>
      <c r="N8602" s="17">
        <v>0</v>
      </c>
      <c r="O8602" s="19">
        <v>0</v>
      </c>
      <c r="P8602" s="17">
        <v>0</v>
      </c>
      <c r="Q8602" s="19">
        <v>0</v>
      </c>
      <c r="S8602" s="1">
        <f t="shared" si="230"/>
        <v>0.56869410603961001</v>
      </c>
      <c r="U8602" s="1">
        <f t="shared" si="231"/>
        <v>27.556963873690346</v>
      </c>
    </row>
    <row r="8603" spans="1:21" x14ac:dyDescent="0.3">
      <c r="A8603" s="3">
        <v>8602</v>
      </c>
      <c r="B8603" s="17">
        <v>19652.416489669784</v>
      </c>
      <c r="C8603" s="18">
        <v>42320.955231481479</v>
      </c>
      <c r="D8603" s="17">
        <v>60.1878229659076</v>
      </c>
      <c r="E8603" s="19">
        <v>7</v>
      </c>
      <c r="F8603" s="17">
        <v>1</v>
      </c>
      <c r="G8603" s="19">
        <v>-0.83389228582382202</v>
      </c>
      <c r="H8603" s="17">
        <v>3.5119624137878418</v>
      </c>
      <c r="I8603" s="19">
        <v>2.085984209316524</v>
      </c>
      <c r="J8603" s="17">
        <v>1.517378708401186</v>
      </c>
      <c r="K8603" s="19">
        <v>8.0122197612728741</v>
      </c>
      <c r="L8603" s="17">
        <v>5.6456527858020094</v>
      </c>
      <c r="M8603" s="19">
        <v>-1.0393095202744007E-2</v>
      </c>
      <c r="N8603" s="17">
        <v>0</v>
      </c>
      <c r="O8603" s="19">
        <v>0</v>
      </c>
      <c r="P8603" s="17">
        <v>0</v>
      </c>
      <c r="Q8603" s="19">
        <v>0</v>
      </c>
      <c r="S8603" s="1">
        <f t="shared" si="230"/>
        <v>0.56866319341431892</v>
      </c>
      <c r="U8603" s="1">
        <f t="shared" si="231"/>
        <v>27.555468268228353</v>
      </c>
    </row>
    <row r="8604" spans="1:21" x14ac:dyDescent="0.3">
      <c r="A8604" s="3">
        <v>8603</v>
      </c>
      <c r="B8604" s="17">
        <v>19653.419453428967</v>
      </c>
      <c r="C8604" s="18">
        <v>42320.955243055549</v>
      </c>
      <c r="D8604" s="17">
        <v>61.190786765193515</v>
      </c>
      <c r="E8604" s="19">
        <v>7</v>
      </c>
      <c r="F8604" s="17">
        <v>1</v>
      </c>
      <c r="G8604" s="19">
        <v>-0.83425348997116089</v>
      </c>
      <c r="H8604" s="17">
        <v>3.5109913349151611</v>
      </c>
      <c r="I8604" s="19">
        <v>2.085984209316524</v>
      </c>
      <c r="J8604" s="17">
        <v>1.5176110940902821</v>
      </c>
      <c r="K8604" s="19">
        <v>8.0122197612728741</v>
      </c>
      <c r="L8604" s="17">
        <v>5.6464687694629108</v>
      </c>
      <c r="M8604" s="19">
        <v>-1.0652065277099609E-2</v>
      </c>
      <c r="N8604" s="17">
        <v>0</v>
      </c>
      <c r="O8604" s="19">
        <v>0</v>
      </c>
      <c r="P8604" s="17">
        <v>0</v>
      </c>
      <c r="Q8604" s="19">
        <v>0</v>
      </c>
      <c r="S8604" s="1">
        <f t="shared" si="230"/>
        <v>0.5686055009153379</v>
      </c>
      <c r="U8604" s="1">
        <f t="shared" si="231"/>
        <v>27.552677006865739</v>
      </c>
    </row>
    <row r="8605" spans="1:21" x14ac:dyDescent="0.3">
      <c r="A8605" s="3">
        <v>8604</v>
      </c>
      <c r="B8605" s="17">
        <v>19654.422328432636</v>
      </c>
      <c r="C8605" s="18">
        <v>42320.955254629633</v>
      </c>
      <c r="D8605" s="17">
        <v>62.193661723744377</v>
      </c>
      <c r="E8605" s="19">
        <v>7</v>
      </c>
      <c r="F8605" s="17">
        <v>1</v>
      </c>
      <c r="G8605" s="19">
        <v>-0.83425348997116089</v>
      </c>
      <c r="H8605" s="17">
        <v>3.5103437900543213</v>
      </c>
      <c r="I8605" s="19">
        <v>2.085984209316524</v>
      </c>
      <c r="J8605" s="17">
        <v>1.517843456638128</v>
      </c>
      <c r="K8605" s="19">
        <v>8.0122197612728741</v>
      </c>
      <c r="L8605" s="17">
        <v>5.6472845209358828</v>
      </c>
      <c r="M8605" s="19">
        <v>-1.081395149230957E-2</v>
      </c>
      <c r="N8605" s="17">
        <v>0</v>
      </c>
      <c r="O8605" s="19">
        <v>0</v>
      </c>
      <c r="P8605" s="17">
        <v>0</v>
      </c>
      <c r="Q8605" s="19">
        <v>0</v>
      </c>
      <c r="S8605" s="1">
        <f t="shared" si="230"/>
        <v>0.5683731152262419</v>
      </c>
      <c r="U8605" s="1">
        <f t="shared" si="231"/>
        <v>27.541433791427782</v>
      </c>
    </row>
    <row r="8606" spans="1:21" x14ac:dyDescent="0.3">
      <c r="A8606" s="3">
        <v>8605</v>
      </c>
      <c r="B8606" s="17">
        <v>19655.425245586022</v>
      </c>
      <c r="C8606" s="18">
        <v>42320.955266203702</v>
      </c>
      <c r="D8606" s="17">
        <v>63.19657889217055</v>
      </c>
      <c r="E8606" s="19">
        <v>7</v>
      </c>
      <c r="F8606" s="17">
        <v>1</v>
      </c>
      <c r="G8606" s="19">
        <v>-0.83425348997116089</v>
      </c>
      <c r="H8606" s="17">
        <v>3.5100200176239014</v>
      </c>
      <c r="I8606" s="19">
        <v>2.085984209316524</v>
      </c>
      <c r="J8606" s="17">
        <v>1.518075821972741</v>
      </c>
      <c r="K8606" s="19">
        <v>8.0122197612728741</v>
      </c>
      <c r="L8606" s="17">
        <v>5.6481001664822301</v>
      </c>
      <c r="M8606" s="19">
        <v>-1.0943460278213024E-2</v>
      </c>
      <c r="N8606" s="17">
        <v>0</v>
      </c>
      <c r="O8606" s="19">
        <v>0</v>
      </c>
      <c r="P8606" s="17">
        <v>0</v>
      </c>
      <c r="Q8606" s="19">
        <v>0</v>
      </c>
      <c r="S8606" s="1">
        <f t="shared" si="230"/>
        <v>0.56814075267839592</v>
      </c>
      <c r="U8606" s="1">
        <f t="shared" si="231"/>
        <v>27.530191695602909</v>
      </c>
    </row>
    <row r="8607" spans="1:21" x14ac:dyDescent="0.3">
      <c r="A8607" s="3">
        <v>8606</v>
      </c>
      <c r="B8607" s="17">
        <v>19656.428162709337</v>
      </c>
      <c r="C8607" s="18">
        <v>42320.955277777779</v>
      </c>
      <c r="D8607" s="17">
        <v>64.199496005459721</v>
      </c>
      <c r="E8607" s="19">
        <v>7</v>
      </c>
      <c r="F8607" s="17">
        <v>1</v>
      </c>
      <c r="G8607" s="19">
        <v>-0.83407288789749146</v>
      </c>
      <c r="H8607" s="17">
        <v>3.5095343589782715</v>
      </c>
      <c r="I8607" s="19">
        <v>2.085984209316524</v>
      </c>
      <c r="J8607" s="17">
        <v>1.518308200346681</v>
      </c>
      <c r="K8607" s="19">
        <v>8.0122197612728741</v>
      </c>
      <c r="L8607" s="17">
        <v>5.6489157604218612</v>
      </c>
      <c r="M8607" s="19">
        <v>-3.2377243041992188E-4</v>
      </c>
      <c r="N8607" s="17">
        <v>0</v>
      </c>
      <c r="O8607" s="19">
        <v>0</v>
      </c>
      <c r="P8607" s="17">
        <v>0</v>
      </c>
      <c r="Q8607" s="19">
        <v>0</v>
      </c>
      <c r="S8607" s="1">
        <f t="shared" si="230"/>
        <v>0.56790838734378291</v>
      </c>
      <c r="U8607" s="1">
        <f t="shared" si="231"/>
        <v>27.518949464949504</v>
      </c>
    </row>
    <row r="8608" spans="1:21" x14ac:dyDescent="0.3">
      <c r="A8608" s="3">
        <v>8607</v>
      </c>
      <c r="B8608" s="17">
        <v>19657.431112318365</v>
      </c>
      <c r="C8608" s="18">
        <v>42320.955289351848</v>
      </c>
      <c r="D8608" s="17">
        <v>65.202445654587933</v>
      </c>
      <c r="E8608" s="19">
        <v>7</v>
      </c>
      <c r="F8608" s="17">
        <v>1</v>
      </c>
      <c r="G8608" s="19">
        <v>-0.83407288789749146</v>
      </c>
      <c r="H8608" s="17">
        <v>3.5093724727630615</v>
      </c>
      <c r="I8608" s="19">
        <v>2.085984209316524</v>
      </c>
      <c r="J8608" s="17">
        <v>1.5185405833925341</v>
      </c>
      <c r="K8608" s="19">
        <v>8.0122197612728741</v>
      </c>
      <c r="L8608" s="17">
        <v>5.6497312907548114</v>
      </c>
      <c r="M8608" s="19">
        <v>-2.5901795015670359E-4</v>
      </c>
      <c r="N8608" s="17">
        <v>0</v>
      </c>
      <c r="O8608" s="19">
        <v>0</v>
      </c>
      <c r="P8608" s="17">
        <v>0</v>
      </c>
      <c r="Q8608" s="19">
        <v>0</v>
      </c>
      <c r="S8608" s="1">
        <f t="shared" si="230"/>
        <v>0.56767600896984294</v>
      </c>
      <c r="U8608" s="1">
        <f t="shared" si="231"/>
        <v>27.507706603431252</v>
      </c>
    </row>
    <row r="8609" spans="1:21" x14ac:dyDescent="0.3">
      <c r="A8609" s="3">
        <v>8608</v>
      </c>
      <c r="B8609" s="17">
        <v>19658.434002850612</v>
      </c>
      <c r="C8609" s="18">
        <v>42320.955300925925</v>
      </c>
      <c r="D8609" s="17">
        <v>66.205336146733814</v>
      </c>
      <c r="E8609" s="19">
        <v>7</v>
      </c>
      <c r="F8609" s="17">
        <v>1</v>
      </c>
      <c r="G8609" s="19">
        <v>-0.83407288789749146</v>
      </c>
      <c r="H8609" s="17">
        <v>3.5088868141174316</v>
      </c>
      <c r="I8609" s="19">
        <v>2.085984209316524</v>
      </c>
      <c r="J8609" s="17">
        <v>1.5187729578359661</v>
      </c>
      <c r="K8609" s="19">
        <v>8.0122197612728741</v>
      </c>
      <c r="L8609" s="17">
        <v>5.6505467118463111</v>
      </c>
      <c r="M8609" s="19">
        <v>-2.5901795015670359E-4</v>
      </c>
      <c r="N8609" s="17">
        <v>0</v>
      </c>
      <c r="O8609" s="19">
        <v>0</v>
      </c>
      <c r="P8609" s="17">
        <v>0</v>
      </c>
      <c r="Q8609" s="19">
        <v>0</v>
      </c>
      <c r="S8609" s="1">
        <f t="shared" si="230"/>
        <v>0.56744362592398989</v>
      </c>
      <c r="U8609" s="1">
        <f t="shared" si="231"/>
        <v>27.496463515877885</v>
      </c>
    </row>
    <row r="8610" spans="1:21" x14ac:dyDescent="0.3">
      <c r="A8610" s="3">
        <v>8609</v>
      </c>
      <c r="B8610" s="17">
        <v>19659.436989441525</v>
      </c>
      <c r="C8610" s="18">
        <v>42320.955312500002</v>
      </c>
      <c r="D8610" s="17">
        <v>67.208322747673066</v>
      </c>
      <c r="E8610" s="19">
        <v>7</v>
      </c>
      <c r="F8610" s="17">
        <v>1</v>
      </c>
      <c r="G8610" s="19">
        <v>-0.83425348997116089</v>
      </c>
      <c r="H8610" s="17">
        <v>3.5087249279022217</v>
      </c>
      <c r="I8610" s="19">
        <v>2.085984209316524</v>
      </c>
      <c r="J8610" s="17">
        <v>1.51900534785672</v>
      </c>
      <c r="K8610" s="19">
        <v>8.0122197612728741</v>
      </c>
      <c r="L8610" s="17">
        <v>5.6513621323610064</v>
      </c>
      <c r="M8610" s="19">
        <v>-1.9426345534157008E-4</v>
      </c>
      <c r="N8610" s="17">
        <v>0</v>
      </c>
      <c r="O8610" s="19">
        <v>0</v>
      </c>
      <c r="P8610" s="17">
        <v>0</v>
      </c>
      <c r="Q8610" s="19">
        <v>0</v>
      </c>
      <c r="S8610" s="1">
        <f t="shared" si="230"/>
        <v>0.56721125148055784</v>
      </c>
      <c r="U8610" s="1">
        <f t="shared" si="231"/>
        <v>27.485220844524303</v>
      </c>
    </row>
    <row r="8611" spans="1:21" x14ac:dyDescent="0.3">
      <c r="A8611" s="3">
        <v>8610</v>
      </c>
      <c r="B8611" s="17">
        <v>19660.439840661093</v>
      </c>
      <c r="C8611" s="18">
        <v>42320.955324074072</v>
      </c>
      <c r="D8611" s="17">
        <v>68.211173952204319</v>
      </c>
      <c r="E8611" s="19">
        <v>7</v>
      </c>
      <c r="F8611" s="17">
        <v>1</v>
      </c>
      <c r="G8611" s="19">
        <v>-0.83425348997116089</v>
      </c>
      <c r="H8611" s="17">
        <v>3.5082392692565918</v>
      </c>
      <c r="I8611" s="19">
        <v>2.085984209316524</v>
      </c>
      <c r="J8611" s="17">
        <v>1.5192377131913459</v>
      </c>
      <c r="K8611" s="19">
        <v>8.0122197612728741</v>
      </c>
      <c r="L8611" s="17">
        <v>5.6521774038788024</v>
      </c>
      <c r="M8611" s="19">
        <v>-1.9426345534157008E-4</v>
      </c>
      <c r="N8611" s="17">
        <v>0</v>
      </c>
      <c r="O8611" s="19">
        <v>0</v>
      </c>
      <c r="P8611" s="17">
        <v>0</v>
      </c>
      <c r="Q8611" s="19">
        <v>0</v>
      </c>
      <c r="S8611" s="1">
        <f t="shared" si="230"/>
        <v>0.56697886145980392</v>
      </c>
      <c r="U8611" s="1">
        <f t="shared" si="231"/>
        <v>27.473977419513353</v>
      </c>
    </row>
    <row r="8612" spans="1:21" x14ac:dyDescent="0.3">
      <c r="A8612" s="3">
        <v>8611</v>
      </c>
      <c r="B8612" s="17">
        <v>19661.442796861495</v>
      </c>
      <c r="C8612" s="18">
        <v>42320.955335648141</v>
      </c>
      <c r="D8612" s="17">
        <v>69.214130177672217</v>
      </c>
      <c r="E8612" s="19">
        <v>7</v>
      </c>
      <c r="F8612" s="17">
        <v>1</v>
      </c>
      <c r="G8612" s="19">
        <v>-0.83389228582382202</v>
      </c>
      <c r="H8612" s="17">
        <v>3.5082392692565918</v>
      </c>
      <c r="I8612" s="19">
        <v>2.085984209316524</v>
      </c>
      <c r="J8612" s="17">
        <v>1.5194701041227561</v>
      </c>
      <c r="K8612" s="19">
        <v>8.0122197612728741</v>
      </c>
      <c r="L8612" s="17">
        <v>5.6529927097277506</v>
      </c>
      <c r="M8612" s="19">
        <v>-1.6188621520996094E-4</v>
      </c>
      <c r="N8612" s="17">
        <v>0</v>
      </c>
      <c r="O8612" s="19">
        <v>0</v>
      </c>
      <c r="P8612" s="17">
        <v>0</v>
      </c>
      <c r="Q8612" s="19">
        <v>0</v>
      </c>
      <c r="S8612" s="1">
        <f t="shared" si="230"/>
        <v>0.56674649612517802</v>
      </c>
      <c r="U8612" s="1">
        <f t="shared" si="231"/>
        <v>27.462735188859323</v>
      </c>
    </row>
    <row r="8613" spans="1:21" x14ac:dyDescent="0.3">
      <c r="A8613" s="3">
        <v>8612</v>
      </c>
      <c r="B8613" s="17">
        <v>19662.451127515353</v>
      </c>
      <c r="C8613" s="18">
        <v>42320.955347222225</v>
      </c>
      <c r="D8613" s="17">
        <v>70.222460505718061</v>
      </c>
      <c r="E8613" s="19">
        <v>7</v>
      </c>
      <c r="F8613" s="17">
        <v>1</v>
      </c>
      <c r="G8613" s="19">
        <v>-0.11091333627700806</v>
      </c>
      <c r="H8613" s="17">
        <v>3.56101393699646</v>
      </c>
      <c r="I8613" s="19">
        <v>2.085984209316524</v>
      </c>
      <c r="J8613" s="17">
        <v>1.519664895417711</v>
      </c>
      <c r="K8613" s="19">
        <v>8.0122197612728741</v>
      </c>
      <c r="L8613" s="17">
        <v>5.6536764097389014</v>
      </c>
      <c r="M8613" s="19">
        <v>1.0457801632583141E-2</v>
      </c>
      <c r="N8613" s="17">
        <v>0</v>
      </c>
      <c r="O8613" s="19">
        <v>0</v>
      </c>
      <c r="P8613" s="17">
        <v>0</v>
      </c>
      <c r="Q8613" s="19">
        <v>0</v>
      </c>
      <c r="S8613" s="1">
        <f t="shared" si="230"/>
        <v>0.56651410519376788</v>
      </c>
      <c r="U8613" s="1">
        <f t="shared" si="231"/>
        <v>27.451491719789274</v>
      </c>
    </row>
    <row r="8614" spans="1:21" x14ac:dyDescent="0.3">
      <c r="A8614" s="3">
        <v>8613</v>
      </c>
      <c r="B8614" s="17">
        <v>19663.454479544242</v>
      </c>
      <c r="C8614" s="18">
        <v>42320.955358796295</v>
      </c>
      <c r="D8614" s="17">
        <v>71.225812885476984</v>
      </c>
      <c r="E8614" s="19">
        <v>7</v>
      </c>
      <c r="F8614" s="17">
        <v>1</v>
      </c>
      <c r="G8614" s="19">
        <v>-0.11109394580125809</v>
      </c>
      <c r="H8614" s="17">
        <v>3.5621471405029297</v>
      </c>
      <c r="I8614" s="19">
        <v>2.085984209316524</v>
      </c>
      <c r="J8614" s="17">
        <v>1.5196958161637459</v>
      </c>
      <c r="K8614" s="19">
        <v>8.0122197612728741</v>
      </c>
      <c r="L8614" s="17">
        <v>5.6537865385970774</v>
      </c>
      <c r="M8614" s="19">
        <v>1.0716820135712624E-2</v>
      </c>
      <c r="N8614" s="17">
        <v>0</v>
      </c>
      <c r="O8614" s="19">
        <v>0</v>
      </c>
      <c r="P8614" s="17">
        <v>0</v>
      </c>
      <c r="Q8614" s="19">
        <v>0</v>
      </c>
      <c r="S8614" s="1">
        <f t="shared" si="230"/>
        <v>0.56631931389881296</v>
      </c>
      <c r="U8614" s="1">
        <f t="shared" si="231"/>
        <v>27.442067385170663</v>
      </c>
    </row>
    <row r="8615" spans="1:21" x14ac:dyDescent="0.3">
      <c r="A8615" s="3">
        <v>8614</v>
      </c>
      <c r="B8615" s="17">
        <v>19664.457523267105</v>
      </c>
      <c r="C8615" s="18">
        <v>42320.955370370371</v>
      </c>
      <c r="D8615" s="17">
        <v>72.228856783778156</v>
      </c>
      <c r="E8615" s="19">
        <v>7</v>
      </c>
      <c r="F8615" s="17">
        <v>1</v>
      </c>
      <c r="G8615" s="19">
        <v>-0.11091333627700806</v>
      </c>
      <c r="H8615" s="17">
        <v>3.5626327991485596</v>
      </c>
      <c r="I8615" s="19">
        <v>2.085984209316524</v>
      </c>
      <c r="J8615" s="17">
        <v>1.519726740544936</v>
      </c>
      <c r="K8615" s="19">
        <v>8.0122197612728741</v>
      </c>
      <c r="L8615" s="17">
        <v>5.6538967031112612</v>
      </c>
      <c r="M8615" s="19">
        <v>1.0846328921616077E-2</v>
      </c>
      <c r="N8615" s="17">
        <v>0</v>
      </c>
      <c r="O8615" s="19">
        <v>0</v>
      </c>
      <c r="P8615" s="17">
        <v>0</v>
      </c>
      <c r="Q8615" s="19">
        <v>0</v>
      </c>
      <c r="S8615" s="1">
        <f t="shared" si="230"/>
        <v>0.56628839315277801</v>
      </c>
      <c r="U8615" s="1">
        <f t="shared" si="231"/>
        <v>27.440571386813254</v>
      </c>
    </row>
    <row r="8616" spans="1:21" x14ac:dyDescent="0.3">
      <c r="A8616" s="3">
        <v>8615</v>
      </c>
      <c r="B8616" s="17">
        <v>19665.460339930814</v>
      </c>
      <c r="C8616" s="18">
        <v>42320.955381944441</v>
      </c>
      <c r="D8616" s="17">
        <v>73.231673347239678</v>
      </c>
      <c r="E8616" s="19">
        <v>7</v>
      </c>
      <c r="F8616" s="17">
        <v>1</v>
      </c>
      <c r="G8616" s="19">
        <v>-0.11091333627700806</v>
      </c>
      <c r="H8616" s="17">
        <v>3.5632803440093994</v>
      </c>
      <c r="I8616" s="19">
        <v>2.085984209316524</v>
      </c>
      <c r="J8616" s="17">
        <v>1.5197576626956799</v>
      </c>
      <c r="K8616" s="19">
        <v>8.0122197612728741</v>
      </c>
      <c r="L8616" s="17">
        <v>5.6540068767563474</v>
      </c>
      <c r="M8616" s="19">
        <v>1.1040592566132545E-2</v>
      </c>
      <c r="N8616" s="17">
        <v>0</v>
      </c>
      <c r="O8616" s="19">
        <v>0</v>
      </c>
      <c r="P8616" s="17">
        <v>0</v>
      </c>
      <c r="Q8616" s="19">
        <v>0</v>
      </c>
      <c r="S8616" s="1">
        <f t="shared" si="230"/>
        <v>0.566257468771588</v>
      </c>
      <c r="U8616" s="1">
        <f t="shared" si="231"/>
        <v>27.439075212580846</v>
      </c>
    </row>
    <row r="8617" spans="1:21" x14ac:dyDescent="0.3">
      <c r="A8617" s="3">
        <v>8616</v>
      </c>
      <c r="B8617" s="17">
        <v>19666.463214102412</v>
      </c>
      <c r="C8617" s="18">
        <v>42320.955393518518</v>
      </c>
      <c r="D8617" s="17">
        <v>74.234547398536364</v>
      </c>
      <c r="E8617" s="19">
        <v>7</v>
      </c>
      <c r="F8617" s="17">
        <v>1</v>
      </c>
      <c r="G8617" s="19">
        <v>-0.11091333627700806</v>
      </c>
      <c r="H8617" s="17">
        <v>3.5632803440093994</v>
      </c>
      <c r="I8617" s="19">
        <v>2.085984209316524</v>
      </c>
      <c r="J8617" s="17">
        <v>1.5197885872475929</v>
      </c>
      <c r="K8617" s="19">
        <v>8.0122197612728741</v>
      </c>
      <c r="L8617" s="17">
        <v>5.654117069096805</v>
      </c>
      <c r="M8617" s="19">
        <v>2.913951757363975E-4</v>
      </c>
      <c r="N8617" s="17">
        <v>0</v>
      </c>
      <c r="O8617" s="19">
        <v>0</v>
      </c>
      <c r="P8617" s="17">
        <v>0</v>
      </c>
      <c r="Q8617" s="19">
        <v>0</v>
      </c>
      <c r="S8617" s="1">
        <f t="shared" si="230"/>
        <v>0.56622654662084404</v>
      </c>
      <c r="U8617" s="1">
        <f t="shared" si="231"/>
        <v>27.437579146261225</v>
      </c>
    </row>
    <row r="8618" spans="1:21" x14ac:dyDescent="0.3">
      <c r="A8618" s="3">
        <v>8617</v>
      </c>
      <c r="B8618" s="17">
        <v>19667.466160949585</v>
      </c>
      <c r="C8618" s="18">
        <v>42320.955405092594</v>
      </c>
      <c r="D8618" s="17">
        <v>75.237494255727697</v>
      </c>
      <c r="E8618" s="19">
        <v>7</v>
      </c>
      <c r="F8618" s="17">
        <v>1</v>
      </c>
      <c r="G8618" s="19">
        <v>-0.11109394580125809</v>
      </c>
      <c r="H8618" s="17">
        <v>3.5636041164398193</v>
      </c>
      <c r="I8618" s="19">
        <v>2.085984209316524</v>
      </c>
      <c r="J8618" s="17">
        <v>1.519819504169803</v>
      </c>
      <c r="K8618" s="19">
        <v>8.0122197612728741</v>
      </c>
      <c r="L8618" s="17">
        <v>5.6542272412193268</v>
      </c>
      <c r="M8618" s="19">
        <v>2.2664069547317922E-4</v>
      </c>
      <c r="N8618" s="17">
        <v>0</v>
      </c>
      <c r="O8618" s="19">
        <v>0</v>
      </c>
      <c r="P8618" s="17">
        <v>0</v>
      </c>
      <c r="Q8618" s="19">
        <v>0</v>
      </c>
      <c r="S8618" s="1">
        <f t="shared" si="230"/>
        <v>0.56619562206893104</v>
      </c>
      <c r="U8618" s="1">
        <f t="shared" si="231"/>
        <v>27.43608296376895</v>
      </c>
    </row>
    <row r="8619" spans="1:21" x14ac:dyDescent="0.3">
      <c r="A8619" s="3">
        <v>8618</v>
      </c>
      <c r="B8619" s="17">
        <v>19668.469047216226</v>
      </c>
      <c r="C8619" s="18">
        <v>42320.955416666664</v>
      </c>
      <c r="D8619" s="17">
        <v>76.240380507337463</v>
      </c>
      <c r="E8619" s="19">
        <v>7</v>
      </c>
      <c r="F8619" s="17">
        <v>1</v>
      </c>
      <c r="G8619" s="19">
        <v>-0.11091333627700806</v>
      </c>
      <c r="H8619" s="17">
        <v>3.5642516613006592</v>
      </c>
      <c r="I8619" s="19">
        <v>2.085984209316524</v>
      </c>
      <c r="J8619" s="17">
        <v>1.5198504128549679</v>
      </c>
      <c r="K8619" s="19">
        <v>8.0122197612728741</v>
      </c>
      <c r="L8619" s="17">
        <v>5.6543373965262536</v>
      </c>
      <c r="M8619" s="19">
        <v>2.5901795015670359E-4</v>
      </c>
      <c r="N8619" s="17">
        <v>0</v>
      </c>
      <c r="O8619" s="19">
        <v>0</v>
      </c>
      <c r="P8619" s="17">
        <v>0</v>
      </c>
      <c r="Q8619" s="19">
        <v>0</v>
      </c>
      <c r="S8619" s="1">
        <f t="shared" si="230"/>
        <v>0.5661647051467209</v>
      </c>
      <c r="U8619" s="1">
        <f t="shared" si="231"/>
        <v>27.4345871504147</v>
      </c>
    </row>
    <row r="8620" spans="1:21" x14ac:dyDescent="0.3">
      <c r="A8620" s="3">
        <v>8619</v>
      </c>
      <c r="B8620" s="17">
        <v>19669.472020754711</v>
      </c>
      <c r="C8620" s="18">
        <v>42320.955428240741</v>
      </c>
      <c r="D8620" s="17">
        <v>77.243354065871358</v>
      </c>
      <c r="E8620" s="19">
        <v>7</v>
      </c>
      <c r="F8620" s="17">
        <v>1</v>
      </c>
      <c r="G8620" s="19">
        <v>-0.11091333627700806</v>
      </c>
      <c r="H8620" s="17">
        <v>3.5644135475158691</v>
      </c>
      <c r="I8620" s="19">
        <v>2.085984209316524</v>
      </c>
      <c r="J8620" s="17">
        <v>1.519881332829806</v>
      </c>
      <c r="K8620" s="19">
        <v>8.0122197612728741</v>
      </c>
      <c r="L8620" s="17">
        <v>5.6544476022407224</v>
      </c>
      <c r="M8620" s="19">
        <v>1.9426345534157008E-4</v>
      </c>
      <c r="N8620" s="17">
        <v>0</v>
      </c>
      <c r="O8620" s="19">
        <v>0</v>
      </c>
      <c r="P8620" s="17">
        <v>0</v>
      </c>
      <c r="Q8620" s="19">
        <v>0</v>
      </c>
      <c r="S8620" s="1">
        <f t="shared" si="230"/>
        <v>0.56613379646155604</v>
      </c>
      <c r="U8620" s="1">
        <f t="shared" si="231"/>
        <v>27.433091735582721</v>
      </c>
    </row>
    <row r="8621" spans="1:21" x14ac:dyDescent="0.3">
      <c r="A8621" s="3">
        <v>8620</v>
      </c>
      <c r="B8621" s="17">
        <v>19670.474911893463</v>
      </c>
      <c r="C8621" s="18">
        <v>42320.955439814818</v>
      </c>
      <c r="D8621" s="17">
        <v>78.246245269785689</v>
      </c>
      <c r="E8621" s="19">
        <v>7</v>
      </c>
      <c r="F8621" s="17">
        <v>1</v>
      </c>
      <c r="G8621" s="19">
        <v>-0.11073272675275803</v>
      </c>
      <c r="H8621" s="17">
        <v>3.5647373199462891</v>
      </c>
      <c r="I8621" s="19">
        <v>2.085984209316524</v>
      </c>
      <c r="J8621" s="17">
        <v>1.519912244858602</v>
      </c>
      <c r="K8621" s="19">
        <v>8.0122197612728741</v>
      </c>
      <c r="L8621" s="17">
        <v>5.6545577889790062</v>
      </c>
      <c r="M8621" s="19">
        <v>2.2664069547317922E-4</v>
      </c>
      <c r="N8621" s="17">
        <v>0</v>
      </c>
      <c r="O8621" s="19">
        <v>0</v>
      </c>
      <c r="P8621" s="17">
        <v>0</v>
      </c>
      <c r="Q8621" s="19">
        <v>0</v>
      </c>
      <c r="S8621" s="1">
        <f t="shared" si="230"/>
        <v>0.56610287648671798</v>
      </c>
      <c r="U8621" s="1">
        <f t="shared" si="231"/>
        <v>27.431595774537133</v>
      </c>
    </row>
    <row r="8622" spans="1:21" x14ac:dyDescent="0.3">
      <c r="A8622" s="3">
        <v>8621</v>
      </c>
      <c r="B8622" s="17">
        <v>19671.477837999093</v>
      </c>
      <c r="C8622" s="18">
        <v>42320.955451388887</v>
      </c>
      <c r="D8622" s="17">
        <v>79.249171330305302</v>
      </c>
      <c r="E8622" s="19">
        <v>7</v>
      </c>
      <c r="F8622" s="17">
        <v>1</v>
      </c>
      <c r="G8622" s="19">
        <v>-0.11109394580125809</v>
      </c>
      <c r="H8622" s="17">
        <v>3.5647373199462891</v>
      </c>
      <c r="I8622" s="19">
        <v>2.085984209316524</v>
      </c>
      <c r="J8622" s="17">
        <v>1.519943153182391</v>
      </c>
      <c r="K8622" s="19">
        <v>8.0122197612728741</v>
      </c>
      <c r="L8622" s="17">
        <v>5.6546679688431656</v>
      </c>
      <c r="M8622" s="19">
        <v>1.295089750783518E-4</v>
      </c>
      <c r="N8622" s="17">
        <v>0</v>
      </c>
      <c r="O8622" s="19">
        <v>0</v>
      </c>
      <c r="P8622" s="17">
        <v>0</v>
      </c>
      <c r="Q8622" s="19">
        <v>0</v>
      </c>
      <c r="S8622" s="1">
        <f t="shared" si="230"/>
        <v>0.56607196445792196</v>
      </c>
      <c r="U8622" s="1">
        <f t="shared" si="231"/>
        <v>27.430100197934589</v>
      </c>
    </row>
    <row r="8623" spans="1:21" x14ac:dyDescent="0.3">
      <c r="A8623" s="3">
        <v>8622</v>
      </c>
      <c r="B8623" s="17">
        <v>19672.480722721903</v>
      </c>
      <c r="C8623" s="18">
        <v>42320.955462962957</v>
      </c>
      <c r="D8623" s="17">
        <v>80.252056018029407</v>
      </c>
      <c r="E8623" s="19">
        <v>7</v>
      </c>
      <c r="F8623" s="17">
        <v>1</v>
      </c>
      <c r="G8623" s="19">
        <v>-1.0002334117889404</v>
      </c>
      <c r="H8623" s="17">
        <v>3.4998211860656738</v>
      </c>
      <c r="I8623" s="19">
        <v>2.085984209316524</v>
      </c>
      <c r="J8623" s="17">
        <v>1.520022662031107</v>
      </c>
      <c r="K8623" s="19">
        <v>8.0122197612728741</v>
      </c>
      <c r="L8623" s="17">
        <v>5.6549479270395109</v>
      </c>
      <c r="M8623" s="19">
        <v>-1.2853717431426048E-2</v>
      </c>
      <c r="N8623" s="17">
        <v>0</v>
      </c>
      <c r="O8623" s="19">
        <v>0</v>
      </c>
      <c r="P8623" s="17">
        <v>0</v>
      </c>
      <c r="Q8623" s="19">
        <v>0</v>
      </c>
      <c r="S8623" s="1">
        <f t="shared" si="230"/>
        <v>0.56604105613413291</v>
      </c>
      <c r="U8623" s="1">
        <f t="shared" si="231"/>
        <v>27.428604800586594</v>
      </c>
    </row>
    <row r="8624" spans="1:21" x14ac:dyDescent="0.3">
      <c r="A8624" s="3">
        <v>8623</v>
      </c>
      <c r="B8624" s="17">
        <v>19673.483639885319</v>
      </c>
      <c r="C8624" s="18">
        <v>42320.955474537041</v>
      </c>
      <c r="D8624" s="17">
        <v>81.254973176430667</v>
      </c>
      <c r="E8624" s="19">
        <v>7</v>
      </c>
      <c r="F8624" s="17">
        <v>1</v>
      </c>
      <c r="G8624" s="19">
        <v>-1.000052809715271</v>
      </c>
      <c r="H8624" s="17">
        <v>3.4986879825592041</v>
      </c>
      <c r="I8624" s="19">
        <v>2.085984209316524</v>
      </c>
      <c r="J8624" s="17">
        <v>1.5203013033773061</v>
      </c>
      <c r="K8624" s="19">
        <v>8.0122197612728741</v>
      </c>
      <c r="L8624" s="17">
        <v>5.6559229235152966</v>
      </c>
      <c r="M8624" s="19">
        <v>-1.317748986184597E-2</v>
      </c>
      <c r="N8624" s="17">
        <v>0</v>
      </c>
      <c r="O8624" s="19">
        <v>0</v>
      </c>
      <c r="P8624" s="17">
        <v>0</v>
      </c>
      <c r="Q8624" s="19">
        <v>0</v>
      </c>
      <c r="S8624" s="1">
        <f t="shared" si="230"/>
        <v>0.56596154728541692</v>
      </c>
      <c r="U8624" s="1">
        <f t="shared" si="231"/>
        <v>27.424758027066176</v>
      </c>
    </row>
    <row r="8625" spans="1:21" x14ac:dyDescent="0.3">
      <c r="A8625" s="3">
        <v>8624</v>
      </c>
      <c r="B8625" s="17">
        <v>19674.486585544535</v>
      </c>
      <c r="C8625" s="18">
        <v>42320.95548611111</v>
      </c>
      <c r="D8625" s="17">
        <v>82.257918875745119</v>
      </c>
      <c r="E8625" s="19">
        <v>7</v>
      </c>
      <c r="F8625" s="17">
        <v>1</v>
      </c>
      <c r="G8625" s="19">
        <v>-1.0004140138626099</v>
      </c>
      <c r="H8625" s="17">
        <v>3.4977166652679443</v>
      </c>
      <c r="I8625" s="19">
        <v>2.085984209316524</v>
      </c>
      <c r="J8625" s="17">
        <v>1.5205799631536669</v>
      </c>
      <c r="K8625" s="19">
        <v>8.0122197612728741</v>
      </c>
      <c r="L8625" s="17">
        <v>5.6568977346565337</v>
      </c>
      <c r="M8625" s="19">
        <v>-1.3436508364975452E-2</v>
      </c>
      <c r="N8625" s="17">
        <v>0</v>
      </c>
      <c r="O8625" s="19">
        <v>0</v>
      </c>
      <c r="P8625" s="17">
        <v>0</v>
      </c>
      <c r="Q8625" s="19">
        <v>0</v>
      </c>
      <c r="S8625" s="1">
        <f t="shared" si="230"/>
        <v>0.56568290593921788</v>
      </c>
      <c r="U8625" s="1">
        <f t="shared" si="231"/>
        <v>27.411276884154894</v>
      </c>
    </row>
    <row r="8626" spans="1:21" x14ac:dyDescent="0.3">
      <c r="A8626" s="3">
        <v>8625</v>
      </c>
      <c r="B8626" s="17">
        <v>19675.48950279316</v>
      </c>
      <c r="C8626" s="18">
        <v>42320.955497685187</v>
      </c>
      <c r="D8626" s="17">
        <v>83.260836099308278</v>
      </c>
      <c r="E8626" s="19">
        <v>7</v>
      </c>
      <c r="F8626" s="17">
        <v>1</v>
      </c>
      <c r="G8626" s="19">
        <v>-1.0004140138626099</v>
      </c>
      <c r="H8626" s="17">
        <v>3.4970691204071045</v>
      </c>
      <c r="I8626" s="19">
        <v>2.085984209316524</v>
      </c>
      <c r="J8626" s="17">
        <v>1.520858611212222</v>
      </c>
      <c r="K8626" s="19">
        <v>8.0122197612728741</v>
      </c>
      <c r="L8626" s="17">
        <v>5.6578723117951073</v>
      </c>
      <c r="M8626" s="19">
        <v>-1.3566017150878906E-2</v>
      </c>
      <c r="N8626" s="17">
        <v>0</v>
      </c>
      <c r="O8626" s="19">
        <v>0</v>
      </c>
      <c r="P8626" s="17">
        <v>0</v>
      </c>
      <c r="Q8626" s="19">
        <v>0</v>
      </c>
      <c r="S8626" s="1">
        <f t="shared" si="230"/>
        <v>0.565404246162857</v>
      </c>
      <c r="U8626" s="1">
        <f t="shared" si="231"/>
        <v>27.397794849560995</v>
      </c>
    </row>
    <row r="8627" spans="1:21" x14ac:dyDescent="0.3">
      <c r="A8627" s="3">
        <v>8626</v>
      </c>
      <c r="B8627" s="17">
        <v>19676.492413219836</v>
      </c>
      <c r="C8627" s="18">
        <v>42320.955509259256</v>
      </c>
      <c r="D8627" s="17">
        <v>84.263746515958857</v>
      </c>
      <c r="E8627" s="19">
        <v>7</v>
      </c>
      <c r="F8627" s="17">
        <v>1</v>
      </c>
      <c r="G8627" s="19">
        <v>-1.000052809715271</v>
      </c>
      <c r="H8627" s="17">
        <v>3.4967453479766846</v>
      </c>
      <c r="I8627" s="19">
        <v>2.085984209316524</v>
      </c>
      <c r="J8627" s="17">
        <v>1.521137240177443</v>
      </c>
      <c r="K8627" s="19">
        <v>8.0122197612728741</v>
      </c>
      <c r="L8627" s="17">
        <v>5.6588466714110393</v>
      </c>
      <c r="M8627" s="19">
        <v>-3.8852691068314016E-4</v>
      </c>
      <c r="N8627" s="17">
        <v>0</v>
      </c>
      <c r="O8627" s="19">
        <v>0</v>
      </c>
      <c r="P8627" s="17">
        <v>0</v>
      </c>
      <c r="Q8627" s="19">
        <v>0</v>
      </c>
      <c r="S8627" s="1">
        <f t="shared" si="230"/>
        <v>0.56512559810430196</v>
      </c>
      <c r="U8627" s="1">
        <f t="shared" si="231"/>
        <v>27.384313381894504</v>
      </c>
    </row>
    <row r="8628" spans="1:21" x14ac:dyDescent="0.3">
      <c r="A8628" s="3">
        <v>8627</v>
      </c>
      <c r="B8628" s="17">
        <v>19677.495359425408</v>
      </c>
      <c r="C8628" s="18">
        <v>42320.955520833333</v>
      </c>
      <c r="D8628" s="17">
        <v>85.266692751605902</v>
      </c>
      <c r="E8628" s="19">
        <v>7</v>
      </c>
      <c r="F8628" s="17">
        <v>1</v>
      </c>
      <c r="G8628" s="19">
        <v>-5.6188728660345078E-2</v>
      </c>
      <c r="H8628" s="17">
        <v>3.5657086372375488</v>
      </c>
      <c r="I8628" s="19">
        <v>2.085984209316524</v>
      </c>
      <c r="J8628" s="17">
        <v>1.521357639883302</v>
      </c>
      <c r="K8628" s="19">
        <v>8.0122197612728741</v>
      </c>
      <c r="L8628" s="17">
        <v>5.6596175894860199</v>
      </c>
      <c r="M8628" s="19">
        <v>1.3566017150878906E-2</v>
      </c>
      <c r="N8628" s="17">
        <v>0</v>
      </c>
      <c r="O8628" s="19">
        <v>0</v>
      </c>
      <c r="P8628" s="17">
        <v>0</v>
      </c>
      <c r="Q8628" s="19">
        <v>0</v>
      </c>
      <c r="S8628" s="1">
        <f t="shared" si="230"/>
        <v>0.56484696913908095</v>
      </c>
      <c r="U8628" s="1">
        <f t="shared" si="231"/>
        <v>27.37083283799603</v>
      </c>
    </row>
    <row r="8629" spans="1:21" x14ac:dyDescent="0.3">
      <c r="A8629" s="3">
        <v>8628</v>
      </c>
      <c r="B8629" s="17">
        <v>19678.498266754385</v>
      </c>
      <c r="C8629" s="18">
        <v>42320.95553240741</v>
      </c>
      <c r="D8629" s="17">
        <v>86.269600050510107</v>
      </c>
      <c r="E8629" s="19">
        <v>7</v>
      </c>
      <c r="F8629" s="17">
        <v>1</v>
      </c>
      <c r="G8629" s="19">
        <v>-5.6188728660345078E-2</v>
      </c>
      <c r="H8629" s="17">
        <v>3.5666799545288086</v>
      </c>
      <c r="I8629" s="19">
        <v>2.085984209316524</v>
      </c>
      <c r="J8629" s="17">
        <v>1.52137329324851</v>
      </c>
      <c r="K8629" s="19">
        <v>8.0122197612728741</v>
      </c>
      <c r="L8629" s="17">
        <v>5.6596734131630848</v>
      </c>
      <c r="M8629" s="19">
        <v>1.3857412151992321E-2</v>
      </c>
      <c r="N8629" s="17">
        <v>0</v>
      </c>
      <c r="O8629" s="19">
        <v>0</v>
      </c>
      <c r="P8629" s="17">
        <v>0</v>
      </c>
      <c r="Q8629" s="19">
        <v>0</v>
      </c>
      <c r="S8629" s="1">
        <f t="shared" si="230"/>
        <v>0.56462656943322198</v>
      </c>
      <c r="U8629" s="1">
        <f t="shared" si="231"/>
        <v>27.360169524841616</v>
      </c>
    </row>
    <row r="8630" spans="1:21" x14ac:dyDescent="0.3">
      <c r="A8630" s="3">
        <v>8629</v>
      </c>
      <c r="B8630" s="17">
        <v>19679.50121720551</v>
      </c>
      <c r="C8630" s="18">
        <v>42320.955543981479</v>
      </c>
      <c r="D8630" s="17">
        <v>87.272550566792873</v>
      </c>
      <c r="E8630" s="19">
        <v>7</v>
      </c>
      <c r="F8630" s="17">
        <v>1</v>
      </c>
      <c r="G8630" s="19">
        <v>-5.6008119136095047E-2</v>
      </c>
      <c r="H8630" s="17">
        <v>3.5673274993896484</v>
      </c>
      <c r="I8630" s="19">
        <v>2.085984209316524</v>
      </c>
      <c r="J8630" s="17">
        <v>1.5213889495074551</v>
      </c>
      <c r="K8630" s="19">
        <v>8.0122197612728741</v>
      </c>
      <c r="L8630" s="17">
        <v>5.659729259193127</v>
      </c>
      <c r="M8630" s="19">
        <v>1.4084053225815296E-2</v>
      </c>
      <c r="N8630" s="17">
        <v>0</v>
      </c>
      <c r="O8630" s="19">
        <v>0</v>
      </c>
      <c r="P8630" s="17">
        <v>0</v>
      </c>
      <c r="Q8630" s="19">
        <v>0</v>
      </c>
      <c r="S8630" s="1">
        <f t="shared" si="230"/>
        <v>0.56461091606801395</v>
      </c>
      <c r="U8630" s="1">
        <f t="shared" si="231"/>
        <v>27.359412188372026</v>
      </c>
    </row>
    <row r="8631" spans="1:21" x14ac:dyDescent="0.3">
      <c r="A8631" s="3">
        <v>8630</v>
      </c>
      <c r="B8631" s="17">
        <v>19680.504099151425</v>
      </c>
      <c r="C8631" s="18">
        <v>42320.955555555549</v>
      </c>
      <c r="D8631" s="17">
        <v>88.275432472605004</v>
      </c>
      <c r="E8631" s="19">
        <v>7</v>
      </c>
      <c r="F8631" s="17">
        <v>1</v>
      </c>
      <c r="G8631" s="19">
        <v>-5.6188728660345078E-2</v>
      </c>
      <c r="H8631" s="17">
        <v>3.5678131580352783</v>
      </c>
      <c r="I8631" s="19">
        <v>2.085984209316524</v>
      </c>
      <c r="J8631" s="17">
        <v>1.5214046085120481</v>
      </c>
      <c r="K8631" s="19">
        <v>8.0122197612728741</v>
      </c>
      <c r="L8631" s="17">
        <v>5.6597851234074659</v>
      </c>
      <c r="M8631" s="19">
        <v>1.4278316870331764E-2</v>
      </c>
      <c r="N8631" s="17">
        <v>0</v>
      </c>
      <c r="O8631" s="19">
        <v>0</v>
      </c>
      <c r="P8631" s="17">
        <v>0</v>
      </c>
      <c r="Q8631" s="19">
        <v>0</v>
      </c>
      <c r="S8631" s="1">
        <f t="shared" si="230"/>
        <v>0.56459525980906888</v>
      </c>
      <c r="U8631" s="1">
        <f t="shared" si="231"/>
        <v>27.35865471189851</v>
      </c>
    </row>
    <row r="8632" spans="1:21" x14ac:dyDescent="0.3">
      <c r="A8632" s="3">
        <v>8631</v>
      </c>
      <c r="B8632" s="17">
        <v>19681.50705816381</v>
      </c>
      <c r="C8632" s="18">
        <v>42320.955567129633</v>
      </c>
      <c r="D8632" s="17">
        <v>89.278391525096978</v>
      </c>
      <c r="E8632" s="19">
        <v>7</v>
      </c>
      <c r="F8632" s="17">
        <v>1</v>
      </c>
      <c r="G8632" s="19">
        <v>-5.6369338184595108E-2</v>
      </c>
      <c r="H8632" s="17">
        <v>3.5681369304656982</v>
      </c>
      <c r="I8632" s="19">
        <v>2.085984209316524</v>
      </c>
      <c r="J8632" s="17">
        <v>1.5214202751025321</v>
      </c>
      <c r="K8632" s="19">
        <v>8.0122197612728741</v>
      </c>
      <c r="L8632" s="17">
        <v>5.6598410219560877</v>
      </c>
      <c r="M8632" s="19">
        <v>3.2377243041992188E-4</v>
      </c>
      <c r="N8632" s="17">
        <v>0</v>
      </c>
      <c r="O8632" s="19">
        <v>0</v>
      </c>
      <c r="P8632" s="17">
        <v>0</v>
      </c>
      <c r="Q8632" s="19">
        <v>0</v>
      </c>
      <c r="S8632" s="1">
        <f t="shared" si="230"/>
        <v>0.56457960080447589</v>
      </c>
      <c r="U8632" s="1">
        <f t="shared" si="231"/>
        <v>27.35789710258587</v>
      </c>
    </row>
    <row r="8633" spans="1:21" x14ac:dyDescent="0.3">
      <c r="A8633" s="3">
        <v>8632</v>
      </c>
      <c r="B8633" s="17">
        <v>19682.50994982386</v>
      </c>
      <c r="C8633" s="18">
        <v>42320.955578703702</v>
      </c>
      <c r="D8633" s="17">
        <v>90.281283175119725</v>
      </c>
      <c r="E8633" s="19">
        <v>7</v>
      </c>
      <c r="F8633" s="17">
        <v>1</v>
      </c>
      <c r="G8633" s="19">
        <v>-5.6369338184595108E-2</v>
      </c>
      <c r="H8633" s="17">
        <v>3.5684607028961182</v>
      </c>
      <c r="I8633" s="19">
        <v>2.085984209316524</v>
      </c>
      <c r="J8633" s="17">
        <v>1.521435925035008</v>
      </c>
      <c r="K8633" s="19">
        <v>8.0122197612728741</v>
      </c>
      <c r="L8633" s="17">
        <v>5.6598968666815406</v>
      </c>
      <c r="M8633" s="19">
        <v>2.5901795015670359E-4</v>
      </c>
      <c r="N8633" s="17">
        <v>0</v>
      </c>
      <c r="O8633" s="19">
        <v>0</v>
      </c>
      <c r="P8633" s="17">
        <v>0</v>
      </c>
      <c r="Q8633" s="19">
        <v>0</v>
      </c>
      <c r="S8633" s="1">
        <f t="shared" si="230"/>
        <v>0.56456393421399187</v>
      </c>
      <c r="U8633" s="1">
        <f t="shared" si="231"/>
        <v>27.357139126254904</v>
      </c>
    </row>
    <row r="8634" spans="1:21" x14ac:dyDescent="0.3">
      <c r="A8634" s="3">
        <v>8633</v>
      </c>
      <c r="B8634" s="17">
        <v>19683.512847433689</v>
      </c>
      <c r="C8634" s="18">
        <v>42320.955590277779</v>
      </c>
      <c r="D8634" s="17">
        <v>91.284180749863125</v>
      </c>
      <c r="E8634" s="19">
        <v>7</v>
      </c>
      <c r="F8634" s="17">
        <v>1</v>
      </c>
      <c r="G8634" s="19">
        <v>-5.6549947708845139E-2</v>
      </c>
      <c r="H8634" s="17">
        <v>3.5687844753265381</v>
      </c>
      <c r="I8634" s="19">
        <v>2.085984209316524</v>
      </c>
      <c r="J8634" s="17">
        <v>1.521451579198916</v>
      </c>
      <c r="K8634" s="19">
        <v>8.0122197612728741</v>
      </c>
      <c r="L8634" s="17">
        <v>5.6599527310292999</v>
      </c>
      <c r="M8634" s="19">
        <v>2.5901795015670359E-4</v>
      </c>
      <c r="N8634" s="17">
        <v>0</v>
      </c>
      <c r="O8634" s="19">
        <v>0</v>
      </c>
      <c r="P8634" s="17">
        <v>0</v>
      </c>
      <c r="Q8634" s="19">
        <v>0</v>
      </c>
      <c r="S8634" s="1">
        <f t="shared" si="230"/>
        <v>0.56454828428151593</v>
      </c>
      <c r="U8634" s="1">
        <f t="shared" si="231"/>
        <v>27.356381955866741</v>
      </c>
    </row>
    <row r="8635" spans="1:21" x14ac:dyDescent="0.3">
      <c r="A8635" s="3">
        <v>8634</v>
      </c>
      <c r="B8635" s="17">
        <v>19684.515755283963</v>
      </c>
      <c r="C8635" s="18">
        <v>42320.955601851849</v>
      </c>
      <c r="D8635" s="17">
        <v>92.287088580087456</v>
      </c>
      <c r="E8635" s="19">
        <v>7</v>
      </c>
      <c r="F8635" s="17">
        <v>1</v>
      </c>
      <c r="G8635" s="19">
        <v>-5.6008119136095047E-2</v>
      </c>
      <c r="H8635" s="17">
        <v>3.569270133972168</v>
      </c>
      <c r="I8635" s="19">
        <v>2.085984209316524</v>
      </c>
      <c r="J8635" s="17">
        <v>1.5214672309810959</v>
      </c>
      <c r="K8635" s="19">
        <v>8.0122197612728741</v>
      </c>
      <c r="L8635" s="17">
        <v>5.6600085917349441</v>
      </c>
      <c r="M8635" s="19">
        <v>2.5901795015670359E-4</v>
      </c>
      <c r="N8635" s="17">
        <v>0</v>
      </c>
      <c r="O8635" s="19">
        <v>0</v>
      </c>
      <c r="P8635" s="17">
        <v>0</v>
      </c>
      <c r="Q8635" s="19">
        <v>0</v>
      </c>
      <c r="S8635" s="1">
        <f t="shared" si="230"/>
        <v>0.5645326301176079</v>
      </c>
      <c r="U8635" s="1">
        <f t="shared" si="231"/>
        <v>27.355624580754686</v>
      </c>
    </row>
    <row r="8636" spans="1:21" x14ac:dyDescent="0.3">
      <c r="A8636" s="3">
        <v>8635</v>
      </c>
      <c r="B8636" s="17">
        <v>19685.518715785056</v>
      </c>
      <c r="C8636" s="18">
        <v>42320.955613425926</v>
      </c>
      <c r="D8636" s="17">
        <v>93.290049096215981</v>
      </c>
      <c r="E8636" s="19">
        <v>7</v>
      </c>
      <c r="F8636" s="17">
        <v>1</v>
      </c>
      <c r="G8636" s="19">
        <v>-5.6188728660345078E-2</v>
      </c>
      <c r="H8636" s="17">
        <v>3.569270133972168</v>
      </c>
      <c r="I8636" s="19">
        <v>2.085984209316524</v>
      </c>
      <c r="J8636" s="17">
        <v>1.5214828803850149</v>
      </c>
      <c r="K8636" s="19">
        <v>8.0122197612728741</v>
      </c>
      <c r="L8636" s="17">
        <v>5.6600644491341008</v>
      </c>
      <c r="M8636" s="19">
        <v>1.6188621520996094E-4</v>
      </c>
      <c r="N8636" s="17">
        <v>0</v>
      </c>
      <c r="O8636" s="19">
        <v>0</v>
      </c>
      <c r="P8636" s="17">
        <v>0</v>
      </c>
      <c r="Q8636" s="19">
        <v>0</v>
      </c>
      <c r="S8636" s="1">
        <f t="shared" si="230"/>
        <v>0.56451697833542802</v>
      </c>
      <c r="U8636" s="1">
        <f t="shared" si="231"/>
        <v>27.354867320874696</v>
      </c>
    </row>
    <row r="8637" spans="1:21" x14ac:dyDescent="0.3">
      <c r="A8637" s="3">
        <v>8636</v>
      </c>
      <c r="B8637" s="17">
        <v>19686.521584899085</v>
      </c>
      <c r="C8637" s="18">
        <v>42320.955625000002</v>
      </c>
      <c r="D8637" s="17">
        <v>94.292918195208102</v>
      </c>
      <c r="E8637" s="19">
        <v>7</v>
      </c>
      <c r="F8637" s="17">
        <v>1</v>
      </c>
      <c r="G8637" s="19">
        <v>-5.6188728660345078E-2</v>
      </c>
      <c r="H8637" s="17">
        <v>3.5695939064025879</v>
      </c>
      <c r="I8637" s="19">
        <v>2.085984209316524</v>
      </c>
      <c r="J8637" s="17">
        <v>1.521498536329158</v>
      </c>
      <c r="K8637" s="19">
        <v>8.0122197612728741</v>
      </c>
      <c r="L8637" s="17">
        <v>5.6601203338871766</v>
      </c>
      <c r="M8637" s="19">
        <v>1.9426345534157008E-4</v>
      </c>
      <c r="N8637" s="17">
        <v>0</v>
      </c>
      <c r="O8637" s="19">
        <v>0</v>
      </c>
      <c r="P8637" s="17">
        <v>0</v>
      </c>
      <c r="Q8637" s="19">
        <v>0</v>
      </c>
      <c r="S8637" s="1">
        <f t="shared" si="230"/>
        <v>0.56450132893150906</v>
      </c>
      <c r="U8637" s="1">
        <f t="shared" si="231"/>
        <v>27.354110176059017</v>
      </c>
    </row>
    <row r="8638" spans="1:21" x14ac:dyDescent="0.3">
      <c r="A8638" s="3">
        <v>8637</v>
      </c>
      <c r="B8638" s="17">
        <v>19687.524542563129</v>
      </c>
      <c r="C8638" s="18">
        <v>42320.955636574072</v>
      </c>
      <c r="D8638" s="17">
        <v>95.295875854237835</v>
      </c>
      <c r="E8638" s="19">
        <v>7</v>
      </c>
      <c r="F8638" s="17">
        <v>1</v>
      </c>
      <c r="G8638" s="19">
        <v>-5.6188728660345078E-2</v>
      </c>
      <c r="H8638" s="17">
        <v>3.5700795650482178</v>
      </c>
      <c r="I8638" s="19">
        <v>2.085984209316524</v>
      </c>
      <c r="J8638" s="17">
        <v>1.5215141936578189</v>
      </c>
      <c r="K8638" s="19">
        <v>8.0122197612728741</v>
      </c>
      <c r="L8638" s="17">
        <v>5.660176226741946</v>
      </c>
      <c r="M8638" s="19">
        <v>2.2664069547317922E-4</v>
      </c>
      <c r="N8638" s="17">
        <v>0</v>
      </c>
      <c r="O8638" s="19">
        <v>0</v>
      </c>
      <c r="P8638" s="17">
        <v>0</v>
      </c>
      <c r="Q8638" s="19">
        <v>0</v>
      </c>
      <c r="S8638" s="1">
        <f t="shared" si="230"/>
        <v>0.56448567298736596</v>
      </c>
      <c r="U8638" s="1">
        <f t="shared" si="231"/>
        <v>27.353352714816161</v>
      </c>
    </row>
    <row r="8639" spans="1:21" x14ac:dyDescent="0.3">
      <c r="A8639" s="3">
        <v>8638</v>
      </c>
      <c r="B8639" s="17">
        <v>19688.52743610285</v>
      </c>
      <c r="C8639" s="18">
        <v>42320.955648148149</v>
      </c>
      <c r="D8639" s="17">
        <v>96.298769419018015</v>
      </c>
      <c r="E8639" s="19">
        <v>7</v>
      </c>
      <c r="F8639" s="17">
        <v>1</v>
      </c>
      <c r="G8639" s="19">
        <v>-5.6188728660345078E-2</v>
      </c>
      <c r="H8639" s="17">
        <v>3.5700795650482178</v>
      </c>
      <c r="I8639" s="19">
        <v>2.085984209316524</v>
      </c>
      <c r="J8639" s="17">
        <v>1.521529853176991</v>
      </c>
      <c r="K8639" s="19">
        <v>8.0122197612728741</v>
      </c>
      <c r="L8639" s="17">
        <v>5.660232131122811</v>
      </c>
      <c r="M8639" s="19">
        <v>1.6188621520996094E-4</v>
      </c>
      <c r="N8639" s="17">
        <v>0</v>
      </c>
      <c r="O8639" s="19">
        <v>0</v>
      </c>
      <c r="P8639" s="17">
        <v>0</v>
      </c>
      <c r="Q8639" s="19">
        <v>0</v>
      </c>
      <c r="S8639" s="1">
        <f t="shared" si="230"/>
        <v>0.56447001565870503</v>
      </c>
      <c r="U8639" s="1">
        <f t="shared" si="231"/>
        <v>27.352595186587966</v>
      </c>
    </row>
    <row r="8640" spans="1:21" x14ac:dyDescent="0.3">
      <c r="A8640" s="3">
        <v>8639</v>
      </c>
      <c r="B8640" s="17">
        <v>19689.530358830085</v>
      </c>
      <c r="C8640" s="18">
        <v>42320.955659722225</v>
      </c>
      <c r="D8640" s="17">
        <v>97.301692126205879</v>
      </c>
      <c r="E8640" s="19">
        <v>7</v>
      </c>
      <c r="F8640" s="17">
        <v>1</v>
      </c>
      <c r="G8640" s="19">
        <v>-5.6188728660345078E-2</v>
      </c>
      <c r="H8640" s="17">
        <v>3.5702414512634277</v>
      </c>
      <c r="I8640" s="19">
        <v>2.085984209316524</v>
      </c>
      <c r="J8640" s="17">
        <v>1.5215455061361429</v>
      </c>
      <c r="K8640" s="19">
        <v>8.0122197612728741</v>
      </c>
      <c r="L8640" s="17">
        <v>5.660288015211596</v>
      </c>
      <c r="M8640" s="19">
        <v>1.295089750783518E-4</v>
      </c>
      <c r="N8640" s="17">
        <v>0</v>
      </c>
      <c r="O8640" s="19">
        <v>0</v>
      </c>
      <c r="P8640" s="17">
        <v>0</v>
      </c>
      <c r="Q8640" s="19">
        <v>0</v>
      </c>
      <c r="S8640" s="1">
        <f t="shared" si="230"/>
        <v>0.56445435613953299</v>
      </c>
      <c r="U8640" s="1">
        <f t="shared" si="231"/>
        <v>27.35183755237912</v>
      </c>
    </row>
    <row r="8641" spans="1:21" x14ac:dyDescent="0.3">
      <c r="A8641" s="3">
        <v>8640</v>
      </c>
      <c r="B8641" s="17">
        <v>19690.533307872705</v>
      </c>
      <c r="C8641" s="18">
        <v>42320.955671296295</v>
      </c>
      <c r="D8641" s="17">
        <v>98.30464117885208</v>
      </c>
      <c r="E8641" s="19">
        <v>7</v>
      </c>
      <c r="F8641" s="17">
        <v>1</v>
      </c>
      <c r="G8641" s="19">
        <v>-5.6188728660345078E-2</v>
      </c>
      <c r="H8641" s="17">
        <v>3.5705652236938477</v>
      </c>
      <c r="I8641" s="19">
        <v>2.085984209316524</v>
      </c>
      <c r="J8641" s="17">
        <v>1.5215611690616859</v>
      </c>
      <c r="K8641" s="19">
        <v>8.0122197612728741</v>
      </c>
      <c r="L8641" s="17">
        <v>5.6603439384611978</v>
      </c>
      <c r="M8641" s="19">
        <v>1.6188621520996094E-4</v>
      </c>
      <c r="N8641" s="17">
        <v>0</v>
      </c>
      <c r="O8641" s="19">
        <v>0</v>
      </c>
      <c r="P8641" s="17">
        <v>0</v>
      </c>
      <c r="Q8641" s="19">
        <v>0</v>
      </c>
      <c r="S8641" s="1">
        <f t="shared" si="230"/>
        <v>0.56443870318038103</v>
      </c>
      <c r="U8641" s="1">
        <f t="shared" si="231"/>
        <v>27.351080235555216</v>
      </c>
    </row>
    <row r="8642" spans="1:21" x14ac:dyDescent="0.3">
      <c r="A8642" s="3">
        <v>8641</v>
      </c>
      <c r="B8642" s="17">
        <v>19691.536215848289</v>
      </c>
      <c r="C8642" s="18">
        <v>42320.955682870364</v>
      </c>
      <c r="D8642" s="17">
        <v>99.307549179499844</v>
      </c>
      <c r="E8642" s="19">
        <v>7</v>
      </c>
      <c r="F8642" s="17">
        <v>1</v>
      </c>
      <c r="G8642" s="19">
        <v>-5.6008119136095047E-2</v>
      </c>
      <c r="H8642" s="17">
        <v>3.5707271099090576</v>
      </c>
      <c r="I8642" s="19">
        <v>2.085984209316524</v>
      </c>
      <c r="J8642" s="17">
        <v>1.5215768335753239</v>
      </c>
      <c r="K8642" s="19">
        <v>8.0122197612728741</v>
      </c>
      <c r="L8642" s="17">
        <v>5.6603998702540448</v>
      </c>
      <c r="M8642" s="19">
        <v>1.295089750783518E-4</v>
      </c>
      <c r="N8642" s="17">
        <v>0</v>
      </c>
      <c r="O8642" s="19">
        <v>0</v>
      </c>
      <c r="P8642" s="17">
        <v>0</v>
      </c>
      <c r="Q8642" s="19">
        <v>0</v>
      </c>
      <c r="S8642" s="1">
        <f t="shared" si="230"/>
        <v>0.56442304025483803</v>
      </c>
      <c r="U8642" s="1">
        <f t="shared" si="231"/>
        <v>27.350322436540331</v>
      </c>
    </row>
    <row r="8643" spans="1:21" x14ac:dyDescent="0.3">
      <c r="A8643" s="3">
        <v>8642</v>
      </c>
      <c r="B8643" s="17">
        <v>19692.537720421959</v>
      </c>
      <c r="C8643" s="18">
        <v>42320.955694444441</v>
      </c>
      <c r="D8643" s="17">
        <v>100.30905340731201</v>
      </c>
      <c r="E8643" s="19">
        <v>7</v>
      </c>
      <c r="F8643" s="17">
        <v>1</v>
      </c>
      <c r="G8643" s="19">
        <v>-5.6188728660345078E-2</v>
      </c>
      <c r="H8643" s="17">
        <v>3.5708889961242676</v>
      </c>
      <c r="I8643" s="19">
        <v>2.085984209316524</v>
      </c>
      <c r="J8643" s="17">
        <v>1.5215924645214169</v>
      </c>
      <c r="K8643" s="19">
        <v>8.0122197612728741</v>
      </c>
      <c r="L8643" s="17">
        <v>5.660455685347789</v>
      </c>
      <c r="M8643" s="19">
        <v>9.713172767078504E-5</v>
      </c>
      <c r="N8643" s="17">
        <v>0</v>
      </c>
      <c r="O8643" s="19">
        <v>0</v>
      </c>
      <c r="P8643" s="17">
        <v>0</v>
      </c>
      <c r="Q8643" s="19">
        <v>0</v>
      </c>
      <c r="S8643" s="1">
        <f t="shared" si="230"/>
        <v>0.56440737574120003</v>
      </c>
      <c r="U8643" s="1">
        <f t="shared" si="231"/>
        <v>27.349564560690716</v>
      </c>
    </row>
    <row r="8644" spans="1:21" x14ac:dyDescent="0.3">
      <c r="A8644" s="3">
        <v>8643</v>
      </c>
      <c r="B8644" s="17">
        <v>19693.547880406</v>
      </c>
      <c r="C8644" s="18">
        <v>42320.955706018518</v>
      </c>
      <c r="D8644" s="17">
        <v>101.31921372718368</v>
      </c>
      <c r="E8644" s="19">
        <v>7</v>
      </c>
      <c r="F8644" s="17">
        <v>1</v>
      </c>
      <c r="G8644" s="19">
        <v>-5.6369338184595108E-2</v>
      </c>
      <c r="H8644" s="17">
        <v>3.5710508823394775</v>
      </c>
      <c r="I8644" s="19">
        <v>2.085984209316524</v>
      </c>
      <c r="J8644" s="17">
        <v>1.5216082357942811</v>
      </c>
      <c r="K8644" s="19">
        <v>8.0122197612728741</v>
      </c>
      <c r="L8644" s="17">
        <v>5.6605120040768897</v>
      </c>
      <c r="M8644" s="19">
        <v>9.713172767078504E-5</v>
      </c>
      <c r="N8644" s="17">
        <v>0</v>
      </c>
      <c r="O8644" s="19">
        <v>0</v>
      </c>
      <c r="P8644" s="17">
        <v>0</v>
      </c>
      <c r="Q8644" s="19">
        <v>0</v>
      </c>
      <c r="S8644" s="1">
        <f t="shared" si="230"/>
        <v>0.56439174479510701</v>
      </c>
      <c r="U8644" s="1">
        <f t="shared" si="231"/>
        <v>27.348808308896096</v>
      </c>
    </row>
    <row r="8645" spans="1:21" x14ac:dyDescent="0.3">
      <c r="A8645" s="3">
        <v>8644</v>
      </c>
      <c r="B8645" s="17">
        <v>19694.550829814529</v>
      </c>
      <c r="C8645" s="18">
        <v>42320.955717592595</v>
      </c>
      <c r="D8645" s="17">
        <v>102.32216316077638</v>
      </c>
      <c r="E8645" s="19">
        <v>7</v>
      </c>
      <c r="F8645" s="17">
        <v>1</v>
      </c>
      <c r="G8645" s="19">
        <v>-5.6369338184595108E-2</v>
      </c>
      <c r="H8645" s="17">
        <v>3.5712127685546875</v>
      </c>
      <c r="I8645" s="19">
        <v>2.085984209316524</v>
      </c>
      <c r="J8645" s="17">
        <v>1.5216238904510879</v>
      </c>
      <c r="K8645" s="19">
        <v>8.0122197612728741</v>
      </c>
      <c r="L8645" s="17">
        <v>5.6605679088541789</v>
      </c>
      <c r="M8645" s="19">
        <v>9.713172767078504E-5</v>
      </c>
      <c r="N8645" s="17">
        <v>0</v>
      </c>
      <c r="O8645" s="19">
        <v>0</v>
      </c>
      <c r="P8645" s="17">
        <v>0</v>
      </c>
      <c r="Q8645" s="19">
        <v>0</v>
      </c>
      <c r="S8645" s="1">
        <f t="shared" si="230"/>
        <v>0.56437597352224289</v>
      </c>
      <c r="U8645" s="1">
        <f t="shared" si="231"/>
        <v>27.348045267853283</v>
      </c>
    </row>
    <row r="8646" spans="1:21" x14ac:dyDescent="0.3">
      <c r="A8646" s="3">
        <v>8645</v>
      </c>
      <c r="B8646" s="17">
        <v>19695.553786014934</v>
      </c>
      <c r="C8646" s="18">
        <v>42320.955729166664</v>
      </c>
      <c r="D8646" s="17">
        <v>103.32511932609484</v>
      </c>
      <c r="E8646" s="19">
        <v>7</v>
      </c>
      <c r="F8646" s="17">
        <v>1</v>
      </c>
      <c r="G8646" s="19">
        <v>-5.6188728660345078E-2</v>
      </c>
      <c r="H8646" s="17">
        <v>3.5713746547698975</v>
      </c>
      <c r="I8646" s="19">
        <v>2.085984209316524</v>
      </c>
      <c r="J8646" s="17">
        <v>1.5216395518977139</v>
      </c>
      <c r="K8646" s="19">
        <v>8.0122197612728741</v>
      </c>
      <c r="L8646" s="17">
        <v>5.6606238404470606</v>
      </c>
      <c r="M8646" s="19">
        <v>9.713172767078504E-5</v>
      </c>
      <c r="N8646" s="17">
        <v>0</v>
      </c>
      <c r="O8646" s="19">
        <v>0</v>
      </c>
      <c r="P8646" s="17">
        <v>0</v>
      </c>
      <c r="Q8646" s="19">
        <v>0</v>
      </c>
      <c r="S8646" s="1">
        <f t="shared" si="230"/>
        <v>0.56436031886543603</v>
      </c>
      <c r="U8646" s="1">
        <f t="shared" si="231"/>
        <v>27.347287868893947</v>
      </c>
    </row>
    <row r="8647" spans="1:21" x14ac:dyDescent="0.3">
      <c r="A8647" s="3">
        <v>8646</v>
      </c>
      <c r="B8647" s="17">
        <v>19696.556708010354</v>
      </c>
      <c r="C8647" s="18">
        <v>42320.955740740741</v>
      </c>
      <c r="D8647" s="17">
        <v>104.32804137163878</v>
      </c>
      <c r="E8647" s="19">
        <v>7</v>
      </c>
      <c r="F8647" s="17">
        <v>1</v>
      </c>
      <c r="G8647" s="19">
        <v>-5.6188728660345078E-2</v>
      </c>
      <c r="H8647" s="17">
        <v>3.5715365409851074</v>
      </c>
      <c r="I8647" s="19">
        <v>2.085984209316524</v>
      </c>
      <c r="J8647" s="17">
        <v>1.521655203571556</v>
      </c>
      <c r="K8647" s="19">
        <v>8.0122197612728741</v>
      </c>
      <c r="L8647" s="17">
        <v>5.6606797390305523</v>
      </c>
      <c r="M8647" s="19">
        <v>9.713172767078504E-5</v>
      </c>
      <c r="N8647" s="17">
        <v>0</v>
      </c>
      <c r="O8647" s="19">
        <v>0</v>
      </c>
      <c r="P8647" s="17">
        <v>0</v>
      </c>
      <c r="Q8647" s="19">
        <v>0</v>
      </c>
      <c r="S8647" s="1">
        <f t="shared" si="230"/>
        <v>0.56434465741881001</v>
      </c>
      <c r="U8647" s="1">
        <f t="shared" si="231"/>
        <v>27.34653014143159</v>
      </c>
    </row>
    <row r="8648" spans="1:21" x14ac:dyDescent="0.3">
      <c r="A8648" s="3">
        <v>8647</v>
      </c>
      <c r="B8648" s="17">
        <v>19697.559701924463</v>
      </c>
      <c r="C8648" s="18">
        <v>42320.955752314818</v>
      </c>
      <c r="D8648" s="17">
        <v>105.33103528574844</v>
      </c>
      <c r="E8648" s="19">
        <v>7</v>
      </c>
      <c r="F8648" s="17">
        <v>1</v>
      </c>
      <c r="G8648" s="19">
        <v>-5.6188728660345078E-2</v>
      </c>
      <c r="H8648" s="17">
        <v>3.5716984272003174</v>
      </c>
      <c r="I8648" s="19">
        <v>2.085984209316524</v>
      </c>
      <c r="J8648" s="17">
        <v>1.5216708620887169</v>
      </c>
      <c r="K8648" s="19">
        <v>8.0122197612728741</v>
      </c>
      <c r="L8648" s="17">
        <v>5.6607356651988781</v>
      </c>
      <c r="M8648" s="19">
        <v>9.713172767078504E-5</v>
      </c>
      <c r="N8648" s="17">
        <v>0</v>
      </c>
      <c r="O8648" s="19">
        <v>0</v>
      </c>
      <c r="P8648" s="17">
        <v>0</v>
      </c>
      <c r="Q8648" s="19">
        <v>0</v>
      </c>
      <c r="S8648" s="1">
        <f t="shared" si="230"/>
        <v>0.56432900574496792</v>
      </c>
      <c r="U8648" s="1">
        <f t="shared" si="231"/>
        <v>27.345772886793164</v>
      </c>
    </row>
    <row r="8649" spans="1:21" x14ac:dyDescent="0.3">
      <c r="A8649" s="3">
        <v>8648</v>
      </c>
      <c r="B8649" s="17">
        <v>19698.562572251507</v>
      </c>
      <c r="C8649" s="18">
        <v>42320.955763888887</v>
      </c>
      <c r="D8649" s="17">
        <v>106.33390569800348</v>
      </c>
      <c r="E8649" s="19">
        <v>7</v>
      </c>
      <c r="F8649" s="17">
        <v>1</v>
      </c>
      <c r="G8649" s="19">
        <v>-5.6008119136095047E-2</v>
      </c>
      <c r="H8649" s="17">
        <v>3.5718603134155273</v>
      </c>
      <c r="I8649" s="19">
        <v>2.085984209316524</v>
      </c>
      <c r="J8649" s="17">
        <v>1.5216865139000859</v>
      </c>
      <c r="K8649" s="19">
        <v>8.0122197612728741</v>
      </c>
      <c r="L8649" s="17">
        <v>5.6607915701113427</v>
      </c>
      <c r="M8649" s="19">
        <v>9.713172767078504E-5</v>
      </c>
      <c r="N8649" s="17">
        <v>0</v>
      </c>
      <c r="O8649" s="19">
        <v>0</v>
      </c>
      <c r="P8649" s="17">
        <v>0</v>
      </c>
      <c r="Q8649" s="19">
        <v>0</v>
      </c>
      <c r="S8649" s="1">
        <f t="shared" si="230"/>
        <v>0.56431334722780702</v>
      </c>
      <c r="U8649" s="1">
        <f t="shared" si="231"/>
        <v>27.34501530106332</v>
      </c>
    </row>
    <row r="8650" spans="1:21" x14ac:dyDescent="0.3">
      <c r="A8650" s="3">
        <v>8649</v>
      </c>
      <c r="B8650" s="17">
        <v>19699.565457676061</v>
      </c>
      <c r="C8650" s="18">
        <v>42320.955775462957</v>
      </c>
      <c r="D8650" s="17">
        <v>107.33679100727193</v>
      </c>
      <c r="E8650" s="19">
        <v>7</v>
      </c>
      <c r="F8650" s="17">
        <v>1</v>
      </c>
      <c r="G8650" s="19">
        <v>-5.6188728660345078E-2</v>
      </c>
      <c r="H8650" s="17">
        <v>3.5720221996307373</v>
      </c>
      <c r="I8650" s="19">
        <v>2.085984209316524</v>
      </c>
      <c r="J8650" s="17">
        <v>1.521702161502442</v>
      </c>
      <c r="K8650" s="19">
        <v>8.0122197612728741</v>
      </c>
      <c r="L8650" s="17">
        <v>5.6608474620103122</v>
      </c>
      <c r="M8650" s="19">
        <v>9.713172767078504E-5</v>
      </c>
      <c r="N8650" s="17">
        <v>0</v>
      </c>
      <c r="O8650" s="19">
        <v>0</v>
      </c>
      <c r="P8650" s="17">
        <v>0</v>
      </c>
      <c r="Q8650" s="19">
        <v>0</v>
      </c>
      <c r="S8650" s="1">
        <f t="shared" ref="S8650:S8713" si="232">I8649-J8649</f>
        <v>0.56429769541643804</v>
      </c>
      <c r="U8650" s="1">
        <f t="shared" ref="U8650:U8713" si="233">(S8650-$S$12438)/($S$1225-$S$12438) * 80</f>
        <v>27.344258039771109</v>
      </c>
    </row>
    <row r="8651" spans="1:21" x14ac:dyDescent="0.3">
      <c r="A8651" s="3">
        <v>8650</v>
      </c>
      <c r="B8651" s="17">
        <v>19700.568332719824</v>
      </c>
      <c r="C8651" s="18">
        <v>42320.955787037034</v>
      </c>
      <c r="D8651" s="17">
        <v>108.33966602095978</v>
      </c>
      <c r="E8651" s="19">
        <v>7</v>
      </c>
      <c r="F8651" s="17">
        <v>1</v>
      </c>
      <c r="G8651" s="19">
        <v>-5.6188728660345078E-2</v>
      </c>
      <c r="H8651" s="17">
        <v>3.5721840858459473</v>
      </c>
      <c r="I8651" s="19">
        <v>2.085984209316524</v>
      </c>
      <c r="J8651" s="17">
        <v>1.5217178245395051</v>
      </c>
      <c r="K8651" s="19">
        <v>8.0122197612728741</v>
      </c>
      <c r="L8651" s="17">
        <v>5.6609034110300973</v>
      </c>
      <c r="M8651" s="19">
        <v>9.713172767078504E-5</v>
      </c>
      <c r="N8651" s="17">
        <v>0</v>
      </c>
      <c r="O8651" s="19">
        <v>0</v>
      </c>
      <c r="P8651" s="17">
        <v>0</v>
      </c>
      <c r="Q8651" s="19">
        <v>0</v>
      </c>
      <c r="S8651" s="1">
        <f t="shared" si="232"/>
        <v>0.56428204781408198</v>
      </c>
      <c r="U8651" s="1">
        <f t="shared" si="233"/>
        <v>27.343500982118115</v>
      </c>
    </row>
    <row r="8652" spans="1:21" x14ac:dyDescent="0.3">
      <c r="A8652" s="3">
        <v>8651</v>
      </c>
      <c r="B8652" s="17">
        <v>19701.571233698025</v>
      </c>
      <c r="C8652" s="18">
        <v>42320.95579861111</v>
      </c>
      <c r="D8652" s="17">
        <v>109.3425669841221</v>
      </c>
      <c r="E8652" s="19">
        <v>7</v>
      </c>
      <c r="F8652" s="17">
        <v>1</v>
      </c>
      <c r="G8652" s="19">
        <v>-5.6369338184595108E-2</v>
      </c>
      <c r="H8652" s="17">
        <v>3.5723459720611572</v>
      </c>
      <c r="I8652" s="19">
        <v>2.085984209316524</v>
      </c>
      <c r="J8652" s="17">
        <v>1.52173348384809</v>
      </c>
      <c r="K8652" s="19">
        <v>8.0122197612728741</v>
      </c>
      <c r="L8652" s="17">
        <v>5.6609593486891949</v>
      </c>
      <c r="M8652" s="19">
        <v>1.295089750783518E-4</v>
      </c>
      <c r="N8652" s="17">
        <v>0</v>
      </c>
      <c r="O8652" s="19">
        <v>0</v>
      </c>
      <c r="P8652" s="17">
        <v>0</v>
      </c>
      <c r="Q8652" s="19">
        <v>0</v>
      </c>
      <c r="S8652" s="1">
        <f t="shared" si="232"/>
        <v>0.56426638477701885</v>
      </c>
      <c r="U8652" s="1">
        <f t="shared" si="233"/>
        <v>27.342743177707703</v>
      </c>
    </row>
    <row r="8653" spans="1:21" x14ac:dyDescent="0.3">
      <c r="A8653" s="3">
        <v>8652</v>
      </c>
      <c r="B8653" s="17">
        <v>19702.574152550635</v>
      </c>
      <c r="C8653" s="18">
        <v>42320.955810185187</v>
      </c>
      <c r="D8653" s="17">
        <v>110.34548584675773</v>
      </c>
      <c r="E8653" s="19">
        <v>7</v>
      </c>
      <c r="F8653" s="17">
        <v>1</v>
      </c>
      <c r="G8653" s="19">
        <v>-5.6188728660345078E-2</v>
      </c>
      <c r="H8653" s="17">
        <v>3.5723459720611572</v>
      </c>
      <c r="I8653" s="19">
        <v>2.085984209316524</v>
      </c>
      <c r="J8653" s="17">
        <v>1.5217491504437191</v>
      </c>
      <c r="K8653" s="19">
        <v>8.0122197612728741</v>
      </c>
      <c r="L8653" s="17">
        <v>5.6610153141610944</v>
      </c>
      <c r="M8653" s="19">
        <v>6.4754487539175898E-5</v>
      </c>
      <c r="N8653" s="17">
        <v>0</v>
      </c>
      <c r="O8653" s="19">
        <v>0</v>
      </c>
      <c r="P8653" s="17">
        <v>0</v>
      </c>
      <c r="Q8653" s="19">
        <v>0</v>
      </c>
      <c r="S8653" s="1">
        <f t="shared" si="232"/>
        <v>0.56425072546843391</v>
      </c>
      <c r="U8653" s="1">
        <f t="shared" si="233"/>
        <v>27.341985553687419</v>
      </c>
    </row>
    <row r="8654" spans="1:21" x14ac:dyDescent="0.3">
      <c r="A8654" s="3">
        <v>8653</v>
      </c>
      <c r="B8654" s="17">
        <v>19703.577066596303</v>
      </c>
      <c r="C8654" s="18">
        <v>42320.955821759257</v>
      </c>
      <c r="D8654" s="17">
        <v>111.34839989242502</v>
      </c>
      <c r="E8654" s="19">
        <v>7</v>
      </c>
      <c r="F8654" s="17">
        <v>1</v>
      </c>
      <c r="G8654" s="19">
        <v>-5.6188728660345078E-2</v>
      </c>
      <c r="H8654" s="17">
        <v>3.5725078582763672</v>
      </c>
      <c r="I8654" s="19">
        <v>2.085984209316524</v>
      </c>
      <c r="J8654" s="17">
        <v>1.5217648198129581</v>
      </c>
      <c r="K8654" s="19">
        <v>8.0122197612728741</v>
      </c>
      <c r="L8654" s="17">
        <v>5.6610712910007894</v>
      </c>
      <c r="M8654" s="19">
        <v>6.4754487539175898E-5</v>
      </c>
      <c r="N8654" s="17">
        <v>0</v>
      </c>
      <c r="O8654" s="19">
        <v>0</v>
      </c>
      <c r="P8654" s="17">
        <v>0</v>
      </c>
      <c r="Q8654" s="19">
        <v>0</v>
      </c>
      <c r="S8654" s="1">
        <f t="shared" si="232"/>
        <v>0.5642350588728049</v>
      </c>
      <c r="U8654" s="1">
        <f t="shared" si="233"/>
        <v>27.341227577107531</v>
      </c>
    </row>
    <row r="8655" spans="1:21" x14ac:dyDescent="0.3">
      <c r="A8655" s="3">
        <v>8654</v>
      </c>
      <c r="B8655" s="17">
        <v>19704.580014771767</v>
      </c>
      <c r="C8655" s="18">
        <v>42320.955833333333</v>
      </c>
      <c r="D8655" s="17">
        <v>112.35134806287932</v>
      </c>
      <c r="E8655" s="19">
        <v>7</v>
      </c>
      <c r="F8655" s="17">
        <v>1</v>
      </c>
      <c r="G8655" s="19">
        <v>-5.6188728660345078E-2</v>
      </c>
      <c r="H8655" s="17">
        <v>3.5725078582763672</v>
      </c>
      <c r="I8655" s="19">
        <v>2.085984209316524</v>
      </c>
      <c r="J8655" s="17">
        <v>1.5217804801789789</v>
      </c>
      <c r="K8655" s="19">
        <v>8.0122197612728741</v>
      </c>
      <c r="L8655" s="17">
        <v>5.6611272381023339</v>
      </c>
      <c r="M8655" s="19">
        <v>6.4754487539175898E-5</v>
      </c>
      <c r="N8655" s="17">
        <v>0</v>
      </c>
      <c r="O8655" s="19">
        <v>0</v>
      </c>
      <c r="P8655" s="17">
        <v>0</v>
      </c>
      <c r="Q8655" s="19">
        <v>0</v>
      </c>
      <c r="S8655" s="1">
        <f t="shared" si="232"/>
        <v>0.56421938950356587</v>
      </c>
      <c r="U8655" s="1">
        <f t="shared" si="233"/>
        <v>27.340469466335659</v>
      </c>
    </row>
    <row r="8656" spans="1:21" x14ac:dyDescent="0.3">
      <c r="A8656" s="3">
        <v>8655</v>
      </c>
      <c r="B8656" s="17">
        <v>19705.583000470466</v>
      </c>
      <c r="C8656" s="18">
        <v>42320.95584490741</v>
      </c>
      <c r="D8656" s="17">
        <v>113.35433380668891</v>
      </c>
      <c r="E8656" s="19">
        <v>7</v>
      </c>
      <c r="F8656" s="17">
        <v>1</v>
      </c>
      <c r="G8656" s="19">
        <v>-5.6369338184595108E-2</v>
      </c>
      <c r="H8656" s="17">
        <v>3.5726697444915771</v>
      </c>
      <c r="I8656" s="19">
        <v>2.085984209316524</v>
      </c>
      <c r="J8656" s="17">
        <v>1.5217961389067181</v>
      </c>
      <c r="K8656" s="19">
        <v>8.0122197612728741</v>
      </c>
      <c r="L8656" s="17">
        <v>5.6611831811638158</v>
      </c>
      <c r="M8656" s="19">
        <v>6.4754487539175898E-5</v>
      </c>
      <c r="N8656" s="17">
        <v>0</v>
      </c>
      <c r="O8656" s="19">
        <v>0</v>
      </c>
      <c r="P8656" s="17">
        <v>0</v>
      </c>
      <c r="Q8656" s="19">
        <v>0</v>
      </c>
      <c r="S8656" s="1">
        <f t="shared" si="232"/>
        <v>0.56420372913754502</v>
      </c>
      <c r="U8656" s="1">
        <f t="shared" si="233"/>
        <v>27.339711791154823</v>
      </c>
    </row>
    <row r="8657" spans="1:21" x14ac:dyDescent="0.3">
      <c r="A8657" s="3">
        <v>8656</v>
      </c>
      <c r="B8657" s="17">
        <v>19706.585850156225</v>
      </c>
      <c r="C8657" s="18">
        <v>42320.95585648148</v>
      </c>
      <c r="D8657" s="17">
        <v>114.35718346738436</v>
      </c>
      <c r="E8657" s="19">
        <v>7</v>
      </c>
      <c r="F8657" s="17">
        <v>1</v>
      </c>
      <c r="G8657" s="19">
        <v>-5.6188728660345078E-2</v>
      </c>
      <c r="H8657" s="17">
        <v>3.5728316307067871</v>
      </c>
      <c r="I8657" s="19">
        <v>2.085984209316524</v>
      </c>
      <c r="J8657" s="17">
        <v>1.521811792952706</v>
      </c>
      <c r="K8657" s="19">
        <v>8.0122197612728741</v>
      </c>
      <c r="L8657" s="17">
        <v>5.6612391098722421</v>
      </c>
      <c r="M8657" s="19">
        <v>9.713172767078504E-5</v>
      </c>
      <c r="N8657" s="17">
        <v>0</v>
      </c>
      <c r="O8657" s="19">
        <v>0</v>
      </c>
      <c r="P8657" s="17">
        <v>0</v>
      </c>
      <c r="Q8657" s="19">
        <v>0</v>
      </c>
      <c r="S8657" s="1">
        <f t="shared" si="232"/>
        <v>0.5641880704098059</v>
      </c>
      <c r="U8657" s="1">
        <f t="shared" si="233"/>
        <v>27.338954195236845</v>
      </c>
    </row>
    <row r="8658" spans="1:21" x14ac:dyDescent="0.3">
      <c r="A8658" s="3">
        <v>8657</v>
      </c>
      <c r="B8658" s="17">
        <v>19707.588763991367</v>
      </c>
      <c r="C8658" s="18">
        <v>42320.955868055549</v>
      </c>
      <c r="D8658" s="17">
        <v>115.36009728247878</v>
      </c>
      <c r="E8658" s="19">
        <v>7</v>
      </c>
      <c r="F8658" s="17">
        <v>1</v>
      </c>
      <c r="G8658" s="19">
        <v>-0.66664808988571167</v>
      </c>
      <c r="H8658" s="17">
        <v>3.5279891490936279</v>
      </c>
      <c r="I8658" s="19">
        <v>2.085984209316524</v>
      </c>
      <c r="J8658" s="17">
        <v>1.521884494203334</v>
      </c>
      <c r="K8658" s="19">
        <v>8.0122197612728741</v>
      </c>
      <c r="L8658" s="17">
        <v>5.6614961186050463</v>
      </c>
      <c r="M8658" s="19">
        <v>-8.9037418365478516E-3</v>
      </c>
      <c r="N8658" s="17">
        <v>0</v>
      </c>
      <c r="O8658" s="19">
        <v>0</v>
      </c>
      <c r="P8658" s="17">
        <v>0</v>
      </c>
      <c r="Q8658" s="19">
        <v>0</v>
      </c>
      <c r="S8658" s="1">
        <f t="shared" si="232"/>
        <v>0.56417241636381799</v>
      </c>
      <c r="U8658" s="1">
        <f t="shared" si="233"/>
        <v>27.338196825829968</v>
      </c>
    </row>
    <row r="8659" spans="1:21" x14ac:dyDescent="0.3">
      <c r="A8659" s="3">
        <v>8658</v>
      </c>
      <c r="B8659" s="17">
        <v>19708.591656137625</v>
      </c>
      <c r="C8659" s="18">
        <v>42320.955879629626</v>
      </c>
      <c r="D8659" s="17">
        <v>116.36298942873448</v>
      </c>
      <c r="E8659" s="19">
        <v>7</v>
      </c>
      <c r="F8659" s="17">
        <v>1</v>
      </c>
      <c r="G8659" s="19">
        <v>-0.6668286919593811</v>
      </c>
      <c r="H8659" s="17">
        <v>3.5271797180175781</v>
      </c>
      <c r="I8659" s="19">
        <v>2.085984209316524</v>
      </c>
      <c r="J8659" s="17">
        <v>1.522070229849988</v>
      </c>
      <c r="K8659" s="19">
        <v>8.0122197612728741</v>
      </c>
      <c r="L8659" s="17">
        <v>5.662151305358611</v>
      </c>
      <c r="M8659" s="19">
        <v>-9.0656280517578125E-3</v>
      </c>
      <c r="N8659" s="17">
        <v>0</v>
      </c>
      <c r="O8659" s="19">
        <v>0</v>
      </c>
      <c r="P8659" s="17">
        <v>0</v>
      </c>
      <c r="Q8659" s="19">
        <v>0</v>
      </c>
      <c r="S8659" s="1">
        <f t="shared" si="232"/>
        <v>0.5640997151131899</v>
      </c>
      <c r="U8659" s="1">
        <f t="shared" si="233"/>
        <v>27.334679415499753</v>
      </c>
    </row>
    <row r="8660" spans="1:21" x14ac:dyDescent="0.3">
      <c r="A8660" s="3">
        <v>8659</v>
      </c>
      <c r="B8660" s="17">
        <v>19709.594604633887</v>
      </c>
      <c r="C8660" s="18">
        <v>42320.955891203703</v>
      </c>
      <c r="D8660" s="17">
        <v>117.36593793001072</v>
      </c>
      <c r="E8660" s="19">
        <v>7</v>
      </c>
      <c r="F8660" s="17">
        <v>1</v>
      </c>
      <c r="G8660" s="19">
        <v>-0.6668286919593811</v>
      </c>
      <c r="H8660" s="17">
        <v>3.5266940593719482</v>
      </c>
      <c r="I8660" s="19">
        <v>2.085984209316524</v>
      </c>
      <c r="J8660" s="17">
        <v>1.522255966706122</v>
      </c>
      <c r="K8660" s="19">
        <v>8.0122197612728741</v>
      </c>
      <c r="L8660" s="17">
        <v>5.6628063791535714</v>
      </c>
      <c r="M8660" s="19">
        <v>-9.2275142669677734E-3</v>
      </c>
      <c r="N8660" s="17">
        <v>0</v>
      </c>
      <c r="O8660" s="19">
        <v>0</v>
      </c>
      <c r="P8660" s="17">
        <v>0</v>
      </c>
      <c r="Q8660" s="19">
        <v>0</v>
      </c>
      <c r="S8660" s="1">
        <f t="shared" si="232"/>
        <v>0.56391397946653599</v>
      </c>
      <c r="U8660" s="1">
        <f t="shared" si="233"/>
        <v>27.325693208569529</v>
      </c>
    </row>
    <row r="8661" spans="1:21" x14ac:dyDescent="0.3">
      <c r="A8661" s="3">
        <v>8660</v>
      </c>
      <c r="B8661" s="17">
        <v>19710.597497612212</v>
      </c>
      <c r="C8661" s="18">
        <v>42320.95590277778</v>
      </c>
      <c r="D8661" s="17">
        <v>118.36883090332132</v>
      </c>
      <c r="E8661" s="19">
        <v>7</v>
      </c>
      <c r="F8661" s="17">
        <v>1</v>
      </c>
      <c r="G8661" s="19">
        <v>-0.6668286919593811</v>
      </c>
      <c r="H8661" s="17">
        <v>3.5260465145111084</v>
      </c>
      <c r="I8661" s="19">
        <v>2.085984209316524</v>
      </c>
      <c r="J8661" s="17">
        <v>1.522441703469871</v>
      </c>
      <c r="K8661" s="19">
        <v>8.0122197612728741</v>
      </c>
      <c r="L8661" s="17">
        <v>5.6634613648942933</v>
      </c>
      <c r="M8661" s="19">
        <v>-4.8565864562988281E-4</v>
      </c>
      <c r="N8661" s="17">
        <v>0</v>
      </c>
      <c r="O8661" s="19">
        <v>0</v>
      </c>
      <c r="P8661" s="17">
        <v>0</v>
      </c>
      <c r="Q8661" s="19">
        <v>0</v>
      </c>
      <c r="S8661" s="1">
        <f t="shared" si="232"/>
        <v>0.563728242610402</v>
      </c>
      <c r="U8661" s="1">
        <f t="shared" si="233"/>
        <v>27.316706943122604</v>
      </c>
    </row>
    <row r="8662" spans="1:21" x14ac:dyDescent="0.3">
      <c r="A8662" s="3">
        <v>8661</v>
      </c>
      <c r="B8662" s="17">
        <v>19711.600490563927</v>
      </c>
      <c r="C8662" s="18">
        <v>42320.955914351849</v>
      </c>
      <c r="D8662" s="17">
        <v>119.371823890127</v>
      </c>
      <c r="E8662" s="19">
        <v>7</v>
      </c>
      <c r="F8662" s="17">
        <v>1</v>
      </c>
      <c r="G8662" s="19">
        <v>-0.66664808988571167</v>
      </c>
      <c r="H8662" s="17">
        <v>3.5258846282958984</v>
      </c>
      <c r="I8662" s="19">
        <v>2.085984209316524</v>
      </c>
      <c r="J8662" s="17">
        <v>1.522627444423281</v>
      </c>
      <c r="K8662" s="19">
        <v>8.0122197612728741</v>
      </c>
      <c r="L8662" s="17">
        <v>5.6641162951843382</v>
      </c>
      <c r="M8662" s="19">
        <v>-2.5901795015670359E-4</v>
      </c>
      <c r="N8662" s="17">
        <v>0</v>
      </c>
      <c r="O8662" s="19">
        <v>0</v>
      </c>
      <c r="P8662" s="17">
        <v>0</v>
      </c>
      <c r="Q8662" s="19">
        <v>0</v>
      </c>
      <c r="S8662" s="1">
        <f t="shared" si="232"/>
        <v>0.563542505846653</v>
      </c>
      <c r="U8662" s="1">
        <f t="shared" si="233"/>
        <v>27.307720682145415</v>
      </c>
    </row>
    <row r="8663" spans="1:21" x14ac:dyDescent="0.3">
      <c r="A8663" s="3">
        <v>8662</v>
      </c>
      <c r="B8663" s="17">
        <v>19712.603332465347</v>
      </c>
      <c r="C8663" s="18">
        <v>42320.955925925926</v>
      </c>
      <c r="D8663" s="17">
        <v>120.37466575645642</v>
      </c>
      <c r="E8663" s="19">
        <v>7</v>
      </c>
      <c r="F8663" s="17">
        <v>1</v>
      </c>
      <c r="G8663" s="19">
        <v>-0.6668286919593811</v>
      </c>
      <c r="H8663" s="17">
        <v>3.5253989696502686</v>
      </c>
      <c r="I8663" s="19">
        <v>2.085984209316524</v>
      </c>
      <c r="J8663" s="17">
        <v>1.5228131707623589</v>
      </c>
      <c r="K8663" s="19">
        <v>8.0122197612728741</v>
      </c>
      <c r="L8663" s="17">
        <v>5.6647710997289682</v>
      </c>
      <c r="M8663" s="19">
        <v>-2.913951757363975E-4</v>
      </c>
      <c r="N8663" s="17">
        <v>0</v>
      </c>
      <c r="O8663" s="19">
        <v>0</v>
      </c>
      <c r="P8663" s="17">
        <v>0</v>
      </c>
      <c r="Q8663" s="19">
        <v>0</v>
      </c>
      <c r="S8663" s="1">
        <f t="shared" si="232"/>
        <v>0.56335676489324293</v>
      </c>
      <c r="U8663" s="1">
        <f t="shared" si="233"/>
        <v>27.298734218465299</v>
      </c>
    </row>
    <row r="8664" spans="1:21" x14ac:dyDescent="0.3">
      <c r="A8664" s="3">
        <v>8663</v>
      </c>
      <c r="B8664" s="17">
        <v>19713.606293978952</v>
      </c>
      <c r="C8664" s="18">
        <v>42320.955937500003</v>
      </c>
      <c r="D8664" s="17">
        <v>121.37762731016296</v>
      </c>
      <c r="E8664" s="19">
        <v>7</v>
      </c>
      <c r="F8664" s="17">
        <v>1</v>
      </c>
      <c r="G8664" s="19">
        <v>-0.66664808988571167</v>
      </c>
      <c r="H8664" s="17">
        <v>3.5252370834350586</v>
      </c>
      <c r="I8664" s="19">
        <v>2.085984209316524</v>
      </c>
      <c r="J8664" s="17">
        <v>1.522998919902032</v>
      </c>
      <c r="K8664" s="19">
        <v>8.0122197612728741</v>
      </c>
      <c r="L8664" s="17">
        <v>5.6654259222393648</v>
      </c>
      <c r="M8664" s="19">
        <v>-1.9426345534157008E-4</v>
      </c>
      <c r="N8664" s="17">
        <v>0</v>
      </c>
      <c r="O8664" s="19">
        <v>0</v>
      </c>
      <c r="P8664" s="17">
        <v>0</v>
      </c>
      <c r="Q8664" s="19">
        <v>0</v>
      </c>
      <c r="S8664" s="1">
        <f t="shared" si="232"/>
        <v>0.56317103855416506</v>
      </c>
      <c r="U8664" s="1">
        <f t="shared" si="233"/>
        <v>27.289748461851456</v>
      </c>
    </row>
    <row r="8665" spans="1:21" x14ac:dyDescent="0.3">
      <c r="A8665" s="3">
        <v>8664</v>
      </c>
      <c r="B8665" s="17">
        <v>19714.609248244549</v>
      </c>
      <c r="C8665" s="18">
        <v>42320.955949074072</v>
      </c>
      <c r="D8665" s="17">
        <v>122.38058159581114</v>
      </c>
      <c r="E8665" s="19">
        <v>7</v>
      </c>
      <c r="F8665" s="17">
        <v>1</v>
      </c>
      <c r="G8665" s="19">
        <v>-0.6668286919593811</v>
      </c>
      <c r="H8665" s="17">
        <v>3.5247514247894287</v>
      </c>
      <c r="I8665" s="19">
        <v>2.085984209316524</v>
      </c>
      <c r="J8665" s="17">
        <v>1.5231846581475541</v>
      </c>
      <c r="K8665" s="19">
        <v>8.0122197612728741</v>
      </c>
      <c r="L8665" s="17">
        <v>5.66608065419467</v>
      </c>
      <c r="M8665" s="19">
        <v>-2.5901795015670359E-4</v>
      </c>
      <c r="N8665" s="17">
        <v>0</v>
      </c>
      <c r="O8665" s="19">
        <v>0</v>
      </c>
      <c r="P8665" s="17">
        <v>0</v>
      </c>
      <c r="Q8665" s="19">
        <v>0</v>
      </c>
      <c r="S8665" s="1">
        <f t="shared" si="232"/>
        <v>0.562985289414492</v>
      </c>
      <c r="U8665" s="1">
        <f t="shared" si="233"/>
        <v>27.280761602105983</v>
      </c>
    </row>
    <row r="8666" spans="1:21" x14ac:dyDescent="0.3">
      <c r="A8666" s="3">
        <v>8665</v>
      </c>
      <c r="B8666" s="17">
        <v>19715.612135238003</v>
      </c>
      <c r="C8666" s="18">
        <v>42320.955960648149</v>
      </c>
      <c r="D8666" s="17">
        <v>123.38346857422673</v>
      </c>
      <c r="E8666" s="19">
        <v>7</v>
      </c>
      <c r="F8666" s="17">
        <v>1</v>
      </c>
      <c r="G8666" s="19">
        <v>-0.6668286919593811</v>
      </c>
      <c r="H8666" s="17">
        <v>3.5244276523590088</v>
      </c>
      <c r="I8666" s="19">
        <v>2.085984209316524</v>
      </c>
      <c r="J8666" s="17">
        <v>1.523370395710913</v>
      </c>
      <c r="K8666" s="19">
        <v>8.0122197612728741</v>
      </c>
      <c r="L8666" s="17">
        <v>5.6667353199895096</v>
      </c>
      <c r="M8666" s="19">
        <v>-2.5901795015670359E-4</v>
      </c>
      <c r="N8666" s="17">
        <v>0</v>
      </c>
      <c r="O8666" s="19">
        <v>0</v>
      </c>
      <c r="P8666" s="17">
        <v>0</v>
      </c>
      <c r="Q8666" s="19">
        <v>0</v>
      </c>
      <c r="S8666" s="1">
        <f t="shared" si="232"/>
        <v>0.56279955116896985</v>
      </c>
      <c r="U8666" s="1">
        <f t="shared" si="233"/>
        <v>27.271775269438091</v>
      </c>
    </row>
    <row r="8667" spans="1:21" x14ac:dyDescent="0.3">
      <c r="A8667" s="3">
        <v>8666</v>
      </c>
      <c r="B8667" s="17">
        <v>19716.615065664369</v>
      </c>
      <c r="C8667" s="18">
        <v>42320.955972222226</v>
      </c>
      <c r="D8667" s="17">
        <v>124.38639921111684</v>
      </c>
      <c r="E8667" s="19">
        <v>7</v>
      </c>
      <c r="F8667" s="17">
        <v>1</v>
      </c>
      <c r="G8667" s="19">
        <v>-0.6668286919593811</v>
      </c>
      <c r="H8667" s="17">
        <v>3.5242657661437988</v>
      </c>
      <c r="I8667" s="19">
        <v>2.085984209316524</v>
      </c>
      <c r="J8667" s="17">
        <v>1.523556128628814</v>
      </c>
      <c r="K8667" s="19">
        <v>8.0122197612728741</v>
      </c>
      <c r="L8667" s="17">
        <v>5.6673899273552948</v>
      </c>
      <c r="M8667" s="19">
        <v>-1.9426345534157008E-4</v>
      </c>
      <c r="N8667" s="17">
        <v>0</v>
      </c>
      <c r="O8667" s="19">
        <v>0</v>
      </c>
      <c r="P8667" s="17">
        <v>0</v>
      </c>
      <c r="Q8667" s="19">
        <v>0</v>
      </c>
      <c r="S8667" s="1">
        <f t="shared" si="232"/>
        <v>0.56261381360561091</v>
      </c>
      <c r="U8667" s="1">
        <f t="shared" si="233"/>
        <v>27.262788969774412</v>
      </c>
    </row>
    <row r="8668" spans="1:21" x14ac:dyDescent="0.3">
      <c r="A8668" s="3">
        <v>8667</v>
      </c>
      <c r="B8668" s="17">
        <v>19717.617992125888</v>
      </c>
      <c r="C8668" s="18">
        <v>42320.955983796295</v>
      </c>
      <c r="D8668" s="17">
        <v>125.38932551223424</v>
      </c>
      <c r="E8668" s="19">
        <v>7</v>
      </c>
      <c r="F8668" s="17">
        <v>1</v>
      </c>
      <c r="G8668" s="19">
        <v>-1.1113080978393555</v>
      </c>
      <c r="H8668" s="17">
        <v>3.4914031028747559</v>
      </c>
      <c r="I8668" s="19">
        <v>2.085984209316524</v>
      </c>
      <c r="J8668" s="17">
        <v>1.523784996970297</v>
      </c>
      <c r="K8668" s="19">
        <v>8.0122197612728741</v>
      </c>
      <c r="L8668" s="17">
        <v>5.6681930052893854</v>
      </c>
      <c r="M8668" s="19">
        <v>-6.70204171910882E-3</v>
      </c>
      <c r="N8668" s="17">
        <v>0</v>
      </c>
      <c r="O8668" s="19">
        <v>0</v>
      </c>
      <c r="P8668" s="17">
        <v>0</v>
      </c>
      <c r="Q8668" s="19">
        <v>0</v>
      </c>
      <c r="S8668" s="1">
        <f t="shared" si="232"/>
        <v>0.56242808068771</v>
      </c>
      <c r="U8668" s="1">
        <f t="shared" si="233"/>
        <v>27.25380289486591</v>
      </c>
    </row>
    <row r="8669" spans="1:21" x14ac:dyDescent="0.3">
      <c r="A8669" s="3">
        <v>8668</v>
      </c>
      <c r="B8669" s="17">
        <v>19718.620847601029</v>
      </c>
      <c r="C8669" s="18">
        <v>42320.955995370365</v>
      </c>
      <c r="D8669" s="17">
        <v>126.39218098737632</v>
      </c>
      <c r="E8669" s="19">
        <v>7</v>
      </c>
      <c r="F8669" s="17">
        <v>1</v>
      </c>
      <c r="G8669" s="19">
        <v>-1.1113080978393555</v>
      </c>
      <c r="H8669" s="17">
        <v>3.4904317855834961</v>
      </c>
      <c r="I8669" s="19">
        <v>2.085984209316524</v>
      </c>
      <c r="J8669" s="17">
        <v>1.524094598708581</v>
      </c>
      <c r="K8669" s="19">
        <v>8.0122197612728741</v>
      </c>
      <c r="L8669" s="17">
        <v>5.6692737549840064</v>
      </c>
      <c r="M8669" s="19">
        <v>-6.8639279343187809E-3</v>
      </c>
      <c r="N8669" s="17">
        <v>0</v>
      </c>
      <c r="O8669" s="19">
        <v>0</v>
      </c>
      <c r="P8669" s="17">
        <v>0</v>
      </c>
      <c r="Q8669" s="19">
        <v>0</v>
      </c>
      <c r="S8669" s="1">
        <f t="shared" si="232"/>
        <v>0.56219921234622694</v>
      </c>
      <c r="U8669" s="1">
        <f t="shared" si="233"/>
        <v>27.242729854696215</v>
      </c>
    </row>
    <row r="8670" spans="1:21" x14ac:dyDescent="0.3">
      <c r="A8670" s="3">
        <v>8669</v>
      </c>
      <c r="B8670" s="17">
        <v>19719.62384781579</v>
      </c>
      <c r="C8670" s="18">
        <v>42320.956006944441</v>
      </c>
      <c r="D8670" s="17">
        <v>127.3951812121656</v>
      </c>
      <c r="E8670" s="19">
        <v>7</v>
      </c>
      <c r="F8670" s="17">
        <v>1</v>
      </c>
      <c r="G8670" s="19">
        <v>-1.1113080978393555</v>
      </c>
      <c r="H8670" s="17">
        <v>3.4897842407226563</v>
      </c>
      <c r="I8670" s="19">
        <v>2.085984209316524</v>
      </c>
      <c r="J8670" s="17">
        <v>1.52440423238699</v>
      </c>
      <c r="K8670" s="19">
        <v>8.0122197612728741</v>
      </c>
      <c r="L8670" s="17">
        <v>5.6703543922008981</v>
      </c>
      <c r="M8670" s="19">
        <v>-6.9286823272705078E-3</v>
      </c>
      <c r="N8670" s="17">
        <v>0</v>
      </c>
      <c r="O8670" s="19">
        <v>0</v>
      </c>
      <c r="P8670" s="17">
        <v>0</v>
      </c>
      <c r="Q8670" s="19">
        <v>0</v>
      </c>
      <c r="S8670" s="1">
        <f t="shared" si="232"/>
        <v>0.56188961060794296</v>
      </c>
      <c r="U8670" s="1">
        <f t="shared" si="233"/>
        <v>27.227750795284102</v>
      </c>
    </row>
    <row r="8671" spans="1:21" x14ac:dyDescent="0.3">
      <c r="A8671" s="3">
        <v>8670</v>
      </c>
      <c r="B8671" s="17">
        <v>19720.62668232384</v>
      </c>
      <c r="C8671" s="18">
        <v>42320.956018518518</v>
      </c>
      <c r="D8671" s="17">
        <v>128.39801561996345</v>
      </c>
      <c r="E8671" s="19">
        <v>7</v>
      </c>
      <c r="F8671" s="17">
        <v>1</v>
      </c>
      <c r="G8671" s="19">
        <v>-1.1114886999130249</v>
      </c>
      <c r="H8671" s="17">
        <v>3.4891366958618164</v>
      </c>
      <c r="I8671" s="19">
        <v>2.085984209316524</v>
      </c>
      <c r="J8671" s="17">
        <v>1.5247138266626601</v>
      </c>
      <c r="K8671" s="19">
        <v>8.0122197612728741</v>
      </c>
      <c r="L8671" s="17">
        <v>5.6714346799933884</v>
      </c>
      <c r="M8671" s="19">
        <v>-4.8565864562988281E-4</v>
      </c>
      <c r="N8671" s="17">
        <v>0</v>
      </c>
      <c r="O8671" s="19">
        <v>0</v>
      </c>
      <c r="P8671" s="17">
        <v>0</v>
      </c>
      <c r="Q8671" s="19">
        <v>0</v>
      </c>
      <c r="S8671" s="1">
        <f t="shared" si="232"/>
        <v>0.56157997692953399</v>
      </c>
      <c r="U8671" s="1">
        <f t="shared" si="233"/>
        <v>27.212770190554345</v>
      </c>
    </row>
    <row r="8672" spans="1:21" x14ac:dyDescent="0.3">
      <c r="A8672" s="3">
        <v>8671</v>
      </c>
      <c r="B8672" s="17">
        <v>19721.629612459485</v>
      </c>
      <c r="C8672" s="18">
        <v>42320.956030092595</v>
      </c>
      <c r="D8672" s="17">
        <v>129.40094574558327</v>
      </c>
      <c r="E8672" s="19">
        <v>7</v>
      </c>
      <c r="F8672" s="17">
        <v>1</v>
      </c>
      <c r="G8672" s="19">
        <v>-1.1113080978393555</v>
      </c>
      <c r="H8672" s="17">
        <v>3.4884891510009766</v>
      </c>
      <c r="I8672" s="19">
        <v>2.085984209316524</v>
      </c>
      <c r="J8672" s="17">
        <v>1.5250234453938021</v>
      </c>
      <c r="K8672" s="19">
        <v>8.0122197612728741</v>
      </c>
      <c r="L8672" s="17">
        <v>5.672514866595928</v>
      </c>
      <c r="M8672" s="19">
        <v>-4.2090416536666453E-4</v>
      </c>
      <c r="N8672" s="17">
        <v>0</v>
      </c>
      <c r="O8672" s="19">
        <v>0</v>
      </c>
      <c r="P8672" s="17">
        <v>0</v>
      </c>
      <c r="Q8672" s="19">
        <v>0</v>
      </c>
      <c r="S8672" s="1">
        <f t="shared" si="232"/>
        <v>0.56127038265386386</v>
      </c>
      <c r="U8672" s="1">
        <f t="shared" si="233"/>
        <v>27.197791492196195</v>
      </c>
    </row>
    <row r="8673" spans="1:21" x14ac:dyDescent="0.3">
      <c r="A8673" s="3">
        <v>8672</v>
      </c>
      <c r="B8673" s="17">
        <v>19722.636022025177</v>
      </c>
      <c r="C8673" s="18">
        <v>42320.956041666665</v>
      </c>
      <c r="D8673" s="17">
        <v>130.4073550155386</v>
      </c>
      <c r="E8673" s="19">
        <v>7</v>
      </c>
      <c r="F8673" s="17">
        <v>1</v>
      </c>
      <c r="G8673" s="19">
        <v>-1.1114886999130249</v>
      </c>
      <c r="H8673" s="17">
        <v>3.4880034923553467</v>
      </c>
      <c r="I8673" s="19">
        <v>2.085984209316524</v>
      </c>
      <c r="J8673" s="17">
        <v>1.525334140068255</v>
      </c>
      <c r="K8673" s="19">
        <v>8.0122197612728741</v>
      </c>
      <c r="L8673" s="17">
        <v>5.6735986506719343</v>
      </c>
      <c r="M8673" s="19">
        <v>-3.5614968510344625E-4</v>
      </c>
      <c r="N8673" s="17">
        <v>0</v>
      </c>
      <c r="O8673" s="19">
        <v>0</v>
      </c>
      <c r="P8673" s="17">
        <v>0</v>
      </c>
      <c r="Q8673" s="19">
        <v>0</v>
      </c>
      <c r="S8673" s="1">
        <f t="shared" si="232"/>
        <v>0.56096076392272187</v>
      </c>
      <c r="U8673" s="1">
        <f t="shared" si="233"/>
        <v>27.18281161064067</v>
      </c>
    </row>
    <row r="8674" spans="1:21" x14ac:dyDescent="0.3">
      <c r="A8674" s="3">
        <v>8673</v>
      </c>
      <c r="B8674" s="17">
        <v>19723.640348836019</v>
      </c>
      <c r="C8674" s="18">
        <v>42320.956053240741</v>
      </c>
      <c r="D8674" s="17">
        <v>131.41168216723091</v>
      </c>
      <c r="E8674" s="19">
        <v>7</v>
      </c>
      <c r="F8674" s="17">
        <v>1</v>
      </c>
      <c r="G8674" s="19">
        <v>-1.1114886999130249</v>
      </c>
      <c r="H8674" s="17">
        <v>3.4875178337097168</v>
      </c>
      <c r="I8674" s="19">
        <v>2.085984209316524</v>
      </c>
      <c r="J8674" s="17">
        <v>1.5256441955324971</v>
      </c>
      <c r="K8674" s="19">
        <v>8.0122197612728741</v>
      </c>
      <c r="L8674" s="17">
        <v>5.6746800469177421</v>
      </c>
      <c r="M8674" s="19">
        <v>-3.2377243041992188E-4</v>
      </c>
      <c r="N8674" s="17">
        <v>0</v>
      </c>
      <c r="O8674" s="19">
        <v>0</v>
      </c>
      <c r="P8674" s="17">
        <v>0</v>
      </c>
      <c r="Q8674" s="19">
        <v>0</v>
      </c>
      <c r="S8674" s="1">
        <f t="shared" si="232"/>
        <v>0.56065006924826899</v>
      </c>
      <c r="U8674" s="1">
        <f t="shared" si="233"/>
        <v>27.167779673115216</v>
      </c>
    </row>
    <row r="8675" spans="1:21" x14ac:dyDescent="0.3">
      <c r="A8675" s="3">
        <v>8674</v>
      </c>
      <c r="B8675" s="17">
        <v>19724.643284064317</v>
      </c>
      <c r="C8675" s="18">
        <v>42320.956064814818</v>
      </c>
      <c r="D8675" s="17">
        <v>132.41461742059116</v>
      </c>
      <c r="E8675" s="19">
        <v>7</v>
      </c>
      <c r="F8675" s="17">
        <v>1</v>
      </c>
      <c r="G8675" s="19">
        <v>-1.1114886999130249</v>
      </c>
      <c r="H8675" s="17">
        <v>3.4870321750640869</v>
      </c>
      <c r="I8675" s="19">
        <v>2.085984209316524</v>
      </c>
      <c r="J8675" s="17">
        <v>1.5259538059746911</v>
      </c>
      <c r="K8675" s="19">
        <v>8.0122197612728741</v>
      </c>
      <c r="L8675" s="17">
        <v>5.6757597614373951</v>
      </c>
      <c r="M8675" s="19">
        <v>-2.913951757363975E-4</v>
      </c>
      <c r="N8675" s="17">
        <v>0</v>
      </c>
      <c r="O8675" s="19">
        <v>0</v>
      </c>
      <c r="P8675" s="17">
        <v>0</v>
      </c>
      <c r="Q8675" s="19">
        <v>0</v>
      </c>
      <c r="S8675" s="1">
        <f t="shared" si="232"/>
        <v>0.56034001378402687</v>
      </c>
      <c r="U8675" s="1">
        <f t="shared" si="233"/>
        <v>27.152778661668464</v>
      </c>
    </row>
    <row r="8676" spans="1:21" x14ac:dyDescent="0.3">
      <c r="A8676" s="3">
        <v>8675</v>
      </c>
      <c r="B8676" s="17">
        <v>19725.646166466358</v>
      </c>
      <c r="C8676" s="18">
        <v>42320.956076388888</v>
      </c>
      <c r="D8676" s="17">
        <v>133.41749983767363</v>
      </c>
      <c r="E8676" s="19">
        <v>7</v>
      </c>
      <c r="F8676" s="17">
        <v>1</v>
      </c>
      <c r="G8676" s="19">
        <v>-1.1114886999130249</v>
      </c>
      <c r="H8676" s="17">
        <v>3.486708402633667</v>
      </c>
      <c r="I8676" s="19">
        <v>2.085984209316524</v>
      </c>
      <c r="J8676" s="17">
        <v>1.5262634223977529</v>
      </c>
      <c r="K8676" s="19">
        <v>8.0122197612728741</v>
      </c>
      <c r="L8676" s="17">
        <v>5.6768393511991189</v>
      </c>
      <c r="M8676" s="19">
        <v>-2.913951757363975E-4</v>
      </c>
      <c r="N8676" s="17">
        <v>0</v>
      </c>
      <c r="O8676" s="19">
        <v>0</v>
      </c>
      <c r="P8676" s="17">
        <v>0</v>
      </c>
      <c r="Q8676" s="19">
        <v>0</v>
      </c>
      <c r="S8676" s="1">
        <f t="shared" si="232"/>
        <v>0.56003040334183285</v>
      </c>
      <c r="U8676" s="1">
        <f t="shared" si="233"/>
        <v>27.137799181146356</v>
      </c>
    </row>
    <row r="8677" spans="1:21" x14ac:dyDescent="0.3">
      <c r="A8677" s="3">
        <v>8676</v>
      </c>
      <c r="B8677" s="17">
        <v>19726.649120371065</v>
      </c>
      <c r="C8677" s="18">
        <v>42320.956087962957</v>
      </c>
      <c r="D8677" s="17">
        <v>134.42045370728812</v>
      </c>
      <c r="E8677" s="19">
        <v>7</v>
      </c>
      <c r="F8677" s="17">
        <v>1</v>
      </c>
      <c r="G8677" s="19">
        <v>-1.1113080978393555</v>
      </c>
      <c r="H8677" s="17">
        <v>3.4863846302032471</v>
      </c>
      <c r="I8677" s="19">
        <v>2.085984209316524</v>
      </c>
      <c r="J8677" s="17">
        <v>1.5265730510044639</v>
      </c>
      <c r="K8677" s="19">
        <v>8.0122197612728741</v>
      </c>
      <c r="L8677" s="17">
        <v>5.6779188476789093</v>
      </c>
      <c r="M8677" s="19">
        <v>-2.5901795015670359E-4</v>
      </c>
      <c r="N8677" s="17">
        <v>0</v>
      </c>
      <c r="O8677" s="19">
        <v>0</v>
      </c>
      <c r="P8677" s="17">
        <v>0</v>
      </c>
      <c r="Q8677" s="19">
        <v>0</v>
      </c>
      <c r="S8677" s="1">
        <f t="shared" si="232"/>
        <v>0.55972078691877103</v>
      </c>
      <c r="U8677" s="1">
        <f t="shared" si="233"/>
        <v>27.122819411259684</v>
      </c>
    </row>
    <row r="8678" spans="1:21" x14ac:dyDescent="0.3">
      <c r="A8678" s="3">
        <v>8677</v>
      </c>
      <c r="B8678" s="17">
        <v>19727.652017279153</v>
      </c>
      <c r="C8678" s="18">
        <v>42320.956099537034</v>
      </c>
      <c r="D8678" s="17">
        <v>135.42335066549967</v>
      </c>
      <c r="E8678" s="19">
        <v>7</v>
      </c>
      <c r="F8678" s="17">
        <v>1</v>
      </c>
      <c r="G8678" s="19">
        <v>-0.83425348997116089</v>
      </c>
      <c r="H8678" s="17">
        <v>3.5062966346740723</v>
      </c>
      <c r="I8678" s="19">
        <v>2.085984209316524</v>
      </c>
      <c r="J8678" s="17">
        <v>1.5268518665104329</v>
      </c>
      <c r="K8678" s="19">
        <v>8.0122197612728741</v>
      </c>
      <c r="L8678" s="17">
        <v>5.6788926932926556</v>
      </c>
      <c r="M8678" s="19">
        <v>3.7881373427808285E-3</v>
      </c>
      <c r="N8678" s="17">
        <v>0</v>
      </c>
      <c r="O8678" s="19">
        <v>0</v>
      </c>
      <c r="P8678" s="17">
        <v>0</v>
      </c>
      <c r="Q8678" s="19">
        <v>0</v>
      </c>
      <c r="S8678" s="1">
        <f t="shared" si="232"/>
        <v>0.55941115831206001</v>
      </c>
      <c r="U8678" s="1">
        <f t="shared" si="233"/>
        <v>27.107839051907305</v>
      </c>
    </row>
    <row r="8679" spans="1:21" x14ac:dyDescent="0.3">
      <c r="A8679" s="3">
        <v>8678</v>
      </c>
      <c r="B8679" s="17">
        <v>19728.654965970905</v>
      </c>
      <c r="C8679" s="18">
        <v>42320.956111111111</v>
      </c>
      <c r="D8679" s="17">
        <v>136.42629930712462</v>
      </c>
      <c r="E8679" s="19">
        <v>7</v>
      </c>
      <c r="F8679" s="17">
        <v>1</v>
      </c>
      <c r="G8679" s="19">
        <v>-0.83407288789749146</v>
      </c>
      <c r="H8679" s="17">
        <v>3.5062966346740723</v>
      </c>
      <c r="I8679" s="19">
        <v>2.085984209316524</v>
      </c>
      <c r="J8679" s="17">
        <v>1.527084257910762</v>
      </c>
      <c r="K8679" s="19">
        <v>8.0122197612728741</v>
      </c>
      <c r="L8679" s="17">
        <v>5.6797075331525884</v>
      </c>
      <c r="M8679" s="19">
        <v>3.9176465943455696E-3</v>
      </c>
      <c r="N8679" s="17">
        <v>0</v>
      </c>
      <c r="O8679" s="19">
        <v>0</v>
      </c>
      <c r="P8679" s="17">
        <v>0</v>
      </c>
      <c r="Q8679" s="19">
        <v>0</v>
      </c>
      <c r="S8679" s="1">
        <f t="shared" si="232"/>
        <v>0.55913234280609103</v>
      </c>
      <c r="U8679" s="1">
        <f t="shared" si="233"/>
        <v>27.094349482849726</v>
      </c>
    </row>
    <row r="8680" spans="1:21" x14ac:dyDescent="0.3">
      <c r="A8680" s="3">
        <v>8679</v>
      </c>
      <c r="B8680" s="17">
        <v>19729.657835130045</v>
      </c>
      <c r="C8680" s="18">
        <v>42320.956122685187</v>
      </c>
      <c r="D8680" s="17">
        <v>137.42916842115409</v>
      </c>
      <c r="E8680" s="19">
        <v>7</v>
      </c>
      <c r="F8680" s="17">
        <v>1</v>
      </c>
      <c r="G8680" s="19">
        <v>-0.83407288789749146</v>
      </c>
      <c r="H8680" s="17">
        <v>3.5062966346740723</v>
      </c>
      <c r="I8680" s="19">
        <v>2.085984209316524</v>
      </c>
      <c r="J8680" s="17">
        <v>1.527316622931622</v>
      </c>
      <c r="K8680" s="19">
        <v>8.0122197612728741</v>
      </c>
      <c r="L8680" s="17">
        <v>5.6805222752679914</v>
      </c>
      <c r="M8680" s="19">
        <v>4.0147779509425163E-3</v>
      </c>
      <c r="N8680" s="17">
        <v>0</v>
      </c>
      <c r="O8680" s="19">
        <v>0</v>
      </c>
      <c r="P8680" s="17">
        <v>0</v>
      </c>
      <c r="Q8680" s="19">
        <v>0</v>
      </c>
      <c r="S8680" s="1">
        <f t="shared" si="232"/>
        <v>0.55889995140576199</v>
      </c>
      <c r="U8680" s="1">
        <f t="shared" si="233"/>
        <v>27.083105991092587</v>
      </c>
    </row>
    <row r="8681" spans="1:21" x14ac:dyDescent="0.3">
      <c r="A8681" s="3">
        <v>8680</v>
      </c>
      <c r="B8681" s="17">
        <v>19730.660785330543</v>
      </c>
      <c r="C8681" s="18">
        <v>42320.956134259257</v>
      </c>
      <c r="D8681" s="17">
        <v>138.43211864671451</v>
      </c>
      <c r="E8681" s="19">
        <v>7</v>
      </c>
      <c r="F8681" s="17">
        <v>1</v>
      </c>
      <c r="G8681" s="19">
        <v>-0.83443409204483032</v>
      </c>
      <c r="H8681" s="17">
        <v>3.5061347484588623</v>
      </c>
      <c r="I8681" s="19">
        <v>2.085984209316524</v>
      </c>
      <c r="J8681" s="17">
        <v>1.527549018208413</v>
      </c>
      <c r="K8681" s="19">
        <v>8.0122197612728741</v>
      </c>
      <c r="L8681" s="17">
        <v>5.6813371079881456</v>
      </c>
      <c r="M8681" s="19">
        <v>-3.2377243769587949E-5</v>
      </c>
      <c r="N8681" s="17">
        <v>0</v>
      </c>
      <c r="O8681" s="19">
        <v>0</v>
      </c>
      <c r="P8681" s="17">
        <v>0</v>
      </c>
      <c r="Q8681" s="19">
        <v>0</v>
      </c>
      <c r="S8681" s="1">
        <f t="shared" si="232"/>
        <v>0.55866758638490199</v>
      </c>
      <c r="U8681" s="1">
        <f t="shared" si="233"/>
        <v>27.071863775619086</v>
      </c>
    </row>
    <row r="8682" spans="1:21" x14ac:dyDescent="0.3">
      <c r="A8682" s="3">
        <v>8681</v>
      </c>
      <c r="B8682" s="17">
        <v>19731.663698784738</v>
      </c>
      <c r="C8682" s="18">
        <v>42320.956145833334</v>
      </c>
      <c r="D8682" s="17">
        <v>139.43503208086244</v>
      </c>
      <c r="E8682" s="19">
        <v>7</v>
      </c>
      <c r="F8682" s="17">
        <v>1</v>
      </c>
      <c r="G8682" s="19">
        <v>-0.83407288789749146</v>
      </c>
      <c r="H8682" s="17">
        <v>3.5061347484588623</v>
      </c>
      <c r="I8682" s="19">
        <v>2.085984209316524</v>
      </c>
      <c r="J8682" s="17">
        <v>1.527781400513726</v>
      </c>
      <c r="K8682" s="19">
        <v>8.0122197612728741</v>
      </c>
      <c r="L8682" s="17">
        <v>5.6821518678529443</v>
      </c>
      <c r="M8682" s="19">
        <v>-6.4754487539175898E-5</v>
      </c>
      <c r="N8682" s="17">
        <v>0</v>
      </c>
      <c r="O8682" s="19">
        <v>0</v>
      </c>
      <c r="P8682" s="17">
        <v>0</v>
      </c>
      <c r="Q8682" s="19">
        <v>0</v>
      </c>
      <c r="S8682" s="1">
        <f t="shared" si="232"/>
        <v>0.55843519110811091</v>
      </c>
      <c r="U8682" s="1">
        <f t="shared" si="233"/>
        <v>27.060620096312107</v>
      </c>
    </row>
    <row r="8683" spans="1:21" x14ac:dyDescent="0.3">
      <c r="A8683" s="3">
        <v>8682</v>
      </c>
      <c r="B8683" s="17">
        <v>19732.666593487345</v>
      </c>
      <c r="C8683" s="18">
        <v>42320.956157407411</v>
      </c>
      <c r="D8683" s="17">
        <v>140.43792678346972</v>
      </c>
      <c r="E8683" s="19">
        <v>7</v>
      </c>
      <c r="F8683" s="17">
        <v>1</v>
      </c>
      <c r="G8683" s="19">
        <v>-0.83425348997116089</v>
      </c>
      <c r="H8683" s="17">
        <v>3.5058109760284424</v>
      </c>
      <c r="I8683" s="19">
        <v>2.085984209316524</v>
      </c>
      <c r="J8683" s="17">
        <v>1.5280137851630411</v>
      </c>
      <c r="K8683" s="19">
        <v>8.0122197612728741</v>
      </c>
      <c r="L8683" s="17">
        <v>5.6829666092711824</v>
      </c>
      <c r="M8683" s="19">
        <v>-9.713172767078504E-5</v>
      </c>
      <c r="N8683" s="17">
        <v>0</v>
      </c>
      <c r="O8683" s="19">
        <v>0</v>
      </c>
      <c r="P8683" s="17">
        <v>0</v>
      </c>
      <c r="Q8683" s="19">
        <v>0</v>
      </c>
      <c r="S8683" s="1">
        <f t="shared" si="232"/>
        <v>0.55820280880279793</v>
      </c>
      <c r="U8683" s="1">
        <f t="shared" si="233"/>
        <v>27.049377044587331</v>
      </c>
    </row>
    <row r="8684" spans="1:21" x14ac:dyDescent="0.3">
      <c r="A8684" s="3">
        <v>8683</v>
      </c>
      <c r="B8684" s="17">
        <v>19733.669548424612</v>
      </c>
      <c r="C8684" s="18">
        <v>42320.95616898148</v>
      </c>
      <c r="D8684" s="17">
        <v>141.44088181096109</v>
      </c>
      <c r="E8684" s="19">
        <v>7</v>
      </c>
      <c r="F8684" s="17">
        <v>1</v>
      </c>
      <c r="G8684" s="19">
        <v>-0.83425348997116089</v>
      </c>
      <c r="H8684" s="17">
        <v>3.5058109760284424</v>
      </c>
      <c r="I8684" s="19">
        <v>2.085984209316524</v>
      </c>
      <c r="J8684" s="17">
        <v>1.528246173918139</v>
      </c>
      <c r="K8684" s="19">
        <v>8.0122197612728741</v>
      </c>
      <c r="L8684" s="17">
        <v>5.6837813365055654</v>
      </c>
      <c r="M8684" s="19">
        <v>-9.713172767078504E-5</v>
      </c>
      <c r="N8684" s="17">
        <v>0</v>
      </c>
      <c r="O8684" s="19">
        <v>0</v>
      </c>
      <c r="P8684" s="17">
        <v>0</v>
      </c>
      <c r="Q8684" s="19">
        <v>0</v>
      </c>
      <c r="S8684" s="1">
        <f t="shared" si="232"/>
        <v>0.55797042415348286</v>
      </c>
      <c r="U8684" s="1">
        <f t="shared" si="233"/>
        <v>27.038133879455746</v>
      </c>
    </row>
    <row r="8685" spans="1:21" x14ac:dyDescent="0.3">
      <c r="A8685" s="3">
        <v>8684</v>
      </c>
      <c r="B8685" s="17">
        <v>19734.672443332733</v>
      </c>
      <c r="C8685" s="18">
        <v>42320.956180555557</v>
      </c>
      <c r="D8685" s="17">
        <v>142.44377664890459</v>
      </c>
      <c r="E8685" s="19">
        <v>7</v>
      </c>
      <c r="F8685" s="17">
        <v>1</v>
      </c>
      <c r="G8685" s="19">
        <v>-0.83425348997116089</v>
      </c>
      <c r="H8685" s="17">
        <v>3.5056490898132324</v>
      </c>
      <c r="I8685" s="19">
        <v>2.085984209316524</v>
      </c>
      <c r="J8685" s="17">
        <v>1.528478553176204</v>
      </c>
      <c r="K8685" s="19">
        <v>8.0122197612728741</v>
      </c>
      <c r="L8685" s="17">
        <v>5.6845960006873426</v>
      </c>
      <c r="M8685" s="19">
        <v>-9.713172767078504E-5</v>
      </c>
      <c r="N8685" s="17">
        <v>0</v>
      </c>
      <c r="O8685" s="19">
        <v>0</v>
      </c>
      <c r="P8685" s="17">
        <v>0</v>
      </c>
      <c r="Q8685" s="19">
        <v>0</v>
      </c>
      <c r="S8685" s="1">
        <f t="shared" si="232"/>
        <v>0.55773803539838496</v>
      </c>
      <c r="U8685" s="1">
        <f t="shared" si="233"/>
        <v>27.026890515679391</v>
      </c>
    </row>
    <row r="8686" spans="1:21" x14ac:dyDescent="0.3">
      <c r="A8686" s="3">
        <v>8685</v>
      </c>
      <c r="B8686" s="17">
        <v>19735.675348932415</v>
      </c>
      <c r="C8686" s="18">
        <v>42320.956192129626</v>
      </c>
      <c r="D8686" s="17">
        <v>143.44668222853704</v>
      </c>
      <c r="E8686" s="19">
        <v>7</v>
      </c>
      <c r="F8686" s="17">
        <v>1</v>
      </c>
      <c r="G8686" s="19">
        <v>-8.4183163940906525E-2</v>
      </c>
      <c r="H8686" s="17">
        <v>3.5611758232116699</v>
      </c>
      <c r="I8686" s="19">
        <v>2.085984209316524</v>
      </c>
      <c r="J8686" s="17">
        <v>1.5286223568506361</v>
      </c>
      <c r="K8686" s="19">
        <v>8.0122197612728741</v>
      </c>
      <c r="L8686" s="17">
        <v>5.6851007050873266</v>
      </c>
      <c r="M8686" s="19">
        <v>1.1040592566132545E-2</v>
      </c>
      <c r="N8686" s="17">
        <v>0</v>
      </c>
      <c r="O8686" s="19">
        <v>0</v>
      </c>
      <c r="P8686" s="17">
        <v>0</v>
      </c>
      <c r="Q8686" s="19">
        <v>0</v>
      </c>
      <c r="S8686" s="1">
        <f t="shared" si="232"/>
        <v>0.55750565614031999</v>
      </c>
      <c r="U8686" s="1">
        <f t="shared" si="233"/>
        <v>27.015647611385663</v>
      </c>
    </row>
    <row r="8687" spans="1:21" x14ac:dyDescent="0.3">
      <c r="A8687" s="3">
        <v>8686</v>
      </c>
      <c r="B8687" s="17">
        <v>19736.678308576375</v>
      </c>
      <c r="C8687" s="18">
        <v>42320.956203703703</v>
      </c>
      <c r="D8687" s="17">
        <v>144.44964191259822</v>
      </c>
      <c r="E8687" s="19">
        <v>7</v>
      </c>
      <c r="F8687" s="17">
        <v>1</v>
      </c>
      <c r="G8687" s="19">
        <v>-8.4363773465156555E-2</v>
      </c>
      <c r="H8687" s="17">
        <v>3.5618233680725098</v>
      </c>
      <c r="I8687" s="19">
        <v>2.085984209316524</v>
      </c>
      <c r="J8687" s="17">
        <v>1.528645857722482</v>
      </c>
      <c r="K8687" s="19">
        <v>8.0122197612728741</v>
      </c>
      <c r="L8687" s="17">
        <v>5.6851844045427011</v>
      </c>
      <c r="M8687" s="19">
        <v>1.1202478781342506E-2</v>
      </c>
      <c r="N8687" s="17">
        <v>0</v>
      </c>
      <c r="O8687" s="19">
        <v>0</v>
      </c>
      <c r="P8687" s="17">
        <v>0</v>
      </c>
      <c r="Q8687" s="19">
        <v>0</v>
      </c>
      <c r="S8687" s="1">
        <f t="shared" si="232"/>
        <v>0.55736185246588787</v>
      </c>
      <c r="U8687" s="1">
        <f t="shared" si="233"/>
        <v>27.008690144690103</v>
      </c>
    </row>
    <row r="8688" spans="1:21" x14ac:dyDescent="0.3">
      <c r="A8688" s="3">
        <v>8687</v>
      </c>
      <c r="B8688" s="17">
        <v>19737.68127923771</v>
      </c>
      <c r="C8688" s="18">
        <v>42320.95621527778</v>
      </c>
      <c r="D8688" s="17">
        <v>145.45261258897108</v>
      </c>
      <c r="E8688" s="19">
        <v>7</v>
      </c>
      <c r="F8688" s="17">
        <v>1</v>
      </c>
      <c r="G8688" s="19">
        <v>-8.4363773465156555E-2</v>
      </c>
      <c r="H8688" s="17">
        <v>3.5626327991485596</v>
      </c>
      <c r="I8688" s="19">
        <v>2.085984209316524</v>
      </c>
      <c r="J8688" s="17">
        <v>1.528669345795876</v>
      </c>
      <c r="K8688" s="19">
        <v>8.0122197612728741</v>
      </c>
      <c r="L8688" s="17">
        <v>5.6852680769201056</v>
      </c>
      <c r="M8688" s="19">
        <v>1.1364364996552467E-2</v>
      </c>
      <c r="N8688" s="17">
        <v>0</v>
      </c>
      <c r="O8688" s="19">
        <v>0</v>
      </c>
      <c r="P8688" s="17">
        <v>0</v>
      </c>
      <c r="Q8688" s="19">
        <v>0</v>
      </c>
      <c r="S8688" s="1">
        <f t="shared" si="232"/>
        <v>0.55733835159404199</v>
      </c>
      <c r="U8688" s="1">
        <f t="shared" si="233"/>
        <v>27.007553132483494</v>
      </c>
    </row>
    <row r="8689" spans="1:21" x14ac:dyDescent="0.3">
      <c r="A8689" s="3">
        <v>8688</v>
      </c>
      <c r="B8689" s="17">
        <v>19738.684099520415</v>
      </c>
      <c r="C8689" s="18">
        <v>42320.956226851849</v>
      </c>
      <c r="D8689" s="17">
        <v>146.45543281653647</v>
      </c>
      <c r="E8689" s="19">
        <v>7</v>
      </c>
      <c r="F8689" s="17">
        <v>1</v>
      </c>
      <c r="G8689" s="19">
        <v>-8.4363773465156555E-2</v>
      </c>
      <c r="H8689" s="17">
        <v>3.5632803440093994</v>
      </c>
      <c r="I8689" s="19">
        <v>2.085984209316524</v>
      </c>
      <c r="J8689" s="17">
        <v>1.5286928481800319</v>
      </c>
      <c r="K8689" s="19">
        <v>8.0122197612728741</v>
      </c>
      <c r="L8689" s="17">
        <v>5.6853518137360597</v>
      </c>
      <c r="M8689" s="19">
        <v>5.1803590031340718E-4</v>
      </c>
      <c r="N8689" s="17">
        <v>0</v>
      </c>
      <c r="O8689" s="19">
        <v>0</v>
      </c>
      <c r="P8689" s="17">
        <v>0</v>
      </c>
      <c r="Q8689" s="19">
        <v>0</v>
      </c>
      <c r="S8689" s="1">
        <f t="shared" si="232"/>
        <v>0.55731486352064796</v>
      </c>
      <c r="U8689" s="1">
        <f t="shared" si="233"/>
        <v>27.006416739487786</v>
      </c>
    </row>
    <row r="8690" spans="1:21" x14ac:dyDescent="0.3">
      <c r="A8690" s="3">
        <v>8689</v>
      </c>
      <c r="B8690" s="17">
        <v>19739.687019460725</v>
      </c>
      <c r="C8690" s="18">
        <v>42320.956238425926</v>
      </c>
      <c r="D8690" s="17">
        <v>147.45835275684971</v>
      </c>
      <c r="E8690" s="19">
        <v>7</v>
      </c>
      <c r="F8690" s="17">
        <v>1</v>
      </c>
      <c r="G8690" s="19">
        <v>-8.4363773465156555E-2</v>
      </c>
      <c r="H8690" s="17">
        <v>3.5632803440093994</v>
      </c>
      <c r="I8690" s="19">
        <v>2.085984209316524</v>
      </c>
      <c r="J8690" s="17">
        <v>1.528716325517572</v>
      </c>
      <c r="K8690" s="19">
        <v>8.0122197612728741</v>
      </c>
      <c r="L8690" s="17">
        <v>5.6854354708879846</v>
      </c>
      <c r="M8690" s="19">
        <v>2.5901795015670359E-4</v>
      </c>
      <c r="N8690" s="17">
        <v>0</v>
      </c>
      <c r="O8690" s="19">
        <v>0</v>
      </c>
      <c r="P8690" s="17">
        <v>0</v>
      </c>
      <c r="Q8690" s="19">
        <v>0</v>
      </c>
      <c r="S8690" s="1">
        <f t="shared" si="232"/>
        <v>0.55729136113649202</v>
      </c>
      <c r="U8690" s="1">
        <f t="shared" si="233"/>
        <v>27.005279654113039</v>
      </c>
    </row>
    <row r="8691" spans="1:21" x14ac:dyDescent="0.3">
      <c r="A8691" s="3">
        <v>8690</v>
      </c>
      <c r="B8691" s="17">
        <v>19740.689981199896</v>
      </c>
      <c r="C8691" s="18">
        <v>42320.956250000003</v>
      </c>
      <c r="D8691" s="17">
        <v>148.46131452107929</v>
      </c>
      <c r="E8691" s="19">
        <v>7</v>
      </c>
      <c r="F8691" s="17">
        <v>1</v>
      </c>
      <c r="G8691" s="19">
        <v>-8.4544382989406586E-2</v>
      </c>
      <c r="H8691" s="17">
        <v>3.5639278888702393</v>
      </c>
      <c r="I8691" s="19">
        <v>2.085984209316524</v>
      </c>
      <c r="J8691" s="17">
        <v>1.528739834718206</v>
      </c>
      <c r="K8691" s="19">
        <v>8.0122197612728741</v>
      </c>
      <c r="L8691" s="17">
        <v>5.6855192485631436</v>
      </c>
      <c r="M8691" s="19">
        <v>2.913951757363975E-4</v>
      </c>
      <c r="N8691" s="17">
        <v>0</v>
      </c>
      <c r="O8691" s="19">
        <v>0</v>
      </c>
      <c r="P8691" s="17">
        <v>0</v>
      </c>
      <c r="Q8691" s="19">
        <v>0</v>
      </c>
      <c r="S8691" s="1">
        <f t="shared" si="232"/>
        <v>0.55726788379895198</v>
      </c>
      <c r="U8691" s="1">
        <f t="shared" si="233"/>
        <v>27.004143780536232</v>
      </c>
    </row>
    <row r="8692" spans="1:21" x14ac:dyDescent="0.3">
      <c r="A8692" s="3">
        <v>8691</v>
      </c>
      <c r="B8692" s="17">
        <v>19741.692858378963</v>
      </c>
      <c r="C8692" s="18">
        <v>42320.956261574072</v>
      </c>
      <c r="D8692" s="17">
        <v>149.46419167007255</v>
      </c>
      <c r="E8692" s="19">
        <v>7</v>
      </c>
      <c r="F8692" s="17">
        <v>1</v>
      </c>
      <c r="G8692" s="19">
        <v>-8.4363773465156555E-2</v>
      </c>
      <c r="H8692" s="17">
        <v>3.5644135475158691</v>
      </c>
      <c r="I8692" s="19">
        <v>2.085984209316524</v>
      </c>
      <c r="J8692" s="17">
        <v>1.5287633291959899</v>
      </c>
      <c r="K8692" s="19">
        <v>8.0122197612728741</v>
      </c>
      <c r="L8692" s="17">
        <v>5.685602985158714</v>
      </c>
      <c r="M8692" s="19">
        <v>2.913951757363975E-4</v>
      </c>
      <c r="N8692" s="17">
        <v>0</v>
      </c>
      <c r="O8692" s="19">
        <v>0</v>
      </c>
      <c r="P8692" s="17">
        <v>0</v>
      </c>
      <c r="Q8692" s="19">
        <v>0</v>
      </c>
      <c r="S8692" s="1">
        <f t="shared" si="232"/>
        <v>0.55724437459831799</v>
      </c>
      <c r="U8692" s="1">
        <f t="shared" si="233"/>
        <v>27.00300636536867</v>
      </c>
    </row>
    <row r="8693" spans="1:21" x14ac:dyDescent="0.3">
      <c r="A8693" s="3">
        <v>8692</v>
      </c>
      <c r="B8693" s="17">
        <v>19742.695809596989</v>
      </c>
      <c r="C8693" s="18">
        <v>42320.956273148149</v>
      </c>
      <c r="D8693" s="17">
        <v>150.46714293321097</v>
      </c>
      <c r="E8693" s="19">
        <v>7</v>
      </c>
      <c r="F8693" s="17">
        <v>1</v>
      </c>
      <c r="G8693" s="19">
        <v>-8.4363773465156555E-2</v>
      </c>
      <c r="H8693" s="17">
        <v>3.5645754337310791</v>
      </c>
      <c r="I8693" s="19">
        <v>2.085984209316524</v>
      </c>
      <c r="J8693" s="17">
        <v>1.528786842291149</v>
      </c>
      <c r="K8693" s="19">
        <v>8.0122197612728741</v>
      </c>
      <c r="L8693" s="17">
        <v>5.6856867962020594</v>
      </c>
      <c r="M8693" s="19">
        <v>2.5901795015670359E-4</v>
      </c>
      <c r="N8693" s="17">
        <v>0</v>
      </c>
      <c r="O8693" s="19">
        <v>0</v>
      </c>
      <c r="P8693" s="17">
        <v>0</v>
      </c>
      <c r="Q8693" s="19">
        <v>0</v>
      </c>
      <c r="S8693" s="1">
        <f t="shared" si="232"/>
        <v>0.55722088012053406</v>
      </c>
      <c r="U8693" s="1">
        <f t="shared" si="233"/>
        <v>27.00186966251767</v>
      </c>
    </row>
    <row r="8694" spans="1:21" x14ac:dyDescent="0.3">
      <c r="A8694" s="3">
        <v>8693</v>
      </c>
      <c r="B8694" s="17">
        <v>19743.698696570391</v>
      </c>
      <c r="C8694" s="18">
        <v>42320.956284722219</v>
      </c>
      <c r="D8694" s="17">
        <v>151.47002986651449</v>
      </c>
      <c r="E8694" s="19">
        <v>7</v>
      </c>
      <c r="F8694" s="17">
        <v>1</v>
      </c>
      <c r="G8694" s="19">
        <v>-8.4363773465156555E-2</v>
      </c>
      <c r="H8694" s="17">
        <v>3.565061092376709</v>
      </c>
      <c r="I8694" s="19">
        <v>2.085984209316524</v>
      </c>
      <c r="J8694" s="17">
        <v>1.5288103252166809</v>
      </c>
      <c r="K8694" s="19">
        <v>8.0122197612728741</v>
      </c>
      <c r="L8694" s="17">
        <v>5.6857705084664687</v>
      </c>
      <c r="M8694" s="19">
        <v>2.5901795015670359E-4</v>
      </c>
      <c r="N8694" s="17">
        <v>0</v>
      </c>
      <c r="O8694" s="19">
        <v>0</v>
      </c>
      <c r="P8694" s="17">
        <v>0</v>
      </c>
      <c r="Q8694" s="19">
        <v>0</v>
      </c>
      <c r="S8694" s="1">
        <f t="shared" si="232"/>
        <v>0.55719736702537492</v>
      </c>
      <c r="U8694" s="1">
        <f t="shared" si="233"/>
        <v>27.000732058926346</v>
      </c>
    </row>
    <row r="8695" spans="1:21" x14ac:dyDescent="0.3">
      <c r="A8695" s="3">
        <v>8694</v>
      </c>
      <c r="B8695" s="17">
        <v>19744.701616335267</v>
      </c>
      <c r="C8695" s="18">
        <v>42320.956296296295</v>
      </c>
      <c r="D8695" s="17">
        <v>152.47294963139186</v>
      </c>
      <c r="E8695" s="19">
        <v>7</v>
      </c>
      <c r="F8695" s="17">
        <v>1</v>
      </c>
      <c r="G8695" s="19">
        <v>-8.4363773465156555E-2</v>
      </c>
      <c r="H8695" s="17">
        <v>3.5653848648071289</v>
      </c>
      <c r="I8695" s="19">
        <v>2.085984209316524</v>
      </c>
      <c r="J8695" s="17">
        <v>1.528833827381525</v>
      </c>
      <c r="K8695" s="19">
        <v>8.0122197612728741</v>
      </c>
      <c r="L8695" s="17">
        <v>5.6858542948298059</v>
      </c>
      <c r="M8695" s="19">
        <v>2.5901795015670359E-4</v>
      </c>
      <c r="N8695" s="17">
        <v>0</v>
      </c>
      <c r="O8695" s="19">
        <v>0</v>
      </c>
      <c r="P8695" s="17">
        <v>0</v>
      </c>
      <c r="Q8695" s="19">
        <v>0</v>
      </c>
      <c r="S8695" s="1">
        <f t="shared" si="232"/>
        <v>0.55717388409984303</v>
      </c>
      <c r="U8695" s="1">
        <f t="shared" si="233"/>
        <v>26.999595914992977</v>
      </c>
    </row>
    <row r="8696" spans="1:21" x14ac:dyDescent="0.3">
      <c r="A8696" s="3">
        <v>8695</v>
      </c>
      <c r="B8696" s="17">
        <v>19745.704533303197</v>
      </c>
      <c r="C8696" s="18">
        <v>42320.956307870365</v>
      </c>
      <c r="D8696" s="17">
        <v>153.47586659931986</v>
      </c>
      <c r="E8696" s="19">
        <v>7</v>
      </c>
      <c r="F8696" s="17">
        <v>1</v>
      </c>
      <c r="G8696" s="19">
        <v>-8.4183163940906525E-2</v>
      </c>
      <c r="H8696" s="17">
        <v>3.5655467510223389</v>
      </c>
      <c r="I8696" s="19">
        <v>2.085984209316524</v>
      </c>
      <c r="J8696" s="17">
        <v>1.5288573247068371</v>
      </c>
      <c r="K8696" s="19">
        <v>8.0122197612728741</v>
      </c>
      <c r="L8696" s="17">
        <v>5.6859380717173034</v>
      </c>
      <c r="M8696" s="19">
        <v>1.9426345534157008E-4</v>
      </c>
      <c r="N8696" s="17">
        <v>0</v>
      </c>
      <c r="O8696" s="19">
        <v>0</v>
      </c>
      <c r="P8696" s="17">
        <v>0</v>
      </c>
      <c r="Q8696" s="19">
        <v>0</v>
      </c>
      <c r="S8696" s="1">
        <f t="shared" si="232"/>
        <v>0.55715038193499899</v>
      </c>
      <c r="U8696" s="1">
        <f t="shared" si="233"/>
        <v>26.998458840228917</v>
      </c>
    </row>
    <row r="8697" spans="1:21" x14ac:dyDescent="0.3">
      <c r="A8697" s="3">
        <v>8696</v>
      </c>
      <c r="B8697" s="17">
        <v>19746.707457734672</v>
      </c>
      <c r="C8697" s="18">
        <v>42320.956319444442</v>
      </c>
      <c r="D8697" s="17">
        <v>154.47879103079188</v>
      </c>
      <c r="E8697" s="19">
        <v>7</v>
      </c>
      <c r="F8697" s="17">
        <v>1</v>
      </c>
      <c r="G8697" s="19">
        <v>-8.4363773465156555E-2</v>
      </c>
      <c r="H8697" s="17">
        <v>3.5658705234527588</v>
      </c>
      <c r="I8697" s="19">
        <v>2.085984209316524</v>
      </c>
      <c r="J8697" s="17">
        <v>1.5288808209231119</v>
      </c>
      <c r="K8697" s="19">
        <v>8.0122197612728741</v>
      </c>
      <c r="L8697" s="17">
        <v>5.6860218499699062</v>
      </c>
      <c r="M8697" s="19">
        <v>2.2664069547317922E-4</v>
      </c>
      <c r="N8697" s="17">
        <v>0</v>
      </c>
      <c r="O8697" s="19">
        <v>0</v>
      </c>
      <c r="P8697" s="17">
        <v>0</v>
      </c>
      <c r="Q8697" s="19">
        <v>0</v>
      </c>
      <c r="S8697" s="1">
        <f t="shared" si="232"/>
        <v>0.55712688460968685</v>
      </c>
      <c r="U8697" s="1">
        <f t="shared" si="233"/>
        <v>26.997321999609653</v>
      </c>
    </row>
    <row r="8698" spans="1:21" x14ac:dyDescent="0.3">
      <c r="A8698" s="3">
        <v>8697</v>
      </c>
      <c r="B8698" s="17">
        <v>19747.71037270263</v>
      </c>
      <c r="C8698" s="18">
        <v>42320.956331018519</v>
      </c>
      <c r="D8698" s="17">
        <v>155.48170602381302</v>
      </c>
      <c r="E8698" s="19">
        <v>7</v>
      </c>
      <c r="F8698" s="17">
        <v>1</v>
      </c>
      <c r="G8698" s="19">
        <v>-8.4363773465156555E-2</v>
      </c>
      <c r="H8698" s="17">
        <v>3.5658705234527588</v>
      </c>
      <c r="I8698" s="19">
        <v>2.085984209316524</v>
      </c>
      <c r="J8698" s="17">
        <v>1.5289043197957759</v>
      </c>
      <c r="K8698" s="19">
        <v>8.0122197612728741</v>
      </c>
      <c r="L8698" s="17">
        <v>5.6861056429918806</v>
      </c>
      <c r="M8698" s="19">
        <v>1.295089750783518E-4</v>
      </c>
      <c r="N8698" s="17">
        <v>0</v>
      </c>
      <c r="O8698" s="19">
        <v>0</v>
      </c>
      <c r="P8698" s="17">
        <v>0</v>
      </c>
      <c r="Q8698" s="19">
        <v>0</v>
      </c>
      <c r="S8698" s="1">
        <f t="shared" si="232"/>
        <v>0.557103388393412</v>
      </c>
      <c r="U8698" s="1">
        <f t="shared" si="233"/>
        <v>26.9961852126475</v>
      </c>
    </row>
    <row r="8699" spans="1:21" x14ac:dyDescent="0.3">
      <c r="A8699" s="3">
        <v>8698</v>
      </c>
      <c r="B8699" s="17">
        <v>19748.713317414487</v>
      </c>
      <c r="C8699" s="18">
        <v>42320.956342592595</v>
      </c>
      <c r="D8699" s="17">
        <v>156.48465073567402</v>
      </c>
      <c r="E8699" s="19">
        <v>7</v>
      </c>
      <c r="F8699" s="17">
        <v>1</v>
      </c>
      <c r="G8699" s="19">
        <v>-8.4544382989406586E-2</v>
      </c>
      <c r="H8699" s="17">
        <v>3.5660324096679688</v>
      </c>
      <c r="I8699" s="19">
        <v>2.085984209316524</v>
      </c>
      <c r="J8699" s="17">
        <v>1.5289278203084351</v>
      </c>
      <c r="K8699" s="19">
        <v>8.0122197612728741</v>
      </c>
      <c r="L8699" s="17">
        <v>5.6861894476150967</v>
      </c>
      <c r="M8699" s="19">
        <v>9.713172767078504E-5</v>
      </c>
      <c r="N8699" s="17">
        <v>0</v>
      </c>
      <c r="O8699" s="19">
        <v>0</v>
      </c>
      <c r="P8699" s="17">
        <v>0</v>
      </c>
      <c r="Q8699" s="19">
        <v>0</v>
      </c>
      <c r="S8699" s="1">
        <f t="shared" si="232"/>
        <v>0.55707988952074805</v>
      </c>
      <c r="U8699" s="1">
        <f t="shared" si="233"/>
        <v>26.995048297164715</v>
      </c>
    </row>
    <row r="8700" spans="1:21" x14ac:dyDescent="0.3">
      <c r="A8700" s="3">
        <v>8699</v>
      </c>
      <c r="B8700" s="17">
        <v>19749.71626544961</v>
      </c>
      <c r="C8700" s="18">
        <v>42320.956354166665</v>
      </c>
      <c r="D8700" s="17">
        <v>157.48759877079203</v>
      </c>
      <c r="E8700" s="19">
        <v>7</v>
      </c>
      <c r="F8700" s="17">
        <v>1</v>
      </c>
      <c r="G8700" s="19">
        <v>-8.4183163940906525E-2</v>
      </c>
      <c r="H8700" s="17">
        <v>3.5665180683135986</v>
      </c>
      <c r="I8700" s="19">
        <v>2.085984209316524</v>
      </c>
      <c r="J8700" s="17">
        <v>1.5289513142185041</v>
      </c>
      <c r="K8700" s="19">
        <v>8.0122197612728741</v>
      </c>
      <c r="L8700" s="17">
        <v>5.6862732341335072</v>
      </c>
      <c r="M8700" s="19">
        <v>1.6188621520996094E-4</v>
      </c>
      <c r="N8700" s="17">
        <v>0</v>
      </c>
      <c r="O8700" s="19">
        <v>0</v>
      </c>
      <c r="P8700" s="17">
        <v>0</v>
      </c>
      <c r="Q8700" s="19">
        <v>0</v>
      </c>
      <c r="S8700" s="1">
        <f t="shared" si="232"/>
        <v>0.55705638900808885</v>
      </c>
      <c r="U8700" s="1">
        <f t="shared" si="233"/>
        <v>26.993911302336176</v>
      </c>
    </row>
    <row r="8701" spans="1:21" x14ac:dyDescent="0.3">
      <c r="A8701" s="3">
        <v>8700</v>
      </c>
      <c r="B8701" s="17">
        <v>19750.719125100124</v>
      </c>
      <c r="C8701" s="18">
        <v>42320.956365740742</v>
      </c>
      <c r="D8701" s="17">
        <v>158.49045839624603</v>
      </c>
      <c r="E8701" s="19">
        <v>7</v>
      </c>
      <c r="F8701" s="17">
        <v>1</v>
      </c>
      <c r="G8701" s="19">
        <v>-8.4002554416656494E-2</v>
      </c>
      <c r="H8701" s="17">
        <v>3.5666799545288086</v>
      </c>
      <c r="I8701" s="19">
        <v>2.085984209316524</v>
      </c>
      <c r="J8701" s="17">
        <v>1.528974793646307</v>
      </c>
      <c r="K8701" s="19">
        <v>8.0122197612728741</v>
      </c>
      <c r="L8701" s="17">
        <v>5.6863569744409723</v>
      </c>
      <c r="M8701" s="19">
        <v>1.6188621520996094E-4</v>
      </c>
      <c r="N8701" s="17">
        <v>0</v>
      </c>
      <c r="O8701" s="19">
        <v>0</v>
      </c>
      <c r="P8701" s="17">
        <v>0</v>
      </c>
      <c r="Q8701" s="19">
        <v>0</v>
      </c>
      <c r="S8701" s="1">
        <f t="shared" si="232"/>
        <v>0.5570328950980199</v>
      </c>
      <c r="U8701" s="1">
        <f t="shared" si="233"/>
        <v>26.99277462695219</v>
      </c>
    </row>
    <row r="8702" spans="1:21" x14ac:dyDescent="0.3">
      <c r="A8702" s="3">
        <v>8701</v>
      </c>
      <c r="B8702" s="17">
        <v>19751.722042789843</v>
      </c>
      <c r="C8702" s="18">
        <v>42320.956377314818</v>
      </c>
      <c r="D8702" s="17">
        <v>159.49337609599235</v>
      </c>
      <c r="E8702" s="19">
        <v>7</v>
      </c>
      <c r="F8702" s="17">
        <v>1</v>
      </c>
      <c r="G8702" s="19">
        <v>-8.4363773465156555E-2</v>
      </c>
      <c r="H8702" s="17">
        <v>3.5668418407440186</v>
      </c>
      <c r="I8702" s="19">
        <v>2.085984209316524</v>
      </c>
      <c r="J8702" s="17">
        <v>1.5289982849270329</v>
      </c>
      <c r="K8702" s="19">
        <v>8.0122197612728741</v>
      </c>
      <c r="L8702" s="17">
        <v>5.6864407614517489</v>
      </c>
      <c r="M8702" s="19">
        <v>1.295089750783518E-4</v>
      </c>
      <c r="N8702" s="17">
        <v>0</v>
      </c>
      <c r="O8702" s="19">
        <v>0</v>
      </c>
      <c r="P8702" s="17">
        <v>0</v>
      </c>
      <c r="Q8702" s="19">
        <v>0</v>
      </c>
      <c r="S8702" s="1">
        <f t="shared" si="232"/>
        <v>0.557009415670217</v>
      </c>
      <c r="U8702" s="1">
        <f t="shared" si="233"/>
        <v>26.991638652244909</v>
      </c>
    </row>
    <row r="8703" spans="1:21" x14ac:dyDescent="0.3">
      <c r="A8703" s="3">
        <v>8702</v>
      </c>
      <c r="B8703" s="17">
        <v>19752.724614229264</v>
      </c>
      <c r="C8703" s="18">
        <v>42320.956388888888</v>
      </c>
      <c r="D8703" s="17">
        <v>160.49594724970504</v>
      </c>
      <c r="E8703" s="19">
        <v>7</v>
      </c>
      <c r="F8703" s="17">
        <v>1</v>
      </c>
      <c r="G8703" s="19">
        <v>-8.4363773465156555E-2</v>
      </c>
      <c r="H8703" s="17">
        <v>3.5670037269592285</v>
      </c>
      <c r="I8703" s="19">
        <v>2.085984209316524</v>
      </c>
      <c r="J8703" s="17">
        <v>1.5290217713345899</v>
      </c>
      <c r="K8703" s="19">
        <v>8.0122197612728741</v>
      </c>
      <c r="L8703" s="17">
        <v>5.6865245358997427</v>
      </c>
      <c r="M8703" s="19">
        <v>1.295089750783518E-4</v>
      </c>
      <c r="N8703" s="17">
        <v>0</v>
      </c>
      <c r="O8703" s="19">
        <v>0</v>
      </c>
      <c r="P8703" s="17">
        <v>0</v>
      </c>
      <c r="Q8703" s="19">
        <v>0</v>
      </c>
      <c r="S8703" s="1">
        <f t="shared" si="232"/>
        <v>0.55698592438949102</v>
      </c>
      <c r="U8703" s="1">
        <f t="shared" si="233"/>
        <v>26.990502104073016</v>
      </c>
    </row>
    <row r="8704" spans="1:21" x14ac:dyDescent="0.3">
      <c r="A8704" s="3">
        <v>8703</v>
      </c>
      <c r="B8704" s="17">
        <v>19753.734723186524</v>
      </c>
      <c r="C8704" s="18">
        <v>42320.956400462965</v>
      </c>
      <c r="D8704" s="17">
        <v>161.50605651272008</v>
      </c>
      <c r="E8704" s="19">
        <v>7</v>
      </c>
      <c r="F8704" s="17">
        <v>1</v>
      </c>
      <c r="G8704" s="19">
        <v>-8.4363773465156555E-2</v>
      </c>
      <c r="H8704" s="17">
        <v>3.5673274993896484</v>
      </c>
      <c r="I8704" s="19">
        <v>2.085984209316524</v>
      </c>
      <c r="J8704" s="17">
        <v>1.5290454315998141</v>
      </c>
      <c r="K8704" s="19">
        <v>8.0122197612728741</v>
      </c>
      <c r="L8704" s="17">
        <v>5.6866089348115541</v>
      </c>
      <c r="M8704" s="19">
        <v>1.295089750783518E-4</v>
      </c>
      <c r="N8704" s="17">
        <v>0</v>
      </c>
      <c r="O8704" s="19">
        <v>0</v>
      </c>
      <c r="P8704" s="17">
        <v>0</v>
      </c>
      <c r="Q8704" s="19">
        <v>0</v>
      </c>
      <c r="S8704" s="1">
        <f t="shared" si="232"/>
        <v>0.55696243798193401</v>
      </c>
      <c r="U8704" s="1">
        <f t="shared" si="233"/>
        <v>26.98936579167334</v>
      </c>
    </row>
    <row r="8705" spans="1:21" x14ac:dyDescent="0.3">
      <c r="A8705" s="3">
        <v>8704</v>
      </c>
      <c r="B8705" s="17">
        <v>19754.737643678207</v>
      </c>
      <c r="C8705" s="18">
        <v>42320.956412037034</v>
      </c>
      <c r="D8705" s="17">
        <v>162.50897696931608</v>
      </c>
      <c r="E8705" s="19">
        <v>7</v>
      </c>
      <c r="F8705" s="17">
        <v>1</v>
      </c>
      <c r="G8705" s="19">
        <v>-8.4363773465156555E-2</v>
      </c>
      <c r="H8705" s="17">
        <v>3.5673274993896484</v>
      </c>
      <c r="I8705" s="19">
        <v>2.085984209316524</v>
      </c>
      <c r="J8705" s="17">
        <v>1.529068924874063</v>
      </c>
      <c r="K8705" s="19">
        <v>8.0122197612728741</v>
      </c>
      <c r="L8705" s="17">
        <v>5.6866927421956719</v>
      </c>
      <c r="M8705" s="19">
        <v>6.4754487539175898E-5</v>
      </c>
      <c r="N8705" s="17">
        <v>0</v>
      </c>
      <c r="O8705" s="19">
        <v>0</v>
      </c>
      <c r="P8705" s="17">
        <v>0</v>
      </c>
      <c r="Q8705" s="19">
        <v>0</v>
      </c>
      <c r="S8705" s="1">
        <f t="shared" si="232"/>
        <v>0.55693877771670985</v>
      </c>
      <c r="U8705" s="1">
        <f t="shared" si="233"/>
        <v>26.988221067743613</v>
      </c>
    </row>
    <row r="8706" spans="1:21" x14ac:dyDescent="0.3">
      <c r="A8706" s="3">
        <v>8705</v>
      </c>
      <c r="B8706" s="17">
        <v>19755.74064287544</v>
      </c>
      <c r="C8706" s="18">
        <v>42320.956423611111</v>
      </c>
      <c r="D8706" s="17">
        <v>163.51197629186362</v>
      </c>
      <c r="E8706" s="19">
        <v>7</v>
      </c>
      <c r="F8706" s="17">
        <v>1</v>
      </c>
      <c r="G8706" s="19">
        <v>-8.4183163940906525E-2</v>
      </c>
      <c r="H8706" s="17">
        <v>3.5674893856048584</v>
      </c>
      <c r="I8706" s="19">
        <v>2.085984209316524</v>
      </c>
      <c r="J8706" s="17">
        <v>1.5290924139357249</v>
      </c>
      <c r="K8706" s="19">
        <v>8.0122197612728741</v>
      </c>
      <c r="L8706" s="17">
        <v>5.6867765383787887</v>
      </c>
      <c r="M8706" s="19">
        <v>9.713172767078504E-5</v>
      </c>
      <c r="N8706" s="17">
        <v>0</v>
      </c>
      <c r="O8706" s="19">
        <v>0</v>
      </c>
      <c r="P8706" s="17">
        <v>0</v>
      </c>
      <c r="Q8706" s="19">
        <v>0</v>
      </c>
      <c r="S8706" s="1">
        <f t="shared" si="232"/>
        <v>0.55691528444246097</v>
      </c>
      <c r="U8706" s="1">
        <f t="shared" si="233"/>
        <v>26.987084423121686</v>
      </c>
    </row>
    <row r="8707" spans="1:21" x14ac:dyDescent="0.3">
      <c r="A8707" s="3">
        <v>8706</v>
      </c>
      <c r="B8707" s="17">
        <v>19756.743483729253</v>
      </c>
      <c r="C8707" s="18">
        <v>42320.95643518518</v>
      </c>
      <c r="D8707" s="17">
        <v>164.51481704041581</v>
      </c>
      <c r="E8707" s="19">
        <v>7</v>
      </c>
      <c r="F8707" s="17">
        <v>1</v>
      </c>
      <c r="G8707" s="19">
        <v>-8.4183163940906525E-2</v>
      </c>
      <c r="H8707" s="17">
        <v>3.5678131580352783</v>
      </c>
      <c r="I8707" s="19">
        <v>2.085984209316524</v>
      </c>
      <c r="J8707" s="17">
        <v>1.529115907251849</v>
      </c>
      <c r="K8707" s="19">
        <v>8.0122197612728741</v>
      </c>
      <c r="L8707" s="17">
        <v>5.6868603528926434</v>
      </c>
      <c r="M8707" s="19">
        <v>1.295089750783518E-4</v>
      </c>
      <c r="N8707" s="17">
        <v>0</v>
      </c>
      <c r="O8707" s="19">
        <v>0</v>
      </c>
      <c r="P8707" s="17">
        <v>0</v>
      </c>
      <c r="Q8707" s="19">
        <v>0</v>
      </c>
      <c r="S8707" s="1">
        <f t="shared" si="232"/>
        <v>0.55689179538079903</v>
      </c>
      <c r="U8707" s="1">
        <f t="shared" si="233"/>
        <v>26.985947982311892</v>
      </c>
    </row>
    <row r="8708" spans="1:21" x14ac:dyDescent="0.3">
      <c r="A8708" s="3">
        <v>8707</v>
      </c>
      <c r="B8708" s="17">
        <v>19757.746416025268</v>
      </c>
      <c r="C8708" s="18">
        <v>42320.956446759257</v>
      </c>
      <c r="D8708" s="17">
        <v>165.51774933141576</v>
      </c>
      <c r="E8708" s="19">
        <v>7</v>
      </c>
      <c r="F8708" s="17">
        <v>1</v>
      </c>
      <c r="G8708" s="19">
        <v>-0.66664808988571167</v>
      </c>
      <c r="H8708" s="17">
        <v>3.5247514247894287</v>
      </c>
      <c r="I8708" s="19">
        <v>2.085984209316524</v>
      </c>
      <c r="J8708" s="17">
        <v>1.5292164111332751</v>
      </c>
      <c r="K8708" s="19">
        <v>8.0122197612728741</v>
      </c>
      <c r="L8708" s="17">
        <v>5.6872151774761024</v>
      </c>
      <c r="M8708" s="19">
        <v>-8.5475919768214226E-3</v>
      </c>
      <c r="N8708" s="17">
        <v>0</v>
      </c>
      <c r="O8708" s="19">
        <v>0</v>
      </c>
      <c r="P8708" s="17">
        <v>0</v>
      </c>
      <c r="Q8708" s="19">
        <v>0</v>
      </c>
      <c r="S8708" s="1">
        <f t="shared" si="232"/>
        <v>0.55686830206467497</v>
      </c>
      <c r="U8708" s="1">
        <f t="shared" si="233"/>
        <v>26.98481133566397</v>
      </c>
    </row>
    <row r="8709" spans="1:21" x14ac:dyDescent="0.3">
      <c r="A8709" s="3">
        <v>8708</v>
      </c>
      <c r="B8709" s="17">
        <v>19758.749340171027</v>
      </c>
      <c r="C8709" s="18">
        <v>42320.956458333334</v>
      </c>
      <c r="D8709" s="17">
        <v>166.52067350725264</v>
      </c>
      <c r="E8709" s="19">
        <v>7</v>
      </c>
      <c r="F8709" s="17">
        <v>1</v>
      </c>
      <c r="G8709" s="19">
        <v>-0.66664808988571167</v>
      </c>
      <c r="H8709" s="17">
        <v>3.5241038799285889</v>
      </c>
      <c r="I8709" s="19">
        <v>2.085984209316524</v>
      </c>
      <c r="J8709" s="17">
        <v>1.5294021428376421</v>
      </c>
      <c r="K8709" s="19">
        <v>8.0122197612728741</v>
      </c>
      <c r="L8709" s="17">
        <v>5.687869768958449</v>
      </c>
      <c r="M8709" s="19">
        <v>-8.6771007627248764E-3</v>
      </c>
      <c r="N8709" s="17">
        <v>0</v>
      </c>
      <c r="O8709" s="19">
        <v>0</v>
      </c>
      <c r="P8709" s="17">
        <v>0</v>
      </c>
      <c r="Q8709" s="19">
        <v>0</v>
      </c>
      <c r="S8709" s="1">
        <f t="shared" si="232"/>
        <v>0.55676779818324884</v>
      </c>
      <c r="U8709" s="1">
        <f t="shared" si="233"/>
        <v>26.979948786702288</v>
      </c>
    </row>
    <row r="8710" spans="1:21" x14ac:dyDescent="0.3">
      <c r="A8710" s="3">
        <v>8709</v>
      </c>
      <c r="B8710" s="17">
        <v>19759.752295509297</v>
      </c>
      <c r="C8710" s="18">
        <v>42320.956469907411</v>
      </c>
      <c r="D8710" s="17">
        <v>167.52362881544144</v>
      </c>
      <c r="E8710" s="19">
        <v>7</v>
      </c>
      <c r="F8710" s="17">
        <v>1</v>
      </c>
      <c r="G8710" s="19">
        <v>-0.66664808988571167</v>
      </c>
      <c r="H8710" s="17">
        <v>3.5237801074981689</v>
      </c>
      <c r="I8710" s="19">
        <v>2.085984209316524</v>
      </c>
      <c r="J8710" s="17">
        <v>1.529587895598516</v>
      </c>
      <c r="K8710" s="19">
        <v>8.0122197612728741</v>
      </c>
      <c r="L8710" s="17">
        <v>5.6885243349230334</v>
      </c>
      <c r="M8710" s="19">
        <v>-8.7418556213378906E-3</v>
      </c>
      <c r="N8710" s="17">
        <v>0</v>
      </c>
      <c r="O8710" s="19">
        <v>0</v>
      </c>
      <c r="P8710" s="17">
        <v>0</v>
      </c>
      <c r="Q8710" s="19">
        <v>0</v>
      </c>
      <c r="S8710" s="1">
        <f t="shared" si="232"/>
        <v>0.55658206647888187</v>
      </c>
      <c r="U8710" s="1">
        <f t="shared" si="233"/>
        <v>26.97096277050662</v>
      </c>
    </row>
    <row r="8711" spans="1:21" x14ac:dyDescent="0.3">
      <c r="A8711" s="3">
        <v>8710</v>
      </c>
      <c r="B8711" s="17">
        <v>19760.755185665603</v>
      </c>
      <c r="C8711" s="18">
        <v>42320.95648148148</v>
      </c>
      <c r="D8711" s="17">
        <v>168.52651899681516</v>
      </c>
      <c r="E8711" s="19">
        <v>7</v>
      </c>
      <c r="F8711" s="17">
        <v>1</v>
      </c>
      <c r="G8711" s="19">
        <v>-0.66664808988571167</v>
      </c>
      <c r="H8711" s="17">
        <v>3.5232944488525391</v>
      </c>
      <c r="I8711" s="19">
        <v>2.085984209316524</v>
      </c>
      <c r="J8711" s="17">
        <v>1.5297736229213279</v>
      </c>
      <c r="K8711" s="19">
        <v>8.0122197612728741</v>
      </c>
      <c r="L8711" s="17">
        <v>5.6891787330457646</v>
      </c>
      <c r="M8711" s="19">
        <v>-3.5614968510344625E-4</v>
      </c>
      <c r="N8711" s="17">
        <v>0</v>
      </c>
      <c r="O8711" s="19">
        <v>0</v>
      </c>
      <c r="P8711" s="17">
        <v>0</v>
      </c>
      <c r="Q8711" s="19">
        <v>0</v>
      </c>
      <c r="S8711" s="1">
        <f t="shared" si="232"/>
        <v>0.55639631371800791</v>
      </c>
      <c r="U8711" s="1">
        <f t="shared" si="233"/>
        <v>26.961975735561282</v>
      </c>
    </row>
    <row r="8712" spans="1:21" x14ac:dyDescent="0.3">
      <c r="A8712" s="3">
        <v>8711</v>
      </c>
      <c r="B8712" s="17">
        <v>19761.758114768683</v>
      </c>
      <c r="C8712" s="18">
        <v>42320.956493055557</v>
      </c>
      <c r="D8712" s="17">
        <v>169.52944808986942</v>
      </c>
      <c r="E8712" s="19">
        <v>7</v>
      </c>
      <c r="F8712" s="17">
        <v>1</v>
      </c>
      <c r="G8712" s="19">
        <v>-0.6668286919593811</v>
      </c>
      <c r="H8712" s="17">
        <v>3.5228087902069092</v>
      </c>
      <c r="I8712" s="19">
        <v>2.085984209316524</v>
      </c>
      <c r="J8712" s="17">
        <v>1.529959359683337</v>
      </c>
      <c r="K8712" s="19">
        <v>8.0122197612728741</v>
      </c>
      <c r="L8712" s="17">
        <v>5.6898331000957469</v>
      </c>
      <c r="M8712" s="19">
        <v>-2.913951757363975E-4</v>
      </c>
      <c r="N8712" s="17">
        <v>0</v>
      </c>
      <c r="O8712" s="19">
        <v>0</v>
      </c>
      <c r="P8712" s="17">
        <v>0</v>
      </c>
      <c r="Q8712" s="19">
        <v>0</v>
      </c>
      <c r="S8712" s="1">
        <f t="shared" si="232"/>
        <v>0.55621058639519605</v>
      </c>
      <c r="U8712" s="1">
        <f t="shared" si="233"/>
        <v>26.952989931352715</v>
      </c>
    </row>
    <row r="8713" spans="1:21" x14ac:dyDescent="0.3">
      <c r="A8713" s="3">
        <v>8712</v>
      </c>
      <c r="B8713" s="17">
        <v>19762.761065440351</v>
      </c>
      <c r="C8713" s="18">
        <v>42320.956504629627</v>
      </c>
      <c r="D8713" s="17">
        <v>170.5323988567749</v>
      </c>
      <c r="E8713" s="19">
        <v>7</v>
      </c>
      <c r="F8713" s="17">
        <v>1</v>
      </c>
      <c r="G8713" s="19">
        <v>-0.66664808988571167</v>
      </c>
      <c r="H8713" s="17">
        <v>3.5226469039916992</v>
      </c>
      <c r="I8713" s="19">
        <v>2.085984209316524</v>
      </c>
      <c r="J8713" s="17">
        <v>1.5301451055594879</v>
      </c>
      <c r="K8713" s="19">
        <v>8.0122197612728741</v>
      </c>
      <c r="L8713" s="17">
        <v>5.6904874421594442</v>
      </c>
      <c r="M8713" s="19">
        <v>-1.9426345534157008E-4</v>
      </c>
      <c r="N8713" s="17">
        <v>0</v>
      </c>
      <c r="O8713" s="19">
        <v>0</v>
      </c>
      <c r="P8713" s="17">
        <v>0</v>
      </c>
      <c r="Q8713" s="19">
        <v>0</v>
      </c>
      <c r="S8713" s="1">
        <f t="shared" si="232"/>
        <v>0.55602484963318699</v>
      </c>
      <c r="U8713" s="1">
        <f t="shared" si="233"/>
        <v>26.944003670459715</v>
      </c>
    </row>
    <row r="8714" spans="1:21" x14ac:dyDescent="0.3">
      <c r="A8714" s="3">
        <v>8713</v>
      </c>
      <c r="B8714" s="17">
        <v>19763.763931196037</v>
      </c>
      <c r="C8714" s="18">
        <v>42320.956516203703</v>
      </c>
      <c r="D8714" s="17">
        <v>171.53526459241041</v>
      </c>
      <c r="E8714" s="19">
        <v>7</v>
      </c>
      <c r="F8714" s="17">
        <v>1</v>
      </c>
      <c r="G8714" s="19">
        <v>-0.66664808988571167</v>
      </c>
      <c r="H8714" s="17">
        <v>3.5223231315612793</v>
      </c>
      <c r="I8714" s="19">
        <v>2.085984209316524</v>
      </c>
      <c r="J8714" s="17">
        <v>1.530330834736235</v>
      </c>
      <c r="K8714" s="19">
        <v>8.0122197612728741</v>
      </c>
      <c r="L8714" s="17">
        <v>5.6911416669704034</v>
      </c>
      <c r="M8714" s="19">
        <v>-1.6188621520996094E-4</v>
      </c>
      <c r="N8714" s="17">
        <v>0</v>
      </c>
      <c r="O8714" s="19">
        <v>0</v>
      </c>
      <c r="P8714" s="17">
        <v>0</v>
      </c>
      <c r="Q8714" s="19">
        <v>0</v>
      </c>
      <c r="S8714" s="1">
        <f t="shared" ref="S8714:S8777" si="234">I8713-J8713</f>
        <v>0.55583910375703605</v>
      </c>
      <c r="U8714" s="1">
        <f t="shared" ref="U8714:U8777" si="235">(S8714-$S$12438)/($S$1225-$S$12438) * 80</f>
        <v>26.935016968609006</v>
      </c>
    </row>
    <row r="8715" spans="1:21" x14ac:dyDescent="0.3">
      <c r="A8715" s="3">
        <v>8714</v>
      </c>
      <c r="B8715" s="17">
        <v>19764.76687339666</v>
      </c>
      <c r="C8715" s="18">
        <v>42320.95652777778</v>
      </c>
      <c r="D8715" s="17">
        <v>172.53820670280774</v>
      </c>
      <c r="E8715" s="19">
        <v>7</v>
      </c>
      <c r="F8715" s="17">
        <v>1</v>
      </c>
      <c r="G8715" s="19">
        <v>-0.66664808988571167</v>
      </c>
      <c r="H8715" s="17">
        <v>3.5218374729156494</v>
      </c>
      <c r="I8715" s="19">
        <v>2.085984209316524</v>
      </c>
      <c r="J8715" s="17">
        <v>1.5305165723207781</v>
      </c>
      <c r="K8715" s="19">
        <v>8.0122197612728741</v>
      </c>
      <c r="L8715" s="17">
        <v>5.6917958633554582</v>
      </c>
      <c r="M8715" s="19">
        <v>-2.2664069547317922E-4</v>
      </c>
      <c r="N8715" s="17">
        <v>0</v>
      </c>
      <c r="O8715" s="19">
        <v>0</v>
      </c>
      <c r="P8715" s="17">
        <v>0</v>
      </c>
      <c r="Q8715" s="19">
        <v>0</v>
      </c>
      <c r="S8715" s="1">
        <f t="shared" si="234"/>
        <v>0.55565337458028896</v>
      </c>
      <c r="U8715" s="1">
        <f t="shared" si="235"/>
        <v>26.926031074703893</v>
      </c>
    </row>
    <row r="8716" spans="1:21" x14ac:dyDescent="0.3">
      <c r="A8716" s="3">
        <v>8715</v>
      </c>
      <c r="B8716" s="17">
        <v>19765.769748600826</v>
      </c>
      <c r="C8716" s="18">
        <v>42320.95653935185</v>
      </c>
      <c r="D8716" s="17">
        <v>173.54108189694395</v>
      </c>
      <c r="E8716" s="19">
        <v>7</v>
      </c>
      <c r="F8716" s="17">
        <v>1</v>
      </c>
      <c r="G8716" s="19">
        <v>-0.6668286919593811</v>
      </c>
      <c r="H8716" s="17">
        <v>3.5218374729156494</v>
      </c>
      <c r="I8716" s="19">
        <v>2.085984209316524</v>
      </c>
      <c r="J8716" s="17">
        <v>1.530702288281065</v>
      </c>
      <c r="K8716" s="19">
        <v>8.0122197612728741</v>
      </c>
      <c r="L8716" s="17">
        <v>5.6924499411437157</v>
      </c>
      <c r="M8716" s="19">
        <v>-1.6188621520996094E-4</v>
      </c>
      <c r="N8716" s="17">
        <v>0</v>
      </c>
      <c r="O8716" s="19">
        <v>0</v>
      </c>
      <c r="P8716" s="17">
        <v>0</v>
      </c>
      <c r="Q8716" s="19">
        <v>0</v>
      </c>
      <c r="S8716" s="1">
        <f t="shared" si="234"/>
        <v>0.55546763699574586</v>
      </c>
      <c r="U8716" s="1">
        <f t="shared" si="235"/>
        <v>26.917044774015292</v>
      </c>
    </row>
    <row r="8717" spans="1:21" x14ac:dyDescent="0.3">
      <c r="A8717" s="3">
        <v>8716</v>
      </c>
      <c r="B8717" s="17">
        <v>19766.772673613737</v>
      </c>
      <c r="C8717" s="18">
        <v>42320.956550925926</v>
      </c>
      <c r="D8717" s="17">
        <v>174.54400689983575</v>
      </c>
      <c r="E8717" s="19">
        <v>7</v>
      </c>
      <c r="F8717" s="17">
        <v>1</v>
      </c>
      <c r="G8717" s="19">
        <v>-0.66664808988571167</v>
      </c>
      <c r="H8717" s="17">
        <v>3.5216755867004395</v>
      </c>
      <c r="I8717" s="19">
        <v>2.085984209316524</v>
      </c>
      <c r="J8717" s="17">
        <v>1.530888016008549</v>
      </c>
      <c r="K8717" s="19">
        <v>8.0122197612728741</v>
      </c>
      <c r="L8717" s="17">
        <v>5.693104036213346</v>
      </c>
      <c r="M8717" s="19">
        <v>-1.6188621520996094E-4</v>
      </c>
      <c r="N8717" s="17">
        <v>0</v>
      </c>
      <c r="O8717" s="19">
        <v>0</v>
      </c>
      <c r="P8717" s="17">
        <v>0</v>
      </c>
      <c r="Q8717" s="19">
        <v>0</v>
      </c>
      <c r="S8717" s="1">
        <f t="shared" si="234"/>
        <v>0.55528192103545893</v>
      </c>
      <c r="U8717" s="1">
        <f t="shared" si="235"/>
        <v>26.908059519545034</v>
      </c>
    </row>
    <row r="8718" spans="1:21" x14ac:dyDescent="0.3">
      <c r="A8718" s="3">
        <v>8717</v>
      </c>
      <c r="B8718" s="17">
        <v>19767.77558776968</v>
      </c>
      <c r="C8718" s="18">
        <v>42320.956562500003</v>
      </c>
      <c r="D8718" s="17">
        <v>175.54692115602614</v>
      </c>
      <c r="E8718" s="19">
        <v>7</v>
      </c>
      <c r="F8718" s="17">
        <v>1</v>
      </c>
      <c r="G8718" s="19">
        <v>-1.6668622493743896</v>
      </c>
      <c r="H8718" s="17">
        <v>3.4473700523376465</v>
      </c>
      <c r="I8718" s="19">
        <v>2.085984209316524</v>
      </c>
      <c r="J8718" s="17">
        <v>1.531216599245935</v>
      </c>
      <c r="K8718" s="19">
        <v>8.0122197612728741</v>
      </c>
      <c r="L8718" s="17">
        <v>5.6942437039741849</v>
      </c>
      <c r="M8718" s="19">
        <v>-1.4925861731171608E-2</v>
      </c>
      <c r="N8718" s="17">
        <v>0</v>
      </c>
      <c r="O8718" s="19">
        <v>0</v>
      </c>
      <c r="P8718" s="17">
        <v>0</v>
      </c>
      <c r="Q8718" s="19">
        <v>0</v>
      </c>
      <c r="S8718" s="1">
        <f t="shared" si="234"/>
        <v>0.55509619330797499</v>
      </c>
      <c r="U8718" s="1">
        <f t="shared" si="235"/>
        <v>26.899073695757743</v>
      </c>
    </row>
    <row r="8719" spans="1:21" x14ac:dyDescent="0.3">
      <c r="A8719" s="3">
        <v>8718</v>
      </c>
      <c r="B8719" s="17">
        <v>19768.778506461891</v>
      </c>
      <c r="C8719" s="18">
        <v>42320.956574074073</v>
      </c>
      <c r="D8719" s="17">
        <v>176.54983975801414</v>
      </c>
      <c r="E8719" s="19">
        <v>7</v>
      </c>
      <c r="F8719" s="17">
        <v>1</v>
      </c>
      <c r="G8719" s="19">
        <v>-1.6670428514480591</v>
      </c>
      <c r="H8719" s="17">
        <v>3.4455893039703369</v>
      </c>
      <c r="I8719" s="19">
        <v>2.085984209316524</v>
      </c>
      <c r="J8719" s="17">
        <v>1.5316810000620169</v>
      </c>
      <c r="K8719" s="19">
        <v>8.0122197612728741</v>
      </c>
      <c r="L8719" s="17">
        <v>5.6958441796612522</v>
      </c>
      <c r="M8719" s="19">
        <v>-1.524963416159153E-2</v>
      </c>
      <c r="N8719" s="17">
        <v>0</v>
      </c>
      <c r="O8719" s="19">
        <v>0</v>
      </c>
      <c r="P8719" s="17">
        <v>0</v>
      </c>
      <c r="Q8719" s="19">
        <v>0</v>
      </c>
      <c r="S8719" s="1">
        <f t="shared" si="234"/>
        <v>0.55476761007058895</v>
      </c>
      <c r="U8719" s="1">
        <f t="shared" si="235"/>
        <v>26.883176279089767</v>
      </c>
    </row>
    <row r="8720" spans="1:21" x14ac:dyDescent="0.3">
      <c r="A8720" s="3">
        <v>8719</v>
      </c>
      <c r="B8720" s="17">
        <v>19769.781421329601</v>
      </c>
      <c r="C8720" s="18">
        <v>42320.956585648149</v>
      </c>
      <c r="D8720" s="17">
        <v>177.55275462071145</v>
      </c>
      <c r="E8720" s="19">
        <v>7</v>
      </c>
      <c r="F8720" s="17">
        <v>1</v>
      </c>
      <c r="G8720" s="19">
        <v>-1.6670428514480591</v>
      </c>
      <c r="H8720" s="17">
        <v>3.4442942142486572</v>
      </c>
      <c r="I8720" s="19">
        <v>2.085984209316524</v>
      </c>
      <c r="J8720" s="17">
        <v>1.532145417296457</v>
      </c>
      <c r="K8720" s="19">
        <v>8.0122197612728741</v>
      </c>
      <c r="L8720" s="17">
        <v>5.697444058580019</v>
      </c>
      <c r="M8720" s="19">
        <v>-1.547627430409193E-2</v>
      </c>
      <c r="N8720" s="17">
        <v>0</v>
      </c>
      <c r="O8720" s="19">
        <v>0</v>
      </c>
      <c r="P8720" s="17">
        <v>0</v>
      </c>
      <c r="Q8720" s="19">
        <v>0</v>
      </c>
      <c r="S8720" s="1">
        <f t="shared" si="234"/>
        <v>0.55430320925450705</v>
      </c>
      <c r="U8720" s="1">
        <f t="shared" si="235"/>
        <v>26.860707776639874</v>
      </c>
    </row>
    <row r="8721" spans="1:21" x14ac:dyDescent="0.3">
      <c r="A8721" s="3">
        <v>8720</v>
      </c>
      <c r="B8721" s="17">
        <v>19770.784341330065</v>
      </c>
      <c r="C8721" s="18">
        <v>42320.956597222219</v>
      </c>
      <c r="D8721" s="17">
        <v>178.55567463621151</v>
      </c>
      <c r="E8721" s="19">
        <v>7</v>
      </c>
      <c r="F8721" s="17">
        <v>1</v>
      </c>
      <c r="G8721" s="19">
        <v>-1.6668622493743896</v>
      </c>
      <c r="H8721" s="17">
        <v>3.4433228969573975</v>
      </c>
      <c r="I8721" s="19">
        <v>2.085984209316524</v>
      </c>
      <c r="J8721" s="17">
        <v>1.532609833419847</v>
      </c>
      <c r="K8721" s="19">
        <v>8.0122197612728741</v>
      </c>
      <c r="L8721" s="17">
        <v>5.6990433921533601</v>
      </c>
      <c r="M8721" s="19">
        <v>-8.4180833073332906E-4</v>
      </c>
      <c r="N8721" s="17">
        <v>0</v>
      </c>
      <c r="O8721" s="19">
        <v>0</v>
      </c>
      <c r="P8721" s="17">
        <v>0</v>
      </c>
      <c r="Q8721" s="19">
        <v>0</v>
      </c>
      <c r="S8721" s="1">
        <f t="shared" si="234"/>
        <v>0.55383879202006692</v>
      </c>
      <c r="U8721" s="1">
        <f t="shared" si="235"/>
        <v>26.838238479841849</v>
      </c>
    </row>
    <row r="8722" spans="1:21" x14ac:dyDescent="0.3">
      <c r="A8722" s="3">
        <v>8721</v>
      </c>
      <c r="B8722" s="17">
        <v>19771.787306773436</v>
      </c>
      <c r="C8722" s="18">
        <v>42320.956608796296</v>
      </c>
      <c r="D8722" s="17">
        <v>179.55864010965709</v>
      </c>
      <c r="E8722" s="19">
        <v>7</v>
      </c>
      <c r="F8722" s="17">
        <v>1</v>
      </c>
      <c r="G8722" s="19">
        <v>-1.6672234535217285</v>
      </c>
      <c r="H8722" s="17">
        <v>3.4421896934509277</v>
      </c>
      <c r="I8722" s="19">
        <v>2.085984209316524</v>
      </c>
      <c r="J8722" s="17">
        <v>1.5330742677244711</v>
      </c>
      <c r="K8722" s="19">
        <v>8.0122197612728741</v>
      </c>
      <c r="L8722" s="17">
        <v>5.7006423101103874</v>
      </c>
      <c r="M8722" s="19">
        <v>-7.7705382136628032E-4</v>
      </c>
      <c r="N8722" s="17">
        <v>0</v>
      </c>
      <c r="O8722" s="19">
        <v>0</v>
      </c>
      <c r="P8722" s="17">
        <v>0</v>
      </c>
      <c r="Q8722" s="19">
        <v>0</v>
      </c>
      <c r="S8722" s="1">
        <f t="shared" si="234"/>
        <v>0.55337437589667693</v>
      </c>
      <c r="U8722" s="1">
        <f t="shared" si="235"/>
        <v>26.815769236798317</v>
      </c>
    </row>
    <row r="8723" spans="1:21" x14ac:dyDescent="0.3">
      <c r="A8723" s="3">
        <v>8722</v>
      </c>
      <c r="B8723" s="17">
        <v>19772.790190012562</v>
      </c>
      <c r="C8723" s="18">
        <v>42320.956620370373</v>
      </c>
      <c r="D8723" s="17">
        <v>180.56152331369481</v>
      </c>
      <c r="E8723" s="19">
        <v>7</v>
      </c>
      <c r="F8723" s="17">
        <v>1</v>
      </c>
      <c r="G8723" s="19">
        <v>-1.389265775680542</v>
      </c>
      <c r="H8723" s="17">
        <v>3.4621016979217529</v>
      </c>
      <c r="I8723" s="19">
        <v>2.085984209316524</v>
      </c>
      <c r="J8723" s="17">
        <v>1.5334989950862239</v>
      </c>
      <c r="K8723" s="19">
        <v>8.0122197612728741</v>
      </c>
      <c r="L8723" s="17">
        <v>5.7021082314026774</v>
      </c>
      <c r="M8723" s="19">
        <v>3.4967423416674137E-3</v>
      </c>
      <c r="N8723" s="17">
        <v>0</v>
      </c>
      <c r="O8723" s="19">
        <v>0</v>
      </c>
      <c r="P8723" s="17">
        <v>0</v>
      </c>
      <c r="Q8723" s="19">
        <v>0</v>
      </c>
      <c r="S8723" s="1">
        <f t="shared" si="234"/>
        <v>0.55290994159205287</v>
      </c>
      <c r="U8723" s="1">
        <f t="shared" si="235"/>
        <v>26.793299114115715</v>
      </c>
    </row>
    <row r="8724" spans="1:21" x14ac:dyDescent="0.3">
      <c r="A8724" s="3">
        <v>8723</v>
      </c>
      <c r="B8724" s="17">
        <v>19773.79310365723</v>
      </c>
      <c r="C8724" s="18">
        <v>42320.956631944442</v>
      </c>
      <c r="D8724" s="17">
        <v>181.56443694834087</v>
      </c>
      <c r="E8724" s="19">
        <v>7</v>
      </c>
      <c r="F8724" s="17">
        <v>1</v>
      </c>
      <c r="G8724" s="19">
        <v>-1.389265775680542</v>
      </c>
      <c r="H8724" s="17">
        <v>3.461616039276123</v>
      </c>
      <c r="I8724" s="19">
        <v>2.085984209316524</v>
      </c>
      <c r="J8724" s="17">
        <v>1.533885996696035</v>
      </c>
      <c r="K8724" s="19">
        <v>8.0122197612728741</v>
      </c>
      <c r="L8724" s="17">
        <v>5.703447982709128</v>
      </c>
      <c r="M8724" s="19">
        <v>3.6586285568773746E-3</v>
      </c>
      <c r="N8724" s="17">
        <v>0</v>
      </c>
      <c r="O8724" s="19">
        <v>0</v>
      </c>
      <c r="P8724" s="17">
        <v>0</v>
      </c>
      <c r="Q8724" s="19">
        <v>0</v>
      </c>
      <c r="S8724" s="1">
        <f t="shared" si="234"/>
        <v>0.55248521423030006</v>
      </c>
      <c r="U8724" s="1">
        <f t="shared" si="235"/>
        <v>26.772750080958126</v>
      </c>
    </row>
    <row r="8725" spans="1:21" x14ac:dyDescent="0.3">
      <c r="A8725" s="3">
        <v>8724</v>
      </c>
      <c r="B8725" s="17">
        <v>19774.796012194209</v>
      </c>
      <c r="C8725" s="18">
        <v>42320.956643518519</v>
      </c>
      <c r="D8725" s="17">
        <v>182.56734550537104</v>
      </c>
      <c r="E8725" s="19">
        <v>7</v>
      </c>
      <c r="F8725" s="17">
        <v>1</v>
      </c>
      <c r="G8725" s="19">
        <v>-1.3889045715332031</v>
      </c>
      <c r="H8725" s="17">
        <v>3.4611303806304932</v>
      </c>
      <c r="I8725" s="19">
        <v>2.085984209316524</v>
      </c>
      <c r="J8725" s="17">
        <v>1.5342730046388311</v>
      </c>
      <c r="K8725" s="19">
        <v>8.0122197612728741</v>
      </c>
      <c r="L8725" s="17">
        <v>5.7047875616458992</v>
      </c>
      <c r="M8725" s="19">
        <v>3.755760146304965E-3</v>
      </c>
      <c r="N8725" s="17">
        <v>0</v>
      </c>
      <c r="O8725" s="19">
        <v>0</v>
      </c>
      <c r="P8725" s="17">
        <v>0</v>
      </c>
      <c r="Q8725" s="19">
        <v>0</v>
      </c>
      <c r="S8725" s="1">
        <f t="shared" si="234"/>
        <v>0.55209821262048897</v>
      </c>
      <c r="U8725" s="1">
        <f t="shared" si="235"/>
        <v>26.75402628393401</v>
      </c>
    </row>
    <row r="8726" spans="1:21" x14ac:dyDescent="0.3">
      <c r="A8726" s="3">
        <v>8725</v>
      </c>
      <c r="B8726" s="17">
        <v>19775.798993161152</v>
      </c>
      <c r="C8726" s="18">
        <v>42320.956655092596</v>
      </c>
      <c r="D8726" s="17">
        <v>183.57032652243652</v>
      </c>
      <c r="E8726" s="19">
        <v>7</v>
      </c>
      <c r="F8726" s="17">
        <v>1</v>
      </c>
      <c r="G8726" s="19">
        <v>-1.3894463777542114</v>
      </c>
      <c r="H8726" s="17">
        <v>3.4604828357696533</v>
      </c>
      <c r="I8726" s="19">
        <v>2.085984209316524</v>
      </c>
      <c r="J8726" s="17">
        <v>1.5346600332127549</v>
      </c>
      <c r="K8726" s="19">
        <v>8.0122197612728741</v>
      </c>
      <c r="L8726" s="17">
        <v>5.7061270299629756</v>
      </c>
      <c r="M8726" s="19">
        <v>-3.2377243041992188E-4</v>
      </c>
      <c r="N8726" s="17">
        <v>0</v>
      </c>
      <c r="O8726" s="19">
        <v>0</v>
      </c>
      <c r="P8726" s="17">
        <v>0</v>
      </c>
      <c r="Q8726" s="19">
        <v>0</v>
      </c>
      <c r="S8726" s="1">
        <f t="shared" si="234"/>
        <v>0.55171120467769286</v>
      </c>
      <c r="U8726" s="1">
        <f t="shared" si="235"/>
        <v>26.735302180509287</v>
      </c>
    </row>
    <row r="8727" spans="1:21" x14ac:dyDescent="0.3">
      <c r="A8727" s="3">
        <v>8726</v>
      </c>
      <c r="B8727" s="17">
        <v>19776.801857157465</v>
      </c>
      <c r="C8727" s="18">
        <v>42320.956666666665</v>
      </c>
      <c r="D8727" s="17">
        <v>184.5731904485761</v>
      </c>
      <c r="E8727" s="19">
        <v>7</v>
      </c>
      <c r="F8727" s="17">
        <v>1</v>
      </c>
      <c r="G8727" s="19">
        <v>-1.3889045715332031</v>
      </c>
      <c r="H8727" s="17">
        <v>3.4603209495544434</v>
      </c>
      <c r="I8727" s="19">
        <v>2.085984209316524</v>
      </c>
      <c r="J8727" s="17">
        <v>1.5350470115106081</v>
      </c>
      <c r="K8727" s="19">
        <v>8.0122197612728741</v>
      </c>
      <c r="L8727" s="17">
        <v>5.7074661327735932</v>
      </c>
      <c r="M8727" s="19">
        <v>-3.2377243041992188E-4</v>
      </c>
      <c r="N8727" s="17">
        <v>0</v>
      </c>
      <c r="O8727" s="19">
        <v>0</v>
      </c>
      <c r="P8727" s="17">
        <v>0</v>
      </c>
      <c r="Q8727" s="19">
        <v>0</v>
      </c>
      <c r="S8727" s="1">
        <f t="shared" si="234"/>
        <v>0.55132417610376905</v>
      </c>
      <c r="U8727" s="1">
        <f t="shared" si="235"/>
        <v>26.716577078915471</v>
      </c>
    </row>
    <row r="8728" spans="1:21" x14ac:dyDescent="0.3">
      <c r="A8728" s="3">
        <v>8727</v>
      </c>
      <c r="B8728" s="17">
        <v>19777.804841823596</v>
      </c>
      <c r="C8728" s="18">
        <v>42320.956678240742</v>
      </c>
      <c r="D8728" s="17">
        <v>185.57617523500701</v>
      </c>
      <c r="E8728" s="19">
        <v>7</v>
      </c>
      <c r="F8728" s="17">
        <v>1</v>
      </c>
      <c r="G8728" s="19">
        <v>-1.3890851736068726</v>
      </c>
      <c r="H8728" s="17">
        <v>3.4596734046936035</v>
      </c>
      <c r="I8728" s="19">
        <v>2.085984209316524</v>
      </c>
      <c r="J8728" s="17">
        <v>1.535434033890839</v>
      </c>
      <c r="K8728" s="19">
        <v>8.0122197612728741</v>
      </c>
      <c r="L8728" s="17">
        <v>5.7088051807594038</v>
      </c>
      <c r="M8728" s="19">
        <v>-3.2377243041992188E-4</v>
      </c>
      <c r="N8728" s="17">
        <v>0</v>
      </c>
      <c r="O8728" s="19">
        <v>0</v>
      </c>
      <c r="P8728" s="17">
        <v>0</v>
      </c>
      <c r="Q8728" s="19">
        <v>0</v>
      </c>
      <c r="S8728" s="1">
        <f t="shared" si="234"/>
        <v>0.55093719780591588</v>
      </c>
      <c r="U8728" s="1">
        <f t="shared" si="235"/>
        <v>26.697854409763579</v>
      </c>
    </row>
    <row r="8729" spans="1:21" x14ac:dyDescent="0.3">
      <c r="A8729" s="3">
        <v>8728</v>
      </c>
      <c r="B8729" s="17">
        <v>19778.807712676949</v>
      </c>
      <c r="C8729" s="18">
        <v>42320.956689814811</v>
      </c>
      <c r="D8729" s="17">
        <v>186.5790459881089</v>
      </c>
      <c r="E8729" s="19">
        <v>7</v>
      </c>
      <c r="F8729" s="17">
        <v>1</v>
      </c>
      <c r="G8729" s="19">
        <v>-1.3890851736068726</v>
      </c>
      <c r="H8729" s="17">
        <v>3.4593496322631836</v>
      </c>
      <c r="I8729" s="19">
        <v>2.085984209316524</v>
      </c>
      <c r="J8729" s="17">
        <v>1.535821029146524</v>
      </c>
      <c r="K8729" s="19">
        <v>8.0122197612728741</v>
      </c>
      <c r="L8729" s="17">
        <v>5.7101439826244391</v>
      </c>
      <c r="M8729" s="19">
        <v>-2.913951757363975E-4</v>
      </c>
      <c r="N8729" s="17">
        <v>0</v>
      </c>
      <c r="O8729" s="19">
        <v>0</v>
      </c>
      <c r="P8729" s="17">
        <v>0</v>
      </c>
      <c r="Q8729" s="19">
        <v>0</v>
      </c>
      <c r="S8729" s="1">
        <f t="shared" si="234"/>
        <v>0.55055017542568496</v>
      </c>
      <c r="U8729" s="1">
        <f t="shared" si="235"/>
        <v>26.679129607831172</v>
      </c>
    </row>
    <row r="8730" spans="1:21" x14ac:dyDescent="0.3">
      <c r="A8730" s="3">
        <v>8729</v>
      </c>
      <c r="B8730" s="17">
        <v>19779.810634887905</v>
      </c>
      <c r="C8730" s="18">
        <v>42320.956701388888</v>
      </c>
      <c r="D8730" s="17">
        <v>187.58196821911369</v>
      </c>
      <c r="E8730" s="19">
        <v>7</v>
      </c>
      <c r="F8730" s="17">
        <v>1</v>
      </c>
      <c r="G8730" s="19">
        <v>-1.3890851736068726</v>
      </c>
      <c r="H8730" s="17">
        <v>3.4588639736175537</v>
      </c>
      <c r="I8730" s="19">
        <v>2.085984209316524</v>
      </c>
      <c r="J8730" s="17">
        <v>1.5362080315379181</v>
      </c>
      <c r="K8730" s="19">
        <v>8.0122197612728741</v>
      </c>
      <c r="L8730" s="17">
        <v>5.7114826525363238</v>
      </c>
      <c r="M8730" s="19">
        <v>-2.5901795015670359E-4</v>
      </c>
      <c r="N8730" s="17">
        <v>0</v>
      </c>
      <c r="O8730" s="19">
        <v>0</v>
      </c>
      <c r="P8730" s="17">
        <v>0</v>
      </c>
      <c r="Q8730" s="19">
        <v>0</v>
      </c>
      <c r="S8730" s="1">
        <f t="shared" si="234"/>
        <v>0.55016318016999999</v>
      </c>
      <c r="U8730" s="1">
        <f t="shared" si="235"/>
        <v>26.660406118230497</v>
      </c>
    </row>
    <row r="8731" spans="1:21" x14ac:dyDescent="0.3">
      <c r="A8731" s="3">
        <v>8730</v>
      </c>
      <c r="B8731" s="17">
        <v>19780.813570396906</v>
      </c>
      <c r="C8731" s="18">
        <v>42320.956712962965</v>
      </c>
      <c r="D8731" s="17">
        <v>188.58490376319625</v>
      </c>
      <c r="E8731" s="19">
        <v>7</v>
      </c>
      <c r="F8731" s="17">
        <v>1</v>
      </c>
      <c r="G8731" s="19">
        <v>-1.389265775680542</v>
      </c>
      <c r="H8731" s="17">
        <v>3.4583783149719238</v>
      </c>
      <c r="I8731" s="19">
        <v>2.085984209316524</v>
      </c>
      <c r="J8731" s="17">
        <v>1.5365950419262171</v>
      </c>
      <c r="K8731" s="19">
        <v>8.0122197612728741</v>
      </c>
      <c r="L8731" s="17">
        <v>5.712821171674511</v>
      </c>
      <c r="M8731" s="19">
        <v>-2.5901795015670359E-4</v>
      </c>
      <c r="N8731" s="17">
        <v>0</v>
      </c>
      <c r="O8731" s="19">
        <v>0</v>
      </c>
      <c r="P8731" s="17">
        <v>0</v>
      </c>
      <c r="Q8731" s="19">
        <v>0</v>
      </c>
      <c r="S8731" s="1">
        <f t="shared" si="234"/>
        <v>0.54977617777860588</v>
      </c>
      <c r="U8731" s="1">
        <f t="shared" si="235"/>
        <v>26.641682283392058</v>
      </c>
    </row>
    <row r="8732" spans="1:21" x14ac:dyDescent="0.3">
      <c r="A8732" s="3">
        <v>8731</v>
      </c>
      <c r="B8732" s="17">
        <v>19781.816489916164</v>
      </c>
      <c r="C8732" s="18">
        <v>42320.956724537034</v>
      </c>
      <c r="D8732" s="17">
        <v>189.58782321228895</v>
      </c>
      <c r="E8732" s="19">
        <v>7</v>
      </c>
      <c r="F8732" s="17">
        <v>1</v>
      </c>
      <c r="G8732" s="19">
        <v>-1.3889045715332031</v>
      </c>
      <c r="H8732" s="17">
        <v>3.4580545425415039</v>
      </c>
      <c r="I8732" s="19">
        <v>2.085984209316524</v>
      </c>
      <c r="J8732" s="17">
        <v>1.536982050883245</v>
      </c>
      <c r="K8732" s="19">
        <v>8.0122197612728741</v>
      </c>
      <c r="L8732" s="17">
        <v>5.7141595331891892</v>
      </c>
      <c r="M8732" s="19">
        <v>-2.5901795015670359E-4</v>
      </c>
      <c r="N8732" s="17">
        <v>0</v>
      </c>
      <c r="O8732" s="19">
        <v>0</v>
      </c>
      <c r="P8732" s="17">
        <v>0</v>
      </c>
      <c r="Q8732" s="19">
        <v>0</v>
      </c>
      <c r="S8732" s="1">
        <f t="shared" si="234"/>
        <v>0.54938916739030685</v>
      </c>
      <c r="U8732" s="1">
        <f t="shared" si="235"/>
        <v>26.62295806164974</v>
      </c>
    </row>
    <row r="8733" spans="1:21" x14ac:dyDescent="0.3">
      <c r="A8733" s="3">
        <v>8732</v>
      </c>
      <c r="B8733" s="17">
        <v>19782.823849642638</v>
      </c>
      <c r="C8733" s="18">
        <v>42320.956736111111</v>
      </c>
      <c r="D8733" s="17">
        <v>190.59518263801601</v>
      </c>
      <c r="E8733" s="19">
        <v>7</v>
      </c>
      <c r="F8733" s="17">
        <v>1</v>
      </c>
      <c r="G8733" s="19">
        <v>-0.55611521005630493</v>
      </c>
      <c r="H8733" s="17">
        <v>3.5197329521179199</v>
      </c>
      <c r="I8733" s="19">
        <v>2.085984209316524</v>
      </c>
      <c r="J8733" s="17">
        <v>1.5372419760702569</v>
      </c>
      <c r="K8733" s="19">
        <v>8.0122197612728741</v>
      </c>
      <c r="L8733" s="17">
        <v>5.7150636560672279</v>
      </c>
      <c r="M8733" s="19">
        <v>1.2173796072602272E-2</v>
      </c>
      <c r="N8733" s="17">
        <v>0</v>
      </c>
      <c r="O8733" s="19">
        <v>0</v>
      </c>
      <c r="P8733" s="17">
        <v>0</v>
      </c>
      <c r="Q8733" s="19">
        <v>0</v>
      </c>
      <c r="S8733" s="1">
        <f t="shared" si="234"/>
        <v>0.54900215843327893</v>
      </c>
      <c r="U8733" s="1">
        <f t="shared" si="235"/>
        <v>26.604233909154757</v>
      </c>
    </row>
    <row r="8734" spans="1:21" x14ac:dyDescent="0.3">
      <c r="A8734" s="3">
        <v>8733</v>
      </c>
      <c r="B8734" s="17">
        <v>19783.82911817831</v>
      </c>
      <c r="C8734" s="18">
        <v>42320.956747685181</v>
      </c>
      <c r="D8734" s="17">
        <v>191.60045146942016</v>
      </c>
      <c r="E8734" s="19">
        <v>7</v>
      </c>
      <c r="F8734" s="17">
        <v>1</v>
      </c>
      <c r="G8734" s="19">
        <v>-0.55629581212997437</v>
      </c>
      <c r="H8734" s="17">
        <v>3.5205423831939697</v>
      </c>
      <c r="I8734" s="19">
        <v>2.085984209316524</v>
      </c>
      <c r="J8734" s="17">
        <v>1.537397296428076</v>
      </c>
      <c r="K8734" s="19">
        <v>8.0122197612728741</v>
      </c>
      <c r="L8734" s="17">
        <v>5.715610413911925</v>
      </c>
      <c r="M8734" s="19">
        <v>1.243281364440918E-2</v>
      </c>
      <c r="N8734" s="17">
        <v>0</v>
      </c>
      <c r="O8734" s="19">
        <v>0</v>
      </c>
      <c r="P8734" s="17">
        <v>0</v>
      </c>
      <c r="Q8734" s="19">
        <v>0</v>
      </c>
      <c r="S8734" s="1">
        <f t="shared" si="234"/>
        <v>0.54874223324626703</v>
      </c>
      <c r="U8734" s="1">
        <f t="shared" si="235"/>
        <v>26.59165828590233</v>
      </c>
    </row>
    <row r="8735" spans="1:21" x14ac:dyDescent="0.3">
      <c r="A8735" s="3">
        <v>8734</v>
      </c>
      <c r="B8735" s="17">
        <v>19784.832036624914</v>
      </c>
      <c r="C8735" s="18">
        <v>42320.956759259258</v>
      </c>
      <c r="D8735" s="17">
        <v>192.60336992103456</v>
      </c>
      <c r="E8735" s="19">
        <v>7</v>
      </c>
      <c r="F8735" s="17">
        <v>1</v>
      </c>
      <c r="G8735" s="19">
        <v>-0.55611521005630493</v>
      </c>
      <c r="H8735" s="17">
        <v>3.5211899280548096</v>
      </c>
      <c r="I8735" s="19">
        <v>2.085984209316524</v>
      </c>
      <c r="J8735" s="17">
        <v>1.537552271792918</v>
      </c>
      <c r="K8735" s="19">
        <v>8.0122197612728741</v>
      </c>
      <c r="L8735" s="17">
        <v>5.7161560461843059</v>
      </c>
      <c r="M8735" s="19">
        <v>1.2659454718232155E-2</v>
      </c>
      <c r="N8735" s="17">
        <v>0</v>
      </c>
      <c r="O8735" s="19">
        <v>0</v>
      </c>
      <c r="P8735" s="17">
        <v>0</v>
      </c>
      <c r="Q8735" s="19">
        <v>0</v>
      </c>
      <c r="S8735" s="1">
        <f t="shared" si="234"/>
        <v>0.54858691288844796</v>
      </c>
      <c r="U8735" s="1">
        <f t="shared" si="235"/>
        <v>26.584143622449282</v>
      </c>
    </row>
    <row r="8736" spans="1:21" x14ac:dyDescent="0.3">
      <c r="A8736" s="3">
        <v>8735</v>
      </c>
      <c r="B8736" s="17">
        <v>19785.834956490035</v>
      </c>
      <c r="C8736" s="18">
        <v>42320.956770833334</v>
      </c>
      <c r="D8736" s="17">
        <v>193.606289786161</v>
      </c>
      <c r="E8736" s="19">
        <v>7</v>
      </c>
      <c r="F8736" s="17">
        <v>1</v>
      </c>
      <c r="G8736" s="19">
        <v>-0.55629581212997437</v>
      </c>
      <c r="H8736" s="17">
        <v>3.5213518142700195</v>
      </c>
      <c r="I8736" s="19">
        <v>2.085984209316524</v>
      </c>
      <c r="J8736" s="17">
        <v>1.5377072448308671</v>
      </c>
      <c r="K8736" s="19">
        <v>8.0122197612728741</v>
      </c>
      <c r="L8736" s="17">
        <v>5.7167017348917142</v>
      </c>
      <c r="M8736" s="19">
        <v>3.5614968510344625E-4</v>
      </c>
      <c r="N8736" s="17">
        <v>0</v>
      </c>
      <c r="O8736" s="19">
        <v>0</v>
      </c>
      <c r="P8736" s="17">
        <v>0</v>
      </c>
      <c r="Q8736" s="19">
        <v>0</v>
      </c>
      <c r="S8736" s="1">
        <f t="shared" si="234"/>
        <v>0.54843193752360597</v>
      </c>
      <c r="U8736" s="1">
        <f t="shared" si="235"/>
        <v>26.576645650344059</v>
      </c>
    </row>
    <row r="8737" spans="1:21" x14ac:dyDescent="0.3">
      <c r="A8737" s="3">
        <v>8736</v>
      </c>
      <c r="B8737" s="17">
        <v>19786.837916514945</v>
      </c>
      <c r="C8737" s="18">
        <v>42320.956782407411</v>
      </c>
      <c r="D8737" s="17">
        <v>194.60924982610641</v>
      </c>
      <c r="E8737" s="19">
        <v>7</v>
      </c>
      <c r="F8737" s="17">
        <v>1</v>
      </c>
      <c r="G8737" s="19">
        <v>-0.55629581212997437</v>
      </c>
      <c r="H8737" s="17">
        <v>3.5216755867004395</v>
      </c>
      <c r="I8737" s="19">
        <v>2.085984209316524</v>
      </c>
      <c r="J8737" s="17">
        <v>1.5378622288530259</v>
      </c>
      <c r="K8737" s="19">
        <v>8.0122197612728741</v>
      </c>
      <c r="L8737" s="17">
        <v>5.7172475132435743</v>
      </c>
      <c r="M8737" s="19">
        <v>2.913951757363975E-4</v>
      </c>
      <c r="N8737" s="17">
        <v>0</v>
      </c>
      <c r="O8737" s="19">
        <v>0</v>
      </c>
      <c r="P8737" s="17">
        <v>0</v>
      </c>
      <c r="Q8737" s="19">
        <v>0</v>
      </c>
      <c r="S8737" s="1">
        <f t="shared" si="234"/>
        <v>0.54827696448565688</v>
      </c>
      <c r="U8737" s="1">
        <f t="shared" si="235"/>
        <v>26.56914779081788</v>
      </c>
    </row>
    <row r="8738" spans="1:21" x14ac:dyDescent="0.3">
      <c r="A8738" s="3">
        <v>8737</v>
      </c>
      <c r="B8738" s="17">
        <v>19787.840811177455</v>
      </c>
      <c r="C8738" s="18">
        <v>42320.956793981481</v>
      </c>
      <c r="D8738" s="17">
        <v>195.6121444685642</v>
      </c>
      <c r="E8738" s="19">
        <v>7</v>
      </c>
      <c r="F8738" s="17">
        <v>1</v>
      </c>
      <c r="G8738" s="19">
        <v>-0.55629581212997437</v>
      </c>
      <c r="H8738" s="17">
        <v>3.5218374729156494</v>
      </c>
      <c r="I8738" s="19">
        <v>2.085984209316524</v>
      </c>
      <c r="J8738" s="17">
        <v>1.5380171983093129</v>
      </c>
      <c r="K8738" s="19">
        <v>8.0122197612728741</v>
      </c>
      <c r="L8738" s="17">
        <v>5.7177932788931924</v>
      </c>
      <c r="M8738" s="19">
        <v>1.6188621520996094E-4</v>
      </c>
      <c r="N8738" s="17">
        <v>0</v>
      </c>
      <c r="O8738" s="19">
        <v>0</v>
      </c>
      <c r="P8738" s="17">
        <v>0</v>
      </c>
      <c r="Q8738" s="19">
        <v>0</v>
      </c>
      <c r="S8738" s="1">
        <f t="shared" si="234"/>
        <v>0.54812198046349803</v>
      </c>
      <c r="U8738" s="1">
        <f t="shared" si="235"/>
        <v>26.561649399856918</v>
      </c>
    </row>
    <row r="8739" spans="1:21" x14ac:dyDescent="0.3">
      <c r="A8739" s="3">
        <v>8738</v>
      </c>
      <c r="B8739" s="17">
        <v>19788.843712526577</v>
      </c>
      <c r="C8739" s="18">
        <v>42320.956805555557</v>
      </c>
      <c r="D8739" s="17">
        <v>196.61504582269791</v>
      </c>
      <c r="E8739" s="19">
        <v>7</v>
      </c>
      <c r="F8739" s="17">
        <v>1</v>
      </c>
      <c r="G8739" s="19">
        <v>-0.55611521005630493</v>
      </c>
      <c r="H8739" s="17">
        <v>3.5221612453460693</v>
      </c>
      <c r="I8739" s="19">
        <v>2.085984209316524</v>
      </c>
      <c r="J8739" s="17">
        <v>1.538172174219181</v>
      </c>
      <c r="K8739" s="19">
        <v>8.0122197612728741</v>
      </c>
      <c r="L8739" s="17">
        <v>5.7183390893369976</v>
      </c>
      <c r="M8739" s="19">
        <v>1.6188621520996094E-4</v>
      </c>
      <c r="N8739" s="17">
        <v>0</v>
      </c>
      <c r="O8739" s="19">
        <v>0</v>
      </c>
      <c r="P8739" s="17">
        <v>0</v>
      </c>
      <c r="Q8739" s="19">
        <v>0</v>
      </c>
      <c r="S8739" s="1">
        <f t="shared" si="234"/>
        <v>0.54796701100721101</v>
      </c>
      <c r="U8739" s="1">
        <f t="shared" si="235"/>
        <v>26.554151713617649</v>
      </c>
    </row>
    <row r="8740" spans="1:21" x14ac:dyDescent="0.3">
      <c r="A8740" s="3">
        <v>8739</v>
      </c>
      <c r="B8740" s="17">
        <v>19789.846629715052</v>
      </c>
      <c r="C8740" s="18">
        <v>42320.956817129627</v>
      </c>
      <c r="D8740" s="17">
        <v>197.61796301117391</v>
      </c>
      <c r="E8740" s="19">
        <v>7</v>
      </c>
      <c r="F8740" s="17">
        <v>1</v>
      </c>
      <c r="G8740" s="19">
        <v>-0.55629581212997437</v>
      </c>
      <c r="H8740" s="17">
        <v>3.5221612453460693</v>
      </c>
      <c r="I8740" s="19">
        <v>2.085984209316524</v>
      </c>
      <c r="J8740" s="17">
        <v>1.5383271455576211</v>
      </c>
      <c r="K8740" s="19">
        <v>8.0122197612728741</v>
      </c>
      <c r="L8740" s="17">
        <v>5.7188849122650796</v>
      </c>
      <c r="M8740" s="19">
        <v>9.713172767078504E-5</v>
      </c>
      <c r="N8740" s="17">
        <v>0</v>
      </c>
      <c r="O8740" s="19">
        <v>0</v>
      </c>
      <c r="P8740" s="17">
        <v>0</v>
      </c>
      <c r="Q8740" s="19">
        <v>0</v>
      </c>
      <c r="S8740" s="1">
        <f t="shared" si="234"/>
        <v>0.547812035097343</v>
      </c>
      <c r="U8740" s="1">
        <f t="shared" si="235"/>
        <v>26.54665371514314</v>
      </c>
    </row>
    <row r="8741" spans="1:21" x14ac:dyDescent="0.3">
      <c r="A8741" s="3">
        <v>8740</v>
      </c>
      <c r="B8741" s="17">
        <v>19790.849623308364</v>
      </c>
      <c r="C8741" s="18">
        <v>42320.956828703704</v>
      </c>
      <c r="D8741" s="17">
        <v>198.62095671476052</v>
      </c>
      <c r="E8741" s="19">
        <v>7</v>
      </c>
      <c r="F8741" s="17">
        <v>1</v>
      </c>
      <c r="G8741" s="19">
        <v>-0.5564764142036438</v>
      </c>
      <c r="H8741" s="17">
        <v>3.5224850177764893</v>
      </c>
      <c r="I8741" s="19">
        <v>2.085984209316524</v>
      </c>
      <c r="J8741" s="17">
        <v>1.5384821389218799</v>
      </c>
      <c r="K8741" s="19">
        <v>8.0122197612728741</v>
      </c>
      <c r="L8741" s="17">
        <v>5.7194308470678656</v>
      </c>
      <c r="M8741" s="19">
        <v>1.295089750783518E-4</v>
      </c>
      <c r="N8741" s="17">
        <v>0</v>
      </c>
      <c r="O8741" s="19">
        <v>0</v>
      </c>
      <c r="P8741" s="17">
        <v>0</v>
      </c>
      <c r="Q8741" s="19">
        <v>0</v>
      </c>
      <c r="S8741" s="1">
        <f t="shared" si="234"/>
        <v>0.54765706375890288</v>
      </c>
      <c r="U8741" s="1">
        <f t="shared" si="235"/>
        <v>26.539155937842093</v>
      </c>
    </row>
    <row r="8742" spans="1:21" x14ac:dyDescent="0.3">
      <c r="A8742" s="3">
        <v>8741</v>
      </c>
      <c r="B8742" s="17">
        <v>19791.85247011196</v>
      </c>
      <c r="C8742" s="18">
        <v>42320.95684027778</v>
      </c>
      <c r="D8742" s="17">
        <v>199.62380340808315</v>
      </c>
      <c r="E8742" s="19">
        <v>7</v>
      </c>
      <c r="F8742" s="17">
        <v>1</v>
      </c>
      <c r="G8742" s="19">
        <v>-0.55629581212997437</v>
      </c>
      <c r="H8742" s="17">
        <v>3.5224850177764893</v>
      </c>
      <c r="I8742" s="19">
        <v>2.085984209316524</v>
      </c>
      <c r="J8742" s="17">
        <v>1.5386370993718479</v>
      </c>
      <c r="K8742" s="19">
        <v>8.0122197612728741</v>
      </c>
      <c r="L8742" s="17">
        <v>5.719976695153056</v>
      </c>
      <c r="M8742" s="19">
        <v>9.713172767078504E-5</v>
      </c>
      <c r="N8742" s="17">
        <v>0</v>
      </c>
      <c r="O8742" s="19">
        <v>0</v>
      </c>
      <c r="P8742" s="17">
        <v>0</v>
      </c>
      <c r="Q8742" s="19">
        <v>0</v>
      </c>
      <c r="S8742" s="1">
        <f t="shared" si="234"/>
        <v>0.54750207039464405</v>
      </c>
      <c r="U8742" s="1">
        <f t="shared" si="235"/>
        <v>26.531657094894427</v>
      </c>
    </row>
    <row r="8743" spans="1:21" x14ac:dyDescent="0.3">
      <c r="A8743" s="3">
        <v>8742</v>
      </c>
      <c r="B8743" s="17">
        <v>19792.855436081642</v>
      </c>
      <c r="C8743" s="18">
        <v>42320.95685185185</v>
      </c>
      <c r="D8743" s="17">
        <v>200.62676939279905</v>
      </c>
      <c r="E8743" s="19">
        <v>7</v>
      </c>
      <c r="F8743" s="17">
        <v>1</v>
      </c>
      <c r="G8743" s="19">
        <v>-1.3329156637191772</v>
      </c>
      <c r="H8743" s="17">
        <v>3.4648537635803223</v>
      </c>
      <c r="I8743" s="19">
        <v>2.085984209316524</v>
      </c>
      <c r="J8743" s="17">
        <v>1.5389166906652141</v>
      </c>
      <c r="K8743" s="19">
        <v>8.0122197612728741</v>
      </c>
      <c r="L8743" s="17">
        <v>5.7209493610041768</v>
      </c>
      <c r="M8743" s="19">
        <v>-1.1461496353149414E-2</v>
      </c>
      <c r="N8743" s="17">
        <v>0</v>
      </c>
      <c r="O8743" s="19">
        <v>0</v>
      </c>
      <c r="P8743" s="17">
        <v>0</v>
      </c>
      <c r="Q8743" s="19">
        <v>0</v>
      </c>
      <c r="S8743" s="1">
        <f t="shared" si="234"/>
        <v>0.54734710994467606</v>
      </c>
      <c r="U8743" s="1">
        <f t="shared" si="235"/>
        <v>26.524159844396213</v>
      </c>
    </row>
    <row r="8744" spans="1:21" x14ac:dyDescent="0.3">
      <c r="A8744" s="3">
        <v>8743</v>
      </c>
      <c r="B8744" s="17">
        <v>19793.858318017523</v>
      </c>
      <c r="C8744" s="18">
        <v>42320.956863425927</v>
      </c>
      <c r="D8744" s="17">
        <v>201.62965130362363</v>
      </c>
      <c r="E8744" s="19">
        <v>7</v>
      </c>
      <c r="F8744" s="17">
        <v>1</v>
      </c>
      <c r="G8744" s="19">
        <v>-1.3329156637191772</v>
      </c>
      <c r="H8744" s="17">
        <v>3.4638824462890625</v>
      </c>
      <c r="I8744" s="19">
        <v>2.085984209316524</v>
      </c>
      <c r="J8744" s="17">
        <v>1.5392880101444439</v>
      </c>
      <c r="K8744" s="19">
        <v>8.0122197612728741</v>
      </c>
      <c r="L8744" s="17">
        <v>5.7222357270578552</v>
      </c>
      <c r="M8744" s="19">
        <v>-1.1720513924956322E-2</v>
      </c>
      <c r="N8744" s="17">
        <v>0</v>
      </c>
      <c r="O8744" s="19">
        <v>0</v>
      </c>
      <c r="P8744" s="17">
        <v>0</v>
      </c>
      <c r="Q8744" s="19">
        <v>0</v>
      </c>
      <c r="S8744" s="1">
        <f t="shared" si="234"/>
        <v>0.54706751865130987</v>
      </c>
      <c r="U8744" s="1">
        <f t="shared" si="235"/>
        <v>26.510632741423038</v>
      </c>
    </row>
    <row r="8745" spans="1:21" x14ac:dyDescent="0.3">
      <c r="A8745" s="3">
        <v>8744</v>
      </c>
      <c r="B8745" s="17">
        <v>19794.861255210704</v>
      </c>
      <c r="C8745" s="18">
        <v>42320.956875000003</v>
      </c>
      <c r="D8745" s="17">
        <v>202.63258851685339</v>
      </c>
      <c r="E8745" s="19">
        <v>7</v>
      </c>
      <c r="F8745" s="17">
        <v>1</v>
      </c>
      <c r="G8745" s="19">
        <v>-1.3330962657928467</v>
      </c>
      <c r="H8745" s="17">
        <v>3.4630730152130127</v>
      </c>
      <c r="I8745" s="19">
        <v>2.085984209316524</v>
      </c>
      <c r="J8745" s="17">
        <v>1.539659356153757</v>
      </c>
      <c r="K8745" s="19">
        <v>8.0122197612728741</v>
      </c>
      <c r="L8745" s="17">
        <v>5.7235218833015988</v>
      </c>
      <c r="M8745" s="19">
        <v>-1.1882400140166283E-2</v>
      </c>
      <c r="N8745" s="17">
        <v>0</v>
      </c>
      <c r="O8745" s="19">
        <v>0</v>
      </c>
      <c r="P8745" s="17">
        <v>0</v>
      </c>
      <c r="Q8745" s="19">
        <v>0</v>
      </c>
      <c r="S8745" s="1">
        <f t="shared" si="234"/>
        <v>0.54669619917208001</v>
      </c>
      <c r="U8745" s="1">
        <f t="shared" si="235"/>
        <v>26.492667672586254</v>
      </c>
    </row>
    <row r="8746" spans="1:21" x14ac:dyDescent="0.3">
      <c r="A8746" s="3">
        <v>8745</v>
      </c>
      <c r="B8746" s="17">
        <v>19795.864163000828</v>
      </c>
      <c r="C8746" s="18">
        <v>42320.956886574073</v>
      </c>
      <c r="D8746" s="17">
        <v>203.63549629194071</v>
      </c>
      <c r="E8746" s="19">
        <v>7</v>
      </c>
      <c r="F8746" s="17">
        <v>1</v>
      </c>
      <c r="G8746" s="19">
        <v>-1.3329156637191772</v>
      </c>
      <c r="H8746" s="17">
        <v>3.4624254703521729</v>
      </c>
      <c r="I8746" s="19">
        <v>2.085984209316524</v>
      </c>
      <c r="J8746" s="17">
        <v>1.5400306855315591</v>
      </c>
      <c r="K8746" s="19">
        <v>8.0122197612728741</v>
      </c>
      <c r="L8746" s="17">
        <v>5.7248077547958154</v>
      </c>
      <c r="M8746" s="19">
        <v>-5.5041315499693155E-4</v>
      </c>
      <c r="N8746" s="17">
        <v>0</v>
      </c>
      <c r="O8746" s="19">
        <v>0</v>
      </c>
      <c r="P8746" s="17">
        <v>0</v>
      </c>
      <c r="Q8746" s="19">
        <v>0</v>
      </c>
      <c r="S8746" s="1">
        <f t="shared" si="234"/>
        <v>0.54632485316276691</v>
      </c>
      <c r="U8746" s="1">
        <f t="shared" si="235"/>
        <v>26.474701320178859</v>
      </c>
    </row>
    <row r="8747" spans="1:21" x14ac:dyDescent="0.3">
      <c r="A8747" s="3">
        <v>8746</v>
      </c>
      <c r="B8747" s="17">
        <v>19796.867091808173</v>
      </c>
      <c r="C8747" s="18">
        <v>42320.95689814815</v>
      </c>
      <c r="D8747" s="17">
        <v>204.63842509928512</v>
      </c>
      <c r="E8747" s="19">
        <v>7</v>
      </c>
      <c r="F8747" s="17">
        <v>1</v>
      </c>
      <c r="G8747" s="19">
        <v>-1.3330962657928467</v>
      </c>
      <c r="H8747" s="17">
        <v>3.461939811706543</v>
      </c>
      <c r="I8747" s="19">
        <v>2.085984209316524</v>
      </c>
      <c r="J8747" s="17">
        <v>1.540402034160459</v>
      </c>
      <c r="K8747" s="19">
        <v>8.0122197612728741</v>
      </c>
      <c r="L8747" s="17">
        <v>5.7260934840674889</v>
      </c>
      <c r="M8747" s="19">
        <v>-4.2090416536666453E-4</v>
      </c>
      <c r="N8747" s="17">
        <v>0</v>
      </c>
      <c r="O8747" s="19">
        <v>0</v>
      </c>
      <c r="P8747" s="17">
        <v>0</v>
      </c>
      <c r="Q8747" s="19">
        <v>0</v>
      </c>
      <c r="S8747" s="1">
        <f t="shared" si="234"/>
        <v>0.54595352378496487</v>
      </c>
      <c r="U8747" s="1">
        <f t="shared" si="235"/>
        <v>26.456735772432296</v>
      </c>
    </row>
    <row r="8748" spans="1:21" x14ac:dyDescent="0.3">
      <c r="A8748" s="3">
        <v>8747</v>
      </c>
      <c r="B8748" s="17">
        <v>19797.869980821648</v>
      </c>
      <c r="C8748" s="18">
        <v>42320.956909722219</v>
      </c>
      <c r="D8748" s="17">
        <v>205.64131411275707</v>
      </c>
      <c r="E8748" s="19">
        <v>7</v>
      </c>
      <c r="F8748" s="17">
        <v>1</v>
      </c>
      <c r="G8748" s="19">
        <v>-1.3330962657928467</v>
      </c>
      <c r="H8748" s="17">
        <v>3.461616039276123</v>
      </c>
      <c r="I8748" s="19">
        <v>2.085984209316524</v>
      </c>
      <c r="J8748" s="17">
        <v>1.540773372815585</v>
      </c>
      <c r="K8748" s="19">
        <v>8.0122197612728741</v>
      </c>
      <c r="L8748" s="17">
        <v>5.7273790049545061</v>
      </c>
      <c r="M8748" s="19">
        <v>-3.2377243041992188E-4</v>
      </c>
      <c r="N8748" s="17">
        <v>0</v>
      </c>
      <c r="O8748" s="19">
        <v>0</v>
      </c>
      <c r="P8748" s="17">
        <v>0</v>
      </c>
      <c r="Q8748" s="19">
        <v>0</v>
      </c>
      <c r="S8748" s="1">
        <f t="shared" si="234"/>
        <v>0.545582175156065</v>
      </c>
      <c r="U8748" s="1">
        <f t="shared" si="235"/>
        <v>26.438769293284832</v>
      </c>
    </row>
    <row r="8749" spans="1:21" x14ac:dyDescent="0.3">
      <c r="A8749" s="3">
        <v>8748</v>
      </c>
      <c r="B8749" s="17">
        <v>19798.872948766231</v>
      </c>
      <c r="C8749" s="18">
        <v>42320.956921296296</v>
      </c>
      <c r="D8749" s="17">
        <v>206.64428207739229</v>
      </c>
      <c r="E8749" s="19">
        <v>7</v>
      </c>
      <c r="F8749" s="17">
        <v>1</v>
      </c>
      <c r="G8749" s="19">
        <v>-1.3329156637191772</v>
      </c>
      <c r="H8749" s="17">
        <v>3.4611303806304932</v>
      </c>
      <c r="I8749" s="19">
        <v>2.085984209316524</v>
      </c>
      <c r="J8749" s="17">
        <v>1.5411447429384659</v>
      </c>
      <c r="K8749" s="19">
        <v>8.0122197612728741</v>
      </c>
      <c r="L8749" s="17">
        <v>5.7286644669714004</v>
      </c>
      <c r="M8749" s="19">
        <v>-3.2377243041992188E-4</v>
      </c>
      <c r="N8749" s="17">
        <v>0</v>
      </c>
      <c r="O8749" s="19">
        <v>0</v>
      </c>
      <c r="P8749" s="17">
        <v>0</v>
      </c>
      <c r="Q8749" s="19">
        <v>0</v>
      </c>
      <c r="S8749" s="1">
        <f t="shared" si="234"/>
        <v>0.54521083650093893</v>
      </c>
      <c r="U8749" s="1">
        <f t="shared" si="235"/>
        <v>26.420803296685527</v>
      </c>
    </row>
    <row r="8750" spans="1:21" x14ac:dyDescent="0.3">
      <c r="A8750" s="3">
        <v>8749</v>
      </c>
      <c r="B8750" s="17">
        <v>19799.875825494179</v>
      </c>
      <c r="C8750" s="18">
        <v>42320.956932870373</v>
      </c>
      <c r="D8750" s="17">
        <v>207.64715879030209</v>
      </c>
      <c r="E8750" s="19">
        <v>7</v>
      </c>
      <c r="F8750" s="17">
        <v>1</v>
      </c>
      <c r="G8750" s="19">
        <v>-1.3330962657928467</v>
      </c>
      <c r="H8750" s="17">
        <v>3.4608066082000732</v>
      </c>
      <c r="I8750" s="19">
        <v>2.085984209316524</v>
      </c>
      <c r="J8750" s="17">
        <v>1.5415160671742529</v>
      </c>
      <c r="K8750" s="19">
        <v>8.0122197612728741</v>
      </c>
      <c r="L8750" s="17">
        <v>5.7299496107310963</v>
      </c>
      <c r="M8750" s="19">
        <v>-2.2664069547317922E-4</v>
      </c>
      <c r="N8750" s="17">
        <v>0</v>
      </c>
      <c r="O8750" s="19">
        <v>0</v>
      </c>
      <c r="P8750" s="17">
        <v>0</v>
      </c>
      <c r="Q8750" s="19">
        <v>0</v>
      </c>
      <c r="S8750" s="1">
        <f t="shared" si="234"/>
        <v>0.54483946637805802</v>
      </c>
      <c r="U8750" s="1">
        <f t="shared" si="235"/>
        <v>26.402835777622652</v>
      </c>
    </row>
    <row r="8751" spans="1:21" x14ac:dyDescent="0.3">
      <c r="A8751" s="3">
        <v>8750</v>
      </c>
      <c r="B8751" s="17">
        <v>19800.878770526837</v>
      </c>
      <c r="C8751" s="18">
        <v>42320.956944444442</v>
      </c>
      <c r="D8751" s="17">
        <v>208.65010382797257</v>
      </c>
      <c r="E8751" s="19">
        <v>7</v>
      </c>
      <c r="F8751" s="17">
        <v>1</v>
      </c>
      <c r="G8751" s="19">
        <v>-1.3330962657928467</v>
      </c>
      <c r="H8751" s="17">
        <v>3.4604828357696533</v>
      </c>
      <c r="I8751" s="19">
        <v>2.085984209316524</v>
      </c>
      <c r="J8751" s="17">
        <v>1.541887424673666</v>
      </c>
      <c r="K8751" s="19">
        <v>8.0122197612728741</v>
      </c>
      <c r="L8751" s="17">
        <v>5.7312347151330512</v>
      </c>
      <c r="M8751" s="19">
        <v>-2.5901795015670359E-4</v>
      </c>
      <c r="N8751" s="17">
        <v>0</v>
      </c>
      <c r="O8751" s="19">
        <v>0</v>
      </c>
      <c r="P8751" s="17">
        <v>0</v>
      </c>
      <c r="Q8751" s="19">
        <v>0</v>
      </c>
      <c r="S8751" s="1">
        <f t="shared" si="234"/>
        <v>0.54446814214227102</v>
      </c>
      <c r="U8751" s="1">
        <f t="shared" si="235"/>
        <v>26.384870478655536</v>
      </c>
    </row>
    <row r="8752" spans="1:21" x14ac:dyDescent="0.3">
      <c r="A8752" s="3">
        <v>8751</v>
      </c>
      <c r="B8752" s="17">
        <v>19801.881558704772</v>
      </c>
      <c r="C8752" s="18">
        <v>42320.956956018519</v>
      </c>
      <c r="D8752" s="17">
        <v>209.65289200089452</v>
      </c>
      <c r="E8752" s="19">
        <v>7</v>
      </c>
      <c r="F8752" s="17">
        <v>1</v>
      </c>
      <c r="G8752" s="19">
        <v>-1.3330962657928467</v>
      </c>
      <c r="H8752" s="17">
        <v>3.4599971771240234</v>
      </c>
      <c r="I8752" s="19">
        <v>2.085984209316524</v>
      </c>
      <c r="J8752" s="17">
        <v>1.5422587215176859</v>
      </c>
      <c r="K8752" s="19">
        <v>8.0122197612728741</v>
      </c>
      <c r="L8752" s="17">
        <v>5.7325194708162073</v>
      </c>
      <c r="M8752" s="19">
        <v>-2.2664069547317922E-4</v>
      </c>
      <c r="N8752" s="17">
        <v>0</v>
      </c>
      <c r="O8752" s="19">
        <v>0</v>
      </c>
      <c r="P8752" s="17">
        <v>0</v>
      </c>
      <c r="Q8752" s="19">
        <v>0</v>
      </c>
      <c r="S8752" s="1">
        <f t="shared" si="234"/>
        <v>0.54409678464285793</v>
      </c>
      <c r="U8752" s="1">
        <f t="shared" si="235"/>
        <v>26.366903570337534</v>
      </c>
    </row>
    <row r="8753" spans="1:21" x14ac:dyDescent="0.3">
      <c r="A8753" s="3">
        <v>8752</v>
      </c>
      <c r="B8753" s="17">
        <v>19802.884501747485</v>
      </c>
      <c r="C8753" s="18">
        <v>42320.956967592589</v>
      </c>
      <c r="D8753" s="17">
        <v>210.65583504360836</v>
      </c>
      <c r="E8753" s="19">
        <v>7</v>
      </c>
      <c r="F8753" s="17">
        <v>1</v>
      </c>
      <c r="G8753" s="19">
        <v>-1.1114886999130249</v>
      </c>
      <c r="H8753" s="17">
        <v>3.4761857986450195</v>
      </c>
      <c r="I8753" s="19">
        <v>2.085984209316524</v>
      </c>
      <c r="J8753" s="17">
        <v>1.5425921794255231</v>
      </c>
      <c r="K8753" s="19">
        <v>8.0122197612728741</v>
      </c>
      <c r="L8753" s="17">
        <v>5.7336763043733407</v>
      </c>
      <c r="M8753" s="19">
        <v>3.0758380889892578E-3</v>
      </c>
      <c r="N8753" s="17">
        <v>0</v>
      </c>
      <c r="O8753" s="19">
        <v>0</v>
      </c>
      <c r="P8753" s="17">
        <v>0</v>
      </c>
      <c r="Q8753" s="19">
        <v>0</v>
      </c>
      <c r="S8753" s="1">
        <f t="shared" si="234"/>
        <v>0.543725487798838</v>
      </c>
      <c r="U8753" s="1">
        <f t="shared" si="235"/>
        <v>26.34893959663076</v>
      </c>
    </row>
    <row r="8754" spans="1:21" x14ac:dyDescent="0.3">
      <c r="A8754" s="3">
        <v>8753</v>
      </c>
      <c r="B8754" s="17">
        <v>19803.887451592094</v>
      </c>
      <c r="C8754" s="18">
        <v>42320.956979166665</v>
      </c>
      <c r="D8754" s="17">
        <v>211.65878488320985</v>
      </c>
      <c r="E8754" s="19">
        <v>7</v>
      </c>
      <c r="F8754" s="17">
        <v>1</v>
      </c>
      <c r="G8754" s="19">
        <v>-1.1113080978393555</v>
      </c>
      <c r="H8754" s="17">
        <v>3.4763476848602295</v>
      </c>
      <c r="I8754" s="19">
        <v>2.085984209316524</v>
      </c>
      <c r="J8754" s="17">
        <v>1.5429018042433169</v>
      </c>
      <c r="K8754" s="19">
        <v>8.0122197612728741</v>
      </c>
      <c r="L8754" s="17">
        <v>5.7347526307782761</v>
      </c>
      <c r="M8754" s="19">
        <v>3.1729699112474918E-3</v>
      </c>
      <c r="N8754" s="17">
        <v>0</v>
      </c>
      <c r="O8754" s="19">
        <v>0</v>
      </c>
      <c r="P8754" s="17">
        <v>0</v>
      </c>
      <c r="Q8754" s="19">
        <v>0</v>
      </c>
      <c r="S8754" s="1">
        <f t="shared" si="234"/>
        <v>0.54339202989100088</v>
      </c>
      <c r="U8754" s="1">
        <f t="shared" si="235"/>
        <v>26.332806335103818</v>
      </c>
    </row>
    <row r="8755" spans="1:21" x14ac:dyDescent="0.3">
      <c r="A8755" s="3">
        <v>8754</v>
      </c>
      <c r="B8755" s="17">
        <v>19804.890389256452</v>
      </c>
      <c r="C8755" s="18">
        <v>42320.956990740742</v>
      </c>
      <c r="D8755" s="17">
        <v>212.6617225676103</v>
      </c>
      <c r="E8755" s="19">
        <v>7</v>
      </c>
      <c r="F8755" s="17">
        <v>1</v>
      </c>
      <c r="G8755" s="19">
        <v>-1.1113080978393555</v>
      </c>
      <c r="H8755" s="17">
        <v>3.4761857986450195</v>
      </c>
      <c r="I8755" s="19">
        <v>2.085984209316524</v>
      </c>
      <c r="J8755" s="17">
        <v>1.543211431352052</v>
      </c>
      <c r="K8755" s="19">
        <v>8.0122197612728741</v>
      </c>
      <c r="L8755" s="17">
        <v>5.7358289391322259</v>
      </c>
      <c r="M8755" s="19">
        <v>3.1729699112474918E-3</v>
      </c>
      <c r="N8755" s="17">
        <v>0</v>
      </c>
      <c r="O8755" s="19">
        <v>0</v>
      </c>
      <c r="P8755" s="17">
        <v>0</v>
      </c>
      <c r="Q8755" s="19">
        <v>0</v>
      </c>
      <c r="S8755" s="1">
        <f t="shared" si="234"/>
        <v>0.54308240507320704</v>
      </c>
      <c r="U8755" s="1">
        <f t="shared" si="235"/>
        <v>26.31782615906571</v>
      </c>
    </row>
    <row r="8756" spans="1:21" x14ac:dyDescent="0.3">
      <c r="A8756" s="3">
        <v>8755</v>
      </c>
      <c r="B8756" s="17">
        <v>19805.893310755637</v>
      </c>
      <c r="C8756" s="18">
        <v>42320.957002314819</v>
      </c>
      <c r="D8756" s="17">
        <v>213.66464405175935</v>
      </c>
      <c r="E8756" s="19">
        <v>7</v>
      </c>
      <c r="F8756" s="17">
        <v>1</v>
      </c>
      <c r="G8756" s="19">
        <v>-1.1116693019866943</v>
      </c>
      <c r="H8756" s="17">
        <v>3.4758620262145996</v>
      </c>
      <c r="I8756" s="19">
        <v>2.085984209316524</v>
      </c>
      <c r="J8756" s="17">
        <v>1.5435210445423559</v>
      </c>
      <c r="K8756" s="19">
        <v>8.0122197612728741</v>
      </c>
      <c r="L8756" s="17">
        <v>5.736905171502249</v>
      </c>
      <c r="M8756" s="19">
        <v>-9.713172767078504E-5</v>
      </c>
      <c r="N8756" s="17">
        <v>0</v>
      </c>
      <c r="O8756" s="19">
        <v>0</v>
      </c>
      <c r="P8756" s="17">
        <v>0</v>
      </c>
      <c r="Q8756" s="19">
        <v>0</v>
      </c>
      <c r="S8756" s="1">
        <f t="shared" si="234"/>
        <v>0.54277277796447199</v>
      </c>
      <c r="U8756" s="1">
        <f t="shared" si="235"/>
        <v>26.302845872187962</v>
      </c>
    </row>
    <row r="8757" spans="1:21" x14ac:dyDescent="0.3">
      <c r="A8757" s="3">
        <v>8756</v>
      </c>
      <c r="B8757" s="17">
        <v>19806.896269773039</v>
      </c>
      <c r="C8757" s="18">
        <v>42320.957013888888</v>
      </c>
      <c r="D8757" s="17">
        <v>214.66760307918904</v>
      </c>
      <c r="E8757" s="19">
        <v>7</v>
      </c>
      <c r="F8757" s="17">
        <v>1</v>
      </c>
      <c r="G8757" s="19">
        <v>-1.111127495765686</v>
      </c>
      <c r="H8757" s="17">
        <v>3.4760239124298096</v>
      </c>
      <c r="I8757" s="19">
        <v>2.085984209316524</v>
      </c>
      <c r="J8757" s="17">
        <v>1.5438306709230789</v>
      </c>
      <c r="K8757" s="19">
        <v>8.0122197612728741</v>
      </c>
      <c r="L8757" s="17">
        <v>5.7379814094303443</v>
      </c>
      <c r="M8757" s="19">
        <v>-3.2377243769587949E-5</v>
      </c>
      <c r="N8757" s="17">
        <v>0</v>
      </c>
      <c r="O8757" s="19">
        <v>0</v>
      </c>
      <c r="P8757" s="17">
        <v>0</v>
      </c>
      <c r="Q8757" s="19">
        <v>0</v>
      </c>
      <c r="S8757" s="1">
        <f t="shared" si="234"/>
        <v>0.54246316477416801</v>
      </c>
      <c r="U8757" s="1">
        <f t="shared" si="235"/>
        <v>26.287866258707616</v>
      </c>
    </row>
    <row r="8758" spans="1:21" x14ac:dyDescent="0.3">
      <c r="A8758" s="3">
        <v>8757</v>
      </c>
      <c r="B8758" s="17">
        <v>19807.899144811792</v>
      </c>
      <c r="C8758" s="18">
        <v>42320.957025462965</v>
      </c>
      <c r="D8758" s="17">
        <v>215.67047810791428</v>
      </c>
      <c r="E8758" s="19">
        <v>7</v>
      </c>
      <c r="F8758" s="17">
        <v>1</v>
      </c>
      <c r="G8758" s="19">
        <v>-1.1113080978393555</v>
      </c>
      <c r="H8758" s="17">
        <v>3.4757001399993896</v>
      </c>
      <c r="I8758" s="19">
        <v>2.085984209316524</v>
      </c>
      <c r="J8758" s="17">
        <v>1.5441402643663631</v>
      </c>
      <c r="K8758" s="19">
        <v>8.0122197612728741</v>
      </c>
      <c r="L8758" s="17">
        <v>5.7390574894035762</v>
      </c>
      <c r="M8758" s="19">
        <v>-1.295089750783518E-4</v>
      </c>
      <c r="N8758" s="17">
        <v>0</v>
      </c>
      <c r="O8758" s="19">
        <v>0</v>
      </c>
      <c r="P8758" s="17">
        <v>0</v>
      </c>
      <c r="Q8758" s="19">
        <v>0</v>
      </c>
      <c r="S8758" s="1">
        <f t="shared" si="234"/>
        <v>0.54215353839344504</v>
      </c>
      <c r="U8758" s="1">
        <f t="shared" si="235"/>
        <v>26.272886007052335</v>
      </c>
    </row>
    <row r="8759" spans="1:21" x14ac:dyDescent="0.3">
      <c r="A8759" s="3">
        <v>8758</v>
      </c>
      <c r="B8759" s="17">
        <v>19808.903065453465</v>
      </c>
      <c r="C8759" s="18">
        <v>42320.957037037035</v>
      </c>
      <c r="D8759" s="17">
        <v>216.67439874958549</v>
      </c>
      <c r="E8759" s="19">
        <v>7</v>
      </c>
      <c r="F8759" s="17">
        <v>1</v>
      </c>
      <c r="G8759" s="19">
        <v>-1.1113080978393555</v>
      </c>
      <c r="H8759" s="17">
        <v>3.4757001399993896</v>
      </c>
      <c r="I8759" s="19">
        <v>2.085984209316524</v>
      </c>
      <c r="J8759" s="17">
        <v>1.5444501904653689</v>
      </c>
      <c r="K8759" s="19">
        <v>8.0122197612728741</v>
      </c>
      <c r="L8759" s="17">
        <v>5.7401346844094734</v>
      </c>
      <c r="M8759" s="19">
        <v>-6.4754487539175898E-5</v>
      </c>
      <c r="N8759" s="17">
        <v>0</v>
      </c>
      <c r="O8759" s="19">
        <v>0</v>
      </c>
      <c r="P8759" s="17">
        <v>0</v>
      </c>
      <c r="Q8759" s="19">
        <v>0</v>
      </c>
      <c r="S8759" s="1">
        <f t="shared" si="234"/>
        <v>0.54184394495016086</v>
      </c>
      <c r="U8759" s="1">
        <f t="shared" si="235"/>
        <v>26.257907348966441</v>
      </c>
    </row>
    <row r="8760" spans="1:21" x14ac:dyDescent="0.3">
      <c r="A8760" s="3">
        <v>8759</v>
      </c>
      <c r="B8760" s="17">
        <v>19809.905954772697</v>
      </c>
      <c r="C8760" s="18">
        <v>42320.957048611112</v>
      </c>
      <c r="D8760" s="17">
        <v>217.67728806881715</v>
      </c>
      <c r="E8760" s="19">
        <v>7</v>
      </c>
      <c r="F8760" s="17">
        <v>1</v>
      </c>
      <c r="G8760" s="19">
        <v>-1.1113080978393555</v>
      </c>
      <c r="H8760" s="17">
        <v>3.4753763675689697</v>
      </c>
      <c r="I8760" s="19">
        <v>2.085984209316524</v>
      </c>
      <c r="J8760" s="17">
        <v>1.5447597905424579</v>
      </c>
      <c r="K8760" s="19">
        <v>8.0122197612728741</v>
      </c>
      <c r="L8760" s="17">
        <v>5.7412106999030801</v>
      </c>
      <c r="M8760" s="19">
        <v>-1.295089750783518E-4</v>
      </c>
      <c r="N8760" s="17">
        <v>0</v>
      </c>
      <c r="O8760" s="19">
        <v>0</v>
      </c>
      <c r="P8760" s="17">
        <v>0</v>
      </c>
      <c r="Q8760" s="19">
        <v>0</v>
      </c>
      <c r="S8760" s="1">
        <f t="shared" si="234"/>
        <v>0.54153401885115504</v>
      </c>
      <c r="U8760" s="1">
        <f t="shared" si="235"/>
        <v>26.242912596430156</v>
      </c>
    </row>
    <row r="8761" spans="1:21" x14ac:dyDescent="0.3">
      <c r="A8761" s="3">
        <v>8760</v>
      </c>
      <c r="B8761" s="17">
        <v>19810.90892142908</v>
      </c>
      <c r="C8761" s="18">
        <v>42320.957060185181</v>
      </c>
      <c r="D8761" s="17">
        <v>218.68025474525169</v>
      </c>
      <c r="E8761" s="19">
        <v>7</v>
      </c>
      <c r="F8761" s="17">
        <v>1</v>
      </c>
      <c r="G8761" s="19">
        <v>-1.1114886999130249</v>
      </c>
      <c r="H8761" s="17">
        <v>3.4752144813537598</v>
      </c>
      <c r="I8761" s="19">
        <v>2.085984209316524</v>
      </c>
      <c r="J8761" s="17">
        <v>1.545069416735303</v>
      </c>
      <c r="K8761" s="19">
        <v>8.0122197612728741</v>
      </c>
      <c r="L8761" s="17">
        <v>5.7422867607990584</v>
      </c>
      <c r="M8761" s="19">
        <v>-1.295089750783518E-4</v>
      </c>
      <c r="N8761" s="17">
        <v>0</v>
      </c>
      <c r="O8761" s="19">
        <v>0</v>
      </c>
      <c r="P8761" s="17">
        <v>0</v>
      </c>
      <c r="Q8761" s="19">
        <v>0</v>
      </c>
      <c r="S8761" s="1">
        <f t="shared" si="234"/>
        <v>0.54122441877406602</v>
      </c>
      <c r="U8761" s="1">
        <f t="shared" si="235"/>
        <v>26.227933617389482</v>
      </c>
    </row>
    <row r="8762" spans="1:21" x14ac:dyDescent="0.3">
      <c r="A8762" s="3">
        <v>8761</v>
      </c>
      <c r="B8762" s="17">
        <v>19811.91182059277</v>
      </c>
      <c r="C8762" s="18">
        <v>42320.957071759258</v>
      </c>
      <c r="D8762" s="17">
        <v>219.68315388889317</v>
      </c>
      <c r="E8762" s="19">
        <v>7</v>
      </c>
      <c r="F8762" s="17">
        <v>1</v>
      </c>
      <c r="G8762" s="19">
        <v>-1.1114886999130249</v>
      </c>
      <c r="H8762" s="17">
        <v>3.4752144813537598</v>
      </c>
      <c r="I8762" s="19">
        <v>2.085984209316524</v>
      </c>
      <c r="J8762" s="17">
        <v>1.545379028133558</v>
      </c>
      <c r="K8762" s="19">
        <v>8.0122197612728741</v>
      </c>
      <c r="L8762" s="17">
        <v>5.7433627299866519</v>
      </c>
      <c r="M8762" s="19">
        <v>-6.4754487539175898E-5</v>
      </c>
      <c r="N8762" s="17">
        <v>0</v>
      </c>
      <c r="O8762" s="19">
        <v>0</v>
      </c>
      <c r="P8762" s="17">
        <v>0</v>
      </c>
      <c r="Q8762" s="19">
        <v>0</v>
      </c>
      <c r="S8762" s="1">
        <f t="shared" si="234"/>
        <v>0.54091479258122099</v>
      </c>
      <c r="U8762" s="1">
        <f t="shared" si="235"/>
        <v>26.212953374824053</v>
      </c>
    </row>
    <row r="8763" spans="1:21" x14ac:dyDescent="0.3">
      <c r="A8763" s="3">
        <v>8762</v>
      </c>
      <c r="B8763" s="17">
        <v>19812.923121366228</v>
      </c>
      <c r="C8763" s="18">
        <v>42320.957083333335</v>
      </c>
      <c r="D8763" s="17">
        <v>220.69445436160615</v>
      </c>
      <c r="E8763" s="19">
        <v>7</v>
      </c>
      <c r="F8763" s="17">
        <v>1</v>
      </c>
      <c r="G8763" s="19">
        <v>-1.1114886999130249</v>
      </c>
      <c r="H8763" s="17">
        <v>3.4748907089233398</v>
      </c>
      <c r="I8763" s="19">
        <v>2.085984209316524</v>
      </c>
      <c r="J8763" s="17">
        <v>1.5456912309051429</v>
      </c>
      <c r="K8763" s="19">
        <v>8.0122197612728741</v>
      </c>
      <c r="L8763" s="17">
        <v>5.7444476675546552</v>
      </c>
      <c r="M8763" s="19">
        <v>-6.4754487539175898E-5</v>
      </c>
      <c r="N8763" s="17">
        <v>0</v>
      </c>
      <c r="O8763" s="19">
        <v>0</v>
      </c>
      <c r="P8763" s="17">
        <v>0</v>
      </c>
      <c r="Q8763" s="19">
        <v>0</v>
      </c>
      <c r="S8763" s="1">
        <f t="shared" si="234"/>
        <v>0.54060518118296597</v>
      </c>
      <c r="U8763" s="1">
        <f t="shared" si="235"/>
        <v>26.19797384804609</v>
      </c>
    </row>
    <row r="8764" spans="1:21" x14ac:dyDescent="0.3">
      <c r="A8764" s="3">
        <v>8763</v>
      </c>
      <c r="B8764" s="17">
        <v>19813.923493426038</v>
      </c>
      <c r="C8764" s="18">
        <v>42320.957094907411</v>
      </c>
      <c r="D8764" s="17">
        <v>221.69482671715107</v>
      </c>
      <c r="E8764" s="19">
        <v>7</v>
      </c>
      <c r="F8764" s="17">
        <v>1</v>
      </c>
      <c r="G8764" s="19">
        <v>-1.1113080978393555</v>
      </c>
      <c r="H8764" s="17">
        <v>3.4748907089233398</v>
      </c>
      <c r="I8764" s="19">
        <v>2.085984209316524</v>
      </c>
      <c r="J8764" s="17">
        <v>1.546000071991571</v>
      </c>
      <c r="K8764" s="19">
        <v>8.0122197612728741</v>
      </c>
      <c r="L8764" s="17">
        <v>5.7455208848818957</v>
      </c>
      <c r="M8764" s="19">
        <v>-9.713172767078504E-5</v>
      </c>
      <c r="N8764" s="17">
        <v>0</v>
      </c>
      <c r="O8764" s="19">
        <v>0</v>
      </c>
      <c r="P8764" s="17">
        <v>0</v>
      </c>
      <c r="Q8764" s="19">
        <v>0</v>
      </c>
      <c r="S8764" s="1">
        <f t="shared" si="234"/>
        <v>0.54029297841138102</v>
      </c>
      <c r="U8764" s="1">
        <f t="shared" si="235"/>
        <v>26.182868946212793</v>
      </c>
    </row>
    <row r="8765" spans="1:21" x14ac:dyDescent="0.3">
      <c r="A8765" s="3">
        <v>8764</v>
      </c>
      <c r="B8765" s="17">
        <v>19814.926406935378</v>
      </c>
      <c r="C8765" s="18">
        <v>42320.957106481481</v>
      </c>
      <c r="D8765" s="17">
        <v>222.69774024653563</v>
      </c>
      <c r="E8765" s="19">
        <v>7</v>
      </c>
      <c r="F8765" s="17">
        <v>1</v>
      </c>
      <c r="G8765" s="19">
        <v>-1.1114886999130249</v>
      </c>
      <c r="H8765" s="17">
        <v>3.4747288227081299</v>
      </c>
      <c r="I8765" s="19">
        <v>2.085984209316524</v>
      </c>
      <c r="J8765" s="17">
        <v>1.5463096881428049</v>
      </c>
      <c r="K8765" s="19">
        <v>8.0122197612728741</v>
      </c>
      <c r="L8765" s="17">
        <v>5.7465967509845717</v>
      </c>
      <c r="M8765" s="19">
        <v>-9.713172767078504E-5</v>
      </c>
      <c r="N8765" s="17">
        <v>0</v>
      </c>
      <c r="O8765" s="19">
        <v>0</v>
      </c>
      <c r="P8765" s="17">
        <v>0</v>
      </c>
      <c r="Q8765" s="19">
        <v>0</v>
      </c>
      <c r="S8765" s="1">
        <f t="shared" si="234"/>
        <v>0.53998413732495298</v>
      </c>
      <c r="U8765" s="1">
        <f t="shared" si="235"/>
        <v>26.167926688433013</v>
      </c>
    </row>
    <row r="8766" spans="1:21" x14ac:dyDescent="0.3">
      <c r="A8766" s="3">
        <v>8765</v>
      </c>
      <c r="B8766" s="17">
        <v>19815.929373215826</v>
      </c>
      <c r="C8766" s="18">
        <v>42320.957118055558</v>
      </c>
      <c r="D8766" s="17">
        <v>223.7007065370112</v>
      </c>
      <c r="E8766" s="19">
        <v>7</v>
      </c>
      <c r="F8766" s="17">
        <v>1</v>
      </c>
      <c r="G8766" s="19">
        <v>-1.1113080978393555</v>
      </c>
      <c r="H8766" s="17">
        <v>3.4745669364929199</v>
      </c>
      <c r="I8766" s="19">
        <v>2.085984209316524</v>
      </c>
      <c r="J8766" s="17">
        <v>1.546619304664125</v>
      </c>
      <c r="K8766" s="19">
        <v>8.0122197612728741</v>
      </c>
      <c r="L8766" s="17">
        <v>5.747672576504149</v>
      </c>
      <c r="M8766" s="19">
        <v>-9.713172767078504E-5</v>
      </c>
      <c r="N8766" s="17">
        <v>0</v>
      </c>
      <c r="O8766" s="19">
        <v>0</v>
      </c>
      <c r="P8766" s="17">
        <v>0</v>
      </c>
      <c r="Q8766" s="19">
        <v>0</v>
      </c>
      <c r="S8766" s="1">
        <f t="shared" si="234"/>
        <v>0.53967452117371906</v>
      </c>
      <c r="U8766" s="1">
        <f t="shared" si="235"/>
        <v>26.152946931697834</v>
      </c>
    </row>
    <row r="8767" spans="1:21" x14ac:dyDescent="0.3">
      <c r="A8767" s="3">
        <v>8766</v>
      </c>
      <c r="B8767" s="17">
        <v>19816.932266204178</v>
      </c>
      <c r="C8767" s="18">
        <v>42320.957129629627</v>
      </c>
      <c r="D8767" s="17">
        <v>224.70359949528444</v>
      </c>
      <c r="E8767" s="19">
        <v>7</v>
      </c>
      <c r="F8767" s="17">
        <v>1</v>
      </c>
      <c r="G8767" s="19">
        <v>-1.1113080978393555</v>
      </c>
      <c r="H8767" s="17">
        <v>3.4745669364929199</v>
      </c>
      <c r="I8767" s="19">
        <v>2.085984209316524</v>
      </c>
      <c r="J8767" s="17">
        <v>1.546928912875124</v>
      </c>
      <c r="K8767" s="19">
        <v>8.0122197612728741</v>
      </c>
      <c r="L8767" s="17">
        <v>5.7487483322289981</v>
      </c>
      <c r="M8767" s="19">
        <v>-6.4754487539175898E-5</v>
      </c>
      <c r="N8767" s="17">
        <v>0</v>
      </c>
      <c r="O8767" s="19">
        <v>0</v>
      </c>
      <c r="P8767" s="17">
        <v>0</v>
      </c>
      <c r="Q8767" s="19">
        <v>0</v>
      </c>
      <c r="S8767" s="1">
        <f t="shared" si="234"/>
        <v>0.53936490465239895</v>
      </c>
      <c r="U8767" s="1">
        <f t="shared" si="235"/>
        <v>26.137967157057254</v>
      </c>
    </row>
    <row r="8768" spans="1:21" x14ac:dyDescent="0.3">
      <c r="A8768" s="3">
        <v>8767</v>
      </c>
      <c r="B8768" s="17">
        <v>19817.93517526245</v>
      </c>
      <c r="C8768" s="18">
        <v>42320.957141203704</v>
      </c>
      <c r="D8768" s="17">
        <v>225.70650856859737</v>
      </c>
      <c r="E8768" s="19">
        <v>7</v>
      </c>
      <c r="F8768" s="17">
        <v>1</v>
      </c>
      <c r="G8768" s="19">
        <v>-1.1113080978393555</v>
      </c>
      <c r="H8768" s="17">
        <v>3.47440505027771</v>
      </c>
      <c r="I8768" s="19">
        <v>2.085984209316524</v>
      </c>
      <c r="J8768" s="17">
        <v>1.5472385324261391</v>
      </c>
      <c r="K8768" s="19">
        <v>8.0122197612728741</v>
      </c>
      <c r="L8768" s="17">
        <v>5.7498240781828276</v>
      </c>
      <c r="M8768" s="19">
        <v>-9.713172767078504E-5</v>
      </c>
      <c r="N8768" s="17">
        <v>0</v>
      </c>
      <c r="O8768" s="19">
        <v>0</v>
      </c>
      <c r="P8768" s="17">
        <v>0</v>
      </c>
      <c r="Q8768" s="19">
        <v>0</v>
      </c>
      <c r="S8768" s="1">
        <f t="shared" si="234"/>
        <v>0.53905529644139993</v>
      </c>
      <c r="U8768" s="1">
        <f t="shared" si="235"/>
        <v>26.122987784484163</v>
      </c>
    </row>
    <row r="8769" spans="1:21" x14ac:dyDescent="0.3">
      <c r="A8769" s="3">
        <v>8768</v>
      </c>
      <c r="B8769" s="17">
        <v>19818.93808312275</v>
      </c>
      <c r="C8769" s="18">
        <v>42320.957152777781</v>
      </c>
      <c r="D8769" s="17">
        <v>226.70941644393375</v>
      </c>
      <c r="E8769" s="19">
        <v>7</v>
      </c>
      <c r="F8769" s="17">
        <v>1</v>
      </c>
      <c r="G8769" s="19">
        <v>-1.1113080978393555</v>
      </c>
      <c r="H8769" s="17">
        <v>3.47440505027771</v>
      </c>
      <c r="I8769" s="19">
        <v>2.085984209316524</v>
      </c>
      <c r="J8769" s="17">
        <v>1.547548140152724</v>
      </c>
      <c r="K8769" s="19">
        <v>8.0122197612728741</v>
      </c>
      <c r="L8769" s="17">
        <v>5.7508997510122244</v>
      </c>
      <c r="M8769" s="19">
        <v>-3.2377243769587949E-5</v>
      </c>
      <c r="N8769" s="17">
        <v>0</v>
      </c>
      <c r="O8769" s="19">
        <v>0</v>
      </c>
      <c r="P8769" s="17">
        <v>0</v>
      </c>
      <c r="Q8769" s="19">
        <v>0</v>
      </c>
      <c r="S8769" s="1">
        <f t="shared" si="234"/>
        <v>0.53874567689038488</v>
      </c>
      <c r="U8769" s="1">
        <f t="shared" si="235"/>
        <v>26.108007863261783</v>
      </c>
    </row>
    <row r="8770" spans="1:21" x14ac:dyDescent="0.3">
      <c r="A8770" s="3">
        <v>8769</v>
      </c>
      <c r="B8770" s="17">
        <v>19819.941029989965</v>
      </c>
      <c r="C8770" s="18">
        <v>42320.95716435185</v>
      </c>
      <c r="D8770" s="17">
        <v>227.71236332117493</v>
      </c>
      <c r="E8770" s="19">
        <v>7</v>
      </c>
      <c r="F8770" s="17">
        <v>1</v>
      </c>
      <c r="G8770" s="19">
        <v>-1.1113080978393555</v>
      </c>
      <c r="H8770" s="17">
        <v>3.4739193916320801</v>
      </c>
      <c r="I8770" s="19">
        <v>2.085984209316524</v>
      </c>
      <c r="J8770" s="17">
        <v>1.5478577720102009</v>
      </c>
      <c r="K8770" s="19">
        <v>8.0122197612728741</v>
      </c>
      <c r="L8770" s="17">
        <v>5.7519754547042261</v>
      </c>
      <c r="M8770" s="19">
        <v>-1.295089750783518E-4</v>
      </c>
      <c r="N8770" s="17">
        <v>0</v>
      </c>
      <c r="O8770" s="19">
        <v>0</v>
      </c>
      <c r="P8770" s="17">
        <v>0</v>
      </c>
      <c r="Q8770" s="19">
        <v>0</v>
      </c>
      <c r="S8770" s="1">
        <f t="shared" si="234"/>
        <v>0.53843606916379994</v>
      </c>
      <c r="U8770" s="1">
        <f t="shared" si="235"/>
        <v>26.093028514125471</v>
      </c>
    </row>
    <row r="8771" spans="1:21" x14ac:dyDescent="0.3">
      <c r="A8771" s="3">
        <v>8770</v>
      </c>
      <c r="B8771" s="17">
        <v>19820.943922020935</v>
      </c>
      <c r="C8771" s="18">
        <v>42320.957175925927</v>
      </c>
      <c r="D8771" s="17">
        <v>228.71525532708188</v>
      </c>
      <c r="E8771" s="19">
        <v>7</v>
      </c>
      <c r="F8771" s="17">
        <v>1</v>
      </c>
      <c r="G8771" s="19">
        <v>-1.1113080978393555</v>
      </c>
      <c r="H8771" s="17">
        <v>3.4739193916320801</v>
      </c>
      <c r="I8771" s="19">
        <v>2.085984209316524</v>
      </c>
      <c r="J8771" s="17">
        <v>1.5481673875685831</v>
      </c>
      <c r="K8771" s="19">
        <v>8.0122197612728741</v>
      </c>
      <c r="L8771" s="17">
        <v>5.7530510570400724</v>
      </c>
      <c r="M8771" s="19">
        <v>-9.713172767078504E-5</v>
      </c>
      <c r="N8771" s="17">
        <v>0</v>
      </c>
      <c r="O8771" s="19">
        <v>0</v>
      </c>
      <c r="P8771" s="17">
        <v>0</v>
      </c>
      <c r="Q8771" s="19">
        <v>0</v>
      </c>
      <c r="S8771" s="1">
        <f t="shared" si="234"/>
        <v>0.53812643730632304</v>
      </c>
      <c r="U8771" s="1">
        <f t="shared" si="235"/>
        <v>26.078047997495503</v>
      </c>
    </row>
    <row r="8772" spans="1:21" x14ac:dyDescent="0.3">
      <c r="A8772" s="3">
        <v>8771</v>
      </c>
      <c r="B8772" s="17">
        <v>19821.946844843405</v>
      </c>
      <c r="C8772" s="18">
        <v>42320.957187499997</v>
      </c>
      <c r="D8772" s="17">
        <v>229.71817813451884</v>
      </c>
      <c r="E8772" s="19">
        <v>7</v>
      </c>
      <c r="F8772" s="17">
        <v>1</v>
      </c>
      <c r="G8772" s="19">
        <v>-1.1113080978393555</v>
      </c>
      <c r="H8772" s="17">
        <v>3.4737575054168701</v>
      </c>
      <c r="I8772" s="19">
        <v>2.085984209316524</v>
      </c>
      <c r="J8772" s="17">
        <v>1.5484770119963409</v>
      </c>
      <c r="K8772" s="19">
        <v>8.0122197612728741</v>
      </c>
      <c r="L8772" s="17">
        <v>5.7541266619476499</v>
      </c>
      <c r="M8772" s="19">
        <v>-9.713172767078504E-5</v>
      </c>
      <c r="N8772" s="17">
        <v>0</v>
      </c>
      <c r="O8772" s="19">
        <v>0</v>
      </c>
      <c r="P8772" s="17">
        <v>0</v>
      </c>
      <c r="Q8772" s="19">
        <v>0</v>
      </c>
      <c r="S8772" s="1">
        <f t="shared" si="234"/>
        <v>0.53781682174794088</v>
      </c>
      <c r="U8772" s="1">
        <f t="shared" si="235"/>
        <v>26.063068269443505</v>
      </c>
    </row>
    <row r="8773" spans="1:21" x14ac:dyDescent="0.3">
      <c r="A8773" s="3">
        <v>8772</v>
      </c>
      <c r="B8773" s="17">
        <v>19822.949765490477</v>
      </c>
      <c r="C8773" s="18">
        <v>42320.957199074073</v>
      </c>
      <c r="D8773" s="17">
        <v>230.72109921767159</v>
      </c>
      <c r="E8773" s="19">
        <v>7</v>
      </c>
      <c r="F8773" s="17">
        <v>1</v>
      </c>
      <c r="G8773" s="19">
        <v>-1.1114886999130249</v>
      </c>
      <c r="H8773" s="17">
        <v>3.4735956192016602</v>
      </c>
      <c r="I8773" s="19">
        <v>2.085984209316524</v>
      </c>
      <c r="J8773" s="17">
        <v>1.5487866349343089</v>
      </c>
      <c r="K8773" s="19">
        <v>8.0122197612728741</v>
      </c>
      <c r="L8773" s="17">
        <v>5.7552022134677374</v>
      </c>
      <c r="M8773" s="19">
        <v>-9.713172767078504E-5</v>
      </c>
      <c r="N8773" s="17">
        <v>0</v>
      </c>
      <c r="O8773" s="19">
        <v>0</v>
      </c>
      <c r="P8773" s="17">
        <v>0</v>
      </c>
      <c r="Q8773" s="19">
        <v>0</v>
      </c>
      <c r="S8773" s="1">
        <f t="shared" si="234"/>
        <v>0.53750719732018304</v>
      </c>
      <c r="U8773" s="1">
        <f t="shared" si="235"/>
        <v>26.048088112275998</v>
      </c>
    </row>
    <row r="8774" spans="1:21" x14ac:dyDescent="0.3">
      <c r="A8774" s="3">
        <v>8773</v>
      </c>
      <c r="B8774" s="17">
        <v>19823.952681586241</v>
      </c>
      <c r="C8774" s="18">
        <v>42320.95721064815</v>
      </c>
      <c r="D8774" s="17">
        <v>231.72401489238649</v>
      </c>
      <c r="E8774" s="19">
        <v>7</v>
      </c>
      <c r="F8774" s="17">
        <v>1</v>
      </c>
      <c r="G8774" s="19">
        <v>-1.1113080978393555</v>
      </c>
      <c r="H8774" s="17">
        <v>3.4735956192016602</v>
      </c>
      <c r="I8774" s="19">
        <v>2.085984209316524</v>
      </c>
      <c r="J8774" s="17">
        <v>1.5490962511179089</v>
      </c>
      <c r="K8774" s="19">
        <v>8.0122197612728741</v>
      </c>
      <c r="L8774" s="17">
        <v>5.7562777120175701</v>
      </c>
      <c r="M8774" s="19">
        <v>-3.2377243769587949E-5</v>
      </c>
      <c r="N8774" s="17">
        <v>0</v>
      </c>
      <c r="O8774" s="19">
        <v>0</v>
      </c>
      <c r="P8774" s="17">
        <v>0</v>
      </c>
      <c r="Q8774" s="19">
        <v>0</v>
      </c>
      <c r="S8774" s="1">
        <f t="shared" si="234"/>
        <v>0.53719757438221505</v>
      </c>
      <c r="U8774" s="1">
        <f t="shared" si="235"/>
        <v>26.033108027187065</v>
      </c>
    </row>
    <row r="8775" spans="1:21" x14ac:dyDescent="0.3">
      <c r="A8775" s="3">
        <v>8774</v>
      </c>
      <c r="B8775" s="17">
        <v>19824.95559919576</v>
      </c>
      <c r="C8775" s="18">
        <v>42320.95722222222</v>
      </c>
      <c r="D8775" s="17">
        <v>232.7269324918837</v>
      </c>
      <c r="E8775" s="19">
        <v>7</v>
      </c>
      <c r="F8775" s="17">
        <v>1</v>
      </c>
      <c r="G8775" s="19">
        <v>-1.1113080978393555</v>
      </c>
      <c r="H8775" s="17">
        <v>3.4734337329864502</v>
      </c>
      <c r="I8775" s="19">
        <v>2.085984209316524</v>
      </c>
      <c r="J8775" s="17">
        <v>1.549405870118636</v>
      </c>
      <c r="K8775" s="19">
        <v>8.0122197612728741</v>
      </c>
      <c r="L8775" s="17">
        <v>5.7573531813290471</v>
      </c>
      <c r="M8775" s="19">
        <v>-9.713172767078504E-5</v>
      </c>
      <c r="N8775" s="17">
        <v>0</v>
      </c>
      <c r="O8775" s="19">
        <v>0</v>
      </c>
      <c r="P8775" s="17">
        <v>0</v>
      </c>
      <c r="Q8775" s="19">
        <v>0</v>
      </c>
      <c r="S8775" s="1">
        <f t="shared" si="234"/>
        <v>0.53688795819861501</v>
      </c>
      <c r="U8775" s="1">
        <f t="shared" si="235"/>
        <v>26.01812826888596</v>
      </c>
    </row>
    <row r="8776" spans="1:21" x14ac:dyDescent="0.3">
      <c r="A8776" s="3">
        <v>8775</v>
      </c>
      <c r="B8776" s="17">
        <v>19825.958522940527</v>
      </c>
      <c r="C8776" s="18">
        <v>42320.957233796296</v>
      </c>
      <c r="D8776" s="17">
        <v>233.72985623664951</v>
      </c>
      <c r="E8776" s="19">
        <v>7</v>
      </c>
      <c r="F8776" s="17">
        <v>1</v>
      </c>
      <c r="G8776" s="19">
        <v>-1.111127495765686</v>
      </c>
      <c r="H8776" s="17">
        <v>3.4732718467712402</v>
      </c>
      <c r="I8776" s="19">
        <v>2.085984209316524</v>
      </c>
      <c r="J8776" s="17">
        <v>1.5497154836954981</v>
      </c>
      <c r="K8776" s="19">
        <v>8.0122197612728741</v>
      </c>
      <c r="L8776" s="17">
        <v>5.7584285962661719</v>
      </c>
      <c r="M8776" s="19">
        <v>-9.713172767078504E-5</v>
      </c>
      <c r="N8776" s="17">
        <v>0</v>
      </c>
      <c r="O8776" s="19">
        <v>0</v>
      </c>
      <c r="P8776" s="17">
        <v>0</v>
      </c>
      <c r="Q8776" s="19">
        <v>0</v>
      </c>
      <c r="S8776" s="1">
        <f t="shared" si="234"/>
        <v>0.536578339197888</v>
      </c>
      <c r="U8776" s="1">
        <f t="shared" si="235"/>
        <v>26.003148374287449</v>
      </c>
    </row>
    <row r="8777" spans="1:21" x14ac:dyDescent="0.3">
      <c r="A8777" s="3">
        <v>8776</v>
      </c>
      <c r="B8777" s="17">
        <v>19826.961439612722</v>
      </c>
      <c r="C8777" s="18">
        <v>42320.957245370373</v>
      </c>
      <c r="D8777" s="17">
        <v>234.73277290884275</v>
      </c>
      <c r="E8777" s="19">
        <v>7</v>
      </c>
      <c r="F8777" s="17">
        <v>1</v>
      </c>
      <c r="G8777" s="19">
        <v>-1.1113080978393555</v>
      </c>
      <c r="H8777" s="17">
        <v>3.4732718467712402</v>
      </c>
      <c r="I8777" s="19">
        <v>2.085984209316524</v>
      </c>
      <c r="J8777" s="17">
        <v>1.550025092540001</v>
      </c>
      <c r="K8777" s="19">
        <v>8.0122197612728741</v>
      </c>
      <c r="L8777" s="17">
        <v>5.7595039576565226</v>
      </c>
      <c r="M8777" s="19">
        <v>-9.713172767078504E-5</v>
      </c>
      <c r="N8777" s="17">
        <v>0</v>
      </c>
      <c r="O8777" s="19">
        <v>0</v>
      </c>
      <c r="P8777" s="17">
        <v>0</v>
      </c>
      <c r="Q8777" s="19">
        <v>0</v>
      </c>
      <c r="S8777" s="1">
        <f t="shared" si="234"/>
        <v>0.5362687256210259</v>
      </c>
      <c r="U8777" s="1">
        <f t="shared" si="235"/>
        <v>25.988168742104769</v>
      </c>
    </row>
    <row r="8778" spans="1:21" x14ac:dyDescent="0.3">
      <c r="A8778" s="3">
        <v>8777</v>
      </c>
      <c r="B8778" s="17">
        <v>19827.964381713093</v>
      </c>
      <c r="C8778" s="18">
        <v>42320.957256944443</v>
      </c>
      <c r="D8778" s="17">
        <v>235.73571502425256</v>
      </c>
      <c r="E8778" s="19">
        <v>7</v>
      </c>
      <c r="F8778" s="17">
        <v>1</v>
      </c>
      <c r="G8778" s="19">
        <v>-1.1113080978393555</v>
      </c>
      <c r="H8778" s="17">
        <v>3.4731099605560303</v>
      </c>
      <c r="I8778" s="19">
        <v>2.085984209316524</v>
      </c>
      <c r="J8778" s="17">
        <v>1.550334711467086</v>
      </c>
      <c r="K8778" s="19">
        <v>8.0122197612728741</v>
      </c>
      <c r="L8778" s="17">
        <v>5.7605793156800571</v>
      </c>
      <c r="M8778" s="19">
        <v>-9.713172767078504E-5</v>
      </c>
      <c r="N8778" s="17">
        <v>0</v>
      </c>
      <c r="O8778" s="19">
        <v>0</v>
      </c>
      <c r="P8778" s="17">
        <v>0</v>
      </c>
      <c r="Q8778" s="19">
        <v>0</v>
      </c>
      <c r="S8778" s="1">
        <f t="shared" ref="S8778:S8841" si="236">I8777-J8777</f>
        <v>0.53595911677652297</v>
      </c>
      <c r="U8778" s="1">
        <f t="shared" ref="U8778:U8841" si="237">(S8778-$S$12438)/($S$1225-$S$12438) * 80</f>
        <v>25.973189338881678</v>
      </c>
    </row>
    <row r="8779" spans="1:21" x14ac:dyDescent="0.3">
      <c r="A8779" s="3">
        <v>8778</v>
      </c>
      <c r="B8779" s="17">
        <v>19828.967296585812</v>
      </c>
      <c r="C8779" s="18">
        <v>42320.957268518519</v>
      </c>
      <c r="D8779" s="17">
        <v>236.73862989196235</v>
      </c>
      <c r="E8779" s="19">
        <v>7</v>
      </c>
      <c r="F8779" s="17">
        <v>1</v>
      </c>
      <c r="G8779" s="19">
        <v>-1.1113080978393555</v>
      </c>
      <c r="H8779" s="17">
        <v>3.4731099605560303</v>
      </c>
      <c r="I8779" s="19">
        <v>2.085984209316524</v>
      </c>
      <c r="J8779" s="17">
        <v>1.550644325803433</v>
      </c>
      <c r="K8779" s="19">
        <v>8.0122197612728741</v>
      </c>
      <c r="L8779" s="17">
        <v>5.7616546162091433</v>
      </c>
      <c r="M8779" s="19">
        <v>0</v>
      </c>
      <c r="N8779" s="17">
        <v>0</v>
      </c>
      <c r="O8779" s="19">
        <v>0</v>
      </c>
      <c r="P8779" s="17">
        <v>0</v>
      </c>
      <c r="Q8779" s="19">
        <v>0</v>
      </c>
      <c r="S8779" s="1">
        <f t="shared" si="236"/>
        <v>0.53564949784943794</v>
      </c>
      <c r="U8779" s="1">
        <f t="shared" si="237"/>
        <v>25.958209447846091</v>
      </c>
    </row>
    <row r="8780" spans="1:21" x14ac:dyDescent="0.3">
      <c r="A8780" s="3">
        <v>8779</v>
      </c>
      <c r="B8780" s="17">
        <v>19829.970193288391</v>
      </c>
      <c r="C8780" s="18">
        <v>42320.957280092589</v>
      </c>
      <c r="D8780" s="17">
        <v>237.74152657950137</v>
      </c>
      <c r="E8780" s="19">
        <v>7</v>
      </c>
      <c r="F8780" s="17">
        <v>1</v>
      </c>
      <c r="G8780" s="19">
        <v>-1.1114886999130249</v>
      </c>
      <c r="H8780" s="17">
        <v>3.4727861881256104</v>
      </c>
      <c r="I8780" s="19">
        <v>2.085984209316524</v>
      </c>
      <c r="J8780" s="17">
        <v>1.5509539252948361</v>
      </c>
      <c r="K8780" s="19">
        <v>8.0122197612728741</v>
      </c>
      <c r="L8780" s="17">
        <v>5.7627298201294561</v>
      </c>
      <c r="M8780" s="19">
        <v>-1.295089750783518E-4</v>
      </c>
      <c r="N8780" s="17">
        <v>0</v>
      </c>
      <c r="O8780" s="19">
        <v>0</v>
      </c>
      <c r="P8780" s="17">
        <v>0</v>
      </c>
      <c r="Q8780" s="19">
        <v>0</v>
      </c>
      <c r="S8780" s="1">
        <f t="shared" si="236"/>
        <v>0.53533988351309092</v>
      </c>
      <c r="U8780" s="1">
        <f t="shared" si="237"/>
        <v>25.94322977891823</v>
      </c>
    </row>
    <row r="8781" spans="1:21" x14ac:dyDescent="0.3">
      <c r="A8781" s="3">
        <v>8780</v>
      </c>
      <c r="B8781" s="17">
        <v>19830.973112306412</v>
      </c>
      <c r="C8781" s="18">
        <v>42320.957291666666</v>
      </c>
      <c r="D8781" s="17">
        <v>238.74444559752305</v>
      </c>
      <c r="E8781" s="19">
        <v>7</v>
      </c>
      <c r="F8781" s="17">
        <v>1</v>
      </c>
      <c r="G8781" s="19">
        <v>-1.1114886999130249</v>
      </c>
      <c r="H8781" s="17">
        <v>3.4726243019104004</v>
      </c>
      <c r="I8781" s="19">
        <v>2.085984209316524</v>
      </c>
      <c r="J8781" s="17">
        <v>1.5512635447492349</v>
      </c>
      <c r="K8781" s="19">
        <v>8.0122197612728741</v>
      </c>
      <c r="L8781" s="17">
        <v>5.7638050549923143</v>
      </c>
      <c r="M8781" s="19">
        <v>-9.713172767078504E-5</v>
      </c>
      <c r="N8781" s="17">
        <v>0</v>
      </c>
      <c r="O8781" s="19">
        <v>0</v>
      </c>
      <c r="P8781" s="17">
        <v>0</v>
      </c>
      <c r="Q8781" s="19">
        <v>0</v>
      </c>
      <c r="S8781" s="1">
        <f t="shared" si="236"/>
        <v>0.53503028402168784</v>
      </c>
      <c r="U8781" s="1">
        <f t="shared" si="237"/>
        <v>25.928250828214043</v>
      </c>
    </row>
    <row r="8782" spans="1:21" x14ac:dyDescent="0.3">
      <c r="A8782" s="3">
        <v>8781</v>
      </c>
      <c r="B8782" s="17">
        <v>19831.97605997061</v>
      </c>
      <c r="C8782" s="18">
        <v>42320.957303240742</v>
      </c>
      <c r="D8782" s="17">
        <v>239.7473933369063</v>
      </c>
      <c r="E8782" s="19">
        <v>7</v>
      </c>
      <c r="F8782" s="17">
        <v>1</v>
      </c>
      <c r="G8782" s="19">
        <v>-1.1113080978393555</v>
      </c>
      <c r="H8782" s="17">
        <v>3.4726243019104004</v>
      </c>
      <c r="I8782" s="19">
        <v>2.085984209316524</v>
      </c>
      <c r="J8782" s="17">
        <v>1.551573165097673</v>
      </c>
      <c r="K8782" s="19">
        <v>8.0122197612728741</v>
      </c>
      <c r="L8782" s="17">
        <v>5.7648802615569519</v>
      </c>
      <c r="M8782" s="19">
        <v>-6.4754487539175898E-5</v>
      </c>
      <c r="N8782" s="17">
        <v>0</v>
      </c>
      <c r="O8782" s="19">
        <v>0</v>
      </c>
      <c r="P8782" s="17">
        <v>0</v>
      </c>
      <c r="Q8782" s="19">
        <v>0</v>
      </c>
      <c r="S8782" s="1">
        <f t="shared" si="236"/>
        <v>0.53472066456728906</v>
      </c>
      <c r="U8782" s="1">
        <f t="shared" si="237"/>
        <v>25.913270911666121</v>
      </c>
    </row>
    <row r="8783" spans="1:21" x14ac:dyDescent="0.3">
      <c r="A8783" s="3">
        <v>8782</v>
      </c>
      <c r="B8783" s="17">
        <v>19832.979124871097</v>
      </c>
      <c r="C8783" s="18">
        <v>42320.957314814819</v>
      </c>
      <c r="D8783" s="17">
        <v>240.75045832260153</v>
      </c>
      <c r="E8783" s="19">
        <v>7</v>
      </c>
      <c r="F8783" s="17">
        <v>1</v>
      </c>
      <c r="G8783" s="19">
        <v>-0.66664808988571167</v>
      </c>
      <c r="H8783" s="17">
        <v>3.5058109760284424</v>
      </c>
      <c r="I8783" s="19">
        <v>2.085984209316524</v>
      </c>
      <c r="J8783" s="17">
        <v>1.551795782964414</v>
      </c>
      <c r="K8783" s="19">
        <v>8.0122197612728741</v>
      </c>
      <c r="L8783" s="17">
        <v>5.7656576370109267</v>
      </c>
      <c r="M8783" s="19">
        <v>6.5725804306566715E-3</v>
      </c>
      <c r="N8783" s="17">
        <v>0</v>
      </c>
      <c r="O8783" s="19">
        <v>0</v>
      </c>
      <c r="P8783" s="17">
        <v>0</v>
      </c>
      <c r="Q8783" s="19">
        <v>0</v>
      </c>
      <c r="S8783" s="1">
        <f t="shared" si="236"/>
        <v>0.53441104421885099</v>
      </c>
      <c r="U8783" s="1">
        <f t="shared" si="237"/>
        <v>25.898290951863061</v>
      </c>
    </row>
    <row r="8784" spans="1:21" x14ac:dyDescent="0.3">
      <c r="A8784" s="3">
        <v>8783</v>
      </c>
      <c r="B8784" s="17">
        <v>19833.981871335385</v>
      </c>
      <c r="C8784" s="18">
        <v>42320.957326388889</v>
      </c>
      <c r="D8784" s="17">
        <v>241.75320466659468</v>
      </c>
      <c r="E8784" s="19">
        <v>7</v>
      </c>
      <c r="F8784" s="17">
        <v>1</v>
      </c>
      <c r="G8784" s="19">
        <v>-0.6668286919593811</v>
      </c>
      <c r="H8784" s="17">
        <v>3.5062966346740723</v>
      </c>
      <c r="I8784" s="19">
        <v>2.085984209316524</v>
      </c>
      <c r="J8784" s="17">
        <v>1.5519814922474899</v>
      </c>
      <c r="K8784" s="19">
        <v>8.0122197612728741</v>
      </c>
      <c r="L8784" s="17">
        <v>5.7663087467957164</v>
      </c>
      <c r="M8784" s="19">
        <v>6.7020892165601254E-3</v>
      </c>
      <c r="N8784" s="17">
        <v>0</v>
      </c>
      <c r="O8784" s="19">
        <v>0</v>
      </c>
      <c r="P8784" s="17">
        <v>0</v>
      </c>
      <c r="Q8784" s="19">
        <v>0</v>
      </c>
      <c r="S8784" s="1">
        <f t="shared" si="236"/>
        <v>0.53418842635210995</v>
      </c>
      <c r="U8784" s="1">
        <f t="shared" si="237"/>
        <v>25.887520320307193</v>
      </c>
    </row>
    <row r="8785" spans="1:21" x14ac:dyDescent="0.3">
      <c r="A8785" s="3">
        <v>8784</v>
      </c>
      <c r="B8785" s="17">
        <v>19834.984810859361</v>
      </c>
      <c r="C8785" s="18">
        <v>42320.957337962966</v>
      </c>
      <c r="D8785" s="17">
        <v>242.75614416550351</v>
      </c>
      <c r="E8785" s="19">
        <v>7</v>
      </c>
      <c r="F8785" s="17">
        <v>1</v>
      </c>
      <c r="G8785" s="19">
        <v>-0.66664808988571167</v>
      </c>
      <c r="H8785" s="17">
        <v>3.5062966346740723</v>
      </c>
      <c r="I8785" s="19">
        <v>2.085984209316524</v>
      </c>
      <c r="J8785" s="17">
        <v>1.5521672296614299</v>
      </c>
      <c r="K8785" s="19">
        <v>8.0122197612728741</v>
      </c>
      <c r="L8785" s="17">
        <v>5.7669600166765003</v>
      </c>
      <c r="M8785" s="19">
        <v>6.7344666458666325E-3</v>
      </c>
      <c r="N8785" s="17">
        <v>0</v>
      </c>
      <c r="O8785" s="19">
        <v>0</v>
      </c>
      <c r="P8785" s="17">
        <v>0</v>
      </c>
      <c r="Q8785" s="19">
        <v>0</v>
      </c>
      <c r="S8785" s="1">
        <f t="shared" si="236"/>
        <v>0.53400271706903402</v>
      </c>
      <c r="U8785" s="1">
        <f t="shared" si="237"/>
        <v>25.878535388891777</v>
      </c>
    </row>
    <row r="8786" spans="1:21" x14ac:dyDescent="0.3">
      <c r="A8786" s="3">
        <v>8785</v>
      </c>
      <c r="B8786" s="17">
        <v>19835.987750298122</v>
      </c>
      <c r="C8786" s="18">
        <v>42320.957349537035</v>
      </c>
      <c r="D8786" s="17">
        <v>243.75908360426291</v>
      </c>
      <c r="E8786" s="19">
        <v>7</v>
      </c>
      <c r="F8786" s="17">
        <v>1</v>
      </c>
      <c r="G8786" s="19">
        <v>-0.6668286919593811</v>
      </c>
      <c r="H8786" s="17">
        <v>3.5067822933197021</v>
      </c>
      <c r="I8786" s="19">
        <v>2.085984209316524</v>
      </c>
      <c r="J8786" s="17">
        <v>1.552352975353362</v>
      </c>
      <c r="K8786" s="19">
        <v>8.0122197612728741</v>
      </c>
      <c r="L8786" s="17">
        <v>5.7676113698177556</v>
      </c>
      <c r="M8786" s="19">
        <v>2.2664069547317922E-4</v>
      </c>
      <c r="N8786" s="17">
        <v>0</v>
      </c>
      <c r="O8786" s="19">
        <v>0</v>
      </c>
      <c r="P8786" s="17">
        <v>0</v>
      </c>
      <c r="Q8786" s="19">
        <v>0</v>
      </c>
      <c r="S8786" s="1">
        <f t="shared" si="236"/>
        <v>0.533816979655094</v>
      </c>
      <c r="U8786" s="1">
        <f t="shared" si="237"/>
        <v>25.869549096457245</v>
      </c>
    </row>
    <row r="8787" spans="1:21" x14ac:dyDescent="0.3">
      <c r="A8787" s="3">
        <v>8786</v>
      </c>
      <c r="B8787" s="17">
        <v>19836.990621697823</v>
      </c>
      <c r="C8787" s="18">
        <v>42320.957361111112</v>
      </c>
      <c r="D8787" s="17">
        <v>244.76195501900881</v>
      </c>
      <c r="E8787" s="19">
        <v>7</v>
      </c>
      <c r="F8787" s="17">
        <v>1</v>
      </c>
      <c r="G8787" s="19">
        <v>-0.66664808988571167</v>
      </c>
      <c r="H8787" s="17">
        <v>3.5071060657501221</v>
      </c>
      <c r="I8787" s="19">
        <v>2.085984209316524</v>
      </c>
      <c r="J8787" s="17">
        <v>1.552538712907777</v>
      </c>
      <c r="K8787" s="19">
        <v>8.0122197612728741</v>
      </c>
      <c r="L8787" s="17">
        <v>5.7682627418083507</v>
      </c>
      <c r="M8787" s="19">
        <v>1.9426345534157008E-4</v>
      </c>
      <c r="N8787" s="17">
        <v>0</v>
      </c>
      <c r="O8787" s="19">
        <v>0</v>
      </c>
      <c r="P8787" s="17">
        <v>0</v>
      </c>
      <c r="Q8787" s="19">
        <v>0</v>
      </c>
      <c r="S8787" s="1">
        <f t="shared" si="236"/>
        <v>0.53363123396316192</v>
      </c>
      <c r="U8787" s="1">
        <f t="shared" si="237"/>
        <v>25.860562403519353</v>
      </c>
    </row>
    <row r="8788" spans="1:21" x14ac:dyDescent="0.3">
      <c r="A8788" s="3">
        <v>8787</v>
      </c>
      <c r="B8788" s="17">
        <v>19837.993582980856</v>
      </c>
      <c r="C8788" s="18">
        <v>42320.957372685189</v>
      </c>
      <c r="D8788" s="17">
        <v>245.76491629201783</v>
      </c>
      <c r="E8788" s="19">
        <v>7</v>
      </c>
      <c r="F8788" s="17">
        <v>1</v>
      </c>
      <c r="G8788" s="19">
        <v>-0.27761569619178772</v>
      </c>
      <c r="H8788" s="17">
        <v>3.5364072322845459</v>
      </c>
      <c r="I8788" s="19">
        <v>2.085984209316524</v>
      </c>
      <c r="J8788" s="17">
        <v>1.5526469476271589</v>
      </c>
      <c r="K8788" s="19">
        <v>8.0122197612728741</v>
      </c>
      <c r="L8788" s="17">
        <v>5.768643942538338</v>
      </c>
      <c r="M8788" s="19">
        <v>5.9573650360107422E-3</v>
      </c>
      <c r="N8788" s="17">
        <v>0</v>
      </c>
      <c r="O8788" s="19">
        <v>0</v>
      </c>
      <c r="P8788" s="17">
        <v>0</v>
      </c>
      <c r="Q8788" s="19">
        <v>0</v>
      </c>
      <c r="S8788" s="1">
        <f t="shared" si="236"/>
        <v>0.53344549640874694</v>
      </c>
      <c r="U8788" s="1">
        <f t="shared" si="237"/>
        <v>25.851576104288405</v>
      </c>
    </row>
    <row r="8789" spans="1:21" x14ac:dyDescent="0.3">
      <c r="A8789" s="3">
        <v>8788</v>
      </c>
      <c r="B8789" s="17">
        <v>19838.99646174386</v>
      </c>
      <c r="C8789" s="18">
        <v>42320.957384259258</v>
      </c>
      <c r="D8789" s="17">
        <v>246.76779503998395</v>
      </c>
      <c r="E8789" s="19">
        <v>7</v>
      </c>
      <c r="F8789" s="17">
        <v>1</v>
      </c>
      <c r="G8789" s="19">
        <v>-0.27761569619178772</v>
      </c>
      <c r="H8789" s="17">
        <v>3.5370547771453857</v>
      </c>
      <c r="I8789" s="19">
        <v>2.085984209316524</v>
      </c>
      <c r="J8789" s="17">
        <v>1.5527242978333979</v>
      </c>
      <c r="K8789" s="19">
        <v>8.0122197612728741</v>
      </c>
      <c r="L8789" s="17">
        <v>5.7689175094106657</v>
      </c>
      <c r="M8789" s="19">
        <v>6.0544968582689762E-3</v>
      </c>
      <c r="N8789" s="17">
        <v>0</v>
      </c>
      <c r="O8789" s="19">
        <v>0</v>
      </c>
      <c r="P8789" s="17">
        <v>0</v>
      </c>
      <c r="Q8789" s="19">
        <v>0</v>
      </c>
      <c r="S8789" s="1">
        <f t="shared" si="236"/>
        <v>0.53333726168936502</v>
      </c>
      <c r="U8789" s="1">
        <f t="shared" si="237"/>
        <v>25.846339524219243</v>
      </c>
    </row>
    <row r="8790" spans="1:21" x14ac:dyDescent="0.3">
      <c r="A8790" s="3">
        <v>8789</v>
      </c>
      <c r="B8790" s="17">
        <v>19839.999452219428</v>
      </c>
      <c r="C8790" s="18">
        <v>42320.957395833335</v>
      </c>
      <c r="D8790" s="17">
        <v>247.77078555564981</v>
      </c>
      <c r="E8790" s="19">
        <v>7</v>
      </c>
      <c r="F8790" s="17">
        <v>1</v>
      </c>
      <c r="G8790" s="19">
        <v>-0.27779629826545715</v>
      </c>
      <c r="H8790" s="17">
        <v>3.5375404357910156</v>
      </c>
      <c r="I8790" s="19">
        <v>2.085984209316524</v>
      </c>
      <c r="J8790" s="17">
        <v>1.5528016684410131</v>
      </c>
      <c r="K8790" s="19">
        <v>8.0122197612728741</v>
      </c>
      <c r="L8790" s="17">
        <v>5.7691911922757697</v>
      </c>
      <c r="M8790" s="19">
        <v>6.1192512512207031E-3</v>
      </c>
      <c r="N8790" s="17">
        <v>0</v>
      </c>
      <c r="O8790" s="19">
        <v>0</v>
      </c>
      <c r="P8790" s="17">
        <v>0</v>
      </c>
      <c r="Q8790" s="19">
        <v>0</v>
      </c>
      <c r="S8790" s="1">
        <f t="shared" si="236"/>
        <v>0.53325991148312601</v>
      </c>
      <c r="U8790" s="1">
        <f t="shared" si="237"/>
        <v>25.842597189498466</v>
      </c>
    </row>
    <row r="8791" spans="1:21" x14ac:dyDescent="0.3">
      <c r="A8791" s="3">
        <v>8790</v>
      </c>
      <c r="B8791" s="17">
        <v>19841.002331273154</v>
      </c>
      <c r="C8791" s="18">
        <v>42320.957407407404</v>
      </c>
      <c r="D8791" s="17">
        <v>248.7736645993507</v>
      </c>
      <c r="E8791" s="19">
        <v>7</v>
      </c>
      <c r="F8791" s="17">
        <v>1</v>
      </c>
      <c r="G8791" s="19">
        <v>-0.27779629826545715</v>
      </c>
      <c r="H8791" s="17">
        <v>3.5380260944366455</v>
      </c>
      <c r="I8791" s="19">
        <v>2.085984209316524</v>
      </c>
      <c r="J8791" s="17">
        <v>1.552879026302086</v>
      </c>
      <c r="K8791" s="19">
        <v>8.0122197612728741</v>
      </c>
      <c r="L8791" s="17">
        <v>5.7694648673058699</v>
      </c>
      <c r="M8791" s="19">
        <v>3.5614968510344625E-4</v>
      </c>
      <c r="N8791" s="17">
        <v>0</v>
      </c>
      <c r="O8791" s="19">
        <v>0</v>
      </c>
      <c r="P8791" s="17">
        <v>0</v>
      </c>
      <c r="Q8791" s="19">
        <v>0</v>
      </c>
      <c r="S8791" s="1">
        <f t="shared" si="236"/>
        <v>0.53318254087551087</v>
      </c>
      <c r="U8791" s="1">
        <f t="shared" si="237"/>
        <v>25.838853867724364</v>
      </c>
    </row>
    <row r="8792" spans="1:21" x14ac:dyDescent="0.3">
      <c r="A8792" s="3">
        <v>8791</v>
      </c>
      <c r="B8792" s="17">
        <v>19842.00526235114</v>
      </c>
      <c r="C8792" s="18">
        <v>42320.957418981481</v>
      </c>
      <c r="D8792" s="17">
        <v>249.7765956973866</v>
      </c>
      <c r="E8792" s="19">
        <v>7</v>
      </c>
      <c r="F8792" s="17">
        <v>1</v>
      </c>
      <c r="G8792" s="19">
        <v>-0.27779629826545715</v>
      </c>
      <c r="H8792" s="17">
        <v>3.5383498668670654</v>
      </c>
      <c r="I8792" s="19">
        <v>2.085984209316524</v>
      </c>
      <c r="J8792" s="17">
        <v>1.5529563900950849</v>
      </c>
      <c r="K8792" s="19">
        <v>8.0122197612728741</v>
      </c>
      <c r="L8792" s="17">
        <v>5.769738597803058</v>
      </c>
      <c r="M8792" s="19">
        <v>2.913951757363975E-4</v>
      </c>
      <c r="N8792" s="17">
        <v>0</v>
      </c>
      <c r="O8792" s="19">
        <v>0</v>
      </c>
      <c r="P8792" s="17">
        <v>0</v>
      </c>
      <c r="Q8792" s="19">
        <v>0</v>
      </c>
      <c r="S8792" s="1">
        <f t="shared" si="236"/>
        <v>0.53310518301443799</v>
      </c>
      <c r="U8792" s="1">
        <f t="shared" si="237"/>
        <v>25.835111162649685</v>
      </c>
    </row>
    <row r="8793" spans="1:21" x14ac:dyDescent="0.3">
      <c r="A8793" s="3">
        <v>8792</v>
      </c>
      <c r="B8793" s="17">
        <v>19843.008222401109</v>
      </c>
      <c r="C8793" s="18">
        <v>42320.957430555558</v>
      </c>
      <c r="D8793" s="17">
        <v>250.77955585261839</v>
      </c>
      <c r="E8793" s="19">
        <v>7</v>
      </c>
      <c r="F8793" s="17">
        <v>1</v>
      </c>
      <c r="G8793" s="19">
        <v>-0.66664808988571167</v>
      </c>
      <c r="H8793" s="17">
        <v>3.5096962451934814</v>
      </c>
      <c r="I8793" s="19">
        <v>2.085984209316524</v>
      </c>
      <c r="J8793" s="17">
        <v>1.5531140105792061</v>
      </c>
      <c r="K8793" s="19">
        <v>8.0122197612728741</v>
      </c>
      <c r="L8793" s="17">
        <v>5.7702924100227948</v>
      </c>
      <c r="M8793" s="19">
        <v>-5.5364607833325863E-3</v>
      </c>
      <c r="N8793" s="17">
        <v>0</v>
      </c>
      <c r="O8793" s="19">
        <v>0</v>
      </c>
      <c r="P8793" s="17">
        <v>0</v>
      </c>
      <c r="Q8793" s="19">
        <v>0</v>
      </c>
      <c r="S8793" s="1">
        <f t="shared" si="236"/>
        <v>0.53302781922143905</v>
      </c>
      <c r="U8793" s="1">
        <f t="shared" si="237"/>
        <v>25.831368170578322</v>
      </c>
    </row>
    <row r="8794" spans="1:21" x14ac:dyDescent="0.3">
      <c r="A8794" s="3">
        <v>8793</v>
      </c>
      <c r="B8794" s="17">
        <v>19844.015961029007</v>
      </c>
      <c r="C8794" s="18">
        <v>42320.957442129627</v>
      </c>
      <c r="D8794" s="17">
        <v>251.78729433515579</v>
      </c>
      <c r="E8794" s="19">
        <v>7</v>
      </c>
      <c r="F8794" s="17">
        <v>1</v>
      </c>
      <c r="G8794" s="19">
        <v>-0.66664808988571167</v>
      </c>
      <c r="H8794" s="17">
        <v>3.5096962451934814</v>
      </c>
      <c r="I8794" s="19">
        <v>2.085984209316524</v>
      </c>
      <c r="J8794" s="17">
        <v>1.5533006363908539</v>
      </c>
      <c r="K8794" s="19">
        <v>8.0122197612728741</v>
      </c>
      <c r="L8794" s="17">
        <v>5.7709474074745968</v>
      </c>
      <c r="M8794" s="19">
        <v>-5.6659700348973274E-3</v>
      </c>
      <c r="N8794" s="17">
        <v>0</v>
      </c>
      <c r="O8794" s="19">
        <v>0</v>
      </c>
      <c r="P8794" s="17">
        <v>0</v>
      </c>
      <c r="Q8794" s="19">
        <v>0</v>
      </c>
      <c r="S8794" s="1">
        <f t="shared" si="236"/>
        <v>0.53287019873731789</v>
      </c>
      <c r="U8794" s="1">
        <f t="shared" si="237"/>
        <v>25.823742223097202</v>
      </c>
    </row>
    <row r="8795" spans="1:21" x14ac:dyDescent="0.3">
      <c r="A8795" s="3">
        <v>8794</v>
      </c>
      <c r="B8795" s="17">
        <v>19845.018915876051</v>
      </c>
      <c r="C8795" s="18">
        <v>42320.957453703704</v>
      </c>
      <c r="D8795" s="17">
        <v>252.79024932254751</v>
      </c>
      <c r="E8795" s="19">
        <v>7</v>
      </c>
      <c r="F8795" s="17">
        <v>1</v>
      </c>
      <c r="G8795" s="19">
        <v>-0.66664808988571167</v>
      </c>
      <c r="H8795" s="17">
        <v>3.5095343589782715</v>
      </c>
      <c r="I8795" s="19">
        <v>2.085984209316524</v>
      </c>
      <c r="J8795" s="17">
        <v>1.5534863795430529</v>
      </c>
      <c r="K8795" s="19">
        <v>8.0122197612728741</v>
      </c>
      <c r="L8795" s="17">
        <v>5.7715992876331219</v>
      </c>
      <c r="M8795" s="19">
        <v>-5.7631013914942741E-3</v>
      </c>
      <c r="N8795" s="17">
        <v>0</v>
      </c>
      <c r="O8795" s="19">
        <v>0</v>
      </c>
      <c r="P8795" s="17">
        <v>0</v>
      </c>
      <c r="Q8795" s="19">
        <v>0</v>
      </c>
      <c r="S8795" s="1">
        <f t="shared" si="236"/>
        <v>0.53268357292567003</v>
      </c>
      <c r="U8795" s="1">
        <f t="shared" si="237"/>
        <v>25.814712948468443</v>
      </c>
    </row>
    <row r="8796" spans="1:21" x14ac:dyDescent="0.3">
      <c r="A8796" s="3">
        <v>8795</v>
      </c>
      <c r="B8796" s="17">
        <v>19846.021808603753</v>
      </c>
      <c r="C8796" s="18">
        <v>42320.957465277781</v>
      </c>
      <c r="D8796" s="17">
        <v>253.79314198007356</v>
      </c>
      <c r="E8796" s="19">
        <v>7</v>
      </c>
      <c r="F8796" s="17">
        <v>1</v>
      </c>
      <c r="G8796" s="19">
        <v>-0.6668286919593811</v>
      </c>
      <c r="H8796" s="17">
        <v>3.5093724727630615</v>
      </c>
      <c r="I8796" s="19">
        <v>2.085984209316524</v>
      </c>
      <c r="J8796" s="17">
        <v>1.5536721159256599</v>
      </c>
      <c r="K8796" s="19">
        <v>8.0122197612728741</v>
      </c>
      <c r="L8796" s="17">
        <v>5.7722511314703677</v>
      </c>
      <c r="M8796" s="19">
        <v>-6.4754487539175898E-5</v>
      </c>
      <c r="N8796" s="17">
        <v>0</v>
      </c>
      <c r="O8796" s="19">
        <v>0</v>
      </c>
      <c r="P8796" s="17">
        <v>0</v>
      </c>
      <c r="Q8796" s="19">
        <v>0</v>
      </c>
      <c r="S8796" s="1">
        <f t="shared" si="236"/>
        <v>0.53249782977347104</v>
      </c>
      <c r="U8796" s="1">
        <f t="shared" si="237"/>
        <v>25.805726378407169</v>
      </c>
    </row>
    <row r="8797" spans="1:21" x14ac:dyDescent="0.3">
      <c r="A8797" s="3">
        <v>8796</v>
      </c>
      <c r="B8797" s="17">
        <v>19847.024743215516</v>
      </c>
      <c r="C8797" s="18">
        <v>42320.957476851851</v>
      </c>
      <c r="D8797" s="17">
        <v>254.7960765517401</v>
      </c>
      <c r="E8797" s="19">
        <v>7</v>
      </c>
      <c r="F8797" s="17">
        <v>1</v>
      </c>
      <c r="G8797" s="19">
        <v>-0.6668286919593811</v>
      </c>
      <c r="H8797" s="17">
        <v>3.5095343589782715</v>
      </c>
      <c r="I8797" s="19">
        <v>2.085984209316524</v>
      </c>
      <c r="J8797" s="17">
        <v>1.5538578597595141</v>
      </c>
      <c r="K8797" s="19">
        <v>8.0122197612728741</v>
      </c>
      <c r="L8797" s="17">
        <v>5.7729029999324464</v>
      </c>
      <c r="M8797" s="19">
        <v>0</v>
      </c>
      <c r="N8797" s="17">
        <v>0</v>
      </c>
      <c r="O8797" s="19">
        <v>0</v>
      </c>
      <c r="P8797" s="17">
        <v>0</v>
      </c>
      <c r="Q8797" s="19">
        <v>0</v>
      </c>
      <c r="S8797" s="1">
        <f t="shared" si="236"/>
        <v>0.53231209339086405</v>
      </c>
      <c r="U8797" s="1">
        <f t="shared" si="237"/>
        <v>25.79674013587028</v>
      </c>
    </row>
    <row r="8798" spans="1:21" x14ac:dyDescent="0.3">
      <c r="A8798" s="3">
        <v>8797</v>
      </c>
      <c r="B8798" s="17">
        <v>19848.02762012391</v>
      </c>
      <c r="C8798" s="18">
        <v>42320.957488425927</v>
      </c>
      <c r="D8798" s="17">
        <v>255.79895342003596</v>
      </c>
      <c r="E8798" s="19">
        <v>7</v>
      </c>
      <c r="F8798" s="17">
        <v>1</v>
      </c>
      <c r="G8798" s="19">
        <v>-5.6188728660345078E-2</v>
      </c>
      <c r="H8798" s="17">
        <v>3.5553479194641113</v>
      </c>
      <c r="I8798" s="19">
        <v>2.085984209316524</v>
      </c>
      <c r="J8798" s="17">
        <v>1.553913348367397</v>
      </c>
      <c r="K8798" s="19">
        <v>8.0122197612728741</v>
      </c>
      <c r="L8798" s="17">
        <v>5.7730983008488232</v>
      </c>
      <c r="M8798" s="19">
        <v>9.1627119109034538E-3</v>
      </c>
      <c r="N8798" s="17">
        <v>0</v>
      </c>
      <c r="O8798" s="19">
        <v>0</v>
      </c>
      <c r="P8798" s="17">
        <v>0</v>
      </c>
      <c r="Q8798" s="19">
        <v>0</v>
      </c>
      <c r="S8798" s="1">
        <f t="shared" si="236"/>
        <v>0.53212634955700988</v>
      </c>
      <c r="U8798" s="1">
        <f t="shared" si="237"/>
        <v>25.787753532829363</v>
      </c>
    </row>
    <row r="8799" spans="1:21" x14ac:dyDescent="0.3">
      <c r="A8799" s="3">
        <v>8798</v>
      </c>
      <c r="B8799" s="17">
        <v>19849.030587968249</v>
      </c>
      <c r="C8799" s="18">
        <v>42320.957499999997</v>
      </c>
      <c r="D8799" s="17">
        <v>256.80192127439716</v>
      </c>
      <c r="E8799" s="19">
        <v>7</v>
      </c>
      <c r="F8799" s="17">
        <v>1</v>
      </c>
      <c r="G8799" s="19">
        <v>-5.6188728660345078E-2</v>
      </c>
      <c r="H8799" s="17">
        <v>3.5559954643249512</v>
      </c>
      <c r="I8799" s="19">
        <v>2.085984209316524</v>
      </c>
      <c r="J8799" s="17">
        <v>1.5539290039501019</v>
      </c>
      <c r="K8799" s="19">
        <v>8.0122197612728741</v>
      </c>
      <c r="L8799" s="17">
        <v>5.7731539655489303</v>
      </c>
      <c r="M8799" s="19">
        <v>9.2922206968069077E-3</v>
      </c>
      <c r="N8799" s="17">
        <v>0</v>
      </c>
      <c r="O8799" s="19">
        <v>0</v>
      </c>
      <c r="P8799" s="17">
        <v>0</v>
      </c>
      <c r="Q8799" s="19">
        <v>0</v>
      </c>
      <c r="S8799" s="1">
        <f t="shared" si="236"/>
        <v>0.53207086094912692</v>
      </c>
      <c r="U8799" s="1">
        <f t="shared" si="237"/>
        <v>25.785068899471746</v>
      </c>
    </row>
    <row r="8800" spans="1:21" x14ac:dyDescent="0.3">
      <c r="A8800" s="3">
        <v>8799</v>
      </c>
      <c r="B8800" s="17">
        <v>19850.033463372907</v>
      </c>
      <c r="C8800" s="18">
        <v>42320.957511574074</v>
      </c>
      <c r="D8800" s="17">
        <v>257.80479669910625</v>
      </c>
      <c r="E8800" s="19">
        <v>7</v>
      </c>
      <c r="F8800" s="17">
        <v>1</v>
      </c>
      <c r="G8800" s="19">
        <v>-5.6188728660345078E-2</v>
      </c>
      <c r="H8800" s="17">
        <v>3.5564811229705811</v>
      </c>
      <c r="I8800" s="19">
        <v>2.085984209316524</v>
      </c>
      <c r="J8800" s="17">
        <v>1.5539446593606849</v>
      </c>
      <c r="K8800" s="19">
        <v>8.0122197612728741</v>
      </c>
      <c r="L8800" s="17">
        <v>5.7732096402383082</v>
      </c>
      <c r="M8800" s="19">
        <v>9.3569755554199219E-3</v>
      </c>
      <c r="N8800" s="17">
        <v>0</v>
      </c>
      <c r="O8800" s="19">
        <v>0</v>
      </c>
      <c r="P8800" s="17">
        <v>0</v>
      </c>
      <c r="Q8800" s="19">
        <v>0</v>
      </c>
      <c r="S8800" s="1">
        <f t="shared" si="236"/>
        <v>0.53205520536642203</v>
      </c>
      <c r="U8800" s="1">
        <f t="shared" si="237"/>
        <v>25.784311455715883</v>
      </c>
    </row>
    <row r="8801" spans="1:21" x14ac:dyDescent="0.3">
      <c r="A8801" s="3">
        <v>8800</v>
      </c>
      <c r="B8801" s="17">
        <v>19851.036404646224</v>
      </c>
      <c r="C8801" s="18">
        <v>42320.95752314815</v>
      </c>
      <c r="D8801" s="17">
        <v>258.80773793232413</v>
      </c>
      <c r="E8801" s="19">
        <v>7</v>
      </c>
      <c r="F8801" s="17">
        <v>1</v>
      </c>
      <c r="G8801" s="19">
        <v>-5.6188728660345078E-2</v>
      </c>
      <c r="H8801" s="17">
        <v>3.5571286678314209</v>
      </c>
      <c r="I8801" s="19">
        <v>2.085984209316524</v>
      </c>
      <c r="J8801" s="17">
        <v>1.553960327261009</v>
      </c>
      <c r="K8801" s="19">
        <v>8.0122197612728741</v>
      </c>
      <c r="L8801" s="17">
        <v>5.7732653673582091</v>
      </c>
      <c r="M8801" s="19">
        <v>4.8565864562988281E-4</v>
      </c>
      <c r="N8801" s="17">
        <v>0</v>
      </c>
      <c r="O8801" s="19">
        <v>0</v>
      </c>
      <c r="P8801" s="17">
        <v>0</v>
      </c>
      <c r="Q8801" s="19">
        <v>0</v>
      </c>
      <c r="S8801" s="1">
        <f t="shared" si="236"/>
        <v>0.53203954995583902</v>
      </c>
      <c r="U8801" s="1">
        <f t="shared" si="237"/>
        <v>25.783554020287568</v>
      </c>
    </row>
    <row r="8802" spans="1:21" x14ac:dyDescent="0.3">
      <c r="A8802" s="3">
        <v>8801</v>
      </c>
      <c r="B8802" s="17">
        <v>19852.039302040521</v>
      </c>
      <c r="C8802" s="18">
        <v>42320.95753472222</v>
      </c>
      <c r="D8802" s="17">
        <v>259.81063533163166</v>
      </c>
      <c r="E8802" s="19">
        <v>7</v>
      </c>
      <c r="F8802" s="17">
        <v>1</v>
      </c>
      <c r="G8802" s="19">
        <v>-5.6188728660345078E-2</v>
      </c>
      <c r="H8802" s="17">
        <v>3.5576143264770508</v>
      </c>
      <c r="I8802" s="19">
        <v>2.085984209316524</v>
      </c>
      <c r="J8802" s="17">
        <v>1.553975988738779</v>
      </c>
      <c r="K8802" s="19">
        <v>8.0122197612728741</v>
      </c>
      <c r="L8802" s="17">
        <v>5.7733210798303203</v>
      </c>
      <c r="M8802" s="19">
        <v>3.8852691068314016E-4</v>
      </c>
      <c r="N8802" s="17">
        <v>0</v>
      </c>
      <c r="O8802" s="19">
        <v>0</v>
      </c>
      <c r="P8802" s="17">
        <v>0</v>
      </c>
      <c r="Q8802" s="19">
        <v>0</v>
      </c>
      <c r="S8802" s="1">
        <f t="shared" si="236"/>
        <v>0.53202388205551499</v>
      </c>
      <c r="U8802" s="1">
        <f t="shared" si="237"/>
        <v>25.782795980584311</v>
      </c>
    </row>
    <row r="8803" spans="1:21" x14ac:dyDescent="0.3">
      <c r="A8803" s="3">
        <v>8802</v>
      </c>
      <c r="B8803" s="17">
        <v>19853.04223627134</v>
      </c>
      <c r="C8803" s="18">
        <v>42320.957546296297</v>
      </c>
      <c r="D8803" s="17">
        <v>260.81356958250115</v>
      </c>
      <c r="E8803" s="19">
        <v>7</v>
      </c>
      <c r="F8803" s="17">
        <v>1</v>
      </c>
      <c r="G8803" s="19">
        <v>-5.6008119136095047E-2</v>
      </c>
      <c r="H8803" s="17">
        <v>3.5580999851226807</v>
      </c>
      <c r="I8803" s="19">
        <v>2.085984209316524</v>
      </c>
      <c r="J8803" s="17">
        <v>1.553991645370947</v>
      </c>
      <c r="K8803" s="19">
        <v>8.0122197612728741</v>
      </c>
      <c r="L8803" s="17">
        <v>5.7733767825739664</v>
      </c>
      <c r="M8803" s="19">
        <v>3.5614968510344625E-4</v>
      </c>
      <c r="N8803" s="17">
        <v>0</v>
      </c>
      <c r="O8803" s="19">
        <v>0</v>
      </c>
      <c r="P8803" s="17">
        <v>0</v>
      </c>
      <c r="Q8803" s="19">
        <v>0</v>
      </c>
      <c r="S8803" s="1">
        <f t="shared" si="236"/>
        <v>0.53200822057774499</v>
      </c>
      <c r="U8803" s="1">
        <f t="shared" si="237"/>
        <v>25.782038251615159</v>
      </c>
    </row>
    <row r="8804" spans="1:21" x14ac:dyDescent="0.3">
      <c r="A8804" s="3">
        <v>8803</v>
      </c>
      <c r="B8804" s="17">
        <v>19854.045125725908</v>
      </c>
      <c r="C8804" s="18">
        <v>42320.957569444443</v>
      </c>
      <c r="D8804" s="17">
        <v>261.81645904208148</v>
      </c>
      <c r="E8804" s="19">
        <v>7</v>
      </c>
      <c r="F8804" s="17">
        <v>1</v>
      </c>
      <c r="G8804" s="19">
        <v>-5.6188728660345078E-2</v>
      </c>
      <c r="H8804" s="17">
        <v>3.5584237575531006</v>
      </c>
      <c r="I8804" s="19">
        <v>2.085984209316524</v>
      </c>
      <c r="J8804" s="17">
        <v>1.5540073000392149</v>
      </c>
      <c r="K8804" s="19">
        <v>8.0122197612728741</v>
      </c>
      <c r="L8804" s="17">
        <v>5.7734324840259044</v>
      </c>
      <c r="M8804" s="19">
        <v>3.2377243041992188E-4</v>
      </c>
      <c r="N8804" s="17">
        <v>0</v>
      </c>
      <c r="O8804" s="19">
        <v>0</v>
      </c>
      <c r="P8804" s="17">
        <v>0</v>
      </c>
      <c r="Q8804" s="19">
        <v>0</v>
      </c>
      <c r="S8804" s="1">
        <f t="shared" si="236"/>
        <v>0.53199256394557692</v>
      </c>
      <c r="U8804" s="1">
        <f t="shared" si="237"/>
        <v>25.781280757084474</v>
      </c>
    </row>
    <row r="8805" spans="1:21" x14ac:dyDescent="0.3">
      <c r="A8805" s="3">
        <v>8804</v>
      </c>
      <c r="B8805" s="17">
        <v>19855.048096718067</v>
      </c>
      <c r="C8805" s="18">
        <v>42320.95758101852</v>
      </c>
      <c r="D8805" s="17">
        <v>262.81943002922645</v>
      </c>
      <c r="E8805" s="19">
        <v>7</v>
      </c>
      <c r="F8805" s="17">
        <v>1</v>
      </c>
      <c r="G8805" s="19">
        <v>-5.6188728660345078E-2</v>
      </c>
      <c r="H8805" s="17">
        <v>3.5585856437683105</v>
      </c>
      <c r="I8805" s="19">
        <v>2.085984209316524</v>
      </c>
      <c r="J8805" s="17">
        <v>1.5540229499329701</v>
      </c>
      <c r="K8805" s="19">
        <v>8.0122197612728741</v>
      </c>
      <c r="L8805" s="17">
        <v>5.7734881752399421</v>
      </c>
      <c r="M8805" s="19">
        <v>2.2664069547317922E-4</v>
      </c>
      <c r="N8805" s="17">
        <v>0</v>
      </c>
      <c r="O8805" s="19">
        <v>0</v>
      </c>
      <c r="P8805" s="17">
        <v>0</v>
      </c>
      <c r="Q8805" s="19">
        <v>0</v>
      </c>
      <c r="S8805" s="1">
        <f t="shared" si="236"/>
        <v>0.53197690927730901</v>
      </c>
      <c r="U8805" s="1">
        <f t="shared" si="237"/>
        <v>25.78052335757063</v>
      </c>
    </row>
    <row r="8806" spans="1:21" x14ac:dyDescent="0.3">
      <c r="A8806" s="3">
        <v>8805</v>
      </c>
      <c r="B8806" s="17">
        <v>19856.050970879642</v>
      </c>
      <c r="C8806" s="18">
        <v>42320.957592592589</v>
      </c>
      <c r="D8806" s="17">
        <v>263.82230469705496</v>
      </c>
      <c r="E8806" s="19">
        <v>7</v>
      </c>
      <c r="F8806" s="17">
        <v>1</v>
      </c>
      <c r="G8806" s="19">
        <v>-5.6188728660345078E-2</v>
      </c>
      <c r="H8806" s="17">
        <v>3.5592331886291504</v>
      </c>
      <c r="I8806" s="19">
        <v>2.085984209316524</v>
      </c>
      <c r="J8806" s="17">
        <v>1.5540386091489411</v>
      </c>
      <c r="K8806" s="19">
        <v>8.0122197612728741</v>
      </c>
      <c r="L8806" s="17">
        <v>5.7735439053225939</v>
      </c>
      <c r="M8806" s="19">
        <v>2.913951757363975E-4</v>
      </c>
      <c r="N8806" s="17">
        <v>0</v>
      </c>
      <c r="O8806" s="19">
        <v>0</v>
      </c>
      <c r="P8806" s="17">
        <v>0</v>
      </c>
      <c r="Q8806" s="19">
        <v>0</v>
      </c>
      <c r="S8806" s="1">
        <f t="shared" si="236"/>
        <v>0.53196125938355387</v>
      </c>
      <c r="U8806" s="1">
        <f t="shared" si="237"/>
        <v>25.779766189055845</v>
      </c>
    </row>
    <row r="8807" spans="1:21" x14ac:dyDescent="0.3">
      <c r="A8807" s="3">
        <v>8806</v>
      </c>
      <c r="B8807" s="17">
        <v>19857.053935500964</v>
      </c>
      <c r="C8807" s="18">
        <v>42320.957604166666</v>
      </c>
      <c r="D8807" s="17">
        <v>264.82526879708814</v>
      </c>
      <c r="E8807" s="19">
        <v>7</v>
      </c>
      <c r="F8807" s="17">
        <v>1</v>
      </c>
      <c r="G8807" s="19">
        <v>-5.6369338184595108E-2</v>
      </c>
      <c r="H8807" s="17">
        <v>3.5593950748443604</v>
      </c>
      <c r="I8807" s="19">
        <v>2.085984209316524</v>
      </c>
      <c r="J8807" s="17">
        <v>1.5540542649826961</v>
      </c>
      <c r="K8807" s="19">
        <v>8.0122197612728741</v>
      </c>
      <c r="L8807" s="17">
        <v>5.7735996288063767</v>
      </c>
      <c r="M8807" s="19">
        <v>2.5901795015670359E-4</v>
      </c>
      <c r="N8807" s="17">
        <v>0</v>
      </c>
      <c r="O8807" s="19">
        <v>0</v>
      </c>
      <c r="P8807" s="17">
        <v>0</v>
      </c>
      <c r="Q8807" s="19">
        <v>0</v>
      </c>
      <c r="S8807" s="1">
        <f t="shared" si="236"/>
        <v>0.53194560016758285</v>
      </c>
      <c r="U8807" s="1">
        <f t="shared" si="237"/>
        <v>25.779008569516378</v>
      </c>
    </row>
    <row r="8808" spans="1:21" x14ac:dyDescent="0.3">
      <c r="A8808" s="3">
        <v>8807</v>
      </c>
      <c r="B8808" s="17">
        <v>19858.056838915218</v>
      </c>
      <c r="C8808" s="18">
        <v>42320.957615740743</v>
      </c>
      <c r="D8808" s="17">
        <v>265.82817223139034</v>
      </c>
      <c r="E8808" s="19">
        <v>7</v>
      </c>
      <c r="F8808" s="17">
        <v>1</v>
      </c>
      <c r="G8808" s="19">
        <v>-5.6188728660345078E-2</v>
      </c>
      <c r="H8808" s="17">
        <v>3.5597188472747803</v>
      </c>
      <c r="I8808" s="19">
        <v>2.085984209316524</v>
      </c>
      <c r="J8808" s="17">
        <v>1.5540699408807721</v>
      </c>
      <c r="K8808" s="19">
        <v>8.0122197612728741</v>
      </c>
      <c r="L8808" s="17">
        <v>5.7736554281532744</v>
      </c>
      <c r="M8808" s="19">
        <v>2.2664069547317922E-4</v>
      </c>
      <c r="N8808" s="17">
        <v>0</v>
      </c>
      <c r="O8808" s="19">
        <v>0</v>
      </c>
      <c r="P8808" s="17">
        <v>0</v>
      </c>
      <c r="Q8808" s="19">
        <v>0</v>
      </c>
      <c r="S8808" s="1">
        <f t="shared" si="236"/>
        <v>0.5319299443338279</v>
      </c>
      <c r="U8808" s="1">
        <f t="shared" si="237"/>
        <v>25.778251113614282</v>
      </c>
    </row>
    <row r="8809" spans="1:21" x14ac:dyDescent="0.3">
      <c r="A8809" s="3">
        <v>8808</v>
      </c>
      <c r="B8809" s="17">
        <v>19859.059800514035</v>
      </c>
      <c r="C8809" s="18">
        <v>42320.95762731482</v>
      </c>
      <c r="D8809" s="17">
        <v>266.83113402068216</v>
      </c>
      <c r="E8809" s="19">
        <v>7</v>
      </c>
      <c r="F8809" s="17">
        <v>1</v>
      </c>
      <c r="G8809" s="19">
        <v>-5.6369338184595108E-2</v>
      </c>
      <c r="H8809" s="17">
        <v>3.5600426197052002</v>
      </c>
      <c r="I8809" s="19">
        <v>2.085984209316524</v>
      </c>
      <c r="J8809" s="17">
        <v>1.554085603034842</v>
      </c>
      <c r="K8809" s="19">
        <v>8.0122197612728741</v>
      </c>
      <c r="L8809" s="17">
        <v>5.7737111843235862</v>
      </c>
      <c r="M8809" s="19">
        <v>2.2664069547317922E-4</v>
      </c>
      <c r="N8809" s="17">
        <v>0</v>
      </c>
      <c r="O8809" s="19">
        <v>0</v>
      </c>
      <c r="P8809" s="17">
        <v>0</v>
      </c>
      <c r="Q8809" s="19">
        <v>0</v>
      </c>
      <c r="S8809" s="1">
        <f t="shared" si="236"/>
        <v>0.53191426843575185</v>
      </c>
      <c r="U8809" s="1">
        <f t="shared" si="237"/>
        <v>25.777492686966163</v>
      </c>
    </row>
    <row r="8810" spans="1:21" x14ac:dyDescent="0.3">
      <c r="A8810" s="3">
        <v>8809</v>
      </c>
      <c r="B8810" s="17">
        <v>19860.062649919095</v>
      </c>
      <c r="C8810" s="18">
        <v>42320.957638888889</v>
      </c>
      <c r="D8810" s="17">
        <v>267.83398321521935</v>
      </c>
      <c r="E8810" s="19">
        <v>7</v>
      </c>
      <c r="F8810" s="17">
        <v>1</v>
      </c>
      <c r="G8810" s="19">
        <v>-5.6188728660345078E-2</v>
      </c>
      <c r="H8810" s="17">
        <v>3.5603663921356201</v>
      </c>
      <c r="I8810" s="19">
        <v>2.085984209316524</v>
      </c>
      <c r="J8810" s="17">
        <v>1.5541012519828119</v>
      </c>
      <c r="K8810" s="19">
        <v>8.0122197612728741</v>
      </c>
      <c r="L8810" s="17">
        <v>5.7737668984835562</v>
      </c>
      <c r="M8810" s="19">
        <v>1.9426345534157008E-4</v>
      </c>
      <c r="N8810" s="17">
        <v>0</v>
      </c>
      <c r="O8810" s="19">
        <v>0</v>
      </c>
      <c r="P8810" s="17">
        <v>0</v>
      </c>
      <c r="Q8810" s="19">
        <v>0</v>
      </c>
      <c r="S8810" s="1">
        <f t="shared" si="236"/>
        <v>0.53189860628168195</v>
      </c>
      <c r="U8810" s="1">
        <f t="shared" si="237"/>
        <v>25.776734925276465</v>
      </c>
    </row>
    <row r="8811" spans="1:21" x14ac:dyDescent="0.3">
      <c r="A8811" s="3">
        <v>8810</v>
      </c>
      <c r="B8811" s="17">
        <v>19861.065599553185</v>
      </c>
      <c r="C8811" s="18">
        <v>42320.957650462966</v>
      </c>
      <c r="D8811" s="17">
        <v>268.83693295457175</v>
      </c>
      <c r="E8811" s="19">
        <v>7</v>
      </c>
      <c r="F8811" s="17">
        <v>1</v>
      </c>
      <c r="G8811" s="19">
        <v>-5.6008119136095047E-2</v>
      </c>
      <c r="H8811" s="17">
        <v>3.56069016456604</v>
      </c>
      <c r="I8811" s="19">
        <v>2.085984209316524</v>
      </c>
      <c r="J8811" s="17">
        <v>1.554116905050609</v>
      </c>
      <c r="K8811" s="19">
        <v>8.0122197612728741</v>
      </c>
      <c r="L8811" s="17">
        <v>5.7738226319291144</v>
      </c>
      <c r="M8811" s="19">
        <v>2.2664069547317922E-4</v>
      </c>
      <c r="N8811" s="17">
        <v>0</v>
      </c>
      <c r="O8811" s="19">
        <v>0</v>
      </c>
      <c r="P8811" s="17">
        <v>0</v>
      </c>
      <c r="Q8811" s="19">
        <v>0</v>
      </c>
      <c r="S8811" s="1">
        <f t="shared" si="236"/>
        <v>0.53188295733371205</v>
      </c>
      <c r="U8811" s="1">
        <f t="shared" si="237"/>
        <v>25.775977802520384</v>
      </c>
    </row>
    <row r="8812" spans="1:21" x14ac:dyDescent="0.3">
      <c r="A8812" s="3">
        <v>8811</v>
      </c>
      <c r="B8812" s="17">
        <v>19862.068536906765</v>
      </c>
      <c r="C8812" s="18">
        <v>42320.957662037035</v>
      </c>
      <c r="D8812" s="17">
        <v>269.83987023296345</v>
      </c>
      <c r="E8812" s="19">
        <v>7</v>
      </c>
      <c r="F8812" s="17">
        <v>1</v>
      </c>
      <c r="G8812" s="19">
        <v>-5.6188728660345078E-2</v>
      </c>
      <c r="H8812" s="17">
        <v>3.56085205078125</v>
      </c>
      <c r="I8812" s="19">
        <v>2.085984209316524</v>
      </c>
      <c r="J8812" s="17">
        <v>1.55413256938377</v>
      </c>
      <c r="K8812" s="19">
        <v>8.0122197612728741</v>
      </c>
      <c r="L8812" s="17">
        <v>5.7738784079743608</v>
      </c>
      <c r="M8812" s="19">
        <v>1.6188621520996094E-4</v>
      </c>
      <c r="N8812" s="17">
        <v>0</v>
      </c>
      <c r="O8812" s="19">
        <v>0</v>
      </c>
      <c r="P8812" s="17">
        <v>0</v>
      </c>
      <c r="Q8812" s="19">
        <v>0</v>
      </c>
      <c r="S8812" s="1">
        <f t="shared" si="236"/>
        <v>0.531867304265915</v>
      </c>
      <c r="U8812" s="1">
        <f t="shared" si="237"/>
        <v>25.775220480440044</v>
      </c>
    </row>
    <row r="8813" spans="1:21" x14ac:dyDescent="0.3">
      <c r="A8813" s="3">
        <v>8812</v>
      </c>
      <c r="B8813" s="17">
        <v>19863.071423589445</v>
      </c>
      <c r="C8813" s="18">
        <v>42320.957673611112</v>
      </c>
      <c r="D8813" s="17">
        <v>270.8427569006069</v>
      </c>
      <c r="E8813" s="19">
        <v>7</v>
      </c>
      <c r="F8813" s="17">
        <v>1</v>
      </c>
      <c r="G8813" s="19">
        <v>-5.6188728660345078E-2</v>
      </c>
      <c r="H8813" s="17">
        <v>3.5611758232116699</v>
      </c>
      <c r="I8813" s="19">
        <v>2.085984209316524</v>
      </c>
      <c r="J8813" s="17">
        <v>1.5541482236990589</v>
      </c>
      <c r="K8813" s="19">
        <v>8.0122197612728741</v>
      </c>
      <c r="L8813" s="17">
        <v>5.7739341533365316</v>
      </c>
      <c r="M8813" s="19">
        <v>1.6188621520996094E-4</v>
      </c>
      <c r="N8813" s="17">
        <v>0</v>
      </c>
      <c r="O8813" s="19">
        <v>0</v>
      </c>
      <c r="P8813" s="17">
        <v>0</v>
      </c>
      <c r="Q8813" s="19">
        <v>0</v>
      </c>
      <c r="S8813" s="1">
        <f t="shared" si="236"/>
        <v>0.53185163993275397</v>
      </c>
      <c r="U8813" s="1">
        <f t="shared" si="237"/>
        <v>25.774462613322207</v>
      </c>
    </row>
    <row r="8814" spans="1:21" x14ac:dyDescent="0.3">
      <c r="A8814" s="3">
        <v>8813</v>
      </c>
      <c r="B8814" s="17">
        <v>19864.074361990628</v>
      </c>
      <c r="C8814" s="18">
        <v>42320.957685185182</v>
      </c>
      <c r="D8814" s="17">
        <v>271.84569528173847</v>
      </c>
      <c r="E8814" s="19">
        <v>7</v>
      </c>
      <c r="F8814" s="17">
        <v>1</v>
      </c>
      <c r="G8814" s="19">
        <v>-5.5827509611845016E-2</v>
      </c>
      <c r="H8814" s="17">
        <v>3.5614995956420898</v>
      </c>
      <c r="I8814" s="19">
        <v>2.085984209316524</v>
      </c>
      <c r="J8814" s="17">
        <v>1.5541638705316909</v>
      </c>
      <c r="K8814" s="19">
        <v>8.0122197612728741</v>
      </c>
      <c r="L8814" s="17">
        <v>5.7739898763504494</v>
      </c>
      <c r="M8814" s="19">
        <v>1.6188621520996094E-4</v>
      </c>
      <c r="N8814" s="17">
        <v>0</v>
      </c>
      <c r="O8814" s="19">
        <v>0</v>
      </c>
      <c r="P8814" s="17">
        <v>0</v>
      </c>
      <c r="Q8814" s="19">
        <v>0</v>
      </c>
      <c r="S8814" s="1">
        <f t="shared" si="236"/>
        <v>0.53183598561746503</v>
      </c>
      <c r="U8814" s="1">
        <f t="shared" si="237"/>
        <v>25.773705230886087</v>
      </c>
    </row>
    <row r="8815" spans="1:21" x14ac:dyDescent="0.3">
      <c r="A8815" s="3">
        <v>8814</v>
      </c>
      <c r="B8815" s="17">
        <v>19865.077333774752</v>
      </c>
      <c r="C8815" s="18">
        <v>42320.957696759258</v>
      </c>
      <c r="D8815" s="17">
        <v>272.84866708090101</v>
      </c>
      <c r="E8815" s="19">
        <v>7</v>
      </c>
      <c r="F8815" s="17">
        <v>1</v>
      </c>
      <c r="G8815" s="19">
        <v>-5.6188728660345078E-2</v>
      </c>
      <c r="H8815" s="17">
        <v>3.5616614818572998</v>
      </c>
      <c r="I8815" s="19">
        <v>2.085984209316524</v>
      </c>
      <c r="J8815" s="17">
        <v>1.5541795204306581</v>
      </c>
      <c r="K8815" s="19">
        <v>8.0122197612728741</v>
      </c>
      <c r="L8815" s="17">
        <v>5.7740456140516967</v>
      </c>
      <c r="M8815" s="19">
        <v>1.6188621520996094E-4</v>
      </c>
      <c r="N8815" s="17">
        <v>0</v>
      </c>
      <c r="O8815" s="19">
        <v>0</v>
      </c>
      <c r="P8815" s="17">
        <v>0</v>
      </c>
      <c r="Q8815" s="19">
        <v>0</v>
      </c>
      <c r="S8815" s="1">
        <f t="shared" si="236"/>
        <v>0.53182033878483304</v>
      </c>
      <c r="U8815" s="1">
        <f t="shared" si="237"/>
        <v>25.772948210473654</v>
      </c>
    </row>
    <row r="8816" spans="1:21" x14ac:dyDescent="0.3">
      <c r="A8816" s="3">
        <v>8815</v>
      </c>
      <c r="B8816" s="17">
        <v>19866.080178999429</v>
      </c>
      <c r="C8816" s="18">
        <v>42320.957708333335</v>
      </c>
      <c r="D8816" s="17">
        <v>273.85151233564932</v>
      </c>
      <c r="E8816" s="19">
        <v>7</v>
      </c>
      <c r="F8816" s="17">
        <v>1</v>
      </c>
      <c r="G8816" s="19">
        <v>-5.6188728660345078E-2</v>
      </c>
      <c r="H8816" s="17">
        <v>3.5616614818572998</v>
      </c>
      <c r="I8816" s="19">
        <v>2.085984209316524</v>
      </c>
      <c r="J8816" s="17">
        <v>1.5541951689912199</v>
      </c>
      <c r="K8816" s="19">
        <v>8.0122197612728741</v>
      </c>
      <c r="L8816" s="17">
        <v>5.7741013506575314</v>
      </c>
      <c r="M8816" s="19">
        <v>9.713172767078504E-5</v>
      </c>
      <c r="N8816" s="17">
        <v>0</v>
      </c>
      <c r="O8816" s="19">
        <v>0</v>
      </c>
      <c r="P8816" s="17">
        <v>0</v>
      </c>
      <c r="Q8816" s="19">
        <v>0</v>
      </c>
      <c r="S8816" s="1">
        <f t="shared" si="236"/>
        <v>0.53180468888586585</v>
      </c>
      <c r="U8816" s="1">
        <f t="shared" si="237"/>
        <v>25.772191041706698</v>
      </c>
    </row>
    <row r="8817" spans="1:21" x14ac:dyDescent="0.3">
      <c r="A8817" s="3">
        <v>8816</v>
      </c>
      <c r="B8817" s="17">
        <v>19867.083099811909</v>
      </c>
      <c r="C8817" s="18">
        <v>42320.957719907405</v>
      </c>
      <c r="D8817" s="17">
        <v>274.85443311805489</v>
      </c>
      <c r="E8817" s="19">
        <v>7</v>
      </c>
      <c r="F8817" s="17">
        <v>1</v>
      </c>
      <c r="G8817" s="19">
        <v>-5.6008119136095047E-2</v>
      </c>
      <c r="H8817" s="17">
        <v>3.5623090267181396</v>
      </c>
      <c r="I8817" s="19">
        <v>2.085984209316524</v>
      </c>
      <c r="J8817" s="17">
        <v>1.554210824794753</v>
      </c>
      <c r="K8817" s="19">
        <v>8.0122197612728741</v>
      </c>
      <c r="L8817" s="17">
        <v>5.7741571158191611</v>
      </c>
      <c r="M8817" s="19">
        <v>1.6188621520996094E-4</v>
      </c>
      <c r="N8817" s="17">
        <v>0</v>
      </c>
      <c r="O8817" s="19">
        <v>0</v>
      </c>
      <c r="P8817" s="17">
        <v>0</v>
      </c>
      <c r="Q8817" s="19">
        <v>0</v>
      </c>
      <c r="S8817" s="1">
        <f t="shared" si="236"/>
        <v>0.53178904032530405</v>
      </c>
      <c r="U8817" s="1">
        <f t="shared" si="237"/>
        <v>25.771433937694077</v>
      </c>
    </row>
    <row r="8818" spans="1:21" x14ac:dyDescent="0.3">
      <c r="A8818" s="3">
        <v>8817</v>
      </c>
      <c r="B8818" s="17">
        <v>19868.085989181265</v>
      </c>
      <c r="C8818" s="18">
        <v>42320.957731481481</v>
      </c>
      <c r="D8818" s="17">
        <v>275.85732247738611</v>
      </c>
      <c r="E8818" s="19">
        <v>7</v>
      </c>
      <c r="F8818" s="17">
        <v>1</v>
      </c>
      <c r="G8818" s="19">
        <v>-5.6188728660345078E-2</v>
      </c>
      <c r="H8818" s="17">
        <v>3.5623090267181396</v>
      </c>
      <c r="I8818" s="19">
        <v>2.085984209316524</v>
      </c>
      <c r="J8818" s="17">
        <v>1.554226477551085</v>
      </c>
      <c r="K8818" s="19">
        <v>8.0122197612728741</v>
      </c>
      <c r="L8818" s="17">
        <v>5.7742128745534496</v>
      </c>
      <c r="M8818" s="19">
        <v>1.6188621520996094E-4</v>
      </c>
      <c r="N8818" s="17">
        <v>0</v>
      </c>
      <c r="O8818" s="19">
        <v>0</v>
      </c>
      <c r="P8818" s="17">
        <v>0</v>
      </c>
      <c r="Q8818" s="19">
        <v>0</v>
      </c>
      <c r="S8818" s="1">
        <f t="shared" si="236"/>
        <v>0.53177338452177092</v>
      </c>
      <c r="U8818" s="1">
        <f t="shared" si="237"/>
        <v>25.770676483254171</v>
      </c>
    </row>
    <row r="8819" spans="1:21" x14ac:dyDescent="0.3">
      <c r="A8819" s="3">
        <v>8818</v>
      </c>
      <c r="B8819" s="17">
        <v>19869.088913843309</v>
      </c>
      <c r="C8819" s="18">
        <v>42320.957743055558</v>
      </c>
      <c r="D8819" s="17">
        <v>276.86024713441856</v>
      </c>
      <c r="E8819" s="19">
        <v>7</v>
      </c>
      <c r="F8819" s="17">
        <v>1</v>
      </c>
      <c r="G8819" s="19">
        <v>-5.6188728660345078E-2</v>
      </c>
      <c r="H8819" s="17">
        <v>3.5626327991485596</v>
      </c>
      <c r="I8819" s="19">
        <v>2.085984209316524</v>
      </c>
      <c r="J8819" s="17">
        <v>1.5542421305484859</v>
      </c>
      <c r="K8819" s="19">
        <v>8.0122197612728741</v>
      </c>
      <c r="L8819" s="17">
        <v>5.7742686373872161</v>
      </c>
      <c r="M8819" s="19">
        <v>1.295089750783518E-4</v>
      </c>
      <c r="N8819" s="17">
        <v>0</v>
      </c>
      <c r="O8819" s="19">
        <v>0</v>
      </c>
      <c r="P8819" s="17">
        <v>0</v>
      </c>
      <c r="Q8819" s="19">
        <v>0</v>
      </c>
      <c r="S8819" s="1">
        <f t="shared" si="236"/>
        <v>0.53175773176543895</v>
      </c>
      <c r="U8819" s="1">
        <f t="shared" si="237"/>
        <v>25.769919176243043</v>
      </c>
    </row>
    <row r="8820" spans="1:21" x14ac:dyDescent="0.3">
      <c r="A8820" s="3">
        <v>8819</v>
      </c>
      <c r="B8820" s="17">
        <v>19870.091832981627</v>
      </c>
      <c r="C8820" s="18">
        <v>42320.957754629635</v>
      </c>
      <c r="D8820" s="17">
        <v>277.86316627273919</v>
      </c>
      <c r="E8820" s="19">
        <v>7</v>
      </c>
      <c r="F8820" s="17">
        <v>1</v>
      </c>
      <c r="G8820" s="19">
        <v>-5.6188728660345078E-2</v>
      </c>
      <c r="H8820" s="17">
        <v>3.5626327991485596</v>
      </c>
      <c r="I8820" s="19">
        <v>2.085984209316524</v>
      </c>
      <c r="J8820" s="17">
        <v>1.5542577770835599</v>
      </c>
      <c r="K8820" s="19">
        <v>8.0122197612728741</v>
      </c>
      <c r="L8820" s="17">
        <v>5.7743243804052682</v>
      </c>
      <c r="M8820" s="19">
        <v>1.6188621520996094E-4</v>
      </c>
      <c r="N8820" s="17">
        <v>0</v>
      </c>
      <c r="O8820" s="19">
        <v>0</v>
      </c>
      <c r="P8820" s="17">
        <v>0</v>
      </c>
      <c r="Q8820" s="19">
        <v>0</v>
      </c>
      <c r="S8820" s="1">
        <f t="shared" si="236"/>
        <v>0.53174207876803803</v>
      </c>
      <c r="U8820" s="1">
        <f t="shared" si="237"/>
        <v>25.769161857568584</v>
      </c>
    </row>
    <row r="8821" spans="1:21" x14ac:dyDescent="0.3">
      <c r="A8821" s="3">
        <v>8820</v>
      </c>
      <c r="B8821" s="17">
        <v>19871.09478682117</v>
      </c>
      <c r="C8821" s="18">
        <v>42320.957766203705</v>
      </c>
      <c r="D8821" s="17">
        <v>278.86612012731632</v>
      </c>
      <c r="E8821" s="19">
        <v>7</v>
      </c>
      <c r="F8821" s="17">
        <v>1</v>
      </c>
      <c r="G8821" s="19">
        <v>-5.6188728660345078E-2</v>
      </c>
      <c r="H8821" s="17">
        <v>3.5629565715789795</v>
      </c>
      <c r="I8821" s="19">
        <v>2.085984209316524</v>
      </c>
      <c r="J8821" s="17">
        <v>1.5542734298856431</v>
      </c>
      <c r="K8821" s="19">
        <v>8.0122197612728741</v>
      </c>
      <c r="L8821" s="17">
        <v>5.7743801487983797</v>
      </c>
      <c r="M8821" s="19">
        <v>1.6188621520996094E-4</v>
      </c>
      <c r="N8821" s="17">
        <v>0</v>
      </c>
      <c r="O8821" s="19">
        <v>0</v>
      </c>
      <c r="P8821" s="17">
        <v>0</v>
      </c>
      <c r="Q8821" s="19">
        <v>0</v>
      </c>
      <c r="S8821" s="1">
        <f t="shared" si="236"/>
        <v>0.53172643223296401</v>
      </c>
      <c r="U8821" s="1">
        <f t="shared" si="237"/>
        <v>25.768404851552514</v>
      </c>
    </row>
    <row r="8822" spans="1:21" x14ac:dyDescent="0.3">
      <c r="A8822" s="3">
        <v>8821</v>
      </c>
      <c r="B8822" s="17">
        <v>19872.097663067922</v>
      </c>
      <c r="C8822" s="18">
        <v>42320.957777777781</v>
      </c>
      <c r="D8822" s="17">
        <v>279.86899636404297</v>
      </c>
      <c r="E8822" s="19">
        <v>7</v>
      </c>
      <c r="F8822" s="17">
        <v>1</v>
      </c>
      <c r="G8822" s="19">
        <v>-5.6008119136095047E-2</v>
      </c>
      <c r="H8822" s="17">
        <v>3.5631184577941895</v>
      </c>
      <c r="I8822" s="19">
        <v>2.085984209316524</v>
      </c>
      <c r="J8822" s="17">
        <v>1.5542890805323659</v>
      </c>
      <c r="K8822" s="19">
        <v>8.0122197612728741</v>
      </c>
      <c r="L8822" s="17">
        <v>5.7744359123812563</v>
      </c>
      <c r="M8822" s="19">
        <v>1.295089750783518E-4</v>
      </c>
      <c r="N8822" s="17">
        <v>0</v>
      </c>
      <c r="O8822" s="19">
        <v>0</v>
      </c>
      <c r="P8822" s="17">
        <v>0</v>
      </c>
      <c r="Q8822" s="19">
        <v>0</v>
      </c>
      <c r="S8822" s="1">
        <f t="shared" si="236"/>
        <v>0.53171077943088085</v>
      </c>
      <c r="U8822" s="1">
        <f t="shared" si="237"/>
        <v>25.767647542327865</v>
      </c>
    </row>
    <row r="8823" spans="1:21" x14ac:dyDescent="0.3">
      <c r="A8823" s="3">
        <v>8822</v>
      </c>
      <c r="B8823" s="17">
        <v>19873.100698224494</v>
      </c>
      <c r="C8823" s="18">
        <v>42320.957789351851</v>
      </c>
      <c r="D8823" s="17">
        <v>280.87203155069903</v>
      </c>
      <c r="E8823" s="19">
        <v>7</v>
      </c>
      <c r="F8823" s="17">
        <v>1</v>
      </c>
      <c r="G8823" s="19">
        <v>-5.6188728660345078E-2</v>
      </c>
      <c r="H8823" s="17">
        <v>3.5632803440093994</v>
      </c>
      <c r="I8823" s="19">
        <v>2.085984209316524</v>
      </c>
      <c r="J8823" s="17">
        <v>1.554304727928463</v>
      </c>
      <c r="K8823" s="19">
        <v>8.0122197612728741</v>
      </c>
      <c r="L8823" s="17">
        <v>5.7744916668845452</v>
      </c>
      <c r="M8823" s="19">
        <v>1.295089750783518E-4</v>
      </c>
      <c r="N8823" s="17">
        <v>0</v>
      </c>
      <c r="O8823" s="19">
        <v>0</v>
      </c>
      <c r="P8823" s="17">
        <v>0</v>
      </c>
      <c r="Q8823" s="19">
        <v>0</v>
      </c>
      <c r="S8823" s="1">
        <f t="shared" si="236"/>
        <v>0.53169512878415803</v>
      </c>
      <c r="U8823" s="1">
        <f t="shared" si="237"/>
        <v>25.76689033738322</v>
      </c>
    </row>
    <row r="8824" spans="1:21" x14ac:dyDescent="0.3">
      <c r="A8824" s="3">
        <v>8823</v>
      </c>
      <c r="B8824" s="17">
        <v>19874.108415749968</v>
      </c>
      <c r="C8824" s="18">
        <v>42320.957800925928</v>
      </c>
      <c r="D8824" s="17">
        <v>281.87974905611634</v>
      </c>
      <c r="E8824" s="19">
        <v>7</v>
      </c>
      <c r="F8824" s="17">
        <v>1</v>
      </c>
      <c r="G8824" s="19">
        <v>-5.6188728660345078E-2</v>
      </c>
      <c r="H8824" s="17">
        <v>3.5634422302246094</v>
      </c>
      <c r="I8824" s="19">
        <v>2.085984209316524</v>
      </c>
      <c r="J8824" s="17">
        <v>1.55432046727905</v>
      </c>
      <c r="K8824" s="19">
        <v>8.0122197612728741</v>
      </c>
      <c r="L8824" s="17">
        <v>5.774547750690556</v>
      </c>
      <c r="M8824" s="19">
        <v>1.295089750783518E-4</v>
      </c>
      <c r="N8824" s="17">
        <v>0</v>
      </c>
      <c r="O8824" s="19">
        <v>0</v>
      </c>
      <c r="P8824" s="17">
        <v>0</v>
      </c>
      <c r="Q8824" s="19">
        <v>0</v>
      </c>
      <c r="S8824" s="1">
        <f t="shared" si="236"/>
        <v>0.53167948138806098</v>
      </c>
      <c r="U8824" s="1">
        <f t="shared" si="237"/>
        <v>25.766133289709387</v>
      </c>
    </row>
    <row r="8825" spans="1:21" x14ac:dyDescent="0.3">
      <c r="A8825" s="3">
        <v>8824</v>
      </c>
      <c r="B8825" s="17">
        <v>19875.111393789637</v>
      </c>
      <c r="C8825" s="18">
        <v>42320.957812499997</v>
      </c>
      <c r="D8825" s="17">
        <v>282.88272722610799</v>
      </c>
      <c r="E8825" s="19">
        <v>7</v>
      </c>
      <c r="F8825" s="17">
        <v>1</v>
      </c>
      <c r="G8825" s="19">
        <v>-5.6188728660345078E-2</v>
      </c>
      <c r="H8825" s="17">
        <v>3.5632803440093994</v>
      </c>
      <c r="I8825" s="19">
        <v>2.085984209316524</v>
      </c>
      <c r="J8825" s="17">
        <v>1.554336120469453</v>
      </c>
      <c r="K8825" s="19">
        <v>8.0122197612728741</v>
      </c>
      <c r="L8825" s="17">
        <v>5.7746035290478881</v>
      </c>
      <c r="M8825" s="19">
        <v>3.2377243769587949E-5</v>
      </c>
      <c r="N8825" s="17">
        <v>0</v>
      </c>
      <c r="O8825" s="19">
        <v>0</v>
      </c>
      <c r="P8825" s="17">
        <v>0</v>
      </c>
      <c r="Q8825" s="19">
        <v>0</v>
      </c>
      <c r="S8825" s="1">
        <f t="shared" si="236"/>
        <v>0.53166374203747391</v>
      </c>
      <c r="U8825" s="1">
        <f t="shared" si="237"/>
        <v>25.76537179312071</v>
      </c>
    </row>
    <row r="8826" spans="1:21" x14ac:dyDescent="0.3">
      <c r="A8826" s="3">
        <v>8825</v>
      </c>
      <c r="B8826" s="17">
        <v>19876.114229555809</v>
      </c>
      <c r="C8826" s="18">
        <v>42320.957824074074</v>
      </c>
      <c r="D8826" s="17">
        <v>283.88556289203171</v>
      </c>
      <c r="E8826" s="19">
        <v>7</v>
      </c>
      <c r="F8826" s="17">
        <v>1</v>
      </c>
      <c r="G8826" s="19">
        <v>-5.6188728660345078E-2</v>
      </c>
      <c r="H8826" s="17">
        <v>3.5636041164398193</v>
      </c>
      <c r="I8826" s="19">
        <v>2.085984209316524</v>
      </c>
      <c r="J8826" s="17">
        <v>1.554351775261104</v>
      </c>
      <c r="K8826" s="19">
        <v>8.0122197612728741</v>
      </c>
      <c r="L8826" s="17">
        <v>5.7746593150523964</v>
      </c>
      <c r="M8826" s="19">
        <v>9.713172767078504E-5</v>
      </c>
      <c r="N8826" s="17">
        <v>0</v>
      </c>
      <c r="O8826" s="19">
        <v>0</v>
      </c>
      <c r="P8826" s="17">
        <v>0</v>
      </c>
      <c r="Q8826" s="19">
        <v>0</v>
      </c>
      <c r="S8826" s="1">
        <f t="shared" si="236"/>
        <v>0.53164808884707093</v>
      </c>
      <c r="U8826" s="1">
        <f t="shared" si="237"/>
        <v>25.764614465108487</v>
      </c>
    </row>
    <row r="8827" spans="1:21" x14ac:dyDescent="0.3">
      <c r="A8827" s="3">
        <v>8826</v>
      </c>
      <c r="B8827" s="17">
        <v>19877.11713433345</v>
      </c>
      <c r="C8827" s="18">
        <v>42320.957835648151</v>
      </c>
      <c r="D8827" s="17">
        <v>284.88846763959685</v>
      </c>
      <c r="E8827" s="19">
        <v>7</v>
      </c>
      <c r="F8827" s="17">
        <v>1</v>
      </c>
      <c r="G8827" s="19">
        <v>-5.6188728660345078E-2</v>
      </c>
      <c r="H8827" s="17">
        <v>3.5639278888702393</v>
      </c>
      <c r="I8827" s="19">
        <v>2.085984209316524</v>
      </c>
      <c r="J8827" s="17">
        <v>1.5543674330390109</v>
      </c>
      <c r="K8827" s="19">
        <v>8.0122197612728741</v>
      </c>
      <c r="L8827" s="17">
        <v>5.7747151147141453</v>
      </c>
      <c r="M8827" s="19">
        <v>1.295089750783518E-4</v>
      </c>
      <c r="N8827" s="17">
        <v>0</v>
      </c>
      <c r="O8827" s="19">
        <v>0</v>
      </c>
      <c r="P8827" s="17">
        <v>0</v>
      </c>
      <c r="Q8827" s="19">
        <v>0</v>
      </c>
      <c r="S8827" s="1">
        <f t="shared" si="236"/>
        <v>0.53163243405541993</v>
      </c>
      <c r="U8827" s="1">
        <f t="shared" si="237"/>
        <v>25.763857059625156</v>
      </c>
    </row>
    <row r="8828" spans="1:21" x14ac:dyDescent="0.3">
      <c r="A8828" s="3">
        <v>8827</v>
      </c>
      <c r="B8828" s="17">
        <v>19878.120099295626</v>
      </c>
      <c r="C8828" s="18">
        <v>42320.95784722222</v>
      </c>
      <c r="D8828" s="17">
        <v>285.89143261179703</v>
      </c>
      <c r="E8828" s="19">
        <v>7</v>
      </c>
      <c r="F8828" s="17">
        <v>1</v>
      </c>
      <c r="G8828" s="19">
        <v>-5.5827509611845016E-2</v>
      </c>
      <c r="H8828" s="17">
        <v>3.5640897750854492</v>
      </c>
      <c r="I8828" s="19">
        <v>2.085984209316524</v>
      </c>
      <c r="J8828" s="17">
        <v>1.5543830770990741</v>
      </c>
      <c r="K8828" s="19">
        <v>8.0122197612728741</v>
      </c>
      <c r="L8828" s="17">
        <v>5.7747708693517499</v>
      </c>
      <c r="M8828" s="19">
        <v>1.295089750783518E-4</v>
      </c>
      <c r="N8828" s="17">
        <v>0</v>
      </c>
      <c r="O8828" s="19">
        <v>0</v>
      </c>
      <c r="P8828" s="17">
        <v>0</v>
      </c>
      <c r="Q8828" s="19">
        <v>0</v>
      </c>
      <c r="S8828" s="1">
        <f t="shared" si="236"/>
        <v>0.53161677627751303</v>
      </c>
      <c r="U8828" s="1">
        <f t="shared" si="237"/>
        <v>25.763099509661682</v>
      </c>
    </row>
    <row r="8829" spans="1:21" x14ac:dyDescent="0.3">
      <c r="A8829" s="3">
        <v>8828</v>
      </c>
      <c r="B8829" s="17">
        <v>19879.122977888204</v>
      </c>
      <c r="C8829" s="18">
        <v>42320.957858796297</v>
      </c>
      <c r="D8829" s="17">
        <v>286.89431118432725</v>
      </c>
      <c r="E8829" s="19">
        <v>7</v>
      </c>
      <c r="F8829" s="17">
        <v>1</v>
      </c>
      <c r="G8829" s="19">
        <v>-5.6369338184595108E-2</v>
      </c>
      <c r="H8829" s="17">
        <v>3.5642516613006592</v>
      </c>
      <c r="I8829" s="19">
        <v>2.085984209316524</v>
      </c>
      <c r="J8829" s="17">
        <v>1.5543987315959249</v>
      </c>
      <c r="K8829" s="19">
        <v>8.0122197612728741</v>
      </c>
      <c r="L8829" s="17">
        <v>5.7748266639132373</v>
      </c>
      <c r="M8829" s="19">
        <v>9.713172767078504E-5</v>
      </c>
      <c r="N8829" s="17">
        <v>0</v>
      </c>
      <c r="O8829" s="19">
        <v>0</v>
      </c>
      <c r="P8829" s="17">
        <v>0</v>
      </c>
      <c r="Q8829" s="19">
        <v>0</v>
      </c>
      <c r="S8829" s="1">
        <f t="shared" si="236"/>
        <v>0.53160113221744987</v>
      </c>
      <c r="U8829" s="1">
        <f t="shared" si="237"/>
        <v>25.76234262339085</v>
      </c>
    </row>
    <row r="8830" spans="1:21" x14ac:dyDescent="0.3">
      <c r="A8830" s="3">
        <v>8829</v>
      </c>
      <c r="B8830" s="17">
        <v>19880.125923432133</v>
      </c>
      <c r="C8830" s="18">
        <v>42320.957870370374</v>
      </c>
      <c r="D8830" s="17">
        <v>287.89725672825557</v>
      </c>
      <c r="E8830" s="19">
        <v>7</v>
      </c>
      <c r="F8830" s="17">
        <v>1</v>
      </c>
      <c r="G8830" s="19">
        <v>-5.6369338184595108E-2</v>
      </c>
      <c r="H8830" s="17">
        <v>3.5642516613006592</v>
      </c>
      <c r="I8830" s="19">
        <v>2.085984209316524</v>
      </c>
      <c r="J8830" s="17">
        <v>1.5544143798187871</v>
      </c>
      <c r="K8830" s="19">
        <v>8.0122197612728741</v>
      </c>
      <c r="L8830" s="17">
        <v>5.7748824386613196</v>
      </c>
      <c r="M8830" s="19">
        <v>9.713172767078504E-5</v>
      </c>
      <c r="N8830" s="17">
        <v>0</v>
      </c>
      <c r="O8830" s="19">
        <v>0</v>
      </c>
      <c r="P8830" s="17">
        <v>0</v>
      </c>
      <c r="Q8830" s="19">
        <v>0</v>
      </c>
      <c r="S8830" s="1">
        <f t="shared" si="236"/>
        <v>0.53158547772059905</v>
      </c>
      <c r="U8830" s="1">
        <f t="shared" si="237"/>
        <v>25.761585232170457</v>
      </c>
    </row>
    <row r="8831" spans="1:21" x14ac:dyDescent="0.3">
      <c r="A8831" s="3">
        <v>8830</v>
      </c>
      <c r="B8831" s="17">
        <v>19881.128830560618</v>
      </c>
      <c r="C8831" s="18">
        <v>42320.957881944443</v>
      </c>
      <c r="D8831" s="17">
        <v>288.9001638567363</v>
      </c>
      <c r="E8831" s="19">
        <v>7</v>
      </c>
      <c r="F8831" s="17">
        <v>1</v>
      </c>
      <c r="G8831" s="19">
        <v>-5.6549947708845139E-2</v>
      </c>
      <c r="H8831" s="17">
        <v>3.5644135475158691</v>
      </c>
      <c r="I8831" s="19">
        <v>2.085984209316524</v>
      </c>
      <c r="J8831" s="17">
        <v>1.554430044317735</v>
      </c>
      <c r="K8831" s="19">
        <v>8.0122197612728741</v>
      </c>
      <c r="L8831" s="17">
        <v>5.7749382737174031</v>
      </c>
      <c r="M8831" s="19">
        <v>6.4754487539175898E-5</v>
      </c>
      <c r="N8831" s="17">
        <v>0</v>
      </c>
      <c r="O8831" s="19">
        <v>0</v>
      </c>
      <c r="P8831" s="17">
        <v>0</v>
      </c>
      <c r="Q8831" s="19">
        <v>0</v>
      </c>
      <c r="S8831" s="1">
        <f t="shared" si="236"/>
        <v>0.5315698294977369</v>
      </c>
      <c r="U8831" s="1">
        <f t="shared" si="237"/>
        <v>25.760828144496315</v>
      </c>
    </row>
    <row r="8832" spans="1:21" x14ac:dyDescent="0.3">
      <c r="A8832" s="3">
        <v>8831</v>
      </c>
      <c r="B8832" s="17">
        <v>19882.13173600992</v>
      </c>
      <c r="C8832" s="18">
        <v>42320.95789351852</v>
      </c>
      <c r="D8832" s="17">
        <v>289.90306930604504</v>
      </c>
      <c r="E8832" s="19">
        <v>7</v>
      </c>
      <c r="F8832" s="17">
        <v>1</v>
      </c>
      <c r="G8832" s="19">
        <v>-5.6188728660345078E-2</v>
      </c>
      <c r="H8832" s="17">
        <v>3.5645754337310791</v>
      </c>
      <c r="I8832" s="19">
        <v>2.085984209316524</v>
      </c>
      <c r="J8832" s="17">
        <v>1.5544457027509331</v>
      </c>
      <c r="K8832" s="19">
        <v>8.0122197612728741</v>
      </c>
      <c r="L8832" s="17">
        <v>5.774994088757432</v>
      </c>
      <c r="M8832" s="19">
        <v>6.4754487539175898E-5</v>
      </c>
      <c r="N8832" s="17">
        <v>0</v>
      </c>
      <c r="O8832" s="19">
        <v>0</v>
      </c>
      <c r="P8832" s="17">
        <v>0</v>
      </c>
      <c r="Q8832" s="19">
        <v>0</v>
      </c>
      <c r="S8832" s="1">
        <f t="shared" si="236"/>
        <v>0.53155416499878894</v>
      </c>
      <c r="U8832" s="1">
        <f t="shared" si="237"/>
        <v>25.760070269357428</v>
      </c>
    </row>
    <row r="8833" spans="1:21" x14ac:dyDescent="0.3">
      <c r="A8833" s="3">
        <v>8832</v>
      </c>
      <c r="B8833" s="17">
        <v>19883.139559719217</v>
      </c>
      <c r="C8833" s="18">
        <v>42320.957905092589</v>
      </c>
      <c r="D8833" s="17">
        <v>290.91089303037546</v>
      </c>
      <c r="E8833" s="19">
        <v>7</v>
      </c>
      <c r="F8833" s="17">
        <v>1</v>
      </c>
      <c r="G8833" s="19">
        <v>-5.6188728660345078E-2</v>
      </c>
      <c r="H8833" s="17">
        <v>3.5647373199462891</v>
      </c>
      <c r="I8833" s="19">
        <v>2.085984209316524</v>
      </c>
      <c r="J8833" s="17">
        <v>1.554461448579324</v>
      </c>
      <c r="K8833" s="19">
        <v>8.0122197612728741</v>
      </c>
      <c r="L8833" s="17">
        <v>5.7750502175280687</v>
      </c>
      <c r="M8833" s="19">
        <v>9.713172767078504E-5</v>
      </c>
      <c r="N8833" s="17">
        <v>0</v>
      </c>
      <c r="O8833" s="19">
        <v>0</v>
      </c>
      <c r="P8833" s="17">
        <v>0</v>
      </c>
      <c r="Q8833" s="19">
        <v>0</v>
      </c>
      <c r="S8833" s="1">
        <f t="shared" si="236"/>
        <v>0.53153850656559087</v>
      </c>
      <c r="U8833" s="1">
        <f t="shared" si="237"/>
        <v>25.759312687689849</v>
      </c>
    </row>
    <row r="8834" spans="1:21" x14ac:dyDescent="0.3">
      <c r="A8834" s="3">
        <v>8833</v>
      </c>
      <c r="B8834" s="17">
        <v>19884.142455579695</v>
      </c>
      <c r="C8834" s="18">
        <v>42320.957916666666</v>
      </c>
      <c r="D8834" s="17">
        <v>291.91378890088453</v>
      </c>
      <c r="E8834" s="19">
        <v>7</v>
      </c>
      <c r="F8834" s="17">
        <v>1</v>
      </c>
      <c r="G8834" s="19">
        <v>-5.6369338184595108E-2</v>
      </c>
      <c r="H8834" s="17">
        <v>3.564899206161499</v>
      </c>
      <c r="I8834" s="19">
        <v>2.085984209316524</v>
      </c>
      <c r="J8834" s="17">
        <v>1.5544771033473479</v>
      </c>
      <c r="K8834" s="19">
        <v>8.0122197612728741</v>
      </c>
      <c r="L8834" s="17">
        <v>5.7751060243154217</v>
      </c>
      <c r="M8834" s="19">
        <v>9.713172767078504E-5</v>
      </c>
      <c r="N8834" s="17">
        <v>0</v>
      </c>
      <c r="O8834" s="19">
        <v>0</v>
      </c>
      <c r="P8834" s="17">
        <v>0</v>
      </c>
      <c r="Q8834" s="19">
        <v>0</v>
      </c>
      <c r="S8834" s="1">
        <f t="shared" si="236"/>
        <v>0.53152276073719995</v>
      </c>
      <c r="U8834" s="1">
        <f t="shared" si="237"/>
        <v>25.758550877693992</v>
      </c>
    </row>
    <row r="8835" spans="1:21" x14ac:dyDescent="0.3">
      <c r="A8835" s="3">
        <v>8834</v>
      </c>
      <c r="B8835" s="17">
        <v>19885.145373229319</v>
      </c>
      <c r="C8835" s="18">
        <v>42320.957928240743</v>
      </c>
      <c r="D8835" s="17">
        <v>292.91670655050626</v>
      </c>
      <c r="E8835" s="19">
        <v>7</v>
      </c>
      <c r="F8835" s="17">
        <v>1</v>
      </c>
      <c r="G8835" s="19">
        <v>-5.6369338184595108E-2</v>
      </c>
      <c r="H8835" s="17">
        <v>3.564899206161499</v>
      </c>
      <c r="I8835" s="19">
        <v>2.085984209316524</v>
      </c>
      <c r="J8835" s="17">
        <v>1.554492767701056</v>
      </c>
      <c r="K8835" s="19">
        <v>8.0122197612728741</v>
      </c>
      <c r="L8835" s="17">
        <v>5.7751618668305786</v>
      </c>
      <c r="M8835" s="19">
        <v>6.4754487539175898E-5</v>
      </c>
      <c r="N8835" s="17">
        <v>0</v>
      </c>
      <c r="O8835" s="19">
        <v>0</v>
      </c>
      <c r="P8835" s="17">
        <v>0</v>
      </c>
      <c r="Q8835" s="19">
        <v>0</v>
      </c>
      <c r="S8835" s="1">
        <f t="shared" si="236"/>
        <v>0.53150710596917605</v>
      </c>
      <c r="U8835" s="1">
        <f t="shared" si="237"/>
        <v>25.757793473353779</v>
      </c>
    </row>
    <row r="8836" spans="1:21" x14ac:dyDescent="0.3">
      <c r="A8836" s="3">
        <v>8835</v>
      </c>
      <c r="B8836" s="17">
        <v>19886.148291184705</v>
      </c>
      <c r="C8836" s="18">
        <v>42320.957939814813</v>
      </c>
      <c r="D8836" s="17">
        <v>293.91962447581301</v>
      </c>
      <c r="E8836" s="19">
        <v>7</v>
      </c>
      <c r="F8836" s="17">
        <v>1</v>
      </c>
      <c r="G8836" s="19">
        <v>-5.6188728660345078E-2</v>
      </c>
      <c r="H8836" s="17">
        <v>3.565061092376709</v>
      </c>
      <c r="I8836" s="19">
        <v>2.085984209316524</v>
      </c>
      <c r="J8836" s="17">
        <v>1.5545084355501011</v>
      </c>
      <c r="K8836" s="19">
        <v>8.0122197612728741</v>
      </c>
      <c r="L8836" s="17">
        <v>5.7752177245200498</v>
      </c>
      <c r="M8836" s="19">
        <v>6.4754487539175898E-5</v>
      </c>
      <c r="N8836" s="17">
        <v>0</v>
      </c>
      <c r="O8836" s="19">
        <v>0</v>
      </c>
      <c r="P8836" s="17">
        <v>0</v>
      </c>
      <c r="Q8836" s="19">
        <v>0</v>
      </c>
      <c r="S8836" s="1">
        <f t="shared" si="236"/>
        <v>0.53149144161546791</v>
      </c>
      <c r="U8836" s="1">
        <f t="shared" si="237"/>
        <v>25.757035605241839</v>
      </c>
    </row>
    <row r="8837" spans="1:21" x14ac:dyDescent="0.3">
      <c r="A8837" s="3">
        <v>8836</v>
      </c>
      <c r="B8837" s="17">
        <v>19887.151223340366</v>
      </c>
      <c r="C8837" s="18">
        <v>42320.957951388889</v>
      </c>
      <c r="D8837" s="17">
        <v>294.92255672671331</v>
      </c>
      <c r="E8837" s="19">
        <v>7</v>
      </c>
      <c r="F8837" s="17">
        <v>1</v>
      </c>
      <c r="G8837" s="19">
        <v>-5.6369338184595108E-2</v>
      </c>
      <c r="H8837" s="17">
        <v>3.5652229785919189</v>
      </c>
      <c r="I8837" s="19">
        <v>2.085984209316524</v>
      </c>
      <c r="J8837" s="17">
        <v>1.554524092167753</v>
      </c>
      <c r="K8837" s="19">
        <v>8.0122197612728741</v>
      </c>
      <c r="L8837" s="17">
        <v>5.7752735444122347</v>
      </c>
      <c r="M8837" s="19">
        <v>6.4754487539175898E-5</v>
      </c>
      <c r="N8837" s="17">
        <v>0</v>
      </c>
      <c r="O8837" s="19">
        <v>0</v>
      </c>
      <c r="P8837" s="17">
        <v>0</v>
      </c>
      <c r="Q8837" s="19">
        <v>0</v>
      </c>
      <c r="S8837" s="1">
        <f t="shared" si="236"/>
        <v>0.53147577376642285</v>
      </c>
      <c r="U8837" s="1">
        <f t="shared" si="237"/>
        <v>25.756277568019549</v>
      </c>
    </row>
    <row r="8838" spans="1:21" x14ac:dyDescent="0.3">
      <c r="A8838" s="3">
        <v>8837</v>
      </c>
      <c r="B8838" s="17">
        <v>19888.154133115426</v>
      </c>
      <c r="C8838" s="18">
        <v>42320.957962962966</v>
      </c>
      <c r="D8838" s="17">
        <v>295.92546640653313</v>
      </c>
      <c r="E8838" s="19">
        <v>7</v>
      </c>
      <c r="F8838" s="17">
        <v>1</v>
      </c>
      <c r="G8838" s="19">
        <v>-5.6188728660345078E-2</v>
      </c>
      <c r="H8838" s="17">
        <v>3.5653848648071289</v>
      </c>
      <c r="I8838" s="19">
        <v>2.085984209316524</v>
      </c>
      <c r="J8838" s="17">
        <v>1.554539750342975</v>
      </c>
      <c r="K8838" s="19">
        <v>8.0122197612728741</v>
      </c>
      <c r="L8838" s="17">
        <v>5.7753293720731289</v>
      </c>
      <c r="M8838" s="19">
        <v>6.4754487539175898E-5</v>
      </c>
      <c r="N8838" s="17">
        <v>0</v>
      </c>
      <c r="O8838" s="19">
        <v>0</v>
      </c>
      <c r="P8838" s="17">
        <v>0</v>
      </c>
      <c r="Q8838" s="19">
        <v>0</v>
      </c>
      <c r="S8838" s="1">
        <f t="shared" si="236"/>
        <v>0.53146011714877095</v>
      </c>
      <c r="U8838" s="1">
        <f t="shared" si="237"/>
        <v>25.755520074191182</v>
      </c>
    </row>
    <row r="8839" spans="1:21" x14ac:dyDescent="0.3">
      <c r="A8839" s="3">
        <v>8838</v>
      </c>
      <c r="B8839" s="17">
        <v>19889.157092368412</v>
      </c>
      <c r="C8839" s="18">
        <v>42320.957974537043</v>
      </c>
      <c r="D8839" s="17">
        <v>296.92842567456063</v>
      </c>
      <c r="E8839" s="19">
        <v>7</v>
      </c>
      <c r="F8839" s="17">
        <v>1</v>
      </c>
      <c r="G8839" s="19">
        <v>-5.6188728660345078E-2</v>
      </c>
      <c r="H8839" s="17">
        <v>3.5657086372375488</v>
      </c>
      <c r="I8839" s="19">
        <v>2.085984209316524</v>
      </c>
      <c r="J8839" s="17">
        <v>1.55455540770102</v>
      </c>
      <c r="K8839" s="19">
        <v>8.0122197612728741</v>
      </c>
      <c r="L8839" s="17">
        <v>5.7753851987932201</v>
      </c>
      <c r="M8839" s="19">
        <v>1.295089750783518E-4</v>
      </c>
      <c r="N8839" s="17">
        <v>0</v>
      </c>
      <c r="O8839" s="19">
        <v>0</v>
      </c>
      <c r="P8839" s="17">
        <v>0</v>
      </c>
      <c r="Q8839" s="19">
        <v>0</v>
      </c>
      <c r="S8839" s="1">
        <f t="shared" si="236"/>
        <v>0.53144445897354897</v>
      </c>
      <c r="U8839" s="1">
        <f t="shared" si="237"/>
        <v>25.75476250500493</v>
      </c>
    </row>
    <row r="8840" spans="1:21" x14ac:dyDescent="0.3">
      <c r="A8840" s="3">
        <v>8839</v>
      </c>
      <c r="B8840" s="17">
        <v>19890.159965858315</v>
      </c>
      <c r="C8840" s="18">
        <v>42320.957986111112</v>
      </c>
      <c r="D8840" s="17">
        <v>297.93129915443757</v>
      </c>
      <c r="E8840" s="19">
        <v>7</v>
      </c>
      <c r="F8840" s="17">
        <v>1</v>
      </c>
      <c r="G8840" s="19">
        <v>-5.6188728660345078E-2</v>
      </c>
      <c r="H8840" s="17">
        <v>3.5657086372375488</v>
      </c>
      <c r="I8840" s="19">
        <v>2.085984209316524</v>
      </c>
      <c r="J8840" s="17">
        <v>1.5545710675372579</v>
      </c>
      <c r="K8840" s="19">
        <v>8.0122197612728741</v>
      </c>
      <c r="L8840" s="17">
        <v>5.7754410358578756</v>
      </c>
      <c r="M8840" s="19">
        <v>9.713172767078504E-5</v>
      </c>
      <c r="N8840" s="17">
        <v>0</v>
      </c>
      <c r="O8840" s="19">
        <v>0</v>
      </c>
      <c r="P8840" s="17">
        <v>0</v>
      </c>
      <c r="Q8840" s="19">
        <v>0</v>
      </c>
      <c r="S8840" s="1">
        <f t="shared" si="236"/>
        <v>0.53142880161550399</v>
      </c>
      <c r="U8840" s="1">
        <f t="shared" si="237"/>
        <v>25.754004975355084</v>
      </c>
    </row>
    <row r="8841" spans="1:21" x14ac:dyDescent="0.3">
      <c r="A8841" s="3">
        <v>8840</v>
      </c>
      <c r="B8841" s="17">
        <v>19891.167266593216</v>
      </c>
      <c r="C8841" s="18">
        <v>42320.957997685182</v>
      </c>
      <c r="D8841" s="17">
        <v>298.93859987430312</v>
      </c>
      <c r="E8841" s="19">
        <v>7</v>
      </c>
      <c r="F8841" s="17">
        <v>1</v>
      </c>
      <c r="G8841" s="19">
        <v>-5.6188728660345078E-2</v>
      </c>
      <c r="H8841" s="17">
        <v>3.5657086372375488</v>
      </c>
      <c r="I8841" s="19">
        <v>2.085984209316524</v>
      </c>
      <c r="J8841" s="17">
        <v>1.554585133738017</v>
      </c>
      <c r="K8841" s="19">
        <v>8.0122197612728741</v>
      </c>
      <c r="L8841" s="17">
        <v>5.7754911923437513</v>
      </c>
      <c r="M8841" s="19">
        <v>6.4754487539175898E-5</v>
      </c>
      <c r="N8841" s="17">
        <v>0</v>
      </c>
      <c r="O8841" s="19">
        <v>0</v>
      </c>
      <c r="P8841" s="17">
        <v>0</v>
      </c>
      <c r="Q8841" s="19">
        <v>0</v>
      </c>
      <c r="S8841" s="1">
        <f t="shared" si="236"/>
        <v>0.53141314177926602</v>
      </c>
      <c r="U8841" s="1">
        <f t="shared" si="237"/>
        <v>25.753247325806047</v>
      </c>
    </row>
    <row r="8842" spans="1:21" x14ac:dyDescent="0.3">
      <c r="A8842" s="3">
        <v>8841</v>
      </c>
      <c r="B8842" s="17">
        <v>19892.167754530939</v>
      </c>
      <c r="C8842" s="18">
        <v>42320.958009259259</v>
      </c>
      <c r="D8842" s="17">
        <v>299.93908783708753</v>
      </c>
      <c r="E8842" s="19">
        <v>7</v>
      </c>
      <c r="F8842" s="17">
        <v>1</v>
      </c>
      <c r="G8842" s="19">
        <v>-5.6188728660345078E-2</v>
      </c>
      <c r="H8842" s="17">
        <v>3.5658705234527588</v>
      </c>
      <c r="I8842" s="19">
        <v>2.085984209316524</v>
      </c>
      <c r="J8842" s="17">
        <v>1.554602403208333</v>
      </c>
      <c r="K8842" s="19">
        <v>8.0122197612728741</v>
      </c>
      <c r="L8842" s="17">
        <v>5.7755527721180844</v>
      </c>
      <c r="M8842" s="19">
        <v>6.4754487539175898E-5</v>
      </c>
      <c r="N8842" s="17">
        <v>0</v>
      </c>
      <c r="O8842" s="19">
        <v>0</v>
      </c>
      <c r="P8842" s="17">
        <v>0</v>
      </c>
      <c r="Q8842" s="19">
        <v>0</v>
      </c>
      <c r="S8842" s="1">
        <f t="shared" ref="S8842:S8905" si="238">I8841-J8841</f>
        <v>0.53139907557850696</v>
      </c>
      <c r="U8842" s="1">
        <f t="shared" ref="U8842:U8905" si="239">(S8842-$S$12438)/($S$1225-$S$12438) * 80</f>
        <v>25.752566779055762</v>
      </c>
    </row>
    <row r="8843" spans="1:21" x14ac:dyDescent="0.3">
      <c r="A8843" s="3">
        <v>8842</v>
      </c>
      <c r="B8843" s="17">
        <v>19893.170715067117</v>
      </c>
      <c r="C8843" s="18">
        <v>42320.958020833335</v>
      </c>
      <c r="D8843" s="17">
        <v>300.94204838830325</v>
      </c>
      <c r="E8843" s="19">
        <v>7</v>
      </c>
      <c r="F8843" s="17">
        <v>1</v>
      </c>
      <c r="G8843" s="19">
        <v>-5.6369338184595108E-2</v>
      </c>
      <c r="H8843" s="17">
        <v>3.5658705234527588</v>
      </c>
      <c r="I8843" s="19">
        <v>2.085984209316524</v>
      </c>
      <c r="J8843" s="17">
        <v>1.5546180755508421</v>
      </c>
      <c r="K8843" s="19">
        <v>8.0122197612728741</v>
      </c>
      <c r="L8843" s="17">
        <v>5.7756086586872648</v>
      </c>
      <c r="M8843" s="19">
        <v>6.4754487539175898E-5</v>
      </c>
      <c r="N8843" s="17">
        <v>0</v>
      </c>
      <c r="O8843" s="19">
        <v>0</v>
      </c>
      <c r="P8843" s="17">
        <v>0</v>
      </c>
      <c r="Q8843" s="19">
        <v>0</v>
      </c>
      <c r="S8843" s="1">
        <f t="shared" si="238"/>
        <v>0.53138180610819097</v>
      </c>
      <c r="U8843" s="1">
        <f t="shared" si="239"/>
        <v>25.751731252668499</v>
      </c>
    </row>
    <row r="8844" spans="1:21" x14ac:dyDescent="0.3">
      <c r="A8844" s="3">
        <v>8843</v>
      </c>
      <c r="B8844" s="17">
        <v>19894.173598180932</v>
      </c>
      <c r="C8844" s="18">
        <v>42320.958032407405</v>
      </c>
      <c r="D8844" s="17">
        <v>301.94493147705452</v>
      </c>
      <c r="E8844" s="19">
        <v>7</v>
      </c>
      <c r="F8844" s="17">
        <v>1</v>
      </c>
      <c r="G8844" s="19">
        <v>-5.6188728660345078E-2</v>
      </c>
      <c r="H8844" s="17">
        <v>3.5660324096679688</v>
      </c>
      <c r="I8844" s="19">
        <v>2.085984209316524</v>
      </c>
      <c r="J8844" s="17">
        <v>1.554633741581984</v>
      </c>
      <c r="K8844" s="19">
        <v>8.0122197612728741</v>
      </c>
      <c r="L8844" s="17">
        <v>5.7756645246943554</v>
      </c>
      <c r="M8844" s="19">
        <v>3.2377243769587949E-5</v>
      </c>
      <c r="N8844" s="17">
        <v>0</v>
      </c>
      <c r="O8844" s="19">
        <v>0</v>
      </c>
      <c r="P8844" s="17">
        <v>0</v>
      </c>
      <c r="Q8844" s="19">
        <v>0</v>
      </c>
      <c r="S8844" s="1">
        <f t="shared" si="238"/>
        <v>0.53136613376568187</v>
      </c>
      <c r="U8844" s="1">
        <f t="shared" si="239"/>
        <v>25.750972998044759</v>
      </c>
    </row>
    <row r="8845" spans="1:21" x14ac:dyDescent="0.3">
      <c r="A8845" s="3">
        <v>8844</v>
      </c>
      <c r="B8845" s="17">
        <v>19895.176559915089</v>
      </c>
      <c r="C8845" s="18">
        <v>42320.958043981482</v>
      </c>
      <c r="D8845" s="17">
        <v>302.94789321622181</v>
      </c>
      <c r="E8845" s="19">
        <v>7</v>
      </c>
      <c r="F8845" s="17">
        <v>1</v>
      </c>
      <c r="G8845" s="19">
        <v>-5.6008119136095047E-2</v>
      </c>
      <c r="H8845" s="17">
        <v>3.5663561820983887</v>
      </c>
      <c r="I8845" s="19">
        <v>2.085984209316524</v>
      </c>
      <c r="J8845" s="17">
        <v>1.5546493897327709</v>
      </c>
      <c r="K8845" s="19">
        <v>8.0122197612728741</v>
      </c>
      <c r="L8845" s="17">
        <v>5.7757203283978562</v>
      </c>
      <c r="M8845" s="19">
        <v>9.713172767078504E-5</v>
      </c>
      <c r="N8845" s="17">
        <v>0</v>
      </c>
      <c r="O8845" s="19">
        <v>0</v>
      </c>
      <c r="P8845" s="17">
        <v>0</v>
      </c>
      <c r="Q8845" s="19">
        <v>0</v>
      </c>
      <c r="S8845" s="1">
        <f t="shared" si="238"/>
        <v>0.53135046773453998</v>
      </c>
      <c r="U8845" s="1">
        <f t="shared" si="239"/>
        <v>25.750215048775718</v>
      </c>
    </row>
    <row r="8846" spans="1:21" x14ac:dyDescent="0.3">
      <c r="A8846" s="3">
        <v>8845</v>
      </c>
      <c r="B8846" s="17">
        <v>19896.179430517815</v>
      </c>
      <c r="C8846" s="18">
        <v>42320.958055555559</v>
      </c>
      <c r="D8846" s="17">
        <v>303.95076382396257</v>
      </c>
      <c r="E8846" s="19">
        <v>7</v>
      </c>
      <c r="F8846" s="17">
        <v>1</v>
      </c>
      <c r="G8846" s="19">
        <v>-5.6369338184595108E-2</v>
      </c>
      <c r="H8846" s="17">
        <v>3.5663561820983887</v>
      </c>
      <c r="I8846" s="19">
        <v>2.085984209316524</v>
      </c>
      <c r="J8846" s="17">
        <v>1.55466504379176</v>
      </c>
      <c r="K8846" s="19">
        <v>8.0122197612728741</v>
      </c>
      <c r="L8846" s="17">
        <v>5.7757761558335092</v>
      </c>
      <c r="M8846" s="19">
        <v>9.713172767078504E-5</v>
      </c>
      <c r="N8846" s="17">
        <v>0</v>
      </c>
      <c r="O8846" s="19">
        <v>0</v>
      </c>
      <c r="P8846" s="17">
        <v>0</v>
      </c>
      <c r="Q8846" s="19">
        <v>0</v>
      </c>
      <c r="S8846" s="1">
        <f t="shared" si="238"/>
        <v>0.53133481958375306</v>
      </c>
      <c r="U8846" s="1">
        <f t="shared" si="239"/>
        <v>25.7494579645887</v>
      </c>
    </row>
    <row r="8847" spans="1:21" x14ac:dyDescent="0.3">
      <c r="A8847" s="3">
        <v>8846</v>
      </c>
      <c r="B8847" s="17">
        <v>19897.182351029547</v>
      </c>
      <c r="C8847" s="18">
        <v>42320.958067129635</v>
      </c>
      <c r="D8847" s="17">
        <v>304.95368432567068</v>
      </c>
      <c r="E8847" s="19">
        <v>7</v>
      </c>
      <c r="F8847" s="17">
        <v>1</v>
      </c>
      <c r="G8847" s="19">
        <v>-5.6188728660345078E-2</v>
      </c>
      <c r="H8847" s="17">
        <v>3.5665180683135986</v>
      </c>
      <c r="I8847" s="19">
        <v>2.085984209316524</v>
      </c>
      <c r="J8847" s="17">
        <v>1.5546807091421679</v>
      </c>
      <c r="K8847" s="19">
        <v>8.0122197612728741</v>
      </c>
      <c r="L8847" s="17">
        <v>5.7758320248712929</v>
      </c>
      <c r="M8847" s="19">
        <v>6.4754487539175898E-5</v>
      </c>
      <c r="N8847" s="17">
        <v>0</v>
      </c>
      <c r="O8847" s="19">
        <v>0</v>
      </c>
      <c r="P8847" s="17">
        <v>0</v>
      </c>
      <c r="Q8847" s="19">
        <v>0</v>
      </c>
      <c r="S8847" s="1">
        <f t="shared" si="238"/>
        <v>0.53131916552476399</v>
      </c>
      <c r="U8847" s="1">
        <f t="shared" si="239"/>
        <v>25.748700594552805</v>
      </c>
    </row>
    <row r="8848" spans="1:21" x14ac:dyDescent="0.3">
      <c r="A8848" s="3">
        <v>8847</v>
      </c>
      <c r="B8848" s="17">
        <v>19898.185273581348</v>
      </c>
      <c r="C8848" s="18">
        <v>42320.958078703705</v>
      </c>
      <c r="D8848" s="17">
        <v>305.9566068774725</v>
      </c>
      <c r="E8848" s="19">
        <v>7</v>
      </c>
      <c r="F8848" s="17">
        <v>1</v>
      </c>
      <c r="G8848" s="19">
        <v>-5.6369338184595108E-2</v>
      </c>
      <c r="H8848" s="17">
        <v>3.5666799545288086</v>
      </c>
      <c r="I8848" s="19">
        <v>2.085984209316524</v>
      </c>
      <c r="J8848" s="17">
        <v>1.554696370064101</v>
      </c>
      <c r="K8848" s="19">
        <v>8.0122197612728741</v>
      </c>
      <c r="L8848" s="17">
        <v>5.7758878798157651</v>
      </c>
      <c r="M8848" s="19">
        <v>1.295089750783518E-4</v>
      </c>
      <c r="N8848" s="17">
        <v>0</v>
      </c>
      <c r="O8848" s="19">
        <v>0</v>
      </c>
      <c r="P8848" s="17">
        <v>0</v>
      </c>
      <c r="Q8848" s="19">
        <v>0</v>
      </c>
      <c r="S8848" s="1">
        <f t="shared" si="238"/>
        <v>0.53130350017435601</v>
      </c>
      <c r="U8848" s="1">
        <f t="shared" si="239"/>
        <v>25.747942678218831</v>
      </c>
    </row>
    <row r="8849" spans="1:21" x14ac:dyDescent="0.3">
      <c r="A8849" s="3">
        <v>8848</v>
      </c>
      <c r="B8849" s="17">
        <v>19899.188235125031</v>
      </c>
      <c r="C8849" s="18">
        <v>42320.958090277774</v>
      </c>
      <c r="D8849" s="17">
        <v>306.95956843619149</v>
      </c>
      <c r="E8849" s="19">
        <v>7</v>
      </c>
      <c r="F8849" s="17">
        <v>1</v>
      </c>
      <c r="G8849" s="19">
        <v>-5.6188728660345078E-2</v>
      </c>
      <c r="H8849" s="17">
        <v>3.5666799545288086</v>
      </c>
      <c r="I8849" s="19">
        <v>2.085984209316524</v>
      </c>
      <c r="J8849" s="17">
        <v>1.554712020133326</v>
      </c>
      <c r="K8849" s="19">
        <v>8.0122197612728741</v>
      </c>
      <c r="L8849" s="17">
        <v>5.7759436979928811</v>
      </c>
      <c r="M8849" s="19">
        <v>6.4754487539175898E-5</v>
      </c>
      <c r="N8849" s="17">
        <v>0</v>
      </c>
      <c r="O8849" s="19">
        <v>0</v>
      </c>
      <c r="P8849" s="17">
        <v>0</v>
      </c>
      <c r="Q8849" s="19">
        <v>0</v>
      </c>
      <c r="S8849" s="1">
        <f t="shared" si="238"/>
        <v>0.53128783925242296</v>
      </c>
      <c r="U8849" s="1">
        <f t="shared" si="239"/>
        <v>25.747184976142012</v>
      </c>
    </row>
    <row r="8850" spans="1:21" x14ac:dyDescent="0.3">
      <c r="A8850" s="3">
        <v>8849</v>
      </c>
      <c r="B8850" s="17">
        <v>19900.191108735231</v>
      </c>
      <c r="C8850" s="18">
        <v>42320.958101851851</v>
      </c>
      <c r="D8850" s="17">
        <v>307.96244203135484</v>
      </c>
      <c r="E8850" s="19">
        <v>7</v>
      </c>
      <c r="F8850" s="17">
        <v>1</v>
      </c>
      <c r="G8850" s="19">
        <v>-5.6188728660345078E-2</v>
      </c>
      <c r="H8850" s="17">
        <v>3.5668418407440186</v>
      </c>
      <c r="I8850" s="19">
        <v>2.085984209316524</v>
      </c>
      <c r="J8850" s="17">
        <v>1.5547276774315819</v>
      </c>
      <c r="K8850" s="19">
        <v>8.0122197612728741</v>
      </c>
      <c r="L8850" s="17">
        <v>5.7759995436064617</v>
      </c>
      <c r="M8850" s="19">
        <v>6.4754487539175898E-5</v>
      </c>
      <c r="N8850" s="17">
        <v>0</v>
      </c>
      <c r="O8850" s="19">
        <v>0</v>
      </c>
      <c r="P8850" s="17">
        <v>0</v>
      </c>
      <c r="Q8850" s="19">
        <v>0</v>
      </c>
      <c r="S8850" s="1">
        <f t="shared" si="238"/>
        <v>0.53127218918319796</v>
      </c>
      <c r="U8850" s="1">
        <f t="shared" si="239"/>
        <v>25.746427799137699</v>
      </c>
    </row>
    <row r="8851" spans="1:21" x14ac:dyDescent="0.3">
      <c r="A8851" s="3">
        <v>8850</v>
      </c>
      <c r="B8851" s="17">
        <v>19901.19405122157</v>
      </c>
      <c r="C8851" s="18">
        <v>42320.958113425928</v>
      </c>
      <c r="D8851" s="17">
        <v>308.96538455778585</v>
      </c>
      <c r="E8851" s="19">
        <v>7</v>
      </c>
      <c r="F8851" s="17">
        <v>1</v>
      </c>
      <c r="G8851" s="19">
        <v>-5.6008119136095047E-2</v>
      </c>
      <c r="H8851" s="17">
        <v>3.5670037269592285</v>
      </c>
      <c r="I8851" s="19">
        <v>2.085984209316524</v>
      </c>
      <c r="J8851" s="17">
        <v>1.554743313824537</v>
      </c>
      <c r="K8851" s="19">
        <v>8.0122197612728741</v>
      </c>
      <c r="L8851" s="17">
        <v>5.7760553167382254</v>
      </c>
      <c r="M8851" s="19">
        <v>6.4754487539175898E-5</v>
      </c>
      <c r="N8851" s="17">
        <v>0</v>
      </c>
      <c r="O8851" s="19">
        <v>0</v>
      </c>
      <c r="P8851" s="17">
        <v>0</v>
      </c>
      <c r="Q8851" s="19">
        <v>0</v>
      </c>
      <c r="S8851" s="1">
        <f t="shared" si="238"/>
        <v>0.53125653188494204</v>
      </c>
      <c r="U8851" s="1">
        <f t="shared" si="239"/>
        <v>25.745670272380554</v>
      </c>
    </row>
    <row r="8852" spans="1:21" x14ac:dyDescent="0.3">
      <c r="A8852" s="3">
        <v>8851</v>
      </c>
      <c r="B8852" s="17">
        <v>19902.196942490638</v>
      </c>
      <c r="C8852" s="18">
        <v>42320.958124999997</v>
      </c>
      <c r="D8852" s="17">
        <v>309.96827578676249</v>
      </c>
      <c r="E8852" s="19">
        <v>7</v>
      </c>
      <c r="F8852" s="17">
        <v>1</v>
      </c>
      <c r="G8852" s="19">
        <v>-5.6369338184595108E-2</v>
      </c>
      <c r="H8852" s="17">
        <v>3.5668418407440186</v>
      </c>
      <c r="I8852" s="19">
        <v>2.085984209316524</v>
      </c>
      <c r="J8852" s="17">
        <v>1.554758970111592</v>
      </c>
      <c r="K8852" s="19">
        <v>8.0122197612728741</v>
      </c>
      <c r="L8852" s="17">
        <v>5.7761111610859102</v>
      </c>
      <c r="M8852" s="19">
        <v>3.2377243769587949E-5</v>
      </c>
      <c r="N8852" s="17">
        <v>0</v>
      </c>
      <c r="O8852" s="19">
        <v>0</v>
      </c>
      <c r="P8852" s="17">
        <v>0</v>
      </c>
      <c r="Q8852" s="19">
        <v>0</v>
      </c>
      <c r="S8852" s="1">
        <f t="shared" si="238"/>
        <v>0.53124089549198694</v>
      </c>
      <c r="U8852" s="1">
        <f t="shared" si="239"/>
        <v>25.744913757057468</v>
      </c>
    </row>
    <row r="8853" spans="1:21" x14ac:dyDescent="0.3">
      <c r="A8853" s="3">
        <v>8852</v>
      </c>
      <c r="B8853" s="17">
        <v>19903.199918931336</v>
      </c>
      <c r="C8853" s="18">
        <v>42320.958136574074</v>
      </c>
      <c r="D8853" s="17">
        <v>310.97125223748236</v>
      </c>
      <c r="E8853" s="19">
        <v>7</v>
      </c>
      <c r="F8853" s="17">
        <v>1</v>
      </c>
      <c r="G8853" s="19">
        <v>-5.6188728660345078E-2</v>
      </c>
      <c r="H8853" s="17">
        <v>3.5671656131744385</v>
      </c>
      <c r="I8853" s="19">
        <v>2.085984209316524</v>
      </c>
      <c r="J8853" s="17">
        <v>1.5547746242328091</v>
      </c>
      <c r="K8853" s="19">
        <v>8.0122197612728741</v>
      </c>
      <c r="L8853" s="17">
        <v>5.7761669996501324</v>
      </c>
      <c r="M8853" s="19">
        <v>9.713172767078504E-5</v>
      </c>
      <c r="N8853" s="17">
        <v>0</v>
      </c>
      <c r="O8853" s="19">
        <v>0</v>
      </c>
      <c r="P8853" s="17">
        <v>0</v>
      </c>
      <c r="Q8853" s="19">
        <v>0</v>
      </c>
      <c r="S8853" s="1">
        <f t="shared" si="238"/>
        <v>0.53122523920493192</v>
      </c>
      <c r="U8853" s="1">
        <f t="shared" si="239"/>
        <v>25.744156279223947</v>
      </c>
    </row>
    <row r="8854" spans="1:21" x14ac:dyDescent="0.3">
      <c r="A8854" s="3">
        <v>8853</v>
      </c>
      <c r="B8854" s="17">
        <v>19904.20867137317</v>
      </c>
      <c r="C8854" s="18">
        <v>42320.958148148151</v>
      </c>
      <c r="D8854" s="17">
        <v>311.9800047595179</v>
      </c>
      <c r="E8854" s="19">
        <v>7</v>
      </c>
      <c r="F8854" s="17">
        <v>1</v>
      </c>
      <c r="G8854" s="19">
        <v>-5.6008119136095047E-2</v>
      </c>
      <c r="H8854" s="17">
        <v>3.5671656131744385</v>
      </c>
      <c r="I8854" s="19">
        <v>2.085984209316524</v>
      </c>
      <c r="J8854" s="17">
        <v>1.5547903693274121</v>
      </c>
      <c r="K8854" s="19">
        <v>8.0122197612728741</v>
      </c>
      <c r="L8854" s="17">
        <v>5.7762231639086643</v>
      </c>
      <c r="M8854" s="19">
        <v>6.4754487539175898E-5</v>
      </c>
      <c r="N8854" s="17">
        <v>0</v>
      </c>
      <c r="O8854" s="19">
        <v>0</v>
      </c>
      <c r="P8854" s="17">
        <v>0</v>
      </c>
      <c r="Q8854" s="19">
        <v>0</v>
      </c>
      <c r="S8854" s="1">
        <f t="shared" si="238"/>
        <v>0.53120958508371485</v>
      </c>
      <c r="U8854" s="1">
        <f t="shared" si="239"/>
        <v>25.743398906177354</v>
      </c>
    </row>
    <row r="8855" spans="1:21" x14ac:dyDescent="0.3">
      <c r="A8855" s="3">
        <v>8854</v>
      </c>
      <c r="B8855" s="17">
        <v>19905.211668971435</v>
      </c>
      <c r="C8855" s="18">
        <v>42320.95815972222</v>
      </c>
      <c r="D8855" s="17">
        <v>312.98300239286846</v>
      </c>
      <c r="E8855" s="19">
        <v>7</v>
      </c>
      <c r="F8855" s="17">
        <v>1</v>
      </c>
      <c r="G8855" s="19">
        <v>-5.6188728660345078E-2</v>
      </c>
      <c r="H8855" s="17">
        <v>3.5673274993896484</v>
      </c>
      <c r="I8855" s="19">
        <v>2.085984209316524</v>
      </c>
      <c r="J8855" s="17">
        <v>1.554806024411417</v>
      </c>
      <c r="K8855" s="19">
        <v>8.0122197612728741</v>
      </c>
      <c r="L8855" s="17">
        <v>5.776279008585683</v>
      </c>
      <c r="M8855" s="19">
        <v>6.4754487539175898E-5</v>
      </c>
      <c r="N8855" s="17">
        <v>0</v>
      </c>
      <c r="O8855" s="19">
        <v>0</v>
      </c>
      <c r="P8855" s="17">
        <v>0</v>
      </c>
      <c r="Q8855" s="19">
        <v>0</v>
      </c>
      <c r="S8855" s="1">
        <f t="shared" si="238"/>
        <v>0.53119383998911185</v>
      </c>
      <c r="U8855" s="1">
        <f t="shared" si="239"/>
        <v>25.742637131683402</v>
      </c>
    </row>
    <row r="8856" spans="1:21" x14ac:dyDescent="0.3">
      <c r="A8856" s="3">
        <v>8855</v>
      </c>
      <c r="B8856" s="17">
        <v>19906.214487680227</v>
      </c>
      <c r="C8856" s="18">
        <v>42320.958171296297</v>
      </c>
      <c r="D8856" s="17">
        <v>313.9858211217101</v>
      </c>
      <c r="E8856" s="19">
        <v>7</v>
      </c>
      <c r="F8856" s="17">
        <v>1</v>
      </c>
      <c r="G8856" s="19">
        <v>-5.6188728660345078E-2</v>
      </c>
      <c r="H8856" s="17">
        <v>3.5673274993896484</v>
      </c>
      <c r="I8856" s="19">
        <v>2.085984209316524</v>
      </c>
      <c r="J8856" s="17">
        <v>1.5548216904049079</v>
      </c>
      <c r="K8856" s="19">
        <v>8.0122197612728741</v>
      </c>
      <c r="L8856" s="17">
        <v>5.7763348933508833</v>
      </c>
      <c r="M8856" s="19">
        <v>3.2377243769587949E-5</v>
      </c>
      <c r="N8856" s="17">
        <v>0</v>
      </c>
      <c r="O8856" s="19">
        <v>0</v>
      </c>
      <c r="P8856" s="17">
        <v>0</v>
      </c>
      <c r="Q8856" s="19">
        <v>0</v>
      </c>
      <c r="S8856" s="1">
        <f t="shared" si="238"/>
        <v>0.53117818490510693</v>
      </c>
      <c r="U8856" s="1">
        <f t="shared" si="239"/>
        <v>25.741879712055493</v>
      </c>
    </row>
    <row r="8857" spans="1:21" x14ac:dyDescent="0.3">
      <c r="A8857" s="3">
        <v>8856</v>
      </c>
      <c r="B8857" s="17">
        <v>19907.217420156689</v>
      </c>
      <c r="C8857" s="18">
        <v>42320.958182870374</v>
      </c>
      <c r="D8857" s="17">
        <v>314.98875348789687</v>
      </c>
      <c r="E8857" s="19">
        <v>7</v>
      </c>
      <c r="F8857" s="17">
        <v>1</v>
      </c>
      <c r="G8857" s="19">
        <v>-5.6188728660345078E-2</v>
      </c>
      <c r="H8857" s="17">
        <v>3.5674893856048584</v>
      </c>
      <c r="I8857" s="19">
        <v>2.085984209316524</v>
      </c>
      <c r="J8857" s="17">
        <v>1.5548373454277991</v>
      </c>
      <c r="K8857" s="19">
        <v>8.0122197612728741</v>
      </c>
      <c r="L8857" s="17">
        <v>5.7763907408590454</v>
      </c>
      <c r="M8857" s="19">
        <v>6.4754487539175898E-5</v>
      </c>
      <c r="N8857" s="17">
        <v>0</v>
      </c>
      <c r="O8857" s="19">
        <v>0</v>
      </c>
      <c r="P8857" s="17">
        <v>0</v>
      </c>
      <c r="Q8857" s="19">
        <v>0</v>
      </c>
      <c r="S8857" s="1">
        <f t="shared" si="238"/>
        <v>0.53116251891161603</v>
      </c>
      <c r="U8857" s="1">
        <f t="shared" si="239"/>
        <v>25.741121764608067</v>
      </c>
    </row>
    <row r="8858" spans="1:21" x14ac:dyDescent="0.3">
      <c r="A8858" s="3">
        <v>8857</v>
      </c>
      <c r="B8858" s="17">
        <v>19908.220320142424</v>
      </c>
      <c r="C8858" s="18">
        <v>42320.958194444451</v>
      </c>
      <c r="D8858" s="17">
        <v>315.99165343854344</v>
      </c>
      <c r="E8858" s="19">
        <v>7</v>
      </c>
      <c r="F8858" s="17">
        <v>1</v>
      </c>
      <c r="G8858" s="19">
        <v>-5.6188728660345078E-2</v>
      </c>
      <c r="H8858" s="17">
        <v>3.5676512718200684</v>
      </c>
      <c r="I8858" s="19">
        <v>2.085984209316524</v>
      </c>
      <c r="J8858" s="17">
        <v>1.5548530209697879</v>
      </c>
      <c r="K8858" s="19">
        <v>8.0122197612728741</v>
      </c>
      <c r="L8858" s="17">
        <v>5.7764466623677793</v>
      </c>
      <c r="M8858" s="19">
        <v>9.713172767078504E-5</v>
      </c>
      <c r="N8858" s="17">
        <v>0</v>
      </c>
      <c r="O8858" s="19">
        <v>0</v>
      </c>
      <c r="P8858" s="17">
        <v>0</v>
      </c>
      <c r="Q8858" s="19">
        <v>0</v>
      </c>
      <c r="S8858" s="1">
        <f t="shared" si="238"/>
        <v>0.5311468638887249</v>
      </c>
      <c r="U8858" s="1">
        <f t="shared" si="239"/>
        <v>25.740364347936943</v>
      </c>
    </row>
    <row r="8859" spans="1:21" x14ac:dyDescent="0.3">
      <c r="A8859" s="3">
        <v>8858</v>
      </c>
      <c r="B8859" s="17">
        <v>19909.223265616176</v>
      </c>
      <c r="C8859" s="18">
        <v>42320.95820601852</v>
      </c>
      <c r="D8859" s="17">
        <v>316.9945989523971</v>
      </c>
      <c r="E8859" s="19">
        <v>7</v>
      </c>
      <c r="F8859" s="17">
        <v>1</v>
      </c>
      <c r="G8859" s="19">
        <v>-5.6188728660345078E-2</v>
      </c>
      <c r="H8859" s="17">
        <v>3.5676512718200684</v>
      </c>
      <c r="I8859" s="19">
        <v>2.085984209316524</v>
      </c>
      <c r="J8859" s="17">
        <v>1.554868681928401</v>
      </c>
      <c r="K8859" s="19">
        <v>8.0122197612728741</v>
      </c>
      <c r="L8859" s="17">
        <v>5.7765025334082818</v>
      </c>
      <c r="M8859" s="19">
        <v>6.4754487539175898E-5</v>
      </c>
      <c r="N8859" s="17">
        <v>0</v>
      </c>
      <c r="O8859" s="19">
        <v>0</v>
      </c>
      <c r="P8859" s="17">
        <v>0</v>
      </c>
      <c r="Q8859" s="19">
        <v>0</v>
      </c>
      <c r="S8859" s="1">
        <f t="shared" si="238"/>
        <v>0.53113118834673601</v>
      </c>
      <c r="U8859" s="1">
        <f t="shared" si="239"/>
        <v>25.739605938516927</v>
      </c>
    </row>
    <row r="8860" spans="1:21" x14ac:dyDescent="0.3">
      <c r="A8860" s="3">
        <v>8859</v>
      </c>
      <c r="B8860" s="17">
        <v>19910.226186193067</v>
      </c>
      <c r="C8860" s="18">
        <v>42320.95821759259</v>
      </c>
      <c r="D8860" s="17">
        <v>317.99751948417992</v>
      </c>
      <c r="E8860" s="19">
        <v>7</v>
      </c>
      <c r="F8860" s="17">
        <v>1</v>
      </c>
      <c r="G8860" s="19">
        <v>-5.6188728660345078E-2</v>
      </c>
      <c r="H8860" s="17">
        <v>3.5678131580352783</v>
      </c>
      <c r="I8860" s="19">
        <v>2.085984209316524</v>
      </c>
      <c r="J8860" s="17">
        <v>1.5548843297609629</v>
      </c>
      <c r="K8860" s="19">
        <v>8.0122197612728741</v>
      </c>
      <c r="L8860" s="17">
        <v>5.7765583599784369</v>
      </c>
      <c r="M8860" s="19">
        <v>9.713172767078504E-5</v>
      </c>
      <c r="N8860" s="17">
        <v>0</v>
      </c>
      <c r="O8860" s="19">
        <v>0</v>
      </c>
      <c r="P8860" s="17">
        <v>0</v>
      </c>
      <c r="Q8860" s="19">
        <v>0</v>
      </c>
      <c r="S8860" s="1">
        <f t="shared" si="238"/>
        <v>0.53111552738812295</v>
      </c>
      <c r="U8860" s="1">
        <f t="shared" si="239"/>
        <v>25.738848234665468</v>
      </c>
    </row>
    <row r="8861" spans="1:21" x14ac:dyDescent="0.3">
      <c r="A8861" s="3">
        <v>8860</v>
      </c>
      <c r="B8861" s="17">
        <v>19911.229095216255</v>
      </c>
      <c r="C8861" s="18">
        <v>42320.958229166667</v>
      </c>
      <c r="D8861" s="17">
        <v>319.00042852240568</v>
      </c>
      <c r="E8861" s="19">
        <v>7</v>
      </c>
      <c r="F8861" s="17">
        <v>1</v>
      </c>
      <c r="G8861" s="19">
        <v>-5.6188728660345078E-2</v>
      </c>
      <c r="H8861" s="17">
        <v>3.5678131580352783</v>
      </c>
      <c r="I8861" s="19">
        <v>2.085984209316524</v>
      </c>
      <c r="J8861" s="17">
        <v>1.5548999926988509</v>
      </c>
      <c r="K8861" s="19">
        <v>8.0122197612728741</v>
      </c>
      <c r="L8861" s="17">
        <v>5.7766142410339718</v>
      </c>
      <c r="M8861" s="19">
        <v>3.2377243769587949E-5</v>
      </c>
      <c r="N8861" s="17">
        <v>0</v>
      </c>
      <c r="O8861" s="19">
        <v>0</v>
      </c>
      <c r="P8861" s="17">
        <v>0</v>
      </c>
      <c r="Q8861" s="19">
        <v>0</v>
      </c>
      <c r="S8861" s="1">
        <f t="shared" si="238"/>
        <v>0.53109987955556104</v>
      </c>
      <c r="U8861" s="1">
        <f t="shared" si="239"/>
        <v>25.738091165874724</v>
      </c>
    </row>
    <row r="8862" spans="1:21" x14ac:dyDescent="0.3">
      <c r="A8862" s="3">
        <v>8861</v>
      </c>
      <c r="B8862" s="17">
        <v>19912.231991347413</v>
      </c>
      <c r="C8862" s="18">
        <v>42320.958240740743</v>
      </c>
      <c r="D8862" s="17">
        <v>320.00332464353738</v>
      </c>
      <c r="E8862" s="19">
        <v>7</v>
      </c>
      <c r="F8862" s="17">
        <v>1</v>
      </c>
      <c r="G8862" s="19">
        <v>-5.6188728660345078E-2</v>
      </c>
      <c r="H8862" s="17">
        <v>3.5678131580352783</v>
      </c>
      <c r="I8862" s="19">
        <v>2.085984209316524</v>
      </c>
      <c r="J8862" s="17">
        <v>1.5549156567004889</v>
      </c>
      <c r="K8862" s="19">
        <v>8.0122197612728741</v>
      </c>
      <c r="L8862" s="17">
        <v>5.7766701268456222</v>
      </c>
      <c r="M8862" s="19">
        <v>6.4754487539175898E-5</v>
      </c>
      <c r="N8862" s="17">
        <v>0</v>
      </c>
      <c r="O8862" s="19">
        <v>0</v>
      </c>
      <c r="P8862" s="17">
        <v>0</v>
      </c>
      <c r="Q8862" s="19">
        <v>0</v>
      </c>
      <c r="S8862" s="1">
        <f t="shared" si="238"/>
        <v>0.53108421661767302</v>
      </c>
      <c r="U8862" s="1">
        <f t="shared" si="239"/>
        <v>25.737333366262575</v>
      </c>
    </row>
    <row r="8863" spans="1:21" x14ac:dyDescent="0.3">
      <c r="A8863" s="3">
        <v>8862</v>
      </c>
      <c r="B8863" s="17">
        <v>19913.234959572696</v>
      </c>
      <c r="C8863" s="18">
        <v>42320.958252314813</v>
      </c>
      <c r="D8863" s="17">
        <v>321.00629299413157</v>
      </c>
      <c r="E8863" s="19">
        <v>7</v>
      </c>
      <c r="F8863" s="17">
        <v>1</v>
      </c>
      <c r="G8863" s="19">
        <v>-5.6008119136095047E-2</v>
      </c>
      <c r="H8863" s="17">
        <v>3.5679750442504883</v>
      </c>
      <c r="I8863" s="19">
        <v>2.085984209316524</v>
      </c>
      <c r="J8863" s="17">
        <v>1.5549313119646979</v>
      </c>
      <c r="K8863" s="19">
        <v>8.0122197612728741</v>
      </c>
      <c r="L8863" s="17">
        <v>5.7767259831687321</v>
      </c>
      <c r="M8863" s="19">
        <v>6.4754487539175898E-5</v>
      </c>
      <c r="N8863" s="17">
        <v>0</v>
      </c>
      <c r="O8863" s="19">
        <v>0</v>
      </c>
      <c r="P8863" s="17">
        <v>0</v>
      </c>
      <c r="Q8863" s="19">
        <v>0</v>
      </c>
      <c r="S8863" s="1">
        <f t="shared" si="238"/>
        <v>0.53106855261603503</v>
      </c>
      <c r="U8863" s="1">
        <f t="shared" si="239"/>
        <v>25.736575515184388</v>
      </c>
    </row>
    <row r="8864" spans="1:21" x14ac:dyDescent="0.3">
      <c r="A8864" s="3">
        <v>8863</v>
      </c>
      <c r="B8864" s="17">
        <v>19914.237829293234</v>
      </c>
      <c r="C8864" s="18">
        <v>42320.95826388889</v>
      </c>
      <c r="D8864" s="17">
        <v>322.00916258434415</v>
      </c>
      <c r="E8864" s="19">
        <v>7</v>
      </c>
      <c r="F8864" s="17">
        <v>1</v>
      </c>
      <c r="G8864" s="19">
        <v>-5.6369338184595108E-2</v>
      </c>
      <c r="H8864" s="17">
        <v>3.5679750442504883</v>
      </c>
      <c r="I8864" s="19">
        <v>2.085984209316524</v>
      </c>
      <c r="J8864" s="17">
        <v>1.5549469736458139</v>
      </c>
      <c r="K8864" s="19">
        <v>8.0122197612728741</v>
      </c>
      <c r="L8864" s="17">
        <v>5.7767818635591013</v>
      </c>
      <c r="M8864" s="19">
        <v>6.4754487539175898E-5</v>
      </c>
      <c r="N8864" s="17">
        <v>0</v>
      </c>
      <c r="O8864" s="19">
        <v>0</v>
      </c>
      <c r="P8864" s="17">
        <v>0</v>
      </c>
      <c r="Q8864" s="19">
        <v>0</v>
      </c>
      <c r="S8864" s="1">
        <f t="shared" si="238"/>
        <v>0.53105289735182604</v>
      </c>
      <c r="U8864" s="1">
        <f t="shared" si="239"/>
        <v>25.735818086837895</v>
      </c>
    </row>
    <row r="8865" spans="1:21" x14ac:dyDescent="0.3">
      <c r="A8865" s="3">
        <v>8864</v>
      </c>
      <c r="B8865" s="17">
        <v>19915.240792987257</v>
      </c>
      <c r="C8865" s="18">
        <v>42320.958275462966</v>
      </c>
      <c r="D8865" s="17">
        <v>323.01212631846818</v>
      </c>
      <c r="E8865" s="19">
        <v>7</v>
      </c>
      <c r="F8865" s="17">
        <v>1</v>
      </c>
      <c r="G8865" s="19">
        <v>-5.6188728660345078E-2</v>
      </c>
      <c r="H8865" s="17">
        <v>3.5681369304656982</v>
      </c>
      <c r="I8865" s="19">
        <v>2.085984209316524</v>
      </c>
      <c r="J8865" s="17">
        <v>1.554962626291996</v>
      </c>
      <c r="K8865" s="19">
        <v>8.0122197612728741</v>
      </c>
      <c r="L8865" s="17">
        <v>5.7768377129798614</v>
      </c>
      <c r="M8865" s="19">
        <v>6.4754487539175898E-5</v>
      </c>
      <c r="N8865" s="17">
        <v>0</v>
      </c>
      <c r="O8865" s="19">
        <v>0</v>
      </c>
      <c r="P8865" s="17">
        <v>0</v>
      </c>
      <c r="Q8865" s="19">
        <v>0</v>
      </c>
      <c r="S8865" s="1">
        <f t="shared" si="238"/>
        <v>0.53103723567071004</v>
      </c>
      <c r="U8865" s="1">
        <f t="shared" si="239"/>
        <v>25.735060348030515</v>
      </c>
    </row>
    <row r="8866" spans="1:21" x14ac:dyDescent="0.3">
      <c r="A8866" s="3">
        <v>8865</v>
      </c>
      <c r="B8866" s="17">
        <v>19916.243692201075</v>
      </c>
      <c r="C8866" s="18">
        <v>42320.958287037043</v>
      </c>
      <c r="D8866" s="17">
        <v>324.01502553729648</v>
      </c>
      <c r="E8866" s="19">
        <v>7</v>
      </c>
      <c r="F8866" s="17">
        <v>1</v>
      </c>
      <c r="G8866" s="19">
        <v>-5.6188728660345078E-2</v>
      </c>
      <c r="H8866" s="17">
        <v>3.5682988166809082</v>
      </c>
      <c r="I8866" s="19">
        <v>2.085984209316524</v>
      </c>
      <c r="J8866" s="17">
        <v>1.554978282073914</v>
      </c>
      <c r="K8866" s="19">
        <v>8.0122197612728741</v>
      </c>
      <c r="L8866" s="17">
        <v>5.7768935751285619</v>
      </c>
      <c r="M8866" s="19">
        <v>6.4754487539175898E-5</v>
      </c>
      <c r="N8866" s="17">
        <v>0</v>
      </c>
      <c r="O8866" s="19">
        <v>0</v>
      </c>
      <c r="P8866" s="17">
        <v>0</v>
      </c>
      <c r="Q8866" s="19">
        <v>0</v>
      </c>
      <c r="S8866" s="1">
        <f t="shared" si="238"/>
        <v>0.53102158302452795</v>
      </c>
      <c r="U8866" s="1">
        <f t="shared" si="239"/>
        <v>25.734303046348629</v>
      </c>
    </row>
    <row r="8867" spans="1:21" x14ac:dyDescent="0.3">
      <c r="A8867" s="3">
        <v>8866</v>
      </c>
      <c r="B8867" s="17">
        <v>19917.246615158885</v>
      </c>
      <c r="C8867" s="18">
        <v>42320.958298611113</v>
      </c>
      <c r="D8867" s="17">
        <v>325.0179484650323</v>
      </c>
      <c r="E8867" s="19">
        <v>7</v>
      </c>
      <c r="F8867" s="17">
        <v>1</v>
      </c>
      <c r="G8867" s="19">
        <v>-5.6008119136095047E-2</v>
      </c>
      <c r="H8867" s="17">
        <v>3.5681369304656982</v>
      </c>
      <c r="I8867" s="19">
        <v>2.085984209316524</v>
      </c>
      <c r="J8867" s="17">
        <v>1.554993934731671</v>
      </c>
      <c r="K8867" s="19">
        <v>8.0122197612728741</v>
      </c>
      <c r="L8867" s="17">
        <v>5.7769494273174269</v>
      </c>
      <c r="M8867" s="19">
        <v>3.2377243769587949E-5</v>
      </c>
      <c r="N8867" s="17">
        <v>0</v>
      </c>
      <c r="O8867" s="19">
        <v>0</v>
      </c>
      <c r="P8867" s="17">
        <v>0</v>
      </c>
      <c r="Q8867" s="19">
        <v>0</v>
      </c>
      <c r="S8867" s="1">
        <f t="shared" si="238"/>
        <v>0.53100592724260998</v>
      </c>
      <c r="U8867" s="1">
        <f t="shared" si="239"/>
        <v>25.733545592954496</v>
      </c>
    </row>
    <row r="8868" spans="1:21" x14ac:dyDescent="0.3">
      <c r="A8868" s="3">
        <v>8867</v>
      </c>
      <c r="B8868" s="17">
        <v>19918.249519044308</v>
      </c>
      <c r="C8868" s="18">
        <v>42320.958310185182</v>
      </c>
      <c r="D8868" s="17">
        <v>326.02085237050517</v>
      </c>
      <c r="E8868" s="19">
        <v>7</v>
      </c>
      <c r="F8868" s="17">
        <v>1</v>
      </c>
      <c r="G8868" s="19">
        <v>-0.33360457420349121</v>
      </c>
      <c r="H8868" s="17">
        <v>3.5475773811340332</v>
      </c>
      <c r="I8868" s="19">
        <v>2.085984209316524</v>
      </c>
      <c r="J8868" s="17">
        <v>1.555085314635358</v>
      </c>
      <c r="K8868" s="19">
        <v>8.0122197612728741</v>
      </c>
      <c r="L8868" s="17">
        <v>5.7772736364644821</v>
      </c>
      <c r="M8868" s="19">
        <v>-4.1119097732007504E-3</v>
      </c>
      <c r="N8868" s="17">
        <v>0</v>
      </c>
      <c r="O8868" s="19">
        <v>0</v>
      </c>
      <c r="P8868" s="17">
        <v>0</v>
      </c>
      <c r="Q8868" s="19">
        <v>0</v>
      </c>
      <c r="S8868" s="1">
        <f t="shared" si="238"/>
        <v>0.53099027458485293</v>
      </c>
      <c r="U8868" s="1">
        <f t="shared" si="239"/>
        <v>25.732788290712591</v>
      </c>
    </row>
    <row r="8869" spans="1:21" x14ac:dyDescent="0.3">
      <c r="A8869" s="3">
        <v>8868</v>
      </c>
      <c r="B8869" s="17">
        <v>19919.252447831601</v>
      </c>
      <c r="C8869" s="18">
        <v>42320.958321759259</v>
      </c>
      <c r="D8869" s="17">
        <v>327.02378116281221</v>
      </c>
      <c r="E8869" s="19">
        <v>7</v>
      </c>
      <c r="F8869" s="17">
        <v>1</v>
      </c>
      <c r="G8869" s="19">
        <v>-0.33324337005615234</v>
      </c>
      <c r="H8869" s="17">
        <v>3.5474154949188232</v>
      </c>
      <c r="I8869" s="19">
        <v>2.085984209316524</v>
      </c>
      <c r="J8869" s="17">
        <v>1.5551781781802789</v>
      </c>
      <c r="K8869" s="19">
        <v>8.0122197612728741</v>
      </c>
      <c r="L8869" s="17">
        <v>5.7776030703201462</v>
      </c>
      <c r="M8869" s="19">
        <v>-4.1442872025072575E-3</v>
      </c>
      <c r="N8869" s="17">
        <v>0</v>
      </c>
      <c r="O8869" s="19">
        <v>0</v>
      </c>
      <c r="P8869" s="17">
        <v>0</v>
      </c>
      <c r="Q8869" s="19">
        <v>0</v>
      </c>
      <c r="S8869" s="1">
        <f t="shared" si="238"/>
        <v>0.53089889468116591</v>
      </c>
      <c r="U8869" s="1">
        <f t="shared" si="239"/>
        <v>25.728367175333883</v>
      </c>
    </row>
    <row r="8870" spans="1:21" x14ac:dyDescent="0.3">
      <c r="A8870" s="3">
        <v>8869</v>
      </c>
      <c r="B8870" s="17">
        <v>19920.255381265444</v>
      </c>
      <c r="C8870" s="18">
        <v>42320.958333333336</v>
      </c>
      <c r="D8870" s="17">
        <v>328.02671455655207</v>
      </c>
      <c r="E8870" s="19">
        <v>7</v>
      </c>
      <c r="F8870" s="17">
        <v>1</v>
      </c>
      <c r="G8870" s="19">
        <v>-0.33342397212982178</v>
      </c>
      <c r="H8870" s="17">
        <v>3.5472536087036133</v>
      </c>
      <c r="I8870" s="19">
        <v>2.085984209316524</v>
      </c>
      <c r="J8870" s="17">
        <v>1.5552710532975691</v>
      </c>
      <c r="K8870" s="19">
        <v>8.0122197612728741</v>
      </c>
      <c r="L8870" s="17">
        <v>5.7779325267682839</v>
      </c>
      <c r="M8870" s="19">
        <v>-4.2090415954589844E-3</v>
      </c>
      <c r="N8870" s="17">
        <v>0</v>
      </c>
      <c r="O8870" s="19">
        <v>0</v>
      </c>
      <c r="P8870" s="17">
        <v>0</v>
      </c>
      <c r="Q8870" s="19">
        <v>0</v>
      </c>
      <c r="S8870" s="1">
        <f t="shared" si="238"/>
        <v>0.53080603113624503</v>
      </c>
      <c r="U8870" s="1">
        <f t="shared" si="239"/>
        <v>25.723874278865345</v>
      </c>
    </row>
    <row r="8871" spans="1:21" x14ac:dyDescent="0.3">
      <c r="A8871" s="3">
        <v>8870</v>
      </c>
      <c r="B8871" s="17">
        <v>19921.25829141643</v>
      </c>
      <c r="C8871" s="18">
        <v>42320.958344907405</v>
      </c>
      <c r="D8871" s="17">
        <v>329.02962471255501</v>
      </c>
      <c r="E8871" s="19">
        <v>7</v>
      </c>
      <c r="F8871" s="17">
        <v>1</v>
      </c>
      <c r="G8871" s="19">
        <v>-0.33342397212982178</v>
      </c>
      <c r="H8871" s="17">
        <v>3.5469298362731934</v>
      </c>
      <c r="I8871" s="19">
        <v>2.085984209316524</v>
      </c>
      <c r="J8871" s="17">
        <v>1.5553639183084449</v>
      </c>
      <c r="K8871" s="19">
        <v>8.0122197612728741</v>
      </c>
      <c r="L8871" s="17">
        <v>5.7782619276686571</v>
      </c>
      <c r="M8871" s="19">
        <v>-1.295089750783518E-4</v>
      </c>
      <c r="N8871" s="17">
        <v>0</v>
      </c>
      <c r="O8871" s="19">
        <v>0</v>
      </c>
      <c r="P8871" s="17">
        <v>0</v>
      </c>
      <c r="Q8871" s="19">
        <v>0</v>
      </c>
      <c r="S8871" s="1">
        <f t="shared" si="238"/>
        <v>0.53071315601895486</v>
      </c>
      <c r="U8871" s="1">
        <f t="shared" si="239"/>
        <v>25.719380822505869</v>
      </c>
    </row>
    <row r="8872" spans="1:21" x14ac:dyDescent="0.3">
      <c r="A8872" s="3">
        <v>8871</v>
      </c>
      <c r="B8872" s="17">
        <v>19922.261192715428</v>
      </c>
      <c r="C8872" s="18">
        <v>42320.958356481482</v>
      </c>
      <c r="D8872" s="17">
        <v>330.032526036614</v>
      </c>
      <c r="E8872" s="19">
        <v>7</v>
      </c>
      <c r="F8872" s="17">
        <v>1</v>
      </c>
      <c r="G8872" s="19">
        <v>-0.33342397212982178</v>
      </c>
      <c r="H8872" s="17">
        <v>3.5469298362731934</v>
      </c>
      <c r="I8872" s="19">
        <v>2.085984209316524</v>
      </c>
      <c r="J8872" s="17">
        <v>1.5554567895038669</v>
      </c>
      <c r="K8872" s="19">
        <v>8.0122197612728741</v>
      </c>
      <c r="L8872" s="17">
        <v>5.7785913345203372</v>
      </c>
      <c r="M8872" s="19">
        <v>-9.713172767078504E-5</v>
      </c>
      <c r="N8872" s="17">
        <v>0</v>
      </c>
      <c r="O8872" s="19">
        <v>0</v>
      </c>
      <c r="P8872" s="17">
        <v>0</v>
      </c>
      <c r="Q8872" s="19">
        <v>0</v>
      </c>
      <c r="S8872" s="1">
        <f t="shared" si="238"/>
        <v>0.53062029100807906</v>
      </c>
      <c r="U8872" s="1">
        <f t="shared" si="239"/>
        <v>25.71488785511194</v>
      </c>
    </row>
    <row r="8873" spans="1:21" x14ac:dyDescent="0.3">
      <c r="A8873" s="3">
        <v>8872</v>
      </c>
      <c r="B8873" s="17">
        <v>19923.264125437498</v>
      </c>
      <c r="C8873" s="18">
        <v>42320.958368055559</v>
      </c>
      <c r="D8873" s="17">
        <v>331.03545874866012</v>
      </c>
      <c r="E8873" s="19">
        <v>7</v>
      </c>
      <c r="F8873" s="17">
        <v>1</v>
      </c>
      <c r="G8873" s="19">
        <v>-0.33324337005615234</v>
      </c>
      <c r="H8873" s="17">
        <v>3.5467679500579834</v>
      </c>
      <c r="I8873" s="19">
        <v>2.085984209316524</v>
      </c>
      <c r="J8873" s="17">
        <v>1.555549661375031</v>
      </c>
      <c r="K8873" s="19">
        <v>8.0122197612728741</v>
      </c>
      <c r="L8873" s="17">
        <v>5.7789207328259211</v>
      </c>
      <c r="M8873" s="19">
        <v>-9.713172767078504E-5</v>
      </c>
      <c r="N8873" s="17">
        <v>0</v>
      </c>
      <c r="O8873" s="19">
        <v>0</v>
      </c>
      <c r="P8873" s="17">
        <v>0</v>
      </c>
      <c r="Q8873" s="19">
        <v>0</v>
      </c>
      <c r="S8873" s="1">
        <f t="shared" si="238"/>
        <v>0.53052741981265705</v>
      </c>
      <c r="U8873" s="1">
        <f t="shared" si="239"/>
        <v>25.710394588499128</v>
      </c>
    </row>
    <row r="8874" spans="1:21" x14ac:dyDescent="0.3">
      <c r="A8874" s="3">
        <v>8873</v>
      </c>
      <c r="B8874" s="17">
        <v>19924.267016641417</v>
      </c>
      <c r="C8874" s="18">
        <v>42320.958379629636</v>
      </c>
      <c r="D8874" s="17">
        <v>332.03834993753708</v>
      </c>
      <c r="E8874" s="19">
        <v>7</v>
      </c>
      <c r="F8874" s="17">
        <v>1</v>
      </c>
      <c r="G8874" s="19">
        <v>-0.33342397212982178</v>
      </c>
      <c r="H8874" s="17">
        <v>3.5466060638427734</v>
      </c>
      <c r="I8874" s="19">
        <v>2.085984209316524</v>
      </c>
      <c r="J8874" s="17">
        <v>1.5556425294010281</v>
      </c>
      <c r="K8874" s="19">
        <v>8.0122197612728741</v>
      </c>
      <c r="L8874" s="17">
        <v>5.7792501085500758</v>
      </c>
      <c r="M8874" s="19">
        <v>-9.713172767078504E-5</v>
      </c>
      <c r="N8874" s="17">
        <v>0</v>
      </c>
      <c r="O8874" s="19">
        <v>0</v>
      </c>
      <c r="P8874" s="17">
        <v>0</v>
      </c>
      <c r="Q8874" s="19">
        <v>0</v>
      </c>
      <c r="S8874" s="1">
        <f t="shared" si="238"/>
        <v>0.53043454794149292</v>
      </c>
      <c r="U8874" s="1">
        <f t="shared" si="239"/>
        <v>25.705901289192759</v>
      </c>
    </row>
    <row r="8875" spans="1:21" x14ac:dyDescent="0.3">
      <c r="A8875" s="3">
        <v>8874</v>
      </c>
      <c r="B8875" s="17">
        <v>19925.269974711468</v>
      </c>
      <c r="C8875" s="18">
        <v>42320.958391203705</v>
      </c>
      <c r="D8875" s="17">
        <v>333.04130802262546</v>
      </c>
      <c r="E8875" s="19">
        <v>7</v>
      </c>
      <c r="F8875" s="17">
        <v>1</v>
      </c>
      <c r="G8875" s="19">
        <v>-0.33342397212982178</v>
      </c>
      <c r="H8875" s="17">
        <v>3.5464441776275635</v>
      </c>
      <c r="I8875" s="19">
        <v>2.085984209316524</v>
      </c>
      <c r="J8875" s="17">
        <v>1.5557354039490729</v>
      </c>
      <c r="K8875" s="19">
        <v>8.0122197612728741</v>
      </c>
      <c r="L8875" s="17">
        <v>5.7795794978886814</v>
      </c>
      <c r="M8875" s="19">
        <v>-9.713172767078504E-5</v>
      </c>
      <c r="N8875" s="17">
        <v>0</v>
      </c>
      <c r="O8875" s="19">
        <v>0</v>
      </c>
      <c r="P8875" s="17">
        <v>0</v>
      </c>
      <c r="Q8875" s="19">
        <v>0</v>
      </c>
      <c r="S8875" s="1">
        <f t="shared" si="238"/>
        <v>0.53034167991549586</v>
      </c>
      <c r="U8875" s="1">
        <f t="shared" si="239"/>
        <v>25.701408175922118</v>
      </c>
    </row>
    <row r="8876" spans="1:21" x14ac:dyDescent="0.3">
      <c r="A8876" s="3">
        <v>8875</v>
      </c>
      <c r="B8876" s="17">
        <v>19926.272854607283</v>
      </c>
      <c r="C8876" s="18">
        <v>42320.958402777775</v>
      </c>
      <c r="D8876" s="17">
        <v>334.04418789839372</v>
      </c>
      <c r="E8876" s="19">
        <v>7</v>
      </c>
      <c r="F8876" s="17">
        <v>1</v>
      </c>
      <c r="G8876" s="19">
        <v>-0.33324337005615234</v>
      </c>
      <c r="H8876" s="17">
        <v>3.5464441776275635</v>
      </c>
      <c r="I8876" s="19">
        <v>2.085984209316524</v>
      </c>
      <c r="J8876" s="17">
        <v>1.555828275395607</v>
      </c>
      <c r="K8876" s="19">
        <v>8.0122197612728741</v>
      </c>
      <c r="L8876" s="17">
        <v>5.7799088685188398</v>
      </c>
      <c r="M8876" s="19">
        <v>-6.4754487539175898E-5</v>
      </c>
      <c r="N8876" s="17">
        <v>0</v>
      </c>
      <c r="O8876" s="19">
        <v>0</v>
      </c>
      <c r="P8876" s="17">
        <v>0</v>
      </c>
      <c r="Q8876" s="19">
        <v>0</v>
      </c>
      <c r="S8876" s="1">
        <f t="shared" si="238"/>
        <v>0.530248805367451</v>
      </c>
      <c r="U8876" s="1">
        <f t="shared" si="239"/>
        <v>25.696914747103708</v>
      </c>
    </row>
    <row r="8877" spans="1:21" x14ac:dyDescent="0.3">
      <c r="A8877" s="3">
        <v>8876</v>
      </c>
      <c r="B8877" s="17">
        <v>19927.275820206039</v>
      </c>
      <c r="C8877" s="18">
        <v>42320.958414351851</v>
      </c>
      <c r="D8877" s="17">
        <v>335.04715351720046</v>
      </c>
      <c r="E8877" s="19">
        <v>7</v>
      </c>
      <c r="F8877" s="17">
        <v>1</v>
      </c>
      <c r="G8877" s="19">
        <v>-0.99987220764160156</v>
      </c>
      <c r="H8877" s="17">
        <v>3.4986879825592041</v>
      </c>
      <c r="I8877" s="19">
        <v>2.085984209316524</v>
      </c>
      <c r="J8877" s="17">
        <v>1.5559246681071499</v>
      </c>
      <c r="K8877" s="19">
        <v>8.0122197612728741</v>
      </c>
      <c r="L8877" s="17">
        <v>5.7802504932431962</v>
      </c>
      <c r="M8877" s="19">
        <v>-9.583616629242897E-3</v>
      </c>
      <c r="N8877" s="17">
        <v>0</v>
      </c>
      <c r="O8877" s="19">
        <v>0</v>
      </c>
      <c r="P8877" s="17">
        <v>0</v>
      </c>
      <c r="Q8877" s="19">
        <v>0</v>
      </c>
      <c r="S8877" s="1">
        <f t="shared" si="238"/>
        <v>0.53015593392091698</v>
      </c>
      <c r="U8877" s="1">
        <f t="shared" si="239"/>
        <v>25.692421468341667</v>
      </c>
    </row>
    <row r="8878" spans="1:21" x14ac:dyDescent="0.3">
      <c r="A8878" s="3">
        <v>8877</v>
      </c>
      <c r="B8878" s="17">
        <v>19928.278697710917</v>
      </c>
      <c r="C8878" s="18">
        <v>42320.958425925928</v>
      </c>
      <c r="D8878" s="17">
        <v>336.05003100704056</v>
      </c>
      <c r="E8878" s="19">
        <v>7</v>
      </c>
      <c r="F8878" s="17">
        <v>1</v>
      </c>
      <c r="G8878" s="19">
        <v>-1.0002334117889404</v>
      </c>
      <c r="H8878" s="17">
        <v>3.4962596893310547</v>
      </c>
      <c r="I8878" s="19">
        <v>2.085984209316524</v>
      </c>
      <c r="J8878" s="17">
        <v>1.556203301290592</v>
      </c>
      <c r="K8878" s="19">
        <v>8.0122197612728741</v>
      </c>
      <c r="L8878" s="17">
        <v>5.781224845064715</v>
      </c>
      <c r="M8878" s="19">
        <v>-1.006927527487278E-2</v>
      </c>
      <c r="N8878" s="17">
        <v>0</v>
      </c>
      <c r="O8878" s="19">
        <v>0</v>
      </c>
      <c r="P8878" s="17">
        <v>0</v>
      </c>
      <c r="Q8878" s="19">
        <v>0</v>
      </c>
      <c r="S8878" s="1">
        <f t="shared" si="238"/>
        <v>0.53005954120937404</v>
      </c>
      <c r="U8878" s="1">
        <f t="shared" si="239"/>
        <v>25.687757824781073</v>
      </c>
    </row>
    <row r="8879" spans="1:21" x14ac:dyDescent="0.3">
      <c r="A8879" s="3">
        <v>8878</v>
      </c>
      <c r="B8879" s="17">
        <v>19929.281647761043</v>
      </c>
      <c r="C8879" s="18">
        <v>42320.958437499998</v>
      </c>
      <c r="D8879" s="17">
        <v>337.05298114738929</v>
      </c>
      <c r="E8879" s="19">
        <v>7</v>
      </c>
      <c r="F8879" s="17">
        <v>1</v>
      </c>
      <c r="G8879" s="19">
        <v>-1.0004140138626099</v>
      </c>
      <c r="H8879" s="17">
        <v>3.4952883720397949</v>
      </c>
      <c r="I8879" s="19">
        <v>2.085984209316524</v>
      </c>
      <c r="J8879" s="17">
        <v>1.5564819473444771</v>
      </c>
      <c r="K8879" s="19">
        <v>8.0122197612728741</v>
      </c>
      <c r="L8879" s="17">
        <v>5.7821989441168737</v>
      </c>
      <c r="M8879" s="19">
        <v>-1.0231161490082741E-2</v>
      </c>
      <c r="N8879" s="17">
        <v>0</v>
      </c>
      <c r="O8879" s="19">
        <v>0</v>
      </c>
      <c r="P8879" s="17">
        <v>0</v>
      </c>
      <c r="Q8879" s="19">
        <v>0</v>
      </c>
      <c r="S8879" s="1">
        <f t="shared" si="238"/>
        <v>0.52978090802593192</v>
      </c>
      <c r="U8879" s="1">
        <f t="shared" si="239"/>
        <v>25.674277076797875</v>
      </c>
    </row>
    <row r="8880" spans="1:21" x14ac:dyDescent="0.3">
      <c r="A8880" s="3">
        <v>8879</v>
      </c>
      <c r="B8880" s="17">
        <v>19930.284531180616</v>
      </c>
      <c r="C8880" s="18">
        <v>42320.958449074074</v>
      </c>
      <c r="D8880" s="17">
        <v>338.05586448676326</v>
      </c>
      <c r="E8880" s="19">
        <v>7</v>
      </c>
      <c r="F8880" s="17">
        <v>1</v>
      </c>
      <c r="G8880" s="19">
        <v>-1.0002334117889404</v>
      </c>
      <c r="H8880" s="17">
        <v>3.4944789409637451</v>
      </c>
      <c r="I8880" s="19">
        <v>2.085984209316524</v>
      </c>
      <c r="J8880" s="17">
        <v>1.556760584381341</v>
      </c>
      <c r="K8880" s="19">
        <v>8.0122197612728741</v>
      </c>
      <c r="L8880" s="17">
        <v>5.7831727926772514</v>
      </c>
      <c r="M8880" s="19">
        <v>-1.0393047705292702E-2</v>
      </c>
      <c r="N8880" s="17">
        <v>0</v>
      </c>
      <c r="O8880" s="19">
        <v>0</v>
      </c>
      <c r="P8880" s="17">
        <v>0</v>
      </c>
      <c r="Q8880" s="19">
        <v>0</v>
      </c>
      <c r="S8880" s="1">
        <f t="shared" si="238"/>
        <v>0.52950226197204686</v>
      </c>
      <c r="U8880" s="1">
        <f t="shared" si="239"/>
        <v>25.66079570612073</v>
      </c>
    </row>
    <row r="8881" spans="1:21" x14ac:dyDescent="0.3">
      <c r="A8881" s="3">
        <v>8880</v>
      </c>
      <c r="B8881" s="17">
        <v>19931.287463576875</v>
      </c>
      <c r="C8881" s="18">
        <v>42320.958460648151</v>
      </c>
      <c r="D8881" s="17">
        <v>339.05879691309946</v>
      </c>
      <c r="E8881" s="19">
        <v>7</v>
      </c>
      <c r="F8881" s="17">
        <v>1</v>
      </c>
      <c r="G8881" s="19">
        <v>-1.0002334117889404</v>
      </c>
      <c r="H8881" s="17">
        <v>3.4941551685333252</v>
      </c>
      <c r="I8881" s="19">
        <v>2.085984209316524</v>
      </c>
      <c r="J8881" s="17">
        <v>1.55703923729163</v>
      </c>
      <c r="K8881" s="19">
        <v>8.0122197612728741</v>
      </c>
      <c r="L8881" s="17">
        <v>5.7841465159945411</v>
      </c>
      <c r="M8881" s="19">
        <v>-4.5328139094635844E-4</v>
      </c>
      <c r="N8881" s="17">
        <v>0</v>
      </c>
      <c r="O8881" s="19">
        <v>0</v>
      </c>
      <c r="P8881" s="17">
        <v>0</v>
      </c>
      <c r="Q8881" s="19">
        <v>0</v>
      </c>
      <c r="S8881" s="1">
        <f t="shared" si="238"/>
        <v>0.52922362493518293</v>
      </c>
      <c r="U8881" s="1">
        <f t="shared" si="239"/>
        <v>25.647314771702426</v>
      </c>
    </row>
    <row r="8882" spans="1:21" x14ac:dyDescent="0.3">
      <c r="A8882" s="3">
        <v>8881</v>
      </c>
      <c r="B8882" s="17">
        <v>19932.290387281544</v>
      </c>
      <c r="C8882" s="18">
        <v>42320.958472222221</v>
      </c>
      <c r="D8882" s="17">
        <v>340.06172058769096</v>
      </c>
      <c r="E8882" s="19">
        <v>7</v>
      </c>
      <c r="F8882" s="17">
        <v>1</v>
      </c>
      <c r="G8882" s="19">
        <v>-1.000052809715271</v>
      </c>
      <c r="H8882" s="17">
        <v>3.4935076236724854</v>
      </c>
      <c r="I8882" s="19">
        <v>2.085984209316524</v>
      </c>
      <c r="J8882" s="17">
        <v>1.5573178778995529</v>
      </c>
      <c r="K8882" s="19">
        <v>8.0122197612728741</v>
      </c>
      <c r="L8882" s="17">
        <v>5.7851200290168387</v>
      </c>
      <c r="M8882" s="19">
        <v>-4.2090416536666453E-4</v>
      </c>
      <c r="N8882" s="17">
        <v>0</v>
      </c>
      <c r="O8882" s="19">
        <v>0</v>
      </c>
      <c r="P8882" s="17">
        <v>0</v>
      </c>
      <c r="Q8882" s="19">
        <v>0</v>
      </c>
      <c r="S8882" s="1">
        <f t="shared" si="238"/>
        <v>0.52894497202489399</v>
      </c>
      <c r="U8882" s="1">
        <f t="shared" si="239"/>
        <v>25.633833069300781</v>
      </c>
    </row>
    <row r="8883" spans="1:21" x14ac:dyDescent="0.3">
      <c r="A8883" s="3">
        <v>8882</v>
      </c>
      <c r="B8883" s="17">
        <v>19933.293292720828</v>
      </c>
      <c r="C8883" s="18">
        <v>42320.958483796298</v>
      </c>
      <c r="D8883" s="17">
        <v>341.06462601193732</v>
      </c>
      <c r="E8883" s="19">
        <v>7</v>
      </c>
      <c r="F8883" s="17">
        <v>1</v>
      </c>
      <c r="G8883" s="19">
        <v>-1.0002334117889404</v>
      </c>
      <c r="H8883" s="17">
        <v>3.4930219650268555</v>
      </c>
      <c r="I8883" s="19">
        <v>2.085984209316524</v>
      </c>
      <c r="J8883" s="17">
        <v>1.557596520440288</v>
      </c>
      <c r="K8883" s="19">
        <v>8.0122197612728741</v>
      </c>
      <c r="L8883" s="17">
        <v>5.786093395487633</v>
      </c>
      <c r="M8883" s="19">
        <v>-3.5614968510344625E-4</v>
      </c>
      <c r="N8883" s="17">
        <v>0</v>
      </c>
      <c r="O8883" s="19">
        <v>0</v>
      </c>
      <c r="P8883" s="17">
        <v>0</v>
      </c>
      <c r="Q8883" s="19">
        <v>0</v>
      </c>
      <c r="S8883" s="1">
        <f t="shared" si="238"/>
        <v>0.52866633141697106</v>
      </c>
      <c r="U8883" s="1">
        <f t="shared" si="239"/>
        <v>25.620351962108558</v>
      </c>
    </row>
    <row r="8884" spans="1:21" x14ac:dyDescent="0.3">
      <c r="A8884" s="3">
        <v>8883</v>
      </c>
      <c r="B8884" s="17">
        <v>19934.30207272615</v>
      </c>
      <c r="C8884" s="18">
        <v>42320.958495370367</v>
      </c>
      <c r="D8884" s="17">
        <v>342.07340603229562</v>
      </c>
      <c r="E8884" s="19">
        <v>7</v>
      </c>
      <c r="F8884" s="17">
        <v>1</v>
      </c>
      <c r="G8884" s="19">
        <v>-1.0002334117889404</v>
      </c>
      <c r="H8884" s="17">
        <v>3.4925363063812256</v>
      </c>
      <c r="I8884" s="19">
        <v>2.085984209316524</v>
      </c>
      <c r="J8884" s="17">
        <v>1.55787679101775</v>
      </c>
      <c r="K8884" s="19">
        <v>8.0122197612728741</v>
      </c>
      <c r="L8884" s="17">
        <v>5.787072313173935</v>
      </c>
      <c r="M8884" s="19">
        <v>-3.2377243041992188E-4</v>
      </c>
      <c r="N8884" s="17">
        <v>0</v>
      </c>
      <c r="O8884" s="19">
        <v>0</v>
      </c>
      <c r="P8884" s="17">
        <v>0</v>
      </c>
      <c r="Q8884" s="19">
        <v>0</v>
      </c>
      <c r="S8884" s="1">
        <f t="shared" si="238"/>
        <v>0.52838768887623599</v>
      </c>
      <c r="U8884" s="1">
        <f t="shared" si="239"/>
        <v>25.606870761403592</v>
      </c>
    </row>
    <row r="8885" spans="1:21" x14ac:dyDescent="0.3">
      <c r="A8885" s="3">
        <v>8884</v>
      </c>
      <c r="B8885" s="17">
        <v>19935.305022154727</v>
      </c>
      <c r="C8885" s="18">
        <v>42320.958506944451</v>
      </c>
      <c r="D8885" s="17">
        <v>343.07635546588835</v>
      </c>
      <c r="E8885" s="19">
        <v>7</v>
      </c>
      <c r="F8885" s="17">
        <v>1</v>
      </c>
      <c r="G8885" s="19">
        <v>-1.0002334117889404</v>
      </c>
      <c r="H8885" s="17">
        <v>3.4920506477355957</v>
      </c>
      <c r="I8885" s="19">
        <v>2.085984209316524</v>
      </c>
      <c r="J8885" s="17">
        <v>1.5581554410069489</v>
      </c>
      <c r="K8885" s="19">
        <v>8.0122197612728741</v>
      </c>
      <c r="L8885" s="17">
        <v>5.788045428731043</v>
      </c>
      <c r="M8885" s="19">
        <v>-3.5614968510344625E-4</v>
      </c>
      <c r="N8885" s="17">
        <v>0</v>
      </c>
      <c r="O8885" s="19">
        <v>0</v>
      </c>
      <c r="P8885" s="17">
        <v>0</v>
      </c>
      <c r="Q8885" s="19">
        <v>0</v>
      </c>
      <c r="S8885" s="1">
        <f t="shared" si="238"/>
        <v>0.52810741829877395</v>
      </c>
      <c r="U8885" s="1">
        <f t="shared" si="239"/>
        <v>25.593310793508902</v>
      </c>
    </row>
    <row r="8886" spans="1:21" x14ac:dyDescent="0.3">
      <c r="A8886" s="3">
        <v>8885</v>
      </c>
      <c r="B8886" s="17">
        <v>19936.307916817237</v>
      </c>
      <c r="C8886" s="18">
        <v>42320.958518518521</v>
      </c>
      <c r="D8886" s="17">
        <v>344.07925011837102</v>
      </c>
      <c r="E8886" s="19">
        <v>7</v>
      </c>
      <c r="F8886" s="17">
        <v>1</v>
      </c>
      <c r="G8886" s="19">
        <v>-1.0002334117889404</v>
      </c>
      <c r="H8886" s="17">
        <v>3.4915649890899658</v>
      </c>
      <c r="I8886" s="19">
        <v>2.085984209316524</v>
      </c>
      <c r="J8886" s="17">
        <v>1.558434091066202</v>
      </c>
      <c r="K8886" s="19">
        <v>8.0122197612728741</v>
      </c>
      <c r="L8886" s="17">
        <v>5.789018413755521</v>
      </c>
      <c r="M8886" s="19">
        <v>-2.5901795015670359E-4</v>
      </c>
      <c r="N8886" s="17">
        <v>0</v>
      </c>
      <c r="O8886" s="19">
        <v>0</v>
      </c>
      <c r="P8886" s="17">
        <v>0</v>
      </c>
      <c r="Q8886" s="19">
        <v>0</v>
      </c>
      <c r="S8886" s="1">
        <f t="shared" si="238"/>
        <v>0.52782876830957504</v>
      </c>
      <c r="U8886" s="1">
        <f t="shared" si="239"/>
        <v>25.57982923243457</v>
      </c>
    </row>
    <row r="8887" spans="1:21" x14ac:dyDescent="0.3">
      <c r="A8887" s="3">
        <v>8886</v>
      </c>
      <c r="B8887" s="17">
        <v>19937.310864225801</v>
      </c>
      <c r="C8887" s="18">
        <v>42320.95853009259</v>
      </c>
      <c r="D8887" s="17">
        <v>345.08219754698212</v>
      </c>
      <c r="E8887" s="19">
        <v>7</v>
      </c>
      <c r="F8887" s="17">
        <v>1</v>
      </c>
      <c r="G8887" s="19">
        <v>-1.000052809715271</v>
      </c>
      <c r="H8887" s="17">
        <v>3.4912412166595459</v>
      </c>
      <c r="I8887" s="19">
        <v>2.085984209316524</v>
      </c>
      <c r="J8887" s="17">
        <v>1.558712753550624</v>
      </c>
      <c r="K8887" s="19">
        <v>8.0122197612728741</v>
      </c>
      <c r="L8887" s="17">
        <v>5.7899913214051937</v>
      </c>
      <c r="M8887" s="19">
        <v>-2.913951757363975E-4</v>
      </c>
      <c r="N8887" s="17">
        <v>0</v>
      </c>
      <c r="O8887" s="19">
        <v>0</v>
      </c>
      <c r="P8887" s="17">
        <v>0</v>
      </c>
      <c r="Q8887" s="19">
        <v>0</v>
      </c>
      <c r="S8887" s="1">
        <f t="shared" si="238"/>
        <v>0.52755011825032194</v>
      </c>
      <c r="U8887" s="1">
        <f t="shared" si="239"/>
        <v>25.566347667970891</v>
      </c>
    </row>
    <row r="8888" spans="1:21" x14ac:dyDescent="0.3">
      <c r="A8888" s="3">
        <v>8887</v>
      </c>
      <c r="B8888" s="17">
        <v>19938.313780627319</v>
      </c>
      <c r="C8888" s="18">
        <v>42320.958541666667</v>
      </c>
      <c r="D8888" s="17">
        <v>346.08511415902592</v>
      </c>
      <c r="E8888" s="19">
        <v>7</v>
      </c>
      <c r="F8888" s="17">
        <v>1</v>
      </c>
      <c r="G8888" s="19">
        <v>-1.0002334117889404</v>
      </c>
      <c r="H8888" s="17">
        <v>3.490755558013916</v>
      </c>
      <c r="I8888" s="19">
        <v>2.085984209316524</v>
      </c>
      <c r="J8888" s="17">
        <v>1.558991394735084</v>
      </c>
      <c r="K8888" s="19">
        <v>8.0122197612728741</v>
      </c>
      <c r="L8888" s="17">
        <v>5.7909640344923394</v>
      </c>
      <c r="M8888" s="19">
        <v>-2.913951757363975E-4</v>
      </c>
      <c r="N8888" s="17">
        <v>0</v>
      </c>
      <c r="O8888" s="19">
        <v>0</v>
      </c>
      <c r="P8888" s="17">
        <v>0</v>
      </c>
      <c r="Q8888" s="19">
        <v>0</v>
      </c>
      <c r="S8888" s="1">
        <f t="shared" si="238"/>
        <v>0.52727145576589995</v>
      </c>
      <c r="U8888" s="1">
        <f t="shared" si="239"/>
        <v>25.552865502356386</v>
      </c>
    </row>
    <row r="8889" spans="1:21" x14ac:dyDescent="0.3">
      <c r="A8889" s="3">
        <v>8888</v>
      </c>
      <c r="B8889" s="17">
        <v>19939.31667734493</v>
      </c>
      <c r="C8889" s="18">
        <v>42320.958553240744</v>
      </c>
      <c r="D8889" s="17">
        <v>347.08801065107923</v>
      </c>
      <c r="E8889" s="19">
        <v>7</v>
      </c>
      <c r="F8889" s="17">
        <v>1</v>
      </c>
      <c r="G8889" s="19">
        <v>-1.000052809715271</v>
      </c>
      <c r="H8889" s="17">
        <v>3.4905936717987061</v>
      </c>
      <c r="I8889" s="19">
        <v>2.085984209316524</v>
      </c>
      <c r="J8889" s="17">
        <v>1.5592700271646429</v>
      </c>
      <c r="K8889" s="19">
        <v>8.0122197612728741</v>
      </c>
      <c r="L8889" s="17">
        <v>5.7919366307895341</v>
      </c>
      <c r="M8889" s="19">
        <v>-2.2664069547317922E-4</v>
      </c>
      <c r="N8889" s="17">
        <v>0</v>
      </c>
      <c r="O8889" s="19">
        <v>0</v>
      </c>
      <c r="P8889" s="17">
        <v>0</v>
      </c>
      <c r="Q8889" s="19">
        <v>0</v>
      </c>
      <c r="S8889" s="1">
        <f t="shared" si="238"/>
        <v>0.52699281458143998</v>
      </c>
      <c r="U8889" s="1">
        <f t="shared" si="239"/>
        <v>25.539384367270319</v>
      </c>
    </row>
    <row r="8890" spans="1:21" x14ac:dyDescent="0.3">
      <c r="A8890" s="3">
        <v>8889</v>
      </c>
      <c r="B8890" s="17">
        <v>19940.319572789384</v>
      </c>
      <c r="C8890" s="18">
        <v>42320.958564814813</v>
      </c>
      <c r="D8890" s="17">
        <v>348.0909061005421</v>
      </c>
      <c r="E8890" s="19">
        <v>7</v>
      </c>
      <c r="F8890" s="17">
        <v>1</v>
      </c>
      <c r="G8890" s="19">
        <v>-1.000052809715271</v>
      </c>
      <c r="H8890" s="17">
        <v>3.4901080131530762</v>
      </c>
      <c r="I8890" s="19">
        <v>2.085984209316524</v>
      </c>
      <c r="J8890" s="17">
        <v>1.559548665341556</v>
      </c>
      <c r="K8890" s="19">
        <v>8.0122197612728741</v>
      </c>
      <c r="L8890" s="17">
        <v>5.7929091420979146</v>
      </c>
      <c r="M8890" s="19">
        <v>-2.2664069547317922E-4</v>
      </c>
      <c r="N8890" s="17">
        <v>0</v>
      </c>
      <c r="O8890" s="19">
        <v>0</v>
      </c>
      <c r="P8890" s="17">
        <v>0</v>
      </c>
      <c r="Q8890" s="19">
        <v>0</v>
      </c>
      <c r="S8890" s="1">
        <f t="shared" si="238"/>
        <v>0.52671418215188104</v>
      </c>
      <c r="U8890" s="1">
        <f t="shared" si="239"/>
        <v>25.525903655761276</v>
      </c>
    </row>
    <row r="8891" spans="1:21" x14ac:dyDescent="0.3">
      <c r="A8891" s="3">
        <v>8890</v>
      </c>
      <c r="B8891" s="17">
        <v>19941.322541896858</v>
      </c>
      <c r="C8891" s="18">
        <v>42320.95857638889</v>
      </c>
      <c r="D8891" s="17">
        <v>349.09387520300442</v>
      </c>
      <c r="E8891" s="19">
        <v>7</v>
      </c>
      <c r="F8891" s="17">
        <v>1</v>
      </c>
      <c r="G8891" s="19">
        <v>-1.0002334117889404</v>
      </c>
      <c r="H8891" s="17">
        <v>3.4896223545074463</v>
      </c>
      <c r="I8891" s="19">
        <v>2.085984209316524</v>
      </c>
      <c r="J8891" s="17">
        <v>1.559827326218604</v>
      </c>
      <c r="K8891" s="19">
        <v>8.0122197612728741</v>
      </c>
      <c r="L8891" s="17">
        <v>5.7938816361208172</v>
      </c>
      <c r="M8891" s="19">
        <v>-2.2664069547317922E-4</v>
      </c>
      <c r="N8891" s="17">
        <v>0</v>
      </c>
      <c r="O8891" s="19">
        <v>0</v>
      </c>
      <c r="P8891" s="17">
        <v>0</v>
      </c>
      <c r="Q8891" s="19">
        <v>0</v>
      </c>
      <c r="S8891" s="1">
        <f t="shared" si="238"/>
        <v>0.52643554397496795</v>
      </c>
      <c r="U8891" s="1">
        <f t="shared" si="239"/>
        <v>25.512422666185447</v>
      </c>
    </row>
    <row r="8892" spans="1:21" x14ac:dyDescent="0.3">
      <c r="A8892" s="3">
        <v>8891</v>
      </c>
      <c r="B8892" s="17">
        <v>19942.325450448876</v>
      </c>
      <c r="C8892" s="18">
        <v>42320.958587962959</v>
      </c>
      <c r="D8892" s="17">
        <v>350.09678373497229</v>
      </c>
      <c r="E8892" s="19">
        <v>7</v>
      </c>
      <c r="F8892" s="17">
        <v>1</v>
      </c>
      <c r="G8892" s="19">
        <v>-1.0002334117889404</v>
      </c>
      <c r="H8892" s="17">
        <v>3.4894604682922363</v>
      </c>
      <c r="I8892" s="19">
        <v>2.085984209316524</v>
      </c>
      <c r="J8892" s="17">
        <v>1.560105970577933</v>
      </c>
      <c r="K8892" s="19">
        <v>8.0122197612728741</v>
      </c>
      <c r="L8892" s="17">
        <v>5.7948539742983698</v>
      </c>
      <c r="M8892" s="19">
        <v>-2.2664069547317922E-4</v>
      </c>
      <c r="N8892" s="17">
        <v>0</v>
      </c>
      <c r="O8892" s="19">
        <v>0</v>
      </c>
      <c r="P8892" s="17">
        <v>0</v>
      </c>
      <c r="Q8892" s="19">
        <v>0</v>
      </c>
      <c r="S8892" s="1">
        <f t="shared" si="238"/>
        <v>0.52615688309791997</v>
      </c>
      <c r="U8892" s="1">
        <f t="shared" si="239"/>
        <v>25.498940578338434</v>
      </c>
    </row>
    <row r="8893" spans="1:21" x14ac:dyDescent="0.3">
      <c r="A8893" s="3">
        <v>8892</v>
      </c>
      <c r="B8893" s="17">
        <v>19943.328371852826</v>
      </c>
      <c r="C8893" s="18">
        <v>42320.958599537043</v>
      </c>
      <c r="D8893" s="17">
        <v>351.09970514894701</v>
      </c>
      <c r="E8893" s="19">
        <v>7</v>
      </c>
      <c r="F8893" s="17">
        <v>1</v>
      </c>
      <c r="G8893" s="19">
        <v>-1.0002334117889404</v>
      </c>
      <c r="H8893" s="17">
        <v>3.4891366958618164</v>
      </c>
      <c r="I8893" s="19">
        <v>2.085984209316524</v>
      </c>
      <c r="J8893" s="17">
        <v>1.5603846236046861</v>
      </c>
      <c r="K8893" s="19">
        <v>8.0122197612728741</v>
      </c>
      <c r="L8893" s="17">
        <v>5.7958262510647574</v>
      </c>
      <c r="M8893" s="19">
        <v>-1.9426345534157008E-4</v>
      </c>
      <c r="N8893" s="17">
        <v>0</v>
      </c>
      <c r="O8893" s="19">
        <v>0</v>
      </c>
      <c r="P8893" s="17">
        <v>0</v>
      </c>
      <c r="Q8893" s="19">
        <v>0</v>
      </c>
      <c r="S8893" s="1">
        <f t="shared" si="238"/>
        <v>0.52587823873859096</v>
      </c>
      <c r="U8893" s="1">
        <f t="shared" si="239"/>
        <v>25.485459289646798</v>
      </c>
    </row>
    <row r="8894" spans="1:21" x14ac:dyDescent="0.3">
      <c r="A8894" s="3">
        <v>8893</v>
      </c>
      <c r="B8894" s="17">
        <v>19944.331251698517</v>
      </c>
      <c r="C8894" s="18">
        <v>42320.958611111113</v>
      </c>
      <c r="D8894" s="17">
        <v>352.10258498962804</v>
      </c>
      <c r="E8894" s="19">
        <v>7</v>
      </c>
      <c r="F8894" s="17">
        <v>1</v>
      </c>
      <c r="G8894" s="19">
        <v>-1.0004140138626099</v>
      </c>
      <c r="H8894" s="17">
        <v>3.4886510372161865</v>
      </c>
      <c r="I8894" s="19">
        <v>2.085984209316524</v>
      </c>
      <c r="J8894" s="17">
        <v>1.560663250759831</v>
      </c>
      <c r="K8894" s="19">
        <v>8.0122197612728741</v>
      </c>
      <c r="L8894" s="17">
        <v>5.7967983510650116</v>
      </c>
      <c r="M8894" s="19">
        <v>-2.2664069547317922E-4</v>
      </c>
      <c r="N8894" s="17">
        <v>0</v>
      </c>
      <c r="O8894" s="19">
        <v>0</v>
      </c>
      <c r="P8894" s="17">
        <v>0</v>
      </c>
      <c r="Q8894" s="19">
        <v>0</v>
      </c>
      <c r="S8894" s="1">
        <f t="shared" si="238"/>
        <v>0.52559958571183785</v>
      </c>
      <c r="U8894" s="1">
        <f t="shared" si="239"/>
        <v>25.471977581610417</v>
      </c>
    </row>
    <row r="8895" spans="1:21" x14ac:dyDescent="0.3">
      <c r="A8895" s="3">
        <v>8894</v>
      </c>
      <c r="B8895" s="17">
        <v>19945.334223262093</v>
      </c>
      <c r="C8895" s="18">
        <v>42320.958622685182</v>
      </c>
      <c r="D8895" s="17">
        <v>353.10555659831732</v>
      </c>
      <c r="E8895" s="19">
        <v>7</v>
      </c>
      <c r="F8895" s="17">
        <v>1</v>
      </c>
      <c r="G8895" s="19">
        <v>-1.0002334117889404</v>
      </c>
      <c r="H8895" s="17">
        <v>3.4883272647857666</v>
      </c>
      <c r="I8895" s="19">
        <v>2.085984209316524</v>
      </c>
      <c r="J8895" s="17">
        <v>1.560941904045986</v>
      </c>
      <c r="K8895" s="19">
        <v>8.0122197612728741</v>
      </c>
      <c r="L8895" s="17">
        <v>5.7977704517296047</v>
      </c>
      <c r="M8895" s="19">
        <v>-2.2664069547317922E-4</v>
      </c>
      <c r="N8895" s="17">
        <v>0</v>
      </c>
      <c r="O8895" s="19">
        <v>0</v>
      </c>
      <c r="P8895" s="17">
        <v>0</v>
      </c>
      <c r="Q8895" s="19">
        <v>0</v>
      </c>
      <c r="S8895" s="1">
        <f t="shared" si="238"/>
        <v>0.52532095855669292</v>
      </c>
      <c r="U8895" s="1">
        <f t="shared" si="239"/>
        <v>25.458497125286506</v>
      </c>
    </row>
    <row r="8896" spans="1:21" x14ac:dyDescent="0.3">
      <c r="A8896" s="3">
        <v>8895</v>
      </c>
      <c r="B8896" s="17">
        <v>19946.337095709405</v>
      </c>
      <c r="C8896" s="18">
        <v>42320.958634259259</v>
      </c>
      <c r="D8896" s="17">
        <v>354.10842903059137</v>
      </c>
      <c r="E8896" s="19">
        <v>7</v>
      </c>
      <c r="F8896" s="17">
        <v>1</v>
      </c>
      <c r="G8896" s="19">
        <v>-1.0002334117889404</v>
      </c>
      <c r="H8896" s="17">
        <v>3.4880034923553467</v>
      </c>
      <c r="I8896" s="19">
        <v>2.085984209316524</v>
      </c>
      <c r="J8896" s="17">
        <v>1.561220540922694</v>
      </c>
      <c r="K8896" s="19">
        <v>8.0122197612728741</v>
      </c>
      <c r="L8896" s="17">
        <v>5.7987424003630359</v>
      </c>
      <c r="M8896" s="19">
        <v>-2.2664069547317922E-4</v>
      </c>
      <c r="N8896" s="17">
        <v>0</v>
      </c>
      <c r="O8896" s="19">
        <v>0</v>
      </c>
      <c r="P8896" s="17">
        <v>0</v>
      </c>
      <c r="Q8896" s="19">
        <v>0</v>
      </c>
      <c r="S8896" s="1">
        <f t="shared" si="238"/>
        <v>0.52504230527053797</v>
      </c>
      <c r="U8896" s="1">
        <f t="shared" si="239"/>
        <v>25.445015404699824</v>
      </c>
    </row>
    <row r="8897" spans="1:21" x14ac:dyDescent="0.3">
      <c r="A8897" s="3">
        <v>8896</v>
      </c>
      <c r="B8897" s="17">
        <v>19947.340019980478</v>
      </c>
      <c r="C8897" s="18">
        <v>42320.958645833336</v>
      </c>
      <c r="D8897" s="17">
        <v>355.11135327660264</v>
      </c>
      <c r="E8897" s="19">
        <v>7</v>
      </c>
      <c r="F8897" s="17">
        <v>1</v>
      </c>
      <c r="G8897" s="19">
        <v>-1.0002334117889404</v>
      </c>
      <c r="H8897" s="17">
        <v>3.4878416061401367</v>
      </c>
      <c r="I8897" s="19">
        <v>2.085984209316524</v>
      </c>
      <c r="J8897" s="17">
        <v>1.561499199844766</v>
      </c>
      <c r="K8897" s="19">
        <v>8.0122197612728741</v>
      </c>
      <c r="L8897" s="17">
        <v>5.7997143519488326</v>
      </c>
      <c r="M8897" s="19">
        <v>-1.9426345534157008E-4</v>
      </c>
      <c r="N8897" s="17">
        <v>0</v>
      </c>
      <c r="O8897" s="19">
        <v>0</v>
      </c>
      <c r="P8897" s="17">
        <v>0</v>
      </c>
      <c r="Q8897" s="19">
        <v>0</v>
      </c>
      <c r="S8897" s="1">
        <f t="shared" si="238"/>
        <v>0.52476366839382993</v>
      </c>
      <c r="U8897" s="1">
        <f t="shared" si="239"/>
        <v>25.431534478030137</v>
      </c>
    </row>
    <row r="8898" spans="1:21" x14ac:dyDescent="0.3">
      <c r="A8898" s="3">
        <v>8897</v>
      </c>
      <c r="B8898" s="17">
        <v>19948.342938477206</v>
      </c>
      <c r="C8898" s="18">
        <v>42320.958657407406</v>
      </c>
      <c r="D8898" s="17">
        <v>356.11427178335407</v>
      </c>
      <c r="E8898" s="19">
        <v>7</v>
      </c>
      <c r="F8898" s="17">
        <v>1</v>
      </c>
      <c r="G8898" s="19">
        <v>-1.0002334117889404</v>
      </c>
      <c r="H8898" s="17">
        <v>3.4873559474945068</v>
      </c>
      <c r="I8898" s="19">
        <v>2.085984209316524</v>
      </c>
      <c r="J8898" s="17">
        <v>1.56177784888585</v>
      </c>
      <c r="K8898" s="19">
        <v>8.0122197612728741</v>
      </c>
      <c r="L8898" s="17">
        <v>5.8006861925574853</v>
      </c>
      <c r="M8898" s="19">
        <v>-2.5901795015670359E-4</v>
      </c>
      <c r="N8898" s="17">
        <v>0</v>
      </c>
      <c r="O8898" s="19">
        <v>0</v>
      </c>
      <c r="P8898" s="17">
        <v>0</v>
      </c>
      <c r="Q8898" s="19">
        <v>0</v>
      </c>
      <c r="S8898" s="1">
        <f t="shared" si="238"/>
        <v>0.52448500947175791</v>
      </c>
      <c r="U8898" s="1">
        <f t="shared" si="239"/>
        <v>25.418052484768182</v>
      </c>
    </row>
    <row r="8899" spans="1:21" x14ac:dyDescent="0.3">
      <c r="A8899" s="3">
        <v>8898</v>
      </c>
      <c r="B8899" s="17">
        <v>19949.345878652795</v>
      </c>
      <c r="C8899" s="18">
        <v>42320.958668981482</v>
      </c>
      <c r="D8899" s="17">
        <v>357.11721196395661</v>
      </c>
      <c r="E8899" s="19">
        <v>7</v>
      </c>
      <c r="F8899" s="17">
        <v>1</v>
      </c>
      <c r="G8899" s="19">
        <v>-1.0002334117889404</v>
      </c>
      <c r="H8899" s="17">
        <v>3.4871940612792969</v>
      </c>
      <c r="I8899" s="19">
        <v>2.085984209316524</v>
      </c>
      <c r="J8899" s="17">
        <v>1.5620565001221509</v>
      </c>
      <c r="K8899" s="19">
        <v>8.0122197612728741</v>
      </c>
      <c r="L8899" s="17">
        <v>5.8016579614481829</v>
      </c>
      <c r="M8899" s="19">
        <v>-1.9426345534157008E-4</v>
      </c>
      <c r="N8899" s="17">
        <v>0</v>
      </c>
      <c r="O8899" s="19">
        <v>0</v>
      </c>
      <c r="P8899" s="17">
        <v>0</v>
      </c>
      <c r="Q8899" s="19">
        <v>0</v>
      </c>
      <c r="S8899" s="1">
        <f t="shared" si="238"/>
        <v>0.52420636043067392</v>
      </c>
      <c r="U8899" s="1">
        <f t="shared" si="239"/>
        <v>25.404570969565267</v>
      </c>
    </row>
    <row r="8900" spans="1:21" x14ac:dyDescent="0.3">
      <c r="A8900" s="3">
        <v>8899</v>
      </c>
      <c r="B8900" s="17">
        <v>19950.348778994416</v>
      </c>
      <c r="C8900" s="18">
        <v>42320.958680555559</v>
      </c>
      <c r="D8900" s="17">
        <v>358.1201124058237</v>
      </c>
      <c r="E8900" s="19">
        <v>7</v>
      </c>
      <c r="F8900" s="17">
        <v>1</v>
      </c>
      <c r="G8900" s="19">
        <v>-1.0002334117889404</v>
      </c>
      <c r="H8900" s="17">
        <v>3.4870321750640869</v>
      </c>
      <c r="I8900" s="19">
        <v>2.085984209316524</v>
      </c>
      <c r="J8900" s="17">
        <v>1.5623351441439091</v>
      </c>
      <c r="K8900" s="19">
        <v>8.0122197612728741</v>
      </c>
      <c r="L8900" s="17">
        <v>5.8026296298078082</v>
      </c>
      <c r="M8900" s="19">
        <v>-1.9426345534157008E-4</v>
      </c>
      <c r="N8900" s="17">
        <v>0</v>
      </c>
      <c r="O8900" s="19">
        <v>0</v>
      </c>
      <c r="P8900" s="17">
        <v>0</v>
      </c>
      <c r="Q8900" s="19">
        <v>0</v>
      </c>
      <c r="S8900" s="1">
        <f t="shared" si="238"/>
        <v>0.52392770919437304</v>
      </c>
      <c r="U8900" s="1">
        <f t="shared" si="239"/>
        <v>25.391089348154019</v>
      </c>
    </row>
    <row r="8901" spans="1:21" x14ac:dyDescent="0.3">
      <c r="A8901" s="3">
        <v>8900</v>
      </c>
      <c r="B8901" s="17">
        <v>19951.351742603227</v>
      </c>
      <c r="C8901" s="18">
        <v>42320.958692129629</v>
      </c>
      <c r="D8901" s="17">
        <v>359.12307590937479</v>
      </c>
      <c r="E8901" s="19">
        <v>7</v>
      </c>
      <c r="F8901" s="17">
        <v>1</v>
      </c>
      <c r="G8901" s="19">
        <v>-1.0002334117889404</v>
      </c>
      <c r="H8901" s="17">
        <v>3.486708402633667</v>
      </c>
      <c r="I8901" s="19">
        <v>2.085984209316524</v>
      </c>
      <c r="J8901" s="17">
        <v>1.5626137884957301</v>
      </c>
      <c r="K8901" s="19">
        <v>8.0122197612728741</v>
      </c>
      <c r="L8901" s="17">
        <v>5.8036012333705687</v>
      </c>
      <c r="M8901" s="19">
        <v>-1.9426345534157008E-4</v>
      </c>
      <c r="N8901" s="17">
        <v>0</v>
      </c>
      <c r="O8901" s="19">
        <v>0</v>
      </c>
      <c r="P8901" s="17">
        <v>0</v>
      </c>
      <c r="Q8901" s="19">
        <v>0</v>
      </c>
      <c r="S8901" s="1">
        <f t="shared" si="238"/>
        <v>0.52364906517261489</v>
      </c>
      <c r="U8901" s="1">
        <f t="shared" si="239"/>
        <v>25.377608075794633</v>
      </c>
    </row>
    <row r="8902" spans="1:21" x14ac:dyDescent="0.3">
      <c r="A8902" s="3">
        <v>8901</v>
      </c>
      <c r="B8902" s="17">
        <v>19952.354656754156</v>
      </c>
      <c r="C8902" s="18">
        <v>42320.958703703705</v>
      </c>
      <c r="D8902" s="17">
        <v>360.12599007032856</v>
      </c>
      <c r="E8902" s="19">
        <v>7</v>
      </c>
      <c r="F8902" s="17">
        <v>1</v>
      </c>
      <c r="G8902" s="19">
        <v>-1.0002334117889404</v>
      </c>
      <c r="H8902" s="17">
        <v>3.486546516418457</v>
      </c>
      <c r="I8902" s="19">
        <v>2.085984209316524</v>
      </c>
      <c r="J8902" s="17">
        <v>1.562892431868292</v>
      </c>
      <c r="K8902" s="19">
        <v>8.0122197612728741</v>
      </c>
      <c r="L8902" s="17">
        <v>5.8045727618690366</v>
      </c>
      <c r="M8902" s="19">
        <v>-1.6188621520996094E-4</v>
      </c>
      <c r="N8902" s="17">
        <v>0</v>
      </c>
      <c r="O8902" s="19">
        <v>0</v>
      </c>
      <c r="P8902" s="17">
        <v>0</v>
      </c>
      <c r="Q8902" s="19">
        <v>0</v>
      </c>
      <c r="S8902" s="1">
        <f t="shared" si="238"/>
        <v>0.52337042082079388</v>
      </c>
      <c r="U8902" s="1">
        <f t="shared" si="239"/>
        <v>25.36412678746624</v>
      </c>
    </row>
    <row r="8903" spans="1:21" x14ac:dyDescent="0.3">
      <c r="A8903" s="3">
        <v>8902</v>
      </c>
      <c r="B8903" s="17">
        <v>19953.357634608361</v>
      </c>
      <c r="C8903" s="18">
        <v>42320.958715277775</v>
      </c>
      <c r="D8903" s="17">
        <v>361.12896808994657</v>
      </c>
      <c r="E8903" s="19">
        <v>7</v>
      </c>
      <c r="F8903" s="17">
        <v>1</v>
      </c>
      <c r="G8903" s="19">
        <v>-1.0002334117889404</v>
      </c>
      <c r="H8903" s="17">
        <v>3.4862227439880371</v>
      </c>
      <c r="I8903" s="19">
        <v>2.085984209316524</v>
      </c>
      <c r="J8903" s="17">
        <v>1.563171096807386</v>
      </c>
      <c r="K8903" s="19">
        <v>8.0122197612728741</v>
      </c>
      <c r="L8903" s="17">
        <v>5.8055442881782291</v>
      </c>
      <c r="M8903" s="19">
        <v>-1.9426345534157008E-4</v>
      </c>
      <c r="N8903" s="17">
        <v>0</v>
      </c>
      <c r="O8903" s="19">
        <v>0</v>
      </c>
      <c r="P8903" s="17">
        <v>0</v>
      </c>
      <c r="Q8903" s="19">
        <v>0</v>
      </c>
      <c r="S8903" s="1">
        <f t="shared" si="238"/>
        <v>0.52309177744823199</v>
      </c>
      <c r="U8903" s="1">
        <f t="shared" si="239"/>
        <v>25.35064554651608</v>
      </c>
    </row>
    <row r="8904" spans="1:21" x14ac:dyDescent="0.3">
      <c r="A8904" s="3">
        <v>8903</v>
      </c>
      <c r="B8904" s="17">
        <v>19954.360440881257</v>
      </c>
      <c r="C8904" s="18">
        <v>42320.958726851859</v>
      </c>
      <c r="D8904" s="17">
        <v>362.13177417737921</v>
      </c>
      <c r="E8904" s="19">
        <v>7</v>
      </c>
      <c r="F8904" s="17">
        <v>1</v>
      </c>
      <c r="G8904" s="19">
        <v>-1.0002334117889404</v>
      </c>
      <c r="H8904" s="17">
        <v>3.4858989715576172</v>
      </c>
      <c r="I8904" s="19">
        <v>2.085984209316524</v>
      </c>
      <c r="J8904" s="17">
        <v>1.5634497127036531</v>
      </c>
      <c r="K8904" s="19">
        <v>8.0122197612728741</v>
      </c>
      <c r="L8904" s="17">
        <v>5.8065155749923179</v>
      </c>
      <c r="M8904" s="19">
        <v>-2.2664069547317922E-4</v>
      </c>
      <c r="N8904" s="17">
        <v>0</v>
      </c>
      <c r="O8904" s="19">
        <v>0</v>
      </c>
      <c r="P8904" s="17">
        <v>0</v>
      </c>
      <c r="Q8904" s="19">
        <v>0</v>
      </c>
      <c r="S8904" s="1">
        <f t="shared" si="238"/>
        <v>0.52281311250913798</v>
      </c>
      <c r="U8904" s="1">
        <f t="shared" si="239"/>
        <v>25.337163262140358</v>
      </c>
    </row>
    <row r="8905" spans="1:21" x14ac:dyDescent="0.3">
      <c r="A8905" s="3">
        <v>8904</v>
      </c>
      <c r="B8905" s="17">
        <v>19955.363355247719</v>
      </c>
      <c r="C8905" s="18">
        <v>42320.958738425928</v>
      </c>
      <c r="D8905" s="17">
        <v>363.13468854384359</v>
      </c>
      <c r="E8905" s="19">
        <v>7</v>
      </c>
      <c r="F8905" s="17">
        <v>1</v>
      </c>
      <c r="G8905" s="19">
        <v>-1.0002334117889404</v>
      </c>
      <c r="H8905" s="17">
        <v>3.4857370853424072</v>
      </c>
      <c r="I8905" s="19">
        <v>2.085984209316524</v>
      </c>
      <c r="J8905" s="17">
        <v>1.563728361864273</v>
      </c>
      <c r="K8905" s="19">
        <v>8.0122197612728741</v>
      </c>
      <c r="L8905" s="17">
        <v>5.8074869066781121</v>
      </c>
      <c r="M8905" s="19">
        <v>-1.9426345534157008E-4</v>
      </c>
      <c r="N8905" s="17">
        <v>0</v>
      </c>
      <c r="O8905" s="19">
        <v>0</v>
      </c>
      <c r="P8905" s="17">
        <v>0</v>
      </c>
      <c r="Q8905" s="19">
        <v>0</v>
      </c>
      <c r="S8905" s="1">
        <f t="shared" si="238"/>
        <v>0.52253449661287088</v>
      </c>
      <c r="U8905" s="1">
        <f t="shared" si="239"/>
        <v>25.323683350540133</v>
      </c>
    </row>
    <row r="8906" spans="1:21" x14ac:dyDescent="0.3">
      <c r="A8906" s="3">
        <v>8905</v>
      </c>
      <c r="B8906" s="17">
        <v>19956.366280380935</v>
      </c>
      <c r="C8906" s="18">
        <v>42320.958749999998</v>
      </c>
      <c r="D8906" s="17">
        <v>364.13761370212143</v>
      </c>
      <c r="E8906" s="19">
        <v>7</v>
      </c>
      <c r="F8906" s="17">
        <v>1</v>
      </c>
      <c r="G8906" s="19">
        <v>-0.99987220764160156</v>
      </c>
      <c r="H8906" s="17">
        <v>3.4857370853424072</v>
      </c>
      <c r="I8906" s="19">
        <v>2.085984209316524</v>
      </c>
      <c r="J8906" s="17">
        <v>1.564007008927409</v>
      </c>
      <c r="K8906" s="19">
        <v>8.0122197612728741</v>
      </c>
      <c r="L8906" s="17">
        <v>5.8084581708165226</v>
      </c>
      <c r="M8906" s="19">
        <v>-9.713172767078504E-5</v>
      </c>
      <c r="N8906" s="17">
        <v>0</v>
      </c>
      <c r="O8906" s="19">
        <v>0</v>
      </c>
      <c r="P8906" s="17">
        <v>0</v>
      </c>
      <c r="Q8906" s="19">
        <v>0</v>
      </c>
      <c r="S8906" s="1">
        <f t="shared" ref="S8906:S8969" si="240">I8905-J8905</f>
        <v>0.52225584745225095</v>
      </c>
      <c r="U8906" s="1">
        <f t="shared" ref="U8906:U8969" si="241">(S8906-$S$12438)/($S$1225-$S$12438) * 80</f>
        <v>25.310201829553861</v>
      </c>
    </row>
    <row r="8907" spans="1:21" x14ac:dyDescent="0.3">
      <c r="A8907" s="3">
        <v>8906</v>
      </c>
      <c r="B8907" s="17">
        <v>19957.369287407622</v>
      </c>
      <c r="C8907" s="18">
        <v>42320.958761574075</v>
      </c>
      <c r="D8907" s="17">
        <v>365.1406208942218</v>
      </c>
      <c r="E8907" s="19">
        <v>7</v>
      </c>
      <c r="F8907" s="17">
        <v>1</v>
      </c>
      <c r="G8907" s="19">
        <v>-1.0002334117889404</v>
      </c>
      <c r="H8907" s="17">
        <v>3.4852514266967773</v>
      </c>
      <c r="I8907" s="19">
        <v>2.085984209316524</v>
      </c>
      <c r="J8907" s="17">
        <v>1.5642856755981209</v>
      </c>
      <c r="K8907" s="19">
        <v>8.0122197612728741</v>
      </c>
      <c r="L8907" s="17">
        <v>5.8094294516187794</v>
      </c>
      <c r="M8907" s="19">
        <v>-1.6188621520996094E-4</v>
      </c>
      <c r="N8907" s="17">
        <v>0</v>
      </c>
      <c r="O8907" s="19">
        <v>0</v>
      </c>
      <c r="P8907" s="17">
        <v>0</v>
      </c>
      <c r="Q8907" s="19">
        <v>0</v>
      </c>
      <c r="S8907" s="1">
        <f t="shared" si="240"/>
        <v>0.52197720038911499</v>
      </c>
      <c r="U8907" s="1">
        <f t="shared" si="241"/>
        <v>25.296720410047438</v>
      </c>
    </row>
    <row r="8908" spans="1:21" x14ac:dyDescent="0.3">
      <c r="A8908" s="3">
        <v>8907</v>
      </c>
      <c r="B8908" s="17">
        <v>19958.372113158915</v>
      </c>
      <c r="C8908" s="18">
        <v>42320.958773148152</v>
      </c>
      <c r="D8908" s="17">
        <v>366.14344648010058</v>
      </c>
      <c r="E8908" s="19">
        <v>7</v>
      </c>
      <c r="F8908" s="17">
        <v>1</v>
      </c>
      <c r="G8908" s="19">
        <v>-1.0002334117889404</v>
      </c>
      <c r="H8908" s="17">
        <v>3.4852514266967773</v>
      </c>
      <c r="I8908" s="19">
        <v>2.085984209316524</v>
      </c>
      <c r="J8908" s="17">
        <v>1.5645642981782211</v>
      </c>
      <c r="K8908" s="19">
        <v>8.0122197612728741</v>
      </c>
      <c r="L8908" s="17">
        <v>5.8104005093749871</v>
      </c>
      <c r="M8908" s="19">
        <v>-1.295089750783518E-4</v>
      </c>
      <c r="N8908" s="17">
        <v>0</v>
      </c>
      <c r="O8908" s="19">
        <v>0</v>
      </c>
      <c r="P8908" s="17">
        <v>0</v>
      </c>
      <c r="Q8908" s="19">
        <v>0</v>
      </c>
      <c r="S8908" s="1">
        <f t="shared" si="240"/>
        <v>0.52169853371840302</v>
      </c>
      <c r="U8908" s="1">
        <f t="shared" si="241"/>
        <v>25.283238041893092</v>
      </c>
    </row>
    <row r="8909" spans="1:21" x14ac:dyDescent="0.3">
      <c r="A8909" s="3">
        <v>8908</v>
      </c>
      <c r="B8909" s="17">
        <v>19959.375054021213</v>
      </c>
      <c r="C8909" s="18">
        <v>42320.958784722221</v>
      </c>
      <c r="D8909" s="17">
        <v>367.14638732735955</v>
      </c>
      <c r="E8909" s="19">
        <v>7</v>
      </c>
      <c r="F8909" s="17">
        <v>1</v>
      </c>
      <c r="G8909" s="19">
        <v>-1.0004140138626099</v>
      </c>
      <c r="H8909" s="17">
        <v>3.4849276542663574</v>
      </c>
      <c r="I8909" s="19">
        <v>2.085984209316524</v>
      </c>
      <c r="J8909" s="17">
        <v>1.564842942906479</v>
      </c>
      <c r="K8909" s="19">
        <v>8.0122197612728741</v>
      </c>
      <c r="L8909" s="17">
        <v>5.811371601495714</v>
      </c>
      <c r="M8909" s="19">
        <v>-1.295089750783518E-4</v>
      </c>
      <c r="N8909" s="17">
        <v>0</v>
      </c>
      <c r="O8909" s="19">
        <v>0</v>
      </c>
      <c r="P8909" s="17">
        <v>0</v>
      </c>
      <c r="Q8909" s="19">
        <v>0</v>
      </c>
      <c r="S8909" s="1">
        <f t="shared" si="240"/>
        <v>0.52141991113830288</v>
      </c>
      <c r="U8909" s="1">
        <f t="shared" si="241"/>
        <v>25.269757806917639</v>
      </c>
    </row>
    <row r="8910" spans="1:21" x14ac:dyDescent="0.3">
      <c r="A8910" s="3">
        <v>8909</v>
      </c>
      <c r="B8910" s="17">
        <v>19960.377951636052</v>
      </c>
      <c r="C8910" s="18">
        <v>42320.958796296298</v>
      </c>
      <c r="D8910" s="17">
        <v>368.14928493217758</v>
      </c>
      <c r="E8910" s="19">
        <v>7</v>
      </c>
      <c r="F8910" s="17">
        <v>1</v>
      </c>
      <c r="G8910" s="19">
        <v>-1.0002334117889404</v>
      </c>
      <c r="H8910" s="17">
        <v>3.4846038818359375</v>
      </c>
      <c r="I8910" s="19">
        <v>2.085984209316524</v>
      </c>
      <c r="J8910" s="17">
        <v>1.5651215800849509</v>
      </c>
      <c r="K8910" s="19">
        <v>8.0122197612728741</v>
      </c>
      <c r="L8910" s="17">
        <v>5.8123425907969404</v>
      </c>
      <c r="M8910" s="19">
        <v>-1.6188621520996094E-4</v>
      </c>
      <c r="N8910" s="17">
        <v>0</v>
      </c>
      <c r="O8910" s="19">
        <v>0</v>
      </c>
      <c r="P8910" s="17">
        <v>0</v>
      </c>
      <c r="Q8910" s="19">
        <v>0</v>
      </c>
      <c r="S8910" s="1">
        <f t="shared" si="240"/>
        <v>0.52114126641004499</v>
      </c>
      <c r="U8910" s="1">
        <f t="shared" si="241"/>
        <v>25.256276500376593</v>
      </c>
    </row>
    <row r="8911" spans="1:21" x14ac:dyDescent="0.3">
      <c r="A8911" s="3">
        <v>8910</v>
      </c>
      <c r="B8911" s="17">
        <v>19961.380909580792</v>
      </c>
      <c r="C8911" s="18">
        <v>42320.958807870367</v>
      </c>
      <c r="D8911" s="17">
        <v>369.15224291200445</v>
      </c>
      <c r="E8911" s="19">
        <v>7</v>
      </c>
      <c r="F8911" s="17">
        <v>1</v>
      </c>
      <c r="G8911" s="19">
        <v>-1.0002334117889404</v>
      </c>
      <c r="H8911" s="17">
        <v>3.4844419956207275</v>
      </c>
      <c r="I8911" s="19">
        <v>2.085984209316524</v>
      </c>
      <c r="J8911" s="17">
        <v>1.565400236905482</v>
      </c>
      <c r="K8911" s="19">
        <v>8.0122197612728741</v>
      </c>
      <c r="L8911" s="17">
        <v>5.8133135951510031</v>
      </c>
      <c r="M8911" s="19">
        <v>-1.295089750783518E-4</v>
      </c>
      <c r="N8911" s="17">
        <v>0</v>
      </c>
      <c r="O8911" s="19">
        <v>0</v>
      </c>
      <c r="P8911" s="17">
        <v>0</v>
      </c>
      <c r="Q8911" s="19">
        <v>0</v>
      </c>
      <c r="S8911" s="1">
        <f t="shared" si="240"/>
        <v>0.520862629231573</v>
      </c>
      <c r="U8911" s="1">
        <f t="shared" si="241"/>
        <v>25.242795559107051</v>
      </c>
    </row>
    <row r="8912" spans="1:21" x14ac:dyDescent="0.3">
      <c r="A8912" s="3">
        <v>8911</v>
      </c>
      <c r="B8912" s="17">
        <v>19962.383857620924</v>
      </c>
      <c r="C8912" s="18">
        <v>42320.958819444451</v>
      </c>
      <c r="D8912" s="17">
        <v>370.1551909571474</v>
      </c>
      <c r="E8912" s="19">
        <v>7</v>
      </c>
      <c r="F8912" s="17">
        <v>1</v>
      </c>
      <c r="G8912" s="19">
        <v>-0.66664808988571167</v>
      </c>
      <c r="H8912" s="17">
        <v>3.5088868141174316</v>
      </c>
      <c r="I8912" s="19">
        <v>2.085984209316524</v>
      </c>
      <c r="J8912" s="17">
        <v>1.5656677229710461</v>
      </c>
      <c r="K8912" s="19">
        <v>8.0122197612728741</v>
      </c>
      <c r="L8912" s="17">
        <v>5.8142461635980913</v>
      </c>
      <c r="M8912" s="19">
        <v>4.7270776703953743E-3</v>
      </c>
      <c r="N8912" s="17">
        <v>0</v>
      </c>
      <c r="O8912" s="19">
        <v>0</v>
      </c>
      <c r="P8912" s="17">
        <v>0</v>
      </c>
      <c r="Q8912" s="19">
        <v>0</v>
      </c>
      <c r="S8912" s="1">
        <f t="shared" si="240"/>
        <v>0.52058397241104193</v>
      </c>
      <c r="U8912" s="1">
        <f t="shared" si="241"/>
        <v>25.229313667521232</v>
      </c>
    </row>
    <row r="8913" spans="1:21" x14ac:dyDescent="0.3">
      <c r="A8913" s="3">
        <v>8912</v>
      </c>
      <c r="B8913" s="17">
        <v>19963.386753080413</v>
      </c>
      <c r="C8913" s="18">
        <v>42320.958831018521</v>
      </c>
      <c r="D8913" s="17">
        <v>371.15808641162272</v>
      </c>
      <c r="E8913" s="19">
        <v>7</v>
      </c>
      <c r="F8913" s="17">
        <v>1</v>
      </c>
      <c r="G8913" s="19">
        <v>-0.66646748781204224</v>
      </c>
      <c r="H8913" s="17">
        <v>3.5093724727630615</v>
      </c>
      <c r="I8913" s="19">
        <v>2.085984209316524</v>
      </c>
      <c r="J8913" s="17">
        <v>1.5658534579624011</v>
      </c>
      <c r="K8913" s="19">
        <v>8.0122197612728741</v>
      </c>
      <c r="L8913" s="17">
        <v>5.8148979157805503</v>
      </c>
      <c r="M8913" s="19">
        <v>4.921340849250555E-3</v>
      </c>
      <c r="N8913" s="17">
        <v>0</v>
      </c>
      <c r="O8913" s="19">
        <v>0</v>
      </c>
      <c r="P8913" s="17">
        <v>0</v>
      </c>
      <c r="Q8913" s="19">
        <v>0</v>
      </c>
      <c r="S8913" s="1">
        <f t="shared" si="240"/>
        <v>0.52031648634547789</v>
      </c>
      <c r="U8913" s="1">
        <f t="shared" si="241"/>
        <v>25.216372236086755</v>
      </c>
    </row>
    <row r="8914" spans="1:21" x14ac:dyDescent="0.3">
      <c r="A8914" s="3">
        <v>8913</v>
      </c>
      <c r="B8914" s="17">
        <v>19964.396461798227</v>
      </c>
      <c r="C8914" s="18">
        <v>42320.95884259259</v>
      </c>
      <c r="D8914" s="17">
        <v>372.16779509434986</v>
      </c>
      <c r="E8914" s="19">
        <v>7</v>
      </c>
      <c r="F8914" s="17">
        <v>1</v>
      </c>
      <c r="G8914" s="19">
        <v>-0.66664808988571167</v>
      </c>
      <c r="H8914" s="17">
        <v>3.5093724727630615</v>
      </c>
      <c r="I8914" s="19">
        <v>2.085984209316524</v>
      </c>
      <c r="J8914" s="17">
        <v>1.566040441299871</v>
      </c>
      <c r="K8914" s="19">
        <v>8.0122197612728741</v>
      </c>
      <c r="L8914" s="17">
        <v>5.8155541091404999</v>
      </c>
      <c r="M8914" s="19">
        <v>4.9537182785570621E-3</v>
      </c>
      <c r="N8914" s="17">
        <v>0</v>
      </c>
      <c r="O8914" s="19">
        <v>0</v>
      </c>
      <c r="P8914" s="17">
        <v>0</v>
      </c>
      <c r="Q8914" s="19">
        <v>0</v>
      </c>
      <c r="S8914" s="1">
        <f t="shared" si="240"/>
        <v>0.5201307513541229</v>
      </c>
      <c r="U8914" s="1">
        <f t="shared" si="241"/>
        <v>25.207386060861012</v>
      </c>
    </row>
    <row r="8915" spans="1:21" x14ac:dyDescent="0.3">
      <c r="A8915" s="3">
        <v>8914</v>
      </c>
      <c r="B8915" s="17">
        <v>19965.399402720672</v>
      </c>
      <c r="C8915" s="18">
        <v>42320.958854166667</v>
      </c>
      <c r="D8915" s="17">
        <v>373.17073603183297</v>
      </c>
      <c r="E8915" s="19">
        <v>7</v>
      </c>
      <c r="F8915" s="17">
        <v>1</v>
      </c>
      <c r="G8915" s="19">
        <v>-0.66664808988571167</v>
      </c>
      <c r="H8915" s="17">
        <v>3.5095343589782715</v>
      </c>
      <c r="I8915" s="19">
        <v>2.085984209316524</v>
      </c>
      <c r="J8915" s="17">
        <v>1.566226185678907</v>
      </c>
      <c r="K8915" s="19">
        <v>8.0122197612728741</v>
      </c>
      <c r="L8915" s="17">
        <v>5.8162059776076172</v>
      </c>
      <c r="M8915" s="19">
        <v>5.083227064460516E-3</v>
      </c>
      <c r="N8915" s="17">
        <v>0</v>
      </c>
      <c r="O8915" s="19">
        <v>0</v>
      </c>
      <c r="P8915" s="17">
        <v>0</v>
      </c>
      <c r="Q8915" s="19">
        <v>0</v>
      </c>
      <c r="S8915" s="1">
        <f t="shared" si="240"/>
        <v>0.51994376801665299</v>
      </c>
      <c r="U8915" s="1">
        <f t="shared" si="241"/>
        <v>25.198339488524045</v>
      </c>
    </row>
    <row r="8916" spans="1:21" x14ac:dyDescent="0.3">
      <c r="A8916" s="3">
        <v>8915</v>
      </c>
      <c r="B8916" s="17">
        <v>19966.402340981505</v>
      </c>
      <c r="C8916" s="18">
        <v>42320.958865740744</v>
      </c>
      <c r="D8916" s="17">
        <v>374.17367432775279</v>
      </c>
      <c r="E8916" s="19">
        <v>7</v>
      </c>
      <c r="F8916" s="17">
        <v>1</v>
      </c>
      <c r="G8916" s="19">
        <v>-0.66664808988571167</v>
      </c>
      <c r="H8916" s="17">
        <v>3.5096962451934814</v>
      </c>
      <c r="I8916" s="19">
        <v>2.085984209316524</v>
      </c>
      <c r="J8916" s="17">
        <v>1.56641192382843</v>
      </c>
      <c r="K8916" s="19">
        <v>8.0122197612728741</v>
      </c>
      <c r="L8916" s="17">
        <v>5.8168578482014999</v>
      </c>
      <c r="M8916" s="19">
        <v>1.295089750783518E-4</v>
      </c>
      <c r="N8916" s="17">
        <v>0</v>
      </c>
      <c r="O8916" s="19">
        <v>0</v>
      </c>
      <c r="P8916" s="17">
        <v>0</v>
      </c>
      <c r="Q8916" s="19">
        <v>0</v>
      </c>
      <c r="S8916" s="1">
        <f t="shared" si="240"/>
        <v>0.51975802363761692</v>
      </c>
      <c r="U8916" s="1">
        <f t="shared" si="241"/>
        <v>25.1893528591063</v>
      </c>
    </row>
    <row r="8917" spans="1:21" x14ac:dyDescent="0.3">
      <c r="A8917" s="3">
        <v>8916</v>
      </c>
      <c r="B8917" s="17">
        <v>19967.40522169937</v>
      </c>
      <c r="C8917" s="18">
        <v>42320.958877314813</v>
      </c>
      <c r="D8917" s="17">
        <v>375.17655502055106</v>
      </c>
      <c r="E8917" s="19">
        <v>7</v>
      </c>
      <c r="F8917" s="17">
        <v>1</v>
      </c>
      <c r="G8917" s="19">
        <v>-0.66664808988571167</v>
      </c>
      <c r="H8917" s="17">
        <v>3.5096962451934814</v>
      </c>
      <c r="I8917" s="19">
        <v>2.085984209316524</v>
      </c>
      <c r="J8917" s="17">
        <v>1.566597657673898</v>
      </c>
      <c r="K8917" s="19">
        <v>8.0122197612728741</v>
      </c>
      <c r="L8917" s="17">
        <v>5.8175097095880668</v>
      </c>
      <c r="M8917" s="19">
        <v>3.2377243769587949E-5</v>
      </c>
      <c r="N8917" s="17">
        <v>0</v>
      </c>
      <c r="O8917" s="19">
        <v>0</v>
      </c>
      <c r="P8917" s="17">
        <v>0</v>
      </c>
      <c r="Q8917" s="19">
        <v>0</v>
      </c>
      <c r="S8917" s="1">
        <f t="shared" si="240"/>
        <v>0.51957228548809398</v>
      </c>
      <c r="U8917" s="1">
        <f t="shared" si="241"/>
        <v>25.18036653108301</v>
      </c>
    </row>
    <row r="8918" spans="1:21" x14ac:dyDescent="0.3">
      <c r="A8918" s="3">
        <v>8917</v>
      </c>
      <c r="B8918" s="17">
        <v>19968.408163980184</v>
      </c>
      <c r="C8918" s="18">
        <v>42320.95888888889</v>
      </c>
      <c r="D8918" s="17">
        <v>376.17949731640925</v>
      </c>
      <c r="E8918" s="19">
        <v>7</v>
      </c>
      <c r="F8918" s="17">
        <v>1</v>
      </c>
      <c r="G8918" s="19">
        <v>-0.66664808988571167</v>
      </c>
      <c r="H8918" s="17">
        <v>3.5098581314086914</v>
      </c>
      <c r="I8918" s="19">
        <v>2.085984209316524</v>
      </c>
      <c r="J8918" s="17">
        <v>1.5667833991161979</v>
      </c>
      <c r="K8918" s="19">
        <v>8.0122197612728741</v>
      </c>
      <c r="L8918" s="17">
        <v>5.8181616149481332</v>
      </c>
      <c r="M8918" s="19">
        <v>9.713172767078504E-5</v>
      </c>
      <c r="N8918" s="17">
        <v>0</v>
      </c>
      <c r="O8918" s="19">
        <v>0</v>
      </c>
      <c r="P8918" s="17">
        <v>0</v>
      </c>
      <c r="Q8918" s="19">
        <v>0</v>
      </c>
      <c r="S8918" s="1">
        <f t="shared" si="240"/>
        <v>0.51938655164262593</v>
      </c>
      <c r="U8918" s="1">
        <f t="shared" si="241"/>
        <v>25.171380411297228</v>
      </c>
    </row>
    <row r="8919" spans="1:21" x14ac:dyDescent="0.3">
      <c r="A8919" s="3">
        <v>8918</v>
      </c>
      <c r="B8919" s="17">
        <v>19969.411074983294</v>
      </c>
      <c r="C8919" s="18">
        <v>42320.95890046296</v>
      </c>
      <c r="D8919" s="17">
        <v>377.18240829445466</v>
      </c>
      <c r="E8919" s="19">
        <v>7</v>
      </c>
      <c r="F8919" s="17">
        <v>1</v>
      </c>
      <c r="G8919" s="19">
        <v>-0.6668286919593811</v>
      </c>
      <c r="H8919" s="17">
        <v>3.5096962451934814</v>
      </c>
      <c r="I8919" s="19">
        <v>2.085984209316524</v>
      </c>
      <c r="J8919" s="17">
        <v>1.56696914271232</v>
      </c>
      <c r="K8919" s="19">
        <v>8.0122197612728741</v>
      </c>
      <c r="L8919" s="17">
        <v>5.8188135309141806</v>
      </c>
      <c r="M8919" s="19">
        <v>3.2377243769587949E-5</v>
      </c>
      <c r="N8919" s="17">
        <v>0</v>
      </c>
      <c r="O8919" s="19">
        <v>0</v>
      </c>
      <c r="P8919" s="17">
        <v>0</v>
      </c>
      <c r="Q8919" s="19">
        <v>0</v>
      </c>
      <c r="S8919" s="1">
        <f t="shared" si="240"/>
        <v>0.51920081020032605</v>
      </c>
      <c r="U8919" s="1">
        <f t="shared" si="241"/>
        <v>25.162393923963787</v>
      </c>
    </row>
    <row r="8920" spans="1:21" x14ac:dyDescent="0.3">
      <c r="A8920" s="3">
        <v>8919</v>
      </c>
      <c r="B8920" s="17">
        <v>19970.414001525012</v>
      </c>
      <c r="C8920" s="18">
        <v>42320.958912037036</v>
      </c>
      <c r="D8920" s="17">
        <v>378.18533483115743</v>
      </c>
      <c r="E8920" s="19">
        <v>7</v>
      </c>
      <c r="F8920" s="17">
        <v>1</v>
      </c>
      <c r="G8920" s="19">
        <v>-0.6668286919593811</v>
      </c>
      <c r="H8920" s="17">
        <v>3.5096962451934814</v>
      </c>
      <c r="I8920" s="19">
        <v>2.085984209316524</v>
      </c>
      <c r="J8920" s="17">
        <v>1.567154892054796</v>
      </c>
      <c r="K8920" s="19">
        <v>8.0122197612728741</v>
      </c>
      <c r="L8920" s="17">
        <v>5.8194654733349713</v>
      </c>
      <c r="M8920" s="19">
        <v>3.2377243769587949E-5</v>
      </c>
      <c r="N8920" s="17">
        <v>0</v>
      </c>
      <c r="O8920" s="19">
        <v>0</v>
      </c>
      <c r="P8920" s="17">
        <v>0</v>
      </c>
      <c r="Q8920" s="19">
        <v>0</v>
      </c>
      <c r="S8920" s="1">
        <f t="shared" si="240"/>
        <v>0.51901506660420393</v>
      </c>
      <c r="U8920" s="1">
        <f t="shared" si="241"/>
        <v>25.153407332424752</v>
      </c>
    </row>
    <row r="8921" spans="1:21" x14ac:dyDescent="0.3">
      <c r="A8921" s="3">
        <v>8920</v>
      </c>
      <c r="B8921" s="17">
        <v>19971.416917360119</v>
      </c>
      <c r="C8921" s="18">
        <v>42320.958923611113</v>
      </c>
      <c r="D8921" s="17">
        <v>379.18825080160701</v>
      </c>
      <c r="E8921" s="19">
        <v>7</v>
      </c>
      <c r="F8921" s="17">
        <v>1</v>
      </c>
      <c r="G8921" s="19">
        <v>-0.66664808988571167</v>
      </c>
      <c r="H8921" s="17">
        <v>3.5096962451934814</v>
      </c>
      <c r="I8921" s="19">
        <v>2.085984209316524</v>
      </c>
      <c r="J8921" s="17">
        <v>1.5673406359464139</v>
      </c>
      <c r="K8921" s="19">
        <v>8.0122197612728741</v>
      </c>
      <c r="L8921" s="17">
        <v>5.8201174008070389</v>
      </c>
      <c r="M8921" s="19">
        <v>0</v>
      </c>
      <c r="N8921" s="17">
        <v>0</v>
      </c>
      <c r="O8921" s="19">
        <v>0</v>
      </c>
      <c r="P8921" s="17">
        <v>0</v>
      </c>
      <c r="Q8921" s="19">
        <v>0</v>
      </c>
      <c r="S8921" s="1">
        <f t="shared" si="240"/>
        <v>0.51882931726172798</v>
      </c>
      <c r="U8921" s="1">
        <f t="shared" si="241"/>
        <v>25.144420462867334</v>
      </c>
    </row>
    <row r="8922" spans="1:21" x14ac:dyDescent="0.3">
      <c r="A8922" s="3">
        <v>8921</v>
      </c>
      <c r="B8922" s="17">
        <v>19972.419815822068</v>
      </c>
      <c r="C8922" s="18">
        <v>42320.958935185183</v>
      </c>
      <c r="D8922" s="17">
        <v>380.19114911819366</v>
      </c>
      <c r="E8922" s="19">
        <v>7</v>
      </c>
      <c r="F8922" s="17">
        <v>1</v>
      </c>
      <c r="G8922" s="19">
        <v>-0.66664808988571167</v>
      </c>
      <c r="H8922" s="17">
        <v>3.5098581314086914</v>
      </c>
      <c r="I8922" s="19">
        <v>2.085984209316524</v>
      </c>
      <c r="J8922" s="17">
        <v>1.567526371144484</v>
      </c>
      <c r="K8922" s="19">
        <v>8.0122197612728741</v>
      </c>
      <c r="L8922" s="17">
        <v>5.8207693013853241</v>
      </c>
      <c r="M8922" s="19">
        <v>0</v>
      </c>
      <c r="N8922" s="17">
        <v>0</v>
      </c>
      <c r="O8922" s="19">
        <v>0</v>
      </c>
      <c r="P8922" s="17">
        <v>0</v>
      </c>
      <c r="Q8922" s="19">
        <v>0</v>
      </c>
      <c r="S8922" s="1">
        <f t="shared" si="240"/>
        <v>0.51864357337011002</v>
      </c>
      <c r="U8922" s="1">
        <f t="shared" si="241"/>
        <v>25.13543385703171</v>
      </c>
    </row>
    <row r="8923" spans="1:21" x14ac:dyDescent="0.3">
      <c r="A8923" s="3">
        <v>8922</v>
      </c>
      <c r="B8923" s="17">
        <v>19973.422729181031</v>
      </c>
      <c r="C8923" s="18">
        <v>42320.95894675926</v>
      </c>
      <c r="D8923" s="17">
        <v>381.19406250221709</v>
      </c>
      <c r="E8923" s="19">
        <v>7</v>
      </c>
      <c r="F8923" s="17">
        <v>1</v>
      </c>
      <c r="G8923" s="19">
        <v>-0.66664808988571167</v>
      </c>
      <c r="H8923" s="17">
        <v>3.5098581314086914</v>
      </c>
      <c r="I8923" s="19">
        <v>2.085984209316524</v>
      </c>
      <c r="J8923" s="17">
        <v>1.5677121014964741</v>
      </c>
      <c r="K8923" s="19">
        <v>8.0122197612728741</v>
      </c>
      <c r="L8923" s="17">
        <v>5.8214211881923994</v>
      </c>
      <c r="M8923" s="19">
        <v>3.2377243769587949E-5</v>
      </c>
      <c r="N8923" s="17">
        <v>0</v>
      </c>
      <c r="O8923" s="19">
        <v>0</v>
      </c>
      <c r="P8923" s="17">
        <v>0</v>
      </c>
      <c r="Q8923" s="19">
        <v>0</v>
      </c>
      <c r="S8923" s="1">
        <f t="shared" si="240"/>
        <v>0.51845783817203994</v>
      </c>
      <c r="U8923" s="1">
        <f t="shared" si="241"/>
        <v>25.126447671804737</v>
      </c>
    </row>
    <row r="8924" spans="1:21" x14ac:dyDescent="0.3">
      <c r="A8924" s="3">
        <v>8923</v>
      </c>
      <c r="B8924" s="17">
        <v>19974.425712378514</v>
      </c>
      <c r="C8924" s="18">
        <v>42320.958958333336</v>
      </c>
      <c r="D8924" s="17">
        <v>382.19704571974984</v>
      </c>
      <c r="E8924" s="19">
        <v>7</v>
      </c>
      <c r="F8924" s="17">
        <v>1</v>
      </c>
      <c r="G8924" s="19">
        <v>-0.66646748781204224</v>
      </c>
      <c r="H8924" s="17">
        <v>3.5098581314086914</v>
      </c>
      <c r="I8924" s="19">
        <v>2.085984209316524</v>
      </c>
      <c r="J8924" s="17">
        <v>1.5678978527413769</v>
      </c>
      <c r="K8924" s="19">
        <v>8.0122197612728741</v>
      </c>
      <c r="L8924" s="17">
        <v>5.8220731414743296</v>
      </c>
      <c r="M8924" s="19">
        <v>3.2377243769587949E-5</v>
      </c>
      <c r="N8924" s="17">
        <v>0</v>
      </c>
      <c r="O8924" s="19">
        <v>0</v>
      </c>
      <c r="P8924" s="17">
        <v>0</v>
      </c>
      <c r="Q8924" s="19">
        <v>0</v>
      </c>
      <c r="S8924" s="1">
        <f t="shared" si="240"/>
        <v>0.51827210782004984</v>
      </c>
      <c r="U8924" s="1">
        <f t="shared" si="241"/>
        <v>25.117461721039369</v>
      </c>
    </row>
    <row r="8925" spans="1:21" x14ac:dyDescent="0.3">
      <c r="A8925" s="3">
        <v>8924</v>
      </c>
      <c r="B8925" s="17">
        <v>19975.42857625453</v>
      </c>
      <c r="C8925" s="18">
        <v>42320.958969907406</v>
      </c>
      <c r="D8925" s="17">
        <v>383.19990954564042</v>
      </c>
      <c r="E8925" s="19">
        <v>7</v>
      </c>
      <c r="F8925" s="17">
        <v>1</v>
      </c>
      <c r="G8925" s="19">
        <v>-0.66664808988571167</v>
      </c>
      <c r="H8925" s="17">
        <v>3.5096962451934814</v>
      </c>
      <c r="I8925" s="19">
        <v>2.085984209316524</v>
      </c>
      <c r="J8925" s="17">
        <v>1.568083589529268</v>
      </c>
      <c r="K8925" s="19">
        <v>8.0122197612728741</v>
      </c>
      <c r="L8925" s="17">
        <v>5.8227250430624498</v>
      </c>
      <c r="M8925" s="19">
        <v>-3.2377243769587949E-5</v>
      </c>
      <c r="N8925" s="17">
        <v>0</v>
      </c>
      <c r="O8925" s="19">
        <v>0</v>
      </c>
      <c r="P8925" s="17">
        <v>0</v>
      </c>
      <c r="Q8925" s="19">
        <v>0</v>
      </c>
      <c r="S8925" s="1">
        <f t="shared" si="240"/>
        <v>0.51808635657514701</v>
      </c>
      <c r="U8925" s="1">
        <f t="shared" si="241"/>
        <v>25.108474759439297</v>
      </c>
    </row>
    <row r="8926" spans="1:21" x14ac:dyDescent="0.3">
      <c r="A8926" s="3">
        <v>8925</v>
      </c>
      <c r="B8926" s="17">
        <v>19976.431572424244</v>
      </c>
      <c r="C8926" s="18">
        <v>42320.958981481483</v>
      </c>
      <c r="D8926" s="17">
        <v>384.20290576046642</v>
      </c>
      <c r="E8926" s="19">
        <v>7</v>
      </c>
      <c r="F8926" s="17">
        <v>1</v>
      </c>
      <c r="G8926" s="19">
        <v>-0.6668286919593811</v>
      </c>
      <c r="H8926" s="17">
        <v>3.5098581314086914</v>
      </c>
      <c r="I8926" s="19">
        <v>2.085984209316524</v>
      </c>
      <c r="J8926" s="17">
        <v>1.568269338722089</v>
      </c>
      <c r="K8926" s="19">
        <v>8.0122197612728741</v>
      </c>
      <c r="L8926" s="17">
        <v>5.8233769927564634</v>
      </c>
      <c r="M8926" s="19">
        <v>0</v>
      </c>
      <c r="N8926" s="17">
        <v>0</v>
      </c>
      <c r="O8926" s="19">
        <v>0</v>
      </c>
      <c r="P8926" s="17">
        <v>0</v>
      </c>
      <c r="Q8926" s="19">
        <v>0</v>
      </c>
      <c r="S8926" s="1">
        <f t="shared" si="240"/>
        <v>0.51790061978725599</v>
      </c>
      <c r="U8926" s="1">
        <f t="shared" si="241"/>
        <v>25.099488497294079</v>
      </c>
    </row>
    <row r="8927" spans="1:21" x14ac:dyDescent="0.3">
      <c r="A8927" s="3">
        <v>8926</v>
      </c>
      <c r="B8927" s="17">
        <v>19977.434411874568</v>
      </c>
      <c r="C8927" s="18">
        <v>42320.958993055552</v>
      </c>
      <c r="D8927" s="17">
        <v>385.20574516568087</v>
      </c>
      <c r="E8927" s="19">
        <v>7</v>
      </c>
      <c r="F8927" s="17">
        <v>1</v>
      </c>
      <c r="G8927" s="19">
        <v>-0.16726343333721161</v>
      </c>
      <c r="H8927" s="17">
        <v>3.5467679500579834</v>
      </c>
      <c r="I8927" s="19">
        <v>2.085984209316524</v>
      </c>
      <c r="J8927" s="17">
        <v>1.5684330561389901</v>
      </c>
      <c r="K8927" s="19">
        <v>8.0122197612728741</v>
      </c>
      <c r="L8927" s="17">
        <v>5.8239518976604261</v>
      </c>
      <c r="M8927" s="19">
        <v>7.3819635435938835E-3</v>
      </c>
      <c r="N8927" s="17">
        <v>0</v>
      </c>
      <c r="O8927" s="19">
        <v>0</v>
      </c>
      <c r="P8927" s="17">
        <v>0</v>
      </c>
      <c r="Q8927" s="19">
        <v>0</v>
      </c>
      <c r="S8927" s="1">
        <f t="shared" si="240"/>
        <v>0.51771487059443499</v>
      </c>
      <c r="U8927" s="1">
        <f t="shared" si="241"/>
        <v>25.090501634977223</v>
      </c>
    </row>
    <row r="8928" spans="1:21" x14ac:dyDescent="0.3">
      <c r="A8928" s="3">
        <v>8927</v>
      </c>
      <c r="B8928" s="17">
        <v>19978.437325183408</v>
      </c>
      <c r="C8928" s="18">
        <v>42320.959004629629</v>
      </c>
      <c r="D8928" s="17">
        <v>386.20865849957966</v>
      </c>
      <c r="E8928" s="19">
        <v>7</v>
      </c>
      <c r="F8928" s="17">
        <v>1</v>
      </c>
      <c r="G8928" s="19">
        <v>-0.16744403541088104</v>
      </c>
      <c r="H8928" s="17">
        <v>3.5475773811340332</v>
      </c>
      <c r="I8928" s="19">
        <v>2.085984209316524</v>
      </c>
      <c r="J8928" s="17">
        <v>1.56847967363131</v>
      </c>
      <c r="K8928" s="19">
        <v>8.0122197612728741</v>
      </c>
      <c r="L8928" s="17">
        <v>5.8241172568068711</v>
      </c>
      <c r="M8928" s="19">
        <v>7.5438497588038445E-3</v>
      </c>
      <c r="N8928" s="17">
        <v>0</v>
      </c>
      <c r="O8928" s="19">
        <v>0</v>
      </c>
      <c r="P8928" s="17">
        <v>0</v>
      </c>
      <c r="Q8928" s="19">
        <v>0</v>
      </c>
      <c r="S8928" s="1">
        <f t="shared" si="240"/>
        <v>0.51755115317753386</v>
      </c>
      <c r="U8928" s="1">
        <f t="shared" si="241"/>
        <v>25.082580707503904</v>
      </c>
    </row>
    <row r="8929" spans="1:21" x14ac:dyDescent="0.3">
      <c r="A8929" s="3">
        <v>8928</v>
      </c>
      <c r="B8929" s="17">
        <v>19979.440242026023</v>
      </c>
      <c r="C8929" s="18">
        <v>42320.959016203706</v>
      </c>
      <c r="D8929" s="17">
        <v>387.21157532214659</v>
      </c>
      <c r="E8929" s="19">
        <v>7</v>
      </c>
      <c r="F8929" s="17">
        <v>1</v>
      </c>
      <c r="G8929" s="19">
        <v>-0.16744403541088104</v>
      </c>
      <c r="H8929" s="17">
        <v>3.5479011535644531</v>
      </c>
      <c r="I8929" s="19">
        <v>2.085984209316524</v>
      </c>
      <c r="J8929" s="17">
        <v>1.568526313883136</v>
      </c>
      <c r="K8929" s="19">
        <v>8.0122197612728741</v>
      </c>
      <c r="L8929" s="17">
        <v>5.824282722636724</v>
      </c>
      <c r="M8929" s="19">
        <v>7.6086046174168587E-3</v>
      </c>
      <c r="N8929" s="17">
        <v>0</v>
      </c>
      <c r="O8929" s="19">
        <v>0</v>
      </c>
      <c r="P8929" s="17">
        <v>0</v>
      </c>
      <c r="Q8929" s="19">
        <v>0</v>
      </c>
      <c r="S8929" s="1">
        <f t="shared" si="240"/>
        <v>0.51750453568521393</v>
      </c>
      <c r="U8929" s="1">
        <f t="shared" si="241"/>
        <v>25.080325273826517</v>
      </c>
    </row>
    <row r="8930" spans="1:21" x14ac:dyDescent="0.3">
      <c r="A8930" s="3">
        <v>8929</v>
      </c>
      <c r="B8930" s="17">
        <v>19980.443184116371</v>
      </c>
      <c r="C8930" s="18">
        <v>42320.959027777775</v>
      </c>
      <c r="D8930" s="17">
        <v>388.21451745259378</v>
      </c>
      <c r="E8930" s="19">
        <v>7</v>
      </c>
      <c r="F8930" s="17">
        <v>1</v>
      </c>
      <c r="G8930" s="19">
        <v>-0.16744403541088104</v>
      </c>
      <c r="H8930" s="17">
        <v>3.548548698425293</v>
      </c>
      <c r="I8930" s="19">
        <v>2.085984209316524</v>
      </c>
      <c r="J8930" s="17">
        <v>1.568572940668616</v>
      </c>
      <c r="K8930" s="19">
        <v>8.0122197612728741</v>
      </c>
      <c r="L8930" s="17">
        <v>5.8244481663913934</v>
      </c>
      <c r="M8930" s="19">
        <v>7.7704908326268196E-3</v>
      </c>
      <c r="N8930" s="17">
        <v>0</v>
      </c>
      <c r="O8930" s="19">
        <v>0</v>
      </c>
      <c r="P8930" s="17">
        <v>0</v>
      </c>
      <c r="Q8930" s="19">
        <v>0</v>
      </c>
      <c r="S8930" s="1">
        <f t="shared" si="240"/>
        <v>0.51745789543338794</v>
      </c>
      <c r="U8930" s="1">
        <f t="shared" si="241"/>
        <v>25.07806873900546</v>
      </c>
    </row>
    <row r="8931" spans="1:21" x14ac:dyDescent="0.3">
      <c r="A8931" s="3">
        <v>8930</v>
      </c>
      <c r="B8931" s="17">
        <v>19981.446172035587</v>
      </c>
      <c r="C8931" s="18">
        <v>42320.959039351859</v>
      </c>
      <c r="D8931" s="17">
        <v>389.21750545702014</v>
      </c>
      <c r="E8931" s="19">
        <v>7</v>
      </c>
      <c r="F8931" s="17">
        <v>1</v>
      </c>
      <c r="G8931" s="19">
        <v>-0.16744403541088104</v>
      </c>
      <c r="H8931" s="17">
        <v>3.5487105846405029</v>
      </c>
      <c r="I8931" s="19">
        <v>2.085984209316524</v>
      </c>
      <c r="J8931" s="17">
        <v>1.568619569585509</v>
      </c>
      <c r="K8931" s="19">
        <v>8.0122197612728741</v>
      </c>
      <c r="L8931" s="17">
        <v>5.8246136373450428</v>
      </c>
      <c r="M8931" s="19">
        <v>2.2664069547317922E-4</v>
      </c>
      <c r="N8931" s="17">
        <v>0</v>
      </c>
      <c r="O8931" s="19">
        <v>0</v>
      </c>
      <c r="P8931" s="17">
        <v>0</v>
      </c>
      <c r="Q8931" s="19">
        <v>0</v>
      </c>
      <c r="S8931" s="1">
        <f t="shared" si="240"/>
        <v>0.51741126864790798</v>
      </c>
      <c r="U8931" s="1">
        <f t="shared" si="241"/>
        <v>25.075812855709163</v>
      </c>
    </row>
    <row r="8932" spans="1:21" x14ac:dyDescent="0.3">
      <c r="A8932" s="3">
        <v>8931</v>
      </c>
      <c r="B8932" s="17">
        <v>19982.449005074981</v>
      </c>
      <c r="C8932" s="18">
        <v>42320.959050925929</v>
      </c>
      <c r="D8932" s="17">
        <v>390.22033837110666</v>
      </c>
      <c r="E8932" s="19">
        <v>7</v>
      </c>
      <c r="F8932" s="17">
        <v>1</v>
      </c>
      <c r="G8932" s="19">
        <v>-0.16708283126354218</v>
      </c>
      <c r="H8932" s="17">
        <v>3.5491962432861328</v>
      </c>
      <c r="I8932" s="19">
        <v>2.085984209316524</v>
      </c>
      <c r="J8932" s="17">
        <v>1.568666190013557</v>
      </c>
      <c r="K8932" s="19">
        <v>8.0122197612728741</v>
      </c>
      <c r="L8932" s="17">
        <v>5.8247790928869021</v>
      </c>
      <c r="M8932" s="19">
        <v>2.5901795015670359E-4</v>
      </c>
      <c r="N8932" s="17">
        <v>0</v>
      </c>
      <c r="O8932" s="19">
        <v>0</v>
      </c>
      <c r="P8932" s="17">
        <v>0</v>
      </c>
      <c r="Q8932" s="19">
        <v>0</v>
      </c>
      <c r="S8932" s="1">
        <f t="shared" si="240"/>
        <v>0.51736463973101499</v>
      </c>
      <c r="U8932" s="1">
        <f t="shared" si="241"/>
        <v>25.073556869291469</v>
      </c>
    </row>
    <row r="8933" spans="1:21" x14ac:dyDescent="0.3">
      <c r="A8933" s="3">
        <v>8932</v>
      </c>
      <c r="B8933" s="17">
        <v>19983.451946378376</v>
      </c>
      <c r="C8933" s="18">
        <v>42320.959062499998</v>
      </c>
      <c r="D8933" s="17">
        <v>391.22327971459856</v>
      </c>
      <c r="E8933" s="19">
        <v>7</v>
      </c>
      <c r="F8933" s="17">
        <v>1</v>
      </c>
      <c r="G8933" s="19">
        <v>-0.16744403541088104</v>
      </c>
      <c r="H8933" s="17">
        <v>3.5495200157165527</v>
      </c>
      <c r="I8933" s="19">
        <v>2.085984209316524</v>
      </c>
      <c r="J8933" s="17">
        <v>1.5687128072034411</v>
      </c>
      <c r="K8933" s="19">
        <v>8.0122197612728741</v>
      </c>
      <c r="L8933" s="17">
        <v>5.8249445540825304</v>
      </c>
      <c r="M8933" s="19">
        <v>2.2664069547317922E-4</v>
      </c>
      <c r="N8933" s="17">
        <v>0</v>
      </c>
      <c r="O8933" s="19">
        <v>0</v>
      </c>
      <c r="P8933" s="17">
        <v>0</v>
      </c>
      <c r="Q8933" s="19">
        <v>0</v>
      </c>
      <c r="S8933" s="1">
        <f t="shared" si="240"/>
        <v>0.51731801930296695</v>
      </c>
      <c r="U8933" s="1">
        <f t="shared" si="241"/>
        <v>25.071301293578557</v>
      </c>
    </row>
    <row r="8934" spans="1:21" x14ac:dyDescent="0.3">
      <c r="A8934" s="3">
        <v>8933</v>
      </c>
      <c r="B8934" s="17">
        <v>19984.454848494403</v>
      </c>
      <c r="C8934" s="18">
        <v>42320.959074074075</v>
      </c>
      <c r="D8934" s="17">
        <v>392.22618188074995</v>
      </c>
      <c r="E8934" s="19">
        <v>7</v>
      </c>
      <c r="F8934" s="17">
        <v>1</v>
      </c>
      <c r="G8934" s="19">
        <v>-0.16762465238571167</v>
      </c>
      <c r="H8934" s="17">
        <v>3.5496819019317627</v>
      </c>
      <c r="I8934" s="19">
        <v>2.085984209316524</v>
      </c>
      <c r="J8934" s="17">
        <v>1.5687594337262949</v>
      </c>
      <c r="K8934" s="19">
        <v>8.0122197612728741</v>
      </c>
      <c r="L8934" s="17">
        <v>5.8251100612575923</v>
      </c>
      <c r="M8934" s="19">
        <v>1.6188621520996094E-4</v>
      </c>
      <c r="N8934" s="17">
        <v>0</v>
      </c>
      <c r="O8934" s="19">
        <v>0</v>
      </c>
      <c r="P8934" s="17">
        <v>0</v>
      </c>
      <c r="Q8934" s="19">
        <v>0</v>
      </c>
      <c r="S8934" s="1">
        <f t="shared" si="240"/>
        <v>0.51727140211308287</v>
      </c>
      <c r="U8934" s="1">
        <f t="shared" si="241"/>
        <v>25.069045874533526</v>
      </c>
    </row>
    <row r="8935" spans="1:21" x14ac:dyDescent="0.3">
      <c r="A8935" s="3">
        <v>8934</v>
      </c>
      <c r="B8935" s="17">
        <v>19985.457755106603</v>
      </c>
      <c r="C8935" s="18">
        <v>42320.959085648145</v>
      </c>
      <c r="D8935" s="17">
        <v>393.22908849294782</v>
      </c>
      <c r="E8935" s="19">
        <v>7</v>
      </c>
      <c r="F8935" s="17">
        <v>1</v>
      </c>
      <c r="G8935" s="19">
        <v>-0.16744403541088104</v>
      </c>
      <c r="H8935" s="17">
        <v>3.5501675605773926</v>
      </c>
      <c r="I8935" s="19">
        <v>2.085984209316524</v>
      </c>
      <c r="J8935" s="17">
        <v>1.5688060559909911</v>
      </c>
      <c r="K8935" s="19">
        <v>8.0122197612728741</v>
      </c>
      <c r="L8935" s="17">
        <v>5.825275568506906</v>
      </c>
      <c r="M8935" s="19">
        <v>2.2664069547317922E-4</v>
      </c>
      <c r="N8935" s="17">
        <v>0</v>
      </c>
      <c r="O8935" s="19">
        <v>0</v>
      </c>
      <c r="P8935" s="17">
        <v>0</v>
      </c>
      <c r="Q8935" s="19">
        <v>0</v>
      </c>
      <c r="S8935" s="1">
        <f t="shared" si="240"/>
        <v>0.51722477559022906</v>
      </c>
      <c r="U8935" s="1">
        <f t="shared" si="241"/>
        <v>25.066790003943527</v>
      </c>
    </row>
    <row r="8936" spans="1:21" x14ac:dyDescent="0.3">
      <c r="A8936" s="3">
        <v>8935</v>
      </c>
      <c r="B8936" s="17">
        <v>19986.460762058101</v>
      </c>
      <c r="C8936" s="18">
        <v>42320.959097222221</v>
      </c>
      <c r="D8936" s="17">
        <v>394.23209536926362</v>
      </c>
      <c r="E8936" s="19">
        <v>7</v>
      </c>
      <c r="F8936" s="17">
        <v>1</v>
      </c>
      <c r="G8936" s="19">
        <v>-0.16726343333721161</v>
      </c>
      <c r="H8936" s="17">
        <v>3.5503294467926025</v>
      </c>
      <c r="I8936" s="19">
        <v>2.085984209316524</v>
      </c>
      <c r="J8936" s="17">
        <v>1.5688526816453481</v>
      </c>
      <c r="K8936" s="19">
        <v>8.0122197612728741</v>
      </c>
      <c r="L8936" s="17">
        <v>5.8254410982994873</v>
      </c>
      <c r="M8936" s="19">
        <v>1.6188621520996094E-4</v>
      </c>
      <c r="N8936" s="17">
        <v>0</v>
      </c>
      <c r="O8936" s="19">
        <v>0</v>
      </c>
      <c r="P8936" s="17">
        <v>0</v>
      </c>
      <c r="Q8936" s="19">
        <v>0</v>
      </c>
      <c r="S8936" s="1">
        <f t="shared" si="240"/>
        <v>0.51717815332553285</v>
      </c>
      <c r="U8936" s="1">
        <f t="shared" si="241"/>
        <v>25.064534339370447</v>
      </c>
    </row>
    <row r="8937" spans="1:21" x14ac:dyDescent="0.3">
      <c r="A8937" s="3">
        <v>8936</v>
      </c>
      <c r="B8937" s="17">
        <v>19987.463598415747</v>
      </c>
      <c r="C8937" s="18">
        <v>42320.959108796298</v>
      </c>
      <c r="D8937" s="17">
        <v>395.23493170685623</v>
      </c>
      <c r="E8937" s="19">
        <v>7</v>
      </c>
      <c r="F8937" s="17">
        <v>1</v>
      </c>
      <c r="G8937" s="19">
        <v>0.22176894545555115</v>
      </c>
      <c r="H8937" s="17">
        <v>3.5791451930999756</v>
      </c>
      <c r="I8937" s="19">
        <v>2.0859968086585181</v>
      </c>
      <c r="J8937" s="17">
        <v>1.568889261945434</v>
      </c>
      <c r="K8937" s="19">
        <v>8.0122648503658755</v>
      </c>
      <c r="L8937" s="17">
        <v>5.8255709726602687</v>
      </c>
      <c r="M8937" s="19">
        <v>5.8602811768651009E-3</v>
      </c>
      <c r="N8937" s="17">
        <v>0</v>
      </c>
      <c r="O8937" s="19">
        <v>0</v>
      </c>
      <c r="P8937" s="17">
        <v>0</v>
      </c>
      <c r="Q8937" s="19">
        <v>0</v>
      </c>
      <c r="S8937" s="1">
        <f t="shared" si="240"/>
        <v>0.51713152767117587</v>
      </c>
      <c r="U8937" s="1">
        <f t="shared" si="241"/>
        <v>25.062278510799803</v>
      </c>
    </row>
    <row r="8938" spans="1:21" x14ac:dyDescent="0.3">
      <c r="A8938" s="3">
        <v>8937</v>
      </c>
      <c r="B8938" s="17">
        <v>19988.466513378691</v>
      </c>
      <c r="C8938" s="18">
        <v>42320.959120370368</v>
      </c>
      <c r="D8938" s="17">
        <v>396.2378466748151</v>
      </c>
      <c r="E8938" s="19">
        <v>7</v>
      </c>
      <c r="F8938" s="17">
        <v>1</v>
      </c>
      <c r="G8938" s="19">
        <v>0.22158834338188171</v>
      </c>
      <c r="H8938" s="17">
        <v>3.5799546241760254</v>
      </c>
      <c r="I8938" s="19">
        <v>2.086058577020236</v>
      </c>
      <c r="J8938" s="17">
        <v>1.568889261945434</v>
      </c>
      <c r="K8938" s="19">
        <v>8.0124859567162368</v>
      </c>
      <c r="L8938" s="17">
        <v>5.8255709726602687</v>
      </c>
      <c r="M8938" s="19">
        <v>5.9574125334620476E-3</v>
      </c>
      <c r="N8938" s="17">
        <v>0</v>
      </c>
      <c r="O8938" s="19">
        <v>0</v>
      </c>
      <c r="P8938" s="17">
        <v>0</v>
      </c>
      <c r="Q8938" s="19">
        <v>0</v>
      </c>
      <c r="S8938" s="1">
        <f t="shared" si="240"/>
        <v>0.51710754671308412</v>
      </c>
      <c r="U8938" s="1">
        <f t="shared" si="241"/>
        <v>25.061118271202933</v>
      </c>
    </row>
    <row r="8939" spans="1:21" x14ac:dyDescent="0.3">
      <c r="A8939" s="3">
        <v>8938</v>
      </c>
      <c r="B8939" s="17">
        <v>19989.469432421774</v>
      </c>
      <c r="C8939" s="18">
        <v>42320.959131944444</v>
      </c>
      <c r="D8939" s="17">
        <v>397.2407657429614</v>
      </c>
      <c r="E8939" s="19">
        <v>7</v>
      </c>
      <c r="F8939" s="17">
        <v>1</v>
      </c>
      <c r="G8939" s="19">
        <v>0.22176894545555115</v>
      </c>
      <c r="H8939" s="17">
        <v>3.5806021690368652</v>
      </c>
      <c r="I8939" s="19">
        <v>2.086120348199811</v>
      </c>
      <c r="J8939" s="17">
        <v>1.568889261945434</v>
      </c>
      <c r="K8939" s="19">
        <v>8.0127071195483488</v>
      </c>
      <c r="L8939" s="17">
        <v>5.8255709726602687</v>
      </c>
      <c r="M8939" s="19">
        <v>6.0869217850267887E-3</v>
      </c>
      <c r="N8939" s="17">
        <v>0</v>
      </c>
      <c r="O8939" s="19">
        <v>0</v>
      </c>
      <c r="P8939" s="17">
        <v>0</v>
      </c>
      <c r="Q8939" s="19">
        <v>0</v>
      </c>
      <c r="S8939" s="1">
        <f t="shared" si="240"/>
        <v>0.51716931507480202</v>
      </c>
      <c r="U8939" s="1">
        <f t="shared" si="241"/>
        <v>25.064106729746772</v>
      </c>
    </row>
    <row r="8940" spans="1:21" x14ac:dyDescent="0.3">
      <c r="A8940" s="3">
        <v>8939</v>
      </c>
      <c r="B8940" s="17">
        <v>19990.472348868407</v>
      </c>
      <c r="C8940" s="18">
        <v>42320.959143518521</v>
      </c>
      <c r="D8940" s="17">
        <v>398.24368215951938</v>
      </c>
      <c r="E8940" s="19">
        <v>7</v>
      </c>
      <c r="F8940" s="17">
        <v>1</v>
      </c>
      <c r="G8940" s="19">
        <v>0.22194956243038177</v>
      </c>
      <c r="H8940" s="17">
        <v>3.581411600112915</v>
      </c>
      <c r="I8940" s="19">
        <v>2.0861821128327431</v>
      </c>
      <c r="J8940" s="17">
        <v>1.568889261945434</v>
      </c>
      <c r="K8940" s="19">
        <v>8.0129282957088215</v>
      </c>
      <c r="L8940" s="17">
        <v>5.8255709726602687</v>
      </c>
      <c r="M8940" s="19">
        <v>6.1840536072850227E-3</v>
      </c>
      <c r="N8940" s="17">
        <v>0</v>
      </c>
      <c r="O8940" s="19">
        <v>0</v>
      </c>
      <c r="P8940" s="17">
        <v>0</v>
      </c>
      <c r="Q8940" s="19">
        <v>0</v>
      </c>
      <c r="S8940" s="1">
        <f t="shared" si="240"/>
        <v>0.51723108625437697</v>
      </c>
      <c r="U8940" s="1">
        <f t="shared" si="241"/>
        <v>25.067095324623331</v>
      </c>
    </row>
    <row r="8941" spans="1:21" x14ac:dyDescent="0.3">
      <c r="A8941" s="3">
        <v>8940</v>
      </c>
      <c r="B8941" s="17">
        <v>19991.475277705831</v>
      </c>
      <c r="C8941" s="18">
        <v>42320.959155092591</v>
      </c>
      <c r="D8941" s="17">
        <v>399.24661099693856</v>
      </c>
      <c r="E8941" s="19">
        <v>7</v>
      </c>
      <c r="F8941" s="17">
        <v>1</v>
      </c>
      <c r="G8941" s="19">
        <v>0.22176894545555115</v>
      </c>
      <c r="H8941" s="17">
        <v>3.5818972587585449</v>
      </c>
      <c r="I8941" s="19">
        <v>2.086243896704298</v>
      </c>
      <c r="J8941" s="17">
        <v>1.568889261945434</v>
      </c>
      <c r="K8941" s="19">
        <v>8.0131495740578913</v>
      </c>
      <c r="L8941" s="17">
        <v>5.8255709726602687</v>
      </c>
      <c r="M8941" s="19">
        <v>3.8852691068314016E-4</v>
      </c>
      <c r="N8941" s="17">
        <v>0</v>
      </c>
      <c r="O8941" s="19">
        <v>0</v>
      </c>
      <c r="P8941" s="17">
        <v>0</v>
      </c>
      <c r="Q8941" s="19">
        <v>0</v>
      </c>
      <c r="S8941" s="1">
        <f t="shared" si="240"/>
        <v>0.51729285088730914</v>
      </c>
      <c r="U8941" s="1">
        <f t="shared" si="241"/>
        <v>25.070083602762164</v>
      </c>
    </row>
    <row r="8942" spans="1:21" x14ac:dyDescent="0.3">
      <c r="A8942" s="3">
        <v>8941</v>
      </c>
      <c r="B8942" s="17">
        <v>19992.478250467386</v>
      </c>
      <c r="C8942" s="18">
        <v>42320.959166666667</v>
      </c>
      <c r="D8942" s="17">
        <v>400.24958379859186</v>
      </c>
      <c r="E8942" s="19">
        <v>7</v>
      </c>
      <c r="F8942" s="17">
        <v>1</v>
      </c>
      <c r="G8942" s="19">
        <v>0.22176894545555115</v>
      </c>
      <c r="H8942" s="17">
        <v>3.5822210311889648</v>
      </c>
      <c r="I8942" s="19">
        <v>2.0863056695788962</v>
      </c>
      <c r="J8942" s="17">
        <v>1.568889261945434</v>
      </c>
      <c r="K8942" s="19">
        <v>8.0133708427051271</v>
      </c>
      <c r="L8942" s="17">
        <v>5.8255709726602687</v>
      </c>
      <c r="M8942" s="19">
        <v>3.2377243041992188E-4</v>
      </c>
      <c r="N8942" s="17">
        <v>0</v>
      </c>
      <c r="O8942" s="19">
        <v>0</v>
      </c>
      <c r="P8942" s="17">
        <v>0</v>
      </c>
      <c r="Q8942" s="19">
        <v>0</v>
      </c>
      <c r="S8942" s="1">
        <f t="shared" si="240"/>
        <v>0.51735463475886401</v>
      </c>
      <c r="U8942" s="1">
        <f t="shared" si="241"/>
        <v>25.073072811698328</v>
      </c>
    </row>
    <row r="8943" spans="1:21" x14ac:dyDescent="0.3">
      <c r="A8943" s="3">
        <v>8942</v>
      </c>
      <c r="B8943" s="17">
        <v>19993.48111306522</v>
      </c>
      <c r="C8943" s="18">
        <v>42320.959178240744</v>
      </c>
      <c r="D8943" s="17">
        <v>401.25244637136888</v>
      </c>
      <c r="E8943" s="19">
        <v>7</v>
      </c>
      <c r="F8943" s="17">
        <v>1</v>
      </c>
      <c r="G8943" s="19">
        <v>0.22176894545555115</v>
      </c>
      <c r="H8943" s="17">
        <v>3.5825448036193848</v>
      </c>
      <c r="I8943" s="19">
        <v>2.0863674433125672</v>
      </c>
      <c r="J8943" s="17">
        <v>1.568889261945434</v>
      </c>
      <c r="K8943" s="19">
        <v>8.0135921439267452</v>
      </c>
      <c r="L8943" s="17">
        <v>5.8255709726602687</v>
      </c>
      <c r="M8943" s="19">
        <v>2.913951757363975E-4</v>
      </c>
      <c r="N8943" s="17">
        <v>0</v>
      </c>
      <c r="O8943" s="19">
        <v>0</v>
      </c>
      <c r="P8943" s="17">
        <v>0</v>
      </c>
      <c r="Q8943" s="19">
        <v>0</v>
      </c>
      <c r="S8943" s="1">
        <f t="shared" si="240"/>
        <v>0.51741640763346219</v>
      </c>
      <c r="U8943" s="1">
        <f t="shared" si="241"/>
        <v>25.076061488583001</v>
      </c>
    </row>
    <row r="8944" spans="1:21" x14ac:dyDescent="0.3">
      <c r="A8944" s="3">
        <v>8943</v>
      </c>
      <c r="B8944" s="17">
        <v>19994.490863827501</v>
      </c>
      <c r="C8944" s="18">
        <v>42320.959189814814</v>
      </c>
      <c r="D8944" s="17">
        <v>402.26219712362246</v>
      </c>
      <c r="E8944" s="19">
        <v>7</v>
      </c>
      <c r="F8944" s="17">
        <v>1</v>
      </c>
      <c r="G8944" s="19">
        <v>0.22176894545555115</v>
      </c>
      <c r="H8944" s="17">
        <v>3.5831923484802246</v>
      </c>
      <c r="I8944" s="19">
        <v>2.0864296306427121</v>
      </c>
      <c r="J8944" s="17">
        <v>1.568889261945434</v>
      </c>
      <c r="K8944" s="19">
        <v>8.0138149505882517</v>
      </c>
      <c r="L8944" s="17">
        <v>5.8255709726602687</v>
      </c>
      <c r="M8944" s="19">
        <v>3.2377243041992188E-4</v>
      </c>
      <c r="N8944" s="17">
        <v>0</v>
      </c>
      <c r="O8944" s="19">
        <v>0</v>
      </c>
      <c r="P8944" s="17">
        <v>0</v>
      </c>
      <c r="Q8944" s="19">
        <v>0</v>
      </c>
      <c r="S8944" s="1">
        <f t="shared" si="240"/>
        <v>0.51747818136713319</v>
      </c>
      <c r="U8944" s="1">
        <f t="shared" si="241"/>
        <v>25.079050207031077</v>
      </c>
    </row>
    <row r="8945" spans="1:21" x14ac:dyDescent="0.3">
      <c r="A8945" s="3">
        <v>8944</v>
      </c>
      <c r="B8945" s="17">
        <v>19995.493822684504</v>
      </c>
      <c r="C8945" s="18">
        <v>42320.959201388891</v>
      </c>
      <c r="D8945" s="17">
        <v>403.26515599065374</v>
      </c>
      <c r="E8945" s="19">
        <v>7</v>
      </c>
      <c r="F8945" s="17">
        <v>1</v>
      </c>
      <c r="G8945" s="19">
        <v>0.22176894545555115</v>
      </c>
      <c r="H8945" s="17">
        <v>3.5835161209106445</v>
      </c>
      <c r="I8945" s="19">
        <v>2.0864914013915739</v>
      </c>
      <c r="J8945" s="17">
        <v>1.568889261945434</v>
      </c>
      <c r="K8945" s="19">
        <v>8.0140362895945536</v>
      </c>
      <c r="L8945" s="17">
        <v>5.8255709726602687</v>
      </c>
      <c r="M8945" s="19">
        <v>2.913951757363975E-4</v>
      </c>
      <c r="N8945" s="17">
        <v>0</v>
      </c>
      <c r="O8945" s="19">
        <v>0</v>
      </c>
      <c r="P8945" s="17">
        <v>0</v>
      </c>
      <c r="Q8945" s="19">
        <v>0</v>
      </c>
      <c r="S8945" s="1">
        <f t="shared" si="240"/>
        <v>0.51754036869727815</v>
      </c>
      <c r="U8945" s="1">
        <f t="shared" si="241"/>
        <v>25.082058935981003</v>
      </c>
    </row>
    <row r="8946" spans="1:21" x14ac:dyDescent="0.3">
      <c r="A8946" s="3">
        <v>8945</v>
      </c>
      <c r="B8946" s="17">
        <v>19996.496695402489</v>
      </c>
      <c r="C8946" s="18">
        <v>42320.95921296296</v>
      </c>
      <c r="D8946" s="17">
        <v>404.268028723675</v>
      </c>
      <c r="E8946" s="19">
        <v>7</v>
      </c>
      <c r="F8946" s="17">
        <v>1</v>
      </c>
      <c r="G8946" s="19">
        <v>0.22158834338188171</v>
      </c>
      <c r="H8946" s="17">
        <v>3.5836780071258545</v>
      </c>
      <c r="I8946" s="19">
        <v>2.0865531747957138</v>
      </c>
      <c r="J8946" s="17">
        <v>1.568889261945434</v>
      </c>
      <c r="K8946" s="19">
        <v>8.0142576607119071</v>
      </c>
      <c r="L8946" s="17">
        <v>5.8255709726602687</v>
      </c>
      <c r="M8946" s="19">
        <v>2.2664069547317922E-4</v>
      </c>
      <c r="N8946" s="17">
        <v>0</v>
      </c>
      <c r="O8946" s="19">
        <v>0</v>
      </c>
      <c r="P8946" s="17">
        <v>0</v>
      </c>
      <c r="Q8946" s="19">
        <v>0</v>
      </c>
      <c r="S8946" s="1">
        <f t="shared" si="240"/>
        <v>0.51760213944613986</v>
      </c>
      <c r="U8946" s="1">
        <f t="shared" si="241"/>
        <v>25.085047510018921</v>
      </c>
    </row>
    <row r="8947" spans="1:21" x14ac:dyDescent="0.3">
      <c r="A8947" s="3">
        <v>8946</v>
      </c>
      <c r="B8947" s="17">
        <v>19997.499717095619</v>
      </c>
      <c r="C8947" s="18">
        <v>42320.959224537037</v>
      </c>
      <c r="D8947" s="17">
        <v>405.27105053710375</v>
      </c>
      <c r="E8947" s="19">
        <v>7</v>
      </c>
      <c r="F8947" s="17">
        <v>1</v>
      </c>
      <c r="G8947" s="19">
        <v>0.22176894545555115</v>
      </c>
      <c r="H8947" s="17">
        <v>3.5840017795562744</v>
      </c>
      <c r="I8947" s="19">
        <v>2.0866149522816722</v>
      </c>
      <c r="J8947" s="17">
        <v>1.568889261945434</v>
      </c>
      <c r="K8947" s="19">
        <v>8.0144790672808064</v>
      </c>
      <c r="L8947" s="17">
        <v>5.8255709726602687</v>
      </c>
      <c r="M8947" s="19">
        <v>1.9426345534157008E-4</v>
      </c>
      <c r="N8947" s="17">
        <v>0</v>
      </c>
      <c r="O8947" s="19">
        <v>0</v>
      </c>
      <c r="P8947" s="17">
        <v>0</v>
      </c>
      <c r="Q8947" s="19">
        <v>0</v>
      </c>
      <c r="S8947" s="1">
        <f t="shared" si="240"/>
        <v>0.51766391285027979</v>
      </c>
      <c r="U8947" s="1">
        <f t="shared" si="241"/>
        <v>25.088036212523722</v>
      </c>
    </row>
    <row r="8948" spans="1:21" x14ac:dyDescent="0.3">
      <c r="A8948" s="3">
        <v>8947</v>
      </c>
      <c r="B8948" s="17">
        <v>19998.50262422911</v>
      </c>
      <c r="C8948" s="18">
        <v>42320.959236111114</v>
      </c>
      <c r="D8948" s="17">
        <v>406.27395759039769</v>
      </c>
      <c r="E8948" s="19">
        <v>7</v>
      </c>
      <c r="F8948" s="17">
        <v>1</v>
      </c>
      <c r="G8948" s="19">
        <v>0.22176894545555115</v>
      </c>
      <c r="H8948" s="17">
        <v>3.5846493244171143</v>
      </c>
      <c r="I8948" s="19">
        <v>2.0866767223882809</v>
      </c>
      <c r="J8948" s="17">
        <v>1.568889261945434</v>
      </c>
      <c r="K8948" s="19">
        <v>8.0147004648707014</v>
      </c>
      <c r="L8948" s="17">
        <v>5.8255709726602687</v>
      </c>
      <c r="M8948" s="19">
        <v>2.5901795015670359E-4</v>
      </c>
      <c r="N8948" s="17">
        <v>0</v>
      </c>
      <c r="O8948" s="19">
        <v>0</v>
      </c>
      <c r="P8948" s="17">
        <v>0</v>
      </c>
      <c r="Q8948" s="19">
        <v>0</v>
      </c>
      <c r="S8948" s="1">
        <f t="shared" si="240"/>
        <v>0.51772569033623816</v>
      </c>
      <c r="U8948" s="1">
        <f t="shared" si="241"/>
        <v>25.091025112513851</v>
      </c>
    </row>
    <row r="8949" spans="1:21" x14ac:dyDescent="0.3">
      <c r="A8949" s="3">
        <v>8948</v>
      </c>
      <c r="B8949" s="17">
        <v>19999.505519202394</v>
      </c>
      <c r="C8949" s="18">
        <v>42320.959247685183</v>
      </c>
      <c r="D8949" s="17">
        <v>407.27685261881447</v>
      </c>
      <c r="E8949" s="19">
        <v>7</v>
      </c>
      <c r="F8949" s="17">
        <v>1</v>
      </c>
      <c r="G8949" s="19">
        <v>0.22158834338188171</v>
      </c>
      <c r="H8949" s="17">
        <v>3.5846493244171143</v>
      </c>
      <c r="I8949" s="19">
        <v>2.0867384831576179</v>
      </c>
      <c r="J8949" s="17">
        <v>1.568889261945434</v>
      </c>
      <c r="K8949" s="19">
        <v>8.0149218539259248</v>
      </c>
      <c r="L8949" s="17">
        <v>5.8255709726602687</v>
      </c>
      <c r="M8949" s="19">
        <v>1.9426345534157008E-4</v>
      </c>
      <c r="N8949" s="17">
        <v>0</v>
      </c>
      <c r="O8949" s="19">
        <v>0</v>
      </c>
      <c r="P8949" s="17">
        <v>0</v>
      </c>
      <c r="Q8949" s="19">
        <v>0</v>
      </c>
      <c r="S8949" s="1">
        <f t="shared" si="240"/>
        <v>0.51778746044284696</v>
      </c>
      <c r="U8949" s="1">
        <f t="shared" si="241"/>
        <v>25.094013655478484</v>
      </c>
    </row>
    <row r="8950" spans="1:21" x14ac:dyDescent="0.3">
      <c r="A8950" s="3">
        <v>8949</v>
      </c>
      <c r="B8950" s="17">
        <v>20000.508404461536</v>
      </c>
      <c r="C8950" s="18">
        <v>42320.95925925926</v>
      </c>
      <c r="D8950" s="17">
        <v>408.27973778773406</v>
      </c>
      <c r="E8950" s="19">
        <v>7</v>
      </c>
      <c r="F8950" s="17">
        <v>1</v>
      </c>
      <c r="G8950" s="19">
        <v>0.22176894545555115</v>
      </c>
      <c r="H8950" s="17">
        <v>3.5851349830627441</v>
      </c>
      <c r="I8950" s="19">
        <v>2.0868002490464761</v>
      </c>
      <c r="J8950" s="17">
        <v>1.568889261945434</v>
      </c>
      <c r="K8950" s="19">
        <v>8.0151432839294845</v>
      </c>
      <c r="L8950" s="17">
        <v>5.8255709726602687</v>
      </c>
      <c r="M8950" s="19">
        <v>2.2664069547317922E-4</v>
      </c>
      <c r="N8950" s="17">
        <v>0</v>
      </c>
      <c r="O8950" s="19">
        <v>0</v>
      </c>
      <c r="P8950" s="17">
        <v>0</v>
      </c>
      <c r="Q8950" s="19">
        <v>0</v>
      </c>
      <c r="S8950" s="1">
        <f t="shared" si="240"/>
        <v>0.51784922121218391</v>
      </c>
      <c r="U8950" s="1">
        <f t="shared" si="241"/>
        <v>25.097001746689998</v>
      </c>
    </row>
    <row r="8951" spans="1:21" x14ac:dyDescent="0.3">
      <c r="A8951" s="3">
        <v>8950</v>
      </c>
      <c r="B8951" s="17">
        <v>20001.511331775171</v>
      </c>
      <c r="C8951" s="18">
        <v>42320.959270833337</v>
      </c>
      <c r="D8951" s="17">
        <v>409.2826651364544</v>
      </c>
      <c r="E8951" s="19">
        <v>7</v>
      </c>
      <c r="F8951" s="17">
        <v>1</v>
      </c>
      <c r="G8951" s="19">
        <v>0.22158834338188171</v>
      </c>
      <c r="H8951" s="17">
        <v>3.5854587554931641</v>
      </c>
      <c r="I8951" s="19">
        <v>2.086862020719221</v>
      </c>
      <c r="J8951" s="17">
        <v>1.568889261945434</v>
      </c>
      <c r="K8951" s="19">
        <v>8.0153647523246345</v>
      </c>
      <c r="L8951" s="17">
        <v>5.8255709726602687</v>
      </c>
      <c r="M8951" s="19">
        <v>2.5901795015670359E-4</v>
      </c>
      <c r="N8951" s="17">
        <v>0</v>
      </c>
      <c r="O8951" s="19">
        <v>0</v>
      </c>
      <c r="P8951" s="17">
        <v>0</v>
      </c>
      <c r="Q8951" s="19">
        <v>0</v>
      </c>
      <c r="S8951" s="1">
        <f t="shared" si="240"/>
        <v>0.51791098710104211</v>
      </c>
      <c r="U8951" s="1">
        <f t="shared" si="241"/>
        <v>25.099990085592673</v>
      </c>
    </row>
    <row r="8952" spans="1:21" x14ac:dyDescent="0.3">
      <c r="A8952" s="3">
        <v>8951</v>
      </c>
      <c r="B8952" s="17">
        <v>20002.514215941595</v>
      </c>
      <c r="C8952" s="18">
        <v>42320.959282407406</v>
      </c>
      <c r="D8952" s="17">
        <v>410.2855492377214</v>
      </c>
      <c r="E8952" s="19">
        <v>7</v>
      </c>
      <c r="F8952" s="17">
        <v>1</v>
      </c>
      <c r="G8952" s="19">
        <v>-0.27761569619178772</v>
      </c>
      <c r="H8952" s="17">
        <v>3.5490343570709229</v>
      </c>
      <c r="I8952" s="19">
        <v>2.0869081559666549</v>
      </c>
      <c r="J8952" s="17">
        <v>1.5689079627430089</v>
      </c>
      <c r="K8952" s="19">
        <v>8.0155301710721432</v>
      </c>
      <c r="L8952" s="17">
        <v>5.8256373474419929</v>
      </c>
      <c r="M8952" s="19">
        <v>-7.1553708985447884E-3</v>
      </c>
      <c r="N8952" s="17">
        <v>0</v>
      </c>
      <c r="O8952" s="19">
        <v>0</v>
      </c>
      <c r="P8952" s="17">
        <v>0</v>
      </c>
      <c r="Q8952" s="19">
        <v>0</v>
      </c>
      <c r="S8952" s="1">
        <f t="shared" si="240"/>
        <v>0.51797275877378701</v>
      </c>
      <c r="U8952" s="1">
        <f t="shared" si="241"/>
        <v>25.10297870432963</v>
      </c>
    </row>
    <row r="8953" spans="1:21" x14ac:dyDescent="0.3">
      <c r="A8953" s="3">
        <v>8952</v>
      </c>
      <c r="B8953" s="17">
        <v>20003.517202597675</v>
      </c>
      <c r="C8953" s="18">
        <v>42320.959293981483</v>
      </c>
      <c r="D8953" s="17">
        <v>411.28853601409656</v>
      </c>
      <c r="E8953" s="19">
        <v>7</v>
      </c>
      <c r="F8953" s="17">
        <v>1</v>
      </c>
      <c r="G8953" s="19">
        <v>-0.27779629826545715</v>
      </c>
      <c r="H8953" s="17">
        <v>3.548386812210083</v>
      </c>
      <c r="I8953" s="19">
        <v>2.0869081559666549</v>
      </c>
      <c r="J8953" s="17">
        <v>1.568985334329235</v>
      </c>
      <c r="K8953" s="19">
        <v>8.0155301710721432</v>
      </c>
      <c r="L8953" s="17">
        <v>5.8259119103070454</v>
      </c>
      <c r="M8953" s="19">
        <v>-7.3496340773999691E-3</v>
      </c>
      <c r="N8953" s="17">
        <v>0</v>
      </c>
      <c r="O8953" s="19">
        <v>0</v>
      </c>
      <c r="P8953" s="17">
        <v>0</v>
      </c>
      <c r="Q8953" s="19">
        <v>0</v>
      </c>
      <c r="S8953" s="1">
        <f t="shared" si="240"/>
        <v>0.51800019322364599</v>
      </c>
      <c r="U8953" s="1">
        <f t="shared" si="241"/>
        <v>25.104306029740187</v>
      </c>
    </row>
    <row r="8954" spans="1:21" x14ac:dyDescent="0.3">
      <c r="A8954" s="3">
        <v>8953</v>
      </c>
      <c r="B8954" s="17">
        <v>20004.520046138165</v>
      </c>
      <c r="C8954" s="18">
        <v>42320.959305555552</v>
      </c>
      <c r="D8954" s="17">
        <v>412.29137945934895</v>
      </c>
      <c r="E8954" s="19">
        <v>7</v>
      </c>
      <c r="F8954" s="17">
        <v>1</v>
      </c>
      <c r="G8954" s="19">
        <v>-0.27761569619178772</v>
      </c>
      <c r="H8954" s="17">
        <v>3.5480630397796631</v>
      </c>
      <c r="I8954" s="19">
        <v>2.0869081559666549</v>
      </c>
      <c r="J8954" s="17">
        <v>1.569062698046725</v>
      </c>
      <c r="K8954" s="19">
        <v>8.0155301710721432</v>
      </c>
      <c r="L8954" s="17">
        <v>5.8261864175059292</v>
      </c>
      <c r="M8954" s="19">
        <v>-7.4791433289647102E-3</v>
      </c>
      <c r="N8954" s="17">
        <v>0</v>
      </c>
      <c r="O8954" s="19">
        <v>0</v>
      </c>
      <c r="P8954" s="17">
        <v>0</v>
      </c>
      <c r="Q8954" s="19">
        <v>0</v>
      </c>
      <c r="S8954" s="1">
        <f t="shared" si="240"/>
        <v>0.51792282163741987</v>
      </c>
      <c r="U8954" s="1">
        <f t="shared" si="241"/>
        <v>25.100562660619218</v>
      </c>
    </row>
    <row r="8955" spans="1:21" x14ac:dyDescent="0.3">
      <c r="A8955" s="3">
        <v>8954</v>
      </c>
      <c r="B8955" s="17">
        <v>20005.523015992498</v>
      </c>
      <c r="C8955" s="18">
        <v>42320.959317129629</v>
      </c>
      <c r="D8955" s="17">
        <v>413.29434929864198</v>
      </c>
      <c r="E8955" s="19">
        <v>7</v>
      </c>
      <c r="F8955" s="17">
        <v>1</v>
      </c>
      <c r="G8955" s="19">
        <v>-0.27779629826545715</v>
      </c>
      <c r="H8955" s="17">
        <v>3.5480630397796631</v>
      </c>
      <c r="I8955" s="19">
        <v>2.0869081559666549</v>
      </c>
      <c r="J8955" s="17">
        <v>1.5691400626048999</v>
      </c>
      <c r="K8955" s="19">
        <v>8.0155301710721432</v>
      </c>
      <c r="L8955" s="17">
        <v>5.8264609081880909</v>
      </c>
      <c r="M8955" s="19">
        <v>-3.2377243041992188E-4</v>
      </c>
      <c r="N8955" s="17">
        <v>0</v>
      </c>
      <c r="O8955" s="19">
        <v>0</v>
      </c>
      <c r="P8955" s="17">
        <v>0</v>
      </c>
      <c r="Q8955" s="19">
        <v>0</v>
      </c>
      <c r="S8955" s="1">
        <f t="shared" si="240"/>
        <v>0.51784545791992986</v>
      </c>
      <c r="U8955" s="1">
        <f t="shared" si="241"/>
        <v>25.096819672201104</v>
      </c>
    </row>
    <row r="8956" spans="1:21" x14ac:dyDescent="0.3">
      <c r="A8956" s="3">
        <v>8955</v>
      </c>
      <c r="B8956" s="17">
        <v>20006.525884454903</v>
      </c>
      <c r="C8956" s="18">
        <v>42320.959328703706</v>
      </c>
      <c r="D8956" s="17">
        <v>414.29721777608984</v>
      </c>
      <c r="E8956" s="19">
        <v>7</v>
      </c>
      <c r="F8956" s="17">
        <v>1</v>
      </c>
      <c r="G8956" s="19">
        <v>-0.27761569619178772</v>
      </c>
      <c r="H8956" s="17">
        <v>3.5477392673492432</v>
      </c>
      <c r="I8956" s="19">
        <v>2.0869081559666549</v>
      </c>
      <c r="J8956" s="17">
        <v>1.569217418062762</v>
      </c>
      <c r="K8956" s="19">
        <v>8.0155301710721432</v>
      </c>
      <c r="L8956" s="17">
        <v>5.8267353586565562</v>
      </c>
      <c r="M8956" s="19">
        <v>-1.295089750783518E-4</v>
      </c>
      <c r="N8956" s="17">
        <v>0</v>
      </c>
      <c r="O8956" s="19">
        <v>0</v>
      </c>
      <c r="P8956" s="17">
        <v>0</v>
      </c>
      <c r="Q8956" s="19">
        <v>0</v>
      </c>
      <c r="S8956" s="1">
        <f t="shared" si="240"/>
        <v>0.517768093361755</v>
      </c>
      <c r="U8956" s="1">
        <f t="shared" si="241"/>
        <v>25.093076643109224</v>
      </c>
    </row>
    <row r="8957" spans="1:21" x14ac:dyDescent="0.3">
      <c r="A8957" s="3">
        <v>8956</v>
      </c>
      <c r="B8957" s="17">
        <v>20007.528812279808</v>
      </c>
      <c r="C8957" s="18">
        <v>42320.959340277775</v>
      </c>
      <c r="D8957" s="17">
        <v>415.30014557091857</v>
      </c>
      <c r="E8957" s="19">
        <v>7</v>
      </c>
      <c r="F8957" s="17">
        <v>1</v>
      </c>
      <c r="G8957" s="19">
        <v>-0.27779629826545715</v>
      </c>
      <c r="H8957" s="17">
        <v>3.5475773811340332</v>
      </c>
      <c r="I8957" s="19">
        <v>2.0869081559666549</v>
      </c>
      <c r="J8957" s="17">
        <v>1.5692947819181171</v>
      </c>
      <c r="K8957" s="19">
        <v>8.0155301710721432</v>
      </c>
      <c r="L8957" s="17">
        <v>5.8270098259983634</v>
      </c>
      <c r="M8957" s="19">
        <v>-9.713172767078504E-5</v>
      </c>
      <c r="N8957" s="17">
        <v>0</v>
      </c>
      <c r="O8957" s="19">
        <v>0</v>
      </c>
      <c r="P8957" s="17">
        <v>0</v>
      </c>
      <c r="Q8957" s="19">
        <v>0</v>
      </c>
      <c r="S8957" s="1">
        <f t="shared" si="240"/>
        <v>0.51769073790389286</v>
      </c>
      <c r="U8957" s="1">
        <f t="shared" si="241"/>
        <v>25.089334054305972</v>
      </c>
    </row>
    <row r="8958" spans="1:21" x14ac:dyDescent="0.3">
      <c r="A8958" s="3">
        <v>8957</v>
      </c>
      <c r="B8958" s="17">
        <v>20008.531732896801</v>
      </c>
      <c r="C8958" s="18">
        <v>42320.95935185186</v>
      </c>
      <c r="D8958" s="17">
        <v>416.30306623302511</v>
      </c>
      <c r="E8958" s="19">
        <v>7</v>
      </c>
      <c r="F8958" s="17">
        <v>1</v>
      </c>
      <c r="G8958" s="19">
        <v>-0.27761569619178772</v>
      </c>
      <c r="H8958" s="17">
        <v>3.5475773811340332</v>
      </c>
      <c r="I8958" s="19">
        <v>2.0869081559666549</v>
      </c>
      <c r="J8958" s="17">
        <v>1.5693721522470641</v>
      </c>
      <c r="K8958" s="19">
        <v>8.0155301710721432</v>
      </c>
      <c r="L8958" s="17">
        <v>5.8272843090944324</v>
      </c>
      <c r="M8958" s="19">
        <v>-6.4754487539175898E-5</v>
      </c>
      <c r="N8958" s="17">
        <v>0</v>
      </c>
      <c r="O8958" s="19">
        <v>0</v>
      </c>
      <c r="P8958" s="17">
        <v>0</v>
      </c>
      <c r="Q8958" s="19">
        <v>0</v>
      </c>
      <c r="S8958" s="1">
        <f t="shared" si="240"/>
        <v>0.5176133740485378</v>
      </c>
      <c r="U8958" s="1">
        <f t="shared" si="241"/>
        <v>25.08559105921772</v>
      </c>
    </row>
    <row r="8959" spans="1:21" x14ac:dyDescent="0.3">
      <c r="A8959" s="3">
        <v>8958</v>
      </c>
      <c r="B8959" s="17">
        <v>20009.534653593993</v>
      </c>
      <c r="C8959" s="18">
        <v>42320.959363425929</v>
      </c>
      <c r="D8959" s="17">
        <v>417.30598689011919</v>
      </c>
      <c r="E8959" s="19">
        <v>7</v>
      </c>
      <c r="F8959" s="17">
        <v>1</v>
      </c>
      <c r="G8959" s="19">
        <v>-0.27779629826545715</v>
      </c>
      <c r="H8959" s="17">
        <v>3.5474154949188232</v>
      </c>
      <c r="I8959" s="19">
        <v>2.0869081559666549</v>
      </c>
      <c r="J8959" s="17">
        <v>1.569449516183512</v>
      </c>
      <c r="K8959" s="19">
        <v>8.0155301710721432</v>
      </c>
      <c r="L8959" s="17">
        <v>5.827558765309929</v>
      </c>
      <c r="M8959" s="19">
        <v>-9.713172767078504E-5</v>
      </c>
      <c r="N8959" s="17">
        <v>0</v>
      </c>
      <c r="O8959" s="19">
        <v>0</v>
      </c>
      <c r="P8959" s="17">
        <v>0</v>
      </c>
      <c r="Q8959" s="19">
        <v>0</v>
      </c>
      <c r="S8959" s="1">
        <f t="shared" si="240"/>
        <v>0.51753600371959085</v>
      </c>
      <c r="U8959" s="1">
        <f t="shared" si="241"/>
        <v>25.081847750926055</v>
      </c>
    </row>
    <row r="8960" spans="1:21" x14ac:dyDescent="0.3">
      <c r="A8960" s="3">
        <v>8959</v>
      </c>
      <c r="B8960" s="17">
        <v>20010.537576581879</v>
      </c>
      <c r="C8960" s="18">
        <v>42320.959374999999</v>
      </c>
      <c r="D8960" s="17">
        <v>418.30890987800456</v>
      </c>
      <c r="E8960" s="19">
        <v>7</v>
      </c>
      <c r="F8960" s="17">
        <v>1</v>
      </c>
      <c r="G8960" s="19">
        <v>-0.27761569619178772</v>
      </c>
      <c r="H8960" s="17">
        <v>3.5474154949188232</v>
      </c>
      <c r="I8960" s="19">
        <v>2.0869081559666549</v>
      </c>
      <c r="J8960" s="17">
        <v>1.5695268860464571</v>
      </c>
      <c r="K8960" s="19">
        <v>8.0155301710721432</v>
      </c>
      <c r="L8960" s="17">
        <v>5.8278332342224886</v>
      </c>
      <c r="M8960" s="19">
        <v>-6.4754487539175898E-5</v>
      </c>
      <c r="N8960" s="17">
        <v>0</v>
      </c>
      <c r="O8960" s="19">
        <v>0</v>
      </c>
      <c r="P8960" s="17">
        <v>0</v>
      </c>
      <c r="Q8960" s="19">
        <v>0</v>
      </c>
      <c r="S8960" s="1">
        <f t="shared" si="240"/>
        <v>0.51745863978314288</v>
      </c>
      <c r="U8960" s="1">
        <f t="shared" si="241"/>
        <v>25.078104751914381</v>
      </c>
    </row>
    <row r="8961" spans="1:21" x14ac:dyDescent="0.3">
      <c r="A8961" s="3">
        <v>8960</v>
      </c>
      <c r="B8961" s="17">
        <v>20011.540504542121</v>
      </c>
      <c r="C8961" s="18">
        <v>42320.959386574075</v>
      </c>
      <c r="D8961" s="17">
        <v>419.31183784325674</v>
      </c>
      <c r="E8961" s="19">
        <v>7</v>
      </c>
      <c r="F8961" s="17">
        <v>1</v>
      </c>
      <c r="G8961" s="19">
        <v>-0.27797693014144897</v>
      </c>
      <c r="H8961" s="17">
        <v>3.5472536087036133</v>
      </c>
      <c r="I8961" s="19">
        <v>2.0869081559666549</v>
      </c>
      <c r="J8961" s="17">
        <v>1.5696042521381171</v>
      </c>
      <c r="K8961" s="19">
        <v>8.0155301710721432</v>
      </c>
      <c r="L8961" s="17">
        <v>5.8281076865085861</v>
      </c>
      <c r="M8961" s="19">
        <v>-6.4754487539175898E-5</v>
      </c>
      <c r="N8961" s="17">
        <v>0</v>
      </c>
      <c r="O8961" s="19">
        <v>0</v>
      </c>
      <c r="P8961" s="17">
        <v>0</v>
      </c>
      <c r="Q8961" s="19">
        <v>0</v>
      </c>
      <c r="S8961" s="1">
        <f t="shared" si="240"/>
        <v>0.51738126992019784</v>
      </c>
      <c r="U8961" s="1">
        <f t="shared" si="241"/>
        <v>25.074361466168686</v>
      </c>
    </row>
    <row r="8962" spans="1:21" x14ac:dyDescent="0.3">
      <c r="A8962" s="3">
        <v>8961</v>
      </c>
      <c r="B8962" s="17">
        <v>20012.543417991303</v>
      </c>
      <c r="C8962" s="18">
        <v>42320.959398148145</v>
      </c>
      <c r="D8962" s="17">
        <v>420.3147513024669</v>
      </c>
      <c r="E8962" s="19">
        <v>7</v>
      </c>
      <c r="F8962" s="17">
        <v>1</v>
      </c>
      <c r="G8962" s="19">
        <v>-0.27761569619178772</v>
      </c>
      <c r="H8962" s="17">
        <v>3.5474154949188232</v>
      </c>
      <c r="I8962" s="19">
        <v>2.0869081559666549</v>
      </c>
      <c r="J8962" s="17">
        <v>1.569681610756378</v>
      </c>
      <c r="K8962" s="19">
        <v>8.0155301710721432</v>
      </c>
      <c r="L8962" s="17">
        <v>5.8283821084781984</v>
      </c>
      <c r="M8962" s="19">
        <v>-3.2377243769587949E-5</v>
      </c>
      <c r="N8962" s="17">
        <v>0</v>
      </c>
      <c r="O8962" s="19">
        <v>0</v>
      </c>
      <c r="P8962" s="17">
        <v>0</v>
      </c>
      <c r="Q8962" s="19">
        <v>0</v>
      </c>
      <c r="S8962" s="1">
        <f t="shared" si="240"/>
        <v>0.51730390382853786</v>
      </c>
      <c r="U8962" s="1">
        <f t="shared" si="241"/>
        <v>25.070618362884186</v>
      </c>
    </row>
    <row r="8963" spans="1:21" x14ac:dyDescent="0.3">
      <c r="A8963" s="3">
        <v>8962</v>
      </c>
      <c r="B8963" s="17">
        <v>20013.546344923991</v>
      </c>
      <c r="C8963" s="18">
        <v>42320.959409722222</v>
      </c>
      <c r="D8963" s="17">
        <v>421.31767827525312</v>
      </c>
      <c r="E8963" s="19">
        <v>7</v>
      </c>
      <c r="F8963" s="17">
        <v>1</v>
      </c>
      <c r="G8963" s="19">
        <v>-0.27761569619178772</v>
      </c>
      <c r="H8963" s="17">
        <v>3.5474154949188232</v>
      </c>
      <c r="I8963" s="19">
        <v>2.0869081559666549</v>
      </c>
      <c r="J8963" s="17">
        <v>1.5697589640470071</v>
      </c>
      <c r="K8963" s="19">
        <v>8.0155301710721432</v>
      </c>
      <c r="L8963" s="17">
        <v>5.8286565084590096</v>
      </c>
      <c r="M8963" s="19">
        <v>0</v>
      </c>
      <c r="N8963" s="17">
        <v>0</v>
      </c>
      <c r="O8963" s="19">
        <v>0</v>
      </c>
      <c r="P8963" s="17">
        <v>0</v>
      </c>
      <c r="Q8963" s="19">
        <v>0</v>
      </c>
      <c r="S8963" s="1">
        <f t="shared" si="240"/>
        <v>0.51722654521027689</v>
      </c>
      <c r="U8963" s="1">
        <f t="shared" si="241"/>
        <v>25.066875621175456</v>
      </c>
    </row>
    <row r="8964" spans="1:21" x14ac:dyDescent="0.3">
      <c r="A8964" s="3">
        <v>8963</v>
      </c>
      <c r="B8964" s="17">
        <v>20014.549279219973</v>
      </c>
      <c r="C8964" s="18">
        <v>42320.959421296298</v>
      </c>
      <c r="D8964" s="17">
        <v>422.32061255118498</v>
      </c>
      <c r="E8964" s="19">
        <v>7</v>
      </c>
      <c r="F8964" s="17">
        <v>1</v>
      </c>
      <c r="G8964" s="19">
        <v>-0.27779629826545715</v>
      </c>
      <c r="H8964" s="17">
        <v>3.5472536087036133</v>
      </c>
      <c r="I8964" s="19">
        <v>2.0869081559666549</v>
      </c>
      <c r="J8964" s="17">
        <v>1.5698363315898669</v>
      </c>
      <c r="K8964" s="19">
        <v>8.0155301710721432</v>
      </c>
      <c r="L8964" s="17">
        <v>5.8289309554307938</v>
      </c>
      <c r="M8964" s="19">
        <v>0</v>
      </c>
      <c r="N8964" s="17">
        <v>0</v>
      </c>
      <c r="O8964" s="19">
        <v>0</v>
      </c>
      <c r="P8964" s="17">
        <v>0</v>
      </c>
      <c r="Q8964" s="19">
        <v>0</v>
      </c>
      <c r="S8964" s="1">
        <f t="shared" si="240"/>
        <v>0.51714919191964781</v>
      </c>
      <c r="U8964" s="1">
        <f t="shared" si="241"/>
        <v>25.063133137226639</v>
      </c>
    </row>
    <row r="8965" spans="1:21" x14ac:dyDescent="0.3">
      <c r="A8965" s="3">
        <v>8964</v>
      </c>
      <c r="B8965" s="17">
        <v>20015.552260131779</v>
      </c>
      <c r="C8965" s="18">
        <v>42320.959432870368</v>
      </c>
      <c r="D8965" s="17">
        <v>423.32359349306353</v>
      </c>
      <c r="E8965" s="19">
        <v>7</v>
      </c>
      <c r="F8965" s="17">
        <v>1</v>
      </c>
      <c r="G8965" s="19">
        <v>-0.27761569619178772</v>
      </c>
      <c r="H8965" s="17">
        <v>3.5472536087036133</v>
      </c>
      <c r="I8965" s="19">
        <v>2.0869081559666549</v>
      </c>
      <c r="J8965" s="17">
        <v>1.5699136919112879</v>
      </c>
      <c r="K8965" s="19">
        <v>8.0155301710721432</v>
      </c>
      <c r="L8965" s="17">
        <v>5.8292053751220703</v>
      </c>
      <c r="M8965" s="19">
        <v>0</v>
      </c>
      <c r="N8965" s="17">
        <v>0</v>
      </c>
      <c r="O8965" s="19">
        <v>0</v>
      </c>
      <c r="P8965" s="17">
        <v>0</v>
      </c>
      <c r="Q8965" s="19">
        <v>0</v>
      </c>
      <c r="S8965" s="1">
        <f t="shared" si="240"/>
        <v>0.517071824376788</v>
      </c>
      <c r="U8965" s="1">
        <f t="shared" si="241"/>
        <v>25.059389963730617</v>
      </c>
    </row>
    <row r="8966" spans="1:21" x14ac:dyDescent="0.3">
      <c r="A8966" s="3">
        <v>8965</v>
      </c>
      <c r="B8966" s="17">
        <v>20016.555147676601</v>
      </c>
      <c r="C8966" s="18">
        <v>42320.959444444445</v>
      </c>
      <c r="D8966" s="17">
        <v>424.3264809977868</v>
      </c>
      <c r="E8966" s="19">
        <v>7</v>
      </c>
      <c r="F8966" s="17">
        <v>1</v>
      </c>
      <c r="G8966" s="19">
        <v>-0.27761569619178772</v>
      </c>
      <c r="H8966" s="17">
        <v>3.5472536087036133</v>
      </c>
      <c r="I8966" s="19">
        <v>2.0869081559666549</v>
      </c>
      <c r="J8966" s="17">
        <v>1.569991056163101</v>
      </c>
      <c r="K8966" s="19">
        <v>8.0155301710721432</v>
      </c>
      <c r="L8966" s="17">
        <v>5.8294798051085959</v>
      </c>
      <c r="M8966" s="19">
        <v>0</v>
      </c>
      <c r="N8966" s="17">
        <v>0</v>
      </c>
      <c r="O8966" s="19">
        <v>0</v>
      </c>
      <c r="P8966" s="17">
        <v>0</v>
      </c>
      <c r="Q8966" s="19">
        <v>0</v>
      </c>
      <c r="S8966" s="1">
        <f t="shared" si="240"/>
        <v>0.51699446405536698</v>
      </c>
      <c r="U8966" s="1">
        <f t="shared" si="241"/>
        <v>25.055647139620106</v>
      </c>
    </row>
    <row r="8967" spans="1:21" x14ac:dyDescent="0.3">
      <c r="A8967" s="3">
        <v>8966</v>
      </c>
      <c r="B8967" s="17">
        <v>20017.558087005087</v>
      </c>
      <c r="C8967" s="18">
        <v>42320.959456018521</v>
      </c>
      <c r="D8967" s="17">
        <v>425.32942033128467</v>
      </c>
      <c r="E8967" s="19">
        <v>7</v>
      </c>
      <c r="F8967" s="17">
        <v>1</v>
      </c>
      <c r="G8967" s="19">
        <v>-0.83407288789749146</v>
      </c>
      <c r="H8967" s="17">
        <v>3.5061347484588623</v>
      </c>
      <c r="I8967" s="19">
        <v>2.0869081559666549</v>
      </c>
      <c r="J8967" s="17">
        <v>1.570112585516602</v>
      </c>
      <c r="K8967" s="19">
        <v>8.0155301710721432</v>
      </c>
      <c r="L8967" s="17">
        <v>5.8299082084335172</v>
      </c>
      <c r="M8967" s="19">
        <v>-8.2561494782567024E-3</v>
      </c>
      <c r="N8967" s="17">
        <v>0</v>
      </c>
      <c r="O8967" s="19">
        <v>0</v>
      </c>
      <c r="P8967" s="17">
        <v>0</v>
      </c>
      <c r="Q8967" s="19">
        <v>0</v>
      </c>
      <c r="S8967" s="1">
        <f t="shared" si="240"/>
        <v>0.51691709980355394</v>
      </c>
      <c r="U8967" s="1">
        <f t="shared" si="241"/>
        <v>25.051904125350536</v>
      </c>
    </row>
    <row r="8968" spans="1:21" x14ac:dyDescent="0.3">
      <c r="A8968" s="3">
        <v>8967</v>
      </c>
      <c r="B8968" s="17">
        <v>20018.5609536179</v>
      </c>
      <c r="C8968" s="18">
        <v>42320.959467592591</v>
      </c>
      <c r="D8968" s="17">
        <v>426.33228696414938</v>
      </c>
      <c r="E8968" s="19">
        <v>7</v>
      </c>
      <c r="F8968" s="17">
        <v>1</v>
      </c>
      <c r="G8968" s="19">
        <v>-0.83407288789749146</v>
      </c>
      <c r="H8968" s="17">
        <v>3.5051634311676025</v>
      </c>
      <c r="I8968" s="19">
        <v>2.0869081559666549</v>
      </c>
      <c r="J8968" s="17">
        <v>1.5703449493235351</v>
      </c>
      <c r="K8968" s="19">
        <v>8.0155301710721432</v>
      </c>
      <c r="L8968" s="17">
        <v>5.8307227753470894</v>
      </c>
      <c r="M8968" s="19">
        <v>-8.4180356934666634E-3</v>
      </c>
      <c r="N8968" s="17">
        <v>0</v>
      </c>
      <c r="O8968" s="19">
        <v>0</v>
      </c>
      <c r="P8968" s="17">
        <v>0</v>
      </c>
      <c r="Q8968" s="19">
        <v>0</v>
      </c>
      <c r="S8968" s="1">
        <f t="shared" si="240"/>
        <v>0.51679557045005287</v>
      </c>
      <c r="U8968" s="1">
        <f t="shared" si="241"/>
        <v>25.046024328239259</v>
      </c>
    </row>
    <row r="8969" spans="1:21" x14ac:dyDescent="0.3">
      <c r="A8969" s="3">
        <v>8968</v>
      </c>
      <c r="B8969" s="17">
        <v>20019.563835879599</v>
      </c>
      <c r="C8969" s="18">
        <v>42320.959479166675</v>
      </c>
      <c r="D8969" s="17">
        <v>427.33516918574605</v>
      </c>
      <c r="E8969" s="19">
        <v>7</v>
      </c>
      <c r="F8969" s="17">
        <v>1</v>
      </c>
      <c r="G8969" s="19">
        <v>-0.83407288789749146</v>
      </c>
      <c r="H8969" s="17">
        <v>3.5043540000915527</v>
      </c>
      <c r="I8969" s="19">
        <v>2.0869081559666549</v>
      </c>
      <c r="J8969" s="17">
        <v>1.5705773224910859</v>
      </c>
      <c r="K8969" s="19">
        <v>8.0155301710721432</v>
      </c>
      <c r="L8969" s="17">
        <v>5.8315371948492576</v>
      </c>
      <c r="M8969" s="19">
        <v>-8.5475444793701172E-3</v>
      </c>
      <c r="N8969" s="17">
        <v>0</v>
      </c>
      <c r="O8969" s="19">
        <v>0</v>
      </c>
      <c r="P8969" s="17">
        <v>0</v>
      </c>
      <c r="Q8969" s="19">
        <v>0</v>
      </c>
      <c r="S8969" s="1">
        <f t="shared" si="240"/>
        <v>0.51656320664311983</v>
      </c>
      <c r="U8969" s="1">
        <f t="shared" si="241"/>
        <v>25.034782171497611</v>
      </c>
    </row>
    <row r="8970" spans="1:21" x14ac:dyDescent="0.3">
      <c r="A8970" s="3">
        <v>8969</v>
      </c>
      <c r="B8970" s="17">
        <v>20020.56675083252</v>
      </c>
      <c r="C8970" s="18">
        <v>42320.959490740737</v>
      </c>
      <c r="D8970" s="17">
        <v>428.33808412864266</v>
      </c>
      <c r="E8970" s="19">
        <v>7</v>
      </c>
      <c r="F8970" s="17">
        <v>1</v>
      </c>
      <c r="G8970" s="19">
        <v>-0.83407288789749146</v>
      </c>
      <c r="H8970" s="17">
        <v>3.5040302276611328</v>
      </c>
      <c r="I8970" s="19">
        <v>2.0869081559666549</v>
      </c>
      <c r="J8970" s="17">
        <v>1.57080969940419</v>
      </c>
      <c r="K8970" s="19">
        <v>8.0155301710721432</v>
      </c>
      <c r="L8970" s="17">
        <v>5.8323514943866357</v>
      </c>
      <c r="M8970" s="19">
        <v>-4.8565864562988281E-4</v>
      </c>
      <c r="N8970" s="17">
        <v>0</v>
      </c>
      <c r="O8970" s="19">
        <v>0</v>
      </c>
      <c r="P8970" s="17">
        <v>0</v>
      </c>
      <c r="Q8970" s="19">
        <v>0</v>
      </c>
      <c r="S8970" s="1">
        <f t="shared" ref="S8970:S9033" si="242">I8969-J8969</f>
        <v>0.51633083347556896</v>
      </c>
      <c r="U8970" s="1">
        <f t="shared" ref="U8970:U9033" si="243">(S8970-$S$12438)/($S$1225-$S$12438) * 80</f>
        <v>25.023539561873331</v>
      </c>
    </row>
    <row r="8971" spans="1:21" x14ac:dyDescent="0.3">
      <c r="A8971" s="3">
        <v>8970</v>
      </c>
      <c r="B8971" s="17">
        <v>20021.569733258078</v>
      </c>
      <c r="C8971" s="18">
        <v>42320.959502314814</v>
      </c>
      <c r="D8971" s="17">
        <v>429.34106656423262</v>
      </c>
      <c r="E8971" s="19">
        <v>7</v>
      </c>
      <c r="F8971" s="17">
        <v>1</v>
      </c>
      <c r="G8971" s="19">
        <v>-0.83425348997116089</v>
      </c>
      <c r="H8971" s="17">
        <v>3.5035445690155029</v>
      </c>
      <c r="I8971" s="19">
        <v>2.0869081559666549</v>
      </c>
      <c r="J8971" s="17">
        <v>1.571042096091593</v>
      </c>
      <c r="K8971" s="19">
        <v>8.0155301710721432</v>
      </c>
      <c r="L8971" s="17">
        <v>5.8331657501133209</v>
      </c>
      <c r="M8971" s="19">
        <v>-3.5614968510344625E-4</v>
      </c>
      <c r="N8971" s="17">
        <v>0</v>
      </c>
      <c r="O8971" s="19">
        <v>0</v>
      </c>
      <c r="P8971" s="17">
        <v>0</v>
      </c>
      <c r="Q8971" s="19">
        <v>0</v>
      </c>
      <c r="S8971" s="1">
        <f t="shared" si="242"/>
        <v>0.51609845656246489</v>
      </c>
      <c r="U8971" s="1">
        <f t="shared" si="243"/>
        <v>25.012296771032805</v>
      </c>
    </row>
    <row r="8972" spans="1:21" x14ac:dyDescent="0.3">
      <c r="A8972" s="3">
        <v>8971</v>
      </c>
      <c r="B8972" s="17">
        <v>20022.572587500163</v>
      </c>
      <c r="C8972" s="18">
        <v>42320.959513888891</v>
      </c>
      <c r="D8972" s="17">
        <v>430.34392079628606</v>
      </c>
      <c r="E8972" s="19">
        <v>7</v>
      </c>
      <c r="F8972" s="17">
        <v>1</v>
      </c>
      <c r="G8972" s="19">
        <v>-0.83407288789749146</v>
      </c>
      <c r="H8972" s="17">
        <v>3.503058910369873</v>
      </c>
      <c r="I8972" s="19">
        <v>2.0869081559666549</v>
      </c>
      <c r="J8972" s="17">
        <v>1.5712744579878419</v>
      </c>
      <c r="K8972" s="19">
        <v>8.0155301710721432</v>
      </c>
      <c r="L8972" s="17">
        <v>5.8339797877535506</v>
      </c>
      <c r="M8972" s="19">
        <v>-3.2377243041992188E-4</v>
      </c>
      <c r="N8972" s="17">
        <v>0</v>
      </c>
      <c r="O8972" s="19">
        <v>0</v>
      </c>
      <c r="P8972" s="17">
        <v>0</v>
      </c>
      <c r="Q8972" s="19">
        <v>0</v>
      </c>
      <c r="S8972" s="1">
        <f t="shared" si="242"/>
        <v>0.51586605987506196</v>
      </c>
      <c r="U8972" s="1">
        <f t="shared" si="243"/>
        <v>25.001053023478022</v>
      </c>
    </row>
    <row r="8973" spans="1:21" x14ac:dyDescent="0.3">
      <c r="A8973" s="3">
        <v>8972</v>
      </c>
      <c r="B8973" s="17">
        <v>20023.575507219928</v>
      </c>
      <c r="C8973" s="18">
        <v>42320.95952546296</v>
      </c>
      <c r="D8973" s="17">
        <v>431.34684051605137</v>
      </c>
      <c r="E8973" s="19">
        <v>7</v>
      </c>
      <c r="F8973" s="17">
        <v>1</v>
      </c>
      <c r="G8973" s="19">
        <v>-0.83407288789749146</v>
      </c>
      <c r="H8973" s="17">
        <v>3.5027351379394531</v>
      </c>
      <c r="I8973" s="19">
        <v>2.0869081559666549</v>
      </c>
      <c r="J8973" s="17">
        <v>1.571506835378552</v>
      </c>
      <c r="K8973" s="19">
        <v>8.0155301710721432</v>
      </c>
      <c r="L8973" s="17">
        <v>5.8347937837262682</v>
      </c>
      <c r="M8973" s="19">
        <v>-3.2377243041992188E-4</v>
      </c>
      <c r="N8973" s="17">
        <v>0</v>
      </c>
      <c r="O8973" s="19">
        <v>0</v>
      </c>
      <c r="P8973" s="17">
        <v>0</v>
      </c>
      <c r="Q8973" s="19">
        <v>0</v>
      </c>
      <c r="S8973" s="1">
        <f t="shared" si="242"/>
        <v>0.51563369797881298</v>
      </c>
      <c r="U8973" s="1">
        <f t="shared" si="243"/>
        <v>24.989810959178524</v>
      </c>
    </row>
    <row r="8974" spans="1:21" x14ac:dyDescent="0.3">
      <c r="A8974" s="3">
        <v>8973</v>
      </c>
      <c r="B8974" s="17">
        <v>20024.585258523555</v>
      </c>
      <c r="C8974" s="18">
        <v>42320.959537037037</v>
      </c>
      <c r="D8974" s="17">
        <v>432.35659181967503</v>
      </c>
      <c r="E8974" s="19">
        <v>7</v>
      </c>
      <c r="F8974" s="17">
        <v>1</v>
      </c>
      <c r="G8974" s="19">
        <v>-0.83425348997116089</v>
      </c>
      <c r="H8974" s="17">
        <v>3.5022494792938232</v>
      </c>
      <c r="I8974" s="19">
        <v>2.0869081559666549</v>
      </c>
      <c r="J8974" s="17">
        <v>1.571740801836039</v>
      </c>
      <c r="K8974" s="19">
        <v>8.0155301710721432</v>
      </c>
      <c r="L8974" s="17">
        <v>5.8356132540080043</v>
      </c>
      <c r="M8974" s="19">
        <v>-2.913951757363975E-4</v>
      </c>
      <c r="N8974" s="17">
        <v>0</v>
      </c>
      <c r="O8974" s="19">
        <v>0</v>
      </c>
      <c r="P8974" s="17">
        <v>0</v>
      </c>
      <c r="Q8974" s="19">
        <v>0</v>
      </c>
      <c r="S8974" s="1">
        <f t="shared" si="242"/>
        <v>0.51540132058810295</v>
      </c>
      <c r="U8974" s="1">
        <f t="shared" si="243"/>
        <v>24.978568145230614</v>
      </c>
    </row>
    <row r="8975" spans="1:21" x14ac:dyDescent="0.3">
      <c r="A8975" s="3">
        <v>8974</v>
      </c>
      <c r="B8975" s="17">
        <v>20025.588177476409</v>
      </c>
      <c r="C8975" s="18">
        <v>42320.959548611114</v>
      </c>
      <c r="D8975" s="17">
        <v>433.3595107725348</v>
      </c>
      <c r="E8975" s="19">
        <v>7</v>
      </c>
      <c r="F8975" s="17">
        <v>1</v>
      </c>
      <c r="G8975" s="19">
        <v>-0.83425348997116089</v>
      </c>
      <c r="H8975" s="17">
        <v>3.5019257068634033</v>
      </c>
      <c r="I8975" s="19">
        <v>2.0869081559666549</v>
      </c>
      <c r="J8975" s="17">
        <v>1.5719731784048341</v>
      </c>
      <c r="K8975" s="19">
        <v>8.0155301710721432</v>
      </c>
      <c r="L8975" s="17">
        <v>5.8364270728284486</v>
      </c>
      <c r="M8975" s="19">
        <v>-2.5901795015670359E-4</v>
      </c>
      <c r="N8975" s="17">
        <v>0</v>
      </c>
      <c r="O8975" s="19">
        <v>0</v>
      </c>
      <c r="P8975" s="17">
        <v>0</v>
      </c>
      <c r="Q8975" s="19">
        <v>0</v>
      </c>
      <c r="S8975" s="1">
        <f t="shared" si="242"/>
        <v>0.51516735413061587</v>
      </c>
      <c r="U8975" s="1">
        <f t="shared" si="243"/>
        <v>24.967248449525528</v>
      </c>
    </row>
    <row r="8976" spans="1:21" x14ac:dyDescent="0.3">
      <c r="A8976" s="3">
        <v>8975</v>
      </c>
      <c r="B8976" s="17">
        <v>20026.591134904869</v>
      </c>
      <c r="C8976" s="18">
        <v>42320.959560185183</v>
      </c>
      <c r="D8976" s="17">
        <v>434.36246823106637</v>
      </c>
      <c r="E8976" s="19">
        <v>7</v>
      </c>
      <c r="F8976" s="17">
        <v>1</v>
      </c>
      <c r="G8976" s="19">
        <v>-0.83407288789749146</v>
      </c>
      <c r="H8976" s="17">
        <v>3.5016019344329834</v>
      </c>
      <c r="I8976" s="19">
        <v>2.0869081559666549</v>
      </c>
      <c r="J8976" s="17">
        <v>1.5722055578517611</v>
      </c>
      <c r="K8976" s="19">
        <v>8.0155301710721432</v>
      </c>
      <c r="L8976" s="17">
        <v>5.8372408226663479</v>
      </c>
      <c r="M8976" s="19">
        <v>-2.2664069547317922E-4</v>
      </c>
      <c r="N8976" s="17">
        <v>0</v>
      </c>
      <c r="O8976" s="19">
        <v>0</v>
      </c>
      <c r="P8976" s="17">
        <v>0</v>
      </c>
      <c r="Q8976" s="19">
        <v>0</v>
      </c>
      <c r="S8976" s="1">
        <f t="shared" si="242"/>
        <v>0.51493497756182083</v>
      </c>
      <c r="U8976" s="1">
        <f t="shared" si="243"/>
        <v>24.956005675343256</v>
      </c>
    </row>
    <row r="8977" spans="1:21" x14ac:dyDescent="0.3">
      <c r="A8977" s="3">
        <v>8976</v>
      </c>
      <c r="B8977" s="17">
        <v>20027.594018895859</v>
      </c>
      <c r="C8977" s="18">
        <v>42320.95957175926</v>
      </c>
      <c r="D8977" s="17">
        <v>435.36535221704696</v>
      </c>
      <c r="E8977" s="19">
        <v>7</v>
      </c>
      <c r="F8977" s="17">
        <v>1</v>
      </c>
      <c r="G8977" s="19">
        <v>-1.1113080978393555</v>
      </c>
      <c r="H8977" s="17">
        <v>3.4807186126708984</v>
      </c>
      <c r="I8977" s="19">
        <v>2.0869081559666549</v>
      </c>
      <c r="J8977" s="17">
        <v>1.572463840300578</v>
      </c>
      <c r="K8977" s="19">
        <v>8.0155301710721432</v>
      </c>
      <c r="L8977" s="17">
        <v>5.8381430600375834</v>
      </c>
      <c r="M8977" s="19">
        <v>-4.3061734177172184E-3</v>
      </c>
      <c r="N8977" s="17">
        <v>0</v>
      </c>
      <c r="O8977" s="19">
        <v>0</v>
      </c>
      <c r="P8977" s="17">
        <v>0</v>
      </c>
      <c r="Q8977" s="19">
        <v>0</v>
      </c>
      <c r="S8977" s="1">
        <f t="shared" si="242"/>
        <v>0.51470259811489383</v>
      </c>
      <c r="U8977" s="1">
        <f t="shared" si="243"/>
        <v>24.94476276191207</v>
      </c>
    </row>
    <row r="8978" spans="1:21" x14ac:dyDescent="0.3">
      <c r="A8978" s="3">
        <v>8977</v>
      </c>
      <c r="B8978" s="17">
        <v>20028.59694572329</v>
      </c>
      <c r="C8978" s="18">
        <v>42320.959583333337</v>
      </c>
      <c r="D8978" s="17">
        <v>436.36827901439727</v>
      </c>
      <c r="E8978" s="19">
        <v>7</v>
      </c>
      <c r="F8978" s="17">
        <v>1</v>
      </c>
      <c r="G8978" s="19">
        <v>-1.1114886999130249</v>
      </c>
      <c r="H8978" s="17">
        <v>3.4800710678100586</v>
      </c>
      <c r="I8978" s="19">
        <v>2.0869081559666549</v>
      </c>
      <c r="J8978" s="17">
        <v>1.5727734567318139</v>
      </c>
      <c r="K8978" s="19">
        <v>8.0155301710721432</v>
      </c>
      <c r="L8978" s="17">
        <v>5.8392206138380613</v>
      </c>
      <c r="M8978" s="19">
        <v>-4.4033052399754524E-3</v>
      </c>
      <c r="N8978" s="17">
        <v>0</v>
      </c>
      <c r="O8978" s="19">
        <v>0</v>
      </c>
      <c r="P8978" s="17">
        <v>0</v>
      </c>
      <c r="Q8978" s="19">
        <v>0</v>
      </c>
      <c r="S8978" s="1">
        <f t="shared" si="242"/>
        <v>0.51444431566607696</v>
      </c>
      <c r="U8978" s="1">
        <f t="shared" si="243"/>
        <v>24.932266617131429</v>
      </c>
    </row>
    <row r="8979" spans="1:21" x14ac:dyDescent="0.3">
      <c r="A8979" s="3">
        <v>8978</v>
      </c>
      <c r="B8979" s="17">
        <v>20029.59985553343</v>
      </c>
      <c r="C8979" s="18">
        <v>42320.959594907406</v>
      </c>
      <c r="D8979" s="17">
        <v>437.37118882955343</v>
      </c>
      <c r="E8979" s="19">
        <v>7</v>
      </c>
      <c r="F8979" s="17">
        <v>1</v>
      </c>
      <c r="G8979" s="19">
        <v>-1.1114886999130249</v>
      </c>
      <c r="H8979" s="17">
        <v>3.4792616367340088</v>
      </c>
      <c r="I8979" s="19">
        <v>2.0869081559666549</v>
      </c>
      <c r="J8979" s="17">
        <v>1.57308306377684</v>
      </c>
      <c r="K8979" s="19">
        <v>8.0155301710721432</v>
      </c>
      <c r="L8979" s="17">
        <v>5.8402979582792014</v>
      </c>
      <c r="M8979" s="19">
        <v>-4.5004365965723991E-3</v>
      </c>
      <c r="N8979" s="17">
        <v>0</v>
      </c>
      <c r="O8979" s="19">
        <v>0</v>
      </c>
      <c r="P8979" s="17">
        <v>0</v>
      </c>
      <c r="Q8979" s="19">
        <v>0</v>
      </c>
      <c r="S8979" s="1">
        <f t="shared" si="242"/>
        <v>0.51413469923484101</v>
      </c>
      <c r="U8979" s="1">
        <f t="shared" si="243"/>
        <v>24.917286846849276</v>
      </c>
    </row>
    <row r="8980" spans="1:21" x14ac:dyDescent="0.3">
      <c r="A8980" s="3">
        <v>8979</v>
      </c>
      <c r="B8980" s="17">
        <v>20030.602817628482</v>
      </c>
      <c r="C8980" s="18">
        <v>42320.959606481483</v>
      </c>
      <c r="D8980" s="17">
        <v>438.37415136570098</v>
      </c>
      <c r="E8980" s="19">
        <v>7</v>
      </c>
      <c r="F8980" s="17">
        <v>1</v>
      </c>
      <c r="G8980" s="19">
        <v>-1.1113080978393555</v>
      </c>
      <c r="H8980" s="17">
        <v>3.4789378643035889</v>
      </c>
      <c r="I8980" s="19">
        <v>2.0869081559666549</v>
      </c>
      <c r="J8980" s="17">
        <v>1.5733926899606769</v>
      </c>
      <c r="K8980" s="19">
        <v>8.0155301710721432</v>
      </c>
      <c r="L8980" s="17">
        <v>5.841375200860754</v>
      </c>
      <c r="M8980" s="19">
        <v>-4.2090416536666453E-4</v>
      </c>
      <c r="N8980" s="17">
        <v>0</v>
      </c>
      <c r="O8980" s="19">
        <v>0</v>
      </c>
      <c r="P8980" s="17">
        <v>0</v>
      </c>
      <c r="Q8980" s="19">
        <v>0</v>
      </c>
      <c r="S8980" s="1">
        <f t="shared" si="242"/>
        <v>0.51382509218981487</v>
      </c>
      <c r="U8980" s="1">
        <f t="shared" si="243"/>
        <v>24.902307530687938</v>
      </c>
    </row>
    <row r="8981" spans="1:21" x14ac:dyDescent="0.3">
      <c r="A8981" s="3">
        <v>8980</v>
      </c>
      <c r="B8981" s="17">
        <v>20031.605693068228</v>
      </c>
      <c r="C8981" s="18">
        <v>42320.959618055553</v>
      </c>
      <c r="D8981" s="17">
        <v>439.37702635933897</v>
      </c>
      <c r="E8981" s="19">
        <v>7</v>
      </c>
      <c r="F8981" s="17">
        <v>1</v>
      </c>
      <c r="G8981" s="19">
        <v>-1.1114886999130249</v>
      </c>
      <c r="H8981" s="17">
        <v>3.4786140918731689</v>
      </c>
      <c r="I8981" s="19">
        <v>2.0869081559666549</v>
      </c>
      <c r="J8981" s="17">
        <v>1.5737022986665421</v>
      </c>
      <c r="K8981" s="19">
        <v>8.0155301710721432</v>
      </c>
      <c r="L8981" s="17">
        <v>5.8424522157803693</v>
      </c>
      <c r="M8981" s="19">
        <v>-3.5614968510344625E-4</v>
      </c>
      <c r="N8981" s="17">
        <v>0</v>
      </c>
      <c r="O8981" s="19">
        <v>0</v>
      </c>
      <c r="P8981" s="17">
        <v>0</v>
      </c>
      <c r="Q8981" s="19">
        <v>0</v>
      </c>
      <c r="S8981" s="1">
        <f t="shared" si="242"/>
        <v>0.51351546600597797</v>
      </c>
      <c r="U8981" s="1">
        <f t="shared" si="243"/>
        <v>24.887327288558335</v>
      </c>
    </row>
    <row r="8982" spans="1:21" x14ac:dyDescent="0.3">
      <c r="A8982" s="3">
        <v>8981</v>
      </c>
      <c r="B8982" s="17">
        <v>20032.608639343973</v>
      </c>
      <c r="C8982" s="18">
        <v>42320.959629629629</v>
      </c>
      <c r="D8982" s="17">
        <v>440.37997266516038</v>
      </c>
      <c r="E8982" s="19">
        <v>7</v>
      </c>
      <c r="F8982" s="17">
        <v>1</v>
      </c>
      <c r="G8982" s="19">
        <v>-1.1113080978393555</v>
      </c>
      <c r="H8982" s="17">
        <v>3.4779665470123291</v>
      </c>
      <c r="I8982" s="19">
        <v>2.0869081559666549</v>
      </c>
      <c r="J8982" s="17">
        <v>1.5740119160332839</v>
      </c>
      <c r="K8982" s="19">
        <v>8.0155301710721432</v>
      </c>
      <c r="L8982" s="17">
        <v>5.8435291167971544</v>
      </c>
      <c r="M8982" s="19">
        <v>-3.2377243041992188E-4</v>
      </c>
      <c r="N8982" s="17">
        <v>0</v>
      </c>
      <c r="O8982" s="19">
        <v>0</v>
      </c>
      <c r="P8982" s="17">
        <v>0</v>
      </c>
      <c r="Q8982" s="19">
        <v>0</v>
      </c>
      <c r="S8982" s="1">
        <f t="shared" si="242"/>
        <v>0.51320585730011281</v>
      </c>
      <c r="U8982" s="1">
        <f t="shared" si="243"/>
        <v>24.872347892042779</v>
      </c>
    </row>
    <row r="8983" spans="1:21" x14ac:dyDescent="0.3">
      <c r="A8983" s="3">
        <v>8982</v>
      </c>
      <c r="B8983" s="17">
        <v>20033.611531610532</v>
      </c>
      <c r="C8983" s="18">
        <v>42320.959641203706</v>
      </c>
      <c r="D8983" s="17">
        <v>441.38286490665263</v>
      </c>
      <c r="E8983" s="19">
        <v>7</v>
      </c>
      <c r="F8983" s="17">
        <v>1</v>
      </c>
      <c r="G8983" s="19">
        <v>-1.1116693019866943</v>
      </c>
      <c r="H8983" s="17">
        <v>3.4773190021514893</v>
      </c>
      <c r="I8983" s="19">
        <v>2.0869081559666549</v>
      </c>
      <c r="J8983" s="17">
        <v>1.5743215252921401</v>
      </c>
      <c r="K8983" s="19">
        <v>8.0155301710721432</v>
      </c>
      <c r="L8983" s="17">
        <v>5.8446058468689159</v>
      </c>
      <c r="M8983" s="19">
        <v>-3.2377243041992188E-4</v>
      </c>
      <c r="N8983" s="17">
        <v>0</v>
      </c>
      <c r="O8983" s="19">
        <v>0</v>
      </c>
      <c r="P8983" s="17">
        <v>0</v>
      </c>
      <c r="Q8983" s="19">
        <v>0</v>
      </c>
      <c r="S8983" s="1">
        <f t="shared" si="242"/>
        <v>0.51289623993337097</v>
      </c>
      <c r="U8983" s="1">
        <f t="shared" si="243"/>
        <v>24.857368076499256</v>
      </c>
    </row>
    <row r="8984" spans="1:21" x14ac:dyDescent="0.3">
      <c r="A8984" s="3">
        <v>8983</v>
      </c>
      <c r="B8984" s="17">
        <v>20034.614493294561</v>
      </c>
      <c r="C8984" s="18">
        <v>42320.959652777776</v>
      </c>
      <c r="D8984" s="17">
        <v>442.38582669594456</v>
      </c>
      <c r="E8984" s="19">
        <v>7</v>
      </c>
      <c r="F8984" s="17">
        <v>1</v>
      </c>
      <c r="G8984" s="19">
        <v>-1.1113080978393555</v>
      </c>
      <c r="H8984" s="17">
        <v>3.4773190021514893</v>
      </c>
      <c r="I8984" s="19">
        <v>2.0869081559666549</v>
      </c>
      <c r="J8984" s="17">
        <v>1.5746311560298589</v>
      </c>
      <c r="K8984" s="19">
        <v>8.0155301710721432</v>
      </c>
      <c r="L8984" s="17">
        <v>5.8456825298089754</v>
      </c>
      <c r="M8984" s="19">
        <v>-2.2664069547317922E-4</v>
      </c>
      <c r="N8984" s="17">
        <v>0</v>
      </c>
      <c r="O8984" s="19">
        <v>0</v>
      </c>
      <c r="P8984" s="17">
        <v>0</v>
      </c>
      <c r="Q8984" s="19">
        <v>0</v>
      </c>
      <c r="S8984" s="1">
        <f t="shared" si="242"/>
        <v>0.51258663067451482</v>
      </c>
      <c r="U8984" s="1">
        <f t="shared" si="243"/>
        <v>24.842388653229051</v>
      </c>
    </row>
    <row r="8985" spans="1:21" x14ac:dyDescent="0.3">
      <c r="A8985" s="3">
        <v>8984</v>
      </c>
      <c r="B8985" s="17">
        <v>20035.617373801899</v>
      </c>
      <c r="C8985" s="18">
        <v>42320.959664351853</v>
      </c>
      <c r="D8985" s="17">
        <v>443.38870721330699</v>
      </c>
      <c r="E8985" s="19">
        <v>7</v>
      </c>
      <c r="F8985" s="17">
        <v>1</v>
      </c>
      <c r="G8985" s="19">
        <v>-1.111127495765686</v>
      </c>
      <c r="H8985" s="17">
        <v>3.4768333435058594</v>
      </c>
      <c r="I8985" s="19">
        <v>2.0869081559666549</v>
      </c>
      <c r="J8985" s="17">
        <v>1.5749407518025511</v>
      </c>
      <c r="K8985" s="19">
        <v>8.0155301710721432</v>
      </c>
      <c r="L8985" s="17">
        <v>5.846758970305987</v>
      </c>
      <c r="M8985" s="19">
        <v>-2.2664069547317922E-4</v>
      </c>
      <c r="N8985" s="17">
        <v>0</v>
      </c>
      <c r="O8985" s="19">
        <v>0</v>
      </c>
      <c r="P8985" s="17">
        <v>0</v>
      </c>
      <c r="Q8985" s="19">
        <v>0</v>
      </c>
      <c r="S8985" s="1">
        <f t="shared" si="242"/>
        <v>0.51227699993679598</v>
      </c>
      <c r="U8985" s="1">
        <f t="shared" si="243"/>
        <v>24.827408190774889</v>
      </c>
    </row>
    <row r="8986" spans="1:21" x14ac:dyDescent="0.3">
      <c r="A8986" s="3">
        <v>8985</v>
      </c>
      <c r="B8986" s="17">
        <v>20036.62032791712</v>
      </c>
      <c r="C8986" s="18">
        <v>42320.959675925929</v>
      </c>
      <c r="D8986" s="17">
        <v>444.39166124833241</v>
      </c>
      <c r="E8986" s="19">
        <v>7</v>
      </c>
      <c r="F8986" s="17">
        <v>1</v>
      </c>
      <c r="G8986" s="19">
        <v>-1.1113080978393555</v>
      </c>
      <c r="H8986" s="17">
        <v>3.4763476848602295</v>
      </c>
      <c r="I8986" s="19">
        <v>2.0869081559666549</v>
      </c>
      <c r="J8986" s="17">
        <v>1.575250375992592</v>
      </c>
      <c r="K8986" s="19">
        <v>8.0155301710721432</v>
      </c>
      <c r="L8986" s="17">
        <v>5.8478353808133381</v>
      </c>
      <c r="M8986" s="19">
        <v>-2.2664069547317922E-4</v>
      </c>
      <c r="N8986" s="17">
        <v>0</v>
      </c>
      <c r="O8986" s="19">
        <v>0</v>
      </c>
      <c r="P8986" s="17">
        <v>0</v>
      </c>
      <c r="Q8986" s="19">
        <v>0</v>
      </c>
      <c r="S8986" s="1">
        <f t="shared" si="242"/>
        <v>0.5119674041641038</v>
      </c>
      <c r="U8986" s="1">
        <f t="shared" si="243"/>
        <v>24.81242941998827</v>
      </c>
    </row>
    <row r="8987" spans="1:21" x14ac:dyDescent="0.3">
      <c r="A8987" s="3">
        <v>8986</v>
      </c>
      <c r="B8987" s="17">
        <v>20037.623204419509</v>
      </c>
      <c r="C8987" s="18">
        <v>42320.959687499999</v>
      </c>
      <c r="D8987" s="17">
        <v>445.39453771563194</v>
      </c>
      <c r="E8987" s="19">
        <v>7</v>
      </c>
      <c r="F8987" s="17">
        <v>1</v>
      </c>
      <c r="G8987" s="19">
        <v>-1.1114886999130249</v>
      </c>
      <c r="H8987" s="17">
        <v>3.4758620262145996</v>
      </c>
      <c r="I8987" s="19">
        <v>2.0869081559666549</v>
      </c>
      <c r="J8987" s="17">
        <v>1.575559988344907</v>
      </c>
      <c r="K8987" s="19">
        <v>8.0155301710721432</v>
      </c>
      <c r="L8987" s="17">
        <v>5.8489116353362132</v>
      </c>
      <c r="M8987" s="19">
        <v>-2.913951757363975E-4</v>
      </c>
      <c r="N8987" s="17">
        <v>0</v>
      </c>
      <c r="O8987" s="19">
        <v>0</v>
      </c>
      <c r="P8987" s="17">
        <v>0</v>
      </c>
      <c r="Q8987" s="19">
        <v>0</v>
      </c>
      <c r="S8987" s="1">
        <f t="shared" si="242"/>
        <v>0.51165777997406292</v>
      </c>
      <c r="U8987" s="1">
        <f t="shared" si="243"/>
        <v>24.797449274321917</v>
      </c>
    </row>
    <row r="8988" spans="1:21" x14ac:dyDescent="0.3">
      <c r="A8988" s="3">
        <v>8987</v>
      </c>
      <c r="B8988" s="17">
        <v>20038.626186870137</v>
      </c>
      <c r="C8988" s="18">
        <v>42320.959699074083</v>
      </c>
      <c r="D8988" s="17">
        <v>446.39752021137139</v>
      </c>
      <c r="E8988" s="19">
        <v>7</v>
      </c>
      <c r="F8988" s="17">
        <v>1</v>
      </c>
      <c r="G8988" s="19">
        <v>-1.1113080978393555</v>
      </c>
      <c r="H8988" s="17">
        <v>3.4755382537841797</v>
      </c>
      <c r="I8988" s="19">
        <v>2.0869081559666549</v>
      </c>
      <c r="J8988" s="17">
        <v>1.575869628980505</v>
      </c>
      <c r="K8988" s="19">
        <v>8.0155301710721432</v>
      </c>
      <c r="L8988" s="17">
        <v>5.8499878685699844</v>
      </c>
      <c r="M8988" s="19">
        <v>-2.5901795015670359E-4</v>
      </c>
      <c r="N8988" s="17">
        <v>0</v>
      </c>
      <c r="O8988" s="19">
        <v>0</v>
      </c>
      <c r="P8988" s="17">
        <v>0</v>
      </c>
      <c r="Q8988" s="19">
        <v>0</v>
      </c>
      <c r="S8988" s="1">
        <f t="shared" si="242"/>
        <v>0.51134816762174795</v>
      </c>
      <c r="U8988" s="1">
        <f t="shared" si="243"/>
        <v>24.782469701384908</v>
      </c>
    </row>
    <row r="8989" spans="1:21" x14ac:dyDescent="0.3">
      <c r="A8989" s="3">
        <v>8988</v>
      </c>
      <c r="B8989" s="17">
        <v>20039.629050911561</v>
      </c>
      <c r="C8989" s="18">
        <v>42320.959710648145</v>
      </c>
      <c r="D8989" s="17">
        <v>447.4003842026728</v>
      </c>
      <c r="E8989" s="19">
        <v>7</v>
      </c>
      <c r="F8989" s="17">
        <v>1</v>
      </c>
      <c r="G8989" s="19">
        <v>-1.1113080978393555</v>
      </c>
      <c r="H8989" s="17">
        <v>3.4752144813537598</v>
      </c>
      <c r="I8989" s="19">
        <v>2.0869081559666549</v>
      </c>
      <c r="J8989" s="17">
        <v>1.576179226338176</v>
      </c>
      <c r="K8989" s="19">
        <v>8.0155301710721432</v>
      </c>
      <c r="L8989" s="17">
        <v>5.8510638359056006</v>
      </c>
      <c r="M8989" s="19">
        <v>-2.2664069547317922E-4</v>
      </c>
      <c r="N8989" s="17">
        <v>0</v>
      </c>
      <c r="O8989" s="19">
        <v>0</v>
      </c>
      <c r="P8989" s="17">
        <v>0</v>
      </c>
      <c r="Q8989" s="19">
        <v>0</v>
      </c>
      <c r="S8989" s="1">
        <f t="shared" si="242"/>
        <v>0.51103852698614993</v>
      </c>
      <c r="U8989" s="1">
        <f t="shared" si="243"/>
        <v>24.767488760054491</v>
      </c>
    </row>
    <row r="8990" spans="1:21" x14ac:dyDescent="0.3">
      <c r="A8990" s="3">
        <v>8989</v>
      </c>
      <c r="B8990" s="17">
        <v>20040.631959353304</v>
      </c>
      <c r="C8990" s="18">
        <v>42320.959722222222</v>
      </c>
      <c r="D8990" s="17">
        <v>448.40329264441647</v>
      </c>
      <c r="E8990" s="19">
        <v>7</v>
      </c>
      <c r="F8990" s="17">
        <v>1</v>
      </c>
      <c r="G8990" s="19">
        <v>-1.111127495765686</v>
      </c>
      <c r="H8990" s="17">
        <v>3.4748907089233398</v>
      </c>
      <c r="I8990" s="19">
        <v>2.0869081559666549</v>
      </c>
      <c r="J8990" s="17">
        <v>1.5764888224537099</v>
      </c>
      <c r="K8990" s="19">
        <v>8.0155301710721432</v>
      </c>
      <c r="L8990" s="17">
        <v>5.8521397202561962</v>
      </c>
      <c r="M8990" s="19">
        <v>-2.2664069547317922E-4</v>
      </c>
      <c r="N8990" s="17">
        <v>0</v>
      </c>
      <c r="O8990" s="19">
        <v>0</v>
      </c>
      <c r="P8990" s="17">
        <v>0</v>
      </c>
      <c r="Q8990" s="19">
        <v>0</v>
      </c>
      <c r="S8990" s="1">
        <f t="shared" si="242"/>
        <v>0.51072892962847893</v>
      </c>
      <c r="U8990" s="1">
        <f t="shared" si="243"/>
        <v>24.752509912583896</v>
      </c>
    </row>
    <row r="8991" spans="1:21" x14ac:dyDescent="0.3">
      <c r="A8991" s="3">
        <v>8990</v>
      </c>
      <c r="B8991" s="17">
        <v>20041.634927498388</v>
      </c>
      <c r="C8991" s="18">
        <v>42320.959733796299</v>
      </c>
      <c r="D8991" s="17">
        <v>449.40626084463702</v>
      </c>
      <c r="E8991" s="19">
        <v>7</v>
      </c>
      <c r="F8991" s="17">
        <v>1</v>
      </c>
      <c r="G8991" s="19">
        <v>-1.1113080978393555</v>
      </c>
      <c r="H8991" s="17">
        <v>3.4747288227081299</v>
      </c>
      <c r="I8991" s="19">
        <v>2.0869081559666549</v>
      </c>
      <c r="J8991" s="17">
        <v>1.576798449751577</v>
      </c>
      <c r="K8991" s="19">
        <v>8.0155301710721432</v>
      </c>
      <c r="L8991" s="17">
        <v>5.8532156073326149</v>
      </c>
      <c r="M8991" s="19">
        <v>-1.6188621520996094E-4</v>
      </c>
      <c r="N8991" s="17">
        <v>0</v>
      </c>
      <c r="O8991" s="19">
        <v>0</v>
      </c>
      <c r="P8991" s="17">
        <v>0</v>
      </c>
      <c r="Q8991" s="19">
        <v>0</v>
      </c>
      <c r="S8991" s="1">
        <f t="shared" si="242"/>
        <v>0.51041933351294499</v>
      </c>
      <c r="U8991" s="1">
        <f t="shared" si="243"/>
        <v>24.737531125210005</v>
      </c>
    </row>
    <row r="8992" spans="1:21" x14ac:dyDescent="0.3">
      <c r="A8992" s="3">
        <v>8991</v>
      </c>
      <c r="B8992" s="17">
        <v>20042.637799083557</v>
      </c>
      <c r="C8992" s="18">
        <v>42320.959745370368</v>
      </c>
      <c r="D8992" s="17">
        <v>450.40913237968186</v>
      </c>
      <c r="E8992" s="19">
        <v>7</v>
      </c>
      <c r="F8992" s="17">
        <v>1</v>
      </c>
      <c r="G8992" s="19">
        <v>-0.66664808988571167</v>
      </c>
      <c r="H8992" s="17">
        <v>3.507429838180542</v>
      </c>
      <c r="I8992" s="19">
        <v>2.0869081559666549</v>
      </c>
      <c r="J8992" s="17">
        <v>1.5770617968584171</v>
      </c>
      <c r="K8992" s="19">
        <v>8.0155301710721432</v>
      </c>
      <c r="L8992" s="17">
        <v>5.8541328928185106</v>
      </c>
      <c r="M8992" s="19">
        <v>6.4430711790919304E-3</v>
      </c>
      <c r="N8992" s="17">
        <v>0</v>
      </c>
      <c r="O8992" s="19">
        <v>0</v>
      </c>
      <c r="P8992" s="17">
        <v>0</v>
      </c>
      <c r="Q8992" s="19">
        <v>0</v>
      </c>
      <c r="S8992" s="1">
        <f t="shared" si="242"/>
        <v>0.5101097062150779</v>
      </c>
      <c r="U8992" s="1">
        <f t="shared" si="243"/>
        <v>24.722550829181728</v>
      </c>
    </row>
    <row r="8993" spans="1:21" x14ac:dyDescent="0.3">
      <c r="A8993" s="3">
        <v>8992</v>
      </c>
      <c r="B8993" s="17">
        <v>20043.640723048873</v>
      </c>
      <c r="C8993" s="18">
        <v>42320.959756944445</v>
      </c>
      <c r="D8993" s="17">
        <v>451.41205637005794</v>
      </c>
      <c r="E8993" s="19">
        <v>7</v>
      </c>
      <c r="F8993" s="17">
        <v>1</v>
      </c>
      <c r="G8993" s="19">
        <v>-0.6662868857383728</v>
      </c>
      <c r="H8993" s="17">
        <v>3.5077536106109619</v>
      </c>
      <c r="I8993" s="19">
        <v>2.0869081559666549</v>
      </c>
      <c r="J8993" s="17">
        <v>1.5772475380943249</v>
      </c>
      <c r="K8993" s="19">
        <v>8.0155301710721432</v>
      </c>
      <c r="L8993" s="17">
        <v>5.8547844090366974</v>
      </c>
      <c r="M8993" s="19">
        <v>6.5725804306566715E-3</v>
      </c>
      <c r="N8993" s="17">
        <v>0</v>
      </c>
      <c r="O8993" s="19">
        <v>0</v>
      </c>
      <c r="P8993" s="17">
        <v>0</v>
      </c>
      <c r="Q8993" s="19">
        <v>0</v>
      </c>
      <c r="S8993" s="1">
        <f t="shared" si="242"/>
        <v>0.50984635910823783</v>
      </c>
      <c r="U8993" s="1">
        <f t="shared" si="243"/>
        <v>24.709809647619796</v>
      </c>
    </row>
    <row r="8994" spans="1:21" x14ac:dyDescent="0.3">
      <c r="A8994" s="3">
        <v>8993</v>
      </c>
      <c r="B8994" s="17">
        <v>20044.643704141126</v>
      </c>
      <c r="C8994" s="18">
        <v>42320.959768518522</v>
      </c>
      <c r="D8994" s="17">
        <v>452.41503749739746</v>
      </c>
      <c r="E8994" s="19">
        <v>7</v>
      </c>
      <c r="F8994" s="17">
        <v>1</v>
      </c>
      <c r="G8994" s="19">
        <v>-0.66664808988571167</v>
      </c>
      <c r="H8994" s="17">
        <v>3.5079154968261719</v>
      </c>
      <c r="I8994" s="19">
        <v>2.0869081559666549</v>
      </c>
      <c r="J8994" s="17">
        <v>1.57743328671811</v>
      </c>
      <c r="K8994" s="19">
        <v>8.0155301710721432</v>
      </c>
      <c r="L8994" s="17">
        <v>5.855435999701335</v>
      </c>
      <c r="M8994" s="19">
        <v>6.6373348236083984E-3</v>
      </c>
      <c r="N8994" s="17">
        <v>0</v>
      </c>
      <c r="O8994" s="19">
        <v>0</v>
      </c>
      <c r="P8994" s="17">
        <v>0</v>
      </c>
      <c r="Q8994" s="19">
        <v>0</v>
      </c>
      <c r="S8994" s="1">
        <f t="shared" si="242"/>
        <v>0.50966061787232997</v>
      </c>
      <c r="U8994" s="1">
        <f t="shared" si="243"/>
        <v>24.700823170271949</v>
      </c>
    </row>
    <row r="8995" spans="1:21" x14ac:dyDescent="0.3">
      <c r="A8995" s="3">
        <v>8994</v>
      </c>
      <c r="B8995" s="17">
        <v>20045.646561215239</v>
      </c>
      <c r="C8995" s="18">
        <v>42320.959780092591</v>
      </c>
      <c r="D8995" s="17">
        <v>453.41789453141263</v>
      </c>
      <c r="E8995" s="19">
        <v>7</v>
      </c>
      <c r="F8995" s="17">
        <v>1</v>
      </c>
      <c r="G8995" s="19">
        <v>-0.66664808988571167</v>
      </c>
      <c r="H8995" s="17">
        <v>3.5080773830413818</v>
      </c>
      <c r="I8995" s="19">
        <v>2.0869081559666549</v>
      </c>
      <c r="J8995" s="17">
        <v>1.577619007267383</v>
      </c>
      <c r="K8995" s="19">
        <v>8.0155301710721432</v>
      </c>
      <c r="L8995" s="17">
        <v>5.8560875249943338</v>
      </c>
      <c r="M8995" s="19">
        <v>1.9426345534157008E-4</v>
      </c>
      <c r="N8995" s="17">
        <v>0</v>
      </c>
      <c r="O8995" s="19">
        <v>0</v>
      </c>
      <c r="P8995" s="17">
        <v>0</v>
      </c>
      <c r="Q8995" s="19">
        <v>0</v>
      </c>
      <c r="S8995" s="1">
        <f t="shared" si="242"/>
        <v>0.5094748692485449</v>
      </c>
      <c r="U8995" s="1">
        <f t="shared" si="243"/>
        <v>24.691836335486023</v>
      </c>
    </row>
    <row r="8996" spans="1:21" x14ac:dyDescent="0.3">
      <c r="A8996" s="3">
        <v>8995</v>
      </c>
      <c r="B8996" s="17">
        <v>20046.649517385573</v>
      </c>
      <c r="C8996" s="18">
        <v>42320.959791666675</v>
      </c>
      <c r="D8996" s="17">
        <v>454.42085077191791</v>
      </c>
      <c r="E8996" s="19">
        <v>7</v>
      </c>
      <c r="F8996" s="17">
        <v>1</v>
      </c>
      <c r="G8996" s="19">
        <v>-0.66664808988571167</v>
      </c>
      <c r="H8996" s="17">
        <v>3.5082392692565918</v>
      </c>
      <c r="I8996" s="19">
        <v>2.0869081559666549</v>
      </c>
      <c r="J8996" s="17">
        <v>1.5778047570129301</v>
      </c>
      <c r="K8996" s="19">
        <v>8.0155301710721432</v>
      </c>
      <c r="L8996" s="17">
        <v>5.8567391648938294</v>
      </c>
      <c r="M8996" s="19">
        <v>9.713172767078504E-5</v>
      </c>
      <c r="N8996" s="17">
        <v>0</v>
      </c>
      <c r="O8996" s="19">
        <v>0</v>
      </c>
      <c r="P8996" s="17">
        <v>0</v>
      </c>
      <c r="Q8996" s="19">
        <v>0</v>
      </c>
      <c r="S8996" s="1">
        <f t="shared" si="242"/>
        <v>0.50928914869927189</v>
      </c>
      <c r="U8996" s="1">
        <f t="shared" si="243"/>
        <v>24.682850858992801</v>
      </c>
    </row>
    <row r="8997" spans="1:21" x14ac:dyDescent="0.3">
      <c r="A8997" s="3">
        <v>8996</v>
      </c>
      <c r="B8997" s="17">
        <v>20047.652397391663</v>
      </c>
      <c r="C8997" s="18">
        <v>42320.959803240738</v>
      </c>
      <c r="D8997" s="17">
        <v>455.42373068277334</v>
      </c>
      <c r="E8997" s="19">
        <v>7</v>
      </c>
      <c r="F8997" s="17">
        <v>1</v>
      </c>
      <c r="G8997" s="19">
        <v>0.38919374346733093</v>
      </c>
      <c r="H8997" s="17">
        <v>3.5867538452148438</v>
      </c>
      <c r="I8997" s="19">
        <v>2.0869506810580392</v>
      </c>
      <c r="J8997" s="17">
        <v>1.5779157369474039</v>
      </c>
      <c r="K8997" s="19">
        <v>8.0156826627964612</v>
      </c>
      <c r="L8997" s="17">
        <v>5.8571285289244832</v>
      </c>
      <c r="M8997" s="19">
        <v>1.5767669305205345E-2</v>
      </c>
      <c r="N8997" s="17">
        <v>0</v>
      </c>
      <c r="O8997" s="19">
        <v>0</v>
      </c>
      <c r="P8997" s="17">
        <v>0</v>
      </c>
      <c r="Q8997" s="19">
        <v>0</v>
      </c>
      <c r="S8997" s="1">
        <f t="shared" si="242"/>
        <v>0.50910339895372481</v>
      </c>
      <c r="U8997" s="1">
        <f t="shared" si="243"/>
        <v>24.673863969934114</v>
      </c>
    </row>
    <row r="8998" spans="1:21" x14ac:dyDescent="0.3">
      <c r="A8998" s="3">
        <v>8997</v>
      </c>
      <c r="B8998" s="17">
        <v>20048.655312615258</v>
      </c>
      <c r="C8998" s="18">
        <v>42320.959814814814</v>
      </c>
      <c r="D8998" s="17">
        <v>456.42664591137986</v>
      </c>
      <c r="E8998" s="19">
        <v>7</v>
      </c>
      <c r="F8998" s="17">
        <v>1</v>
      </c>
      <c r="G8998" s="19">
        <v>0.38919374346733093</v>
      </c>
      <c r="H8998" s="17">
        <v>3.5883727073669434</v>
      </c>
      <c r="I8998" s="19">
        <v>2.0870590635636139</v>
      </c>
      <c r="J8998" s="17">
        <v>1.5779157369474039</v>
      </c>
      <c r="K8998" s="19">
        <v>8.0160714847851509</v>
      </c>
      <c r="L8998" s="17">
        <v>5.8571285289244832</v>
      </c>
      <c r="M8998" s="19">
        <v>1.6026686877012253E-2</v>
      </c>
      <c r="N8998" s="17">
        <v>0</v>
      </c>
      <c r="O8998" s="19">
        <v>0</v>
      </c>
      <c r="P8998" s="17">
        <v>0</v>
      </c>
      <c r="Q8998" s="19">
        <v>0</v>
      </c>
      <c r="S8998" s="1">
        <f t="shared" si="242"/>
        <v>0.50903494411063521</v>
      </c>
      <c r="U8998" s="1">
        <f t="shared" si="243"/>
        <v>24.670552008033091</v>
      </c>
    </row>
    <row r="8999" spans="1:21" x14ac:dyDescent="0.3">
      <c r="A8999" s="3">
        <v>8998</v>
      </c>
      <c r="B8999" s="17">
        <v>20049.65822762833</v>
      </c>
      <c r="C8999" s="18">
        <v>42320.959826388891</v>
      </c>
      <c r="D8999" s="17">
        <v>457.42956093948806</v>
      </c>
      <c r="E8999" s="19">
        <v>7</v>
      </c>
      <c r="F8999" s="17">
        <v>1</v>
      </c>
      <c r="G8999" s="19">
        <v>0.38919374346733093</v>
      </c>
      <c r="H8999" s="17">
        <v>3.5893440246582031</v>
      </c>
      <c r="I8999" s="19">
        <v>2.0871674632452599</v>
      </c>
      <c r="J8999" s="17">
        <v>1.5779157369474039</v>
      </c>
      <c r="K8999" s="19">
        <v>8.0164605112254534</v>
      </c>
      <c r="L8999" s="17">
        <v>5.8571285289244832</v>
      </c>
      <c r="M8999" s="19">
        <v>1.6220951452851295E-2</v>
      </c>
      <c r="N8999" s="17">
        <v>0</v>
      </c>
      <c r="O8999" s="19">
        <v>0</v>
      </c>
      <c r="P8999" s="17">
        <v>0</v>
      </c>
      <c r="Q8999" s="19">
        <v>0</v>
      </c>
      <c r="S8999" s="1">
        <f t="shared" si="242"/>
        <v>0.50914332661620998</v>
      </c>
      <c r="U8999" s="1">
        <f t="shared" si="243"/>
        <v>24.675795738249974</v>
      </c>
    </row>
    <row r="9000" spans="1:21" x14ac:dyDescent="0.3">
      <c r="A9000" s="3">
        <v>8999</v>
      </c>
      <c r="B9000" s="17">
        <v>20050.66119563306</v>
      </c>
      <c r="C9000" s="18">
        <v>42320.959837962961</v>
      </c>
      <c r="D9000" s="17">
        <v>458.4325289341981</v>
      </c>
      <c r="E9000" s="19">
        <v>7</v>
      </c>
      <c r="F9000" s="17">
        <v>1</v>
      </c>
      <c r="G9000" s="19">
        <v>0.3890131413936615</v>
      </c>
      <c r="H9000" s="17">
        <v>3.5901534557342529</v>
      </c>
      <c r="I9000" s="19">
        <v>2.0872758645113789</v>
      </c>
      <c r="J9000" s="17">
        <v>1.5779157369474039</v>
      </c>
      <c r="K9000" s="19">
        <v>8.0168496529723168</v>
      </c>
      <c r="L9000" s="17">
        <v>5.8571285289244832</v>
      </c>
      <c r="M9000" s="19">
        <v>8.4180833073332906E-4</v>
      </c>
      <c r="N9000" s="17">
        <v>0</v>
      </c>
      <c r="O9000" s="19">
        <v>0</v>
      </c>
      <c r="P9000" s="17">
        <v>0</v>
      </c>
      <c r="Q9000" s="19">
        <v>0</v>
      </c>
      <c r="S9000" s="1">
        <f t="shared" si="242"/>
        <v>0.50925172629785598</v>
      </c>
      <c r="U9000" s="1">
        <f t="shared" si="243"/>
        <v>24.681040299474436</v>
      </c>
    </row>
    <row r="9001" spans="1:21" x14ac:dyDescent="0.3">
      <c r="A9001" s="3">
        <v>9000</v>
      </c>
      <c r="B9001" s="17">
        <v>20051.664069995131</v>
      </c>
      <c r="C9001" s="18">
        <v>42320.959849537037</v>
      </c>
      <c r="D9001" s="17">
        <v>459.43540329125437</v>
      </c>
      <c r="E9001" s="19">
        <v>7</v>
      </c>
      <c r="F9001" s="17">
        <v>1</v>
      </c>
      <c r="G9001" s="19">
        <v>0.38919374346733093</v>
      </c>
      <c r="H9001" s="17">
        <v>3.5911247730255127</v>
      </c>
      <c r="I9001" s="19">
        <v>2.0873842518317862</v>
      </c>
      <c r="J9001" s="17">
        <v>1.5779157369474039</v>
      </c>
      <c r="K9001" s="19">
        <v>8.0172388411648203</v>
      </c>
      <c r="L9001" s="17">
        <v>5.8571285289244832</v>
      </c>
      <c r="M9001" s="19">
        <v>6.7992211552336812E-4</v>
      </c>
      <c r="N9001" s="17">
        <v>0</v>
      </c>
      <c r="O9001" s="19">
        <v>0</v>
      </c>
      <c r="P9001" s="17">
        <v>0</v>
      </c>
      <c r="Q9001" s="19">
        <v>0</v>
      </c>
      <c r="S9001" s="1">
        <f t="shared" si="242"/>
        <v>0.50936012756397497</v>
      </c>
      <c r="U9001" s="1">
        <f t="shared" si="243"/>
        <v>24.686284937358394</v>
      </c>
    </row>
    <row r="9002" spans="1:21" x14ac:dyDescent="0.3">
      <c r="A9002" s="3">
        <v>9001</v>
      </c>
      <c r="B9002" s="17">
        <v>20052.666982928033</v>
      </c>
      <c r="C9002" s="18">
        <v>42320.959861111114</v>
      </c>
      <c r="D9002" s="17">
        <v>460.43831622415695</v>
      </c>
      <c r="E9002" s="19">
        <v>7</v>
      </c>
      <c r="F9002" s="17">
        <v>1</v>
      </c>
      <c r="G9002" s="19">
        <v>0.3890131413936615</v>
      </c>
      <c r="H9002" s="17">
        <v>3.5920960903167725</v>
      </c>
      <c r="I9002" s="19">
        <v>2.0874926509622158</v>
      </c>
      <c r="J9002" s="17">
        <v>1.5779157369474039</v>
      </c>
      <c r="K9002" s="19">
        <v>8.0176281637248294</v>
      </c>
      <c r="L9002" s="17">
        <v>5.8571285289244832</v>
      </c>
      <c r="M9002" s="19">
        <v>5.8279035147279501E-4</v>
      </c>
      <c r="N9002" s="17">
        <v>0</v>
      </c>
      <c r="O9002" s="19">
        <v>0</v>
      </c>
      <c r="P9002" s="17">
        <v>0</v>
      </c>
      <c r="Q9002" s="19">
        <v>0</v>
      </c>
      <c r="S9002" s="1">
        <f t="shared" si="242"/>
        <v>0.50946851488438227</v>
      </c>
      <c r="U9002" s="1">
        <f t="shared" si="243"/>
        <v>24.691528900525075</v>
      </c>
    </row>
    <row r="9003" spans="1:21" x14ac:dyDescent="0.3">
      <c r="A9003" s="3">
        <v>9002</v>
      </c>
      <c r="B9003" s="17">
        <v>20053.669902968595</v>
      </c>
      <c r="C9003" s="18">
        <v>42320.959872685184</v>
      </c>
      <c r="D9003" s="17">
        <v>461.44123626471929</v>
      </c>
      <c r="E9003" s="19">
        <v>7</v>
      </c>
      <c r="F9003" s="17">
        <v>1</v>
      </c>
      <c r="G9003" s="19">
        <v>0.38919374346733093</v>
      </c>
      <c r="H9003" s="17">
        <v>3.5927433967590332</v>
      </c>
      <c r="I9003" s="19">
        <v>2.0876010565972889</v>
      </c>
      <c r="J9003" s="17">
        <v>1.5779157369474039</v>
      </c>
      <c r="K9003" s="19">
        <v>8.0180175889349119</v>
      </c>
      <c r="L9003" s="17">
        <v>5.8571285289244832</v>
      </c>
      <c r="M9003" s="19">
        <v>5.1798822823911905E-4</v>
      </c>
      <c r="N9003" s="17">
        <v>0</v>
      </c>
      <c r="O9003" s="19">
        <v>0</v>
      </c>
      <c r="P9003" s="17">
        <v>0</v>
      </c>
      <c r="Q9003" s="19">
        <v>0</v>
      </c>
      <c r="S9003" s="1">
        <f t="shared" si="242"/>
        <v>0.50957691401481187</v>
      </c>
      <c r="U9003" s="1">
        <f t="shared" si="243"/>
        <v>24.696773435080747</v>
      </c>
    </row>
    <row r="9004" spans="1:21" x14ac:dyDescent="0.3">
      <c r="A9004" s="3">
        <v>9003</v>
      </c>
      <c r="B9004" s="17">
        <v>20054.679270538789</v>
      </c>
      <c r="C9004" s="18">
        <v>42320.95988425926</v>
      </c>
      <c r="D9004" s="17">
        <v>462.45060352915323</v>
      </c>
      <c r="E9004" s="19">
        <v>7</v>
      </c>
      <c r="F9004" s="17">
        <v>1</v>
      </c>
      <c r="G9004" s="19">
        <v>0.38919374346733093</v>
      </c>
      <c r="H9004" s="17">
        <v>3.593390941619873</v>
      </c>
      <c r="I9004" s="19">
        <v>2.0877101521718102</v>
      </c>
      <c r="J9004" s="17">
        <v>1.5779157369474039</v>
      </c>
      <c r="K9004" s="19">
        <v>8.0184095630305325</v>
      </c>
      <c r="L9004" s="17">
        <v>5.8571285289244832</v>
      </c>
      <c r="M9004" s="19">
        <v>4.8561097355559468E-4</v>
      </c>
      <c r="N9004" s="17">
        <v>0</v>
      </c>
      <c r="O9004" s="19">
        <v>0</v>
      </c>
      <c r="P9004" s="17">
        <v>0</v>
      </c>
      <c r="Q9004" s="19">
        <v>0</v>
      </c>
      <c r="S9004" s="1">
        <f t="shared" si="242"/>
        <v>0.50968531964988495</v>
      </c>
      <c r="U9004" s="1">
        <f t="shared" si="243"/>
        <v>24.702018284342149</v>
      </c>
    </row>
    <row r="9005" spans="1:21" x14ac:dyDescent="0.3">
      <c r="A9005" s="3">
        <v>9004</v>
      </c>
      <c r="B9005" s="17">
        <v>20055.68257294939</v>
      </c>
      <c r="C9005" s="18">
        <v>42320.95989583333</v>
      </c>
      <c r="D9005" s="17">
        <v>463.45390624551766</v>
      </c>
      <c r="E9005" s="19">
        <v>7</v>
      </c>
      <c r="F9005" s="17">
        <v>1</v>
      </c>
      <c r="G9005" s="19">
        <v>0.38919374346733093</v>
      </c>
      <c r="H9005" s="17">
        <v>3.5940384864807129</v>
      </c>
      <c r="I9005" s="19">
        <v>2.087818589960964</v>
      </c>
      <c r="J9005" s="17">
        <v>1.5779157369474039</v>
      </c>
      <c r="K9005" s="19">
        <v>8.0187992424127774</v>
      </c>
      <c r="L9005" s="17">
        <v>5.8571285289244832</v>
      </c>
      <c r="M9005" s="19">
        <v>4.5323371887207031E-4</v>
      </c>
      <c r="N9005" s="17">
        <v>0</v>
      </c>
      <c r="O9005" s="19">
        <v>0</v>
      </c>
      <c r="P9005" s="17">
        <v>0</v>
      </c>
      <c r="Q9005" s="19">
        <v>0</v>
      </c>
      <c r="S9005" s="1">
        <f t="shared" si="242"/>
        <v>0.50979441522440627</v>
      </c>
      <c r="U9005" s="1">
        <f t="shared" si="243"/>
        <v>24.707296514049162</v>
      </c>
    </row>
    <row r="9006" spans="1:21" x14ac:dyDescent="0.3">
      <c r="A9006" s="3">
        <v>9005</v>
      </c>
      <c r="B9006" s="17">
        <v>20056.685510398209</v>
      </c>
      <c r="C9006" s="18">
        <v>42320.959907407407</v>
      </c>
      <c r="D9006" s="17">
        <v>464.45684370435777</v>
      </c>
      <c r="E9006" s="19">
        <v>7</v>
      </c>
      <c r="F9006" s="17">
        <v>1</v>
      </c>
      <c r="G9006" s="19">
        <v>0.3890131413936615</v>
      </c>
      <c r="H9006" s="17">
        <v>3.5943622589111328</v>
      </c>
      <c r="I9006" s="19">
        <v>2.0879269911055909</v>
      </c>
      <c r="J9006" s="17">
        <v>1.5779157369474039</v>
      </c>
      <c r="K9006" s="19">
        <v>8.0191888565130114</v>
      </c>
      <c r="L9006" s="17">
        <v>5.8571285289244832</v>
      </c>
      <c r="M9006" s="19">
        <v>3.8852691068314016E-4</v>
      </c>
      <c r="N9006" s="17">
        <v>0</v>
      </c>
      <c r="O9006" s="19">
        <v>0</v>
      </c>
      <c r="P9006" s="17">
        <v>0</v>
      </c>
      <c r="Q9006" s="19">
        <v>0</v>
      </c>
      <c r="S9006" s="1">
        <f t="shared" si="242"/>
        <v>0.50990285301356009</v>
      </c>
      <c r="U9006" s="1">
        <f t="shared" si="243"/>
        <v>24.71254291897975</v>
      </c>
    </row>
    <row r="9007" spans="1:21" x14ac:dyDescent="0.3">
      <c r="A9007" s="3">
        <v>9006</v>
      </c>
      <c r="B9007" s="17">
        <v>20057.688441751881</v>
      </c>
      <c r="C9007" s="18">
        <v>42320.959918981483</v>
      </c>
      <c r="D9007" s="17">
        <v>465.45977508309102</v>
      </c>
      <c r="E9007" s="19">
        <v>7</v>
      </c>
      <c r="F9007" s="17">
        <v>1</v>
      </c>
      <c r="G9007" s="19">
        <v>-0.22216865420341492</v>
      </c>
      <c r="H9007" s="17">
        <v>3.5496819019317627</v>
      </c>
      <c r="I9007" s="19">
        <v>2.0879904002209759</v>
      </c>
      <c r="J9007" s="17">
        <v>1.5779408159816291</v>
      </c>
      <c r="K9007" s="19">
        <v>8.0194167773544081</v>
      </c>
      <c r="L9007" s="17">
        <v>5.85721755754372</v>
      </c>
      <c r="M9007" s="19">
        <v>-8.677053265273571E-3</v>
      </c>
      <c r="N9007" s="17">
        <v>0</v>
      </c>
      <c r="O9007" s="19">
        <v>0</v>
      </c>
      <c r="P9007" s="17">
        <v>0</v>
      </c>
      <c r="Q9007" s="19">
        <v>0</v>
      </c>
      <c r="S9007" s="1">
        <f t="shared" si="242"/>
        <v>0.51001125415818693</v>
      </c>
      <c r="U9007" s="1">
        <f t="shared" si="243"/>
        <v>24.717787550985719</v>
      </c>
    </row>
    <row r="9008" spans="1:21" x14ac:dyDescent="0.3">
      <c r="A9008" s="3">
        <v>9007</v>
      </c>
      <c r="B9008" s="17">
        <v>20058.69136185259</v>
      </c>
      <c r="C9008" s="18">
        <v>42320.959930555553</v>
      </c>
      <c r="D9008" s="17">
        <v>466.46269514370317</v>
      </c>
      <c r="E9008" s="19">
        <v>7</v>
      </c>
      <c r="F9008" s="17">
        <v>1</v>
      </c>
      <c r="G9008" s="19">
        <v>-0.22216865420341492</v>
      </c>
      <c r="H9008" s="17">
        <v>3.5491962432861328</v>
      </c>
      <c r="I9008" s="19">
        <v>2.0879904002209759</v>
      </c>
      <c r="J9008" s="17">
        <v>1.5780027205353679</v>
      </c>
      <c r="K9008" s="19">
        <v>8.0194167773544081</v>
      </c>
      <c r="L9008" s="17">
        <v>5.8574372842387623</v>
      </c>
      <c r="M9008" s="19">
        <v>-8.9036943390965462E-3</v>
      </c>
      <c r="N9008" s="17">
        <v>0</v>
      </c>
      <c r="O9008" s="19">
        <v>0</v>
      </c>
      <c r="P9008" s="17">
        <v>0</v>
      </c>
      <c r="Q9008" s="19">
        <v>0</v>
      </c>
      <c r="S9008" s="1">
        <f t="shared" si="242"/>
        <v>0.51004958423934688</v>
      </c>
      <c r="U9008" s="1">
        <f t="shared" si="243"/>
        <v>24.719642025596062</v>
      </c>
    </row>
    <row r="9009" spans="1:21" x14ac:dyDescent="0.3">
      <c r="A9009" s="3">
        <v>9008</v>
      </c>
      <c r="B9009" s="17">
        <v>20059.694250003919</v>
      </c>
      <c r="C9009" s="18">
        <v>42320.95994212963</v>
      </c>
      <c r="D9009" s="17">
        <v>467.46558329503301</v>
      </c>
      <c r="E9009" s="19">
        <v>7</v>
      </c>
      <c r="F9009" s="17">
        <v>1</v>
      </c>
      <c r="G9009" s="19">
        <v>-0.22216865420341492</v>
      </c>
      <c r="H9009" s="17">
        <v>3.5491962432861328</v>
      </c>
      <c r="I9009" s="19">
        <v>2.0879904002209759</v>
      </c>
      <c r="J9009" s="17">
        <v>1.5780646148260791</v>
      </c>
      <c r="K9009" s="19">
        <v>8.0194167773544081</v>
      </c>
      <c r="L9009" s="17">
        <v>5.8576569608713251</v>
      </c>
      <c r="M9009" s="19">
        <v>-9.0655805543065071E-3</v>
      </c>
      <c r="N9009" s="17">
        <v>0</v>
      </c>
      <c r="O9009" s="19">
        <v>0</v>
      </c>
      <c r="P9009" s="17">
        <v>0</v>
      </c>
      <c r="Q9009" s="19">
        <v>0</v>
      </c>
      <c r="S9009" s="1">
        <f t="shared" si="242"/>
        <v>0.50998767968560799</v>
      </c>
      <c r="U9009" s="1">
        <f t="shared" si="243"/>
        <v>24.716646977850289</v>
      </c>
    </row>
    <row r="9010" spans="1:21" x14ac:dyDescent="0.3">
      <c r="A9010" s="3">
        <v>9009</v>
      </c>
      <c r="B9010" s="17">
        <v>20060.697167939252</v>
      </c>
      <c r="C9010" s="18">
        <v>42320.959953703707</v>
      </c>
      <c r="D9010" s="17">
        <v>468.46850123036467</v>
      </c>
      <c r="E9010" s="19">
        <v>7</v>
      </c>
      <c r="F9010" s="17">
        <v>1</v>
      </c>
      <c r="G9010" s="19">
        <v>-0.22216865420341492</v>
      </c>
      <c r="H9010" s="17">
        <v>3.5491962432861328</v>
      </c>
      <c r="I9010" s="19">
        <v>2.0879904002209759</v>
      </c>
      <c r="J9010" s="17">
        <v>1.5781265090554339</v>
      </c>
      <c r="K9010" s="19">
        <v>8.0194167773544081</v>
      </c>
      <c r="L9010" s="17">
        <v>5.8578766314500568</v>
      </c>
      <c r="M9010" s="19">
        <v>-1.295089750783518E-4</v>
      </c>
      <c r="N9010" s="17">
        <v>0</v>
      </c>
      <c r="O9010" s="19">
        <v>0</v>
      </c>
      <c r="P9010" s="17">
        <v>0</v>
      </c>
      <c r="Q9010" s="19">
        <v>0</v>
      </c>
      <c r="S9010" s="1">
        <f t="shared" si="242"/>
        <v>0.50992578539489686</v>
      </c>
      <c r="U9010" s="1">
        <f t="shared" si="243"/>
        <v>24.713652426647279</v>
      </c>
    </row>
    <row r="9011" spans="1:21" x14ac:dyDescent="0.3">
      <c r="A9011" s="3">
        <v>9010</v>
      </c>
      <c r="B9011" s="17">
        <v>20061.700126239877</v>
      </c>
      <c r="C9011" s="18">
        <v>42320.959965277776</v>
      </c>
      <c r="D9011" s="17">
        <v>469.47145952597617</v>
      </c>
      <c r="E9011" s="19">
        <v>7</v>
      </c>
      <c r="F9011" s="17">
        <v>1</v>
      </c>
      <c r="G9011" s="19">
        <v>-0.22216865420341492</v>
      </c>
      <c r="H9011" s="17">
        <v>3.5491962432861328</v>
      </c>
      <c r="I9011" s="19">
        <v>2.0879904002209759</v>
      </c>
      <c r="J9011" s="17">
        <v>1.578188420425418</v>
      </c>
      <c r="K9011" s="19">
        <v>8.0194167773544081</v>
      </c>
      <c r="L9011" s="17">
        <v>5.8580963572819167</v>
      </c>
      <c r="M9011" s="19">
        <v>0</v>
      </c>
      <c r="N9011" s="17">
        <v>0</v>
      </c>
      <c r="O9011" s="19">
        <v>0</v>
      </c>
      <c r="P9011" s="17">
        <v>0</v>
      </c>
      <c r="Q9011" s="19">
        <v>0</v>
      </c>
      <c r="S9011" s="1">
        <f t="shared" si="242"/>
        <v>0.50986389116554198</v>
      </c>
      <c r="U9011" s="1">
        <f t="shared" si="243"/>
        <v>24.710657878412789</v>
      </c>
    </row>
    <row r="9012" spans="1:21" x14ac:dyDescent="0.3">
      <c r="A9012" s="3">
        <v>9011</v>
      </c>
      <c r="B9012" s="17">
        <v>20062.703011108053</v>
      </c>
      <c r="C9012" s="18">
        <v>42320.959976851853</v>
      </c>
      <c r="D9012" s="17">
        <v>470.47434442923566</v>
      </c>
      <c r="E9012" s="19">
        <v>7</v>
      </c>
      <c r="F9012" s="17">
        <v>1</v>
      </c>
      <c r="G9012" s="19">
        <v>-0.22216865420341492</v>
      </c>
      <c r="H9012" s="17">
        <v>3.5490343570709229</v>
      </c>
      <c r="I9012" s="19">
        <v>2.0879904002209759</v>
      </c>
      <c r="J9012" s="17">
        <v>1.578250327903242</v>
      </c>
      <c r="K9012" s="19">
        <v>8.0194167773544081</v>
      </c>
      <c r="L9012" s="17">
        <v>5.8583160707604778</v>
      </c>
      <c r="M9012" s="19">
        <v>-3.2377243769587949E-5</v>
      </c>
      <c r="N9012" s="17">
        <v>0</v>
      </c>
      <c r="O9012" s="19">
        <v>0</v>
      </c>
      <c r="P9012" s="17">
        <v>0</v>
      </c>
      <c r="Q9012" s="19">
        <v>0</v>
      </c>
      <c r="S9012" s="1">
        <f t="shared" si="242"/>
        <v>0.50980197979555797</v>
      </c>
      <c r="U9012" s="1">
        <f t="shared" si="243"/>
        <v>24.707662500885466</v>
      </c>
    </row>
    <row r="9013" spans="1:21" x14ac:dyDescent="0.3">
      <c r="A9013" s="3">
        <v>9012</v>
      </c>
      <c r="B9013" s="17">
        <v>20063.705967539023</v>
      </c>
      <c r="C9013" s="18">
        <v>42320.959988425922</v>
      </c>
      <c r="D9013" s="17">
        <v>471.47730084517679</v>
      </c>
      <c r="E9013" s="19">
        <v>7</v>
      </c>
      <c r="F9013" s="17">
        <v>1</v>
      </c>
      <c r="G9013" s="19">
        <v>-0.22234925627708435</v>
      </c>
      <c r="H9013" s="17">
        <v>3.5488724708557129</v>
      </c>
      <c r="I9013" s="19">
        <v>2.0879904002209759</v>
      </c>
      <c r="J9013" s="17">
        <v>1.5783122337434881</v>
      </c>
      <c r="K9013" s="19">
        <v>8.0194167773544081</v>
      </c>
      <c r="L9013" s="17">
        <v>5.8585357772847546</v>
      </c>
      <c r="M9013" s="19">
        <v>-6.4754487539175898E-5</v>
      </c>
      <c r="N9013" s="17">
        <v>0</v>
      </c>
      <c r="O9013" s="19">
        <v>0</v>
      </c>
      <c r="P9013" s="17">
        <v>0</v>
      </c>
      <c r="Q9013" s="19">
        <v>0</v>
      </c>
      <c r="S9013" s="1">
        <f t="shared" si="242"/>
        <v>0.50974007231773388</v>
      </c>
      <c r="U9013" s="1">
        <f t="shared" si="243"/>
        <v>24.704667311667468</v>
      </c>
    </row>
    <row r="9014" spans="1:21" x14ac:dyDescent="0.3">
      <c r="A9014" s="3">
        <v>9013</v>
      </c>
      <c r="B9014" s="17">
        <v>20064.708876391793</v>
      </c>
      <c r="C9014" s="18">
        <v>42320.959999999999</v>
      </c>
      <c r="D9014" s="17">
        <v>472.48020970295426</v>
      </c>
      <c r="E9014" s="19">
        <v>7</v>
      </c>
      <c r="F9014" s="17">
        <v>1</v>
      </c>
      <c r="G9014" s="19">
        <v>-0.22234925627708435</v>
      </c>
      <c r="H9014" s="17">
        <v>3.5488724708557129</v>
      </c>
      <c r="I9014" s="19">
        <v>2.0879904002209759</v>
      </c>
      <c r="J9014" s="17">
        <v>1.5783741363296351</v>
      </c>
      <c r="K9014" s="19">
        <v>8.0194167773544081</v>
      </c>
      <c r="L9014" s="17">
        <v>5.8587554737191692</v>
      </c>
      <c r="M9014" s="19">
        <v>-6.4754487539175898E-5</v>
      </c>
      <c r="N9014" s="17">
        <v>0</v>
      </c>
      <c r="O9014" s="19">
        <v>0</v>
      </c>
      <c r="P9014" s="17">
        <v>0</v>
      </c>
      <c r="Q9014" s="19">
        <v>0</v>
      </c>
      <c r="S9014" s="1">
        <f t="shared" si="242"/>
        <v>0.50967816647748787</v>
      </c>
      <c r="U9014" s="1">
        <f t="shared" si="243"/>
        <v>24.701672201678289</v>
      </c>
    </row>
    <row r="9015" spans="1:21" x14ac:dyDescent="0.3">
      <c r="A9015" s="3">
        <v>9014</v>
      </c>
      <c r="B9015" s="17">
        <v>20065.711801514983</v>
      </c>
      <c r="C9015" s="18">
        <v>42320.960011574083</v>
      </c>
      <c r="D9015" s="17">
        <v>473.48313483115737</v>
      </c>
      <c r="E9015" s="19">
        <v>7</v>
      </c>
      <c r="F9015" s="17">
        <v>1</v>
      </c>
      <c r="G9015" s="19">
        <v>-0.22216865420341492</v>
      </c>
      <c r="H9015" s="17">
        <v>3.5491962432861328</v>
      </c>
      <c r="I9015" s="19">
        <v>2.0879904002209759</v>
      </c>
      <c r="J9015" s="17">
        <v>1.5784360529768171</v>
      </c>
      <c r="K9015" s="19">
        <v>8.0194167773544081</v>
      </c>
      <c r="L9015" s="17">
        <v>5.8589752182810599</v>
      </c>
      <c r="M9015" s="19">
        <v>0</v>
      </c>
      <c r="N9015" s="17">
        <v>0</v>
      </c>
      <c r="O9015" s="19">
        <v>0</v>
      </c>
      <c r="P9015" s="17">
        <v>0</v>
      </c>
      <c r="Q9015" s="19">
        <v>0</v>
      </c>
      <c r="S9015" s="1">
        <f t="shared" si="242"/>
        <v>0.50961626389134085</v>
      </c>
      <c r="U9015" s="1">
        <f t="shared" si="243"/>
        <v>24.698677249127957</v>
      </c>
    </row>
    <row r="9016" spans="1:21" x14ac:dyDescent="0.3">
      <c r="A9016" s="3">
        <v>9015</v>
      </c>
      <c r="B9016" s="17">
        <v>20066.714683460898</v>
      </c>
      <c r="C9016" s="18">
        <v>42320.960023148145</v>
      </c>
      <c r="D9016" s="17">
        <v>474.4860167570194</v>
      </c>
      <c r="E9016" s="19">
        <v>7</v>
      </c>
      <c r="F9016" s="17">
        <v>1</v>
      </c>
      <c r="G9016" s="19">
        <v>-0.22198803722858429</v>
      </c>
      <c r="H9016" s="17">
        <v>3.5491962432861328</v>
      </c>
      <c r="I9016" s="19">
        <v>2.0879904002209759</v>
      </c>
      <c r="J9016" s="17">
        <v>1.5784979637775181</v>
      </c>
      <c r="K9016" s="19">
        <v>8.0194167773544081</v>
      </c>
      <c r="L9016" s="17">
        <v>5.85919494437554</v>
      </c>
      <c r="M9016" s="19">
        <v>3.2377243769587949E-5</v>
      </c>
      <c r="N9016" s="17">
        <v>0</v>
      </c>
      <c r="O9016" s="19">
        <v>0</v>
      </c>
      <c r="P9016" s="17">
        <v>0</v>
      </c>
      <c r="Q9016" s="19">
        <v>0</v>
      </c>
      <c r="S9016" s="1">
        <f t="shared" si="242"/>
        <v>0.50955434724415882</v>
      </c>
      <c r="U9016" s="1">
        <f t="shared" si="243"/>
        <v>24.695681616280808</v>
      </c>
    </row>
    <row r="9017" spans="1:21" x14ac:dyDescent="0.3">
      <c r="A9017" s="3">
        <v>9016</v>
      </c>
      <c r="B9017" s="17">
        <v>20067.717643611115</v>
      </c>
      <c r="C9017" s="18">
        <v>42320.960034722222</v>
      </c>
      <c r="D9017" s="17">
        <v>475.4889769172637</v>
      </c>
      <c r="E9017" s="19">
        <v>7</v>
      </c>
      <c r="F9017" s="17">
        <v>1</v>
      </c>
      <c r="G9017" s="19">
        <v>-0.22252987325191498</v>
      </c>
      <c r="H9017" s="17">
        <v>3.5490343570709229</v>
      </c>
      <c r="I9017" s="19">
        <v>2.0879904002209759</v>
      </c>
      <c r="J9017" s="17">
        <v>1.5785598666730689</v>
      </c>
      <c r="K9017" s="19">
        <v>8.0194167773544081</v>
      </c>
      <c r="L9017" s="17">
        <v>5.8594146439983774</v>
      </c>
      <c r="M9017" s="19">
        <v>0</v>
      </c>
      <c r="N9017" s="17">
        <v>0</v>
      </c>
      <c r="O9017" s="19">
        <v>0</v>
      </c>
      <c r="P9017" s="17">
        <v>0</v>
      </c>
      <c r="Q9017" s="19">
        <v>0</v>
      </c>
      <c r="S9017" s="1">
        <f t="shared" si="242"/>
        <v>0.50949243644345787</v>
      </c>
      <c r="U9017" s="1">
        <f t="shared" si="243"/>
        <v>24.69268626629637</v>
      </c>
    </row>
    <row r="9018" spans="1:21" x14ac:dyDescent="0.3">
      <c r="A9018" s="3">
        <v>9017</v>
      </c>
      <c r="B9018" s="17">
        <v>20068.720520674895</v>
      </c>
      <c r="C9018" s="18">
        <v>42320.960046296299</v>
      </c>
      <c r="D9018" s="17">
        <v>476.49185399608257</v>
      </c>
      <c r="E9018" s="19">
        <v>7</v>
      </c>
      <c r="F9018" s="17">
        <v>1</v>
      </c>
      <c r="G9018" s="19">
        <v>-0.22234925627708435</v>
      </c>
      <c r="H9018" s="17">
        <v>3.5491962432861328</v>
      </c>
      <c r="I9018" s="19">
        <v>2.0879904002209759</v>
      </c>
      <c r="J9018" s="17">
        <v>1.578621779076895</v>
      </c>
      <c r="K9018" s="19">
        <v>8.0194167773544081</v>
      </c>
      <c r="L9018" s="17">
        <v>5.8596343807942439</v>
      </c>
      <c r="M9018" s="19">
        <v>0</v>
      </c>
      <c r="N9018" s="17">
        <v>0</v>
      </c>
      <c r="O9018" s="19">
        <v>0</v>
      </c>
      <c r="P9018" s="17">
        <v>0</v>
      </c>
      <c r="Q9018" s="19">
        <v>0</v>
      </c>
      <c r="S9018" s="1">
        <f t="shared" si="242"/>
        <v>0.50943053354790702</v>
      </c>
      <c r="U9018" s="1">
        <f t="shared" si="243"/>
        <v>24.689691298776559</v>
      </c>
    </row>
    <row r="9019" spans="1:21" x14ac:dyDescent="0.3">
      <c r="A9019" s="3">
        <v>9018</v>
      </c>
      <c r="B9019" s="17">
        <v>20069.723461963251</v>
      </c>
      <c r="C9019" s="18">
        <v>42320.960057870368</v>
      </c>
      <c r="D9019" s="17">
        <v>477.49479525937522</v>
      </c>
      <c r="E9019" s="19">
        <v>7</v>
      </c>
      <c r="F9019" s="17">
        <v>1</v>
      </c>
      <c r="G9019" s="19">
        <v>-0.22216865420341492</v>
      </c>
      <c r="H9019" s="17">
        <v>3.5491962432861328</v>
      </c>
      <c r="I9019" s="19">
        <v>2.0879904002209759</v>
      </c>
      <c r="J9019" s="17">
        <v>1.578683694167073</v>
      </c>
      <c r="K9019" s="19">
        <v>8.0194167773544081</v>
      </c>
      <c r="L9019" s="17">
        <v>5.8598541306141589</v>
      </c>
      <c r="M9019" s="19">
        <v>3.2377243769587949E-5</v>
      </c>
      <c r="N9019" s="17">
        <v>0</v>
      </c>
      <c r="O9019" s="19">
        <v>0</v>
      </c>
      <c r="P9019" s="17">
        <v>0</v>
      </c>
      <c r="Q9019" s="19">
        <v>0</v>
      </c>
      <c r="S9019" s="1">
        <f t="shared" si="242"/>
        <v>0.50936862114408088</v>
      </c>
      <c r="U9019" s="1">
        <f t="shared" si="243"/>
        <v>24.686695871230192</v>
      </c>
    </row>
    <row r="9020" spans="1:21" x14ac:dyDescent="0.3">
      <c r="A9020" s="3">
        <v>9019</v>
      </c>
      <c r="B9020" s="17">
        <v>20070.72640128171</v>
      </c>
      <c r="C9020" s="18">
        <v>42320.960069444445</v>
      </c>
      <c r="D9020" s="17">
        <v>478.49773459287314</v>
      </c>
      <c r="E9020" s="19">
        <v>7</v>
      </c>
      <c r="F9020" s="17">
        <v>1</v>
      </c>
      <c r="G9020" s="19">
        <v>-0.22234925627708435</v>
      </c>
      <c r="H9020" s="17">
        <v>3.5491962432861328</v>
      </c>
      <c r="I9020" s="19">
        <v>2.0879904002209759</v>
      </c>
      <c r="J9020" s="17">
        <v>1.578745603409561</v>
      </c>
      <c r="K9020" s="19">
        <v>8.0194167773544081</v>
      </c>
      <c r="L9020" s="17">
        <v>5.8600738591716857</v>
      </c>
      <c r="M9020" s="19">
        <v>3.2377243769587949E-5</v>
      </c>
      <c r="N9020" s="17">
        <v>0</v>
      </c>
      <c r="O9020" s="19">
        <v>0</v>
      </c>
      <c r="P9020" s="17">
        <v>0</v>
      </c>
      <c r="Q9020" s="19">
        <v>0</v>
      </c>
      <c r="S9020" s="1">
        <f t="shared" si="242"/>
        <v>0.50930670605390294</v>
      </c>
      <c r="U9020" s="1">
        <f t="shared" si="243"/>
        <v>24.683700313713551</v>
      </c>
    </row>
    <row r="9021" spans="1:21" x14ac:dyDescent="0.3">
      <c r="A9021" s="3">
        <v>9020</v>
      </c>
      <c r="B9021" s="17">
        <v>20071.729280626161</v>
      </c>
      <c r="C9021" s="18">
        <v>42320.960081018522</v>
      </c>
      <c r="D9021" s="17">
        <v>479.50061392228383</v>
      </c>
      <c r="E9021" s="19">
        <v>7</v>
      </c>
      <c r="F9021" s="17">
        <v>1</v>
      </c>
      <c r="G9021" s="19">
        <v>-0.22216865420341492</v>
      </c>
      <c r="H9021" s="17">
        <v>3.5493581295013428</v>
      </c>
      <c r="I9021" s="19">
        <v>2.0879904002209759</v>
      </c>
      <c r="J9021" s="17">
        <v>1.5788075051277091</v>
      </c>
      <c r="K9021" s="19">
        <v>8.0194167773544081</v>
      </c>
      <c r="L9021" s="17">
        <v>5.8602935632436504</v>
      </c>
      <c r="M9021" s="19">
        <v>3.2377243769587949E-5</v>
      </c>
      <c r="N9021" s="17">
        <v>0</v>
      </c>
      <c r="O9021" s="19">
        <v>0</v>
      </c>
      <c r="P9021" s="17">
        <v>0</v>
      </c>
      <c r="Q9021" s="19">
        <v>0</v>
      </c>
      <c r="S9021" s="1">
        <f t="shared" si="242"/>
        <v>0.50924479681141488</v>
      </c>
      <c r="U9021" s="1">
        <f t="shared" si="243"/>
        <v>24.680705039118106</v>
      </c>
    </row>
    <row r="9022" spans="1:21" x14ac:dyDescent="0.3">
      <c r="A9022" s="3">
        <v>9021</v>
      </c>
      <c r="B9022" s="17">
        <v>20072.732196351</v>
      </c>
      <c r="C9022" s="18">
        <v>42320.960092592592</v>
      </c>
      <c r="D9022" s="17">
        <v>480.50352964712317</v>
      </c>
      <c r="E9022" s="19">
        <v>7</v>
      </c>
      <c r="F9022" s="17">
        <v>1</v>
      </c>
      <c r="G9022" s="19">
        <v>-0.22216865420341492</v>
      </c>
      <c r="H9022" s="17">
        <v>3.5491962432861328</v>
      </c>
      <c r="I9022" s="19">
        <v>2.0879904002209759</v>
      </c>
      <c r="J9022" s="17">
        <v>1.578869403667676</v>
      </c>
      <c r="K9022" s="19">
        <v>8.0194167773544081</v>
      </c>
      <c r="L9022" s="17">
        <v>5.8605132593345513</v>
      </c>
      <c r="M9022" s="19">
        <v>0</v>
      </c>
      <c r="N9022" s="17">
        <v>0</v>
      </c>
      <c r="O9022" s="19">
        <v>0</v>
      </c>
      <c r="P9022" s="17">
        <v>0</v>
      </c>
      <c r="Q9022" s="19">
        <v>0</v>
      </c>
      <c r="S9022" s="1">
        <f t="shared" si="242"/>
        <v>0.50918289509326686</v>
      </c>
      <c r="U9022" s="1">
        <f t="shared" si="243"/>
        <v>24.677710128563049</v>
      </c>
    </row>
    <row r="9023" spans="1:21" x14ac:dyDescent="0.3">
      <c r="A9023" s="3">
        <v>9022</v>
      </c>
      <c r="B9023" s="17">
        <v>20073.735114191095</v>
      </c>
      <c r="C9023" s="18">
        <v>42320.960104166676</v>
      </c>
      <c r="D9023" s="17">
        <v>481.50644748220583</v>
      </c>
      <c r="E9023" s="19">
        <v>7</v>
      </c>
      <c r="F9023" s="17">
        <v>1</v>
      </c>
      <c r="G9023" s="19">
        <v>-0.22234925627708435</v>
      </c>
      <c r="H9023" s="17">
        <v>3.5493581295013428</v>
      </c>
      <c r="I9023" s="19">
        <v>2.0879904002209759</v>
      </c>
      <c r="J9023" s="17">
        <v>1.5789313045737949</v>
      </c>
      <c r="K9023" s="19">
        <v>8.0194167773544081</v>
      </c>
      <c r="L9023" s="17">
        <v>5.860732967248131</v>
      </c>
      <c r="M9023" s="19">
        <v>3.2377243769587949E-5</v>
      </c>
      <c r="N9023" s="17">
        <v>0</v>
      </c>
      <c r="O9023" s="19">
        <v>0</v>
      </c>
      <c r="P9023" s="17">
        <v>0</v>
      </c>
      <c r="Q9023" s="19">
        <v>0</v>
      </c>
      <c r="S9023" s="1">
        <f t="shared" si="242"/>
        <v>0.5091209965532999</v>
      </c>
      <c r="U9023" s="1">
        <f t="shared" si="243"/>
        <v>24.6747153717738</v>
      </c>
    </row>
    <row r="9024" spans="1:21" x14ac:dyDescent="0.3">
      <c r="A9024" s="3">
        <v>9023</v>
      </c>
      <c r="B9024" s="17">
        <v>20074.738052602301</v>
      </c>
      <c r="C9024" s="18">
        <v>42320.960115740738</v>
      </c>
      <c r="D9024" s="17">
        <v>482.50938590844942</v>
      </c>
      <c r="E9024" s="19">
        <v>7</v>
      </c>
      <c r="F9024" s="17">
        <v>1</v>
      </c>
      <c r="G9024" s="19">
        <v>-0.22234925627708435</v>
      </c>
      <c r="H9024" s="17">
        <v>3.5493581295013428</v>
      </c>
      <c r="I9024" s="19">
        <v>2.0879904002209759</v>
      </c>
      <c r="J9024" s="17">
        <v>1.5789932179082431</v>
      </c>
      <c r="K9024" s="19">
        <v>8.0194167773544081</v>
      </c>
      <c r="L9024" s="17">
        <v>5.8609527181960681</v>
      </c>
      <c r="M9024" s="19">
        <v>3.2377243769587949E-5</v>
      </c>
      <c r="N9024" s="17">
        <v>0</v>
      </c>
      <c r="O9024" s="19">
        <v>0</v>
      </c>
      <c r="P9024" s="17">
        <v>0</v>
      </c>
      <c r="Q9024" s="19">
        <v>0</v>
      </c>
      <c r="S9024" s="1">
        <f t="shared" si="242"/>
        <v>0.50905909564718099</v>
      </c>
      <c r="U9024" s="1">
        <f t="shared" si="243"/>
        <v>24.671720500506098</v>
      </c>
    </row>
    <row r="9025" spans="1:21" x14ac:dyDescent="0.3">
      <c r="A9025" s="3">
        <v>9024</v>
      </c>
      <c r="B9025" s="17">
        <v>20075.740969409831</v>
      </c>
      <c r="C9025" s="18">
        <v>42320.960127314815</v>
      </c>
      <c r="D9025" s="17">
        <v>483.51230271096648</v>
      </c>
      <c r="E9025" s="19">
        <v>7</v>
      </c>
      <c r="F9025" s="17">
        <v>1</v>
      </c>
      <c r="G9025" s="19">
        <v>-0.22198803722858429</v>
      </c>
      <c r="H9025" s="17">
        <v>3.5495200157165527</v>
      </c>
      <c r="I9025" s="19">
        <v>2.0879904002209759</v>
      </c>
      <c r="J9025" s="17">
        <v>1.5790551178015499</v>
      </c>
      <c r="K9025" s="19">
        <v>8.0194167773544081</v>
      </c>
      <c r="L9025" s="17">
        <v>5.8611724258099711</v>
      </c>
      <c r="M9025" s="19">
        <v>3.2377243769587949E-5</v>
      </c>
      <c r="N9025" s="17">
        <v>0</v>
      </c>
      <c r="O9025" s="19">
        <v>0</v>
      </c>
      <c r="P9025" s="17">
        <v>0</v>
      </c>
      <c r="Q9025" s="19">
        <v>0</v>
      </c>
      <c r="S9025" s="1">
        <f t="shared" si="242"/>
        <v>0.50899718231273283</v>
      </c>
      <c r="U9025" s="1">
        <f t="shared" si="243"/>
        <v>24.668725027934649</v>
      </c>
    </row>
    <row r="9026" spans="1:21" x14ac:dyDescent="0.3">
      <c r="A9026" s="3">
        <v>9025</v>
      </c>
      <c r="B9026" s="17">
        <v>20076.743870282768</v>
      </c>
      <c r="C9026" s="18">
        <v>42320.960138888891</v>
      </c>
      <c r="D9026" s="17">
        <v>484.51520357889217</v>
      </c>
      <c r="E9026" s="19">
        <v>7</v>
      </c>
      <c r="F9026" s="17">
        <v>1</v>
      </c>
      <c r="G9026" s="19">
        <v>-0.22234925627708435</v>
      </c>
      <c r="H9026" s="17">
        <v>3.5493581295013428</v>
      </c>
      <c r="I9026" s="19">
        <v>2.0879904002209759</v>
      </c>
      <c r="J9026" s="17">
        <v>1.57911703007965</v>
      </c>
      <c r="K9026" s="19">
        <v>8.0194167773544081</v>
      </c>
      <c r="L9026" s="17">
        <v>5.861392178017419</v>
      </c>
      <c r="M9026" s="19">
        <v>0</v>
      </c>
      <c r="N9026" s="17">
        <v>0</v>
      </c>
      <c r="O9026" s="19">
        <v>0</v>
      </c>
      <c r="P9026" s="17">
        <v>0</v>
      </c>
      <c r="Q9026" s="19">
        <v>0</v>
      </c>
      <c r="S9026" s="1">
        <f t="shared" si="242"/>
        <v>0.50893528241942598</v>
      </c>
      <c r="U9026" s="1">
        <f t="shared" si="243"/>
        <v>24.665730205668517</v>
      </c>
    </row>
    <row r="9027" spans="1:21" x14ac:dyDescent="0.3">
      <c r="A9027" s="3">
        <v>9026</v>
      </c>
      <c r="B9027" s="17">
        <v>20077.746789305798</v>
      </c>
      <c r="C9027" s="18">
        <v>42320.960150462961</v>
      </c>
      <c r="D9027" s="17">
        <v>485.51812260192634</v>
      </c>
      <c r="E9027" s="19">
        <v>7</v>
      </c>
      <c r="F9027" s="17">
        <v>1</v>
      </c>
      <c r="G9027" s="19">
        <v>-0.22234925627708435</v>
      </c>
      <c r="H9027" s="17">
        <v>3.5493581295013428</v>
      </c>
      <c r="I9027" s="19">
        <v>2.0879904002209759</v>
      </c>
      <c r="J9027" s="17">
        <v>1.579178933294382</v>
      </c>
      <c r="K9027" s="19">
        <v>8.0194167773544081</v>
      </c>
      <c r="L9027" s="17">
        <v>5.8616119030661906</v>
      </c>
      <c r="M9027" s="19">
        <v>0</v>
      </c>
      <c r="N9027" s="17">
        <v>0</v>
      </c>
      <c r="O9027" s="19">
        <v>0</v>
      </c>
      <c r="P9027" s="17">
        <v>0</v>
      </c>
      <c r="Q9027" s="19">
        <v>0</v>
      </c>
      <c r="S9027" s="1">
        <f t="shared" si="242"/>
        <v>0.50887337014132594</v>
      </c>
      <c r="U9027" s="1">
        <f t="shared" si="243"/>
        <v>24.662734784204993</v>
      </c>
    </row>
    <row r="9028" spans="1:21" x14ac:dyDescent="0.3">
      <c r="A9028" s="3">
        <v>9027</v>
      </c>
      <c r="B9028" s="17">
        <v>20078.749739967447</v>
      </c>
      <c r="C9028" s="18">
        <v>42320.960162037038</v>
      </c>
      <c r="D9028" s="17">
        <v>486.52107337885673</v>
      </c>
      <c r="E9028" s="19">
        <v>7</v>
      </c>
      <c r="F9028" s="17">
        <v>1</v>
      </c>
      <c r="G9028" s="19">
        <v>-0.22216865420341492</v>
      </c>
      <c r="H9028" s="17">
        <v>3.5495200157165527</v>
      </c>
      <c r="I9028" s="19">
        <v>2.0879904002209759</v>
      </c>
      <c r="J9028" s="17">
        <v>1.579240840700445</v>
      </c>
      <c r="K9028" s="19">
        <v>8.0194167773544081</v>
      </c>
      <c r="L9028" s="17">
        <v>5.8618316434341278</v>
      </c>
      <c r="M9028" s="19">
        <v>3.2377243769587949E-5</v>
      </c>
      <c r="N9028" s="17">
        <v>0</v>
      </c>
      <c r="O9028" s="19">
        <v>0</v>
      </c>
      <c r="P9028" s="17">
        <v>0</v>
      </c>
      <c r="Q9028" s="19">
        <v>0</v>
      </c>
      <c r="S9028" s="1">
        <f t="shared" si="242"/>
        <v>0.50881146692659396</v>
      </c>
      <c r="U9028" s="1">
        <f t="shared" si="243"/>
        <v>24.659739801242658</v>
      </c>
    </row>
    <row r="9029" spans="1:21" x14ac:dyDescent="0.3">
      <c r="A9029" s="3">
        <v>9028</v>
      </c>
      <c r="B9029" s="17">
        <v>20079.752667476565</v>
      </c>
      <c r="C9029" s="18">
        <v>42320.960173611114</v>
      </c>
      <c r="D9029" s="17">
        <v>487.52400077770142</v>
      </c>
      <c r="E9029" s="19">
        <v>7</v>
      </c>
      <c r="F9029" s="17">
        <v>1</v>
      </c>
      <c r="G9029" s="19">
        <v>-0.22234925627708435</v>
      </c>
      <c r="H9029" s="17">
        <v>3.5493581295013428</v>
      </c>
      <c r="I9029" s="19">
        <v>2.0879904002209759</v>
      </c>
      <c r="J9029" s="17">
        <v>1.5793027498404559</v>
      </c>
      <c r="K9029" s="19">
        <v>8.0194167773544081</v>
      </c>
      <c r="L9029" s="17">
        <v>5.8620513918648838</v>
      </c>
      <c r="M9029" s="19">
        <v>0</v>
      </c>
      <c r="N9029" s="17">
        <v>0</v>
      </c>
      <c r="O9029" s="19">
        <v>0</v>
      </c>
      <c r="P9029" s="17">
        <v>0</v>
      </c>
      <c r="Q9029" s="19">
        <v>0</v>
      </c>
      <c r="S9029" s="1">
        <f t="shared" si="242"/>
        <v>0.50874955952053091</v>
      </c>
      <c r="U9029" s="1">
        <f t="shared" si="243"/>
        <v>24.656744615496578</v>
      </c>
    </row>
    <row r="9030" spans="1:21" x14ac:dyDescent="0.3">
      <c r="A9030" s="3">
        <v>9029</v>
      </c>
      <c r="B9030" s="17">
        <v>20080.755634749483</v>
      </c>
      <c r="C9030" s="18">
        <v>42320.960185185184</v>
      </c>
      <c r="D9030" s="17">
        <v>488.5269681909669</v>
      </c>
      <c r="E9030" s="19">
        <v>7</v>
      </c>
      <c r="F9030" s="17">
        <v>1</v>
      </c>
      <c r="G9030" s="19">
        <v>-0.22234925627708435</v>
      </c>
      <c r="H9030" s="17">
        <v>3.5495200157165527</v>
      </c>
      <c r="I9030" s="19">
        <v>2.0879904002209759</v>
      </c>
      <c r="J9030" s="17">
        <v>1.579364666871053</v>
      </c>
      <c r="K9030" s="19">
        <v>8.0194167773544081</v>
      </c>
      <c r="L9030" s="17">
        <v>5.8622711708383948</v>
      </c>
      <c r="M9030" s="19">
        <v>0</v>
      </c>
      <c r="N9030" s="17">
        <v>0</v>
      </c>
      <c r="O9030" s="19">
        <v>0</v>
      </c>
      <c r="P9030" s="17">
        <v>0</v>
      </c>
      <c r="Q9030" s="19">
        <v>0</v>
      </c>
      <c r="S9030" s="1">
        <f t="shared" si="242"/>
        <v>0.50868765038052</v>
      </c>
      <c r="U9030" s="1">
        <f t="shared" si="243"/>
        <v>24.653749345859154</v>
      </c>
    </row>
    <row r="9031" spans="1:21" x14ac:dyDescent="0.3">
      <c r="A9031" s="3">
        <v>9030</v>
      </c>
      <c r="B9031" s="17">
        <v>20081.75853037438</v>
      </c>
      <c r="C9031" s="18">
        <v>42320.960196759261</v>
      </c>
      <c r="D9031" s="17">
        <v>489.52986368554178</v>
      </c>
      <c r="E9031" s="19">
        <v>7</v>
      </c>
      <c r="F9031" s="17">
        <v>1</v>
      </c>
      <c r="G9031" s="19">
        <v>-0.22216865420341492</v>
      </c>
      <c r="H9031" s="17">
        <v>3.5496819019317627</v>
      </c>
      <c r="I9031" s="19">
        <v>2.0879904002209759</v>
      </c>
      <c r="J9031" s="17">
        <v>1.5794265714929769</v>
      </c>
      <c r="K9031" s="19">
        <v>8.0194167773544081</v>
      </c>
      <c r="L9031" s="17">
        <v>5.8624909093186179</v>
      </c>
      <c r="M9031" s="19">
        <v>3.2377243769587949E-5</v>
      </c>
      <c r="N9031" s="17">
        <v>0</v>
      </c>
      <c r="O9031" s="19">
        <v>0</v>
      </c>
      <c r="P9031" s="17">
        <v>0</v>
      </c>
      <c r="Q9031" s="19">
        <v>0</v>
      </c>
      <c r="S9031" s="1">
        <f t="shared" si="242"/>
        <v>0.50862573334992289</v>
      </c>
      <c r="U9031" s="1">
        <f t="shared" si="243"/>
        <v>24.650753694461727</v>
      </c>
    </row>
    <row r="9032" spans="1:21" x14ac:dyDescent="0.3">
      <c r="A9032" s="3">
        <v>9031</v>
      </c>
      <c r="B9032" s="17">
        <v>20082.761389834424</v>
      </c>
      <c r="C9032" s="18">
        <v>42320.96020833333</v>
      </c>
      <c r="D9032" s="17">
        <v>490.53272313054742</v>
      </c>
      <c r="E9032" s="19">
        <v>7</v>
      </c>
      <c r="F9032" s="17">
        <v>1</v>
      </c>
      <c r="G9032" s="19">
        <v>-0.22216865420341492</v>
      </c>
      <c r="H9032" s="17">
        <v>3.5498437881469727</v>
      </c>
      <c r="I9032" s="19">
        <v>2.0879904002209759</v>
      </c>
      <c r="J9032" s="17">
        <v>1.5794884640225491</v>
      </c>
      <c r="K9032" s="19">
        <v>8.0194167773544081</v>
      </c>
      <c r="L9032" s="17">
        <v>5.8627106076668314</v>
      </c>
      <c r="M9032" s="19">
        <v>6.4754487539175898E-5</v>
      </c>
      <c r="N9032" s="17">
        <v>0</v>
      </c>
      <c r="O9032" s="19">
        <v>0</v>
      </c>
      <c r="P9032" s="17">
        <v>0</v>
      </c>
      <c r="Q9032" s="19">
        <v>0</v>
      </c>
      <c r="S9032" s="1">
        <f t="shared" si="242"/>
        <v>0.50856382872799899</v>
      </c>
      <c r="U9032" s="1">
        <f t="shared" si="243"/>
        <v>24.647758643417049</v>
      </c>
    </row>
    <row r="9033" spans="1:21" x14ac:dyDescent="0.3">
      <c r="A9033" s="3">
        <v>9032</v>
      </c>
      <c r="B9033" s="17">
        <v>20083.764355383057</v>
      </c>
      <c r="C9033" s="18">
        <v>42320.960219907407</v>
      </c>
      <c r="D9033" s="17">
        <v>491.535688714267</v>
      </c>
      <c r="E9033" s="19">
        <v>7</v>
      </c>
      <c r="F9033" s="17">
        <v>1</v>
      </c>
      <c r="G9033" s="19">
        <v>-0.22216865420341492</v>
      </c>
      <c r="H9033" s="17">
        <v>3.5498437881469727</v>
      </c>
      <c r="I9033" s="19">
        <v>2.0879904002209759</v>
      </c>
      <c r="J9033" s="17">
        <v>1.5795503815689129</v>
      </c>
      <c r="K9033" s="19">
        <v>8.0194167773544081</v>
      </c>
      <c r="L9033" s="17">
        <v>5.8629303967836099</v>
      </c>
      <c r="M9033" s="19">
        <v>3.2377243769587949E-5</v>
      </c>
      <c r="N9033" s="17">
        <v>0</v>
      </c>
      <c r="O9033" s="19">
        <v>0</v>
      </c>
      <c r="P9033" s="17">
        <v>0</v>
      </c>
      <c r="Q9033" s="19">
        <v>0</v>
      </c>
      <c r="S9033" s="1">
        <f t="shared" si="242"/>
        <v>0.50850193619842687</v>
      </c>
      <c r="U9033" s="1">
        <f t="shared" si="243"/>
        <v>24.644764177420942</v>
      </c>
    </row>
    <row r="9034" spans="1:21" x14ac:dyDescent="0.3">
      <c r="A9034" s="3">
        <v>9033</v>
      </c>
      <c r="B9034" s="17">
        <v>20084.766827826512</v>
      </c>
      <c r="C9034" s="18">
        <v>42320.960231481491</v>
      </c>
      <c r="D9034" s="17">
        <v>492.53816081687575</v>
      </c>
      <c r="E9034" s="19">
        <v>7</v>
      </c>
      <c r="F9034" s="17">
        <v>1</v>
      </c>
      <c r="G9034" s="19">
        <v>-0.22216865420341492</v>
      </c>
      <c r="H9034" s="17">
        <v>3.5498437881469727</v>
      </c>
      <c r="I9034" s="19">
        <v>2.0879904002209759</v>
      </c>
      <c r="J9034" s="17">
        <v>1.5796122451951231</v>
      </c>
      <c r="K9034" s="19">
        <v>8.0194167773544081</v>
      </c>
      <c r="L9034" s="17">
        <v>5.8631499980154747</v>
      </c>
      <c r="M9034" s="19">
        <v>0</v>
      </c>
      <c r="N9034" s="17">
        <v>0</v>
      </c>
      <c r="O9034" s="19">
        <v>0</v>
      </c>
      <c r="P9034" s="17">
        <v>0</v>
      </c>
      <c r="Q9034" s="19">
        <v>0</v>
      </c>
      <c r="S9034" s="1">
        <f t="shared" ref="S9034:S9097" si="244">I9033-J9033</f>
        <v>0.50844001865206301</v>
      </c>
      <c r="U9034" s="1">
        <f t="shared" ref="U9034:U9097" si="245">(S9034-$S$12438)/($S$1225-$S$12438) * 80</f>
        <v>24.641768501069844</v>
      </c>
    </row>
    <row r="9035" spans="1:21" x14ac:dyDescent="0.3">
      <c r="A9035" s="3">
        <v>9034</v>
      </c>
      <c r="B9035" s="17">
        <v>20085.776047825049</v>
      </c>
      <c r="C9035" s="18">
        <v>42320.960243055553</v>
      </c>
      <c r="D9035" s="17">
        <v>493.5473811211703</v>
      </c>
      <c r="E9035" s="19">
        <v>7</v>
      </c>
      <c r="F9035" s="17">
        <v>1</v>
      </c>
      <c r="G9035" s="19">
        <v>-0.22198803722858429</v>
      </c>
      <c r="H9035" s="17">
        <v>3.5498437881469727</v>
      </c>
      <c r="I9035" s="19">
        <v>2.0879904002209759</v>
      </c>
      <c r="J9035" s="17">
        <v>1.5796745420599649</v>
      </c>
      <c r="K9035" s="19">
        <v>8.0194167773544081</v>
      </c>
      <c r="L9035" s="17">
        <v>5.8633711369492527</v>
      </c>
      <c r="M9035" s="19">
        <v>0</v>
      </c>
      <c r="N9035" s="17">
        <v>0</v>
      </c>
      <c r="O9035" s="19">
        <v>0</v>
      </c>
      <c r="P9035" s="17">
        <v>0</v>
      </c>
      <c r="Q9035" s="19">
        <v>0</v>
      </c>
      <c r="S9035" s="1">
        <f t="shared" si="244"/>
        <v>0.50837815502585282</v>
      </c>
      <c r="U9035" s="1">
        <f t="shared" si="245"/>
        <v>24.638775433467615</v>
      </c>
    </row>
    <row r="9036" spans="1:21" x14ac:dyDescent="0.3">
      <c r="A9036" s="3">
        <v>9035</v>
      </c>
      <c r="B9036" s="17">
        <v>20086.778964662652</v>
      </c>
      <c r="C9036" s="18">
        <v>42320.96025462963</v>
      </c>
      <c r="D9036" s="17">
        <v>494.55029797882435</v>
      </c>
      <c r="E9036" s="19">
        <v>7</v>
      </c>
      <c r="F9036" s="17">
        <v>1</v>
      </c>
      <c r="G9036" s="19">
        <v>-0.22234925627708435</v>
      </c>
      <c r="H9036" s="17">
        <v>3.5498437881469727</v>
      </c>
      <c r="I9036" s="19">
        <v>2.0879904002209759</v>
      </c>
      <c r="J9036" s="17">
        <v>1.5797364502265641</v>
      </c>
      <c r="K9036" s="19">
        <v>8.0194167773544081</v>
      </c>
      <c r="L9036" s="17">
        <v>5.8635908972088764</v>
      </c>
      <c r="M9036" s="19">
        <v>6.4754487539175898E-5</v>
      </c>
      <c r="N9036" s="17">
        <v>0</v>
      </c>
      <c r="O9036" s="19">
        <v>0</v>
      </c>
      <c r="P9036" s="17">
        <v>0</v>
      </c>
      <c r="Q9036" s="19">
        <v>0</v>
      </c>
      <c r="S9036" s="1">
        <f t="shared" si="244"/>
        <v>0.50831585816101099</v>
      </c>
      <c r="U9036" s="1">
        <f t="shared" si="245"/>
        <v>24.635761405042498</v>
      </c>
    </row>
    <row r="9037" spans="1:21" x14ac:dyDescent="0.3">
      <c r="A9037" s="3">
        <v>9036</v>
      </c>
      <c r="B9037" s="17">
        <v>20087.781844167497</v>
      </c>
      <c r="C9037" s="18">
        <v>42320.960266203707</v>
      </c>
      <c r="D9037" s="17">
        <v>495.55317747364609</v>
      </c>
      <c r="E9037" s="19">
        <v>7</v>
      </c>
      <c r="F9037" s="17">
        <v>1</v>
      </c>
      <c r="G9037" s="19">
        <v>-0.22216865420341492</v>
      </c>
      <c r="H9037" s="17">
        <v>3.5498437881469727</v>
      </c>
      <c r="I9037" s="19">
        <v>2.0879904002209759</v>
      </c>
      <c r="J9037" s="17">
        <v>1.579798346853954</v>
      </c>
      <c r="K9037" s="19">
        <v>8.0194167773544081</v>
      </c>
      <c r="L9037" s="17">
        <v>5.8638106187903292</v>
      </c>
      <c r="M9037" s="19">
        <v>3.2377243769587949E-5</v>
      </c>
      <c r="N9037" s="17">
        <v>0</v>
      </c>
      <c r="O9037" s="19">
        <v>0</v>
      </c>
      <c r="P9037" s="17">
        <v>0</v>
      </c>
      <c r="Q9037" s="19">
        <v>0</v>
      </c>
      <c r="S9037" s="1">
        <f t="shared" si="244"/>
        <v>0.50825394999441187</v>
      </c>
      <c r="U9037" s="1">
        <f t="shared" si="245"/>
        <v>24.63276618250039</v>
      </c>
    </row>
    <row r="9038" spans="1:21" x14ac:dyDescent="0.3">
      <c r="A9038" s="3">
        <v>9037</v>
      </c>
      <c r="B9038" s="17">
        <v>20088.784759837199</v>
      </c>
      <c r="C9038" s="18">
        <v>42320.960277777776</v>
      </c>
      <c r="D9038" s="17">
        <v>496.5560931333236</v>
      </c>
      <c r="E9038" s="19">
        <v>7</v>
      </c>
      <c r="F9038" s="17">
        <v>1</v>
      </c>
      <c r="G9038" s="19">
        <v>-0.22216865420341492</v>
      </c>
      <c r="H9038" s="17">
        <v>3.5500056743621826</v>
      </c>
      <c r="I9038" s="19">
        <v>2.0879904002209759</v>
      </c>
      <c r="J9038" s="17">
        <v>1.5798602473110179</v>
      </c>
      <c r="K9038" s="19">
        <v>8.0194167773544081</v>
      </c>
      <c r="L9038" s="17">
        <v>5.8640303570737489</v>
      </c>
      <c r="M9038" s="19">
        <v>3.2377243769587949E-5</v>
      </c>
      <c r="N9038" s="17">
        <v>0</v>
      </c>
      <c r="O9038" s="19">
        <v>0</v>
      </c>
      <c r="P9038" s="17">
        <v>0</v>
      </c>
      <c r="Q9038" s="19">
        <v>0</v>
      </c>
      <c r="S9038" s="1">
        <f t="shared" si="244"/>
        <v>0.50819205336702189</v>
      </c>
      <c r="U9038" s="1">
        <f t="shared" si="245"/>
        <v>24.629771518244876</v>
      </c>
    </row>
    <row r="9039" spans="1:21" x14ac:dyDescent="0.3">
      <c r="A9039" s="3">
        <v>9038</v>
      </c>
      <c r="B9039" s="17">
        <v>20089.787672900427</v>
      </c>
      <c r="C9039" s="18">
        <v>42320.960289351853</v>
      </c>
      <c r="D9039" s="17">
        <v>497.55900619654994</v>
      </c>
      <c r="E9039" s="19">
        <v>7</v>
      </c>
      <c r="F9039" s="17">
        <v>1</v>
      </c>
      <c r="G9039" s="19">
        <v>-0.22234925627708435</v>
      </c>
      <c r="H9039" s="17">
        <v>3.5498437881469727</v>
      </c>
      <c r="I9039" s="19">
        <v>2.0879904002209759</v>
      </c>
      <c r="J9039" s="17">
        <v>1.5799221619312529</v>
      </c>
      <c r="K9039" s="19">
        <v>8.0194167773544081</v>
      </c>
      <c r="L9039" s="17">
        <v>5.8642501451280493</v>
      </c>
      <c r="M9039" s="19">
        <v>0</v>
      </c>
      <c r="N9039" s="17">
        <v>0</v>
      </c>
      <c r="O9039" s="19">
        <v>0</v>
      </c>
      <c r="P9039" s="17">
        <v>0</v>
      </c>
      <c r="Q9039" s="19">
        <v>0</v>
      </c>
      <c r="S9039" s="1">
        <f t="shared" si="244"/>
        <v>0.508130152909958</v>
      </c>
      <c r="U9039" s="1">
        <f t="shared" si="245"/>
        <v>24.626776668703219</v>
      </c>
    </row>
    <row r="9040" spans="1:21" x14ac:dyDescent="0.3">
      <c r="A9040" s="3">
        <v>9039</v>
      </c>
      <c r="B9040" s="17">
        <v>20090.790591743011</v>
      </c>
      <c r="C9040" s="18">
        <v>42320.960300925923</v>
      </c>
      <c r="D9040" s="17">
        <v>498.56192505417306</v>
      </c>
      <c r="E9040" s="19">
        <v>7</v>
      </c>
      <c r="F9040" s="17">
        <v>1</v>
      </c>
      <c r="G9040" s="19">
        <v>-0.22198803722858429</v>
      </c>
      <c r="H9040" s="17">
        <v>3.5498437881469727</v>
      </c>
      <c r="I9040" s="19">
        <v>2.0879904002209759</v>
      </c>
      <c r="J9040" s="17">
        <v>1.5799840759605039</v>
      </c>
      <c r="K9040" s="19">
        <v>8.0194167773544081</v>
      </c>
      <c r="L9040" s="17">
        <v>5.8644699358426324</v>
      </c>
      <c r="M9040" s="19">
        <v>0</v>
      </c>
      <c r="N9040" s="17">
        <v>0</v>
      </c>
      <c r="O9040" s="19">
        <v>0</v>
      </c>
      <c r="P9040" s="17">
        <v>0</v>
      </c>
      <c r="Q9040" s="19">
        <v>0</v>
      </c>
      <c r="S9040" s="1">
        <f t="shared" si="244"/>
        <v>0.50806823828972303</v>
      </c>
      <c r="U9040" s="1">
        <f t="shared" si="245"/>
        <v>24.62378113392322</v>
      </c>
    </row>
    <row r="9041" spans="1:21" x14ac:dyDescent="0.3">
      <c r="A9041" s="3">
        <v>9040</v>
      </c>
      <c r="B9041" s="17">
        <v>20091.793564424366</v>
      </c>
      <c r="C9041" s="18">
        <v>42320.960312499999</v>
      </c>
      <c r="D9041" s="17">
        <v>499.56489771547768</v>
      </c>
      <c r="E9041" s="19">
        <v>7</v>
      </c>
      <c r="F9041" s="17">
        <v>1</v>
      </c>
      <c r="G9041" s="19">
        <v>-0.22216865420341492</v>
      </c>
      <c r="H9041" s="17">
        <v>3.5501675605773926</v>
      </c>
      <c r="I9041" s="19">
        <v>2.0879904002209759</v>
      </c>
      <c r="J9041" s="17">
        <v>1.5800459891647809</v>
      </c>
      <c r="K9041" s="19">
        <v>8.0194167773544081</v>
      </c>
      <c r="L9041" s="17">
        <v>5.8646897266738449</v>
      </c>
      <c r="M9041" s="19">
        <v>9.713172767078504E-5</v>
      </c>
      <c r="N9041" s="17">
        <v>0</v>
      </c>
      <c r="O9041" s="19">
        <v>0</v>
      </c>
      <c r="P9041" s="17">
        <v>0</v>
      </c>
      <c r="Q9041" s="19">
        <v>0</v>
      </c>
      <c r="S9041" s="1">
        <f t="shared" si="244"/>
        <v>0.50800632426047199</v>
      </c>
      <c r="U9041" s="1">
        <f t="shared" si="245"/>
        <v>24.620785627736026</v>
      </c>
    </row>
    <row r="9042" spans="1:21" x14ac:dyDescent="0.3">
      <c r="A9042" s="3">
        <v>9041</v>
      </c>
      <c r="B9042" s="17">
        <v>20092.796448716108</v>
      </c>
      <c r="C9042" s="18">
        <v>42320.960324074083</v>
      </c>
      <c r="D9042" s="17">
        <v>500.56778208741719</v>
      </c>
      <c r="E9042" s="19">
        <v>7</v>
      </c>
      <c r="F9042" s="17">
        <v>1</v>
      </c>
      <c r="G9042" s="19">
        <v>-0.22216865420341492</v>
      </c>
      <c r="H9042" s="17">
        <v>3.5500056743621826</v>
      </c>
      <c r="I9042" s="19">
        <v>2.0879904002209759</v>
      </c>
      <c r="J9042" s="17">
        <v>1.5801079010662089</v>
      </c>
      <c r="K9042" s="19">
        <v>8.0194167773544081</v>
      </c>
      <c r="L9042" s="17">
        <v>5.8649095138302014</v>
      </c>
      <c r="M9042" s="19">
        <v>3.2377243769587949E-5</v>
      </c>
      <c r="N9042" s="17">
        <v>0</v>
      </c>
      <c r="O9042" s="19">
        <v>0</v>
      </c>
      <c r="P9042" s="17">
        <v>0</v>
      </c>
      <c r="Q9042" s="19">
        <v>0</v>
      </c>
      <c r="S9042" s="1">
        <f t="shared" si="244"/>
        <v>0.50794441105619503</v>
      </c>
      <c r="U9042" s="1">
        <f t="shared" si="245"/>
        <v>24.617790161462487</v>
      </c>
    </row>
    <row r="9043" spans="1:21" x14ac:dyDescent="0.3">
      <c r="A9043" s="3">
        <v>9042</v>
      </c>
      <c r="B9043" s="17">
        <v>20093.799401503031</v>
      </c>
      <c r="C9043" s="18">
        <v>42320.960335648146</v>
      </c>
      <c r="D9043" s="17">
        <v>501.57073479915482</v>
      </c>
      <c r="E9043" s="19">
        <v>7</v>
      </c>
      <c r="F9043" s="17">
        <v>1</v>
      </c>
      <c r="G9043" s="19">
        <v>-0.22216865420341492</v>
      </c>
      <c r="H9043" s="17">
        <v>3.5500056743621826</v>
      </c>
      <c r="I9043" s="19">
        <v>2.0879904002209759</v>
      </c>
      <c r="J9043" s="17">
        <v>1.5801698088974561</v>
      </c>
      <c r="K9043" s="19">
        <v>8.0194167773544081</v>
      </c>
      <c r="L9043" s="17">
        <v>5.8651292881221178</v>
      </c>
      <c r="M9043" s="19">
        <v>0</v>
      </c>
      <c r="N9043" s="17">
        <v>0</v>
      </c>
      <c r="O9043" s="19">
        <v>0</v>
      </c>
      <c r="P9043" s="17">
        <v>0</v>
      </c>
      <c r="Q9043" s="19">
        <v>0</v>
      </c>
      <c r="S9043" s="1">
        <f t="shared" si="244"/>
        <v>0.50788249915476702</v>
      </c>
      <c r="U9043" s="1">
        <f t="shared" si="245"/>
        <v>24.614794758222999</v>
      </c>
    </row>
    <row r="9044" spans="1:21" x14ac:dyDescent="0.3">
      <c r="A9044" s="3">
        <v>9043</v>
      </c>
      <c r="B9044" s="17">
        <v>20094.802308671613</v>
      </c>
      <c r="C9044" s="18">
        <v>42320.960347222222</v>
      </c>
      <c r="D9044" s="17">
        <v>502.57364196773523</v>
      </c>
      <c r="E9044" s="19">
        <v>7</v>
      </c>
      <c r="F9044" s="17">
        <v>1</v>
      </c>
      <c r="G9044" s="19">
        <v>-0.22234925627708435</v>
      </c>
      <c r="H9044" s="17">
        <v>3.5500056743621826</v>
      </c>
      <c r="I9044" s="19">
        <v>2.0879904002209759</v>
      </c>
      <c r="J9044" s="17">
        <v>1.5802317193422419</v>
      </c>
      <c r="K9044" s="19">
        <v>8.0194167773544081</v>
      </c>
      <c r="L9044" s="17">
        <v>5.8653490734684786</v>
      </c>
      <c r="M9044" s="19">
        <v>0</v>
      </c>
      <c r="N9044" s="17">
        <v>0</v>
      </c>
      <c r="O9044" s="19">
        <v>0</v>
      </c>
      <c r="P9044" s="17">
        <v>0</v>
      </c>
      <c r="Q9044" s="19">
        <v>0</v>
      </c>
      <c r="S9044" s="1">
        <f t="shared" si="244"/>
        <v>0.50782059132351987</v>
      </c>
      <c r="U9044" s="1">
        <f t="shared" si="245"/>
        <v>24.61179955190579</v>
      </c>
    </row>
    <row r="9045" spans="1:21" x14ac:dyDescent="0.3">
      <c r="A9045" s="3">
        <v>9044</v>
      </c>
      <c r="B9045" s="17">
        <v>20095.805227724719</v>
      </c>
      <c r="C9045" s="18">
        <v>42320.960358796299</v>
      </c>
      <c r="D9045" s="17">
        <v>503.57656103086902</v>
      </c>
      <c r="E9045" s="19">
        <v>7</v>
      </c>
      <c r="F9045" s="17">
        <v>1</v>
      </c>
      <c r="G9045" s="19">
        <v>-0.22216865420341492</v>
      </c>
      <c r="H9045" s="17">
        <v>3.5501675605773926</v>
      </c>
      <c r="I9045" s="19">
        <v>2.0879904002209759</v>
      </c>
      <c r="J9045" s="17">
        <v>1.5802936165036481</v>
      </c>
      <c r="K9045" s="19">
        <v>8.0194167773544081</v>
      </c>
      <c r="L9045" s="17">
        <v>5.8655688147659557</v>
      </c>
      <c r="M9045" s="19">
        <v>3.2377243769587949E-5</v>
      </c>
      <c r="N9045" s="17">
        <v>0</v>
      </c>
      <c r="O9045" s="19">
        <v>0</v>
      </c>
      <c r="P9045" s="17">
        <v>0</v>
      </c>
      <c r="Q9045" s="19">
        <v>0</v>
      </c>
      <c r="S9045" s="1">
        <f t="shared" si="244"/>
        <v>0.50775868087873399</v>
      </c>
      <c r="U9045" s="1">
        <f t="shared" si="245"/>
        <v>24.608804219141135</v>
      </c>
    </row>
    <row r="9046" spans="1:21" x14ac:dyDescent="0.3">
      <c r="A9046" s="3">
        <v>9045</v>
      </c>
      <c r="B9046" s="17">
        <v>20096.808127915963</v>
      </c>
      <c r="C9046" s="18">
        <v>42320.960370370369</v>
      </c>
      <c r="D9046" s="17">
        <v>504.57946120707601</v>
      </c>
      <c r="E9046" s="19">
        <v>7</v>
      </c>
      <c r="F9046" s="17">
        <v>1</v>
      </c>
      <c r="G9046" s="19">
        <v>-0.22234925627708435</v>
      </c>
      <c r="H9046" s="17">
        <v>3.5500056743621826</v>
      </c>
      <c r="I9046" s="19">
        <v>2.0879904002209759</v>
      </c>
      <c r="J9046" s="17">
        <v>1.580355517604058</v>
      </c>
      <c r="K9046" s="19">
        <v>8.0194167773544081</v>
      </c>
      <c r="L9046" s="17">
        <v>5.8657885710612758</v>
      </c>
      <c r="M9046" s="19">
        <v>0</v>
      </c>
      <c r="N9046" s="17">
        <v>0</v>
      </c>
      <c r="O9046" s="19">
        <v>0</v>
      </c>
      <c r="P9046" s="17">
        <v>0</v>
      </c>
      <c r="Q9046" s="19">
        <v>0</v>
      </c>
      <c r="S9046" s="1">
        <f t="shared" si="244"/>
        <v>0.50769678371732785</v>
      </c>
      <c r="U9046" s="1">
        <f t="shared" si="245"/>
        <v>24.605809529049004</v>
      </c>
    </row>
    <row r="9047" spans="1:21" x14ac:dyDescent="0.3">
      <c r="A9047" s="3">
        <v>9046</v>
      </c>
      <c r="B9047" s="17">
        <v>20097.811042252353</v>
      </c>
      <c r="C9047" s="18">
        <v>42320.960381944446</v>
      </c>
      <c r="D9047" s="17">
        <v>505.5823755785529</v>
      </c>
      <c r="E9047" s="19">
        <v>7</v>
      </c>
      <c r="F9047" s="17">
        <v>1</v>
      </c>
      <c r="G9047" s="19">
        <v>-0.22216865420341492</v>
      </c>
      <c r="H9047" s="17">
        <v>3.5501675605773926</v>
      </c>
      <c r="I9047" s="19">
        <v>2.0879904002209759</v>
      </c>
      <c r="J9047" s="17">
        <v>1.580417424027267</v>
      </c>
      <c r="K9047" s="19">
        <v>8.0194167773544081</v>
      </c>
      <c r="L9047" s="17">
        <v>5.8660083466340982</v>
      </c>
      <c r="M9047" s="19">
        <v>0</v>
      </c>
      <c r="N9047" s="17">
        <v>0</v>
      </c>
      <c r="O9047" s="19">
        <v>0</v>
      </c>
      <c r="P9047" s="17">
        <v>0</v>
      </c>
      <c r="Q9047" s="19">
        <v>0</v>
      </c>
      <c r="S9047" s="1">
        <f t="shared" si="244"/>
        <v>0.50763488261691792</v>
      </c>
      <c r="U9047" s="1">
        <f t="shared" si="245"/>
        <v>24.60281464838117</v>
      </c>
    </row>
    <row r="9048" spans="1:21" x14ac:dyDescent="0.3">
      <c r="A9048" s="3">
        <v>9047</v>
      </c>
      <c r="B9048" s="17">
        <v>20098.813941661658</v>
      </c>
      <c r="C9048" s="18">
        <v>42320.960393518515</v>
      </c>
      <c r="D9048" s="17">
        <v>506.58527495276718</v>
      </c>
      <c r="E9048" s="19">
        <v>7</v>
      </c>
      <c r="F9048" s="17">
        <v>1</v>
      </c>
      <c r="G9048" s="19">
        <v>-0.22234925627708435</v>
      </c>
      <c r="H9048" s="17">
        <v>3.5500056743621826</v>
      </c>
      <c r="I9048" s="19">
        <v>2.0879904002209759</v>
      </c>
      <c r="J9048" s="17">
        <v>1.5804793218852511</v>
      </c>
      <c r="K9048" s="19">
        <v>8.0194167773544081</v>
      </c>
      <c r="L9048" s="17">
        <v>5.8662280935768001</v>
      </c>
      <c r="M9048" s="19">
        <v>-3.2377243769587949E-5</v>
      </c>
      <c r="N9048" s="17">
        <v>0</v>
      </c>
      <c r="O9048" s="19">
        <v>0</v>
      </c>
      <c r="P9048" s="17">
        <v>0</v>
      </c>
      <c r="Q9048" s="19">
        <v>0</v>
      </c>
      <c r="S9048" s="1">
        <f t="shared" si="244"/>
        <v>0.50757297619370889</v>
      </c>
      <c r="U9048" s="1">
        <f t="shared" si="245"/>
        <v>24.599819510187245</v>
      </c>
    </row>
    <row r="9049" spans="1:21" x14ac:dyDescent="0.3">
      <c r="A9049" s="3">
        <v>9048</v>
      </c>
      <c r="B9049" s="17">
        <v>20099.81688694995</v>
      </c>
      <c r="C9049" s="18">
        <v>42320.960405092592</v>
      </c>
      <c r="D9049" s="17">
        <v>507.58822024106047</v>
      </c>
      <c r="E9049" s="19">
        <v>7</v>
      </c>
      <c r="F9049" s="17">
        <v>1</v>
      </c>
      <c r="G9049" s="19">
        <v>-0.22234925627708435</v>
      </c>
      <c r="H9049" s="17">
        <v>3.5501675605773926</v>
      </c>
      <c r="I9049" s="19">
        <v>2.0879904002209759</v>
      </c>
      <c r="J9049" s="17">
        <v>1.5805412356352631</v>
      </c>
      <c r="K9049" s="19">
        <v>8.0194167773544081</v>
      </c>
      <c r="L9049" s="17">
        <v>5.8664478998570431</v>
      </c>
      <c r="M9049" s="19">
        <v>0</v>
      </c>
      <c r="N9049" s="17">
        <v>0</v>
      </c>
      <c r="O9049" s="19">
        <v>0</v>
      </c>
      <c r="P9049" s="17">
        <v>0</v>
      </c>
      <c r="Q9049" s="19">
        <v>0</v>
      </c>
      <c r="S9049" s="1">
        <f t="shared" si="244"/>
        <v>0.50751107833572484</v>
      </c>
      <c r="U9049" s="1">
        <f t="shared" si="245"/>
        <v>24.596824786393494</v>
      </c>
    </row>
    <row r="9050" spans="1:21" x14ac:dyDescent="0.3">
      <c r="A9050" s="3">
        <v>9049</v>
      </c>
      <c r="B9050" s="17">
        <v>20100.819803171024</v>
      </c>
      <c r="C9050" s="18">
        <v>42320.960416666669</v>
      </c>
      <c r="D9050" s="17">
        <v>508.5911364671453</v>
      </c>
      <c r="E9050" s="19">
        <v>7</v>
      </c>
      <c r="F9050" s="17">
        <v>1</v>
      </c>
      <c r="G9050" s="19">
        <v>-0.22216865420341492</v>
      </c>
      <c r="H9050" s="17">
        <v>3.5501675605773926</v>
      </c>
      <c r="I9050" s="19">
        <v>2.0879904002209759</v>
      </c>
      <c r="J9050" s="17">
        <v>1.5806031319916931</v>
      </c>
      <c r="K9050" s="19">
        <v>8.0194167773544081</v>
      </c>
      <c r="L9050" s="17">
        <v>5.8666676454636404</v>
      </c>
      <c r="M9050" s="19">
        <v>0</v>
      </c>
      <c r="N9050" s="17">
        <v>0</v>
      </c>
      <c r="O9050" s="19">
        <v>0</v>
      </c>
      <c r="P9050" s="17">
        <v>0</v>
      </c>
      <c r="Q9050" s="19">
        <v>0</v>
      </c>
      <c r="S9050" s="1">
        <f t="shared" si="244"/>
        <v>0.50744916458571288</v>
      </c>
      <c r="U9050" s="1">
        <f t="shared" si="245"/>
        <v>24.593829293716368</v>
      </c>
    </row>
    <row r="9051" spans="1:21" x14ac:dyDescent="0.3">
      <c r="A9051" s="3">
        <v>9050</v>
      </c>
      <c r="B9051" s="17">
        <v>20101.822743602246</v>
      </c>
      <c r="C9051" s="18">
        <v>42320.960428240738</v>
      </c>
      <c r="D9051" s="17">
        <v>509.59407690338304</v>
      </c>
      <c r="E9051" s="19">
        <v>7</v>
      </c>
      <c r="F9051" s="17">
        <v>1</v>
      </c>
      <c r="G9051" s="19">
        <v>-0.22216865420341492</v>
      </c>
      <c r="H9051" s="17">
        <v>3.5503294467926025</v>
      </c>
      <c r="I9051" s="19">
        <v>2.0879904002209759</v>
      </c>
      <c r="J9051" s="17">
        <v>1.5806650269667999</v>
      </c>
      <c r="K9051" s="19">
        <v>8.0194167773544081</v>
      </c>
      <c r="L9051" s="17">
        <v>5.8668873891462487</v>
      </c>
      <c r="M9051" s="19">
        <v>3.2377243769587949E-5</v>
      </c>
      <c r="N9051" s="17">
        <v>0</v>
      </c>
      <c r="O9051" s="19">
        <v>0</v>
      </c>
      <c r="P9051" s="17">
        <v>0</v>
      </c>
      <c r="Q9051" s="19">
        <v>0</v>
      </c>
      <c r="S9051" s="1">
        <f t="shared" si="244"/>
        <v>0.50738726822928282</v>
      </c>
      <c r="U9051" s="1">
        <f t="shared" si="245"/>
        <v>24.590834642570357</v>
      </c>
    </row>
    <row r="9052" spans="1:21" x14ac:dyDescent="0.3">
      <c r="A9052" s="3">
        <v>9051</v>
      </c>
      <c r="B9052" s="17">
        <v>20102.82564916684</v>
      </c>
      <c r="C9052" s="18">
        <v>42320.960439814815</v>
      </c>
      <c r="D9052" s="17">
        <v>510.59698246296563</v>
      </c>
      <c r="E9052" s="19">
        <v>7</v>
      </c>
      <c r="F9052" s="17">
        <v>1</v>
      </c>
      <c r="G9052" s="19">
        <v>-1.111127495765686</v>
      </c>
      <c r="H9052" s="17">
        <v>3.4841182231903076</v>
      </c>
      <c r="I9052" s="19">
        <v>2.0879904002209759</v>
      </c>
      <c r="J9052" s="17">
        <v>1.5808664592803601</v>
      </c>
      <c r="K9052" s="19">
        <v>8.0194167773544081</v>
      </c>
      <c r="L9052" s="17">
        <v>5.8675911299377734</v>
      </c>
      <c r="M9052" s="19">
        <v>-1.3242244720458984E-2</v>
      </c>
      <c r="N9052" s="17">
        <v>0</v>
      </c>
      <c r="O9052" s="19">
        <v>0</v>
      </c>
      <c r="P9052" s="17">
        <v>0</v>
      </c>
      <c r="Q9052" s="19">
        <v>0</v>
      </c>
      <c r="S9052" s="1">
        <f t="shared" si="244"/>
        <v>0.50732537325417604</v>
      </c>
      <c r="U9052" s="1">
        <f t="shared" si="245"/>
        <v>24.587840058255118</v>
      </c>
    </row>
    <row r="9053" spans="1:21" x14ac:dyDescent="0.3">
      <c r="A9053" s="3">
        <v>9052</v>
      </c>
      <c r="B9053" s="17">
        <v>20103.828537839468</v>
      </c>
      <c r="C9053" s="18">
        <v>42320.960451388899</v>
      </c>
      <c r="D9053" s="17">
        <v>511.59987113559072</v>
      </c>
      <c r="E9053" s="19">
        <v>7</v>
      </c>
      <c r="F9053" s="17">
        <v>1</v>
      </c>
      <c r="G9053" s="19">
        <v>-1.1114886999130249</v>
      </c>
      <c r="H9053" s="17">
        <v>3.482661247253418</v>
      </c>
      <c r="I9053" s="19">
        <v>2.0879904002209759</v>
      </c>
      <c r="J9053" s="17">
        <v>1.581176050887898</v>
      </c>
      <c r="K9053" s="19">
        <v>8.0194167773544081</v>
      </c>
      <c r="L9053" s="17">
        <v>5.8686695429347786</v>
      </c>
      <c r="M9053" s="19">
        <v>-1.3533639721572399E-2</v>
      </c>
      <c r="N9053" s="17">
        <v>0</v>
      </c>
      <c r="O9053" s="19">
        <v>0</v>
      </c>
      <c r="P9053" s="17">
        <v>0</v>
      </c>
      <c r="Q9053" s="19">
        <v>0</v>
      </c>
      <c r="S9053" s="1">
        <f t="shared" si="244"/>
        <v>0.50712394094061586</v>
      </c>
      <c r="U9053" s="1">
        <f t="shared" si="245"/>
        <v>24.578094419845392</v>
      </c>
    </row>
    <row r="9054" spans="1:21" x14ac:dyDescent="0.3">
      <c r="A9054" s="3">
        <v>9053</v>
      </c>
      <c r="B9054" s="17">
        <v>20104.831453348772</v>
      </c>
      <c r="C9054" s="18">
        <v>42320.960462962961</v>
      </c>
      <c r="D9054" s="17">
        <v>512.6027866398822</v>
      </c>
      <c r="E9054" s="19">
        <v>7</v>
      </c>
      <c r="F9054" s="17">
        <v>1</v>
      </c>
      <c r="G9054" s="19">
        <v>-1.1114886999130249</v>
      </c>
      <c r="H9054" s="17">
        <v>3.4818518161773682</v>
      </c>
      <c r="I9054" s="19">
        <v>2.0879904002209759</v>
      </c>
      <c r="J9054" s="17">
        <v>1.5814856692437469</v>
      </c>
      <c r="K9054" s="19">
        <v>8.0194167773544081</v>
      </c>
      <c r="L9054" s="17">
        <v>5.8697477261720961</v>
      </c>
      <c r="M9054" s="19">
        <v>-1.3663148507475853E-2</v>
      </c>
      <c r="N9054" s="17">
        <v>0</v>
      </c>
      <c r="O9054" s="19">
        <v>0</v>
      </c>
      <c r="P9054" s="17">
        <v>0</v>
      </c>
      <c r="Q9054" s="19">
        <v>0</v>
      </c>
      <c r="S9054" s="1">
        <f t="shared" si="244"/>
        <v>0.5068143493330779</v>
      </c>
      <c r="U9054" s="1">
        <f t="shared" si="245"/>
        <v>24.563115850576025</v>
      </c>
    </row>
    <row r="9055" spans="1:21" x14ac:dyDescent="0.3">
      <c r="A9055" s="3">
        <v>9054</v>
      </c>
      <c r="B9055" s="17">
        <v>20105.83437007109</v>
      </c>
      <c r="C9055" s="18">
        <v>42320.960474537038</v>
      </c>
      <c r="D9055" s="17">
        <v>513.60570336219996</v>
      </c>
      <c r="E9055" s="19">
        <v>7</v>
      </c>
      <c r="F9055" s="17">
        <v>1</v>
      </c>
      <c r="G9055" s="19">
        <v>-1.1113080978393555</v>
      </c>
      <c r="H9055" s="17">
        <v>3.4808804988861084</v>
      </c>
      <c r="I9055" s="19">
        <v>2.0879904002209759</v>
      </c>
      <c r="J9055" s="17">
        <v>1.581795290202034</v>
      </c>
      <c r="K9055" s="19">
        <v>8.0194167773544081</v>
      </c>
      <c r="L9055" s="17">
        <v>5.8708256605653109</v>
      </c>
      <c r="M9055" s="19">
        <v>-7.1229937020689249E-4</v>
      </c>
      <c r="N9055" s="17">
        <v>0</v>
      </c>
      <c r="O9055" s="19">
        <v>0</v>
      </c>
      <c r="P9055" s="17">
        <v>0</v>
      </c>
      <c r="Q9055" s="19">
        <v>0</v>
      </c>
      <c r="S9055" s="1">
        <f t="shared" si="244"/>
        <v>0.50650473097722903</v>
      </c>
      <c r="U9055" s="1">
        <f t="shared" si="245"/>
        <v>24.548135987177822</v>
      </c>
    </row>
    <row r="9056" spans="1:21" x14ac:dyDescent="0.3">
      <c r="A9056" s="3">
        <v>9055</v>
      </c>
      <c r="B9056" s="17">
        <v>20106.837393097532</v>
      </c>
      <c r="C9056" s="18">
        <v>42320.960486111115</v>
      </c>
      <c r="D9056" s="17">
        <v>514.60872640869241</v>
      </c>
      <c r="E9056" s="19">
        <v>7</v>
      </c>
      <c r="F9056" s="17">
        <v>1</v>
      </c>
      <c r="G9056" s="19">
        <v>-1.1113080978393555</v>
      </c>
      <c r="H9056" s="17">
        <v>3.4803948402404785</v>
      </c>
      <c r="I9056" s="19">
        <v>2.0879904002209759</v>
      </c>
      <c r="J9056" s="17">
        <v>1.582104934115766</v>
      </c>
      <c r="K9056" s="19">
        <v>8.0194167773544081</v>
      </c>
      <c r="L9056" s="17">
        <v>5.87190340614106</v>
      </c>
      <c r="M9056" s="19">
        <v>-5.1803590031340718E-4</v>
      </c>
      <c r="N9056" s="17">
        <v>0</v>
      </c>
      <c r="O9056" s="19">
        <v>0</v>
      </c>
      <c r="P9056" s="17">
        <v>0</v>
      </c>
      <c r="Q9056" s="19">
        <v>0</v>
      </c>
      <c r="S9056" s="1">
        <f t="shared" si="244"/>
        <v>0.50619511001894191</v>
      </c>
      <c r="U9056" s="1">
        <f t="shared" si="245"/>
        <v>24.533155997869223</v>
      </c>
    </row>
    <row r="9057" spans="1:21" x14ac:dyDescent="0.3">
      <c r="A9057" s="3">
        <v>9056</v>
      </c>
      <c r="B9057" s="17">
        <v>20107.840209991817</v>
      </c>
      <c r="C9057" s="18">
        <v>42320.960497685184</v>
      </c>
      <c r="D9057" s="17">
        <v>515.6115432879385</v>
      </c>
      <c r="E9057" s="19">
        <v>7</v>
      </c>
      <c r="F9057" s="17">
        <v>1</v>
      </c>
      <c r="G9057" s="19">
        <v>-1.6672234535217285</v>
      </c>
      <c r="H9057" s="17">
        <v>3.4379806518554688</v>
      </c>
      <c r="I9057" s="19">
        <v>2.0879904002209759</v>
      </c>
      <c r="J9057" s="17">
        <v>1.582505623401798</v>
      </c>
      <c r="K9057" s="19">
        <v>8.0194167773544081</v>
      </c>
      <c r="L9057" s="17">
        <v>5.8732865733996888</v>
      </c>
      <c r="M9057" s="19">
        <v>-8.8066104799509048E-3</v>
      </c>
      <c r="N9057" s="17">
        <v>0</v>
      </c>
      <c r="O9057" s="19">
        <v>0</v>
      </c>
      <c r="P9057" s="17">
        <v>0</v>
      </c>
      <c r="Q9057" s="19">
        <v>0</v>
      </c>
      <c r="S9057" s="1">
        <f t="shared" si="244"/>
        <v>0.5058854661052099</v>
      </c>
      <c r="U9057" s="1">
        <f t="shared" si="245"/>
        <v>24.518174897937101</v>
      </c>
    </row>
    <row r="9058" spans="1:21" x14ac:dyDescent="0.3">
      <c r="A9058" s="3">
        <v>9057</v>
      </c>
      <c r="B9058" s="17">
        <v>20108.843173019181</v>
      </c>
      <c r="C9058" s="18">
        <v>42320.960509259261</v>
      </c>
      <c r="D9058" s="17">
        <v>516.61450641054307</v>
      </c>
      <c r="E9058" s="19">
        <v>7</v>
      </c>
      <c r="F9058" s="17">
        <v>1</v>
      </c>
      <c r="G9058" s="19">
        <v>-1.6672234535217285</v>
      </c>
      <c r="H9058" s="17">
        <v>3.4366855621337891</v>
      </c>
      <c r="I9058" s="19">
        <v>2.0879904002209759</v>
      </c>
      <c r="J9058" s="17">
        <v>1.5829700572594729</v>
      </c>
      <c r="K9058" s="19">
        <v>8.0194167773544081</v>
      </c>
      <c r="L9058" s="17">
        <v>5.8748830434205788</v>
      </c>
      <c r="M9058" s="19">
        <v>-8.9361192658543587E-3</v>
      </c>
      <c r="N9058" s="17">
        <v>0</v>
      </c>
      <c r="O9058" s="19">
        <v>0</v>
      </c>
      <c r="P9058" s="17">
        <v>0</v>
      </c>
      <c r="Q9058" s="19">
        <v>0</v>
      </c>
      <c r="S9058" s="1">
        <f t="shared" si="244"/>
        <v>0.50548477681917792</v>
      </c>
      <c r="U9058" s="1">
        <f t="shared" si="245"/>
        <v>24.498788867824555</v>
      </c>
    </row>
    <row r="9059" spans="1:21" x14ac:dyDescent="0.3">
      <c r="A9059" s="3">
        <v>9058</v>
      </c>
      <c r="B9059" s="17">
        <v>20109.846058438725</v>
      </c>
      <c r="C9059" s="18">
        <v>42320.960520833331</v>
      </c>
      <c r="D9059" s="17">
        <v>517.61739174988622</v>
      </c>
      <c r="E9059" s="19">
        <v>7</v>
      </c>
      <c r="F9059" s="17">
        <v>1</v>
      </c>
      <c r="G9059" s="19">
        <v>-1.6670428514480591</v>
      </c>
      <c r="H9059" s="17">
        <v>3.4355523586273193</v>
      </c>
      <c r="I9059" s="19">
        <v>2.0879904002209759</v>
      </c>
      <c r="J9059" s="17">
        <v>1.5834344534949061</v>
      </c>
      <c r="K9059" s="19">
        <v>8.0194167773544081</v>
      </c>
      <c r="L9059" s="17">
        <v>5.8764787964935046</v>
      </c>
      <c r="M9059" s="19">
        <v>-8.9684966951608658E-3</v>
      </c>
      <c r="N9059" s="17">
        <v>0</v>
      </c>
      <c r="O9059" s="19">
        <v>0</v>
      </c>
      <c r="P9059" s="17">
        <v>0</v>
      </c>
      <c r="Q9059" s="19">
        <v>0</v>
      </c>
      <c r="S9059" s="1">
        <f t="shared" si="244"/>
        <v>0.505020342961503</v>
      </c>
      <c r="U9059" s="1">
        <f t="shared" si="245"/>
        <v>24.476318766766113</v>
      </c>
    </row>
    <row r="9060" spans="1:21" x14ac:dyDescent="0.3">
      <c r="A9060" s="3">
        <v>9059</v>
      </c>
      <c r="B9060" s="17">
        <v>20110.848969737566</v>
      </c>
      <c r="C9060" s="18">
        <v>42320.960532407407</v>
      </c>
      <c r="D9060" s="17">
        <v>518.62030303369147</v>
      </c>
      <c r="E9060" s="19">
        <v>7</v>
      </c>
      <c r="F9060" s="17">
        <v>1</v>
      </c>
      <c r="G9060" s="19">
        <v>-1.6670428514480591</v>
      </c>
      <c r="H9060" s="17">
        <v>3.4345810413360596</v>
      </c>
      <c r="I9060" s="19">
        <v>2.0879904002209759</v>
      </c>
      <c r="J9060" s="17">
        <v>1.583898857610631</v>
      </c>
      <c r="K9060" s="19">
        <v>8.0194167773544081</v>
      </c>
      <c r="L9060" s="17">
        <v>5.8780740746511349</v>
      </c>
      <c r="M9060" s="19">
        <v>-8.0943107604980469E-4</v>
      </c>
      <c r="N9060" s="17">
        <v>0</v>
      </c>
      <c r="O9060" s="19">
        <v>0</v>
      </c>
      <c r="P9060" s="17">
        <v>0</v>
      </c>
      <c r="Q9060" s="19">
        <v>0</v>
      </c>
      <c r="S9060" s="1">
        <f t="shared" si="244"/>
        <v>0.50455594672606985</v>
      </c>
      <c r="U9060" s="1">
        <f t="shared" si="245"/>
        <v>24.45385048593581</v>
      </c>
    </row>
    <row r="9061" spans="1:21" x14ac:dyDescent="0.3">
      <c r="A9061" s="3">
        <v>9060</v>
      </c>
      <c r="B9061" s="17">
        <v>20111.851977666505</v>
      </c>
      <c r="C9061" s="18">
        <v>42320.960543981491</v>
      </c>
      <c r="D9061" s="17">
        <v>519.62331119820783</v>
      </c>
      <c r="E9061" s="19">
        <v>7</v>
      </c>
      <c r="F9061" s="17">
        <v>1</v>
      </c>
      <c r="G9061" s="19">
        <v>-1.6668622493743896</v>
      </c>
      <c r="H9061" s="17">
        <v>3.4337716102600098</v>
      </c>
      <c r="I9061" s="19">
        <v>2.0879904002209759</v>
      </c>
      <c r="J9061" s="17">
        <v>1.5843633100930119</v>
      </c>
      <c r="K9061" s="19">
        <v>8.0194167773544081</v>
      </c>
      <c r="L9061" s="17">
        <v>5.8796690606551234</v>
      </c>
      <c r="M9061" s="19">
        <v>-7.1229937020689249E-4</v>
      </c>
      <c r="N9061" s="17">
        <v>0</v>
      </c>
      <c r="O9061" s="19">
        <v>0</v>
      </c>
      <c r="P9061" s="17">
        <v>0</v>
      </c>
      <c r="Q9061" s="19">
        <v>0</v>
      </c>
      <c r="S9061" s="1">
        <f t="shared" si="244"/>
        <v>0.50409154261034494</v>
      </c>
      <c r="U9061" s="1">
        <f t="shared" si="245"/>
        <v>24.431381823843566</v>
      </c>
    </row>
    <row r="9062" spans="1:21" x14ac:dyDescent="0.3">
      <c r="A9062" s="3">
        <v>9061</v>
      </c>
      <c r="B9062" s="17">
        <v>20112.854830805842</v>
      </c>
      <c r="C9062" s="18">
        <v>42320.960555555554</v>
      </c>
      <c r="D9062" s="17">
        <v>520.6261641420607</v>
      </c>
      <c r="E9062" s="19">
        <v>7</v>
      </c>
      <c r="F9062" s="17">
        <v>1</v>
      </c>
      <c r="G9062" s="19">
        <v>-1.6672234535217285</v>
      </c>
      <c r="H9062" s="17">
        <v>3.43280029296875</v>
      </c>
      <c r="I9062" s="19">
        <v>2.0879904002209759</v>
      </c>
      <c r="J9062" s="17">
        <v>1.5848276948390729</v>
      </c>
      <c r="K9062" s="19">
        <v>8.0194167773544081</v>
      </c>
      <c r="L9062" s="17">
        <v>5.8812633977093212</v>
      </c>
      <c r="M9062" s="19">
        <v>-6.4754486083984375E-4</v>
      </c>
      <c r="N9062" s="17">
        <v>0</v>
      </c>
      <c r="O9062" s="19">
        <v>0</v>
      </c>
      <c r="P9062" s="17">
        <v>0</v>
      </c>
      <c r="Q9062" s="19">
        <v>0</v>
      </c>
      <c r="S9062" s="1">
        <f t="shared" si="244"/>
        <v>0.50362709012796403</v>
      </c>
      <c r="U9062" s="1">
        <f t="shared" si="245"/>
        <v>24.408910821690132</v>
      </c>
    </row>
    <row r="9063" spans="1:21" x14ac:dyDescent="0.3">
      <c r="A9063" s="3">
        <v>9062</v>
      </c>
      <c r="B9063" s="17">
        <v>20113.857736846618</v>
      </c>
      <c r="C9063" s="18">
        <v>42320.96056712963</v>
      </c>
      <c r="D9063" s="17">
        <v>521.6290701577766</v>
      </c>
      <c r="E9063" s="19">
        <v>7</v>
      </c>
      <c r="F9063" s="17">
        <v>1</v>
      </c>
      <c r="G9063" s="19">
        <v>-1.6672234535217285</v>
      </c>
      <c r="H9063" s="17">
        <v>3.4318289756774902</v>
      </c>
      <c r="I9063" s="19">
        <v>2.0879904002209759</v>
      </c>
      <c r="J9063" s="17">
        <v>1.5852921003466389</v>
      </c>
      <c r="K9063" s="19">
        <v>8.0194167773544081</v>
      </c>
      <c r="L9063" s="17">
        <v>5.8828574035160726</v>
      </c>
      <c r="M9063" s="19">
        <v>-6.1516760615631938E-4</v>
      </c>
      <c r="N9063" s="17">
        <v>0</v>
      </c>
      <c r="O9063" s="19">
        <v>0</v>
      </c>
      <c r="P9063" s="17">
        <v>0</v>
      </c>
      <c r="Q9063" s="19">
        <v>0</v>
      </c>
      <c r="S9063" s="1">
        <f t="shared" si="244"/>
        <v>0.503162705381903</v>
      </c>
      <c r="U9063" s="1">
        <f t="shared" si="245"/>
        <v>24.386443096735221</v>
      </c>
    </row>
    <row r="9064" spans="1:21" x14ac:dyDescent="0.3">
      <c r="A9064" s="3">
        <v>9063</v>
      </c>
      <c r="B9064" s="17">
        <v>20114.865182441441</v>
      </c>
      <c r="C9064" s="18">
        <v>42320.960578703707</v>
      </c>
      <c r="D9064" s="17">
        <v>522.63651554207763</v>
      </c>
      <c r="E9064" s="19">
        <v>7</v>
      </c>
      <c r="F9064" s="17">
        <v>1</v>
      </c>
      <c r="G9064" s="19">
        <v>-1.6670428514480591</v>
      </c>
      <c r="H9064" s="17">
        <v>3.4311816692352295</v>
      </c>
      <c r="I9064" s="19">
        <v>2.0879904002209759</v>
      </c>
      <c r="J9064" s="17">
        <v>1.5857586079658299</v>
      </c>
      <c r="K9064" s="19">
        <v>8.0194167773544081</v>
      </c>
      <c r="L9064" s="17">
        <v>5.8844582556381564</v>
      </c>
      <c r="M9064" s="19">
        <v>-5.1798822823911905E-4</v>
      </c>
      <c r="N9064" s="17">
        <v>0</v>
      </c>
      <c r="O9064" s="19">
        <v>0</v>
      </c>
      <c r="P9064" s="17">
        <v>0</v>
      </c>
      <c r="Q9064" s="19">
        <v>0</v>
      </c>
      <c r="S9064" s="1">
        <f t="shared" si="244"/>
        <v>0.50269829987433701</v>
      </c>
      <c r="U9064" s="1">
        <f t="shared" si="245"/>
        <v>24.363974367303335</v>
      </c>
    </row>
    <row r="9065" spans="1:21" x14ac:dyDescent="0.3">
      <c r="A9065" s="3">
        <v>9064</v>
      </c>
      <c r="B9065" s="17">
        <v>20115.871420375697</v>
      </c>
      <c r="C9065" s="18">
        <v>42320.960590277777</v>
      </c>
      <c r="D9065" s="17">
        <v>523.64275370690257</v>
      </c>
      <c r="E9065" s="19">
        <v>7</v>
      </c>
      <c r="F9065" s="17">
        <v>1</v>
      </c>
      <c r="G9065" s="19">
        <v>-1.6668622493743896</v>
      </c>
      <c r="H9065" s="17">
        <v>3.4305341243743896</v>
      </c>
      <c r="I9065" s="19">
        <v>2.0879904002209759</v>
      </c>
      <c r="J9065" s="17">
        <v>1.586224558555658</v>
      </c>
      <c r="K9065" s="19">
        <v>8.0194167773544081</v>
      </c>
      <c r="L9065" s="17">
        <v>5.886056836301246</v>
      </c>
      <c r="M9065" s="19">
        <v>-4.5323371887207031E-4</v>
      </c>
      <c r="N9065" s="17">
        <v>0</v>
      </c>
      <c r="O9065" s="19">
        <v>0</v>
      </c>
      <c r="P9065" s="17">
        <v>0</v>
      </c>
      <c r="Q9065" s="19">
        <v>0</v>
      </c>
      <c r="S9065" s="1">
        <f t="shared" si="244"/>
        <v>0.50223179225514603</v>
      </c>
      <c r="U9065" s="1">
        <f t="shared" si="245"/>
        <v>24.341403934130717</v>
      </c>
    </row>
    <row r="9066" spans="1:21" x14ac:dyDescent="0.3">
      <c r="A9066" s="3">
        <v>9065</v>
      </c>
      <c r="B9066" s="17">
        <v>20116.87430182537</v>
      </c>
      <c r="C9066" s="18">
        <v>42320.960601851853</v>
      </c>
      <c r="D9066" s="17">
        <v>524.64563511648169</v>
      </c>
      <c r="E9066" s="19">
        <v>7</v>
      </c>
      <c r="F9066" s="17">
        <v>1</v>
      </c>
      <c r="G9066" s="19">
        <v>-1.6668622493743896</v>
      </c>
      <c r="H9066" s="17">
        <v>3.4297246932983398</v>
      </c>
      <c r="I9066" s="19">
        <v>2.0879904002209759</v>
      </c>
      <c r="J9066" s="17">
        <v>1.5866889571148031</v>
      </c>
      <c r="K9066" s="19">
        <v>8.0194167773544081</v>
      </c>
      <c r="L9066" s="17">
        <v>5.8876497358837527</v>
      </c>
      <c r="M9066" s="19">
        <v>-4.8561097355559468E-4</v>
      </c>
      <c r="N9066" s="17">
        <v>0</v>
      </c>
      <c r="O9066" s="19">
        <v>0</v>
      </c>
      <c r="P9066" s="17">
        <v>0</v>
      </c>
      <c r="Q9066" s="19">
        <v>0</v>
      </c>
      <c r="S9066" s="1">
        <f t="shared" si="244"/>
        <v>0.5017658416653179</v>
      </c>
      <c r="U9066" s="1">
        <f t="shared" si="245"/>
        <v>24.318860450987408</v>
      </c>
    </row>
    <row r="9067" spans="1:21" x14ac:dyDescent="0.3">
      <c r="A9067" s="3">
        <v>9066</v>
      </c>
      <c r="B9067" s="17">
        <v>20117.877214372311</v>
      </c>
      <c r="C9067" s="18">
        <v>42320.960613425923</v>
      </c>
      <c r="D9067" s="17">
        <v>525.64854768347504</v>
      </c>
      <c r="E9067" s="19">
        <v>7</v>
      </c>
      <c r="F9067" s="17">
        <v>1</v>
      </c>
      <c r="G9067" s="19">
        <v>-1.6670428514480591</v>
      </c>
      <c r="H9067" s="17">
        <v>3.42891526222229</v>
      </c>
      <c r="I9067" s="19">
        <v>2.0879904002209759</v>
      </c>
      <c r="J9067" s="17">
        <v>1.5871533640547071</v>
      </c>
      <c r="K9067" s="19">
        <v>8.0194167773544081</v>
      </c>
      <c r="L9067" s="17">
        <v>5.8892423434867203</v>
      </c>
      <c r="M9067" s="19">
        <v>-4.8565864562988281E-4</v>
      </c>
      <c r="N9067" s="17">
        <v>0</v>
      </c>
      <c r="O9067" s="19">
        <v>0</v>
      </c>
      <c r="P9067" s="17">
        <v>0</v>
      </c>
      <c r="Q9067" s="19">
        <v>0</v>
      </c>
      <c r="S9067" s="1">
        <f t="shared" si="244"/>
        <v>0.50130144310617286</v>
      </c>
      <c r="U9067" s="1">
        <f t="shared" si="245"/>
        <v>24.296392057731961</v>
      </c>
    </row>
    <row r="9068" spans="1:21" x14ac:dyDescent="0.3">
      <c r="A9068" s="3">
        <v>9067</v>
      </c>
      <c r="B9068" s="17">
        <v>20118.88013174124</v>
      </c>
      <c r="C9068" s="18">
        <v>42320.960625</v>
      </c>
      <c r="D9068" s="17">
        <v>526.65146503736207</v>
      </c>
      <c r="E9068" s="19">
        <v>7</v>
      </c>
      <c r="F9068" s="17">
        <v>1</v>
      </c>
      <c r="G9068" s="19">
        <v>-1.6672234535217285</v>
      </c>
      <c r="H9068" s="17">
        <v>3.4284296035766602</v>
      </c>
      <c r="I9068" s="19">
        <v>2.0879904002209759</v>
      </c>
      <c r="J9068" s="17">
        <v>1.5876177725724769</v>
      </c>
      <c r="K9068" s="19">
        <v>8.0194167773544081</v>
      </c>
      <c r="L9068" s="17">
        <v>5.8908346415142239</v>
      </c>
      <c r="M9068" s="19">
        <v>-4.2090416536666453E-4</v>
      </c>
      <c r="N9068" s="17">
        <v>0</v>
      </c>
      <c r="O9068" s="19">
        <v>0</v>
      </c>
      <c r="P9068" s="17">
        <v>0</v>
      </c>
      <c r="Q9068" s="19">
        <v>0</v>
      </c>
      <c r="S9068" s="1">
        <f t="shared" si="244"/>
        <v>0.50083703616626885</v>
      </c>
      <c r="U9068" s="1">
        <f t="shared" si="245"/>
        <v>24.273923259001123</v>
      </c>
    </row>
    <row r="9069" spans="1:21" x14ac:dyDescent="0.3">
      <c r="A9069" s="3">
        <v>9068</v>
      </c>
      <c r="B9069" s="17">
        <v>20119.883097264807</v>
      </c>
      <c r="C9069" s="18">
        <v>42320.960636574076</v>
      </c>
      <c r="D9069" s="17">
        <v>527.65443058098197</v>
      </c>
      <c r="E9069" s="19">
        <v>7</v>
      </c>
      <c r="F9069" s="17">
        <v>1</v>
      </c>
      <c r="G9069" s="19">
        <v>-1.6670428514480591</v>
      </c>
      <c r="H9069" s="17">
        <v>3.4279439449310303</v>
      </c>
      <c r="I9069" s="19">
        <v>2.0879904002209759</v>
      </c>
      <c r="J9069" s="17">
        <v>1.5880822180586529</v>
      </c>
      <c r="K9069" s="19">
        <v>8.0194167773544081</v>
      </c>
      <c r="L9069" s="17">
        <v>5.8924268064729004</v>
      </c>
      <c r="M9069" s="19">
        <v>-3.8852691068314016E-4</v>
      </c>
      <c r="N9069" s="17">
        <v>0</v>
      </c>
      <c r="O9069" s="19">
        <v>0</v>
      </c>
      <c r="P9069" s="17">
        <v>0</v>
      </c>
      <c r="Q9069" s="19">
        <v>0</v>
      </c>
      <c r="S9069" s="1">
        <f t="shared" si="244"/>
        <v>0.50037262764849899</v>
      </c>
      <c r="U9069" s="1">
        <f t="shared" si="245"/>
        <v>24.251454383930451</v>
      </c>
    </row>
    <row r="9070" spans="1:21" x14ac:dyDescent="0.3">
      <c r="A9070" s="3">
        <v>9069</v>
      </c>
      <c r="B9070" s="17">
        <v>20120.885989150414</v>
      </c>
      <c r="C9070" s="18">
        <v>42320.960648148146</v>
      </c>
      <c r="D9070" s="17">
        <v>528.65732245656511</v>
      </c>
      <c r="E9070" s="19">
        <v>7</v>
      </c>
      <c r="F9070" s="17">
        <v>1</v>
      </c>
      <c r="G9070" s="19">
        <v>-1.6670428514480591</v>
      </c>
      <c r="H9070" s="17">
        <v>3.4271345138549805</v>
      </c>
      <c r="I9070" s="19">
        <v>2.0879904002209759</v>
      </c>
      <c r="J9070" s="17">
        <v>1.588546613189207</v>
      </c>
      <c r="K9070" s="19">
        <v>8.0194167773544081</v>
      </c>
      <c r="L9070" s="17">
        <v>5.8940185085431818</v>
      </c>
      <c r="M9070" s="19">
        <v>-4.5328139094635844E-4</v>
      </c>
      <c r="N9070" s="17">
        <v>0</v>
      </c>
      <c r="O9070" s="19">
        <v>0</v>
      </c>
      <c r="P9070" s="17">
        <v>0</v>
      </c>
      <c r="Q9070" s="19">
        <v>0</v>
      </c>
      <c r="S9070" s="1">
        <f t="shared" si="244"/>
        <v>0.49990818216232302</v>
      </c>
      <c r="U9070" s="1">
        <f t="shared" si="245"/>
        <v>24.228983720265326</v>
      </c>
    </row>
    <row r="9071" spans="1:21" x14ac:dyDescent="0.3">
      <c r="A9071" s="3">
        <v>9070</v>
      </c>
      <c r="B9071" s="17">
        <v>20121.889085654424</v>
      </c>
      <c r="C9071" s="18">
        <v>42320.960659722223</v>
      </c>
      <c r="D9071" s="17">
        <v>529.66041905079544</v>
      </c>
      <c r="E9071" s="19">
        <v>7</v>
      </c>
      <c r="F9071" s="17">
        <v>1</v>
      </c>
      <c r="G9071" s="19">
        <v>-1.6668622493743896</v>
      </c>
      <c r="H9071" s="17">
        <v>3.4266488552093506</v>
      </c>
      <c r="I9071" s="19">
        <v>2.0879904002209759</v>
      </c>
      <c r="J9071" s="17">
        <v>1.5890111085306191</v>
      </c>
      <c r="K9071" s="19">
        <v>8.0194167773544081</v>
      </c>
      <c r="L9071" s="17">
        <v>5.8956102732754552</v>
      </c>
      <c r="M9071" s="19">
        <v>-3.8852691068314016E-4</v>
      </c>
      <c r="N9071" s="17">
        <v>0</v>
      </c>
      <c r="O9071" s="19">
        <v>0</v>
      </c>
      <c r="P9071" s="17">
        <v>0</v>
      </c>
      <c r="Q9071" s="19">
        <v>0</v>
      </c>
      <c r="S9071" s="1">
        <f t="shared" si="244"/>
        <v>0.49944378703176895</v>
      </c>
      <c r="U9071" s="1">
        <f t="shared" si="245"/>
        <v>24.206515492890954</v>
      </c>
    </row>
    <row r="9072" spans="1:21" x14ac:dyDescent="0.3">
      <c r="A9072" s="3">
        <v>9071</v>
      </c>
      <c r="B9072" s="17">
        <v>20122.891811081448</v>
      </c>
      <c r="C9072" s="18">
        <v>42320.9606712963</v>
      </c>
      <c r="D9072" s="17">
        <v>530.66314439260623</v>
      </c>
      <c r="E9072" s="19">
        <v>7</v>
      </c>
      <c r="F9072" s="17">
        <v>1</v>
      </c>
      <c r="G9072" s="19">
        <v>-1.6672234535217285</v>
      </c>
      <c r="H9072" s="17">
        <v>3.4258394241333008</v>
      </c>
      <c r="I9072" s="19">
        <v>2.0879904002209759</v>
      </c>
      <c r="J9072" s="17">
        <v>1.5894754469354559</v>
      </c>
      <c r="K9072" s="19">
        <v>8.0194167773544081</v>
      </c>
      <c r="L9072" s="17">
        <v>5.8972012166504504</v>
      </c>
      <c r="M9072" s="19">
        <v>-4.2090416536666453E-4</v>
      </c>
      <c r="N9072" s="17">
        <v>0</v>
      </c>
      <c r="O9072" s="19">
        <v>0</v>
      </c>
      <c r="P9072" s="17">
        <v>0</v>
      </c>
      <c r="Q9072" s="19">
        <v>0</v>
      </c>
      <c r="S9072" s="1">
        <f t="shared" si="244"/>
        <v>0.49897929169035682</v>
      </c>
      <c r="U9072" s="1">
        <f t="shared" si="245"/>
        <v>24.184042417144589</v>
      </c>
    </row>
    <row r="9073" spans="1:21" x14ac:dyDescent="0.3">
      <c r="A9073" s="3">
        <v>9072</v>
      </c>
      <c r="B9073" s="17">
        <v>20123.894826784697</v>
      </c>
      <c r="C9073" s="18">
        <v>42320.960682870369</v>
      </c>
      <c r="D9073" s="17">
        <v>531.66616012091583</v>
      </c>
      <c r="E9073" s="19">
        <v>7</v>
      </c>
      <c r="F9073" s="17">
        <v>1</v>
      </c>
      <c r="G9073" s="19">
        <v>-1.6670428514480591</v>
      </c>
      <c r="H9073" s="17">
        <v>3.4255156517028809</v>
      </c>
      <c r="I9073" s="19">
        <v>2.0879904002209759</v>
      </c>
      <c r="J9073" s="17">
        <v>1.589939888905336</v>
      </c>
      <c r="K9073" s="19">
        <v>8.0194167773544081</v>
      </c>
      <c r="L9073" s="17">
        <v>5.8987922764645377</v>
      </c>
      <c r="M9073" s="19">
        <v>-3.5614968510344625E-4</v>
      </c>
      <c r="N9073" s="17">
        <v>0</v>
      </c>
      <c r="O9073" s="19">
        <v>0</v>
      </c>
      <c r="P9073" s="17">
        <v>0</v>
      </c>
      <c r="Q9073" s="19">
        <v>0</v>
      </c>
      <c r="S9073" s="1">
        <f t="shared" si="244"/>
        <v>0.49851495328551998</v>
      </c>
      <c r="U9073" s="1">
        <f t="shared" si="245"/>
        <v>24.161576934257031</v>
      </c>
    </row>
    <row r="9074" spans="1:21" x14ac:dyDescent="0.3">
      <c r="A9074" s="3">
        <v>9073</v>
      </c>
      <c r="B9074" s="17">
        <v>20124.897643383243</v>
      </c>
      <c r="C9074" s="18">
        <v>42320.960694444446</v>
      </c>
      <c r="D9074" s="17">
        <v>532.66897667936496</v>
      </c>
      <c r="E9074" s="19">
        <v>7</v>
      </c>
      <c r="F9074" s="17">
        <v>1</v>
      </c>
      <c r="G9074" s="19">
        <v>-1.6668622493743896</v>
      </c>
      <c r="H9074" s="17">
        <v>3.425029993057251</v>
      </c>
      <c r="I9074" s="19">
        <v>2.0879904002209759</v>
      </c>
      <c r="J9074" s="17">
        <v>1.590404247566096</v>
      </c>
      <c r="K9074" s="19">
        <v>8.0194167773544081</v>
      </c>
      <c r="L9074" s="17">
        <v>5.9003828191785921</v>
      </c>
      <c r="M9074" s="19">
        <v>-3.5614968510344625E-4</v>
      </c>
      <c r="N9074" s="17">
        <v>0</v>
      </c>
      <c r="O9074" s="19">
        <v>0</v>
      </c>
      <c r="P9074" s="17">
        <v>0</v>
      </c>
      <c r="Q9074" s="19">
        <v>0</v>
      </c>
      <c r="S9074" s="1">
        <f t="shared" si="244"/>
        <v>0.49805051131563993</v>
      </c>
      <c r="U9074" s="1">
        <f t="shared" si="245"/>
        <v>24.139106440716294</v>
      </c>
    </row>
    <row r="9075" spans="1:21" x14ac:dyDescent="0.3">
      <c r="A9075" s="3">
        <v>9074</v>
      </c>
      <c r="B9075" s="17">
        <v>20125.900577112818</v>
      </c>
      <c r="C9075" s="18">
        <v>42320.960706018515</v>
      </c>
      <c r="D9075" s="17">
        <v>533.67191041896399</v>
      </c>
      <c r="E9075" s="19">
        <v>7</v>
      </c>
      <c r="F9075" s="17">
        <v>1</v>
      </c>
      <c r="G9075" s="19">
        <v>-1.6670428514480591</v>
      </c>
      <c r="H9075" s="17">
        <v>3.4245443344116211</v>
      </c>
      <c r="I9075" s="19">
        <v>2.0879904002209759</v>
      </c>
      <c r="J9075" s="17">
        <v>1.590868675126129</v>
      </c>
      <c r="K9075" s="19">
        <v>8.0194167773544081</v>
      </c>
      <c r="L9075" s="17">
        <v>5.9019733428498213</v>
      </c>
      <c r="M9075" s="19">
        <v>-2.913951757363975E-4</v>
      </c>
      <c r="N9075" s="17">
        <v>0</v>
      </c>
      <c r="O9075" s="19">
        <v>0</v>
      </c>
      <c r="P9075" s="17">
        <v>0</v>
      </c>
      <c r="Q9075" s="19">
        <v>0</v>
      </c>
      <c r="S9075" s="1">
        <f t="shared" si="244"/>
        <v>0.49758615265487993</v>
      </c>
      <c r="U9075" s="1">
        <f t="shared" si="245"/>
        <v>24.116639977812675</v>
      </c>
    </row>
    <row r="9076" spans="1:21" x14ac:dyDescent="0.3">
      <c r="A9076" s="3">
        <v>9075</v>
      </c>
      <c r="B9076" s="17">
        <v>20126.903490391574</v>
      </c>
      <c r="C9076" s="18">
        <v>42320.960717592592</v>
      </c>
      <c r="D9076" s="17">
        <v>534.6748236826885</v>
      </c>
      <c r="E9076" s="19">
        <v>7</v>
      </c>
      <c r="F9076" s="17">
        <v>1</v>
      </c>
      <c r="G9076" s="19">
        <v>-1.6668622493743896</v>
      </c>
      <c r="H9076" s="17">
        <v>3.4240586757659912</v>
      </c>
      <c r="I9076" s="19">
        <v>2.0879904002209759</v>
      </c>
      <c r="J9076" s="17">
        <v>1.5913330893937929</v>
      </c>
      <c r="K9076" s="19">
        <v>8.0194167773544081</v>
      </c>
      <c r="L9076" s="17">
        <v>5.9035636040120076</v>
      </c>
      <c r="M9076" s="19">
        <v>-2.913951757363975E-4</v>
      </c>
      <c r="N9076" s="17">
        <v>0</v>
      </c>
      <c r="O9076" s="19">
        <v>0</v>
      </c>
      <c r="P9076" s="17">
        <v>0</v>
      </c>
      <c r="Q9076" s="19">
        <v>0</v>
      </c>
      <c r="S9076" s="1">
        <f t="shared" si="244"/>
        <v>0.49712172509484698</v>
      </c>
      <c r="U9076" s="1">
        <f t="shared" si="245"/>
        <v>24.094170181444877</v>
      </c>
    </row>
    <row r="9077" spans="1:21" x14ac:dyDescent="0.3">
      <c r="A9077" s="3">
        <v>9076</v>
      </c>
      <c r="B9077" s="17">
        <v>20127.906396452403</v>
      </c>
      <c r="C9077" s="18">
        <v>42320.960729166669</v>
      </c>
      <c r="D9077" s="17">
        <v>535.6777297735913</v>
      </c>
      <c r="E9077" s="19">
        <v>7</v>
      </c>
      <c r="F9077" s="17">
        <v>1</v>
      </c>
      <c r="G9077" s="19">
        <v>-0.27761569619178772</v>
      </c>
      <c r="H9077" s="17">
        <v>3.5281510353088379</v>
      </c>
      <c r="I9077" s="19">
        <v>2.0879904002209759</v>
      </c>
      <c r="J9077" s="17">
        <v>1.5915452037826341</v>
      </c>
      <c r="K9077" s="19">
        <v>8.0194167773544081</v>
      </c>
      <c r="L9077" s="17">
        <v>5.9042951866069773</v>
      </c>
      <c r="M9077" s="19">
        <v>2.0624209195375443E-2</v>
      </c>
      <c r="N9077" s="17">
        <v>0</v>
      </c>
      <c r="O9077" s="19">
        <v>0</v>
      </c>
      <c r="P9077" s="17">
        <v>0</v>
      </c>
      <c r="Q9077" s="19">
        <v>0</v>
      </c>
      <c r="S9077" s="1">
        <f t="shared" si="244"/>
        <v>0.49665731082718301</v>
      </c>
      <c r="U9077" s="1">
        <f t="shared" si="245"/>
        <v>24.071701028184531</v>
      </c>
    </row>
    <row r="9078" spans="1:21" x14ac:dyDescent="0.3">
      <c r="A9078" s="3">
        <v>9077</v>
      </c>
      <c r="B9078" s="17">
        <v>20128.909329821083</v>
      </c>
      <c r="C9078" s="18">
        <v>42320.960740740738</v>
      </c>
      <c r="D9078" s="17">
        <v>536.68066313224392</v>
      </c>
      <c r="E9078" s="19">
        <v>7</v>
      </c>
      <c r="F9078" s="17">
        <v>1</v>
      </c>
      <c r="G9078" s="19">
        <v>-0.27779629826545715</v>
      </c>
      <c r="H9078" s="17">
        <v>3.5294461250305176</v>
      </c>
      <c r="I9078" s="19">
        <v>2.0879904002209759</v>
      </c>
      <c r="J9078" s="17">
        <v>1.5916225788940419</v>
      </c>
      <c r="K9078" s="19">
        <v>8.0194167773544081</v>
      </c>
      <c r="L9078" s="17">
        <v>5.9045682230345848</v>
      </c>
      <c r="M9078" s="19">
        <v>2.0980358123779297E-2</v>
      </c>
      <c r="N9078" s="17">
        <v>0</v>
      </c>
      <c r="O9078" s="19">
        <v>0</v>
      </c>
      <c r="P9078" s="17">
        <v>0</v>
      </c>
      <c r="Q9078" s="19">
        <v>0</v>
      </c>
      <c r="S9078" s="1">
        <f t="shared" si="244"/>
        <v>0.49644519643834184</v>
      </c>
      <c r="U9078" s="1">
        <f t="shared" si="245"/>
        <v>24.061438572778997</v>
      </c>
    </row>
    <row r="9079" spans="1:21" x14ac:dyDescent="0.3">
      <c r="A9079" s="3">
        <v>9078</v>
      </c>
      <c r="B9079" s="17">
        <v>20129.91224497951</v>
      </c>
      <c r="C9079" s="18">
        <v>42320.960752314815</v>
      </c>
      <c r="D9079" s="17">
        <v>537.6835782706263</v>
      </c>
      <c r="E9079" s="19">
        <v>7</v>
      </c>
      <c r="F9079" s="17">
        <v>1</v>
      </c>
      <c r="G9079" s="19">
        <v>-0.27761569619178772</v>
      </c>
      <c r="H9079" s="17">
        <v>3.5305793285369873</v>
      </c>
      <c r="I9079" s="19">
        <v>2.0879904002209759</v>
      </c>
      <c r="J9079" s="17">
        <v>1.59169994559284</v>
      </c>
      <c r="K9079" s="19">
        <v>8.0194167773544081</v>
      </c>
      <c r="L9079" s="17">
        <v>5.9048413187899564</v>
      </c>
      <c r="M9079" s="19">
        <v>2.1271754056215286E-2</v>
      </c>
      <c r="N9079" s="17">
        <v>0</v>
      </c>
      <c r="O9079" s="19">
        <v>0</v>
      </c>
      <c r="P9079" s="17">
        <v>0</v>
      </c>
      <c r="Q9079" s="19">
        <v>0</v>
      </c>
      <c r="S9079" s="1">
        <f t="shared" si="244"/>
        <v>0.49636782132693402</v>
      </c>
      <c r="U9079" s="1">
        <f t="shared" si="245"/>
        <v>24.057695033103734</v>
      </c>
    </row>
    <row r="9080" spans="1:21" x14ac:dyDescent="0.3">
      <c r="A9080" s="3">
        <v>9079</v>
      </c>
      <c r="B9080" s="17">
        <v>20130.915159035205</v>
      </c>
      <c r="C9080" s="18">
        <v>42320.960763888899</v>
      </c>
      <c r="D9080" s="17">
        <v>538.68649232631856</v>
      </c>
      <c r="E9080" s="19">
        <v>7</v>
      </c>
      <c r="F9080" s="17">
        <v>1</v>
      </c>
      <c r="G9080" s="19">
        <v>-0.27779629826545715</v>
      </c>
      <c r="H9080" s="17">
        <v>3.5310649871826172</v>
      </c>
      <c r="I9080" s="19">
        <v>2.0879904002209759</v>
      </c>
      <c r="J9080" s="17">
        <v>1.5917773039400069</v>
      </c>
      <c r="K9080" s="19">
        <v>8.0194167773544081</v>
      </c>
      <c r="L9080" s="17">
        <v>5.9051144533904596</v>
      </c>
      <c r="M9080" s="19">
        <v>6.7992211552336812E-4</v>
      </c>
      <c r="N9080" s="17">
        <v>0</v>
      </c>
      <c r="O9080" s="19">
        <v>0</v>
      </c>
      <c r="P9080" s="17">
        <v>0</v>
      </c>
      <c r="Q9080" s="19">
        <v>0</v>
      </c>
      <c r="S9080" s="1">
        <f t="shared" si="244"/>
        <v>0.49629045462813592</v>
      </c>
      <c r="U9080" s="1">
        <f t="shared" si="245"/>
        <v>24.053951900444854</v>
      </c>
    </row>
    <row r="9081" spans="1:21" x14ac:dyDescent="0.3">
      <c r="A9081" s="3">
        <v>9080</v>
      </c>
      <c r="B9081" s="17">
        <v>20131.918075000645</v>
      </c>
      <c r="C9081" s="18">
        <v>42320.960775462961</v>
      </c>
      <c r="D9081" s="17">
        <v>539.68940829676808</v>
      </c>
      <c r="E9081" s="19">
        <v>7</v>
      </c>
      <c r="F9081" s="17">
        <v>1</v>
      </c>
      <c r="G9081" s="19">
        <v>-0.27761569619178772</v>
      </c>
      <c r="H9081" s="17">
        <v>3.531712532043457</v>
      </c>
      <c r="I9081" s="19">
        <v>2.0879904002209759</v>
      </c>
      <c r="J9081" s="17">
        <v>1.5918546694432769</v>
      </c>
      <c r="K9081" s="19">
        <v>8.0194167773544081</v>
      </c>
      <c r="L9081" s="17">
        <v>5.9053876702495414</v>
      </c>
      <c r="M9081" s="19">
        <v>5.1803590031340718E-4</v>
      </c>
      <c r="N9081" s="17">
        <v>0</v>
      </c>
      <c r="O9081" s="19">
        <v>0</v>
      </c>
      <c r="P9081" s="17">
        <v>0</v>
      </c>
      <c r="Q9081" s="19">
        <v>0</v>
      </c>
      <c r="S9081" s="1">
        <f t="shared" si="244"/>
        <v>0.49621309628096899</v>
      </c>
      <c r="U9081" s="1">
        <f t="shared" si="245"/>
        <v>24.050209171852121</v>
      </c>
    </row>
    <row r="9082" spans="1:21" x14ac:dyDescent="0.3">
      <c r="A9082" s="3">
        <v>9081</v>
      </c>
      <c r="B9082" s="17">
        <v>20132.920994048745</v>
      </c>
      <c r="C9082" s="18">
        <v>42320.960787037038</v>
      </c>
      <c r="D9082" s="17">
        <v>540.69232736992683</v>
      </c>
      <c r="E9082" s="19">
        <v>7</v>
      </c>
      <c r="F9082" s="17">
        <v>1</v>
      </c>
      <c r="G9082" s="19">
        <v>-0.27761569619178772</v>
      </c>
      <c r="H9082" s="17">
        <v>3.5323600769042969</v>
      </c>
      <c r="I9082" s="19">
        <v>2.0879904002209759</v>
      </c>
      <c r="J9082" s="17">
        <v>1.591932034218204</v>
      </c>
      <c r="K9082" s="19">
        <v>8.0194167773544081</v>
      </c>
      <c r="L9082" s="17">
        <v>5.9056609276605094</v>
      </c>
      <c r="M9082" s="19">
        <v>4.5328139094635844E-4</v>
      </c>
      <c r="N9082" s="17">
        <v>0</v>
      </c>
      <c r="O9082" s="19">
        <v>0</v>
      </c>
      <c r="P9082" s="17">
        <v>0</v>
      </c>
      <c r="Q9082" s="19">
        <v>0</v>
      </c>
      <c r="S9082" s="1">
        <f t="shared" si="244"/>
        <v>0.49613573077769901</v>
      </c>
      <c r="U9082" s="1">
        <f t="shared" si="245"/>
        <v>24.04646609703493</v>
      </c>
    </row>
    <row r="9083" spans="1:21" x14ac:dyDescent="0.3">
      <c r="A9083" s="3">
        <v>9082</v>
      </c>
      <c r="B9083" s="17">
        <v>20133.923954203976</v>
      </c>
      <c r="C9083" s="18">
        <v>42320.9607986111</v>
      </c>
      <c r="D9083" s="17">
        <v>541.69528752515862</v>
      </c>
      <c r="E9083" s="19">
        <v>7</v>
      </c>
      <c r="F9083" s="17">
        <v>1</v>
      </c>
      <c r="G9083" s="19">
        <v>-0.27779629826545715</v>
      </c>
      <c r="H9083" s="17">
        <v>3.5326838493347168</v>
      </c>
      <c r="I9083" s="19">
        <v>2.0879904002209759</v>
      </c>
      <c r="J9083" s="17">
        <v>1.5920093999447049</v>
      </c>
      <c r="K9083" s="19">
        <v>8.0194167773544081</v>
      </c>
      <c r="L9083" s="17">
        <v>5.9059342288581691</v>
      </c>
      <c r="M9083" s="19">
        <v>3.5614968510344625E-4</v>
      </c>
      <c r="N9083" s="17">
        <v>0</v>
      </c>
      <c r="O9083" s="19">
        <v>0</v>
      </c>
      <c r="P9083" s="17">
        <v>0</v>
      </c>
      <c r="Q9083" s="19">
        <v>0</v>
      </c>
      <c r="S9083" s="1">
        <f t="shared" si="244"/>
        <v>0.49605836600277198</v>
      </c>
      <c r="U9083" s="1">
        <f t="shared" si="245"/>
        <v>24.042723057456211</v>
      </c>
    </row>
    <row r="9084" spans="1:21" x14ac:dyDescent="0.3">
      <c r="A9084" s="3">
        <v>9083</v>
      </c>
      <c r="B9084" s="17">
        <v>20134.926837869156</v>
      </c>
      <c r="C9084" s="18">
        <v>42320.960810185185</v>
      </c>
      <c r="D9084" s="17">
        <v>542.69817116026741</v>
      </c>
      <c r="E9084" s="19">
        <v>7</v>
      </c>
      <c r="F9084" s="17">
        <v>1</v>
      </c>
      <c r="G9084" s="19">
        <v>-0.27761569619178772</v>
      </c>
      <c r="H9084" s="17">
        <v>3.5333313941955566</v>
      </c>
      <c r="I9084" s="19">
        <v>2.0879904002209759</v>
      </c>
      <c r="J9084" s="17">
        <v>1.592086752754166</v>
      </c>
      <c r="K9084" s="19">
        <v>8.0194167773544081</v>
      </c>
      <c r="L9084" s="17">
        <v>5.9062075231014326</v>
      </c>
      <c r="M9084" s="19">
        <v>3.2377243041992188E-4</v>
      </c>
      <c r="N9084" s="17">
        <v>0</v>
      </c>
      <c r="O9084" s="19">
        <v>0</v>
      </c>
      <c r="P9084" s="17">
        <v>0</v>
      </c>
      <c r="Q9084" s="19">
        <v>0</v>
      </c>
      <c r="S9084" s="1">
        <f t="shared" si="244"/>
        <v>0.49598100027627101</v>
      </c>
      <c r="U9084" s="1">
        <f t="shared" si="245"/>
        <v>24.038979971838724</v>
      </c>
    </row>
    <row r="9085" spans="1:21" x14ac:dyDescent="0.3">
      <c r="A9085" s="3">
        <v>9084</v>
      </c>
      <c r="B9085" s="17">
        <v>20135.929777693877</v>
      </c>
      <c r="C9085" s="18">
        <v>42320.960821759261</v>
      </c>
      <c r="D9085" s="17">
        <v>543.70111111029712</v>
      </c>
      <c r="E9085" s="19">
        <v>7</v>
      </c>
      <c r="F9085" s="17">
        <v>1</v>
      </c>
      <c r="G9085" s="19">
        <v>-0.27779629826545715</v>
      </c>
      <c r="H9085" s="17">
        <v>3.5338170528411865</v>
      </c>
      <c r="I9085" s="19">
        <v>2.0879904002209759</v>
      </c>
      <c r="J9085" s="17">
        <v>1.5921641264645241</v>
      </c>
      <c r="K9085" s="19">
        <v>8.0194167773544081</v>
      </c>
      <c r="L9085" s="17">
        <v>5.9064809223483854</v>
      </c>
      <c r="M9085" s="19">
        <v>3.2377243041992188E-4</v>
      </c>
      <c r="N9085" s="17">
        <v>0</v>
      </c>
      <c r="O9085" s="19">
        <v>0</v>
      </c>
      <c r="P9085" s="17">
        <v>0</v>
      </c>
      <c r="Q9085" s="19">
        <v>0</v>
      </c>
      <c r="S9085" s="1">
        <f t="shared" si="244"/>
        <v>0.49590364746680993</v>
      </c>
      <c r="U9085" s="1">
        <f t="shared" si="245"/>
        <v>24.035237511169633</v>
      </c>
    </row>
    <row r="9086" spans="1:21" x14ac:dyDescent="0.3">
      <c r="A9086" s="3">
        <v>9085</v>
      </c>
      <c r="B9086" s="17">
        <v>20136.932714726656</v>
      </c>
      <c r="C9086" s="18">
        <v>42320.960833333331</v>
      </c>
      <c r="D9086" s="17">
        <v>544.70404803280462</v>
      </c>
      <c r="E9086" s="19">
        <v>7</v>
      </c>
      <c r="F9086" s="17">
        <v>1</v>
      </c>
      <c r="G9086" s="19">
        <v>-0.27761569619178772</v>
      </c>
      <c r="H9086" s="17">
        <v>3.5343027114868164</v>
      </c>
      <c r="I9086" s="19">
        <v>2.0879904002209759</v>
      </c>
      <c r="J9086" s="17">
        <v>1.592241491024601</v>
      </c>
      <c r="K9086" s="19">
        <v>8.0194167773544081</v>
      </c>
      <c r="L9086" s="17">
        <v>5.9067543235037814</v>
      </c>
      <c r="M9086" s="19">
        <v>3.2377243041992188E-4</v>
      </c>
      <c r="N9086" s="17">
        <v>0</v>
      </c>
      <c r="O9086" s="19">
        <v>0</v>
      </c>
      <c r="P9086" s="17">
        <v>0</v>
      </c>
      <c r="Q9086" s="19">
        <v>0</v>
      </c>
      <c r="S9086" s="1">
        <f t="shared" si="244"/>
        <v>0.49582627375645183</v>
      </c>
      <c r="U9086" s="1">
        <f t="shared" si="245"/>
        <v>24.031494039279536</v>
      </c>
    </row>
    <row r="9087" spans="1:21" x14ac:dyDescent="0.3">
      <c r="A9087" s="3">
        <v>9086</v>
      </c>
      <c r="B9087" s="17">
        <v>20137.935696811375</v>
      </c>
      <c r="C9087" s="18">
        <v>42320.960844907408</v>
      </c>
      <c r="D9087" s="17">
        <v>545.70703020774693</v>
      </c>
      <c r="E9087" s="19">
        <v>7</v>
      </c>
      <c r="F9087" s="17">
        <v>1</v>
      </c>
      <c r="G9087" s="19">
        <v>-1.389265775680542</v>
      </c>
      <c r="H9087" s="17">
        <v>3.4510934352874756</v>
      </c>
      <c r="I9087" s="19">
        <v>2.0879904002209759</v>
      </c>
      <c r="J9087" s="17">
        <v>1.5925246674417479</v>
      </c>
      <c r="K9087" s="19">
        <v>8.0194167773544081</v>
      </c>
      <c r="L9087" s="17">
        <v>5.9077339829252216</v>
      </c>
      <c r="M9087" s="19">
        <v>-1.6479969024658203E-2</v>
      </c>
      <c r="N9087" s="17">
        <v>0</v>
      </c>
      <c r="O9087" s="19">
        <v>0</v>
      </c>
      <c r="P9087" s="17">
        <v>0</v>
      </c>
      <c r="Q9087" s="19">
        <v>0</v>
      </c>
      <c r="S9087" s="1">
        <f t="shared" si="244"/>
        <v>0.49574890919637493</v>
      </c>
      <c r="U9087" s="1">
        <f t="shared" si="245"/>
        <v>24.027751010095635</v>
      </c>
    </row>
    <row r="9088" spans="1:21" x14ac:dyDescent="0.3">
      <c r="A9088" s="3">
        <v>9087</v>
      </c>
      <c r="B9088" s="17">
        <v>20138.93851115432</v>
      </c>
      <c r="C9088" s="18">
        <v>42320.960856481484</v>
      </c>
      <c r="D9088" s="17">
        <v>546.70984444542978</v>
      </c>
      <c r="E9088" s="19">
        <v>7</v>
      </c>
      <c r="F9088" s="17">
        <v>1</v>
      </c>
      <c r="G9088" s="19">
        <v>-1.389265775680542</v>
      </c>
      <c r="H9088" s="17">
        <v>3.4497983455657959</v>
      </c>
      <c r="I9088" s="19">
        <v>2.0879904002209759</v>
      </c>
      <c r="J9088" s="17">
        <v>1.592911638987754</v>
      </c>
      <c r="K9088" s="19">
        <v>8.0194167773544081</v>
      </c>
      <c r="L9088" s="17">
        <v>5.9090691763507737</v>
      </c>
      <c r="M9088" s="19">
        <v>-1.6738986596465111E-2</v>
      </c>
      <c r="N9088" s="17">
        <v>0</v>
      </c>
      <c r="O9088" s="19">
        <v>0</v>
      </c>
      <c r="P9088" s="17">
        <v>0</v>
      </c>
      <c r="Q9088" s="19">
        <v>0</v>
      </c>
      <c r="S9088" s="1">
        <f t="shared" si="244"/>
        <v>0.49546573277922801</v>
      </c>
      <c r="U9088" s="1">
        <f t="shared" si="245"/>
        <v>24.014050452727762</v>
      </c>
    </row>
    <row r="9089" spans="1:21" x14ac:dyDescent="0.3">
      <c r="A9089" s="3">
        <v>9088</v>
      </c>
      <c r="B9089" s="17">
        <v>20139.941450156995</v>
      </c>
      <c r="C9089" s="18">
        <v>42320.960868055554</v>
      </c>
      <c r="D9089" s="17">
        <v>547.71278346314307</v>
      </c>
      <c r="E9089" s="19">
        <v>7</v>
      </c>
      <c r="F9089" s="17">
        <v>1</v>
      </c>
      <c r="G9089" s="19">
        <v>-1.389265775680542</v>
      </c>
      <c r="H9089" s="17">
        <v>3.4489889144897461</v>
      </c>
      <c r="I9089" s="19">
        <v>2.0879904002209759</v>
      </c>
      <c r="J9089" s="17">
        <v>1.5932986484844589</v>
      </c>
      <c r="K9089" s="19">
        <v>8.0194167773544081</v>
      </c>
      <c r="L9089" s="17">
        <v>5.9104041125560807</v>
      </c>
      <c r="M9089" s="19">
        <v>-1.6998004168272018E-2</v>
      </c>
      <c r="N9089" s="17">
        <v>0</v>
      </c>
      <c r="O9089" s="19">
        <v>0</v>
      </c>
      <c r="P9089" s="17">
        <v>0</v>
      </c>
      <c r="Q9089" s="19">
        <v>0</v>
      </c>
      <c r="S9089" s="1">
        <f t="shared" si="244"/>
        <v>0.49507876123322192</v>
      </c>
      <c r="U9089" s="1">
        <f t="shared" si="245"/>
        <v>23.995328110241733</v>
      </c>
    </row>
    <row r="9090" spans="1:21" x14ac:dyDescent="0.3">
      <c r="A9090" s="3">
        <v>9089</v>
      </c>
      <c r="B9090" s="17">
        <v>20140.944358157642</v>
      </c>
      <c r="C9090" s="18">
        <v>42320.960879629631</v>
      </c>
      <c r="D9090" s="17">
        <v>548.71569144875343</v>
      </c>
      <c r="E9090" s="19">
        <v>7</v>
      </c>
      <c r="F9090" s="17">
        <v>1</v>
      </c>
      <c r="G9090" s="19">
        <v>-1.389265775680542</v>
      </c>
      <c r="H9090" s="17">
        <v>3.4483413696289063</v>
      </c>
      <c r="I9090" s="19">
        <v>2.0879904002209759</v>
      </c>
      <c r="J9090" s="17">
        <v>1.5936856568340221</v>
      </c>
      <c r="K9090" s="19">
        <v>8.0194167773544081</v>
      </c>
      <c r="L9090" s="17">
        <v>5.9117387612792553</v>
      </c>
      <c r="M9090" s="19">
        <v>-5.8279035147279501E-4</v>
      </c>
      <c r="N9090" s="17">
        <v>0</v>
      </c>
      <c r="O9090" s="19">
        <v>0</v>
      </c>
      <c r="P9090" s="17">
        <v>0</v>
      </c>
      <c r="Q9090" s="19">
        <v>0</v>
      </c>
      <c r="S9090" s="1">
        <f t="shared" si="244"/>
        <v>0.49469175173651703</v>
      </c>
      <c r="U9090" s="1">
        <f t="shared" si="245"/>
        <v>23.976603931636259</v>
      </c>
    </row>
    <row r="9091" spans="1:21" x14ac:dyDescent="0.3">
      <c r="A9091" s="3">
        <v>9090</v>
      </c>
      <c r="B9091" s="17">
        <v>20141.947261967882</v>
      </c>
      <c r="C9091" s="18">
        <v>42320.9608912037</v>
      </c>
      <c r="D9091" s="17">
        <v>549.71859525898958</v>
      </c>
      <c r="E9091" s="19">
        <v>7</v>
      </c>
      <c r="F9091" s="17">
        <v>1</v>
      </c>
      <c r="G9091" s="19">
        <v>-1.389265775680542</v>
      </c>
      <c r="H9091" s="17">
        <v>3.4475319385528564</v>
      </c>
      <c r="I9091" s="19">
        <v>2.0879904002209759</v>
      </c>
      <c r="J9091" s="17">
        <v>1.5940726578491911</v>
      </c>
      <c r="K9091" s="19">
        <v>8.0194167773544081</v>
      </c>
      <c r="L9091" s="17">
        <v>5.9130731376709944</v>
      </c>
      <c r="M9091" s="19">
        <v>-5.1803590031340718E-4</v>
      </c>
      <c r="N9091" s="17">
        <v>0</v>
      </c>
      <c r="O9091" s="19">
        <v>0</v>
      </c>
      <c r="P9091" s="17">
        <v>0</v>
      </c>
      <c r="Q9091" s="19">
        <v>0</v>
      </c>
      <c r="S9091" s="1">
        <f t="shared" si="244"/>
        <v>0.49430474338695385</v>
      </c>
      <c r="U9091" s="1">
        <f t="shared" si="245"/>
        <v>23.957879808531459</v>
      </c>
    </row>
    <row r="9092" spans="1:21" x14ac:dyDescent="0.3">
      <c r="A9092" s="3">
        <v>9091</v>
      </c>
      <c r="B9092" s="17">
        <v>20142.95026250344</v>
      </c>
      <c r="C9092" s="18">
        <v>42320.960902777777</v>
      </c>
      <c r="D9092" s="17">
        <v>550.72159601008661</v>
      </c>
      <c r="E9092" s="19">
        <v>7</v>
      </c>
      <c r="F9092" s="17">
        <v>1</v>
      </c>
      <c r="G9092" s="19">
        <v>-1.3894463777542114</v>
      </c>
      <c r="H9092" s="17">
        <v>3.4470462799072266</v>
      </c>
      <c r="I9092" s="19">
        <v>2.0879904002209759</v>
      </c>
      <c r="J9092" s="17">
        <v>1.5944597016910289</v>
      </c>
      <c r="K9092" s="19">
        <v>8.0194167773544081</v>
      </c>
      <c r="L9092" s="17">
        <v>5.9144074309274934</v>
      </c>
      <c r="M9092" s="19">
        <v>-4.2090416536666453E-4</v>
      </c>
      <c r="N9092" s="17">
        <v>0</v>
      </c>
      <c r="O9092" s="19">
        <v>0</v>
      </c>
      <c r="P9092" s="17">
        <v>0</v>
      </c>
      <c r="Q9092" s="19">
        <v>0</v>
      </c>
      <c r="S9092" s="1">
        <f t="shared" si="244"/>
        <v>0.49391774237178487</v>
      </c>
      <c r="U9092" s="1">
        <f t="shared" si="245"/>
        <v>23.939156040277133</v>
      </c>
    </row>
    <row r="9093" spans="1:21" x14ac:dyDescent="0.3">
      <c r="A9093" s="3">
        <v>9092</v>
      </c>
      <c r="B9093" s="17">
        <v>20143.953103367279</v>
      </c>
      <c r="C9093" s="18">
        <v>42320.960914351854</v>
      </c>
      <c r="D9093" s="17">
        <v>551.72443666340212</v>
      </c>
      <c r="E9093" s="19">
        <v>7</v>
      </c>
      <c r="F9093" s="17">
        <v>1</v>
      </c>
      <c r="G9093" s="19">
        <v>-1.389265775680542</v>
      </c>
      <c r="H9093" s="17">
        <v>3.4465606212615967</v>
      </c>
      <c r="I9093" s="19">
        <v>2.0879904002209759</v>
      </c>
      <c r="J9093" s="17">
        <v>1.5948466735517091</v>
      </c>
      <c r="K9093" s="19">
        <v>8.0194167773544081</v>
      </c>
      <c r="L9093" s="17">
        <v>5.915741274625244</v>
      </c>
      <c r="M9093" s="19">
        <v>-3.8852691068314016E-4</v>
      </c>
      <c r="N9093" s="17">
        <v>0</v>
      </c>
      <c r="O9093" s="19">
        <v>0</v>
      </c>
      <c r="P9093" s="17">
        <v>0</v>
      </c>
      <c r="Q9093" s="19">
        <v>0</v>
      </c>
      <c r="S9093" s="1">
        <f t="shared" si="244"/>
        <v>0.49353069852994702</v>
      </c>
      <c r="U9093" s="1">
        <f t="shared" si="245"/>
        <v>23.920430199995629</v>
      </c>
    </row>
    <row r="9094" spans="1:21" x14ac:dyDescent="0.3">
      <c r="A9094" s="3">
        <v>9093</v>
      </c>
      <c r="B9094" s="17">
        <v>20144.953673955355</v>
      </c>
      <c r="C9094" s="18">
        <v>42320.960925925923</v>
      </c>
      <c r="D9094" s="17">
        <v>552.72500694571897</v>
      </c>
      <c r="E9094" s="19">
        <v>7</v>
      </c>
      <c r="F9094" s="17">
        <v>1</v>
      </c>
      <c r="G9094" s="19">
        <v>-1.3890851736068726</v>
      </c>
      <c r="H9094" s="17">
        <v>3.4462368488311768</v>
      </c>
      <c r="I9094" s="19">
        <v>2.0879904002209759</v>
      </c>
      <c r="J9094" s="17">
        <v>1.595232772906797</v>
      </c>
      <c r="K9094" s="19">
        <v>8.0194167773544081</v>
      </c>
      <c r="L9094" s="17">
        <v>5.9170719188183938</v>
      </c>
      <c r="M9094" s="19">
        <v>-2.913951757363975E-4</v>
      </c>
      <c r="N9094" s="17">
        <v>0</v>
      </c>
      <c r="O9094" s="19">
        <v>0</v>
      </c>
      <c r="P9094" s="17">
        <v>0</v>
      </c>
      <c r="Q9094" s="19">
        <v>0</v>
      </c>
      <c r="S9094" s="1">
        <f t="shared" si="244"/>
        <v>0.49314372666926687</v>
      </c>
      <c r="U9094" s="1">
        <f t="shared" si="245"/>
        <v>23.901707842285134</v>
      </c>
    </row>
    <row r="9095" spans="1:21" x14ac:dyDescent="0.3">
      <c r="A9095" s="3">
        <v>9094</v>
      </c>
      <c r="B9095" s="17">
        <v>20145.965774942037</v>
      </c>
      <c r="C9095" s="18">
        <v>42320.9609375</v>
      </c>
      <c r="D9095" s="17">
        <v>553.737108238161</v>
      </c>
      <c r="E9095" s="19">
        <v>7</v>
      </c>
      <c r="F9095" s="17">
        <v>1</v>
      </c>
      <c r="G9095" s="19">
        <v>-1.3890851736068726</v>
      </c>
      <c r="H9095" s="17">
        <v>3.4457511901855469</v>
      </c>
      <c r="I9095" s="19">
        <v>2.0879904002209759</v>
      </c>
      <c r="J9095" s="17">
        <v>1.5956233283725409</v>
      </c>
      <c r="K9095" s="19">
        <v>8.0194167773544081</v>
      </c>
      <c r="L9095" s="17">
        <v>5.9184177390272907</v>
      </c>
      <c r="M9095" s="19">
        <v>-3.2377243041992188E-4</v>
      </c>
      <c r="N9095" s="17">
        <v>0</v>
      </c>
      <c r="O9095" s="19">
        <v>0</v>
      </c>
      <c r="P9095" s="17">
        <v>0</v>
      </c>
      <c r="Q9095" s="19">
        <v>0</v>
      </c>
      <c r="S9095" s="1">
        <f t="shared" si="244"/>
        <v>0.49275762731417894</v>
      </c>
      <c r="U9095" s="1">
        <f t="shared" si="245"/>
        <v>23.883027697881243</v>
      </c>
    </row>
    <row r="9096" spans="1:21" x14ac:dyDescent="0.3">
      <c r="A9096" s="3">
        <v>9095</v>
      </c>
      <c r="B9096" s="17">
        <v>20146.9686909175</v>
      </c>
      <c r="C9096" s="18">
        <v>42320.960949074077</v>
      </c>
      <c r="D9096" s="17">
        <v>554.74002421362297</v>
      </c>
      <c r="E9096" s="19">
        <v>7</v>
      </c>
      <c r="F9096" s="17">
        <v>1</v>
      </c>
      <c r="G9096" s="19">
        <v>-1.389265775680542</v>
      </c>
      <c r="H9096" s="17">
        <v>3.445265531539917</v>
      </c>
      <c r="I9096" s="19">
        <v>2.0879904002209759</v>
      </c>
      <c r="J9096" s="17">
        <v>1.5960103273743009</v>
      </c>
      <c r="K9096" s="19">
        <v>8.0194167773544081</v>
      </c>
      <c r="L9096" s="17">
        <v>5.9197511449460487</v>
      </c>
      <c r="M9096" s="19">
        <v>-2.913951757363975E-4</v>
      </c>
      <c r="N9096" s="17">
        <v>0</v>
      </c>
      <c r="O9096" s="19">
        <v>0</v>
      </c>
      <c r="P9096" s="17">
        <v>0</v>
      </c>
      <c r="Q9096" s="19">
        <v>0</v>
      </c>
      <c r="S9096" s="1">
        <f t="shared" si="244"/>
        <v>0.49236707184843498</v>
      </c>
      <c r="U9096" s="1">
        <f t="shared" si="245"/>
        <v>23.864131959254159</v>
      </c>
    </row>
    <row r="9097" spans="1:21" x14ac:dyDescent="0.3">
      <c r="A9097" s="3">
        <v>9096</v>
      </c>
      <c r="B9097" s="17">
        <v>20147.971613238729</v>
      </c>
      <c r="C9097" s="18">
        <v>42320.960960648146</v>
      </c>
      <c r="D9097" s="17">
        <v>555.74294652983951</v>
      </c>
      <c r="E9097" s="19">
        <v>7</v>
      </c>
      <c r="F9097" s="17">
        <v>1</v>
      </c>
      <c r="G9097" s="19">
        <v>-1.3890851736068726</v>
      </c>
      <c r="H9097" s="17">
        <v>3.4447798728942871</v>
      </c>
      <c r="I9097" s="19">
        <v>2.0879904002209759</v>
      </c>
      <c r="J9097" s="17">
        <v>1.596397340942227</v>
      </c>
      <c r="K9097" s="19">
        <v>8.0194167773544081</v>
      </c>
      <c r="L9097" s="17">
        <v>5.9210844353079128</v>
      </c>
      <c r="M9097" s="19">
        <v>-2.5901795015670359E-4</v>
      </c>
      <c r="N9097" s="17">
        <v>0</v>
      </c>
      <c r="O9097" s="19">
        <v>0</v>
      </c>
      <c r="P9097" s="17">
        <v>0</v>
      </c>
      <c r="Q9097" s="19">
        <v>0</v>
      </c>
      <c r="S9097" s="1">
        <f t="shared" si="244"/>
        <v>0.491980072846675</v>
      </c>
      <c r="U9097" s="1">
        <f t="shared" si="245"/>
        <v>23.845408288411996</v>
      </c>
    </row>
    <row r="9098" spans="1:21" x14ac:dyDescent="0.3">
      <c r="A9098" s="3">
        <v>9097</v>
      </c>
      <c r="B9098" s="17">
        <v>20148.974559404203</v>
      </c>
      <c r="C9098" s="18">
        <v>42320.960972222223</v>
      </c>
      <c r="D9098" s="17">
        <v>556.74589271034949</v>
      </c>
      <c r="E9098" s="19">
        <v>7</v>
      </c>
      <c r="F9098" s="17">
        <v>1</v>
      </c>
      <c r="G9098" s="19">
        <v>-1.3894463777542114</v>
      </c>
      <c r="H9098" s="17">
        <v>3.4444561004638672</v>
      </c>
      <c r="I9098" s="19">
        <v>2.0879904002209759</v>
      </c>
      <c r="J9098" s="17">
        <v>1.596784366579862</v>
      </c>
      <c r="K9098" s="19">
        <v>8.0194167773544081</v>
      </c>
      <c r="L9098" s="17">
        <v>5.9224176225039153</v>
      </c>
      <c r="M9098" s="19">
        <v>-2.5901795015670359E-4</v>
      </c>
      <c r="N9098" s="17">
        <v>0</v>
      </c>
      <c r="O9098" s="19">
        <v>0</v>
      </c>
      <c r="P9098" s="17">
        <v>0</v>
      </c>
      <c r="Q9098" s="19">
        <v>0</v>
      </c>
      <c r="S9098" s="1">
        <f t="shared" ref="S9098:S9161" si="246">I9097-J9097</f>
        <v>0.49159305927874897</v>
      </c>
      <c r="U9098" s="1">
        <f t="shared" ref="U9098:U9161" si="247">(S9098-$S$12438)/($S$1225-$S$12438) * 80</f>
        <v>23.826683912833907</v>
      </c>
    </row>
    <row r="9099" spans="1:21" x14ac:dyDescent="0.3">
      <c r="A9099" s="3">
        <v>9098</v>
      </c>
      <c r="B9099" s="17">
        <v>20149.977461369857</v>
      </c>
      <c r="C9099" s="18">
        <v>42320.9609837963</v>
      </c>
      <c r="D9099" s="17">
        <v>557.74879466096536</v>
      </c>
      <c r="E9099" s="19">
        <v>7</v>
      </c>
      <c r="F9099" s="17">
        <v>1</v>
      </c>
      <c r="G9099" s="19">
        <v>-1.3890851736068726</v>
      </c>
      <c r="H9099" s="17">
        <v>3.4441323280334473</v>
      </c>
      <c r="I9099" s="19">
        <v>2.0879904002209759</v>
      </c>
      <c r="J9099" s="17">
        <v>1.597171371966676</v>
      </c>
      <c r="K9099" s="19">
        <v>8.0194167773544081</v>
      </c>
      <c r="L9099" s="17">
        <v>5.9237506154434039</v>
      </c>
      <c r="M9099" s="19">
        <v>-2.913951757363975E-4</v>
      </c>
      <c r="N9099" s="17">
        <v>0</v>
      </c>
      <c r="O9099" s="19">
        <v>0</v>
      </c>
      <c r="P9099" s="17">
        <v>0</v>
      </c>
      <c r="Q9099" s="19">
        <v>0</v>
      </c>
      <c r="S9099" s="1">
        <f t="shared" si="246"/>
        <v>0.49120603364111393</v>
      </c>
      <c r="U9099" s="1">
        <f t="shared" si="247"/>
        <v>23.807958953302744</v>
      </c>
    </row>
    <row r="9100" spans="1:21" x14ac:dyDescent="0.3">
      <c r="A9100" s="3">
        <v>9099</v>
      </c>
      <c r="B9100" s="17">
        <v>20150.980365696378</v>
      </c>
      <c r="C9100" s="18">
        <v>42320.960995370369</v>
      </c>
      <c r="D9100" s="17">
        <v>558.7516989924967</v>
      </c>
      <c r="E9100" s="19">
        <v>7</v>
      </c>
      <c r="F9100" s="17">
        <v>1</v>
      </c>
      <c r="G9100" s="19">
        <v>-1.3890851736068726</v>
      </c>
      <c r="H9100" s="17">
        <v>3.4439704418182373</v>
      </c>
      <c r="I9100" s="19">
        <v>2.0879904002209759</v>
      </c>
      <c r="J9100" s="17">
        <v>1.597558370638398</v>
      </c>
      <c r="K9100" s="19">
        <v>8.0194167773544081</v>
      </c>
      <c r="L9100" s="17">
        <v>5.9250834531927659</v>
      </c>
      <c r="M9100" s="19">
        <v>-1.9426345534157008E-4</v>
      </c>
      <c r="N9100" s="17">
        <v>0</v>
      </c>
      <c r="O9100" s="19">
        <v>0</v>
      </c>
      <c r="P9100" s="17">
        <v>0</v>
      </c>
      <c r="Q9100" s="19">
        <v>0</v>
      </c>
      <c r="S9100" s="1">
        <f t="shared" si="246"/>
        <v>0.49081902825429991</v>
      </c>
      <c r="U9100" s="1">
        <f t="shared" si="247"/>
        <v>23.789234973540793</v>
      </c>
    </row>
    <row r="9101" spans="1:21" x14ac:dyDescent="0.3">
      <c r="A9101" s="3">
        <v>9100</v>
      </c>
      <c r="B9101" s="17">
        <v>20151.983287020124</v>
      </c>
      <c r="C9101" s="18">
        <v>42320.961006944446</v>
      </c>
      <c r="D9101" s="17">
        <v>559.75462031624738</v>
      </c>
      <c r="E9101" s="19">
        <v>7</v>
      </c>
      <c r="F9101" s="17">
        <v>1</v>
      </c>
      <c r="G9101" s="19">
        <v>-1.389265775680542</v>
      </c>
      <c r="H9101" s="17">
        <v>3.4436466693878174</v>
      </c>
      <c r="I9101" s="19">
        <v>2.0879904002209759</v>
      </c>
      <c r="J9101" s="17">
        <v>1.5979453882765651</v>
      </c>
      <c r="K9101" s="19">
        <v>8.0194167773544081</v>
      </c>
      <c r="L9101" s="17">
        <v>5.9264162313716264</v>
      </c>
      <c r="M9101" s="19">
        <v>-1.6188621520996094E-4</v>
      </c>
      <c r="N9101" s="17">
        <v>0</v>
      </c>
      <c r="O9101" s="19">
        <v>0</v>
      </c>
      <c r="P9101" s="17">
        <v>0</v>
      </c>
      <c r="Q9101" s="19">
        <v>0</v>
      </c>
      <c r="S9101" s="1">
        <f t="shared" si="246"/>
        <v>0.49043202958257792</v>
      </c>
      <c r="U9101" s="1">
        <f t="shared" si="247"/>
        <v>23.770511318666429</v>
      </c>
    </row>
    <row r="9102" spans="1:21" x14ac:dyDescent="0.3">
      <c r="A9102" s="3">
        <v>9101</v>
      </c>
      <c r="B9102" s="17">
        <v>20152.986243335818</v>
      </c>
      <c r="C9102" s="18">
        <v>42320.961018518516</v>
      </c>
      <c r="D9102" s="17">
        <v>560.75757666702646</v>
      </c>
      <c r="E9102" s="19">
        <v>7</v>
      </c>
      <c r="F9102" s="17">
        <v>1</v>
      </c>
      <c r="G9102" s="19">
        <v>-1.1114886999130249</v>
      </c>
      <c r="H9102" s="17">
        <v>3.4642062187194824</v>
      </c>
      <c r="I9102" s="19">
        <v>2.0879904002209759</v>
      </c>
      <c r="J9102" s="17">
        <v>1.5982752009372181</v>
      </c>
      <c r="K9102" s="19">
        <v>8.0194167773544081</v>
      </c>
      <c r="L9102" s="17">
        <v>5.9275566460431302</v>
      </c>
      <c r="M9102" s="19">
        <v>3.9824009872972965E-3</v>
      </c>
      <c r="N9102" s="17">
        <v>0</v>
      </c>
      <c r="O9102" s="19">
        <v>0</v>
      </c>
      <c r="P9102" s="17">
        <v>0</v>
      </c>
      <c r="Q9102" s="19">
        <v>0</v>
      </c>
      <c r="S9102" s="1">
        <f t="shared" si="246"/>
        <v>0.49004501194441086</v>
      </c>
      <c r="U9102" s="1">
        <f t="shared" si="247"/>
        <v>23.751786746163145</v>
      </c>
    </row>
    <row r="9103" spans="1:21" x14ac:dyDescent="0.3">
      <c r="A9103" s="3">
        <v>9102</v>
      </c>
      <c r="B9103" s="17">
        <v>20153.989122103831</v>
      </c>
      <c r="C9103" s="18">
        <v>42320.961030092592</v>
      </c>
      <c r="D9103" s="17">
        <v>561.76045542501754</v>
      </c>
      <c r="E9103" s="19">
        <v>7</v>
      </c>
      <c r="F9103" s="17">
        <v>1</v>
      </c>
      <c r="G9103" s="19">
        <v>-1.1113080978393555</v>
      </c>
      <c r="H9103" s="17">
        <v>3.4642062187194824</v>
      </c>
      <c r="I9103" s="19">
        <v>2.0879904002209759</v>
      </c>
      <c r="J9103" s="17">
        <v>1.5985848044528981</v>
      </c>
      <c r="K9103" s="19">
        <v>8.0194167773544081</v>
      </c>
      <c r="L9103" s="17">
        <v>5.9286291821811039</v>
      </c>
      <c r="M9103" s="19">
        <v>4.0147779509425163E-3</v>
      </c>
      <c r="N9103" s="17">
        <v>0</v>
      </c>
      <c r="O9103" s="19">
        <v>0</v>
      </c>
      <c r="P9103" s="17">
        <v>0</v>
      </c>
      <c r="Q9103" s="19">
        <v>0</v>
      </c>
      <c r="S9103" s="1">
        <f t="shared" si="246"/>
        <v>0.48971519928375784</v>
      </c>
      <c r="U9103" s="1">
        <f t="shared" si="247"/>
        <v>23.73582984790356</v>
      </c>
    </row>
    <row r="9104" spans="1:21" x14ac:dyDescent="0.3">
      <c r="A9104" s="3">
        <v>9103</v>
      </c>
      <c r="B9104" s="17">
        <v>20154.992085206384</v>
      </c>
      <c r="C9104" s="18">
        <v>42320.961041666669</v>
      </c>
      <c r="D9104" s="17">
        <v>562.7634184974977</v>
      </c>
      <c r="E9104" s="19">
        <v>7</v>
      </c>
      <c r="F9104" s="17">
        <v>1</v>
      </c>
      <c r="G9104" s="19">
        <v>-1.111127495765686</v>
      </c>
      <c r="H9104" s="17">
        <v>3.4643681049346924</v>
      </c>
      <c r="I9104" s="19">
        <v>2.0879904002209759</v>
      </c>
      <c r="J9104" s="17">
        <v>1.5988944295334451</v>
      </c>
      <c r="K9104" s="19">
        <v>8.0194167773544081</v>
      </c>
      <c r="L9104" s="17">
        <v>5.9297018092038698</v>
      </c>
      <c r="M9104" s="19">
        <v>4.1442872025072575E-3</v>
      </c>
      <c r="N9104" s="17">
        <v>0</v>
      </c>
      <c r="O9104" s="19">
        <v>0</v>
      </c>
      <c r="P9104" s="17">
        <v>0</v>
      </c>
      <c r="Q9104" s="19">
        <v>0</v>
      </c>
      <c r="S9104" s="1">
        <f t="shared" si="246"/>
        <v>0.48940559576807785</v>
      </c>
      <c r="U9104" s="1">
        <f t="shared" si="247"/>
        <v>23.720850702497998</v>
      </c>
    </row>
    <row r="9105" spans="1:21" x14ac:dyDescent="0.3">
      <c r="A9105" s="3">
        <v>9104</v>
      </c>
      <c r="B9105" s="17">
        <v>20155.994969112169</v>
      </c>
      <c r="C9105" s="18">
        <v>42320.961053240739</v>
      </c>
      <c r="D9105" s="17">
        <v>563.76630240829138</v>
      </c>
      <c r="E9105" s="19">
        <v>7</v>
      </c>
      <c r="F9105" s="17">
        <v>1</v>
      </c>
      <c r="G9105" s="19">
        <v>-1.1113080978393555</v>
      </c>
      <c r="H9105" s="17">
        <v>3.4642062187194824</v>
      </c>
      <c r="I9105" s="19">
        <v>2.0879904002209759</v>
      </c>
      <c r="J9105" s="17">
        <v>1.5992040269920129</v>
      </c>
      <c r="K9105" s="19">
        <v>8.0194167773544081</v>
      </c>
      <c r="L9105" s="17">
        <v>5.9307743240353012</v>
      </c>
      <c r="M9105" s="19">
        <v>0</v>
      </c>
      <c r="N9105" s="17">
        <v>0</v>
      </c>
      <c r="O9105" s="19">
        <v>0</v>
      </c>
      <c r="P9105" s="17">
        <v>0</v>
      </c>
      <c r="Q9105" s="19">
        <v>0</v>
      </c>
      <c r="S9105" s="1">
        <f t="shared" si="246"/>
        <v>0.48909597068753086</v>
      </c>
      <c r="U9105" s="1">
        <f t="shared" si="247"/>
        <v>23.705870513747445</v>
      </c>
    </row>
    <row r="9106" spans="1:21" x14ac:dyDescent="0.3">
      <c r="A9106" s="3">
        <v>9105</v>
      </c>
      <c r="B9106" s="17">
        <v>20156.997921768769</v>
      </c>
      <c r="C9106" s="18">
        <v>42320.961064814815</v>
      </c>
      <c r="D9106" s="17">
        <v>564.76925509496675</v>
      </c>
      <c r="E9106" s="19">
        <v>7</v>
      </c>
      <c r="F9106" s="17">
        <v>1</v>
      </c>
      <c r="G9106" s="19">
        <v>-1.1113080978393555</v>
      </c>
      <c r="H9106" s="17">
        <v>3.4642062187194824</v>
      </c>
      <c r="I9106" s="19">
        <v>2.0879904002209759</v>
      </c>
      <c r="J9106" s="17">
        <v>1.5995136434421491</v>
      </c>
      <c r="K9106" s="19">
        <v>8.0194167773544081</v>
      </c>
      <c r="L9106" s="17">
        <v>5.9318468910154847</v>
      </c>
      <c r="M9106" s="19">
        <v>0</v>
      </c>
      <c r="N9106" s="17">
        <v>0</v>
      </c>
      <c r="O9106" s="19">
        <v>0</v>
      </c>
      <c r="P9106" s="17">
        <v>0</v>
      </c>
      <c r="Q9106" s="19">
        <v>0</v>
      </c>
      <c r="S9106" s="1">
        <f t="shared" si="246"/>
        <v>0.48878637322896301</v>
      </c>
      <c r="U9106" s="1">
        <f t="shared" si="247"/>
        <v>23.690891661395284</v>
      </c>
    </row>
    <row r="9107" spans="1:21" x14ac:dyDescent="0.3">
      <c r="A9107" s="3">
        <v>9106</v>
      </c>
      <c r="B9107" s="17">
        <v>20158.000829413533</v>
      </c>
      <c r="C9107" s="18">
        <v>42320.9610763889</v>
      </c>
      <c r="D9107" s="17">
        <v>565.77216270464305</v>
      </c>
      <c r="E9107" s="19">
        <v>7</v>
      </c>
      <c r="F9107" s="17">
        <v>1</v>
      </c>
      <c r="G9107" s="19">
        <v>-1.111127495765686</v>
      </c>
      <c r="H9107" s="17">
        <v>3.4640443325042725</v>
      </c>
      <c r="I9107" s="19">
        <v>2.0879904002209759</v>
      </c>
      <c r="J9107" s="17">
        <v>1.5998232552195031</v>
      </c>
      <c r="K9107" s="19">
        <v>8.0194167773544081</v>
      </c>
      <c r="L9107" s="17">
        <v>5.9329194084954953</v>
      </c>
      <c r="M9107" s="19">
        <v>-3.2377243769587949E-5</v>
      </c>
      <c r="N9107" s="17">
        <v>0</v>
      </c>
      <c r="O9107" s="19">
        <v>0</v>
      </c>
      <c r="P9107" s="17">
        <v>0</v>
      </c>
      <c r="Q9107" s="19">
        <v>0</v>
      </c>
      <c r="S9107" s="1">
        <f t="shared" si="246"/>
        <v>0.48847675677882685</v>
      </c>
      <c r="U9107" s="1">
        <f t="shared" si="247"/>
        <v>23.675911890198709</v>
      </c>
    </row>
    <row r="9108" spans="1:21" x14ac:dyDescent="0.3">
      <c r="A9108" s="3">
        <v>9107</v>
      </c>
      <c r="B9108" s="17">
        <v>20159.003792791773</v>
      </c>
      <c r="C9108" s="18">
        <v>42320.961087962962</v>
      </c>
      <c r="D9108" s="17">
        <v>566.77512615305716</v>
      </c>
      <c r="E9108" s="19">
        <v>7</v>
      </c>
      <c r="F9108" s="17">
        <v>1</v>
      </c>
      <c r="G9108" s="19">
        <v>-1.1113080978393555</v>
      </c>
      <c r="H9108" s="17">
        <v>3.4640443325042725</v>
      </c>
      <c r="I9108" s="19">
        <v>2.0879904002209759</v>
      </c>
      <c r="J9108" s="17">
        <v>1.6001328772200141</v>
      </c>
      <c r="K9108" s="19">
        <v>8.0194167773544081</v>
      </c>
      <c r="L9108" s="17">
        <v>5.9339919357125384</v>
      </c>
      <c r="M9108" s="19">
        <v>-6.4754487539175898E-5</v>
      </c>
      <c r="N9108" s="17">
        <v>0</v>
      </c>
      <c r="O9108" s="19">
        <v>0</v>
      </c>
      <c r="P9108" s="17">
        <v>0</v>
      </c>
      <c r="Q9108" s="19">
        <v>0</v>
      </c>
      <c r="S9108" s="1">
        <f t="shared" si="246"/>
        <v>0.48816714500147285</v>
      </c>
      <c r="U9108" s="1">
        <f t="shared" si="247"/>
        <v>23.660932345079289</v>
      </c>
    </row>
    <row r="9109" spans="1:21" x14ac:dyDescent="0.3">
      <c r="A9109" s="3">
        <v>9108</v>
      </c>
      <c r="B9109" s="17">
        <v>20160.006665003497</v>
      </c>
      <c r="C9109" s="18">
        <v>42320.961099537039</v>
      </c>
      <c r="D9109" s="17">
        <v>567.77799829962134</v>
      </c>
      <c r="E9109" s="19">
        <v>7</v>
      </c>
      <c r="F9109" s="17">
        <v>1</v>
      </c>
      <c r="G9109" s="19">
        <v>-1.1113080978393555</v>
      </c>
      <c r="H9109" s="17">
        <v>3.4640443325042725</v>
      </c>
      <c r="I9109" s="19">
        <v>2.0879904002209759</v>
      </c>
      <c r="J9109" s="17">
        <v>1.6004424758234299</v>
      </c>
      <c r="K9109" s="19">
        <v>8.0194167773544081</v>
      </c>
      <c r="L9109" s="17">
        <v>5.9350643526817493</v>
      </c>
      <c r="M9109" s="19">
        <v>-3.2377243769587949E-5</v>
      </c>
      <c r="N9109" s="17">
        <v>0</v>
      </c>
      <c r="O9109" s="19">
        <v>0</v>
      </c>
      <c r="P9109" s="17">
        <v>0</v>
      </c>
      <c r="Q9109" s="19">
        <v>0</v>
      </c>
      <c r="S9109" s="1">
        <f t="shared" si="246"/>
        <v>0.48785752300096186</v>
      </c>
      <c r="U9109" s="1">
        <f t="shared" si="247"/>
        <v>23.645952305346121</v>
      </c>
    </row>
    <row r="9110" spans="1:21" x14ac:dyDescent="0.3">
      <c r="A9110" s="3">
        <v>9109</v>
      </c>
      <c r="B9110" s="17">
        <v>20161.009674596564</v>
      </c>
      <c r="C9110" s="18">
        <v>42320.961111111101</v>
      </c>
      <c r="D9110" s="17">
        <v>568.78100793278679</v>
      </c>
      <c r="E9110" s="19">
        <v>7</v>
      </c>
      <c r="F9110" s="17">
        <v>1</v>
      </c>
      <c r="G9110" s="19">
        <v>-1.1113080978393555</v>
      </c>
      <c r="H9110" s="17">
        <v>3.4638824462890625</v>
      </c>
      <c r="I9110" s="19">
        <v>2.0879904002209759</v>
      </c>
      <c r="J9110" s="17">
        <v>1.600752120052038</v>
      </c>
      <c r="K9110" s="19">
        <v>8.0194167773544081</v>
      </c>
      <c r="L9110" s="17">
        <v>5.9361369102410944</v>
      </c>
      <c r="M9110" s="19">
        <v>-6.4754487539175898E-5</v>
      </c>
      <c r="N9110" s="17">
        <v>0</v>
      </c>
      <c r="O9110" s="19">
        <v>0</v>
      </c>
      <c r="P9110" s="17">
        <v>0</v>
      </c>
      <c r="Q9110" s="19">
        <v>0</v>
      </c>
      <c r="S9110" s="1">
        <f t="shared" si="246"/>
        <v>0.48754792439754602</v>
      </c>
      <c r="U9110" s="1">
        <f t="shared" si="247"/>
        <v>23.630973397604265</v>
      </c>
    </row>
    <row r="9111" spans="1:21" x14ac:dyDescent="0.3">
      <c r="A9111" s="3">
        <v>9110</v>
      </c>
      <c r="B9111" s="17">
        <v>20162.012484548599</v>
      </c>
      <c r="C9111" s="18">
        <v>42320.961122685185</v>
      </c>
      <c r="D9111" s="17">
        <v>569.78381783970951</v>
      </c>
      <c r="E9111" s="19">
        <v>7</v>
      </c>
      <c r="F9111" s="17">
        <v>1</v>
      </c>
      <c r="G9111" s="19">
        <v>-1.1114886999130249</v>
      </c>
      <c r="H9111" s="17">
        <v>3.4637205600738525</v>
      </c>
      <c r="I9111" s="19">
        <v>2.0879904002209759</v>
      </c>
      <c r="J9111" s="17">
        <v>1.601061699766231</v>
      </c>
      <c r="K9111" s="19">
        <v>8.0194167773544081</v>
      </c>
      <c r="L9111" s="17">
        <v>5.9372092088108204</v>
      </c>
      <c r="M9111" s="19">
        <v>-3.2377243769587949E-5</v>
      </c>
      <c r="N9111" s="17">
        <v>0</v>
      </c>
      <c r="O9111" s="19">
        <v>0</v>
      </c>
      <c r="P9111" s="17">
        <v>0</v>
      </c>
      <c r="Q9111" s="19">
        <v>0</v>
      </c>
      <c r="S9111" s="1">
        <f t="shared" si="246"/>
        <v>0.48723828016893789</v>
      </c>
      <c r="U9111" s="1">
        <f t="shared" si="247"/>
        <v>23.615992282437904</v>
      </c>
    </row>
    <row r="9112" spans="1:21" x14ac:dyDescent="0.3">
      <c r="A9112" s="3">
        <v>9111</v>
      </c>
      <c r="B9112" s="17">
        <v>20163.015407972565</v>
      </c>
      <c r="C9112" s="18">
        <v>42320.961134259262</v>
      </c>
      <c r="D9112" s="17">
        <v>570.78674126869066</v>
      </c>
      <c r="E9112" s="19">
        <v>7</v>
      </c>
      <c r="F9112" s="17">
        <v>1</v>
      </c>
      <c r="G9112" s="19">
        <v>-1.1113080978393555</v>
      </c>
      <c r="H9112" s="17">
        <v>3.4635586738586426</v>
      </c>
      <c r="I9112" s="19">
        <v>2.0879904002209759</v>
      </c>
      <c r="J9112" s="17">
        <v>1.6013713228035711</v>
      </c>
      <c r="K9112" s="19">
        <v>8.0194167773544081</v>
      </c>
      <c r="L9112" s="17">
        <v>5.9382816288929519</v>
      </c>
      <c r="M9112" s="19">
        <v>-3.2377243769587949E-5</v>
      </c>
      <c r="N9112" s="17">
        <v>0</v>
      </c>
      <c r="O9112" s="19">
        <v>0</v>
      </c>
      <c r="P9112" s="17">
        <v>0</v>
      </c>
      <c r="Q9112" s="19">
        <v>0</v>
      </c>
      <c r="S9112" s="1">
        <f t="shared" si="246"/>
        <v>0.4869287004547449</v>
      </c>
      <c r="U9112" s="1">
        <f t="shared" si="247"/>
        <v>23.601014288588825</v>
      </c>
    </row>
    <row r="9113" spans="1:21" x14ac:dyDescent="0.3">
      <c r="A9113" s="3">
        <v>9112</v>
      </c>
      <c r="B9113" s="17">
        <v>20164.018328644699</v>
      </c>
      <c r="C9113" s="18">
        <v>42320.961145833331</v>
      </c>
      <c r="D9113" s="17">
        <v>571.78966235184339</v>
      </c>
      <c r="E9113" s="19">
        <v>7</v>
      </c>
      <c r="F9113" s="17">
        <v>1</v>
      </c>
      <c r="G9113" s="19">
        <v>-1.1114886999130249</v>
      </c>
      <c r="H9113" s="17">
        <v>3.4633967876434326</v>
      </c>
      <c r="I9113" s="19">
        <v>2.0879904002209759</v>
      </c>
      <c r="J9113" s="17">
        <v>1.6016809406539469</v>
      </c>
      <c r="K9113" s="19">
        <v>8.0194167773544081</v>
      </c>
      <c r="L9113" s="17">
        <v>5.9393539973791523</v>
      </c>
      <c r="M9113" s="19">
        <v>-9.713172767078504E-5</v>
      </c>
      <c r="N9113" s="17">
        <v>0</v>
      </c>
      <c r="O9113" s="19">
        <v>0</v>
      </c>
      <c r="P9113" s="17">
        <v>0</v>
      </c>
      <c r="Q9113" s="19">
        <v>0</v>
      </c>
      <c r="S9113" s="1">
        <f t="shared" si="246"/>
        <v>0.48661907741740484</v>
      </c>
      <c r="U9113" s="1">
        <f t="shared" si="247"/>
        <v>23.586034198692101</v>
      </c>
    </row>
    <row r="9114" spans="1:21" x14ac:dyDescent="0.3">
      <c r="A9114" s="3">
        <v>9113</v>
      </c>
      <c r="B9114" s="17">
        <v>20165.021263697559</v>
      </c>
      <c r="C9114" s="18">
        <v>42320.961157407408</v>
      </c>
      <c r="D9114" s="17">
        <v>572.79259701373417</v>
      </c>
      <c r="E9114" s="19">
        <v>7</v>
      </c>
      <c r="F9114" s="17">
        <v>1</v>
      </c>
      <c r="G9114" s="19">
        <v>-1.1114886999130249</v>
      </c>
      <c r="H9114" s="17">
        <v>3.4633967876434326</v>
      </c>
      <c r="I9114" s="19">
        <v>2.0879904002209759</v>
      </c>
      <c r="J9114" s="17">
        <v>1.601990563016652</v>
      </c>
      <c r="K9114" s="19">
        <v>8.0194167773544081</v>
      </c>
      <c r="L9114" s="17">
        <v>5.9404263519945433</v>
      </c>
      <c r="M9114" s="19">
        <v>-3.2377243769587949E-5</v>
      </c>
      <c r="N9114" s="17">
        <v>0</v>
      </c>
      <c r="O9114" s="19">
        <v>0</v>
      </c>
      <c r="P9114" s="17">
        <v>0</v>
      </c>
      <c r="Q9114" s="19">
        <v>0</v>
      </c>
      <c r="S9114" s="1">
        <f t="shared" si="246"/>
        <v>0.48630945956702898</v>
      </c>
      <c r="U9114" s="1">
        <f t="shared" si="247"/>
        <v>23.571054359749542</v>
      </c>
    </row>
    <row r="9115" spans="1:21" x14ac:dyDescent="0.3">
      <c r="A9115" s="3">
        <v>9114</v>
      </c>
      <c r="B9115" s="17">
        <v>20166.024150159697</v>
      </c>
      <c r="C9115" s="18">
        <v>42320.961168981485</v>
      </c>
      <c r="D9115" s="17">
        <v>573.79548345080468</v>
      </c>
      <c r="E9115" s="19">
        <v>7</v>
      </c>
      <c r="F9115" s="17">
        <v>1</v>
      </c>
      <c r="G9115" s="19">
        <v>-1.1116693019866943</v>
      </c>
      <c r="H9115" s="17">
        <v>3.4632349014282227</v>
      </c>
      <c r="I9115" s="19">
        <v>2.0879904002209759</v>
      </c>
      <c r="J9115" s="17">
        <v>1.6023001663441621</v>
      </c>
      <c r="K9115" s="19">
        <v>8.0194167773544081</v>
      </c>
      <c r="L9115" s="17">
        <v>5.9414986073869889</v>
      </c>
      <c r="M9115" s="19">
        <v>-6.4754487539175898E-5</v>
      </c>
      <c r="N9115" s="17">
        <v>0</v>
      </c>
      <c r="O9115" s="19">
        <v>0</v>
      </c>
      <c r="P9115" s="17">
        <v>0</v>
      </c>
      <c r="Q9115" s="19">
        <v>0</v>
      </c>
      <c r="S9115" s="1">
        <f t="shared" si="246"/>
        <v>0.48599983720432394</v>
      </c>
      <c r="U9115" s="1">
        <f t="shared" si="247"/>
        <v>23.55607430249281</v>
      </c>
    </row>
    <row r="9116" spans="1:21" x14ac:dyDescent="0.3">
      <c r="A9116" s="3">
        <v>9115</v>
      </c>
      <c r="B9116" s="17">
        <v>20167.027152093731</v>
      </c>
      <c r="C9116" s="18">
        <v>42320.961180555554</v>
      </c>
      <c r="D9116" s="17">
        <v>574.79848550012719</v>
      </c>
      <c r="E9116" s="19">
        <v>7</v>
      </c>
      <c r="F9116" s="17">
        <v>1</v>
      </c>
      <c r="G9116" s="19">
        <v>-1.1113080978393555</v>
      </c>
      <c r="H9116" s="17">
        <v>3.4630730152130127</v>
      </c>
      <c r="I9116" s="19">
        <v>2.0879904002209759</v>
      </c>
      <c r="J9116" s="17">
        <v>1.6026098088757521</v>
      </c>
      <c r="K9116" s="19">
        <v>8.0194167773544081</v>
      </c>
      <c r="L9116" s="17">
        <v>5.942570964908521</v>
      </c>
      <c r="M9116" s="19">
        <v>-6.4754487539175898E-5</v>
      </c>
      <c r="N9116" s="17">
        <v>0</v>
      </c>
      <c r="O9116" s="19">
        <v>0</v>
      </c>
      <c r="P9116" s="17">
        <v>0</v>
      </c>
      <c r="Q9116" s="19">
        <v>0</v>
      </c>
      <c r="S9116" s="1">
        <f t="shared" si="246"/>
        <v>0.48569023387681387</v>
      </c>
      <c r="U9116" s="1">
        <f t="shared" si="247"/>
        <v>23.541095166191234</v>
      </c>
    </row>
    <row r="9117" spans="1:21" x14ac:dyDescent="0.3">
      <c r="A9117" s="3">
        <v>9116</v>
      </c>
      <c r="B9117" s="17">
        <v>20168.029994451281</v>
      </c>
      <c r="C9117" s="18">
        <v>42320.961192129631</v>
      </c>
      <c r="D9117" s="17">
        <v>575.80132774740321</v>
      </c>
      <c r="E9117" s="19">
        <v>7</v>
      </c>
      <c r="F9117" s="17">
        <v>1</v>
      </c>
      <c r="G9117" s="19">
        <v>-1.389265775680542</v>
      </c>
      <c r="H9117" s="17">
        <v>3.4421896934509277</v>
      </c>
      <c r="I9117" s="19">
        <v>2.0879904002209759</v>
      </c>
      <c r="J9117" s="17">
        <v>1.602978674177385</v>
      </c>
      <c r="K9117" s="19">
        <v>8.0194167773544081</v>
      </c>
      <c r="L9117" s="17">
        <v>5.943842251401624</v>
      </c>
      <c r="M9117" s="19">
        <v>-4.2414190247654915E-3</v>
      </c>
      <c r="N9117" s="17">
        <v>0</v>
      </c>
      <c r="O9117" s="19">
        <v>0</v>
      </c>
      <c r="P9117" s="17">
        <v>0</v>
      </c>
      <c r="Q9117" s="19">
        <v>0</v>
      </c>
      <c r="S9117" s="1">
        <f t="shared" si="246"/>
        <v>0.48538059134522382</v>
      </c>
      <c r="U9117" s="1">
        <f t="shared" si="247"/>
        <v>23.526114133129493</v>
      </c>
    </row>
    <row r="9118" spans="1:21" x14ac:dyDescent="0.3">
      <c r="A9118" s="3">
        <v>9117</v>
      </c>
      <c r="B9118" s="17">
        <v>20169.032916356475</v>
      </c>
      <c r="C9118" s="18">
        <v>42320.9612037037</v>
      </c>
      <c r="D9118" s="17">
        <v>576.80424974282255</v>
      </c>
      <c r="E9118" s="19">
        <v>7</v>
      </c>
      <c r="F9118" s="17">
        <v>1</v>
      </c>
      <c r="G9118" s="19">
        <v>-1.3889045715332031</v>
      </c>
      <c r="H9118" s="17">
        <v>3.4417040348052979</v>
      </c>
      <c r="I9118" s="19">
        <v>2.0879904002209759</v>
      </c>
      <c r="J9118" s="17">
        <v>1.603365687299787</v>
      </c>
      <c r="K9118" s="19">
        <v>8.0194167773544081</v>
      </c>
      <c r="L9118" s="17">
        <v>5.9451742959069822</v>
      </c>
      <c r="M9118" s="19">
        <v>-4.3061734177172184E-3</v>
      </c>
      <c r="N9118" s="17">
        <v>0</v>
      </c>
      <c r="O9118" s="19">
        <v>0</v>
      </c>
      <c r="P9118" s="17">
        <v>0</v>
      </c>
      <c r="Q9118" s="19">
        <v>0</v>
      </c>
      <c r="S9118" s="1">
        <f t="shared" si="246"/>
        <v>0.48501172604359089</v>
      </c>
      <c r="U9118" s="1">
        <f t="shared" si="247"/>
        <v>23.508267801584807</v>
      </c>
    </row>
    <row r="9119" spans="1:21" x14ac:dyDescent="0.3">
      <c r="A9119" s="3">
        <v>9118</v>
      </c>
      <c r="B9119" s="17">
        <v>20170.035823043861</v>
      </c>
      <c r="C9119" s="18">
        <v>42320.961215277777</v>
      </c>
      <c r="D9119" s="17">
        <v>577.80715635000809</v>
      </c>
      <c r="E9119" s="19">
        <v>7</v>
      </c>
      <c r="F9119" s="17">
        <v>1</v>
      </c>
      <c r="G9119" s="19">
        <v>-1.3890851736068726</v>
      </c>
      <c r="H9119" s="17">
        <v>3.4413802623748779</v>
      </c>
      <c r="I9119" s="19">
        <v>2.0879904002209759</v>
      </c>
      <c r="J9119" s="17">
        <v>1.603752680790316</v>
      </c>
      <c r="K9119" s="19">
        <v>8.0194167773544081</v>
      </c>
      <c r="L9119" s="17">
        <v>5.9465061265215073</v>
      </c>
      <c r="M9119" s="19">
        <v>-4.3709278106689453E-3</v>
      </c>
      <c r="N9119" s="17">
        <v>0</v>
      </c>
      <c r="O9119" s="19">
        <v>0</v>
      </c>
      <c r="P9119" s="17">
        <v>0</v>
      </c>
      <c r="Q9119" s="19">
        <v>0</v>
      </c>
      <c r="S9119" s="1">
        <f t="shared" si="246"/>
        <v>0.48462471292118892</v>
      </c>
      <c r="U9119" s="1">
        <f t="shared" si="247"/>
        <v>23.489543447561935</v>
      </c>
    </row>
    <row r="9120" spans="1:21" x14ac:dyDescent="0.3">
      <c r="A9120" s="3">
        <v>9119</v>
      </c>
      <c r="B9120" s="17">
        <v>20171.038766673031</v>
      </c>
      <c r="C9120" s="18">
        <v>42320.961226851854</v>
      </c>
      <c r="D9120" s="17">
        <v>578.81010006940323</v>
      </c>
      <c r="E9120" s="19">
        <v>7</v>
      </c>
      <c r="F9120" s="17">
        <v>1</v>
      </c>
      <c r="G9120" s="19">
        <v>-1.3890851736068726</v>
      </c>
      <c r="H9120" s="17">
        <v>3.440894603729248</v>
      </c>
      <c r="I9120" s="19">
        <v>2.0879904002209759</v>
      </c>
      <c r="J9120" s="17">
        <v>1.6041396901963161</v>
      </c>
      <c r="K9120" s="19">
        <v>8.0194167773544081</v>
      </c>
      <c r="L9120" s="17">
        <v>5.947837886223077</v>
      </c>
      <c r="M9120" s="19">
        <v>-2.913951757363975E-4</v>
      </c>
      <c r="N9120" s="17">
        <v>0</v>
      </c>
      <c r="O9120" s="19">
        <v>0</v>
      </c>
      <c r="P9120" s="17">
        <v>0</v>
      </c>
      <c r="Q9120" s="19">
        <v>0</v>
      </c>
      <c r="S9120" s="1">
        <f t="shared" si="246"/>
        <v>0.48423771943065996</v>
      </c>
      <c r="U9120" s="1">
        <f t="shared" si="247"/>
        <v>23.470820043362512</v>
      </c>
    </row>
    <row r="9121" spans="1:21" x14ac:dyDescent="0.3">
      <c r="A9121" s="3">
        <v>9120</v>
      </c>
      <c r="B9121" s="17">
        <v>20172.041677946811</v>
      </c>
      <c r="C9121" s="18">
        <v>42320.96125</v>
      </c>
      <c r="D9121" s="17">
        <v>579.81301125295931</v>
      </c>
      <c r="E9121" s="19">
        <v>7</v>
      </c>
      <c r="F9121" s="17">
        <v>1</v>
      </c>
      <c r="G9121" s="19">
        <v>-1.3890851736068726</v>
      </c>
      <c r="H9121" s="17">
        <v>3.4407327175140381</v>
      </c>
      <c r="I9121" s="19">
        <v>2.0879904002209759</v>
      </c>
      <c r="J9121" s="17">
        <v>1.604526695957349</v>
      </c>
      <c r="K9121" s="19">
        <v>8.0194167773544081</v>
      </c>
      <c r="L9121" s="17">
        <v>5.9491694945874238</v>
      </c>
      <c r="M9121" s="19">
        <v>-1.9426345534157008E-4</v>
      </c>
      <c r="N9121" s="17">
        <v>0</v>
      </c>
      <c r="O9121" s="19">
        <v>0</v>
      </c>
      <c r="P9121" s="17">
        <v>0</v>
      </c>
      <c r="Q9121" s="19">
        <v>0</v>
      </c>
      <c r="S9121" s="1">
        <f t="shared" si="246"/>
        <v>0.48385071002465985</v>
      </c>
      <c r="U9121" s="1">
        <f t="shared" si="247"/>
        <v>23.452095869145491</v>
      </c>
    </row>
    <row r="9122" spans="1:21" x14ac:dyDescent="0.3">
      <c r="A9122" s="3">
        <v>9121</v>
      </c>
      <c r="B9122" s="17">
        <v>20173.044646788629</v>
      </c>
      <c r="C9122" s="18">
        <v>42320.961261574077</v>
      </c>
      <c r="D9122" s="17">
        <v>580.81598126267568</v>
      </c>
      <c r="E9122" s="19">
        <v>7</v>
      </c>
      <c r="F9122" s="17">
        <v>1</v>
      </c>
      <c r="G9122" s="19">
        <v>-1.389265775680542</v>
      </c>
      <c r="H9122" s="17">
        <v>3.4404089450836182</v>
      </c>
      <c r="I9122" s="19">
        <v>2.0879904002209759</v>
      </c>
      <c r="J9122" s="17">
        <v>1.604913716460183</v>
      </c>
      <c r="K9122" s="19">
        <v>8.0194167773544081</v>
      </c>
      <c r="L9122" s="17">
        <v>5.9505010596851804</v>
      </c>
      <c r="M9122" s="19">
        <v>-2.2664069547317922E-4</v>
      </c>
      <c r="N9122" s="17">
        <v>0</v>
      </c>
      <c r="O9122" s="19">
        <v>0</v>
      </c>
      <c r="P9122" s="17">
        <v>0</v>
      </c>
      <c r="Q9122" s="19">
        <v>0</v>
      </c>
      <c r="S9122" s="1">
        <f t="shared" si="246"/>
        <v>0.48346370426362695</v>
      </c>
      <c r="U9122" s="1">
        <f t="shared" si="247"/>
        <v>23.433371871278187</v>
      </c>
    </row>
    <row r="9123" spans="1:21" x14ac:dyDescent="0.3">
      <c r="A9123" s="3">
        <v>9122</v>
      </c>
      <c r="B9123" s="17">
        <v>20174.047518489078</v>
      </c>
      <c r="C9123" s="18">
        <v>42320.961273148147</v>
      </c>
      <c r="D9123" s="17">
        <v>581.81885179522976</v>
      </c>
      <c r="E9123" s="19">
        <v>7</v>
      </c>
      <c r="F9123" s="17">
        <v>1</v>
      </c>
      <c r="G9123" s="19">
        <v>-1.3890851736068726</v>
      </c>
      <c r="H9123" s="17">
        <v>3.4399232864379883</v>
      </c>
      <c r="I9123" s="19">
        <v>2.0879904002209759</v>
      </c>
      <c r="J9123" s="17">
        <v>1.6053006985778491</v>
      </c>
      <c r="K9123" s="19">
        <v>8.0194167773544081</v>
      </c>
      <c r="L9123" s="17">
        <v>5.9518323710057262</v>
      </c>
      <c r="M9123" s="19">
        <v>-2.2664069547317922E-4</v>
      </c>
      <c r="N9123" s="17">
        <v>0</v>
      </c>
      <c r="O9123" s="19">
        <v>0</v>
      </c>
      <c r="P9123" s="17">
        <v>0</v>
      </c>
      <c r="Q9123" s="19">
        <v>0</v>
      </c>
      <c r="S9123" s="1">
        <f t="shared" si="246"/>
        <v>0.48307668376079294</v>
      </c>
      <c r="U9123" s="1">
        <f t="shared" si="247"/>
        <v>23.414647160177438</v>
      </c>
    </row>
    <row r="9124" spans="1:21" x14ac:dyDescent="0.3">
      <c r="A9124" s="3">
        <v>9123</v>
      </c>
      <c r="B9124" s="17">
        <v>20175.053941513212</v>
      </c>
      <c r="C9124" s="18">
        <v>42320.961284722223</v>
      </c>
      <c r="D9124" s="17">
        <v>582.82527450357429</v>
      </c>
      <c r="E9124" s="19">
        <v>7</v>
      </c>
      <c r="F9124" s="17">
        <v>1</v>
      </c>
      <c r="G9124" s="19">
        <v>-1.389265775680542</v>
      </c>
      <c r="H9124" s="17">
        <v>3.4397614002227783</v>
      </c>
      <c r="I9124" s="19">
        <v>2.0879904002209759</v>
      </c>
      <c r="J9124" s="17">
        <v>1.6056890561569379</v>
      </c>
      <c r="K9124" s="19">
        <v>8.0194167773544081</v>
      </c>
      <c r="L9124" s="17">
        <v>5.9531683131893463</v>
      </c>
      <c r="M9124" s="19">
        <v>-1.9426345534157008E-4</v>
      </c>
      <c r="N9124" s="17">
        <v>0</v>
      </c>
      <c r="O9124" s="19">
        <v>0</v>
      </c>
      <c r="P9124" s="17">
        <v>0</v>
      </c>
      <c r="Q9124" s="19">
        <v>0</v>
      </c>
      <c r="S9124" s="1">
        <f t="shared" si="246"/>
        <v>0.48268970164312686</v>
      </c>
      <c r="U9124" s="1">
        <f t="shared" si="247"/>
        <v>23.395924306216497</v>
      </c>
    </row>
    <row r="9125" spans="1:21" x14ac:dyDescent="0.3">
      <c r="A9125" s="3">
        <v>9124</v>
      </c>
      <c r="B9125" s="17">
        <v>20176.060171748333</v>
      </c>
      <c r="C9125" s="18">
        <v>42320.961296296293</v>
      </c>
      <c r="D9125" s="17">
        <v>583.83150506951893</v>
      </c>
      <c r="E9125" s="19">
        <v>7</v>
      </c>
      <c r="F9125" s="17">
        <v>1</v>
      </c>
      <c r="G9125" s="19">
        <v>-1.3889045715332031</v>
      </c>
      <c r="H9125" s="17">
        <v>3.4397614002227783</v>
      </c>
      <c r="I9125" s="19">
        <v>2.0879904002209759</v>
      </c>
      <c r="J9125" s="17">
        <v>1.6060773446830809</v>
      </c>
      <c r="K9125" s="19">
        <v>8.0194167773544081</v>
      </c>
      <c r="L9125" s="17">
        <v>5.9545039088284533</v>
      </c>
      <c r="M9125" s="19">
        <v>-1.295089750783518E-4</v>
      </c>
      <c r="N9125" s="17">
        <v>0</v>
      </c>
      <c r="O9125" s="19">
        <v>0</v>
      </c>
      <c r="P9125" s="17">
        <v>0</v>
      </c>
      <c r="Q9125" s="19">
        <v>0</v>
      </c>
      <c r="S9125" s="1">
        <f t="shared" si="246"/>
        <v>0.48230134406403802</v>
      </c>
      <c r="U9125" s="1">
        <f t="shared" si="247"/>
        <v>23.377134905089232</v>
      </c>
    </row>
    <row r="9126" spans="1:21" x14ac:dyDescent="0.3">
      <c r="A9126" s="3">
        <v>9125</v>
      </c>
      <c r="B9126" s="17">
        <v>20177.063121121777</v>
      </c>
      <c r="C9126" s="18">
        <v>42320.96130787037</v>
      </c>
      <c r="D9126" s="17">
        <v>584.83445443293715</v>
      </c>
      <c r="E9126" s="19">
        <v>7</v>
      </c>
      <c r="F9126" s="17">
        <v>1</v>
      </c>
      <c r="G9126" s="19">
        <v>-1.389265775680542</v>
      </c>
      <c r="H9126" s="17">
        <v>3.4392757415771484</v>
      </c>
      <c r="I9126" s="19">
        <v>2.0879904002209759</v>
      </c>
      <c r="J9126" s="17">
        <v>1.6064643549944719</v>
      </c>
      <c r="K9126" s="19">
        <v>8.0194167773544081</v>
      </c>
      <c r="L9126" s="17">
        <v>5.955834984053892</v>
      </c>
      <c r="M9126" s="19">
        <v>-1.6188621520996094E-4</v>
      </c>
      <c r="N9126" s="17">
        <v>0</v>
      </c>
      <c r="O9126" s="19">
        <v>0</v>
      </c>
      <c r="P9126" s="17">
        <v>0</v>
      </c>
      <c r="Q9126" s="19">
        <v>0</v>
      </c>
      <c r="S9126" s="1">
        <f t="shared" si="246"/>
        <v>0.48191305553789499</v>
      </c>
      <c r="U9126" s="1">
        <f t="shared" si="247"/>
        <v>23.358348844861094</v>
      </c>
    </row>
    <row r="9127" spans="1:21" x14ac:dyDescent="0.3">
      <c r="A9127" s="3">
        <v>9126</v>
      </c>
      <c r="B9127" s="17">
        <v>20178.066056996679</v>
      </c>
      <c r="C9127" s="18">
        <v>42320.961319444446</v>
      </c>
      <c r="D9127" s="17">
        <v>585.83739032287917</v>
      </c>
      <c r="E9127" s="19">
        <v>7</v>
      </c>
      <c r="F9127" s="17">
        <v>1</v>
      </c>
      <c r="G9127" s="19">
        <v>-1.3890851736068726</v>
      </c>
      <c r="H9127" s="17">
        <v>3.4391138553619385</v>
      </c>
      <c r="I9127" s="19">
        <v>2.0879904002209759</v>
      </c>
      <c r="J9127" s="17">
        <v>1.6068513712588419</v>
      </c>
      <c r="K9127" s="19">
        <v>8.0194167773544081</v>
      </c>
      <c r="L9127" s="17">
        <v>5.9571659750749202</v>
      </c>
      <c r="M9127" s="19">
        <v>-1.6188621520996094E-4</v>
      </c>
      <c r="N9127" s="17">
        <v>0</v>
      </c>
      <c r="O9127" s="19">
        <v>0</v>
      </c>
      <c r="P9127" s="17">
        <v>0</v>
      </c>
      <c r="Q9127" s="19">
        <v>0</v>
      </c>
      <c r="S9127" s="1">
        <f t="shared" si="246"/>
        <v>0.481526045226504</v>
      </c>
      <c r="U9127" s="1">
        <f t="shared" si="247"/>
        <v>23.339624626839722</v>
      </c>
    </row>
    <row r="9128" spans="1:21" x14ac:dyDescent="0.3">
      <c r="A9128" s="3">
        <v>9127</v>
      </c>
      <c r="B9128" s="17">
        <v>20179.068950210589</v>
      </c>
      <c r="C9128" s="18">
        <v>42320.961331018509</v>
      </c>
      <c r="D9128" s="17">
        <v>586.84028350671292</v>
      </c>
      <c r="E9128" s="19">
        <v>7</v>
      </c>
      <c r="F9128" s="17">
        <v>1</v>
      </c>
      <c r="G9128" s="19">
        <v>-1.3890851736068726</v>
      </c>
      <c r="H9128" s="17">
        <v>3.4389519691467285</v>
      </c>
      <c r="I9128" s="19">
        <v>2.0879904002209759</v>
      </c>
      <c r="J9128" s="17">
        <v>1.607238362438989</v>
      </c>
      <c r="K9128" s="19">
        <v>8.0194167773544081</v>
      </c>
      <c r="L9128" s="17">
        <v>5.9584968076496727</v>
      </c>
      <c r="M9128" s="19">
        <v>-1.6188621520996094E-4</v>
      </c>
      <c r="N9128" s="17">
        <v>0</v>
      </c>
      <c r="O9128" s="19">
        <v>0</v>
      </c>
      <c r="P9128" s="17">
        <v>0</v>
      </c>
      <c r="Q9128" s="19">
        <v>0</v>
      </c>
      <c r="S9128" s="1">
        <f t="shared" si="246"/>
        <v>0.48113902896213401</v>
      </c>
      <c r="U9128" s="1">
        <f t="shared" si="247"/>
        <v>23.320900120803081</v>
      </c>
    </row>
    <row r="9129" spans="1:21" x14ac:dyDescent="0.3">
      <c r="A9129" s="3">
        <v>9128</v>
      </c>
      <c r="B9129" s="17">
        <v>20180.071850111111</v>
      </c>
      <c r="C9129" s="18">
        <v>42320.961342592593</v>
      </c>
      <c r="D9129" s="17">
        <v>587.84318343229722</v>
      </c>
      <c r="E9129" s="19">
        <v>7</v>
      </c>
      <c r="F9129" s="17">
        <v>1</v>
      </c>
      <c r="G9129" s="19">
        <v>-1.389265775680542</v>
      </c>
      <c r="H9129" s="17">
        <v>3.4386281967163086</v>
      </c>
      <c r="I9129" s="19">
        <v>2.0879904002209759</v>
      </c>
      <c r="J9129" s="17">
        <v>1.607625349534034</v>
      </c>
      <c r="K9129" s="19">
        <v>8.0194167773544081</v>
      </c>
      <c r="L9129" s="17">
        <v>5.9598275623355343</v>
      </c>
      <c r="M9129" s="19">
        <v>-9.713172767078504E-5</v>
      </c>
      <c r="N9129" s="17">
        <v>0</v>
      </c>
      <c r="O9129" s="19">
        <v>0</v>
      </c>
      <c r="P9129" s="17">
        <v>0</v>
      </c>
      <c r="Q9129" s="19">
        <v>0</v>
      </c>
      <c r="S9129" s="1">
        <f t="shared" si="246"/>
        <v>0.48075203778198694</v>
      </c>
      <c r="U9129" s="1">
        <f t="shared" si="247"/>
        <v>23.302176828383875</v>
      </c>
    </row>
    <row r="9130" spans="1:21" x14ac:dyDescent="0.3">
      <c r="A9130" s="3">
        <v>9129</v>
      </c>
      <c r="B9130" s="17">
        <v>20181.074761099186</v>
      </c>
      <c r="C9130" s="18">
        <v>42320.961354166669</v>
      </c>
      <c r="D9130" s="17">
        <v>588.84609442036754</v>
      </c>
      <c r="E9130" s="19">
        <v>7</v>
      </c>
      <c r="F9130" s="17">
        <v>1</v>
      </c>
      <c r="G9130" s="19">
        <v>-1.3890851736068726</v>
      </c>
      <c r="H9130" s="17">
        <v>3.4384663105010986</v>
      </c>
      <c r="I9130" s="19">
        <v>2.0879904002209759</v>
      </c>
      <c r="J9130" s="17">
        <v>1.6080123670025059</v>
      </c>
      <c r="K9130" s="19">
        <v>8.0194167773544081</v>
      </c>
      <c r="L9130" s="17">
        <v>5.9611583330535103</v>
      </c>
      <c r="M9130" s="19">
        <v>-1.295089750783518E-4</v>
      </c>
      <c r="N9130" s="17">
        <v>0</v>
      </c>
      <c r="O9130" s="19">
        <v>0</v>
      </c>
      <c r="P9130" s="17">
        <v>0</v>
      </c>
      <c r="Q9130" s="19">
        <v>0</v>
      </c>
      <c r="S9130" s="1">
        <f t="shared" si="246"/>
        <v>0.48036505068694191</v>
      </c>
      <c r="U9130" s="1">
        <f t="shared" si="247"/>
        <v>23.283453733608859</v>
      </c>
    </row>
    <row r="9131" spans="1:21" x14ac:dyDescent="0.3">
      <c r="A9131" s="3">
        <v>9130</v>
      </c>
      <c r="B9131" s="17">
        <v>20182.07771005659</v>
      </c>
      <c r="C9131" s="18">
        <v>42320.961365740739</v>
      </c>
      <c r="D9131" s="17">
        <v>589.849043387802</v>
      </c>
      <c r="E9131" s="19">
        <v>7</v>
      </c>
      <c r="F9131" s="17">
        <v>1</v>
      </c>
      <c r="G9131" s="19">
        <v>-1.3889045715332031</v>
      </c>
      <c r="H9131" s="17">
        <v>3.4383044242858887</v>
      </c>
      <c r="I9131" s="19">
        <v>2.0879904002209759</v>
      </c>
      <c r="J9131" s="17">
        <v>1.6083993806586929</v>
      </c>
      <c r="K9131" s="19">
        <v>8.0194167773544081</v>
      </c>
      <c r="L9131" s="17">
        <v>5.9624889994507377</v>
      </c>
      <c r="M9131" s="19">
        <v>-9.713172767078504E-5</v>
      </c>
      <c r="N9131" s="17">
        <v>0</v>
      </c>
      <c r="O9131" s="19">
        <v>0</v>
      </c>
      <c r="P9131" s="17">
        <v>0</v>
      </c>
      <c r="Q9131" s="19">
        <v>0</v>
      </c>
      <c r="S9131" s="1">
        <f t="shared" si="246"/>
        <v>0.47997803321846999</v>
      </c>
      <c r="U9131" s="1">
        <f t="shared" si="247"/>
        <v>23.264729169315714</v>
      </c>
    </row>
    <row r="9132" spans="1:21" x14ac:dyDescent="0.3">
      <c r="A9132" s="3">
        <v>9131</v>
      </c>
      <c r="B9132" s="17">
        <v>20183.080641931556</v>
      </c>
      <c r="C9132" s="18">
        <v>42320.961377314816</v>
      </c>
      <c r="D9132" s="17">
        <v>590.85197529284301</v>
      </c>
      <c r="E9132" s="19">
        <v>7</v>
      </c>
      <c r="F9132" s="17">
        <v>1</v>
      </c>
      <c r="G9132" s="19">
        <v>-1.389265775680542</v>
      </c>
      <c r="H9132" s="17">
        <v>3.4378187656402588</v>
      </c>
      <c r="I9132" s="19">
        <v>2.0879904002209759</v>
      </c>
      <c r="J9132" s="17">
        <v>1.608786382961821</v>
      </c>
      <c r="K9132" s="19">
        <v>8.0194167773544081</v>
      </c>
      <c r="L9132" s="17">
        <v>5.9638195522690571</v>
      </c>
      <c r="M9132" s="19">
        <v>-1.9426345534157008E-4</v>
      </c>
      <c r="N9132" s="17">
        <v>0</v>
      </c>
      <c r="O9132" s="19">
        <v>0</v>
      </c>
      <c r="P9132" s="17">
        <v>0</v>
      </c>
      <c r="Q9132" s="19">
        <v>0</v>
      </c>
      <c r="S9132" s="1">
        <f t="shared" si="246"/>
        <v>0.47959101956228301</v>
      </c>
      <c r="U9132" s="1">
        <f t="shared" si="247"/>
        <v>23.246004789467413</v>
      </c>
    </row>
    <row r="9133" spans="1:21" x14ac:dyDescent="0.3">
      <c r="A9133" s="3">
        <v>9132</v>
      </c>
      <c r="B9133" s="17">
        <v>20184.083528143063</v>
      </c>
      <c r="C9133" s="18">
        <v>42320.961388888885</v>
      </c>
      <c r="D9133" s="17">
        <v>591.85486143919127</v>
      </c>
      <c r="E9133" s="19">
        <v>7</v>
      </c>
      <c r="F9133" s="17">
        <v>1</v>
      </c>
      <c r="G9133" s="19">
        <v>-1.389265775680542</v>
      </c>
      <c r="H9133" s="17">
        <v>3.4378187656402588</v>
      </c>
      <c r="I9133" s="19">
        <v>2.0879904002209759</v>
      </c>
      <c r="J9133" s="17">
        <v>1.609173377789064</v>
      </c>
      <c r="K9133" s="19">
        <v>8.0194167773544081</v>
      </c>
      <c r="L9133" s="17">
        <v>5.965149998902147</v>
      </c>
      <c r="M9133" s="19">
        <v>-1.295089750783518E-4</v>
      </c>
      <c r="N9133" s="17">
        <v>0</v>
      </c>
      <c r="O9133" s="19">
        <v>0</v>
      </c>
      <c r="P9133" s="17">
        <v>0</v>
      </c>
      <c r="Q9133" s="19">
        <v>0</v>
      </c>
      <c r="S9133" s="1">
        <f t="shared" si="246"/>
        <v>0.47920401725915496</v>
      </c>
      <c r="U9133" s="1">
        <f t="shared" si="247"/>
        <v>23.227280958899442</v>
      </c>
    </row>
    <row r="9134" spans="1:21" x14ac:dyDescent="0.3">
      <c r="A9134" s="3">
        <v>9133</v>
      </c>
      <c r="B9134" s="17">
        <v>20185.086458283728</v>
      </c>
      <c r="C9134" s="18">
        <v>42320.961400462962</v>
      </c>
      <c r="D9134" s="17">
        <v>592.85779157984837</v>
      </c>
      <c r="E9134" s="19">
        <v>7</v>
      </c>
      <c r="F9134" s="17">
        <v>1</v>
      </c>
      <c r="G9134" s="19">
        <v>-1.3890851736068726</v>
      </c>
      <c r="H9134" s="17">
        <v>3.4374949932098389</v>
      </c>
      <c r="I9134" s="19">
        <v>2.0879904002209759</v>
      </c>
      <c r="J9134" s="17">
        <v>1.6095603918259169</v>
      </c>
      <c r="K9134" s="19">
        <v>8.0194167773544081</v>
      </c>
      <c r="L9134" s="17">
        <v>5.9664804227523733</v>
      </c>
      <c r="M9134" s="19">
        <v>-1.295089750783518E-4</v>
      </c>
      <c r="N9134" s="17">
        <v>0</v>
      </c>
      <c r="O9134" s="19">
        <v>0</v>
      </c>
      <c r="P9134" s="17">
        <v>0</v>
      </c>
      <c r="Q9134" s="19">
        <v>0</v>
      </c>
      <c r="S9134" s="1">
        <f t="shared" si="246"/>
        <v>0.47881702243191193</v>
      </c>
      <c r="U9134" s="1">
        <f t="shared" si="247"/>
        <v>23.208557490027513</v>
      </c>
    </row>
    <row r="9135" spans="1:21" x14ac:dyDescent="0.3">
      <c r="A9135" s="3">
        <v>9134</v>
      </c>
      <c r="B9135" s="17">
        <v>20186.089414393904</v>
      </c>
      <c r="C9135" s="18">
        <v>42320.961412037039</v>
      </c>
      <c r="D9135" s="17">
        <v>593.86074779027888</v>
      </c>
      <c r="E9135" s="19">
        <v>7</v>
      </c>
      <c r="F9135" s="17">
        <v>1</v>
      </c>
      <c r="G9135" s="19">
        <v>-1.389265775680542</v>
      </c>
      <c r="H9135" s="17">
        <v>3.4373331069946289</v>
      </c>
      <c r="I9135" s="19">
        <v>2.0879904002209759</v>
      </c>
      <c r="J9135" s="17">
        <v>1.6099474203796369</v>
      </c>
      <c r="K9135" s="19">
        <v>8.0194167773544081</v>
      </c>
      <c r="L9135" s="17">
        <v>5.9678108191674584</v>
      </c>
      <c r="M9135" s="19">
        <v>-1.295089750783518E-4</v>
      </c>
      <c r="N9135" s="17">
        <v>0</v>
      </c>
      <c r="O9135" s="19">
        <v>0</v>
      </c>
      <c r="P9135" s="17">
        <v>0</v>
      </c>
      <c r="Q9135" s="19">
        <v>0</v>
      </c>
      <c r="S9135" s="1">
        <f t="shared" si="246"/>
        <v>0.478430008395059</v>
      </c>
      <c r="U9135" s="1">
        <f t="shared" si="247"/>
        <v>23.189833091761948</v>
      </c>
    </row>
    <row r="9136" spans="1:21" x14ac:dyDescent="0.3">
      <c r="A9136" s="3">
        <v>9135</v>
      </c>
      <c r="B9136" s="17">
        <v>20187.092276610801</v>
      </c>
      <c r="C9136" s="18">
        <v>42320.961423611101</v>
      </c>
      <c r="D9136" s="17">
        <v>594.8636099319848</v>
      </c>
      <c r="E9136" s="19">
        <v>7</v>
      </c>
      <c r="F9136" s="17">
        <v>1</v>
      </c>
      <c r="G9136" s="19">
        <v>-1.3894463777542114</v>
      </c>
      <c r="H9136" s="17">
        <v>3.437009334564209</v>
      </c>
      <c r="I9136" s="19">
        <v>2.0879904002209759</v>
      </c>
      <c r="J9136" s="17">
        <v>1.6103344024448789</v>
      </c>
      <c r="K9136" s="19">
        <v>8.0194167773544081</v>
      </c>
      <c r="L9136" s="17">
        <v>5.9691409721187414</v>
      </c>
      <c r="M9136" s="19">
        <v>-1.295089750783518E-4</v>
      </c>
      <c r="N9136" s="17">
        <v>0</v>
      </c>
      <c r="O9136" s="19">
        <v>0</v>
      </c>
      <c r="P9136" s="17">
        <v>0</v>
      </c>
      <c r="Q9136" s="19">
        <v>0</v>
      </c>
      <c r="S9136" s="1">
        <f t="shared" si="246"/>
        <v>0.47804297984133903</v>
      </c>
      <c r="U9136" s="1">
        <f t="shared" si="247"/>
        <v>23.171107991145625</v>
      </c>
    </row>
    <row r="9137" spans="1:21" x14ac:dyDescent="0.3">
      <c r="A9137" s="3">
        <v>9136</v>
      </c>
      <c r="B9137" s="17">
        <v>20188.095217773844</v>
      </c>
      <c r="C9137" s="18">
        <v>42320.961435185185</v>
      </c>
      <c r="D9137" s="17">
        <v>595.8665510950284</v>
      </c>
      <c r="E9137" s="19">
        <v>7</v>
      </c>
      <c r="F9137" s="17">
        <v>1</v>
      </c>
      <c r="G9137" s="19">
        <v>-1.6672234535217285</v>
      </c>
      <c r="H9137" s="17">
        <v>3.4159643650054932</v>
      </c>
      <c r="I9137" s="19">
        <v>2.0879904002209759</v>
      </c>
      <c r="J9137" s="17">
        <v>1.610786579750662</v>
      </c>
      <c r="K9137" s="19">
        <v>8.0194167773544081</v>
      </c>
      <c r="L9137" s="17">
        <v>5.9706870303367898</v>
      </c>
      <c r="M9137" s="19">
        <v>-4.3061254546046257E-3</v>
      </c>
      <c r="N9137" s="17">
        <v>0</v>
      </c>
      <c r="O9137" s="19">
        <v>0</v>
      </c>
      <c r="P9137" s="17">
        <v>0</v>
      </c>
      <c r="Q9137" s="19">
        <v>0</v>
      </c>
      <c r="S9137" s="1">
        <f t="shared" si="246"/>
        <v>0.47765599777609702</v>
      </c>
      <c r="U9137" s="1">
        <f t="shared" si="247"/>
        <v>23.152385139721044</v>
      </c>
    </row>
    <row r="9138" spans="1:21" x14ac:dyDescent="0.3">
      <c r="A9138" s="3">
        <v>9137</v>
      </c>
      <c r="B9138" s="17">
        <v>20189.098110712068</v>
      </c>
      <c r="C9138" s="18">
        <v>42320.961446759262</v>
      </c>
      <c r="D9138" s="17">
        <v>596.86944403325185</v>
      </c>
      <c r="E9138" s="19">
        <v>7</v>
      </c>
      <c r="F9138" s="17">
        <v>1</v>
      </c>
      <c r="G9138" s="19">
        <v>-1.6672234535217285</v>
      </c>
      <c r="H9138" s="17">
        <v>3.4154787063598633</v>
      </c>
      <c r="I9138" s="19">
        <v>2.0879904002209759</v>
      </c>
      <c r="J9138" s="17">
        <v>1.61125097855505</v>
      </c>
      <c r="K9138" s="19">
        <v>8.0194167773544081</v>
      </c>
      <c r="L9138" s="17">
        <v>5.9722732673507899</v>
      </c>
      <c r="M9138" s="19">
        <v>-4.3385028839111328E-3</v>
      </c>
      <c r="N9138" s="17">
        <v>0</v>
      </c>
      <c r="O9138" s="19">
        <v>0</v>
      </c>
      <c r="P9138" s="17">
        <v>0</v>
      </c>
      <c r="Q9138" s="19">
        <v>0</v>
      </c>
      <c r="S9138" s="1">
        <f t="shared" si="246"/>
        <v>0.47720382047031396</v>
      </c>
      <c r="U9138" s="1">
        <f t="shared" si="247"/>
        <v>23.130508031518502</v>
      </c>
    </row>
    <row r="9139" spans="1:21" x14ac:dyDescent="0.3">
      <c r="A9139" s="3">
        <v>9138</v>
      </c>
      <c r="B9139" s="17">
        <v>20190.101118656035</v>
      </c>
      <c r="C9139" s="18">
        <v>42320.961458333331</v>
      </c>
      <c r="D9139" s="17">
        <v>597.87245199225777</v>
      </c>
      <c r="E9139" s="19">
        <v>7</v>
      </c>
      <c r="F9139" s="17">
        <v>1</v>
      </c>
      <c r="G9139" s="19">
        <v>-1.6670428514480591</v>
      </c>
      <c r="H9139" s="17">
        <v>3.4149930477142334</v>
      </c>
      <c r="I9139" s="19">
        <v>2.0879904002209759</v>
      </c>
      <c r="J9139" s="17">
        <v>1.611715425842444</v>
      </c>
      <c r="K9139" s="19">
        <v>8.0194167773544081</v>
      </c>
      <c r="L9139" s="17">
        <v>5.9738594558239644</v>
      </c>
      <c r="M9139" s="19">
        <v>-4.4680116698145866E-3</v>
      </c>
      <c r="N9139" s="17">
        <v>0</v>
      </c>
      <c r="O9139" s="19">
        <v>0</v>
      </c>
      <c r="P9139" s="17">
        <v>0</v>
      </c>
      <c r="Q9139" s="19">
        <v>0</v>
      </c>
      <c r="S9139" s="1">
        <f t="shared" si="246"/>
        <v>0.47673942166592598</v>
      </c>
      <c r="U9139" s="1">
        <f t="shared" si="247"/>
        <v>23.10803962639779</v>
      </c>
    </row>
    <row r="9140" spans="1:21" x14ac:dyDescent="0.3">
      <c r="A9140" s="3">
        <v>9139</v>
      </c>
      <c r="B9140" s="17">
        <v>20191.103966762872</v>
      </c>
      <c r="C9140" s="18">
        <v>42320.961469907408</v>
      </c>
      <c r="D9140" s="17">
        <v>598.87530005899271</v>
      </c>
      <c r="E9140" s="19">
        <v>7</v>
      </c>
      <c r="F9140" s="17">
        <v>1</v>
      </c>
      <c r="G9140" s="19">
        <v>-1.6668622493743896</v>
      </c>
      <c r="H9140" s="17">
        <v>3.4146692752838135</v>
      </c>
      <c r="I9140" s="19">
        <v>2.0879904002209759</v>
      </c>
      <c r="J9140" s="17">
        <v>1.6121797984600379</v>
      </c>
      <c r="K9140" s="19">
        <v>8.0194167773544081</v>
      </c>
      <c r="L9140" s="17">
        <v>5.9754451794500394</v>
      </c>
      <c r="M9140" s="19">
        <v>-2.5901795015670359E-4</v>
      </c>
      <c r="N9140" s="17">
        <v>0</v>
      </c>
      <c r="O9140" s="19">
        <v>0</v>
      </c>
      <c r="P9140" s="17">
        <v>0</v>
      </c>
      <c r="Q9140" s="19">
        <v>0</v>
      </c>
      <c r="S9140" s="1">
        <f t="shared" si="246"/>
        <v>0.47627497437853195</v>
      </c>
      <c r="U9140" s="1">
        <f t="shared" si="247"/>
        <v>23.085568875586663</v>
      </c>
    </row>
    <row r="9141" spans="1:21" x14ac:dyDescent="0.3">
      <c r="A9141" s="3">
        <v>9140</v>
      </c>
      <c r="B9141" s="17">
        <v>20192.106878999039</v>
      </c>
      <c r="C9141" s="18">
        <v>42320.961481481485</v>
      </c>
      <c r="D9141" s="17">
        <v>599.87821229516408</v>
      </c>
      <c r="E9141" s="19">
        <v>7</v>
      </c>
      <c r="F9141" s="17">
        <v>1</v>
      </c>
      <c r="G9141" s="19">
        <v>-1.6672234535217285</v>
      </c>
      <c r="H9141" s="17">
        <v>3.4140217304229736</v>
      </c>
      <c r="I9141" s="19">
        <v>2.0879904002209759</v>
      </c>
      <c r="J9141" s="17">
        <v>1.6126441998357199</v>
      </c>
      <c r="K9141" s="19">
        <v>8.0194167773544081</v>
      </c>
      <c r="L9141" s="17">
        <v>5.9770308109557728</v>
      </c>
      <c r="M9141" s="19">
        <v>-2.913951757363975E-4</v>
      </c>
      <c r="N9141" s="17">
        <v>0</v>
      </c>
      <c r="O9141" s="19">
        <v>0</v>
      </c>
      <c r="P9141" s="17">
        <v>0</v>
      </c>
      <c r="Q9141" s="19">
        <v>0</v>
      </c>
      <c r="S9141" s="1">
        <f t="shared" si="246"/>
        <v>0.47581060176093803</v>
      </c>
      <c r="U9141" s="1">
        <f t="shared" si="247"/>
        <v>23.063101737427651</v>
      </c>
    </row>
    <row r="9142" spans="1:21" x14ac:dyDescent="0.3">
      <c r="A9142" s="3">
        <v>9141</v>
      </c>
      <c r="B9142" s="17">
        <v>20193.109851645309</v>
      </c>
      <c r="C9142" s="18">
        <v>42320.961493055554</v>
      </c>
      <c r="D9142" s="17">
        <v>600.88118498153096</v>
      </c>
      <c r="E9142" s="19">
        <v>7</v>
      </c>
      <c r="F9142" s="17">
        <v>1</v>
      </c>
      <c r="G9142" s="19">
        <v>-1.6670428514480591</v>
      </c>
      <c r="H9142" s="17">
        <v>3.4138598442077637</v>
      </c>
      <c r="I9142" s="19">
        <v>2.0879904002209759</v>
      </c>
      <c r="J9142" s="17">
        <v>1.613108634617259</v>
      </c>
      <c r="K9142" s="19">
        <v>8.0194167773544081</v>
      </c>
      <c r="L9142" s="17">
        <v>5.9786163932959244</v>
      </c>
      <c r="M9142" s="19">
        <v>-2.5901795015670359E-4</v>
      </c>
      <c r="N9142" s="17">
        <v>0</v>
      </c>
      <c r="O9142" s="19">
        <v>0</v>
      </c>
      <c r="P9142" s="17">
        <v>0</v>
      </c>
      <c r="Q9142" s="19">
        <v>0</v>
      </c>
      <c r="S9142" s="1">
        <f t="shared" si="246"/>
        <v>0.47534620038525599</v>
      </c>
      <c r="U9142" s="1">
        <f t="shared" si="247"/>
        <v>23.040633207903348</v>
      </c>
    </row>
    <row r="9143" spans="1:21" x14ac:dyDescent="0.3">
      <c r="A9143" s="3">
        <v>9142</v>
      </c>
      <c r="B9143" s="17">
        <v>20194.112709897352</v>
      </c>
      <c r="C9143" s="18">
        <v>42320.961504629631</v>
      </c>
      <c r="D9143" s="17">
        <v>601.88404321853523</v>
      </c>
      <c r="E9143" s="19">
        <v>7</v>
      </c>
      <c r="F9143" s="17">
        <v>1</v>
      </c>
      <c r="G9143" s="19">
        <v>-1.6670428514480591</v>
      </c>
      <c r="H9143" s="17">
        <v>3.4135360717773438</v>
      </c>
      <c r="I9143" s="19">
        <v>2.0879904002209759</v>
      </c>
      <c r="J9143" s="17">
        <v>1.6135730230802909</v>
      </c>
      <c r="K9143" s="19">
        <v>8.0194167773544081</v>
      </c>
      <c r="L9143" s="17">
        <v>5.980201651455844</v>
      </c>
      <c r="M9143" s="19">
        <v>-2.2664069547317922E-4</v>
      </c>
      <c r="N9143" s="17">
        <v>0</v>
      </c>
      <c r="O9143" s="19">
        <v>0</v>
      </c>
      <c r="P9143" s="17">
        <v>0</v>
      </c>
      <c r="Q9143" s="19">
        <v>0</v>
      </c>
      <c r="S9143" s="1">
        <f t="shared" si="246"/>
        <v>0.47488176560371698</v>
      </c>
      <c r="U9143" s="1">
        <f t="shared" si="247"/>
        <v>23.01816306214679</v>
      </c>
    </row>
    <row r="9144" spans="1:21" x14ac:dyDescent="0.3">
      <c r="A9144" s="3">
        <v>9143</v>
      </c>
      <c r="B9144" s="17">
        <v>20195.115632233617</v>
      </c>
      <c r="C9144" s="18">
        <v>42320.961516203701</v>
      </c>
      <c r="D9144" s="17">
        <v>602.88696552973931</v>
      </c>
      <c r="E9144" s="19">
        <v>7</v>
      </c>
      <c r="F9144" s="17">
        <v>1</v>
      </c>
      <c r="G9144" s="19">
        <v>-1.6672234535217285</v>
      </c>
      <c r="H9144" s="17">
        <v>3.4130504131317139</v>
      </c>
      <c r="I9144" s="19">
        <v>2.0879904002209759</v>
      </c>
      <c r="J9144" s="17">
        <v>1.614037435806488</v>
      </c>
      <c r="K9144" s="19">
        <v>8.0194167773544081</v>
      </c>
      <c r="L9144" s="17">
        <v>5.9817868149567692</v>
      </c>
      <c r="M9144" s="19">
        <v>-2.2664069547317922E-4</v>
      </c>
      <c r="N9144" s="17">
        <v>0</v>
      </c>
      <c r="O9144" s="19">
        <v>0</v>
      </c>
      <c r="P9144" s="17">
        <v>0</v>
      </c>
      <c r="Q9144" s="19">
        <v>0</v>
      </c>
      <c r="S9144" s="1">
        <f t="shared" si="246"/>
        <v>0.47441737714068499</v>
      </c>
      <c r="U9144" s="1">
        <f t="shared" si="247"/>
        <v>22.99569515735849</v>
      </c>
    </row>
    <row r="9145" spans="1:21" x14ac:dyDescent="0.3">
      <c r="A9145" s="3">
        <v>9144</v>
      </c>
      <c r="B9145" s="17">
        <v>20196.118580484272</v>
      </c>
      <c r="C9145" s="18">
        <v>42320.961527777778</v>
      </c>
      <c r="D9145" s="17">
        <v>603.88991389066678</v>
      </c>
      <c r="E9145" s="19">
        <v>7</v>
      </c>
      <c r="F9145" s="17">
        <v>1</v>
      </c>
      <c r="G9145" s="19">
        <v>-1.6668622493743896</v>
      </c>
      <c r="H9145" s="17">
        <v>3.4128885269165039</v>
      </c>
      <c r="I9145" s="19">
        <v>2.0879904002209759</v>
      </c>
      <c r="J9145" s="17">
        <v>1.6145018577398731</v>
      </c>
      <c r="K9145" s="19">
        <v>8.0194167773544081</v>
      </c>
      <c r="L9145" s="17">
        <v>5.9833718623628274</v>
      </c>
      <c r="M9145" s="19">
        <v>-2.2664069547317922E-4</v>
      </c>
      <c r="N9145" s="17">
        <v>0</v>
      </c>
      <c r="O9145" s="19">
        <v>0</v>
      </c>
      <c r="P9145" s="17">
        <v>0</v>
      </c>
      <c r="Q9145" s="19">
        <v>0</v>
      </c>
      <c r="S9145" s="1">
        <f t="shared" si="246"/>
        <v>0.47395296441448798</v>
      </c>
      <c r="U9145" s="1">
        <f t="shared" si="247"/>
        <v>22.973226078676948</v>
      </c>
    </row>
    <row r="9146" spans="1:21" x14ac:dyDescent="0.3">
      <c r="A9146" s="3">
        <v>9145</v>
      </c>
      <c r="B9146" s="17">
        <v>20197.121539777359</v>
      </c>
      <c r="C9146" s="18">
        <v>42320.961539351854</v>
      </c>
      <c r="D9146" s="17">
        <v>604.89287318876893</v>
      </c>
      <c r="E9146" s="19">
        <v>7</v>
      </c>
      <c r="F9146" s="17">
        <v>1</v>
      </c>
      <c r="G9146" s="19">
        <v>-1.6670428514480591</v>
      </c>
      <c r="H9146" s="17">
        <v>3.412402868270874</v>
      </c>
      <c r="I9146" s="19">
        <v>2.0879904002209759</v>
      </c>
      <c r="J9146" s="17">
        <v>1.6149662869618131</v>
      </c>
      <c r="K9146" s="19">
        <v>8.0194167773544081</v>
      </c>
      <c r="L9146" s="17">
        <v>5.9849567785622311</v>
      </c>
      <c r="M9146" s="19">
        <v>-2.2664069547317922E-4</v>
      </c>
      <c r="N9146" s="17">
        <v>0</v>
      </c>
      <c r="O9146" s="19">
        <v>0</v>
      </c>
      <c r="P9146" s="17">
        <v>0</v>
      </c>
      <c r="Q9146" s="19">
        <v>0</v>
      </c>
      <c r="S9146" s="1">
        <f t="shared" si="246"/>
        <v>0.47348854248110284</v>
      </c>
      <c r="U9146" s="1">
        <f t="shared" si="247"/>
        <v>22.950756554535957</v>
      </c>
    </row>
    <row r="9147" spans="1:21" x14ac:dyDescent="0.3">
      <c r="A9147" s="3">
        <v>9146</v>
      </c>
      <c r="B9147" s="17">
        <v>20198.124410946497</v>
      </c>
      <c r="C9147" s="18">
        <v>42320.961550925917</v>
      </c>
      <c r="D9147" s="17">
        <v>605.89574425765556</v>
      </c>
      <c r="E9147" s="19">
        <v>7</v>
      </c>
      <c r="F9147" s="17">
        <v>1</v>
      </c>
      <c r="G9147" s="19">
        <v>-1.1114886999130249</v>
      </c>
      <c r="H9147" s="17">
        <v>3.4543311595916748</v>
      </c>
      <c r="I9147" s="19">
        <v>2.0879904002209759</v>
      </c>
      <c r="J9147" s="17">
        <v>1.615298408181969</v>
      </c>
      <c r="K9147" s="19">
        <v>8.0194167773544081</v>
      </c>
      <c r="L9147" s="17">
        <v>5.9861011095680752</v>
      </c>
      <c r="M9147" s="19">
        <v>8.2561494782567024E-3</v>
      </c>
      <c r="N9147" s="17">
        <v>0</v>
      </c>
      <c r="O9147" s="19">
        <v>0</v>
      </c>
      <c r="P9147" s="17">
        <v>0</v>
      </c>
      <c r="Q9147" s="19">
        <v>0</v>
      </c>
      <c r="S9147" s="1">
        <f t="shared" si="246"/>
        <v>0.47302411325916283</v>
      </c>
      <c r="U9147" s="1">
        <f t="shared" si="247"/>
        <v>22.928286677762269</v>
      </c>
    </row>
    <row r="9148" spans="1:21" x14ac:dyDescent="0.3">
      <c r="A9148" s="3">
        <v>9147</v>
      </c>
      <c r="B9148" s="17">
        <v>20199.127305107759</v>
      </c>
      <c r="C9148" s="18">
        <v>42320.961562500001</v>
      </c>
      <c r="D9148" s="17">
        <v>606.8986384289426</v>
      </c>
      <c r="E9148" s="19">
        <v>7</v>
      </c>
      <c r="F9148" s="17">
        <v>1</v>
      </c>
      <c r="G9148" s="19">
        <v>-1.1113080978393555</v>
      </c>
      <c r="H9148" s="17">
        <v>3.4546549320220947</v>
      </c>
      <c r="I9148" s="19">
        <v>2.0879904002209759</v>
      </c>
      <c r="J9148" s="17">
        <v>1.6156080209048049</v>
      </c>
      <c r="K9148" s="19">
        <v>8.0194167773544081</v>
      </c>
      <c r="L9148" s="17">
        <v>5.98717064553004</v>
      </c>
      <c r="M9148" s="19">
        <v>8.3532808348536491E-3</v>
      </c>
      <c r="N9148" s="17">
        <v>0</v>
      </c>
      <c r="O9148" s="19">
        <v>0</v>
      </c>
      <c r="P9148" s="17">
        <v>0</v>
      </c>
      <c r="Q9148" s="19">
        <v>0</v>
      </c>
      <c r="S9148" s="1">
        <f t="shared" si="246"/>
        <v>0.47269199203900691</v>
      </c>
      <c r="U9148" s="1">
        <f t="shared" si="247"/>
        <v>22.912218087461991</v>
      </c>
    </row>
    <row r="9149" spans="1:21" x14ac:dyDescent="0.3">
      <c r="A9149" s="3">
        <v>9148</v>
      </c>
      <c r="B9149" s="17">
        <v>20200.13025301255</v>
      </c>
      <c r="C9149" s="18">
        <v>42320.961574074077</v>
      </c>
      <c r="D9149" s="17">
        <v>607.90158632371197</v>
      </c>
      <c r="E9149" s="19">
        <v>7</v>
      </c>
      <c r="F9149" s="17">
        <v>1</v>
      </c>
      <c r="G9149" s="19">
        <v>-1.1113080978393555</v>
      </c>
      <c r="H9149" s="17">
        <v>3.4549787044525146</v>
      </c>
      <c r="I9149" s="19">
        <v>2.0879904002209759</v>
      </c>
      <c r="J9149" s="17">
        <v>1.6159176473435559</v>
      </c>
      <c r="K9149" s="19">
        <v>8.0194167773544081</v>
      </c>
      <c r="L9149" s="17">
        <v>5.9882403259525807</v>
      </c>
      <c r="M9149" s="19">
        <v>8.482789620757103E-3</v>
      </c>
      <c r="N9149" s="17">
        <v>0</v>
      </c>
      <c r="O9149" s="19">
        <v>0</v>
      </c>
      <c r="P9149" s="17">
        <v>0</v>
      </c>
      <c r="Q9149" s="19">
        <v>0</v>
      </c>
      <c r="S9149" s="1">
        <f t="shared" si="246"/>
        <v>0.472382379316171</v>
      </c>
      <c r="U9149" s="1">
        <f t="shared" si="247"/>
        <v>22.897238496598543</v>
      </c>
    </row>
    <row r="9150" spans="1:21" x14ac:dyDescent="0.3">
      <c r="A9150" s="3">
        <v>9149</v>
      </c>
      <c r="B9150" s="17">
        <v>20201.133143349311</v>
      </c>
      <c r="C9150" s="18">
        <v>42320.961585648147</v>
      </c>
      <c r="D9150" s="17">
        <v>608.90447664543444</v>
      </c>
      <c r="E9150" s="19">
        <v>7</v>
      </c>
      <c r="F9150" s="17">
        <v>1</v>
      </c>
      <c r="G9150" s="19">
        <v>-1.1114886999130249</v>
      </c>
      <c r="H9150" s="17">
        <v>3.4549787044525146</v>
      </c>
      <c r="I9150" s="19">
        <v>2.0879904002209759</v>
      </c>
      <c r="J9150" s="17">
        <v>1.6162272550595469</v>
      </c>
      <c r="K9150" s="19">
        <v>8.0194167773544081</v>
      </c>
      <c r="L9150" s="17">
        <v>5.9893100089437983</v>
      </c>
      <c r="M9150" s="19">
        <v>1.6188621520996094E-4</v>
      </c>
      <c r="N9150" s="17">
        <v>0</v>
      </c>
      <c r="O9150" s="19">
        <v>0</v>
      </c>
      <c r="P9150" s="17">
        <v>0</v>
      </c>
      <c r="Q9150" s="19">
        <v>0</v>
      </c>
      <c r="S9150" s="1">
        <f t="shared" si="246"/>
        <v>0.47207275287742001</v>
      </c>
      <c r="U9150" s="1">
        <f t="shared" si="247"/>
        <v>22.882258242135766</v>
      </c>
    </row>
    <row r="9151" spans="1:21" x14ac:dyDescent="0.3">
      <c r="A9151" s="3">
        <v>9150</v>
      </c>
      <c r="B9151" s="17">
        <v>20202.136065500119</v>
      </c>
      <c r="C9151" s="18">
        <v>42320.961597222224</v>
      </c>
      <c r="D9151" s="17">
        <v>609.90739879623982</v>
      </c>
      <c r="E9151" s="19">
        <v>7</v>
      </c>
      <c r="F9151" s="17">
        <v>1</v>
      </c>
      <c r="G9151" s="19">
        <v>-1.1113080978393555</v>
      </c>
      <c r="H9151" s="17">
        <v>3.4551405906677246</v>
      </c>
      <c r="I9151" s="19">
        <v>2.0879904002209759</v>
      </c>
      <c r="J9151" s="17">
        <v>1.616536868782672</v>
      </c>
      <c r="K9151" s="19">
        <v>8.0194167773544081</v>
      </c>
      <c r="L9151" s="17">
        <v>5.990379752332351</v>
      </c>
      <c r="M9151" s="19">
        <v>1.295089750783518E-4</v>
      </c>
      <c r="N9151" s="17">
        <v>0</v>
      </c>
      <c r="O9151" s="19">
        <v>0</v>
      </c>
      <c r="P9151" s="17">
        <v>0</v>
      </c>
      <c r="Q9151" s="19">
        <v>0</v>
      </c>
      <c r="S9151" s="1">
        <f t="shared" si="246"/>
        <v>0.47176314516142903</v>
      </c>
      <c r="U9151" s="1">
        <f t="shared" si="247"/>
        <v>22.867278893512012</v>
      </c>
    </row>
    <row r="9152" spans="1:21" x14ac:dyDescent="0.3">
      <c r="A9152" s="3">
        <v>9151</v>
      </c>
      <c r="B9152" s="17">
        <v>20203.138980643511</v>
      </c>
      <c r="C9152" s="18">
        <v>42320.961608796293</v>
      </c>
      <c r="D9152" s="17">
        <v>610.9103139346222</v>
      </c>
      <c r="E9152" s="19">
        <v>7</v>
      </c>
      <c r="F9152" s="17">
        <v>1</v>
      </c>
      <c r="G9152" s="19">
        <v>-1.1113080978393555</v>
      </c>
      <c r="H9152" s="17">
        <v>3.4553024768829346</v>
      </c>
      <c r="I9152" s="19">
        <v>2.0879904002209759</v>
      </c>
      <c r="J9152" s="17">
        <v>1.6168464800239539</v>
      </c>
      <c r="K9152" s="19">
        <v>8.0194167773544081</v>
      </c>
      <c r="L9152" s="17">
        <v>5.9914495264925502</v>
      </c>
      <c r="M9152" s="19">
        <v>9.713172767078504E-5</v>
      </c>
      <c r="N9152" s="17">
        <v>0</v>
      </c>
      <c r="O9152" s="19">
        <v>0</v>
      </c>
      <c r="P9152" s="17">
        <v>0</v>
      </c>
      <c r="Q9152" s="19">
        <v>0</v>
      </c>
      <c r="S9152" s="1">
        <f t="shared" si="246"/>
        <v>0.47145353143830393</v>
      </c>
      <c r="U9152" s="1">
        <f t="shared" si="247"/>
        <v>22.85229925425287</v>
      </c>
    </row>
    <row r="9153" spans="1:21" x14ac:dyDescent="0.3">
      <c r="A9153" s="3">
        <v>9152</v>
      </c>
      <c r="B9153" s="17">
        <v>20204.141894263117</v>
      </c>
      <c r="C9153" s="18">
        <v>42320.96162037037</v>
      </c>
      <c r="D9153" s="17">
        <v>611.9132275592433</v>
      </c>
      <c r="E9153" s="19">
        <v>7</v>
      </c>
      <c r="F9153" s="17">
        <v>1</v>
      </c>
      <c r="G9153" s="19">
        <v>-1.1116693019866943</v>
      </c>
      <c r="H9153" s="17">
        <v>3.4551405906677246</v>
      </c>
      <c r="I9153" s="19">
        <v>2.0879904002209759</v>
      </c>
      <c r="J9153" s="17">
        <v>1.6171560920657011</v>
      </c>
      <c r="K9153" s="19">
        <v>8.0194167773544081</v>
      </c>
      <c r="L9153" s="17">
        <v>5.9925193313334937</v>
      </c>
      <c r="M9153" s="19">
        <v>3.2377243769587949E-5</v>
      </c>
      <c r="N9153" s="17">
        <v>0</v>
      </c>
      <c r="O9153" s="19">
        <v>0</v>
      </c>
      <c r="P9153" s="17">
        <v>0</v>
      </c>
      <c r="Q9153" s="19">
        <v>0</v>
      </c>
      <c r="S9153" s="1">
        <f t="shared" si="246"/>
        <v>0.471143920197022</v>
      </c>
      <c r="U9153" s="1">
        <f t="shared" si="247"/>
        <v>22.837319735069531</v>
      </c>
    </row>
    <row r="9154" spans="1:21" x14ac:dyDescent="0.3">
      <c r="A9154" s="3">
        <v>9153</v>
      </c>
      <c r="B9154" s="17">
        <v>20205.153226229078</v>
      </c>
      <c r="C9154" s="18">
        <v>42320.961631944447</v>
      </c>
      <c r="D9154" s="17">
        <v>612.92455922445777</v>
      </c>
      <c r="E9154" s="19">
        <v>7</v>
      </c>
      <c r="F9154" s="17">
        <v>1</v>
      </c>
      <c r="G9154" s="19">
        <v>-1.1114886999130249</v>
      </c>
      <c r="H9154" s="17">
        <v>3.4553024768829346</v>
      </c>
      <c r="I9154" s="19">
        <v>2.0879904002209759</v>
      </c>
      <c r="J9154" s="17">
        <v>1.617468303649799</v>
      </c>
      <c r="K9154" s="19">
        <v>8.0194167773544081</v>
      </c>
      <c r="L9154" s="17">
        <v>5.9935981331992183</v>
      </c>
      <c r="M9154" s="19">
        <v>6.4754487539175898E-5</v>
      </c>
      <c r="N9154" s="17">
        <v>0</v>
      </c>
      <c r="O9154" s="19">
        <v>0</v>
      </c>
      <c r="P9154" s="17">
        <v>0</v>
      </c>
      <c r="Q9154" s="19">
        <v>0</v>
      </c>
      <c r="S9154" s="1">
        <f t="shared" si="246"/>
        <v>0.47083430815527483</v>
      </c>
      <c r="U9154" s="1">
        <f t="shared" si="247"/>
        <v>22.822340177158317</v>
      </c>
    </row>
    <row r="9155" spans="1:21" x14ac:dyDescent="0.3">
      <c r="A9155" s="3">
        <v>9154</v>
      </c>
      <c r="B9155" s="17">
        <v>20206.154572048312</v>
      </c>
      <c r="C9155" s="18">
        <v>42320.961643518509</v>
      </c>
      <c r="D9155" s="17">
        <v>613.9259053394203</v>
      </c>
      <c r="E9155" s="19">
        <v>7</v>
      </c>
      <c r="F9155" s="17">
        <v>1</v>
      </c>
      <c r="G9155" s="19">
        <v>-1.111127495765686</v>
      </c>
      <c r="H9155" s="17">
        <v>3.4556262493133545</v>
      </c>
      <c r="I9155" s="19">
        <v>2.0879904002209759</v>
      </c>
      <c r="J9155" s="17">
        <v>1.6177774442211299</v>
      </c>
      <c r="K9155" s="19">
        <v>8.0194167773544081</v>
      </c>
      <c r="L9155" s="17">
        <v>5.9946663367566044</v>
      </c>
      <c r="M9155" s="19">
        <v>6.4754487539175898E-5</v>
      </c>
      <c r="N9155" s="17">
        <v>0</v>
      </c>
      <c r="O9155" s="19">
        <v>0</v>
      </c>
      <c r="P9155" s="17">
        <v>0</v>
      </c>
      <c r="Q9155" s="19">
        <v>0</v>
      </c>
      <c r="S9155" s="1">
        <f t="shared" si="246"/>
        <v>0.47052209657117694</v>
      </c>
      <c r="U9155" s="1">
        <f t="shared" si="247"/>
        <v>22.80723484896064</v>
      </c>
    </row>
    <row r="9156" spans="1:21" x14ac:dyDescent="0.3">
      <c r="A9156" s="3">
        <v>9155</v>
      </c>
      <c r="B9156" s="17">
        <v>20207.157521070883</v>
      </c>
      <c r="C9156" s="18">
        <v>42320.961655092593</v>
      </c>
      <c r="D9156" s="17">
        <v>614.92886154985081</v>
      </c>
      <c r="E9156" s="19">
        <v>7</v>
      </c>
      <c r="F9156" s="17">
        <v>1</v>
      </c>
      <c r="G9156" s="19">
        <v>-1.1114886999130249</v>
      </c>
      <c r="H9156" s="17">
        <v>3.4553024768829346</v>
      </c>
      <c r="I9156" s="19">
        <v>2.0879904002209759</v>
      </c>
      <c r="J9156" s="17">
        <v>1.6180870693995819</v>
      </c>
      <c r="K9156" s="19">
        <v>8.0194167773544081</v>
      </c>
      <c r="L9156" s="17">
        <v>5.995736224103914</v>
      </c>
      <c r="M9156" s="19">
        <v>0</v>
      </c>
      <c r="N9156" s="17">
        <v>0</v>
      </c>
      <c r="O9156" s="19">
        <v>0</v>
      </c>
      <c r="P9156" s="17">
        <v>0</v>
      </c>
      <c r="Q9156" s="19">
        <v>0</v>
      </c>
      <c r="S9156" s="1">
        <f t="shared" si="246"/>
        <v>0.47021295599984603</v>
      </c>
      <c r="U9156" s="1">
        <f t="shared" si="247"/>
        <v>22.792278101591172</v>
      </c>
    </row>
    <row r="9157" spans="1:21" x14ac:dyDescent="0.3">
      <c r="A9157" s="3">
        <v>9156</v>
      </c>
      <c r="B9157" s="17">
        <v>20208.16042756278</v>
      </c>
      <c r="C9157" s="18">
        <v>42320.96166666667</v>
      </c>
      <c r="D9157" s="17">
        <v>615.93176087394068</v>
      </c>
      <c r="E9157" s="19">
        <v>7</v>
      </c>
      <c r="F9157" s="17">
        <v>1</v>
      </c>
      <c r="G9157" s="19">
        <v>-1.1113080978393555</v>
      </c>
      <c r="H9157" s="17">
        <v>3.4554643630981445</v>
      </c>
      <c r="I9157" s="19">
        <v>2.0879904002209759</v>
      </c>
      <c r="J9157" s="17">
        <v>1.6183966805204839</v>
      </c>
      <c r="K9157" s="19">
        <v>8.0194167773544081</v>
      </c>
      <c r="L9157" s="17">
        <v>5.9968060828706902</v>
      </c>
      <c r="M9157" s="19">
        <v>3.2377243769587949E-5</v>
      </c>
      <c r="N9157" s="17">
        <v>0</v>
      </c>
      <c r="O9157" s="19">
        <v>0</v>
      </c>
      <c r="P9157" s="17">
        <v>0</v>
      </c>
      <c r="Q9157" s="19">
        <v>0</v>
      </c>
      <c r="S9157" s="1">
        <f t="shared" si="246"/>
        <v>0.46990333082139402</v>
      </c>
      <c r="U9157" s="1">
        <f t="shared" si="247"/>
        <v>22.777297908103805</v>
      </c>
    </row>
    <row r="9158" spans="1:21" x14ac:dyDescent="0.3">
      <c r="A9158" s="3">
        <v>9157</v>
      </c>
      <c r="B9158" s="17">
        <v>20209.163326380611</v>
      </c>
      <c r="C9158" s="18">
        <v>42320.961678240739</v>
      </c>
      <c r="D9158" s="17">
        <v>616.9346597017975</v>
      </c>
      <c r="E9158" s="19">
        <v>7</v>
      </c>
      <c r="F9158" s="17">
        <v>1</v>
      </c>
      <c r="G9158" s="19">
        <v>-1.1114886999130249</v>
      </c>
      <c r="H9158" s="17">
        <v>3.4554643630981445</v>
      </c>
      <c r="I9158" s="19">
        <v>2.0879904002209759</v>
      </c>
      <c r="J9158" s="17">
        <v>1.6187062978735109</v>
      </c>
      <c r="K9158" s="19">
        <v>8.0194167773544081</v>
      </c>
      <c r="L9158" s="17">
        <v>5.9978759507873374</v>
      </c>
      <c r="M9158" s="19">
        <v>0</v>
      </c>
      <c r="N9158" s="17">
        <v>0</v>
      </c>
      <c r="O9158" s="19">
        <v>0</v>
      </c>
      <c r="P9158" s="17">
        <v>0</v>
      </c>
      <c r="Q9158" s="19">
        <v>0</v>
      </c>
      <c r="S9158" s="1">
        <f t="shared" si="246"/>
        <v>0.46959371970049202</v>
      </c>
      <c r="U9158" s="1">
        <f t="shared" si="247"/>
        <v>22.762318394744657</v>
      </c>
    </row>
    <row r="9159" spans="1:21" x14ac:dyDescent="0.3">
      <c r="A9159" s="3">
        <v>9158</v>
      </c>
      <c r="B9159" s="17">
        <v>20210.166251919836</v>
      </c>
      <c r="C9159" s="18">
        <v>42320.961689814816</v>
      </c>
      <c r="D9159" s="17">
        <v>617.93758521595964</v>
      </c>
      <c r="E9159" s="19">
        <v>7</v>
      </c>
      <c r="F9159" s="17">
        <v>1</v>
      </c>
      <c r="G9159" s="19">
        <v>-1.1113080978393555</v>
      </c>
      <c r="H9159" s="17">
        <v>3.4554643630981445</v>
      </c>
      <c r="I9159" s="19">
        <v>2.0879904002209759</v>
      </c>
      <c r="J9159" s="17">
        <v>1.619015936199244</v>
      </c>
      <c r="K9159" s="19">
        <v>8.0194167773544081</v>
      </c>
      <c r="L9159" s="17">
        <v>5.9989458867351901</v>
      </c>
      <c r="M9159" s="19">
        <v>0</v>
      </c>
      <c r="N9159" s="17">
        <v>0</v>
      </c>
      <c r="O9159" s="19">
        <v>0</v>
      </c>
      <c r="P9159" s="17">
        <v>0</v>
      </c>
      <c r="Q9159" s="19">
        <v>0</v>
      </c>
      <c r="S9159" s="1">
        <f t="shared" si="246"/>
        <v>0.46928410234746498</v>
      </c>
      <c r="U9159" s="1">
        <f t="shared" si="247"/>
        <v>22.747338579864675</v>
      </c>
    </row>
    <row r="9160" spans="1:21" x14ac:dyDescent="0.3">
      <c r="A9160" s="3">
        <v>9159</v>
      </c>
      <c r="B9160" s="17">
        <v>20211.169169303797</v>
      </c>
      <c r="C9160" s="18">
        <v>42320.961701388886</v>
      </c>
      <c r="D9160" s="17">
        <v>618.94050259490893</v>
      </c>
      <c r="E9160" s="19">
        <v>7</v>
      </c>
      <c r="F9160" s="17">
        <v>1</v>
      </c>
      <c r="G9160" s="19">
        <v>-1.1114886999130249</v>
      </c>
      <c r="H9160" s="17">
        <v>3.4554643630981445</v>
      </c>
      <c r="I9160" s="19">
        <v>2.0879904002209759</v>
      </c>
      <c r="J9160" s="17">
        <v>1.6193255541765741</v>
      </c>
      <c r="K9160" s="19">
        <v>8.0194167773544081</v>
      </c>
      <c r="L9160" s="17">
        <v>6.0000157593583907</v>
      </c>
      <c r="M9160" s="19">
        <v>0</v>
      </c>
      <c r="N9160" s="17">
        <v>0</v>
      </c>
      <c r="O9160" s="19">
        <v>0</v>
      </c>
      <c r="P9160" s="17">
        <v>0</v>
      </c>
      <c r="Q9160" s="19">
        <v>0</v>
      </c>
      <c r="S9160" s="1">
        <f t="shared" si="246"/>
        <v>0.46897446402173193</v>
      </c>
      <c r="U9160" s="1">
        <f t="shared" si="247"/>
        <v>22.732357750289459</v>
      </c>
    </row>
    <row r="9161" spans="1:21" x14ac:dyDescent="0.3">
      <c r="A9161" s="3">
        <v>9160</v>
      </c>
      <c r="B9161" s="17">
        <v>20212.172089083713</v>
      </c>
      <c r="C9161" s="18">
        <v>42320.961712962962</v>
      </c>
      <c r="D9161" s="17">
        <v>619.94342237482363</v>
      </c>
      <c r="E9161" s="19">
        <v>7</v>
      </c>
      <c r="F9161" s="17">
        <v>1</v>
      </c>
      <c r="G9161" s="19">
        <v>-1.1114886999130249</v>
      </c>
      <c r="H9161" s="17">
        <v>3.4554643630981445</v>
      </c>
      <c r="I9161" s="19">
        <v>2.0879904002209759</v>
      </c>
      <c r="J9161" s="17">
        <v>1.6196351853131481</v>
      </c>
      <c r="K9161" s="19">
        <v>8.0194167773544081</v>
      </c>
      <c r="L9161" s="17">
        <v>6.001085664121514</v>
      </c>
      <c r="M9161" s="19">
        <v>0</v>
      </c>
      <c r="N9161" s="17">
        <v>0</v>
      </c>
      <c r="O9161" s="19">
        <v>0</v>
      </c>
      <c r="P9161" s="17">
        <v>0</v>
      </c>
      <c r="Q9161" s="19">
        <v>0</v>
      </c>
      <c r="S9161" s="1">
        <f t="shared" si="246"/>
        <v>0.46866484604440184</v>
      </c>
      <c r="U9161" s="1">
        <f t="shared" si="247"/>
        <v>22.717377905204643</v>
      </c>
    </row>
    <row r="9162" spans="1:21" x14ac:dyDescent="0.3">
      <c r="A9162" s="3">
        <v>9161</v>
      </c>
      <c r="B9162" s="17">
        <v>20213.175001359985</v>
      </c>
      <c r="C9162" s="18">
        <v>42320.961724537039</v>
      </c>
      <c r="D9162" s="17">
        <v>620.94633468116933</v>
      </c>
      <c r="E9162" s="19">
        <v>7</v>
      </c>
      <c r="F9162" s="17">
        <v>1</v>
      </c>
      <c r="G9162" s="19">
        <v>0.22158834338188171</v>
      </c>
      <c r="H9162" s="17">
        <v>3.5563192367553711</v>
      </c>
      <c r="I9162" s="19">
        <v>2.0880466749530329</v>
      </c>
      <c r="J9162" s="17">
        <v>1.61966028754935</v>
      </c>
      <c r="K9162" s="19">
        <v>8.0196168330815407</v>
      </c>
      <c r="L9162" s="17">
        <v>6.0011724757651468</v>
      </c>
      <c r="M9162" s="19">
        <v>2.0203351974487305E-2</v>
      </c>
      <c r="N9162" s="17">
        <v>0</v>
      </c>
      <c r="O9162" s="19">
        <v>0</v>
      </c>
      <c r="P9162" s="17">
        <v>0</v>
      </c>
      <c r="Q9162" s="19">
        <v>0</v>
      </c>
      <c r="S9162" s="1">
        <f t="shared" ref="S9162:S9225" si="248">I9161-J9161</f>
        <v>0.46835521490782783</v>
      </c>
      <c r="U9162" s="1">
        <f t="shared" ref="U9162:U9225" si="249">(S9162-$S$12438)/($S$1225-$S$12438) * 80</f>
        <v>22.702397423453181</v>
      </c>
    </row>
    <row r="9163" spans="1:21" x14ac:dyDescent="0.3">
      <c r="A9163" s="3">
        <v>9162</v>
      </c>
      <c r="B9163" s="17">
        <v>20214.177931320195</v>
      </c>
      <c r="C9163" s="18">
        <v>42320.961736111109</v>
      </c>
      <c r="D9163" s="17">
        <v>621.94926461631599</v>
      </c>
      <c r="E9163" s="19">
        <v>7</v>
      </c>
      <c r="F9163" s="17">
        <v>1</v>
      </c>
      <c r="G9163" s="19">
        <v>0.22176894545555115</v>
      </c>
      <c r="H9163" s="17">
        <v>3.5579380989074707</v>
      </c>
      <c r="I9163" s="19">
        <v>2.0881084506082428</v>
      </c>
      <c r="J9163" s="17">
        <v>1.61966028754935</v>
      </c>
      <c r="K9163" s="19">
        <v>8.0198365770327538</v>
      </c>
      <c r="L9163" s="17">
        <v>6.0011724757651468</v>
      </c>
      <c r="M9163" s="19">
        <v>2.0494747906923294E-2</v>
      </c>
      <c r="N9163" s="17">
        <v>0</v>
      </c>
      <c r="O9163" s="19">
        <v>0</v>
      </c>
      <c r="P9163" s="17">
        <v>0</v>
      </c>
      <c r="Q9163" s="19">
        <v>0</v>
      </c>
      <c r="S9163" s="1">
        <f t="shared" si="248"/>
        <v>0.46838638740368288</v>
      </c>
      <c r="U9163" s="1">
        <f t="shared" si="249"/>
        <v>22.70390560189567</v>
      </c>
    </row>
    <row r="9164" spans="1:21" x14ac:dyDescent="0.3">
      <c r="A9164" s="3">
        <v>9163</v>
      </c>
      <c r="B9164" s="17">
        <v>20215.180863185135</v>
      </c>
      <c r="C9164" s="18">
        <v>42320.961747685185</v>
      </c>
      <c r="D9164" s="17">
        <v>622.95219652135688</v>
      </c>
      <c r="E9164" s="19">
        <v>7</v>
      </c>
      <c r="F9164" s="17">
        <v>1</v>
      </c>
      <c r="G9164" s="19">
        <v>0.22176894545555115</v>
      </c>
      <c r="H9164" s="17">
        <v>3.5590713024139404</v>
      </c>
      <c r="I9164" s="19">
        <v>2.0881702235171469</v>
      </c>
      <c r="J9164" s="17">
        <v>1.61966028754935</v>
      </c>
      <c r="K9164" s="19">
        <v>8.0200563978636268</v>
      </c>
      <c r="L9164" s="17">
        <v>6.0011724757651468</v>
      </c>
      <c r="M9164" s="19">
        <v>2.0753765478730202E-2</v>
      </c>
      <c r="N9164" s="17">
        <v>0</v>
      </c>
      <c r="O9164" s="19">
        <v>0</v>
      </c>
      <c r="P9164" s="17">
        <v>0</v>
      </c>
      <c r="Q9164" s="19">
        <v>0</v>
      </c>
      <c r="S9164" s="1">
        <f t="shared" si="248"/>
        <v>0.46844816305889281</v>
      </c>
      <c r="U9164" s="1">
        <f t="shared" si="249"/>
        <v>22.706894413311076</v>
      </c>
    </row>
    <row r="9165" spans="1:21" x14ac:dyDescent="0.3">
      <c r="A9165" s="3">
        <v>9164</v>
      </c>
      <c r="B9165" s="17">
        <v>20216.183775912526</v>
      </c>
      <c r="C9165" s="18">
        <v>42320.961759259262</v>
      </c>
      <c r="D9165" s="17">
        <v>623.95510921867412</v>
      </c>
      <c r="E9165" s="19">
        <v>7</v>
      </c>
      <c r="F9165" s="17">
        <v>1</v>
      </c>
      <c r="G9165" s="19">
        <v>0.22176894545555115</v>
      </c>
      <c r="H9165" s="17">
        <v>3.5602045059204102</v>
      </c>
      <c r="I9165" s="19">
        <v>2.0882319920572452</v>
      </c>
      <c r="J9165" s="17">
        <v>1.61966028754935</v>
      </c>
      <c r="K9165" s="19">
        <v>8.0202762749169096</v>
      </c>
      <c r="L9165" s="17">
        <v>6.0011724757651468</v>
      </c>
      <c r="M9165" s="19">
        <v>9.0656278189271688E-4</v>
      </c>
      <c r="N9165" s="17">
        <v>0</v>
      </c>
      <c r="O9165" s="19">
        <v>0</v>
      </c>
      <c r="P9165" s="17">
        <v>0</v>
      </c>
      <c r="Q9165" s="19">
        <v>0</v>
      </c>
      <c r="S9165" s="1">
        <f t="shared" si="248"/>
        <v>0.46850993596779689</v>
      </c>
      <c r="U9165" s="1">
        <f t="shared" si="249"/>
        <v>22.709883091855524</v>
      </c>
    </row>
    <row r="9166" spans="1:21" x14ac:dyDescent="0.3">
      <c r="A9166" s="3">
        <v>9165</v>
      </c>
      <c r="B9166" s="17">
        <v>20217.186687477031</v>
      </c>
      <c r="C9166" s="18">
        <v>42320.961770833324</v>
      </c>
      <c r="D9166" s="17">
        <v>624.95802077315182</v>
      </c>
      <c r="E9166" s="19">
        <v>7</v>
      </c>
      <c r="F9166" s="17">
        <v>1</v>
      </c>
      <c r="G9166" s="19">
        <v>0.22176894545555115</v>
      </c>
      <c r="H9166" s="17">
        <v>3.5613377094268799</v>
      </c>
      <c r="I9166" s="19">
        <v>2.0882937592494279</v>
      </c>
      <c r="J9166" s="17">
        <v>1.61966028754935</v>
      </c>
      <c r="K9166" s="19">
        <v>8.0204962103334747</v>
      </c>
      <c r="L9166" s="17">
        <v>6.0011724757651468</v>
      </c>
      <c r="M9166" s="19">
        <v>7.4467656668275595E-4</v>
      </c>
      <c r="N9166" s="17">
        <v>0</v>
      </c>
      <c r="O9166" s="19">
        <v>0</v>
      </c>
      <c r="P9166" s="17">
        <v>0</v>
      </c>
      <c r="Q9166" s="19">
        <v>0</v>
      </c>
      <c r="S9166" s="1">
        <f t="shared" si="248"/>
        <v>0.4685717045078952</v>
      </c>
      <c r="U9166" s="1">
        <f t="shared" si="249"/>
        <v>22.712871559029708</v>
      </c>
    </row>
    <row r="9167" spans="1:21" x14ac:dyDescent="0.3">
      <c r="A9167" s="3">
        <v>9166</v>
      </c>
      <c r="B9167" s="17">
        <v>20218.189602054015</v>
      </c>
      <c r="C9167" s="18">
        <v>42320.961782407408</v>
      </c>
      <c r="D9167" s="17">
        <v>625.96093534512681</v>
      </c>
      <c r="E9167" s="19">
        <v>7</v>
      </c>
      <c r="F9167" s="17">
        <v>1</v>
      </c>
      <c r="G9167" s="19">
        <v>0.22194956243038177</v>
      </c>
      <c r="H9167" s="17">
        <v>3.5621471405029297</v>
      </c>
      <c r="I9167" s="19">
        <v>2.0883555358632448</v>
      </c>
      <c r="J9167" s="17">
        <v>1.61966028754935</v>
      </c>
      <c r="K9167" s="19">
        <v>8.0207162394264753</v>
      </c>
      <c r="L9167" s="17">
        <v>6.0011724757651468</v>
      </c>
      <c r="M9167" s="19">
        <v>6.7992211552336812E-4</v>
      </c>
      <c r="N9167" s="17">
        <v>0</v>
      </c>
      <c r="O9167" s="19">
        <v>0</v>
      </c>
      <c r="P9167" s="17">
        <v>0</v>
      </c>
      <c r="Q9167" s="19">
        <v>0</v>
      </c>
      <c r="S9167" s="1">
        <f t="shared" si="248"/>
        <v>0.46863347170007796</v>
      </c>
      <c r="U9167" s="1">
        <f t="shared" si="249"/>
        <v>22.715859960989441</v>
      </c>
    </row>
    <row r="9168" spans="1:21" x14ac:dyDescent="0.3">
      <c r="A9168" s="3">
        <v>9167</v>
      </c>
      <c r="B9168" s="17">
        <v>20219.192518555785</v>
      </c>
      <c r="C9168" s="18">
        <v>42320.961793981478</v>
      </c>
      <c r="D9168" s="17">
        <v>626.96385184689655</v>
      </c>
      <c r="E9168" s="19">
        <v>7</v>
      </c>
      <c r="F9168" s="17">
        <v>1</v>
      </c>
      <c r="G9168" s="19">
        <v>0.22158834338188171</v>
      </c>
      <c r="H9168" s="17">
        <v>3.5627946853637695</v>
      </c>
      <c r="I9168" s="19">
        <v>2.08841730783463</v>
      </c>
      <c r="J9168" s="17">
        <v>1.61966028754935</v>
      </c>
      <c r="K9168" s="19">
        <v>8.020936303952352</v>
      </c>
      <c r="L9168" s="17">
        <v>6.0011724757651468</v>
      </c>
      <c r="M9168" s="19">
        <v>5.8279035147279501E-4</v>
      </c>
      <c r="N9168" s="17">
        <v>0</v>
      </c>
      <c r="O9168" s="19">
        <v>0</v>
      </c>
      <c r="P9168" s="17">
        <v>0</v>
      </c>
      <c r="Q9168" s="19">
        <v>0</v>
      </c>
      <c r="S9168" s="1">
        <f t="shared" si="248"/>
        <v>0.46869524831389486</v>
      </c>
      <c r="U9168" s="1">
        <f t="shared" si="249"/>
        <v>22.718848818783883</v>
      </c>
    </row>
    <row r="9169" spans="1:21" x14ac:dyDescent="0.3">
      <c r="A9169" s="3">
        <v>9168</v>
      </c>
      <c r="B9169" s="17">
        <v>20220.195441959702</v>
      </c>
      <c r="C9169" s="18">
        <v>42320.961805555555</v>
      </c>
      <c r="D9169" s="17">
        <v>627.96677526585279</v>
      </c>
      <c r="E9169" s="19">
        <v>7</v>
      </c>
      <c r="F9169" s="17">
        <v>1</v>
      </c>
      <c r="G9169" s="19">
        <v>0.22158834338188171</v>
      </c>
      <c r="H9169" s="17">
        <v>3.5634422302246094</v>
      </c>
      <c r="I9169" s="19">
        <v>2.0884790821282619</v>
      </c>
      <c r="J9169" s="17">
        <v>1.61966028754935</v>
      </c>
      <c r="K9169" s="19">
        <v>8.0211564199121135</v>
      </c>
      <c r="L9169" s="17">
        <v>6.0011724757651468</v>
      </c>
      <c r="M9169" s="19">
        <v>4.8565864562988281E-4</v>
      </c>
      <c r="N9169" s="17">
        <v>0</v>
      </c>
      <c r="O9169" s="19">
        <v>0</v>
      </c>
      <c r="P9169" s="17">
        <v>0</v>
      </c>
      <c r="Q9169" s="19">
        <v>0</v>
      </c>
      <c r="S9169" s="1">
        <f t="shared" si="248"/>
        <v>0.46875702028527999</v>
      </c>
      <c r="U9169" s="1">
        <f t="shared" si="249"/>
        <v>22.721837451969567</v>
      </c>
    </row>
    <row r="9170" spans="1:21" x14ac:dyDescent="0.3">
      <c r="A9170" s="3">
        <v>9169</v>
      </c>
      <c r="B9170" s="17">
        <v>20221.198397683929</v>
      </c>
      <c r="C9170" s="18">
        <v>42320.961817129632</v>
      </c>
      <c r="D9170" s="17">
        <v>628.96973100511275</v>
      </c>
      <c r="E9170" s="19">
        <v>7</v>
      </c>
      <c r="F9170" s="17">
        <v>1</v>
      </c>
      <c r="G9170" s="19">
        <v>0.22158834338188171</v>
      </c>
      <c r="H9170" s="17">
        <v>3.5642516613006592</v>
      </c>
      <c r="I9170" s="19">
        <v>2.088540848858035</v>
      </c>
      <c r="J9170" s="17">
        <v>1.61966028754935</v>
      </c>
      <c r="K9170" s="19">
        <v>8.0213765512600066</v>
      </c>
      <c r="L9170" s="17">
        <v>6.0011724757651468</v>
      </c>
      <c r="M9170" s="19">
        <v>4.5328139094635844E-4</v>
      </c>
      <c r="N9170" s="17">
        <v>0</v>
      </c>
      <c r="O9170" s="19">
        <v>0</v>
      </c>
      <c r="P9170" s="17">
        <v>0</v>
      </c>
      <c r="Q9170" s="19">
        <v>0</v>
      </c>
      <c r="S9170" s="1">
        <f t="shared" si="248"/>
        <v>0.46881879457891196</v>
      </c>
      <c r="U9170" s="1">
        <f t="shared" si="249"/>
        <v>22.724826197509511</v>
      </c>
    </row>
    <row r="9171" spans="1:21" x14ac:dyDescent="0.3">
      <c r="A9171" s="3">
        <v>9170</v>
      </c>
      <c r="B9171" s="17">
        <v>20222.201295739866</v>
      </c>
      <c r="C9171" s="18">
        <v>42320.961828703701</v>
      </c>
      <c r="D9171" s="17">
        <v>629.97262907608899</v>
      </c>
      <c r="E9171" s="19">
        <v>7</v>
      </c>
      <c r="F9171" s="17">
        <v>1</v>
      </c>
      <c r="G9171" s="19">
        <v>0.22176894545555115</v>
      </c>
      <c r="H9171" s="17">
        <v>3.565061092376709</v>
      </c>
      <c r="I9171" s="19">
        <v>2.0886026219278868</v>
      </c>
      <c r="J9171" s="17">
        <v>1.61966028754935</v>
      </c>
      <c r="K9171" s="19">
        <v>8.021596751915439</v>
      </c>
      <c r="L9171" s="17">
        <v>6.0011724757651468</v>
      </c>
      <c r="M9171" s="19">
        <v>4.2090416536666453E-4</v>
      </c>
      <c r="N9171" s="17">
        <v>0</v>
      </c>
      <c r="O9171" s="19">
        <v>0</v>
      </c>
      <c r="P9171" s="17">
        <v>0</v>
      </c>
      <c r="Q9171" s="19">
        <v>0</v>
      </c>
      <c r="S9171" s="1">
        <f t="shared" si="248"/>
        <v>0.46888056130868505</v>
      </c>
      <c r="U9171" s="1">
        <f t="shared" si="249"/>
        <v>22.727814577097078</v>
      </c>
    </row>
    <row r="9172" spans="1:21" x14ac:dyDescent="0.3">
      <c r="A9172" s="3">
        <v>9171</v>
      </c>
      <c r="B9172" s="17">
        <v>20223.204230742602</v>
      </c>
      <c r="C9172" s="18">
        <v>42320.961840277778</v>
      </c>
      <c r="D9172" s="17">
        <v>630.97556412393863</v>
      </c>
      <c r="E9172" s="19">
        <v>7</v>
      </c>
      <c r="F9172" s="17">
        <v>1</v>
      </c>
      <c r="G9172" s="19">
        <v>-0.66664808988571167</v>
      </c>
      <c r="H9172" s="17">
        <v>3.4986879825592041</v>
      </c>
      <c r="I9172" s="19">
        <v>2.088606533058408</v>
      </c>
      <c r="J9172" s="17">
        <v>1.619832708125305</v>
      </c>
      <c r="K9172" s="19">
        <v>8.0216106950178077</v>
      </c>
      <c r="L9172" s="17">
        <v>6.0017758260365488</v>
      </c>
      <c r="M9172" s="19">
        <v>-1.2918472290039063E-2</v>
      </c>
      <c r="N9172" s="17">
        <v>0</v>
      </c>
      <c r="O9172" s="19">
        <v>0</v>
      </c>
      <c r="P9172" s="17">
        <v>0</v>
      </c>
      <c r="Q9172" s="19">
        <v>0</v>
      </c>
      <c r="S9172" s="1">
        <f t="shared" si="248"/>
        <v>0.46894233437853683</v>
      </c>
      <c r="U9172" s="1">
        <f t="shared" si="249"/>
        <v>22.730803263428449</v>
      </c>
    </row>
    <row r="9173" spans="1:21" x14ac:dyDescent="0.3">
      <c r="A9173" s="3">
        <v>9172</v>
      </c>
      <c r="B9173" s="17">
        <v>20224.207120312461</v>
      </c>
      <c r="C9173" s="18">
        <v>42320.961851851855</v>
      </c>
      <c r="D9173" s="17">
        <v>631.97845368376818</v>
      </c>
      <c r="E9173" s="19">
        <v>7</v>
      </c>
      <c r="F9173" s="17">
        <v>1</v>
      </c>
      <c r="G9173" s="19">
        <v>-0.66664808988571167</v>
      </c>
      <c r="H9173" s="17">
        <v>3.4982023239135742</v>
      </c>
      <c r="I9173" s="19">
        <v>2.088606533058408</v>
      </c>
      <c r="J9173" s="17">
        <v>1.620018435981198</v>
      </c>
      <c r="K9173" s="19">
        <v>8.0216106950178077</v>
      </c>
      <c r="L9173" s="17">
        <v>6.0024255657213939</v>
      </c>
      <c r="M9173" s="19">
        <v>-1.3209867291152477E-2</v>
      </c>
      <c r="N9173" s="17">
        <v>0</v>
      </c>
      <c r="O9173" s="19">
        <v>0</v>
      </c>
      <c r="P9173" s="17">
        <v>0</v>
      </c>
      <c r="Q9173" s="19">
        <v>0</v>
      </c>
      <c r="S9173" s="1">
        <f t="shared" si="248"/>
        <v>0.46877382493310304</v>
      </c>
      <c r="U9173" s="1">
        <f t="shared" si="249"/>
        <v>22.722650489452935</v>
      </c>
    </row>
    <row r="9174" spans="1:21" x14ac:dyDescent="0.3">
      <c r="A9174" s="3">
        <v>9173</v>
      </c>
      <c r="B9174" s="17">
        <v>20225.210033265412</v>
      </c>
      <c r="C9174" s="18">
        <v>42320.961863425917</v>
      </c>
      <c r="D9174" s="17">
        <v>632.98136659160843</v>
      </c>
      <c r="E9174" s="19">
        <v>7</v>
      </c>
      <c r="F9174" s="17">
        <v>1</v>
      </c>
      <c r="G9174" s="19">
        <v>-0.6668286919593811</v>
      </c>
      <c r="H9174" s="17">
        <v>3.4977166652679443</v>
      </c>
      <c r="I9174" s="19">
        <v>2.088606533058408</v>
      </c>
      <c r="J9174" s="17">
        <v>1.6202041665716089</v>
      </c>
      <c r="K9174" s="19">
        <v>8.0216106950178077</v>
      </c>
      <c r="L9174" s="17">
        <v>6.0030752476071143</v>
      </c>
      <c r="M9174" s="19">
        <v>-1.3404130935668945E-2</v>
      </c>
      <c r="N9174" s="17">
        <v>0</v>
      </c>
      <c r="O9174" s="19">
        <v>0</v>
      </c>
      <c r="P9174" s="17">
        <v>0</v>
      </c>
      <c r="Q9174" s="19">
        <v>0</v>
      </c>
      <c r="S9174" s="1">
        <f t="shared" si="248"/>
        <v>0.46858809707721005</v>
      </c>
      <c r="U9174" s="1">
        <f t="shared" si="249"/>
        <v>22.713664659452995</v>
      </c>
    </row>
    <row r="9175" spans="1:21" x14ac:dyDescent="0.3">
      <c r="A9175" s="3">
        <v>9174</v>
      </c>
      <c r="B9175" s="17">
        <v>20226.212959817149</v>
      </c>
      <c r="C9175" s="18">
        <v>42320.961875000001</v>
      </c>
      <c r="D9175" s="17">
        <v>633.98429320349794</v>
      </c>
      <c r="E9175" s="19">
        <v>7</v>
      </c>
      <c r="F9175" s="17">
        <v>1</v>
      </c>
      <c r="G9175" s="19">
        <v>-0.66664808988571167</v>
      </c>
      <c r="H9175" s="17">
        <v>3.4975547790527344</v>
      </c>
      <c r="I9175" s="19">
        <v>2.088606533058408</v>
      </c>
      <c r="J9175" s="17">
        <v>1.620389913065204</v>
      </c>
      <c r="K9175" s="19">
        <v>8.0216106950178077</v>
      </c>
      <c r="L9175" s="17">
        <v>6.0037249364049528</v>
      </c>
      <c r="M9175" s="19">
        <v>-2.5901795015670359E-4</v>
      </c>
      <c r="N9175" s="17">
        <v>0</v>
      </c>
      <c r="O9175" s="19">
        <v>0</v>
      </c>
      <c r="P9175" s="17">
        <v>0</v>
      </c>
      <c r="Q9175" s="19">
        <v>0</v>
      </c>
      <c r="S9175" s="1">
        <f t="shared" si="248"/>
        <v>0.46840236648679912</v>
      </c>
      <c r="U9175" s="1">
        <f t="shared" si="249"/>
        <v>22.704678697152421</v>
      </c>
    </row>
    <row r="9176" spans="1:21" x14ac:dyDescent="0.3">
      <c r="A9176" s="3">
        <v>9175</v>
      </c>
      <c r="B9176" s="17">
        <v>20227.215864870475</v>
      </c>
      <c r="C9176" s="18">
        <v>42320.961886574078</v>
      </c>
      <c r="D9176" s="17">
        <v>634.98719817662345</v>
      </c>
      <c r="E9176" s="19">
        <v>7</v>
      </c>
      <c r="F9176" s="17">
        <v>1</v>
      </c>
      <c r="G9176" s="19">
        <v>-0.66664808988571167</v>
      </c>
      <c r="H9176" s="17">
        <v>3.4973928928375244</v>
      </c>
      <c r="I9176" s="19">
        <v>2.088606533058408</v>
      </c>
      <c r="J9176" s="17">
        <v>1.620575646322324</v>
      </c>
      <c r="K9176" s="19">
        <v>8.0216106950178077</v>
      </c>
      <c r="L9176" s="17">
        <v>6.0043745423627364</v>
      </c>
      <c r="M9176" s="19">
        <v>-1.9426345534157008E-4</v>
      </c>
      <c r="N9176" s="17">
        <v>0</v>
      </c>
      <c r="O9176" s="19">
        <v>0</v>
      </c>
      <c r="P9176" s="17">
        <v>0</v>
      </c>
      <c r="Q9176" s="19">
        <v>0</v>
      </c>
      <c r="S9176" s="1">
        <f t="shared" si="248"/>
        <v>0.46821661999320408</v>
      </c>
      <c r="U9176" s="1">
        <f t="shared" si="249"/>
        <v>22.695691965428715</v>
      </c>
    </row>
    <row r="9177" spans="1:21" x14ac:dyDescent="0.3">
      <c r="A9177" s="3">
        <v>9176</v>
      </c>
      <c r="B9177" s="17">
        <v>20228.21878336219</v>
      </c>
      <c r="C9177" s="18">
        <v>42320.961898148147</v>
      </c>
      <c r="D9177" s="17">
        <v>635.99011668337482</v>
      </c>
      <c r="E9177" s="19">
        <v>7</v>
      </c>
      <c r="F9177" s="17">
        <v>1</v>
      </c>
      <c r="G9177" s="19">
        <v>-0.6668286919593811</v>
      </c>
      <c r="H9177" s="17">
        <v>3.4972310066223145</v>
      </c>
      <c r="I9177" s="19">
        <v>2.088606533058408</v>
      </c>
      <c r="J9177" s="17">
        <v>1.620761379854744</v>
      </c>
      <c r="K9177" s="19">
        <v>8.0216106950178077</v>
      </c>
      <c r="L9177" s="17">
        <v>6.0050241272131766</v>
      </c>
      <c r="M9177" s="19">
        <v>-1.295089750783518E-4</v>
      </c>
      <c r="N9177" s="17">
        <v>0</v>
      </c>
      <c r="O9177" s="19">
        <v>0</v>
      </c>
      <c r="P9177" s="17">
        <v>0</v>
      </c>
      <c r="Q9177" s="19">
        <v>0</v>
      </c>
      <c r="S9177" s="1">
        <f t="shared" si="248"/>
        <v>0.46803088673608406</v>
      </c>
      <c r="U9177" s="1">
        <f t="shared" si="249"/>
        <v>22.686705874108213</v>
      </c>
    </row>
    <row r="9178" spans="1:21" x14ac:dyDescent="0.3">
      <c r="A9178" s="3">
        <v>9177</v>
      </c>
      <c r="B9178" s="17">
        <v>20229.22170613454</v>
      </c>
      <c r="C9178" s="18">
        <v>42320.961909722224</v>
      </c>
      <c r="D9178" s="17">
        <v>636.99303942564995</v>
      </c>
      <c r="E9178" s="19">
        <v>7</v>
      </c>
      <c r="F9178" s="17">
        <v>1</v>
      </c>
      <c r="G9178" s="19">
        <v>-0.66664808988571167</v>
      </c>
      <c r="H9178" s="17">
        <v>3.4972310066223145</v>
      </c>
      <c r="I9178" s="19">
        <v>2.088606533058408</v>
      </c>
      <c r="J9178" s="17">
        <v>1.6209471135268001</v>
      </c>
      <c r="K9178" s="19">
        <v>8.0216106950178077</v>
      </c>
      <c r="L9178" s="17">
        <v>6.0056736864832914</v>
      </c>
      <c r="M9178" s="19">
        <v>-9.713172767078504E-5</v>
      </c>
      <c r="N9178" s="17">
        <v>0</v>
      </c>
      <c r="O9178" s="19">
        <v>0</v>
      </c>
      <c r="P9178" s="17">
        <v>0</v>
      </c>
      <c r="Q9178" s="19">
        <v>0</v>
      </c>
      <c r="S9178" s="1">
        <f t="shared" si="248"/>
        <v>0.46784515320366404</v>
      </c>
      <c r="U9178" s="1">
        <f t="shared" si="249"/>
        <v>22.677719769468226</v>
      </c>
    </row>
    <row r="9179" spans="1:21" x14ac:dyDescent="0.3">
      <c r="A9179" s="3">
        <v>9178</v>
      </c>
      <c r="B9179" s="17">
        <v>20230.224661948985</v>
      </c>
      <c r="C9179" s="18">
        <v>42320.961921296293</v>
      </c>
      <c r="D9179" s="17">
        <v>637.99599523508414</v>
      </c>
      <c r="E9179" s="19">
        <v>7</v>
      </c>
      <c r="F9179" s="17">
        <v>1</v>
      </c>
      <c r="G9179" s="19">
        <v>-0.66664808988571167</v>
      </c>
      <c r="H9179" s="17">
        <v>3.4970691204071045</v>
      </c>
      <c r="I9179" s="19">
        <v>2.088606533058408</v>
      </c>
      <c r="J9179" s="17">
        <v>1.6211328593776151</v>
      </c>
      <c r="K9179" s="19">
        <v>8.0216106950178077</v>
      </c>
      <c r="L9179" s="17">
        <v>6.0063232721606941</v>
      </c>
      <c r="M9179" s="19">
        <v>-9.713172767078504E-5</v>
      </c>
      <c r="N9179" s="17">
        <v>0</v>
      </c>
      <c r="O9179" s="19">
        <v>0</v>
      </c>
      <c r="P9179" s="17">
        <v>0</v>
      </c>
      <c r="Q9179" s="19">
        <v>0</v>
      </c>
      <c r="S9179" s="1">
        <f t="shared" si="248"/>
        <v>0.46765941953160794</v>
      </c>
      <c r="U9179" s="1">
        <f t="shared" si="249"/>
        <v>22.668733658072412</v>
      </c>
    </row>
    <row r="9180" spans="1:21" x14ac:dyDescent="0.3">
      <c r="A9180" s="3">
        <v>9179</v>
      </c>
      <c r="B9180" s="17">
        <v>20231.22754076713</v>
      </c>
      <c r="C9180" s="18">
        <v>42320.96193287037</v>
      </c>
      <c r="D9180" s="17">
        <v>638.99887406324945</v>
      </c>
      <c r="E9180" s="19">
        <v>7</v>
      </c>
      <c r="F9180" s="17">
        <v>1</v>
      </c>
      <c r="G9180" s="19">
        <v>-0.66664808988571167</v>
      </c>
      <c r="H9180" s="17">
        <v>3.4969072341918945</v>
      </c>
      <c r="I9180" s="19">
        <v>2.088606533058408</v>
      </c>
      <c r="J9180" s="17">
        <v>1.6213185814134741</v>
      </c>
      <c r="K9180" s="19">
        <v>8.0216106950178077</v>
      </c>
      <c r="L9180" s="17">
        <v>6.0069727555279364</v>
      </c>
      <c r="M9180" s="19">
        <v>-6.4754487539175898E-5</v>
      </c>
      <c r="N9180" s="17">
        <v>0</v>
      </c>
      <c r="O9180" s="19">
        <v>0</v>
      </c>
      <c r="P9180" s="17">
        <v>0</v>
      </c>
      <c r="Q9180" s="19">
        <v>0</v>
      </c>
      <c r="S9180" s="1">
        <f t="shared" si="248"/>
        <v>0.46747367368079296</v>
      </c>
      <c r="U9180" s="1">
        <f t="shared" si="249"/>
        <v>22.659746957447496</v>
      </c>
    </row>
    <row r="9181" spans="1:21" x14ac:dyDescent="0.3">
      <c r="A9181" s="3">
        <v>9180</v>
      </c>
      <c r="B9181" s="17">
        <v>20232.23047470221</v>
      </c>
      <c r="C9181" s="18">
        <v>42320.961944444447</v>
      </c>
      <c r="D9181" s="17">
        <v>640.00180799833424</v>
      </c>
      <c r="E9181" s="19">
        <v>7</v>
      </c>
      <c r="F9181" s="17">
        <v>1</v>
      </c>
      <c r="G9181" s="19">
        <v>-0.66664808988571167</v>
      </c>
      <c r="H9181" s="17">
        <v>3.4970691204071045</v>
      </c>
      <c r="I9181" s="19">
        <v>2.088606533058408</v>
      </c>
      <c r="J9181" s="17">
        <v>1.62150432130333</v>
      </c>
      <c r="K9181" s="19">
        <v>8.0216106950178077</v>
      </c>
      <c r="L9181" s="17">
        <v>6.0076222857313004</v>
      </c>
      <c r="M9181" s="19">
        <v>-6.4754487539175898E-5</v>
      </c>
      <c r="N9181" s="17">
        <v>0</v>
      </c>
      <c r="O9181" s="19">
        <v>0</v>
      </c>
      <c r="P9181" s="17">
        <v>0</v>
      </c>
      <c r="Q9181" s="19">
        <v>0</v>
      </c>
      <c r="S9181" s="1">
        <f t="shared" si="248"/>
        <v>0.46728795164493397</v>
      </c>
      <c r="U9181" s="1">
        <f t="shared" si="249"/>
        <v>22.650761409030714</v>
      </c>
    </row>
    <row r="9182" spans="1:21" x14ac:dyDescent="0.3">
      <c r="A9182" s="3">
        <v>9181</v>
      </c>
      <c r="B9182" s="17">
        <v>20233.233384056221</v>
      </c>
      <c r="C9182" s="18">
        <v>42320.961956018517</v>
      </c>
      <c r="D9182" s="17">
        <v>641.00471735735709</v>
      </c>
      <c r="E9182" s="19">
        <v>7</v>
      </c>
      <c r="F9182" s="17">
        <v>1</v>
      </c>
      <c r="G9182" s="19">
        <v>-0.27779629826545715</v>
      </c>
      <c r="H9182" s="17">
        <v>3.5262084007263184</v>
      </c>
      <c r="I9182" s="19">
        <v>2.088606533058408</v>
      </c>
      <c r="J9182" s="17">
        <v>1.62158374831304</v>
      </c>
      <c r="K9182" s="19">
        <v>8.0216106950178077</v>
      </c>
      <c r="L9182" s="17">
        <v>6.0079022463316534</v>
      </c>
      <c r="M9182" s="19">
        <v>5.8278562501072884E-3</v>
      </c>
      <c r="N9182" s="17">
        <v>0</v>
      </c>
      <c r="O9182" s="19">
        <v>0</v>
      </c>
      <c r="P9182" s="17">
        <v>0</v>
      </c>
      <c r="Q9182" s="19">
        <v>0</v>
      </c>
      <c r="S9182" s="1">
        <f t="shared" si="248"/>
        <v>0.46710221175507805</v>
      </c>
      <c r="U9182" s="1">
        <f t="shared" si="249"/>
        <v>22.641774996807158</v>
      </c>
    </row>
    <row r="9183" spans="1:21" x14ac:dyDescent="0.3">
      <c r="A9183" s="3">
        <v>9182</v>
      </c>
      <c r="B9183" s="17">
        <v>20234.236289209795</v>
      </c>
      <c r="C9183" s="18">
        <v>42320.961967592593</v>
      </c>
      <c r="D9183" s="17">
        <v>642.00762250591845</v>
      </c>
      <c r="E9183" s="19">
        <v>7</v>
      </c>
      <c r="F9183" s="17">
        <v>1</v>
      </c>
      <c r="G9183" s="19">
        <v>-0.27761569619178772</v>
      </c>
      <c r="H9183" s="17">
        <v>3.5268559455871582</v>
      </c>
      <c r="I9183" s="19">
        <v>2.088606533058408</v>
      </c>
      <c r="J9183" s="17">
        <v>1.621661100877088</v>
      </c>
      <c r="K9183" s="19">
        <v>8.0216106950178077</v>
      </c>
      <c r="L9183" s="17">
        <v>6.0081750358062624</v>
      </c>
      <c r="M9183" s="19">
        <v>5.9573650360107422E-3</v>
      </c>
      <c r="N9183" s="17">
        <v>0</v>
      </c>
      <c r="O9183" s="19">
        <v>0</v>
      </c>
      <c r="P9183" s="17">
        <v>0</v>
      </c>
      <c r="Q9183" s="19">
        <v>0</v>
      </c>
      <c r="S9183" s="1">
        <f t="shared" si="248"/>
        <v>0.46702278474536807</v>
      </c>
      <c r="U9183" s="1">
        <f t="shared" si="249"/>
        <v>22.637932182797236</v>
      </c>
    </row>
    <row r="9184" spans="1:21" x14ac:dyDescent="0.3">
      <c r="A9184" s="3">
        <v>9183</v>
      </c>
      <c r="B9184" s="17">
        <v>20235.239795511992</v>
      </c>
      <c r="C9184" s="18">
        <v>42320.96197916667</v>
      </c>
      <c r="D9184" s="17">
        <v>643.01112849734341</v>
      </c>
      <c r="E9184" s="19">
        <v>7</v>
      </c>
      <c r="F9184" s="17">
        <v>1</v>
      </c>
      <c r="G9184" s="19">
        <v>-0.27761569619178772</v>
      </c>
      <c r="H9184" s="17">
        <v>3.5270178318023682</v>
      </c>
      <c r="I9184" s="19">
        <v>2.088606533058408</v>
      </c>
      <c r="J9184" s="17">
        <v>1.6217385090948071</v>
      </c>
      <c r="K9184" s="19">
        <v>8.0216106950178077</v>
      </c>
      <c r="L9184" s="17">
        <v>6.0084480480973612</v>
      </c>
      <c r="M9184" s="19">
        <v>5.9897424653172493E-3</v>
      </c>
      <c r="N9184" s="17">
        <v>0</v>
      </c>
      <c r="O9184" s="19">
        <v>0</v>
      </c>
      <c r="P9184" s="17">
        <v>0</v>
      </c>
      <c r="Q9184" s="19">
        <v>0</v>
      </c>
      <c r="S9184" s="1">
        <f t="shared" si="248"/>
        <v>0.46694543218132001</v>
      </c>
      <c r="U9184" s="1">
        <f t="shared" si="249"/>
        <v>22.634189734001641</v>
      </c>
    </row>
    <row r="9185" spans="1:21" x14ac:dyDescent="0.3">
      <c r="A9185" s="3">
        <v>9184</v>
      </c>
      <c r="B9185" s="17">
        <v>20236.247990213054</v>
      </c>
      <c r="C9185" s="18">
        <v>42320.96199074074</v>
      </c>
      <c r="D9185" s="17">
        <v>644.01932352923029</v>
      </c>
      <c r="E9185" s="19">
        <v>7</v>
      </c>
      <c r="F9185" s="17">
        <v>1</v>
      </c>
      <c r="G9185" s="19">
        <v>-0.27761569619178772</v>
      </c>
      <c r="H9185" s="17">
        <v>3.5273416042327881</v>
      </c>
      <c r="I9185" s="19">
        <v>2.088606533058408</v>
      </c>
      <c r="J9185" s="17">
        <v>1.6218162709750339</v>
      </c>
      <c r="K9185" s="19">
        <v>8.0216106950178077</v>
      </c>
      <c r="L9185" s="17">
        <v>6.0087223276574582</v>
      </c>
      <c r="M9185" s="19">
        <v>2.5901795015670359E-4</v>
      </c>
      <c r="N9185" s="17">
        <v>0</v>
      </c>
      <c r="O9185" s="19">
        <v>0</v>
      </c>
      <c r="P9185" s="17">
        <v>0</v>
      </c>
      <c r="Q9185" s="19">
        <v>0</v>
      </c>
      <c r="S9185" s="1">
        <f t="shared" si="248"/>
        <v>0.46686802396360094</v>
      </c>
      <c r="U9185" s="1">
        <f t="shared" si="249"/>
        <v>22.630444592586652</v>
      </c>
    </row>
    <row r="9186" spans="1:21" x14ac:dyDescent="0.3">
      <c r="A9186" s="3">
        <v>9185</v>
      </c>
      <c r="B9186" s="17">
        <v>20237.250964618695</v>
      </c>
      <c r="C9186" s="18">
        <v>42320.962002314816</v>
      </c>
      <c r="D9186" s="17">
        <v>645.02229792484411</v>
      </c>
      <c r="E9186" s="19">
        <v>7</v>
      </c>
      <c r="F9186" s="17">
        <v>1</v>
      </c>
      <c r="G9186" s="19">
        <v>-0.27779629826545715</v>
      </c>
      <c r="H9186" s="17">
        <v>3.527503490447998</v>
      </c>
      <c r="I9186" s="19">
        <v>2.088606533058408</v>
      </c>
      <c r="J9186" s="17">
        <v>1.6218936339620511</v>
      </c>
      <c r="K9186" s="19">
        <v>8.0216106950178077</v>
      </c>
      <c r="L9186" s="17">
        <v>6.0089952216613449</v>
      </c>
      <c r="M9186" s="19">
        <v>1.6188621520996094E-4</v>
      </c>
      <c r="N9186" s="17">
        <v>0</v>
      </c>
      <c r="O9186" s="19">
        <v>0</v>
      </c>
      <c r="P9186" s="17">
        <v>0</v>
      </c>
      <c r="Q9186" s="19">
        <v>0</v>
      </c>
      <c r="S9186" s="1">
        <f t="shared" si="248"/>
        <v>0.46679026208337415</v>
      </c>
      <c r="U9186" s="1">
        <f t="shared" si="249"/>
        <v>22.626682340377183</v>
      </c>
    </row>
    <row r="9187" spans="1:21" x14ac:dyDescent="0.3">
      <c r="A9187" s="3">
        <v>9186</v>
      </c>
      <c r="B9187" s="17">
        <v>20238.253831015973</v>
      </c>
      <c r="C9187" s="18">
        <v>42320.962013888886</v>
      </c>
      <c r="D9187" s="17">
        <v>646.02516442738499</v>
      </c>
      <c r="E9187" s="19">
        <v>7</v>
      </c>
      <c r="F9187" s="17">
        <v>1</v>
      </c>
      <c r="G9187" s="19">
        <v>-0.27761569619178772</v>
      </c>
      <c r="H9187" s="17">
        <v>3.527827262878418</v>
      </c>
      <c r="I9187" s="19">
        <v>2.088606533058408</v>
      </c>
      <c r="J9187" s="17">
        <v>1.6219710007385599</v>
      </c>
      <c r="K9187" s="19">
        <v>8.0216106950178077</v>
      </c>
      <c r="L9187" s="17">
        <v>6.0092681482953729</v>
      </c>
      <c r="M9187" s="19">
        <v>1.6188621520996094E-4</v>
      </c>
      <c r="N9187" s="17">
        <v>0</v>
      </c>
      <c r="O9187" s="19">
        <v>0</v>
      </c>
      <c r="P9187" s="17">
        <v>0</v>
      </c>
      <c r="Q9187" s="19">
        <v>0</v>
      </c>
      <c r="S9187" s="1">
        <f t="shared" si="248"/>
        <v>0.46671289909635694</v>
      </c>
      <c r="U9187" s="1">
        <f t="shared" si="249"/>
        <v>22.622939387300587</v>
      </c>
    </row>
    <row r="9188" spans="1:21" x14ac:dyDescent="0.3">
      <c r="A9188" s="3">
        <v>9187</v>
      </c>
      <c r="B9188" s="17">
        <v>20239.25679005844</v>
      </c>
      <c r="C9188" s="18">
        <v>42320.962025462963</v>
      </c>
      <c r="D9188" s="17">
        <v>647.02812336459044</v>
      </c>
      <c r="E9188" s="19">
        <v>7</v>
      </c>
      <c r="F9188" s="17">
        <v>1</v>
      </c>
      <c r="G9188" s="19">
        <v>-0.27779629826545715</v>
      </c>
      <c r="H9188" s="17">
        <v>3.5279891490936279</v>
      </c>
      <c r="I9188" s="19">
        <v>2.088606533058408</v>
      </c>
      <c r="J9188" s="17">
        <v>1.622048376553838</v>
      </c>
      <c r="K9188" s="19">
        <v>8.0216106950178077</v>
      </c>
      <c r="L9188" s="17">
        <v>6.0095411244955121</v>
      </c>
      <c r="M9188" s="19">
        <v>1.6188621520996094E-4</v>
      </c>
      <c r="N9188" s="17">
        <v>0</v>
      </c>
      <c r="O9188" s="19">
        <v>0</v>
      </c>
      <c r="P9188" s="17">
        <v>0</v>
      </c>
      <c r="Q9188" s="19">
        <v>0</v>
      </c>
      <c r="S9188" s="1">
        <f t="shared" si="248"/>
        <v>0.46663553231984811</v>
      </c>
      <c r="U9188" s="1">
        <f t="shared" si="249"/>
        <v>22.619196250881934</v>
      </c>
    </row>
    <row r="9189" spans="1:21" x14ac:dyDescent="0.3">
      <c r="A9189" s="3">
        <v>9188</v>
      </c>
      <c r="B9189" s="17">
        <v>20240.25967060087</v>
      </c>
      <c r="C9189" s="18">
        <v>42320.962037037039</v>
      </c>
      <c r="D9189" s="17">
        <v>648.03100389699023</v>
      </c>
      <c r="E9189" s="19">
        <v>7</v>
      </c>
      <c r="F9189" s="17">
        <v>1</v>
      </c>
      <c r="G9189" s="19">
        <v>-0.27779629826545715</v>
      </c>
      <c r="H9189" s="17">
        <v>3.5281510353088379</v>
      </c>
      <c r="I9189" s="19">
        <v>2.088606533058408</v>
      </c>
      <c r="J9189" s="17">
        <v>1.62212573771589</v>
      </c>
      <c r="K9189" s="19">
        <v>8.0216106950178077</v>
      </c>
      <c r="L9189" s="17">
        <v>6.0098140639011444</v>
      </c>
      <c r="M9189" s="19">
        <v>1.6188621520996094E-4</v>
      </c>
      <c r="N9189" s="17">
        <v>0</v>
      </c>
      <c r="O9189" s="19">
        <v>0</v>
      </c>
      <c r="P9189" s="17">
        <v>0</v>
      </c>
      <c r="Q9189" s="19">
        <v>0</v>
      </c>
      <c r="S9189" s="1">
        <f t="shared" si="248"/>
        <v>0.46655815650457</v>
      </c>
      <c r="U9189" s="1">
        <f t="shared" si="249"/>
        <v>22.615452677152227</v>
      </c>
    </row>
    <row r="9190" spans="1:21" x14ac:dyDescent="0.3">
      <c r="A9190" s="3">
        <v>9189</v>
      </c>
      <c r="B9190" s="17">
        <v>20241.262617628483</v>
      </c>
      <c r="C9190" s="18">
        <v>42320.962048611109</v>
      </c>
      <c r="D9190" s="17">
        <v>649.03395093964241</v>
      </c>
      <c r="E9190" s="19">
        <v>7</v>
      </c>
      <c r="F9190" s="17">
        <v>1</v>
      </c>
      <c r="G9190" s="19">
        <v>-0.27779629826545715</v>
      </c>
      <c r="H9190" s="17">
        <v>3.5283129215240479</v>
      </c>
      <c r="I9190" s="19">
        <v>2.088606533058408</v>
      </c>
      <c r="J9190" s="17">
        <v>1.622203107842537</v>
      </c>
      <c r="K9190" s="19">
        <v>8.0216106950178077</v>
      </c>
      <c r="L9190" s="17">
        <v>6.0100870522146996</v>
      </c>
      <c r="M9190" s="19">
        <v>9.713172767078504E-5</v>
      </c>
      <c r="N9190" s="17">
        <v>0</v>
      </c>
      <c r="O9190" s="19">
        <v>0</v>
      </c>
      <c r="P9190" s="17">
        <v>0</v>
      </c>
      <c r="Q9190" s="19">
        <v>0</v>
      </c>
      <c r="S9190" s="1">
        <f t="shared" si="248"/>
        <v>0.46648079534251807</v>
      </c>
      <c r="U9190" s="1">
        <f t="shared" si="249"/>
        <v>22.61170981237056</v>
      </c>
    </row>
    <row r="9191" spans="1:21" x14ac:dyDescent="0.3">
      <c r="A9191" s="3">
        <v>9190</v>
      </c>
      <c r="B9191" s="17">
        <v>20242.26550200042</v>
      </c>
      <c r="C9191" s="18">
        <v>42320.962060185186</v>
      </c>
      <c r="D9191" s="17">
        <v>650.0368352965445</v>
      </c>
      <c r="E9191" s="19">
        <v>7</v>
      </c>
      <c r="F9191" s="17">
        <v>1</v>
      </c>
      <c r="G9191" s="19">
        <v>0.44373774528503418</v>
      </c>
      <c r="H9191" s="17">
        <v>3.5807640552520752</v>
      </c>
      <c r="I9191" s="19">
        <v>2.0886068250359551</v>
      </c>
      <c r="J9191" s="17">
        <v>1.6222794829204781</v>
      </c>
      <c r="K9191" s="19">
        <v>8.0216117329341721</v>
      </c>
      <c r="L9191" s="17">
        <v>6.010356544431338</v>
      </c>
      <c r="M9191" s="19">
        <v>1.0587358847260475E-2</v>
      </c>
      <c r="N9191" s="17">
        <v>0</v>
      </c>
      <c r="O9191" s="19">
        <v>0</v>
      </c>
      <c r="P9191" s="17">
        <v>0</v>
      </c>
      <c r="Q9191" s="19">
        <v>0</v>
      </c>
      <c r="S9191" s="1">
        <f t="shared" si="248"/>
        <v>0.46640342521587108</v>
      </c>
      <c r="U9191" s="1">
        <f t="shared" si="249"/>
        <v>22.607966513866515</v>
      </c>
    </row>
    <row r="9192" spans="1:21" x14ac:dyDescent="0.3">
      <c r="A9192" s="3">
        <v>9191</v>
      </c>
      <c r="B9192" s="17">
        <v>20243.268440827665</v>
      </c>
      <c r="C9192" s="18">
        <v>42320.962071759262</v>
      </c>
      <c r="D9192" s="17">
        <v>651.03977412378447</v>
      </c>
      <c r="E9192" s="19">
        <v>7</v>
      </c>
      <c r="F9192" s="17">
        <v>1</v>
      </c>
      <c r="G9192" s="19">
        <v>0.44427958130836487</v>
      </c>
      <c r="H9192" s="17">
        <v>3.5833542346954346</v>
      </c>
      <c r="I9192" s="19">
        <v>2.0887305168726491</v>
      </c>
      <c r="J9192" s="17">
        <v>1.6222794829204781</v>
      </c>
      <c r="K9192" s="19">
        <v>8.0220548510433272</v>
      </c>
      <c r="L9192" s="17">
        <v>6.010356544431338</v>
      </c>
      <c r="M9192" s="19">
        <v>1.1008262634277344E-2</v>
      </c>
      <c r="N9192" s="17">
        <v>0</v>
      </c>
      <c r="O9192" s="19">
        <v>0</v>
      </c>
      <c r="P9192" s="17">
        <v>0</v>
      </c>
      <c r="Q9192" s="19">
        <v>0</v>
      </c>
      <c r="S9192" s="1">
        <f t="shared" si="248"/>
        <v>0.46632734211547699</v>
      </c>
      <c r="U9192" s="1">
        <f t="shared" si="249"/>
        <v>22.604285483884649</v>
      </c>
    </row>
    <row r="9193" spans="1:21" x14ac:dyDescent="0.3">
      <c r="A9193" s="3">
        <v>9192</v>
      </c>
      <c r="B9193" s="17">
        <v>20244.271340803371</v>
      </c>
      <c r="C9193" s="18">
        <v>42320.962083333325</v>
      </c>
      <c r="D9193" s="17">
        <v>652.04267412455567</v>
      </c>
      <c r="E9193" s="19">
        <v>7</v>
      </c>
      <c r="F9193" s="17">
        <v>1</v>
      </c>
      <c r="G9193" s="19">
        <v>0.44409897923469543</v>
      </c>
      <c r="H9193" s="17">
        <v>3.5841636657714844</v>
      </c>
      <c r="I9193" s="19">
        <v>2.0888542090171218</v>
      </c>
      <c r="J9193" s="17">
        <v>1.6222794829204781</v>
      </c>
      <c r="K9193" s="19">
        <v>8.0224981283000449</v>
      </c>
      <c r="L9193" s="17">
        <v>6.010356544431338</v>
      </c>
      <c r="M9193" s="19">
        <v>1.1137771420180798E-2</v>
      </c>
      <c r="N9193" s="17">
        <v>0</v>
      </c>
      <c r="O9193" s="19">
        <v>0</v>
      </c>
      <c r="P9193" s="17">
        <v>0</v>
      </c>
      <c r="Q9193" s="19">
        <v>0</v>
      </c>
      <c r="S9193" s="1">
        <f t="shared" si="248"/>
        <v>0.46645103395217102</v>
      </c>
      <c r="U9193" s="1">
        <f t="shared" si="249"/>
        <v>22.610269905615944</v>
      </c>
    </row>
    <row r="9194" spans="1:21" x14ac:dyDescent="0.3">
      <c r="A9194" s="3">
        <v>9193</v>
      </c>
      <c r="B9194" s="17">
        <v>20245.274258437952</v>
      </c>
      <c r="C9194" s="18">
        <v>42320.962094907409</v>
      </c>
      <c r="D9194" s="17">
        <v>653.04559175914005</v>
      </c>
      <c r="E9194" s="19">
        <v>7</v>
      </c>
      <c r="F9194" s="17">
        <v>1</v>
      </c>
      <c r="G9194" s="19">
        <v>0.44391834735870361</v>
      </c>
      <c r="H9194" s="17">
        <v>3.5849730968475342</v>
      </c>
      <c r="I9194" s="19">
        <v>2.08897790651279</v>
      </c>
      <c r="J9194" s="17">
        <v>1.6222794829204781</v>
      </c>
      <c r="K9194" s="19">
        <v>8.0229415357509311</v>
      </c>
      <c r="L9194" s="17">
        <v>6.010356544431338</v>
      </c>
      <c r="M9194" s="19">
        <v>1.1267280206084251E-2</v>
      </c>
      <c r="N9194" s="17">
        <v>0</v>
      </c>
      <c r="O9194" s="19">
        <v>0</v>
      </c>
      <c r="P9194" s="17">
        <v>0</v>
      </c>
      <c r="Q9194" s="19">
        <v>0</v>
      </c>
      <c r="S9194" s="1">
        <f t="shared" si="248"/>
        <v>0.46657472609664374</v>
      </c>
      <c r="U9194" s="1">
        <f t="shared" si="249"/>
        <v>22.616254342238097</v>
      </c>
    </row>
    <row r="9195" spans="1:21" x14ac:dyDescent="0.3">
      <c r="A9195" s="3">
        <v>9194</v>
      </c>
      <c r="B9195" s="17">
        <v>20246.277179029887</v>
      </c>
      <c r="C9195" s="18">
        <v>42320.962106481478</v>
      </c>
      <c r="D9195" s="17">
        <v>654.04851233603495</v>
      </c>
      <c r="E9195" s="19">
        <v>7</v>
      </c>
      <c r="F9195" s="17">
        <v>1</v>
      </c>
      <c r="G9195" s="19">
        <v>0.44409897923469543</v>
      </c>
      <c r="H9195" s="17">
        <v>3.585620641708374</v>
      </c>
      <c r="I9195" s="19">
        <v>2.089101604373766</v>
      </c>
      <c r="J9195" s="17">
        <v>1.6222794829204781</v>
      </c>
      <c r="K9195" s="19">
        <v>8.0233850445102508</v>
      </c>
      <c r="L9195" s="17">
        <v>6.010356544431338</v>
      </c>
      <c r="M9195" s="19">
        <v>5.5041315499693155E-4</v>
      </c>
      <c r="N9195" s="17">
        <v>0</v>
      </c>
      <c r="O9195" s="19">
        <v>0</v>
      </c>
      <c r="P9195" s="17">
        <v>0</v>
      </c>
      <c r="Q9195" s="19">
        <v>0</v>
      </c>
      <c r="S9195" s="1">
        <f t="shared" si="248"/>
        <v>0.46669842359231195</v>
      </c>
      <c r="U9195" s="1">
        <f t="shared" si="249"/>
        <v>22.622239037760199</v>
      </c>
    </row>
    <row r="9196" spans="1:21" x14ac:dyDescent="0.3">
      <c r="A9196" s="3">
        <v>9195</v>
      </c>
      <c r="B9196" s="17">
        <v>20247.280098022849</v>
      </c>
      <c r="C9196" s="18">
        <v>42320.962118055555</v>
      </c>
      <c r="D9196" s="17">
        <v>655.05143131896943</v>
      </c>
      <c r="E9196" s="19">
        <v>7</v>
      </c>
      <c r="F9196" s="17">
        <v>1</v>
      </c>
      <c r="G9196" s="19">
        <v>0.44409897923469543</v>
      </c>
      <c r="H9196" s="17">
        <v>3.5865919589996338</v>
      </c>
      <c r="I9196" s="19">
        <v>2.089225286447749</v>
      </c>
      <c r="J9196" s="17">
        <v>1.6222794829204781</v>
      </c>
      <c r="K9196" s="19">
        <v>8.0238285874059354</v>
      </c>
      <c r="L9196" s="17">
        <v>6.010356544431338</v>
      </c>
      <c r="M9196" s="19">
        <v>5.5041315499693155E-4</v>
      </c>
      <c r="N9196" s="17">
        <v>0</v>
      </c>
      <c r="O9196" s="19">
        <v>0</v>
      </c>
      <c r="P9196" s="17">
        <v>0</v>
      </c>
      <c r="Q9196" s="19">
        <v>0</v>
      </c>
      <c r="S9196" s="1">
        <f t="shared" si="248"/>
        <v>0.46682212145328794</v>
      </c>
      <c r="U9196" s="1">
        <f t="shared" si="249"/>
        <v>22.628223750956519</v>
      </c>
    </row>
    <row r="9197" spans="1:21" x14ac:dyDescent="0.3">
      <c r="A9197" s="3">
        <v>9196</v>
      </c>
      <c r="B9197" s="17">
        <v>20248.283015436889</v>
      </c>
      <c r="C9197" s="18">
        <v>42320.962129629632</v>
      </c>
      <c r="D9197" s="17">
        <v>656.05434872799344</v>
      </c>
      <c r="E9197" s="19">
        <v>7</v>
      </c>
      <c r="F9197" s="17">
        <v>1</v>
      </c>
      <c r="G9197" s="19">
        <v>0.44391834735870361</v>
      </c>
      <c r="H9197" s="17">
        <v>3.5872395038604736</v>
      </c>
      <c r="I9197" s="19">
        <v>2.0893489852012839</v>
      </c>
      <c r="J9197" s="17">
        <v>1.6222794829204781</v>
      </c>
      <c r="K9197" s="19">
        <v>8.0242722768052808</v>
      </c>
      <c r="L9197" s="17">
        <v>6.010356544431338</v>
      </c>
      <c r="M9197" s="19">
        <v>4.8565864562988281E-4</v>
      </c>
      <c r="N9197" s="17">
        <v>0</v>
      </c>
      <c r="O9197" s="19">
        <v>0</v>
      </c>
      <c r="P9197" s="17">
        <v>0</v>
      </c>
      <c r="Q9197" s="19">
        <v>0</v>
      </c>
      <c r="S9197" s="1">
        <f t="shared" si="248"/>
        <v>0.46694580352727089</v>
      </c>
      <c r="U9197" s="1">
        <f t="shared" si="249"/>
        <v>22.634207700351222</v>
      </c>
    </row>
    <row r="9198" spans="1:21" x14ac:dyDescent="0.3">
      <c r="A9198" s="3">
        <v>9197</v>
      </c>
      <c r="B9198" s="17">
        <v>20249.285996052949</v>
      </c>
      <c r="C9198" s="18">
        <v>42320.962141203701</v>
      </c>
      <c r="D9198" s="17">
        <v>657.05732934406262</v>
      </c>
      <c r="E9198" s="19">
        <v>7</v>
      </c>
      <c r="F9198" s="17">
        <v>1</v>
      </c>
      <c r="G9198" s="19">
        <v>0.44391834735870361</v>
      </c>
      <c r="H9198" s="17">
        <v>3.5878870487213135</v>
      </c>
      <c r="I9198" s="19">
        <v>2.0894726977889881</v>
      </c>
      <c r="J9198" s="17">
        <v>1.6222794829204781</v>
      </c>
      <c r="K9198" s="19">
        <v>8.0247160949207483</v>
      </c>
      <c r="L9198" s="17">
        <v>6.010356544431338</v>
      </c>
      <c r="M9198" s="19">
        <v>4.5328139094635844E-4</v>
      </c>
      <c r="N9198" s="17">
        <v>0</v>
      </c>
      <c r="O9198" s="19">
        <v>0</v>
      </c>
      <c r="P9198" s="17">
        <v>0</v>
      </c>
      <c r="Q9198" s="19">
        <v>0</v>
      </c>
      <c r="S9198" s="1">
        <f t="shared" si="248"/>
        <v>0.46706950228080579</v>
      </c>
      <c r="U9198" s="1">
        <f t="shared" si="249"/>
        <v>22.640192456731061</v>
      </c>
    </row>
    <row r="9199" spans="1:21" x14ac:dyDescent="0.3">
      <c r="A9199" s="3">
        <v>9198</v>
      </c>
      <c r="B9199" s="17">
        <v>20250.288862114397</v>
      </c>
      <c r="C9199" s="18">
        <v>42320.962152777778</v>
      </c>
      <c r="D9199" s="17">
        <v>658.06019542555737</v>
      </c>
      <c r="E9199" s="19">
        <v>7</v>
      </c>
      <c r="F9199" s="17">
        <v>1</v>
      </c>
      <c r="G9199" s="19">
        <v>0.44427958130836487</v>
      </c>
      <c r="H9199" s="17">
        <v>3.5883727073669434</v>
      </c>
      <c r="I9199" s="19">
        <v>2.0895963777903428</v>
      </c>
      <c r="J9199" s="17">
        <v>1.6222794829204781</v>
      </c>
      <c r="K9199" s="19">
        <v>8.0251598616529982</v>
      </c>
      <c r="L9199" s="17">
        <v>6.010356544431338</v>
      </c>
      <c r="M9199" s="19">
        <v>3.8852691068314016E-4</v>
      </c>
      <c r="N9199" s="17">
        <v>0</v>
      </c>
      <c r="O9199" s="19">
        <v>0</v>
      </c>
      <c r="P9199" s="17">
        <v>0</v>
      </c>
      <c r="Q9199" s="19">
        <v>0</v>
      </c>
      <c r="S9199" s="1">
        <f t="shared" si="248"/>
        <v>0.46719321486851006</v>
      </c>
      <c r="U9199" s="1">
        <f t="shared" si="249"/>
        <v>22.646177882431573</v>
      </c>
    </row>
    <row r="9200" spans="1:21" x14ac:dyDescent="0.3">
      <c r="A9200" s="3">
        <v>9199</v>
      </c>
      <c r="B9200" s="17">
        <v>20251.291773062367</v>
      </c>
      <c r="C9200" s="18">
        <v>42320.962164351855</v>
      </c>
      <c r="D9200" s="17">
        <v>659.06310636851561</v>
      </c>
      <c r="E9200" s="19">
        <v>7</v>
      </c>
      <c r="F9200" s="17">
        <v>1</v>
      </c>
      <c r="G9200" s="19">
        <v>0.44391834735870361</v>
      </c>
      <c r="H9200" s="17">
        <v>3.5888583660125732</v>
      </c>
      <c r="I9200" s="19">
        <v>2.089720070324828</v>
      </c>
      <c r="J9200" s="17">
        <v>1.6222794829204781</v>
      </c>
      <c r="K9200" s="19">
        <v>8.0256037476180762</v>
      </c>
      <c r="L9200" s="17">
        <v>6.010356544431338</v>
      </c>
      <c r="M9200" s="19">
        <v>3.5614968510344625E-4</v>
      </c>
      <c r="N9200" s="17">
        <v>0</v>
      </c>
      <c r="O9200" s="19">
        <v>0</v>
      </c>
      <c r="P9200" s="17">
        <v>0</v>
      </c>
      <c r="Q9200" s="19">
        <v>0</v>
      </c>
      <c r="S9200" s="1">
        <f t="shared" si="248"/>
        <v>0.46731689486986472</v>
      </c>
      <c r="U9200" s="1">
        <f t="shared" si="249"/>
        <v>22.65216173154899</v>
      </c>
    </row>
    <row r="9201" spans="1:21" x14ac:dyDescent="0.3">
      <c r="A9201" s="3">
        <v>9200</v>
      </c>
      <c r="B9201" s="17">
        <v>20252.294689012764</v>
      </c>
      <c r="C9201" s="18">
        <v>42320.962175925917</v>
      </c>
      <c r="D9201" s="17">
        <v>660.06602230387807</v>
      </c>
      <c r="E9201" s="19">
        <v>7</v>
      </c>
      <c r="F9201" s="17">
        <v>1</v>
      </c>
      <c r="G9201" s="19">
        <v>-0.22216865420341492</v>
      </c>
      <c r="H9201" s="17">
        <v>3.5409400463104248</v>
      </c>
      <c r="I9201" s="19">
        <v>2.089837883529829</v>
      </c>
      <c r="J9201" s="17">
        <v>1.622281827572426</v>
      </c>
      <c r="K9201" s="19">
        <v>8.0260265816744614</v>
      </c>
      <c r="L9201" s="17">
        <v>6.0103648485995338</v>
      </c>
      <c r="M9201" s="19">
        <v>-9.3246456235647202E-3</v>
      </c>
      <c r="N9201" s="17">
        <v>0</v>
      </c>
      <c r="O9201" s="19">
        <v>0</v>
      </c>
      <c r="P9201" s="17">
        <v>0</v>
      </c>
      <c r="Q9201" s="19">
        <v>0</v>
      </c>
      <c r="S9201" s="1">
        <f t="shared" si="248"/>
        <v>0.46744058740434991</v>
      </c>
      <c r="U9201" s="1">
        <f t="shared" si="249"/>
        <v>22.658146187040611</v>
      </c>
    </row>
    <row r="9202" spans="1:21" x14ac:dyDescent="0.3">
      <c r="A9202" s="3">
        <v>9201</v>
      </c>
      <c r="B9202" s="17">
        <v>20253.297607559616</v>
      </c>
      <c r="C9202" s="18">
        <v>42320.962187500001</v>
      </c>
      <c r="D9202" s="17">
        <v>661.06894087579133</v>
      </c>
      <c r="E9202" s="19">
        <v>7</v>
      </c>
      <c r="F9202" s="17">
        <v>1</v>
      </c>
      <c r="G9202" s="19">
        <v>-0.22234925627708435</v>
      </c>
      <c r="H9202" s="17">
        <v>3.5396449565887451</v>
      </c>
      <c r="I9202" s="19">
        <v>2.089837883529829</v>
      </c>
      <c r="J9202" s="17">
        <v>1.6223437317150859</v>
      </c>
      <c r="K9202" s="19">
        <v>8.0260265816744614</v>
      </c>
      <c r="L9202" s="17">
        <v>6.0105839921491802</v>
      </c>
      <c r="M9202" s="19">
        <v>-9.7131729125976563E-3</v>
      </c>
      <c r="N9202" s="17">
        <v>0</v>
      </c>
      <c r="O9202" s="19">
        <v>0</v>
      </c>
      <c r="P9202" s="17">
        <v>0</v>
      </c>
      <c r="Q9202" s="19">
        <v>0</v>
      </c>
      <c r="S9202" s="1">
        <f t="shared" si="248"/>
        <v>0.46755605595740302</v>
      </c>
      <c r="U9202" s="1">
        <f t="shared" si="249"/>
        <v>22.663732752303453</v>
      </c>
    </row>
    <row r="9203" spans="1:21" x14ac:dyDescent="0.3">
      <c r="A9203" s="3">
        <v>9202</v>
      </c>
      <c r="B9203" s="17">
        <v>20254.300526382151</v>
      </c>
      <c r="C9203" s="18">
        <v>42320.962199074071</v>
      </c>
      <c r="D9203" s="17">
        <v>662.07185967827752</v>
      </c>
      <c r="E9203" s="19">
        <v>7</v>
      </c>
      <c r="F9203" s="17">
        <v>1</v>
      </c>
      <c r="G9203" s="19">
        <v>-0.22198803722858429</v>
      </c>
      <c r="H9203" s="17">
        <v>3.5396449565887451</v>
      </c>
      <c r="I9203" s="19">
        <v>2.089837883529829</v>
      </c>
      <c r="J9203" s="17">
        <v>1.6224056444651369</v>
      </c>
      <c r="K9203" s="19">
        <v>8.0260265816744614</v>
      </c>
      <c r="L9203" s="17">
        <v>6.0108031330559664</v>
      </c>
      <c r="M9203" s="19">
        <v>-9.810304269194603E-3</v>
      </c>
      <c r="N9203" s="17">
        <v>0</v>
      </c>
      <c r="O9203" s="19">
        <v>0</v>
      </c>
      <c r="P9203" s="17">
        <v>0</v>
      </c>
      <c r="Q9203" s="19">
        <v>0</v>
      </c>
      <c r="S9203" s="1">
        <f t="shared" si="248"/>
        <v>0.46749415181474308</v>
      </c>
      <c r="U9203" s="1">
        <f t="shared" si="249"/>
        <v>22.660737724446381</v>
      </c>
    </row>
    <row r="9204" spans="1:21" x14ac:dyDescent="0.3">
      <c r="A9204" s="3">
        <v>9203</v>
      </c>
      <c r="B9204" s="17">
        <v>20255.303493279134</v>
      </c>
      <c r="C9204" s="18">
        <v>42320.962210648147</v>
      </c>
      <c r="D9204" s="17">
        <v>663.074826585285</v>
      </c>
      <c r="E9204" s="19">
        <v>7</v>
      </c>
      <c r="F9204" s="17">
        <v>1</v>
      </c>
      <c r="G9204" s="19">
        <v>-0.22216865420341492</v>
      </c>
      <c r="H9204" s="17">
        <v>3.5393211841583252</v>
      </c>
      <c r="I9204" s="19">
        <v>2.089837883529829</v>
      </c>
      <c r="J9204" s="17">
        <v>1.6224675509440529</v>
      </c>
      <c r="K9204" s="19">
        <v>8.0260265816744614</v>
      </c>
      <c r="L9204" s="17">
        <v>6.0110222406024283</v>
      </c>
      <c r="M9204" s="19">
        <v>-9.9721904844045639E-3</v>
      </c>
      <c r="N9204" s="17">
        <v>0</v>
      </c>
      <c r="O9204" s="19">
        <v>0</v>
      </c>
      <c r="P9204" s="17">
        <v>0</v>
      </c>
      <c r="Q9204" s="19">
        <v>0</v>
      </c>
      <c r="S9204" s="1">
        <f t="shared" si="248"/>
        <v>0.46743223906469211</v>
      </c>
      <c r="U9204" s="1">
        <f t="shared" si="249"/>
        <v>22.657742280149066</v>
      </c>
    </row>
    <row r="9205" spans="1:21" x14ac:dyDescent="0.3">
      <c r="A9205" s="3">
        <v>9204</v>
      </c>
      <c r="B9205" s="17">
        <v>20256.310294743544</v>
      </c>
      <c r="C9205" s="18">
        <v>42320.962222222224</v>
      </c>
      <c r="D9205" s="17">
        <v>664.08162803465541</v>
      </c>
      <c r="E9205" s="19">
        <v>7</v>
      </c>
      <c r="F9205" s="17">
        <v>1</v>
      </c>
      <c r="G9205" s="19">
        <v>-0.22234925627708435</v>
      </c>
      <c r="H9205" s="17">
        <v>3.5391592979431152</v>
      </c>
      <c r="I9205" s="19">
        <v>2.089837883529829</v>
      </c>
      <c r="J9205" s="17">
        <v>1.622529694030949</v>
      </c>
      <c r="K9205" s="19">
        <v>8.0260265816744614</v>
      </c>
      <c r="L9205" s="17">
        <v>6.0112421754103682</v>
      </c>
      <c r="M9205" s="19">
        <v>-1.295089750783518E-4</v>
      </c>
      <c r="N9205" s="17">
        <v>0</v>
      </c>
      <c r="O9205" s="19">
        <v>0</v>
      </c>
      <c r="P9205" s="17">
        <v>0</v>
      </c>
      <c r="Q9205" s="19">
        <v>0</v>
      </c>
      <c r="S9205" s="1">
        <f t="shared" si="248"/>
        <v>0.46737033258577609</v>
      </c>
      <c r="U9205" s="1">
        <f t="shared" si="249"/>
        <v>22.654747139259946</v>
      </c>
    </row>
    <row r="9206" spans="1:21" x14ac:dyDescent="0.3">
      <c r="A9206" s="3">
        <v>9205</v>
      </c>
      <c r="B9206" s="17">
        <v>20257.313253916334</v>
      </c>
      <c r="C9206" s="18">
        <v>42320.962233796294</v>
      </c>
      <c r="D9206" s="17">
        <v>665.08458721245859</v>
      </c>
      <c r="E9206" s="19">
        <v>7</v>
      </c>
      <c r="F9206" s="17">
        <v>1</v>
      </c>
      <c r="G9206" s="19">
        <v>-0.22216865420341492</v>
      </c>
      <c r="H9206" s="17">
        <v>3.5389974117279053</v>
      </c>
      <c r="I9206" s="19">
        <v>2.089837883529829</v>
      </c>
      <c r="J9206" s="17">
        <v>1.622591608315793</v>
      </c>
      <c r="K9206" s="19">
        <v>8.0260265816744614</v>
      </c>
      <c r="L9206" s="17">
        <v>6.0114612936452998</v>
      </c>
      <c r="M9206" s="19">
        <v>-6.4754487539175898E-5</v>
      </c>
      <c r="N9206" s="17">
        <v>0</v>
      </c>
      <c r="O9206" s="19">
        <v>0</v>
      </c>
      <c r="P9206" s="17">
        <v>0</v>
      </c>
      <c r="Q9206" s="19">
        <v>0</v>
      </c>
      <c r="S9206" s="1">
        <f t="shared" si="248"/>
        <v>0.46730818949887998</v>
      </c>
      <c r="U9206" s="1">
        <f t="shared" si="249"/>
        <v>22.65174055087375</v>
      </c>
    </row>
    <row r="9207" spans="1:21" x14ac:dyDescent="0.3">
      <c r="A9207" s="3">
        <v>9206</v>
      </c>
      <c r="B9207" s="17">
        <v>20258.316115812431</v>
      </c>
      <c r="C9207" s="18">
        <v>42320.962245370371</v>
      </c>
      <c r="D9207" s="17">
        <v>666.08744910855432</v>
      </c>
      <c r="E9207" s="19">
        <v>7</v>
      </c>
      <c r="F9207" s="17">
        <v>1</v>
      </c>
      <c r="G9207" s="19">
        <v>-0.22216865420341492</v>
      </c>
      <c r="H9207" s="17">
        <v>3.5389974117279053</v>
      </c>
      <c r="I9207" s="19">
        <v>2.089837883529829</v>
      </c>
      <c r="J9207" s="17">
        <v>1.6226535073664461</v>
      </c>
      <c r="K9207" s="19">
        <v>8.0260265816744614</v>
      </c>
      <c r="L9207" s="17">
        <v>6.0116803568871076</v>
      </c>
      <c r="M9207" s="19">
        <v>-6.4754487539175898E-5</v>
      </c>
      <c r="N9207" s="17">
        <v>0</v>
      </c>
      <c r="O9207" s="19">
        <v>0</v>
      </c>
      <c r="P9207" s="17">
        <v>0</v>
      </c>
      <c r="Q9207" s="19">
        <v>0</v>
      </c>
      <c r="S9207" s="1">
        <f t="shared" si="248"/>
        <v>0.46724627521403606</v>
      </c>
      <c r="U9207" s="1">
        <f t="shared" si="249"/>
        <v>22.648745032320544</v>
      </c>
    </row>
    <row r="9208" spans="1:21" x14ac:dyDescent="0.3">
      <c r="A9208" s="3">
        <v>9207</v>
      </c>
      <c r="B9208" s="17">
        <v>20259.319072238395</v>
      </c>
      <c r="C9208" s="18">
        <v>42320.962256944447</v>
      </c>
      <c r="D9208" s="17">
        <v>667.09040554454532</v>
      </c>
      <c r="E9208" s="19">
        <v>7</v>
      </c>
      <c r="F9208" s="17">
        <v>1</v>
      </c>
      <c r="G9208" s="19">
        <v>-0.22198803722858429</v>
      </c>
      <c r="H9208" s="17">
        <v>3.5389974117279053</v>
      </c>
      <c r="I9208" s="19">
        <v>2.089837883529829</v>
      </c>
      <c r="J9208" s="17">
        <v>1.6227154240291499</v>
      </c>
      <c r="K9208" s="19">
        <v>8.0260265816744614</v>
      </c>
      <c r="L9208" s="17">
        <v>6.0118994766252154</v>
      </c>
      <c r="M9208" s="19">
        <v>-3.2377243769587949E-5</v>
      </c>
      <c r="N9208" s="17">
        <v>0</v>
      </c>
      <c r="O9208" s="19">
        <v>0</v>
      </c>
      <c r="P9208" s="17">
        <v>0</v>
      </c>
      <c r="Q9208" s="19">
        <v>0</v>
      </c>
      <c r="S9208" s="1">
        <f t="shared" si="248"/>
        <v>0.46718437616338293</v>
      </c>
      <c r="U9208" s="1">
        <f t="shared" si="249"/>
        <v>22.645750250823433</v>
      </c>
    </row>
    <row r="9209" spans="1:21" x14ac:dyDescent="0.3">
      <c r="A9209" s="3">
        <v>9208</v>
      </c>
      <c r="B9209" s="17">
        <v>20260.321944044113</v>
      </c>
      <c r="C9209" s="18">
        <v>42320.962268518517</v>
      </c>
      <c r="D9209" s="17">
        <v>668.09327734023759</v>
      </c>
      <c r="E9209" s="19">
        <v>7</v>
      </c>
      <c r="F9209" s="17">
        <v>1</v>
      </c>
      <c r="G9209" s="19">
        <v>-0.22234925627708435</v>
      </c>
      <c r="H9209" s="17">
        <v>3.5388355255126953</v>
      </c>
      <c r="I9209" s="19">
        <v>2.089837883529829</v>
      </c>
      <c r="J9209" s="17">
        <v>1.622777327500637</v>
      </c>
      <c r="K9209" s="19">
        <v>8.0260265816744614</v>
      </c>
      <c r="L9209" s="17">
        <v>6.0121185496164919</v>
      </c>
      <c r="M9209" s="19">
        <v>-6.4754487539175898E-5</v>
      </c>
      <c r="N9209" s="17">
        <v>0</v>
      </c>
      <c r="O9209" s="19">
        <v>0</v>
      </c>
      <c r="P9209" s="17">
        <v>0</v>
      </c>
      <c r="Q9209" s="19">
        <v>0</v>
      </c>
      <c r="S9209" s="1">
        <f t="shared" si="248"/>
        <v>0.4671224595006791</v>
      </c>
      <c r="U9209" s="1">
        <f t="shared" si="249"/>
        <v>22.642754617225307</v>
      </c>
    </row>
    <row r="9210" spans="1:21" x14ac:dyDescent="0.3">
      <c r="A9210" s="3">
        <v>9209</v>
      </c>
      <c r="B9210" s="17">
        <v>20261.324919502371</v>
      </c>
      <c r="C9210" s="18">
        <v>42320.962280092594</v>
      </c>
      <c r="D9210" s="17">
        <v>669.09625281352896</v>
      </c>
      <c r="E9210" s="19">
        <v>7</v>
      </c>
      <c r="F9210" s="17">
        <v>1</v>
      </c>
      <c r="G9210" s="19">
        <v>-0.22234925627708435</v>
      </c>
      <c r="H9210" s="17">
        <v>3.5389974117279053</v>
      </c>
      <c r="I9210" s="19">
        <v>2.089837883529829</v>
      </c>
      <c r="J9210" s="17">
        <v>1.6228392380218299</v>
      </c>
      <c r="K9210" s="19">
        <v>8.0260265816744614</v>
      </c>
      <c r="L9210" s="17">
        <v>6.012337647554304</v>
      </c>
      <c r="M9210" s="19">
        <v>0</v>
      </c>
      <c r="N9210" s="17">
        <v>0</v>
      </c>
      <c r="O9210" s="19">
        <v>0</v>
      </c>
      <c r="P9210" s="17">
        <v>0</v>
      </c>
      <c r="Q9210" s="19">
        <v>0</v>
      </c>
      <c r="S9210" s="1">
        <f t="shared" si="248"/>
        <v>0.46706055602919205</v>
      </c>
      <c r="U9210" s="1">
        <f t="shared" si="249"/>
        <v>22.639759621840724</v>
      </c>
    </row>
    <row r="9211" spans="1:21" x14ac:dyDescent="0.3">
      <c r="A9211" s="3">
        <v>9210</v>
      </c>
      <c r="B9211" s="17">
        <v>20262.327785719201</v>
      </c>
      <c r="C9211" s="18">
        <v>42320.962291666663</v>
      </c>
      <c r="D9211" s="17">
        <v>670.09911904038495</v>
      </c>
      <c r="E9211" s="19">
        <v>7</v>
      </c>
      <c r="F9211" s="17">
        <v>1</v>
      </c>
      <c r="G9211" s="19">
        <v>-0.22234925627708435</v>
      </c>
      <c r="H9211" s="17">
        <v>3.5388355255126953</v>
      </c>
      <c r="I9211" s="19">
        <v>2.089837883529829</v>
      </c>
      <c r="J9211" s="17">
        <v>1.622901146254683</v>
      </c>
      <c r="K9211" s="19">
        <v>8.0260265816744614</v>
      </c>
      <c r="L9211" s="17">
        <v>6.0125567359997252</v>
      </c>
      <c r="M9211" s="19">
        <v>-6.4754487539175898E-5</v>
      </c>
      <c r="N9211" s="17">
        <v>0</v>
      </c>
      <c r="O9211" s="19">
        <v>0</v>
      </c>
      <c r="P9211" s="17">
        <v>0</v>
      </c>
      <c r="Q9211" s="19">
        <v>0</v>
      </c>
      <c r="S9211" s="1">
        <f t="shared" si="248"/>
        <v>0.46699864550799908</v>
      </c>
      <c r="U9211" s="1">
        <f t="shared" si="249"/>
        <v>22.636764285379357</v>
      </c>
    </row>
    <row r="9212" spans="1:21" x14ac:dyDescent="0.3">
      <c r="A9212" s="3">
        <v>9211</v>
      </c>
      <c r="B9212" s="17">
        <v>20263.33074747842</v>
      </c>
      <c r="C9212" s="18">
        <v>42320.96230324074</v>
      </c>
      <c r="D9212" s="17">
        <v>671.10208077955224</v>
      </c>
      <c r="E9212" s="19">
        <v>7</v>
      </c>
      <c r="F9212" s="17">
        <v>1</v>
      </c>
      <c r="G9212" s="19">
        <v>-0.22216865420341492</v>
      </c>
      <c r="H9212" s="17">
        <v>3.5389974117279053</v>
      </c>
      <c r="I9212" s="19">
        <v>2.089837883529829</v>
      </c>
      <c r="J9212" s="17">
        <v>1.622963058160795</v>
      </c>
      <c r="K9212" s="19">
        <v>8.0260265816744614</v>
      </c>
      <c r="L9212" s="17">
        <v>6.0127758390930461</v>
      </c>
      <c r="M9212" s="19">
        <v>0</v>
      </c>
      <c r="N9212" s="17">
        <v>0</v>
      </c>
      <c r="O9212" s="19">
        <v>0</v>
      </c>
      <c r="P9212" s="17">
        <v>0</v>
      </c>
      <c r="Q9212" s="19">
        <v>0</v>
      </c>
      <c r="S9212" s="1">
        <f t="shared" si="248"/>
        <v>0.46693673727514606</v>
      </c>
      <c r="U9212" s="1">
        <f t="shared" si="249"/>
        <v>22.633769059631774</v>
      </c>
    </row>
    <row r="9213" spans="1:21" x14ac:dyDescent="0.3">
      <c r="A9213" s="3">
        <v>9212</v>
      </c>
      <c r="B9213" s="17">
        <v>20264.333620517202</v>
      </c>
      <c r="C9213" s="18">
        <v>42320.962314814817</v>
      </c>
      <c r="D9213" s="17">
        <v>672.10495381332089</v>
      </c>
      <c r="E9213" s="19">
        <v>7</v>
      </c>
      <c r="F9213" s="17">
        <v>1</v>
      </c>
      <c r="G9213" s="19">
        <v>-0.22234925627708435</v>
      </c>
      <c r="H9213" s="17">
        <v>3.5388355255126953</v>
      </c>
      <c r="I9213" s="19">
        <v>2.089837883529829</v>
      </c>
      <c r="J9213" s="17">
        <v>1.623024963312288</v>
      </c>
      <c r="K9213" s="19">
        <v>8.0260265816744614</v>
      </c>
      <c r="L9213" s="17">
        <v>6.0129949194224297</v>
      </c>
      <c r="M9213" s="19">
        <v>-6.4754487539175898E-5</v>
      </c>
      <c r="N9213" s="17">
        <v>0</v>
      </c>
      <c r="O9213" s="19">
        <v>0</v>
      </c>
      <c r="P9213" s="17">
        <v>0</v>
      </c>
      <c r="Q9213" s="19">
        <v>0</v>
      </c>
      <c r="S9213" s="1">
        <f t="shared" si="248"/>
        <v>0.46687482536903402</v>
      </c>
      <c r="U9213" s="1">
        <f t="shared" si="249"/>
        <v>22.630773656165665</v>
      </c>
    </row>
    <row r="9214" spans="1:21" x14ac:dyDescent="0.3">
      <c r="A9214" s="3">
        <v>9213</v>
      </c>
      <c r="B9214" s="17">
        <v>20265.343971390525</v>
      </c>
      <c r="C9214" s="18">
        <v>42320.962326388886</v>
      </c>
      <c r="D9214" s="17">
        <v>673.11530438589728</v>
      </c>
      <c r="E9214" s="19">
        <v>7</v>
      </c>
      <c r="F9214" s="17">
        <v>1</v>
      </c>
      <c r="G9214" s="19">
        <v>-0.22234925627708435</v>
      </c>
      <c r="H9214" s="17">
        <v>3.5389974117279053</v>
      </c>
      <c r="I9214" s="19">
        <v>2.089837883529829</v>
      </c>
      <c r="J9214" s="17">
        <v>1.623087325669911</v>
      </c>
      <c r="K9214" s="19">
        <v>8.0260265816744614</v>
      </c>
      <c r="L9214" s="17">
        <v>6.0132156170733122</v>
      </c>
      <c r="M9214" s="19">
        <v>0</v>
      </c>
      <c r="N9214" s="17">
        <v>0</v>
      </c>
      <c r="O9214" s="19">
        <v>0</v>
      </c>
      <c r="P9214" s="17">
        <v>0</v>
      </c>
      <c r="Q9214" s="19">
        <v>0</v>
      </c>
      <c r="S9214" s="1">
        <f t="shared" si="248"/>
        <v>0.46681292021754106</v>
      </c>
      <c r="U9214" s="1">
        <f t="shared" si="249"/>
        <v>22.62777857949953</v>
      </c>
    </row>
    <row r="9215" spans="1:21" x14ac:dyDescent="0.3">
      <c r="A9215" s="3">
        <v>9214</v>
      </c>
      <c r="B9215" s="17">
        <v>20266.346343745296</v>
      </c>
      <c r="C9215" s="18">
        <v>42320.962337962963</v>
      </c>
      <c r="D9215" s="17">
        <v>674.11767704141823</v>
      </c>
      <c r="E9215" s="19">
        <v>7</v>
      </c>
      <c r="F9215" s="17">
        <v>1</v>
      </c>
      <c r="G9215" s="19">
        <v>-0.22216865420341492</v>
      </c>
      <c r="H9215" s="17">
        <v>3.5389974117279053</v>
      </c>
      <c r="I9215" s="19">
        <v>2.089837883529829</v>
      </c>
      <c r="J9215" s="17">
        <v>1.623149191050326</v>
      </c>
      <c r="K9215" s="19">
        <v>8.0260265816744614</v>
      </c>
      <c r="L9215" s="17">
        <v>6.0134345586488509</v>
      </c>
      <c r="M9215" s="19">
        <v>0</v>
      </c>
      <c r="N9215" s="17">
        <v>0</v>
      </c>
      <c r="O9215" s="19">
        <v>0</v>
      </c>
      <c r="P9215" s="17">
        <v>0</v>
      </c>
      <c r="Q9215" s="19">
        <v>0</v>
      </c>
      <c r="S9215" s="1">
        <f t="shared" si="248"/>
        <v>0.46675055785991804</v>
      </c>
      <c r="U9215" s="1">
        <f t="shared" si="249"/>
        <v>22.624761382422108</v>
      </c>
    </row>
    <row r="9216" spans="1:21" x14ac:dyDescent="0.3">
      <c r="A9216" s="3">
        <v>9215</v>
      </c>
      <c r="B9216" s="17">
        <v>20267.3492401371</v>
      </c>
      <c r="C9216" s="18">
        <v>42320.96234953704</v>
      </c>
      <c r="D9216" s="17">
        <v>675.12057344324751</v>
      </c>
      <c r="E9216" s="19">
        <v>7</v>
      </c>
      <c r="F9216" s="17">
        <v>1</v>
      </c>
      <c r="G9216" s="19">
        <v>-0.22216865420341492</v>
      </c>
      <c r="H9216" s="17">
        <v>3.5389974117279053</v>
      </c>
      <c r="I9216" s="19">
        <v>2.089837883529829</v>
      </c>
      <c r="J9216" s="17">
        <v>1.6232110985984569</v>
      </c>
      <c r="K9216" s="19">
        <v>8.0260265816744614</v>
      </c>
      <c r="L9216" s="17">
        <v>6.0136536490451524</v>
      </c>
      <c r="M9216" s="19">
        <v>-3.2377243769587949E-5</v>
      </c>
      <c r="N9216" s="17">
        <v>0</v>
      </c>
      <c r="O9216" s="19">
        <v>0</v>
      </c>
      <c r="P9216" s="17">
        <v>0</v>
      </c>
      <c r="Q9216" s="19">
        <v>0</v>
      </c>
      <c r="S9216" s="1">
        <f t="shared" si="248"/>
        <v>0.46668869247950306</v>
      </c>
      <c r="U9216" s="1">
        <f t="shared" si="249"/>
        <v>22.621768229948465</v>
      </c>
    </row>
    <row r="9217" spans="1:21" x14ac:dyDescent="0.3">
      <c r="A9217" s="3">
        <v>9216</v>
      </c>
      <c r="B9217" s="17">
        <v>20268.352138137903</v>
      </c>
      <c r="C9217" s="18">
        <v>42320.962361111109</v>
      </c>
      <c r="D9217" s="17">
        <v>676.12347143402451</v>
      </c>
      <c r="E9217" s="19">
        <v>7</v>
      </c>
      <c r="F9217" s="17">
        <v>1</v>
      </c>
      <c r="G9217" s="19">
        <v>-0.22234925627708435</v>
      </c>
      <c r="H9217" s="17">
        <v>3.5389974117279053</v>
      </c>
      <c r="I9217" s="19">
        <v>2.089837883529829</v>
      </c>
      <c r="J9217" s="17">
        <v>1.6232730135567419</v>
      </c>
      <c r="K9217" s="19">
        <v>8.0260265816744614</v>
      </c>
      <c r="L9217" s="17">
        <v>6.0138727685856734</v>
      </c>
      <c r="M9217" s="19">
        <v>0</v>
      </c>
      <c r="N9217" s="17">
        <v>0</v>
      </c>
      <c r="O9217" s="19">
        <v>0</v>
      </c>
      <c r="P9217" s="17">
        <v>0</v>
      </c>
      <c r="Q9217" s="19">
        <v>0</v>
      </c>
      <c r="S9217" s="1">
        <f t="shared" si="248"/>
        <v>0.46662678493137211</v>
      </c>
      <c r="U9217" s="1">
        <f t="shared" si="249"/>
        <v>22.618773037328907</v>
      </c>
    </row>
    <row r="9218" spans="1:21" x14ac:dyDescent="0.3">
      <c r="A9218" s="3">
        <v>9217</v>
      </c>
      <c r="B9218" s="17">
        <v>20269.355052153493</v>
      </c>
      <c r="C9218" s="18">
        <v>42320.962372685186</v>
      </c>
      <c r="D9218" s="17">
        <v>677.12638553984129</v>
      </c>
      <c r="E9218" s="19">
        <v>7</v>
      </c>
      <c r="F9218" s="17">
        <v>1</v>
      </c>
      <c r="G9218" s="19">
        <v>-0.22216865420341492</v>
      </c>
      <c r="H9218" s="17">
        <v>3.5389974117279053</v>
      </c>
      <c r="I9218" s="19">
        <v>2.089837883529829</v>
      </c>
      <c r="J9218" s="17">
        <v>1.6233349263378449</v>
      </c>
      <c r="K9218" s="19">
        <v>8.0260265816744614</v>
      </c>
      <c r="L9218" s="17">
        <v>6.0140918824516669</v>
      </c>
      <c r="M9218" s="19">
        <v>-3.2377243769587949E-5</v>
      </c>
      <c r="N9218" s="17">
        <v>0</v>
      </c>
      <c r="O9218" s="19">
        <v>0</v>
      </c>
      <c r="P9218" s="17">
        <v>0</v>
      </c>
      <c r="Q9218" s="19">
        <v>0</v>
      </c>
      <c r="S9218" s="1">
        <f t="shared" si="248"/>
        <v>0.4665648699730871</v>
      </c>
      <c r="U9218" s="1">
        <f t="shared" si="249"/>
        <v>22.615777486193469</v>
      </c>
    </row>
    <row r="9219" spans="1:21" x14ac:dyDescent="0.3">
      <c r="A9219" s="3">
        <v>9218</v>
      </c>
      <c r="B9219" s="17">
        <v>20270.358017441478</v>
      </c>
      <c r="C9219" s="18">
        <v>42320.962384259263</v>
      </c>
      <c r="D9219" s="17">
        <v>678.12935077770146</v>
      </c>
      <c r="E9219" s="19">
        <v>7</v>
      </c>
      <c r="F9219" s="17">
        <v>1</v>
      </c>
      <c r="G9219" s="19">
        <v>-0.22234925627708435</v>
      </c>
      <c r="H9219" s="17">
        <v>3.5391592979431152</v>
      </c>
      <c r="I9219" s="19">
        <v>2.089837883529829</v>
      </c>
      <c r="J9219" s="17">
        <v>1.623396841004064</v>
      </c>
      <c r="K9219" s="19">
        <v>8.0260265816744614</v>
      </c>
      <c r="L9219" s="17">
        <v>6.0143110048266273</v>
      </c>
      <c r="M9219" s="19">
        <v>3.2377243769587949E-5</v>
      </c>
      <c r="N9219" s="17">
        <v>0</v>
      </c>
      <c r="O9219" s="19">
        <v>0</v>
      </c>
      <c r="P9219" s="17">
        <v>0</v>
      </c>
      <c r="Q9219" s="19">
        <v>0</v>
      </c>
      <c r="S9219" s="1">
        <f t="shared" si="248"/>
        <v>0.46650295719198409</v>
      </c>
      <c r="U9219" s="1">
        <f t="shared" si="249"/>
        <v>22.612782040393803</v>
      </c>
    </row>
    <row r="9220" spans="1:21" x14ac:dyDescent="0.3">
      <c r="A9220" s="3">
        <v>9219</v>
      </c>
      <c r="B9220" s="17">
        <v>20271.360886961516</v>
      </c>
      <c r="C9220" s="18">
        <v>42320.962395833325</v>
      </c>
      <c r="D9220" s="17">
        <v>679.13222025764014</v>
      </c>
      <c r="E9220" s="19">
        <v>7</v>
      </c>
      <c r="F9220" s="17">
        <v>1</v>
      </c>
      <c r="G9220" s="19">
        <v>-0.22216865420341492</v>
      </c>
      <c r="H9220" s="17">
        <v>3.5391592979431152</v>
      </c>
      <c r="I9220" s="19">
        <v>2.089837883529829</v>
      </c>
      <c r="J9220" s="17">
        <v>1.6234587376584819</v>
      </c>
      <c r="K9220" s="19">
        <v>8.0260265816744614</v>
      </c>
      <c r="L9220" s="17">
        <v>6.0145300658044087</v>
      </c>
      <c r="M9220" s="19">
        <v>0</v>
      </c>
      <c r="N9220" s="17">
        <v>0</v>
      </c>
      <c r="O9220" s="19">
        <v>0</v>
      </c>
      <c r="P9220" s="17">
        <v>0</v>
      </c>
      <c r="Q9220" s="19">
        <v>0</v>
      </c>
      <c r="S9220" s="1">
        <f t="shared" si="248"/>
        <v>0.46644104252576502</v>
      </c>
      <c r="U9220" s="1">
        <f t="shared" si="249"/>
        <v>22.609786503389017</v>
      </c>
    </row>
    <row r="9221" spans="1:21" x14ac:dyDescent="0.3">
      <c r="A9221" s="3">
        <v>9220</v>
      </c>
      <c r="B9221" s="17">
        <v>20272.363822716125</v>
      </c>
      <c r="C9221" s="18">
        <v>42320.962407407409</v>
      </c>
      <c r="D9221" s="17">
        <v>680.13515612753224</v>
      </c>
      <c r="E9221" s="19">
        <v>7</v>
      </c>
      <c r="F9221" s="17">
        <v>1</v>
      </c>
      <c r="G9221" s="19">
        <v>-0.22216865420341492</v>
      </c>
      <c r="H9221" s="17">
        <v>3.5391592979431152</v>
      </c>
      <c r="I9221" s="19">
        <v>2.089837883529829</v>
      </c>
      <c r="J9221" s="17">
        <v>1.6235206406341629</v>
      </c>
      <c r="K9221" s="19">
        <v>8.0260265816744614</v>
      </c>
      <c r="L9221" s="17">
        <v>6.0147491509299611</v>
      </c>
      <c r="M9221" s="19">
        <v>3.2377243769587949E-5</v>
      </c>
      <c r="N9221" s="17">
        <v>0</v>
      </c>
      <c r="O9221" s="19">
        <v>0</v>
      </c>
      <c r="P9221" s="17">
        <v>0</v>
      </c>
      <c r="Q9221" s="19">
        <v>0</v>
      </c>
      <c r="S9221" s="1">
        <f t="shared" si="248"/>
        <v>0.4663791458713471</v>
      </c>
      <c r="U9221" s="1">
        <f t="shared" si="249"/>
        <v>22.606791837825845</v>
      </c>
    </row>
    <row r="9222" spans="1:21" x14ac:dyDescent="0.3">
      <c r="A9222" s="3">
        <v>9221</v>
      </c>
      <c r="B9222" s="17">
        <v>20273.366728726825</v>
      </c>
      <c r="C9222" s="18">
        <v>42320.962418981479</v>
      </c>
      <c r="D9222" s="17">
        <v>681.13806202294938</v>
      </c>
      <c r="E9222" s="19">
        <v>7</v>
      </c>
      <c r="F9222" s="17">
        <v>1</v>
      </c>
      <c r="G9222" s="19">
        <v>-0.22216865420341492</v>
      </c>
      <c r="H9222" s="17">
        <v>3.5391592979431152</v>
      </c>
      <c r="I9222" s="19">
        <v>2.089837883529829</v>
      </c>
      <c r="J9222" s="17">
        <v>1.623582547482165</v>
      </c>
      <c r="K9222" s="19">
        <v>8.0260265816744614</v>
      </c>
      <c r="L9222" s="17">
        <v>6.0149682506489057</v>
      </c>
      <c r="M9222" s="19">
        <v>0</v>
      </c>
      <c r="N9222" s="17">
        <v>0</v>
      </c>
      <c r="O9222" s="19">
        <v>0</v>
      </c>
      <c r="P9222" s="17">
        <v>0</v>
      </c>
      <c r="Q9222" s="19">
        <v>0</v>
      </c>
      <c r="S9222" s="1">
        <f t="shared" si="248"/>
        <v>0.46631724289566612</v>
      </c>
      <c r="U9222" s="1">
        <f t="shared" si="249"/>
        <v>22.603796866429203</v>
      </c>
    </row>
    <row r="9223" spans="1:21" x14ac:dyDescent="0.3">
      <c r="A9223" s="3">
        <v>9222</v>
      </c>
      <c r="B9223" s="17">
        <v>20274.36964231636</v>
      </c>
      <c r="C9223" s="18">
        <v>42320.962430555555</v>
      </c>
      <c r="D9223" s="17">
        <v>682.14097560747086</v>
      </c>
      <c r="E9223" s="19">
        <v>7</v>
      </c>
      <c r="F9223" s="17">
        <v>1</v>
      </c>
      <c r="G9223" s="19">
        <v>-0.22234925627708435</v>
      </c>
      <c r="H9223" s="17">
        <v>3.5393211841583252</v>
      </c>
      <c r="I9223" s="19">
        <v>2.089837883529829</v>
      </c>
      <c r="J9223" s="17">
        <v>1.62364446023575</v>
      </c>
      <c r="K9223" s="19">
        <v>8.0260265816744614</v>
      </c>
      <c r="L9223" s="17">
        <v>6.0151873709508568</v>
      </c>
      <c r="M9223" s="19">
        <v>0</v>
      </c>
      <c r="N9223" s="17">
        <v>0</v>
      </c>
      <c r="O9223" s="19">
        <v>0</v>
      </c>
      <c r="P9223" s="17">
        <v>0</v>
      </c>
      <c r="Q9223" s="19">
        <v>0</v>
      </c>
      <c r="S9223" s="1">
        <f t="shared" si="248"/>
        <v>0.466255336047664</v>
      </c>
      <c r="U9223" s="1">
        <f t="shared" si="249"/>
        <v>22.600801707683065</v>
      </c>
    </row>
    <row r="9224" spans="1:21" x14ac:dyDescent="0.3">
      <c r="A9224" s="3">
        <v>9223</v>
      </c>
      <c r="B9224" s="17">
        <v>20275.372609203321</v>
      </c>
      <c r="C9224" s="18">
        <v>42320.962442129632</v>
      </c>
      <c r="D9224" s="17">
        <v>683.14394256460287</v>
      </c>
      <c r="E9224" s="19">
        <v>7</v>
      </c>
      <c r="F9224" s="17">
        <v>1</v>
      </c>
      <c r="G9224" s="19">
        <v>-0.22216865420341492</v>
      </c>
      <c r="H9224" s="17">
        <v>3.5391592979431152</v>
      </c>
      <c r="I9224" s="19">
        <v>2.089837883529829</v>
      </c>
      <c r="J9224" s="17">
        <v>1.6237063667229821</v>
      </c>
      <c r="K9224" s="19">
        <v>8.0260265816744614</v>
      </c>
      <c r="L9224" s="17">
        <v>6.0154064750376524</v>
      </c>
      <c r="M9224" s="19">
        <v>0</v>
      </c>
      <c r="N9224" s="17">
        <v>0</v>
      </c>
      <c r="O9224" s="19">
        <v>0</v>
      </c>
      <c r="P9224" s="17">
        <v>0</v>
      </c>
      <c r="Q9224" s="19">
        <v>0</v>
      </c>
      <c r="S9224" s="1">
        <f t="shared" si="248"/>
        <v>0.46619342329407898</v>
      </c>
      <c r="U9224" s="1">
        <f t="shared" si="249"/>
        <v>22.597806263214764</v>
      </c>
    </row>
    <row r="9225" spans="1:21" x14ac:dyDescent="0.3">
      <c r="A9225" s="3">
        <v>9224</v>
      </c>
      <c r="B9225" s="17">
        <v>20276.375531800233</v>
      </c>
      <c r="C9225" s="18">
        <v>42320.962453703702</v>
      </c>
      <c r="D9225" s="17">
        <v>684.14686512642947</v>
      </c>
      <c r="E9225" s="19">
        <v>7</v>
      </c>
      <c r="F9225" s="17">
        <v>1</v>
      </c>
      <c r="G9225" s="19">
        <v>-0.22216865420341492</v>
      </c>
      <c r="H9225" s="17">
        <v>3.5393211841583252</v>
      </c>
      <c r="I9225" s="19">
        <v>2.089837883529829</v>
      </c>
      <c r="J9225" s="17">
        <v>1.623768263149721</v>
      </c>
      <c r="K9225" s="19">
        <v>8.0260265816744614</v>
      </c>
      <c r="L9225" s="17">
        <v>6.0156255456719547</v>
      </c>
      <c r="M9225" s="19">
        <v>3.2377243769587949E-5</v>
      </c>
      <c r="N9225" s="17">
        <v>0</v>
      </c>
      <c r="O9225" s="19">
        <v>0</v>
      </c>
      <c r="P9225" s="17">
        <v>0</v>
      </c>
      <c r="Q9225" s="19">
        <v>0</v>
      </c>
      <c r="S9225" s="1">
        <f t="shared" si="248"/>
        <v>0.46613151680684695</v>
      </c>
      <c r="U9225" s="1">
        <f t="shared" si="249"/>
        <v>22.5948111219233</v>
      </c>
    </row>
    <row r="9226" spans="1:21" x14ac:dyDescent="0.3">
      <c r="A9226" s="3">
        <v>9225</v>
      </c>
      <c r="B9226" s="17">
        <v>20277.378400327805</v>
      </c>
      <c r="C9226" s="18">
        <v>42320.962465277778</v>
      </c>
      <c r="D9226" s="17">
        <v>685.14973362392709</v>
      </c>
      <c r="E9226" s="19">
        <v>7</v>
      </c>
      <c r="F9226" s="17">
        <v>1</v>
      </c>
      <c r="G9226" s="19">
        <v>-0.22234925627708435</v>
      </c>
      <c r="H9226" s="17">
        <v>3.5393211841583252</v>
      </c>
      <c r="I9226" s="19">
        <v>2.089837883529829</v>
      </c>
      <c r="J9226" s="17">
        <v>1.6238301673852349</v>
      </c>
      <c r="K9226" s="19">
        <v>8.0260265816744614</v>
      </c>
      <c r="L9226" s="17">
        <v>6.015844648320491</v>
      </c>
      <c r="M9226" s="19">
        <v>3.2377243769587949E-5</v>
      </c>
      <c r="N9226" s="17">
        <v>0</v>
      </c>
      <c r="O9226" s="19">
        <v>0</v>
      </c>
      <c r="P9226" s="17">
        <v>0</v>
      </c>
      <c r="Q9226" s="19">
        <v>0</v>
      </c>
      <c r="S9226" s="1">
        <f t="shared" ref="S9226:S9289" si="250">I9225-J9225</f>
        <v>0.46606962038010802</v>
      </c>
      <c r="U9226" s="1">
        <f t="shared" ref="U9226:U9289" si="251">(S9226-$S$12438)/($S$1225-$S$12438) * 80</f>
        <v>22.591816467375629</v>
      </c>
    </row>
    <row r="9227" spans="1:21" x14ac:dyDescent="0.3">
      <c r="A9227" s="3">
        <v>9226</v>
      </c>
      <c r="B9227" s="17">
        <v>20278.381367956605</v>
      </c>
      <c r="C9227" s="18">
        <v>42320.962476851855</v>
      </c>
      <c r="D9227" s="17">
        <v>686.15270124771553</v>
      </c>
      <c r="E9227" s="19">
        <v>7</v>
      </c>
      <c r="F9227" s="17">
        <v>1</v>
      </c>
      <c r="G9227" s="19">
        <v>-0.22216865420341492</v>
      </c>
      <c r="H9227" s="17">
        <v>3.5394830703735352</v>
      </c>
      <c r="I9227" s="19">
        <v>2.089837883529829</v>
      </c>
      <c r="J9227" s="17">
        <v>1.623892080921578</v>
      </c>
      <c r="K9227" s="19">
        <v>8.0260265816744614</v>
      </c>
      <c r="L9227" s="17">
        <v>6.0160637833189474</v>
      </c>
      <c r="M9227" s="19">
        <v>3.2377243769587949E-5</v>
      </c>
      <c r="N9227" s="17">
        <v>0</v>
      </c>
      <c r="O9227" s="19">
        <v>0</v>
      </c>
      <c r="P9227" s="17">
        <v>0</v>
      </c>
      <c r="Q9227" s="19">
        <v>0</v>
      </c>
      <c r="S9227" s="1">
        <f t="shared" si="250"/>
        <v>0.46600771614459413</v>
      </c>
      <c r="U9227" s="1">
        <f t="shared" si="251"/>
        <v>22.588821435026123</v>
      </c>
    </row>
    <row r="9228" spans="1:21" x14ac:dyDescent="0.3">
      <c r="A9228" s="3">
        <v>9227</v>
      </c>
      <c r="B9228" s="17">
        <v>20279.384244940189</v>
      </c>
      <c r="C9228" s="18">
        <v>42320.962488425925</v>
      </c>
      <c r="D9228" s="17">
        <v>687.1555782312978</v>
      </c>
      <c r="E9228" s="19">
        <v>7</v>
      </c>
      <c r="F9228" s="17">
        <v>1</v>
      </c>
      <c r="G9228" s="19">
        <v>-0.22234925627708435</v>
      </c>
      <c r="H9228" s="17">
        <v>3.5393211841583252</v>
      </c>
      <c r="I9228" s="19">
        <v>2.089837883529829</v>
      </c>
      <c r="J9228" s="17">
        <v>1.623953979947081</v>
      </c>
      <c r="K9228" s="19">
        <v>8.0260265816744614</v>
      </c>
      <c r="L9228" s="17">
        <v>6.0162828694926844</v>
      </c>
      <c r="M9228" s="19">
        <v>0</v>
      </c>
      <c r="N9228" s="17">
        <v>0</v>
      </c>
      <c r="O9228" s="19">
        <v>0</v>
      </c>
      <c r="P9228" s="17">
        <v>0</v>
      </c>
      <c r="Q9228" s="19">
        <v>0</v>
      </c>
      <c r="S9228" s="1">
        <f t="shared" si="250"/>
        <v>0.46594580260825103</v>
      </c>
      <c r="U9228" s="1">
        <f t="shared" si="251"/>
        <v>22.585825952686655</v>
      </c>
    </row>
    <row r="9229" spans="1:21" x14ac:dyDescent="0.3">
      <c r="A9229" s="3">
        <v>9228</v>
      </c>
      <c r="B9229" s="17">
        <v>20280.387210674278</v>
      </c>
      <c r="C9229" s="18">
        <v>42320.962500000001</v>
      </c>
      <c r="D9229" s="17">
        <v>688.15854401050296</v>
      </c>
      <c r="E9229" s="19">
        <v>7</v>
      </c>
      <c r="F9229" s="17">
        <v>1</v>
      </c>
      <c r="G9229" s="19">
        <v>-0.22234925627708435</v>
      </c>
      <c r="H9229" s="17">
        <v>3.5394830703735352</v>
      </c>
      <c r="I9229" s="19">
        <v>2.089837883529829</v>
      </c>
      <c r="J9229" s="17">
        <v>1.6240158803205389</v>
      </c>
      <c r="K9229" s="19">
        <v>8.0260265816744614</v>
      </c>
      <c r="L9229" s="17">
        <v>6.0165019653859524</v>
      </c>
      <c r="M9229" s="19">
        <v>-3.2377243769587949E-5</v>
      </c>
      <c r="N9229" s="17">
        <v>0</v>
      </c>
      <c r="O9229" s="19">
        <v>0</v>
      </c>
      <c r="P9229" s="17">
        <v>0</v>
      </c>
      <c r="Q9229" s="19">
        <v>0</v>
      </c>
      <c r="S9229" s="1">
        <f t="shared" si="250"/>
        <v>0.465883903582748</v>
      </c>
      <c r="U9229" s="1">
        <f t="shared" si="251"/>
        <v>22.582831172406351</v>
      </c>
    </row>
    <row r="9230" spans="1:21" x14ac:dyDescent="0.3">
      <c r="A9230" s="3">
        <v>9229</v>
      </c>
      <c r="B9230" s="17">
        <v>20281.389978180858</v>
      </c>
      <c r="C9230" s="18">
        <v>42320.962511574071</v>
      </c>
      <c r="D9230" s="17">
        <v>689.16131150203967</v>
      </c>
      <c r="E9230" s="19">
        <v>7</v>
      </c>
      <c r="F9230" s="17">
        <v>1</v>
      </c>
      <c r="G9230" s="19">
        <v>-0.22216865420341492</v>
      </c>
      <c r="H9230" s="17">
        <v>3.5396449565887451</v>
      </c>
      <c r="I9230" s="19">
        <v>2.089837883529829</v>
      </c>
      <c r="J9230" s="17">
        <v>1.6240777802237469</v>
      </c>
      <c r="K9230" s="19">
        <v>8.0260265816744614</v>
      </c>
      <c r="L9230" s="17">
        <v>6.0167210618991529</v>
      </c>
      <c r="M9230" s="19">
        <v>3.2377243769587949E-5</v>
      </c>
      <c r="N9230" s="17">
        <v>0</v>
      </c>
      <c r="O9230" s="19">
        <v>0</v>
      </c>
      <c r="P9230" s="17">
        <v>0</v>
      </c>
      <c r="Q9230" s="19">
        <v>0</v>
      </c>
      <c r="S9230" s="1">
        <f t="shared" si="250"/>
        <v>0.46582200320929013</v>
      </c>
      <c r="U9230" s="1">
        <f t="shared" si="251"/>
        <v>22.579836326909692</v>
      </c>
    </row>
    <row r="9231" spans="1:21" x14ac:dyDescent="0.3">
      <c r="A9231" s="3">
        <v>9230</v>
      </c>
      <c r="B9231" s="17">
        <v>20282.393004550599</v>
      </c>
      <c r="C9231" s="18">
        <v>42320.96252314814</v>
      </c>
      <c r="D9231" s="17">
        <v>690.16433796702586</v>
      </c>
      <c r="E9231" s="19">
        <v>7</v>
      </c>
      <c r="F9231" s="17">
        <v>1</v>
      </c>
      <c r="G9231" s="19">
        <v>-0.22216865420341492</v>
      </c>
      <c r="H9231" s="17">
        <v>3.5394830703735352</v>
      </c>
      <c r="I9231" s="19">
        <v>2.089837883529829</v>
      </c>
      <c r="J9231" s="17">
        <v>1.6241396919777069</v>
      </c>
      <c r="K9231" s="19">
        <v>8.0260265816744614</v>
      </c>
      <c r="L9231" s="17">
        <v>6.0169402012470039</v>
      </c>
      <c r="M9231" s="19">
        <v>0</v>
      </c>
      <c r="N9231" s="17">
        <v>0</v>
      </c>
      <c r="O9231" s="19">
        <v>0</v>
      </c>
      <c r="P9231" s="17">
        <v>0</v>
      </c>
      <c r="Q9231" s="19">
        <v>0</v>
      </c>
      <c r="S9231" s="1">
        <f t="shared" si="250"/>
        <v>0.46576010330608208</v>
      </c>
      <c r="U9231" s="1">
        <f t="shared" si="251"/>
        <v>22.57684150416452</v>
      </c>
    </row>
    <row r="9232" spans="1:21" x14ac:dyDescent="0.3">
      <c r="A9232" s="3">
        <v>9231</v>
      </c>
      <c r="B9232" s="17">
        <v>20283.395863795115</v>
      </c>
      <c r="C9232" s="18">
        <v>42320.962534722225</v>
      </c>
      <c r="D9232" s="17">
        <v>691.16719709123436</v>
      </c>
      <c r="E9232" s="19">
        <v>7</v>
      </c>
      <c r="F9232" s="17">
        <v>1</v>
      </c>
      <c r="G9232" s="19">
        <v>-0.22198803722858429</v>
      </c>
      <c r="H9232" s="17">
        <v>3.5396449565887451</v>
      </c>
      <c r="I9232" s="19">
        <v>2.089837883529829</v>
      </c>
      <c r="J9232" s="17">
        <v>1.6242015898967079</v>
      </c>
      <c r="K9232" s="19">
        <v>8.0260265816744614</v>
      </c>
      <c r="L9232" s="17">
        <v>6.0171592954311128</v>
      </c>
      <c r="M9232" s="19">
        <v>3.2377243769587949E-5</v>
      </c>
      <c r="N9232" s="17">
        <v>0</v>
      </c>
      <c r="O9232" s="19">
        <v>0</v>
      </c>
      <c r="P9232" s="17">
        <v>0</v>
      </c>
      <c r="Q9232" s="19">
        <v>0</v>
      </c>
      <c r="S9232" s="1">
        <f t="shared" si="250"/>
        <v>0.46569819155212211</v>
      </c>
      <c r="U9232" s="1">
        <f t="shared" si="251"/>
        <v>22.573846108059787</v>
      </c>
    </row>
    <row r="9233" spans="1:21" x14ac:dyDescent="0.3">
      <c r="A9233" s="3">
        <v>9232</v>
      </c>
      <c r="B9233" s="17">
        <v>20284.398846190601</v>
      </c>
      <c r="C9233" s="18">
        <v>42320.962546296294</v>
      </c>
      <c r="D9233" s="17">
        <v>692.17017952682443</v>
      </c>
      <c r="E9233" s="19">
        <v>7</v>
      </c>
      <c r="F9233" s="17">
        <v>1</v>
      </c>
      <c r="G9233" s="19">
        <v>-0.22216865420341492</v>
      </c>
      <c r="H9233" s="17">
        <v>3.5396449565887451</v>
      </c>
      <c r="I9233" s="19">
        <v>2.089837883529829</v>
      </c>
      <c r="J9233" s="17">
        <v>1.624263497973123</v>
      </c>
      <c r="K9233" s="19">
        <v>8.0260265816744614</v>
      </c>
      <c r="L9233" s="17">
        <v>6.0173784286740437</v>
      </c>
      <c r="M9233" s="19">
        <v>6.4754487539175898E-5</v>
      </c>
      <c r="N9233" s="17">
        <v>0</v>
      </c>
      <c r="O9233" s="19">
        <v>0</v>
      </c>
      <c r="P9233" s="17">
        <v>0</v>
      </c>
      <c r="Q9233" s="19">
        <v>0</v>
      </c>
      <c r="S9233" s="1">
        <f t="shared" si="250"/>
        <v>0.46563629363312109</v>
      </c>
      <c r="U9233" s="1">
        <f t="shared" si="251"/>
        <v>22.570851381313929</v>
      </c>
    </row>
    <row r="9234" spans="1:21" x14ac:dyDescent="0.3">
      <c r="A9234" s="3">
        <v>9233</v>
      </c>
      <c r="B9234" s="17">
        <v>20285.401747198877</v>
      </c>
      <c r="C9234" s="18">
        <v>42320.962557870371</v>
      </c>
      <c r="D9234" s="17">
        <v>693.17308053509885</v>
      </c>
      <c r="E9234" s="19">
        <v>7</v>
      </c>
      <c r="F9234" s="17">
        <v>1</v>
      </c>
      <c r="G9234" s="19">
        <v>-0.22234925627708435</v>
      </c>
      <c r="H9234" s="17">
        <v>3.5396449565887451</v>
      </c>
      <c r="I9234" s="19">
        <v>2.089837883529829</v>
      </c>
      <c r="J9234" s="17">
        <v>1.6243254010245229</v>
      </c>
      <c r="K9234" s="19">
        <v>8.0260265816744614</v>
      </c>
      <c r="L9234" s="17">
        <v>6.0175975446381793</v>
      </c>
      <c r="M9234" s="19">
        <v>0</v>
      </c>
      <c r="N9234" s="17">
        <v>0</v>
      </c>
      <c r="O9234" s="19">
        <v>0</v>
      </c>
      <c r="P9234" s="17">
        <v>0</v>
      </c>
      <c r="Q9234" s="19">
        <v>0</v>
      </c>
      <c r="S9234" s="1">
        <f t="shared" si="250"/>
        <v>0.46557438555670605</v>
      </c>
      <c r="U9234" s="1">
        <f t="shared" si="251"/>
        <v>22.567856163135083</v>
      </c>
    </row>
    <row r="9235" spans="1:21" x14ac:dyDescent="0.3">
      <c r="A9235" s="3">
        <v>9234</v>
      </c>
      <c r="B9235" s="17">
        <v>20286.404682502362</v>
      </c>
      <c r="C9235" s="18">
        <v>42320.962569444448</v>
      </c>
      <c r="D9235" s="17">
        <v>694.17601580850885</v>
      </c>
      <c r="E9235" s="19">
        <v>7</v>
      </c>
      <c r="F9235" s="17">
        <v>1</v>
      </c>
      <c r="G9235" s="19">
        <v>-0.22216865420341492</v>
      </c>
      <c r="H9235" s="17">
        <v>3.5396449565887451</v>
      </c>
      <c r="I9235" s="19">
        <v>2.089837883529829</v>
      </c>
      <c r="J9235" s="17">
        <v>1.624387302369585</v>
      </c>
      <c r="K9235" s="19">
        <v>8.0260265816744614</v>
      </c>
      <c r="L9235" s="17">
        <v>6.0178166595074467</v>
      </c>
      <c r="M9235" s="19">
        <v>3.2377243769587949E-5</v>
      </c>
      <c r="N9235" s="17">
        <v>0</v>
      </c>
      <c r="O9235" s="19">
        <v>0</v>
      </c>
      <c r="P9235" s="17">
        <v>0</v>
      </c>
      <c r="Q9235" s="19">
        <v>0</v>
      </c>
      <c r="S9235" s="1">
        <f t="shared" si="250"/>
        <v>0.46551248250530608</v>
      </c>
      <c r="U9235" s="1">
        <f t="shared" si="251"/>
        <v>22.564861188075028</v>
      </c>
    </row>
    <row r="9236" spans="1:21" x14ac:dyDescent="0.3">
      <c r="A9236" s="3">
        <v>9235</v>
      </c>
      <c r="B9236" s="17">
        <v>20287.407570337906</v>
      </c>
      <c r="C9236" s="18">
        <v>42320.962581018517</v>
      </c>
      <c r="D9236" s="17">
        <v>695.17890372425325</v>
      </c>
      <c r="E9236" s="19">
        <v>7</v>
      </c>
      <c r="F9236" s="17">
        <v>1</v>
      </c>
      <c r="G9236" s="19">
        <v>-0.22198803722858429</v>
      </c>
      <c r="H9236" s="17">
        <v>3.5398068428039551</v>
      </c>
      <c r="I9236" s="19">
        <v>2.089837883529829</v>
      </c>
      <c r="J9236" s="17">
        <v>1.6244491976143569</v>
      </c>
      <c r="K9236" s="19">
        <v>8.0260265816744614</v>
      </c>
      <c r="L9236" s="17">
        <v>6.0180357539882063</v>
      </c>
      <c r="M9236" s="19">
        <v>3.2377243769587949E-5</v>
      </c>
      <c r="N9236" s="17">
        <v>0</v>
      </c>
      <c r="O9236" s="19">
        <v>0</v>
      </c>
      <c r="P9236" s="17">
        <v>0</v>
      </c>
      <c r="Q9236" s="19">
        <v>0</v>
      </c>
      <c r="S9236" s="1">
        <f t="shared" si="250"/>
        <v>0.46545058116024407</v>
      </c>
      <c r="U9236" s="1">
        <f t="shared" si="251"/>
        <v>22.561866295570503</v>
      </c>
    </row>
    <row r="9237" spans="1:21" x14ac:dyDescent="0.3">
      <c r="A9237" s="3">
        <v>9236</v>
      </c>
      <c r="B9237" s="17">
        <v>20288.41050930048</v>
      </c>
      <c r="C9237" s="18">
        <v>42320.962592592594</v>
      </c>
      <c r="D9237" s="17">
        <v>696.18184260663031</v>
      </c>
      <c r="E9237" s="19">
        <v>7</v>
      </c>
      <c r="F9237" s="17">
        <v>1</v>
      </c>
      <c r="G9237" s="19">
        <v>-0.22216865420341492</v>
      </c>
      <c r="H9237" s="17">
        <v>3.5398068428039551</v>
      </c>
      <c r="I9237" s="19">
        <v>2.089837883529829</v>
      </c>
      <c r="J9237" s="17">
        <v>1.6245110966369689</v>
      </c>
      <c r="K9237" s="19">
        <v>8.0260265816744614</v>
      </c>
      <c r="L9237" s="17">
        <v>6.0182548641892701</v>
      </c>
      <c r="M9237" s="19">
        <v>0</v>
      </c>
      <c r="N9237" s="17">
        <v>0</v>
      </c>
      <c r="O9237" s="19">
        <v>0</v>
      </c>
      <c r="P9237" s="17">
        <v>0</v>
      </c>
      <c r="Q9237" s="19">
        <v>0</v>
      </c>
      <c r="S9237" s="1">
        <f t="shared" si="250"/>
        <v>0.46538868591547211</v>
      </c>
      <c r="U9237" s="1">
        <f t="shared" si="251"/>
        <v>22.558871698208407</v>
      </c>
    </row>
    <row r="9238" spans="1:21" x14ac:dyDescent="0.3">
      <c r="A9238" s="3">
        <v>9237</v>
      </c>
      <c r="B9238" s="17">
        <v>20289.413403862745</v>
      </c>
      <c r="C9238" s="18">
        <v>42320.962604166663</v>
      </c>
      <c r="D9238" s="17">
        <v>697.18473715385153</v>
      </c>
      <c r="E9238" s="19">
        <v>7</v>
      </c>
      <c r="F9238" s="17">
        <v>1</v>
      </c>
      <c r="G9238" s="19">
        <v>-0.22216865420341492</v>
      </c>
      <c r="H9238" s="17">
        <v>3.5398068428039551</v>
      </c>
      <c r="I9238" s="19">
        <v>2.089837883529829</v>
      </c>
      <c r="J9238" s="17">
        <v>1.6245730091639381</v>
      </c>
      <c r="K9238" s="19">
        <v>8.0260265816744614</v>
      </c>
      <c r="L9238" s="17">
        <v>6.018474022574134</v>
      </c>
      <c r="M9238" s="19">
        <v>3.2377243769587949E-5</v>
      </c>
      <c r="N9238" s="17">
        <v>0</v>
      </c>
      <c r="O9238" s="19">
        <v>0</v>
      </c>
      <c r="P9238" s="17">
        <v>0</v>
      </c>
      <c r="Q9238" s="19">
        <v>0</v>
      </c>
      <c r="S9238" s="1">
        <f t="shared" si="250"/>
        <v>0.46532678689286011</v>
      </c>
      <c r="U9238" s="1">
        <f t="shared" si="251"/>
        <v>22.55587691806797</v>
      </c>
    </row>
    <row r="9239" spans="1:21" x14ac:dyDescent="0.3">
      <c r="A9239" s="3">
        <v>9238</v>
      </c>
      <c r="B9239" s="17">
        <v>20290.416340289015</v>
      </c>
      <c r="C9239" s="18">
        <v>42320.96261574074</v>
      </c>
      <c r="D9239" s="17">
        <v>698.18767358513855</v>
      </c>
      <c r="E9239" s="19">
        <v>7</v>
      </c>
      <c r="F9239" s="17">
        <v>1</v>
      </c>
      <c r="G9239" s="19">
        <v>-0.22216865420341492</v>
      </c>
      <c r="H9239" s="17">
        <v>3.539968729019165</v>
      </c>
      <c r="I9239" s="19">
        <v>2.089837883529829</v>
      </c>
      <c r="J9239" s="17">
        <v>1.624634927469826</v>
      </c>
      <c r="K9239" s="19">
        <v>8.0260265816744614</v>
      </c>
      <c r="L9239" s="17">
        <v>6.0186932054135518</v>
      </c>
      <c r="M9239" s="19">
        <v>6.4754487539175898E-5</v>
      </c>
      <c r="N9239" s="17">
        <v>0</v>
      </c>
      <c r="O9239" s="19">
        <v>0</v>
      </c>
      <c r="P9239" s="17">
        <v>0</v>
      </c>
      <c r="Q9239" s="19">
        <v>0</v>
      </c>
      <c r="S9239" s="1">
        <f t="shared" si="250"/>
        <v>0.46526487436589092</v>
      </c>
      <c r="U9239" s="1">
        <f t="shared" si="251"/>
        <v>22.552881484563734</v>
      </c>
    </row>
    <row r="9240" spans="1:21" x14ac:dyDescent="0.3">
      <c r="A9240" s="3">
        <v>9239</v>
      </c>
      <c r="B9240" s="17">
        <v>20291.419235162044</v>
      </c>
      <c r="C9240" s="18">
        <v>42320.962627314817</v>
      </c>
      <c r="D9240" s="17">
        <v>699.19056846318165</v>
      </c>
      <c r="E9240" s="19">
        <v>7</v>
      </c>
      <c r="F9240" s="17">
        <v>1</v>
      </c>
      <c r="G9240" s="19">
        <v>-0.22198803722858429</v>
      </c>
      <c r="H9240" s="17">
        <v>3.539968729019165</v>
      </c>
      <c r="I9240" s="19">
        <v>2.089837883529829</v>
      </c>
      <c r="J9240" s="17">
        <v>1.624696819320439</v>
      </c>
      <c r="K9240" s="19">
        <v>8.0260265816744614</v>
      </c>
      <c r="L9240" s="17">
        <v>6.0189122974588214</v>
      </c>
      <c r="M9240" s="19">
        <v>0</v>
      </c>
      <c r="N9240" s="17">
        <v>0</v>
      </c>
      <c r="O9240" s="19">
        <v>0</v>
      </c>
      <c r="P9240" s="17">
        <v>0</v>
      </c>
      <c r="Q9240" s="19">
        <v>0</v>
      </c>
      <c r="S9240" s="1">
        <f t="shared" si="250"/>
        <v>0.46520295606000306</v>
      </c>
      <c r="U9240" s="1">
        <f t="shared" si="251"/>
        <v>22.549885771465572</v>
      </c>
    </row>
    <row r="9241" spans="1:21" x14ac:dyDescent="0.3">
      <c r="A9241" s="3">
        <v>9240</v>
      </c>
      <c r="B9241" s="17">
        <v>20292.422197046573</v>
      </c>
      <c r="C9241" s="18">
        <v>42320.962638888886</v>
      </c>
      <c r="D9241" s="17">
        <v>700.19353035773497</v>
      </c>
      <c r="E9241" s="19">
        <v>7</v>
      </c>
      <c r="F9241" s="17">
        <v>1</v>
      </c>
      <c r="G9241" s="19">
        <v>-0.22234925627708435</v>
      </c>
      <c r="H9241" s="17">
        <v>3.539968729019165</v>
      </c>
      <c r="I9241" s="19">
        <v>2.089837883529829</v>
      </c>
      <c r="J9241" s="17">
        <v>1.6247587270860231</v>
      </c>
      <c r="K9241" s="19">
        <v>8.0260265816744614</v>
      </c>
      <c r="L9241" s="17">
        <v>6.0191314469840149</v>
      </c>
      <c r="M9241" s="19">
        <v>3.2377243769587949E-5</v>
      </c>
      <c r="N9241" s="17">
        <v>0</v>
      </c>
      <c r="O9241" s="19">
        <v>0</v>
      </c>
      <c r="P9241" s="17">
        <v>0</v>
      </c>
      <c r="Q9241" s="19">
        <v>0</v>
      </c>
      <c r="S9241" s="1">
        <f t="shared" si="250"/>
        <v>0.46514106420939005</v>
      </c>
      <c r="U9241" s="1">
        <f t="shared" si="251"/>
        <v>22.546891338318666</v>
      </c>
    </row>
    <row r="9242" spans="1:21" x14ac:dyDescent="0.3">
      <c r="A9242" s="3">
        <v>9241</v>
      </c>
      <c r="B9242" s="17">
        <v>20293.425077939872</v>
      </c>
      <c r="C9242" s="18">
        <v>42320.962650462963</v>
      </c>
      <c r="D9242" s="17">
        <v>701.19641123599411</v>
      </c>
      <c r="E9242" s="19">
        <v>7</v>
      </c>
      <c r="F9242" s="17">
        <v>1</v>
      </c>
      <c r="G9242" s="19">
        <v>-0.22216865420341492</v>
      </c>
      <c r="H9242" s="17">
        <v>3.540130615234375</v>
      </c>
      <c r="I9242" s="19">
        <v>2.089837883529829</v>
      </c>
      <c r="J9242" s="17">
        <v>1.6248206276203521</v>
      </c>
      <c r="K9242" s="19">
        <v>8.0260265816744614</v>
      </c>
      <c r="L9242" s="17">
        <v>6.0193505736370776</v>
      </c>
      <c r="M9242" s="19">
        <v>3.2377243769587949E-5</v>
      </c>
      <c r="N9242" s="17">
        <v>0</v>
      </c>
      <c r="O9242" s="19">
        <v>0</v>
      </c>
      <c r="P9242" s="17">
        <v>0</v>
      </c>
      <c r="Q9242" s="19">
        <v>0</v>
      </c>
      <c r="S9242" s="1">
        <f t="shared" si="250"/>
        <v>0.46507915644380593</v>
      </c>
      <c r="U9242" s="1">
        <f t="shared" si="251"/>
        <v>22.543896135178343</v>
      </c>
    </row>
    <row r="9243" spans="1:21" x14ac:dyDescent="0.3">
      <c r="A9243" s="3">
        <v>9242</v>
      </c>
      <c r="B9243" s="17">
        <v>20294.428021569045</v>
      </c>
      <c r="C9243" s="18">
        <v>42320.96266203704</v>
      </c>
      <c r="D9243" s="17">
        <v>702.19935488020235</v>
      </c>
      <c r="E9243" s="19">
        <v>7</v>
      </c>
      <c r="F9243" s="17">
        <v>1</v>
      </c>
      <c r="G9243" s="19">
        <v>-0.22216865420341492</v>
      </c>
      <c r="H9243" s="17">
        <v>3.539968729019165</v>
      </c>
      <c r="I9243" s="19">
        <v>2.089837883529829</v>
      </c>
      <c r="J9243" s="17">
        <v>1.624882545719563</v>
      </c>
      <c r="K9243" s="19">
        <v>8.0260265816744614</v>
      </c>
      <c r="L9243" s="17">
        <v>6.0195697627231741</v>
      </c>
      <c r="M9243" s="19">
        <v>3.2377243769587949E-5</v>
      </c>
      <c r="N9243" s="17">
        <v>0</v>
      </c>
      <c r="O9243" s="19">
        <v>0</v>
      </c>
      <c r="P9243" s="17">
        <v>0</v>
      </c>
      <c r="Q9243" s="19">
        <v>0</v>
      </c>
      <c r="S9243" s="1">
        <f t="shared" si="250"/>
        <v>0.46501725590947696</v>
      </c>
      <c r="U9243" s="1">
        <f t="shared" si="251"/>
        <v>22.540901281898471</v>
      </c>
    </row>
    <row r="9244" spans="1:21" x14ac:dyDescent="0.3">
      <c r="A9244" s="3">
        <v>9243</v>
      </c>
      <c r="B9244" s="17">
        <v>20295.430974516366</v>
      </c>
      <c r="C9244" s="18">
        <v>42320.962673611109</v>
      </c>
      <c r="D9244" s="17">
        <v>703.20230793278688</v>
      </c>
      <c r="E9244" s="19">
        <v>7</v>
      </c>
      <c r="F9244" s="17">
        <v>1</v>
      </c>
      <c r="G9244" s="19">
        <v>-0.22216865420341492</v>
      </c>
      <c r="H9244" s="17">
        <v>3.539968729019165</v>
      </c>
      <c r="I9244" s="19">
        <v>2.089837883529829</v>
      </c>
      <c r="J9244" s="17">
        <v>1.6249444554984049</v>
      </c>
      <c r="K9244" s="19">
        <v>8.0260265816744614</v>
      </c>
      <c r="L9244" s="17">
        <v>6.019788923556213</v>
      </c>
      <c r="M9244" s="19">
        <v>3.2377243769587949E-5</v>
      </c>
      <c r="N9244" s="17">
        <v>0</v>
      </c>
      <c r="O9244" s="19">
        <v>0</v>
      </c>
      <c r="P9244" s="17">
        <v>0</v>
      </c>
      <c r="Q9244" s="19">
        <v>0</v>
      </c>
      <c r="S9244" s="1">
        <f t="shared" si="250"/>
        <v>0.46495533781026599</v>
      </c>
      <c r="U9244" s="1">
        <f t="shared" si="251"/>
        <v>22.537905578799684</v>
      </c>
    </row>
    <row r="9245" spans="1:21" x14ac:dyDescent="0.3">
      <c r="A9245" s="3">
        <v>9244</v>
      </c>
      <c r="B9245" s="17">
        <v>20296.43971545963</v>
      </c>
      <c r="C9245" s="18">
        <v>42320.962685185186</v>
      </c>
      <c r="D9245" s="17">
        <v>704.21104876076708</v>
      </c>
      <c r="E9245" s="19">
        <v>7</v>
      </c>
      <c r="F9245" s="17">
        <v>1</v>
      </c>
      <c r="G9245" s="19">
        <v>-0.22198803722858429</v>
      </c>
      <c r="H9245" s="17">
        <v>3.540130615234375</v>
      </c>
      <c r="I9245" s="19">
        <v>2.089837883529829</v>
      </c>
      <c r="J9245" s="17">
        <v>1.625006713453655</v>
      </c>
      <c r="K9245" s="19">
        <v>8.0260265816744614</v>
      </c>
      <c r="L9245" s="17">
        <v>6.020009321103915</v>
      </c>
      <c r="M9245" s="19">
        <v>3.2377243769587949E-5</v>
      </c>
      <c r="N9245" s="17">
        <v>0</v>
      </c>
      <c r="O9245" s="19">
        <v>0</v>
      </c>
      <c r="P9245" s="17">
        <v>0</v>
      </c>
      <c r="Q9245" s="19">
        <v>0</v>
      </c>
      <c r="S9245" s="1">
        <f t="shared" si="250"/>
        <v>0.46489342803142408</v>
      </c>
      <c r="U9245" s="1">
        <f t="shared" si="251"/>
        <v>22.534910278254529</v>
      </c>
    </row>
    <row r="9246" spans="1:21" x14ac:dyDescent="0.3">
      <c r="A9246" s="3">
        <v>9245</v>
      </c>
      <c r="B9246" s="17">
        <v>20297.442611575752</v>
      </c>
      <c r="C9246" s="18">
        <v>42320.962696759256</v>
      </c>
      <c r="D9246" s="17">
        <v>705.2139448919238</v>
      </c>
      <c r="E9246" s="19">
        <v>7</v>
      </c>
      <c r="F9246" s="17">
        <v>1</v>
      </c>
      <c r="G9246" s="19">
        <v>-0.83407288789749146</v>
      </c>
      <c r="H9246" s="17">
        <v>3.494964599609375</v>
      </c>
      <c r="I9246" s="19">
        <v>2.089837883529829</v>
      </c>
      <c r="J9246" s="17">
        <v>1.6250977531727311</v>
      </c>
      <c r="K9246" s="19">
        <v>8.0260265816744614</v>
      </c>
      <c r="L9246" s="17">
        <v>6.0203298497650266</v>
      </c>
      <c r="M9246" s="19">
        <v>-9.0008256956934929E-3</v>
      </c>
      <c r="N9246" s="17">
        <v>0</v>
      </c>
      <c r="O9246" s="19">
        <v>0</v>
      </c>
      <c r="P9246" s="17">
        <v>0</v>
      </c>
      <c r="Q9246" s="19">
        <v>0</v>
      </c>
      <c r="S9246" s="1">
        <f t="shared" si="250"/>
        <v>0.46483117007617403</v>
      </c>
      <c r="U9246" s="1">
        <f t="shared" si="251"/>
        <v>22.53189813234173</v>
      </c>
    </row>
    <row r="9247" spans="1:21" x14ac:dyDescent="0.3">
      <c r="A9247" s="3">
        <v>9246</v>
      </c>
      <c r="B9247" s="17">
        <v>20298.445564563175</v>
      </c>
      <c r="C9247" s="18">
        <v>42320.962708333333</v>
      </c>
      <c r="D9247" s="17">
        <v>706.21689786932154</v>
      </c>
      <c r="E9247" s="19">
        <v>7</v>
      </c>
      <c r="F9247" s="17">
        <v>1</v>
      </c>
      <c r="G9247" s="19">
        <v>-0.83407288789749146</v>
      </c>
      <c r="H9247" s="17">
        <v>3.4938313961029053</v>
      </c>
      <c r="I9247" s="19">
        <v>2.089837883529829</v>
      </c>
      <c r="J9247" s="17">
        <v>1.625330139536393</v>
      </c>
      <c r="K9247" s="19">
        <v>8.0260265816744614</v>
      </c>
      <c r="L9247" s="17">
        <v>6.0211418663999154</v>
      </c>
      <c r="M9247" s="19">
        <v>-9.2598441988229752E-3</v>
      </c>
      <c r="N9247" s="17">
        <v>0</v>
      </c>
      <c r="O9247" s="19">
        <v>0</v>
      </c>
      <c r="P9247" s="17">
        <v>0</v>
      </c>
      <c r="Q9247" s="19">
        <v>0</v>
      </c>
      <c r="S9247" s="1">
        <f t="shared" si="250"/>
        <v>0.46474013035709794</v>
      </c>
      <c r="U9247" s="1">
        <f t="shared" si="251"/>
        <v>22.527493475673907</v>
      </c>
    </row>
    <row r="9248" spans="1:21" x14ac:dyDescent="0.3">
      <c r="A9248" s="3">
        <v>9247</v>
      </c>
      <c r="B9248" s="17">
        <v>20299.448470413481</v>
      </c>
      <c r="C9248" s="18">
        <v>42320.962719907409</v>
      </c>
      <c r="D9248" s="17">
        <v>707.21980370960148</v>
      </c>
      <c r="E9248" s="19">
        <v>7</v>
      </c>
      <c r="F9248" s="17">
        <v>1</v>
      </c>
      <c r="G9248" s="19">
        <v>-0.83425348997116089</v>
      </c>
      <c r="H9248" s="17">
        <v>3.4931838512420654</v>
      </c>
      <c r="I9248" s="19">
        <v>2.089837883529829</v>
      </c>
      <c r="J9248" s="17">
        <v>1.62556252039161</v>
      </c>
      <c r="K9248" s="19">
        <v>8.0260265816744614</v>
      </c>
      <c r="L9248" s="17">
        <v>6.0219536744969613</v>
      </c>
      <c r="M9248" s="19">
        <v>-9.4217304140329361E-3</v>
      </c>
      <c r="N9248" s="17">
        <v>0</v>
      </c>
      <c r="O9248" s="19">
        <v>0</v>
      </c>
      <c r="P9248" s="17">
        <v>0</v>
      </c>
      <c r="Q9248" s="19">
        <v>0</v>
      </c>
      <c r="S9248" s="1">
        <f t="shared" si="250"/>
        <v>0.46450774399343597</v>
      </c>
      <c r="U9248" s="1">
        <f t="shared" si="251"/>
        <v>22.516250227599294</v>
      </c>
    </row>
    <row r="9249" spans="1:21" x14ac:dyDescent="0.3">
      <c r="A9249" s="3">
        <v>9248</v>
      </c>
      <c r="B9249" s="17">
        <v>20300.451415245636</v>
      </c>
      <c r="C9249" s="18">
        <v>42320.962731481479</v>
      </c>
      <c r="D9249" s="17">
        <v>708.22274872220987</v>
      </c>
      <c r="E9249" s="19">
        <v>7</v>
      </c>
      <c r="F9249" s="17">
        <v>1</v>
      </c>
      <c r="G9249" s="19">
        <v>-0.83407288789749146</v>
      </c>
      <c r="H9249" s="17">
        <v>3.4925363063812256</v>
      </c>
      <c r="I9249" s="19">
        <v>2.089837883529829</v>
      </c>
      <c r="J9249" s="17">
        <v>1.6257949135060561</v>
      </c>
      <c r="K9249" s="19">
        <v>8.0260265816744614</v>
      </c>
      <c r="L9249" s="17">
        <v>6.0227653854128231</v>
      </c>
      <c r="M9249" s="19">
        <v>-9.4864843413233757E-3</v>
      </c>
      <c r="N9249" s="17">
        <v>0</v>
      </c>
      <c r="O9249" s="19">
        <v>0</v>
      </c>
      <c r="P9249" s="17">
        <v>0</v>
      </c>
      <c r="Q9249" s="19">
        <v>0</v>
      </c>
      <c r="S9249" s="1">
        <f t="shared" si="250"/>
        <v>0.46427536313821904</v>
      </c>
      <c r="U9249" s="1">
        <f t="shared" si="251"/>
        <v>22.505007246032637</v>
      </c>
    </row>
    <row r="9250" spans="1:21" x14ac:dyDescent="0.3">
      <c r="A9250" s="3">
        <v>9249</v>
      </c>
      <c r="B9250" s="17">
        <v>20301.454304930779</v>
      </c>
      <c r="C9250" s="18">
        <v>42320.962743055556</v>
      </c>
      <c r="D9250" s="17">
        <v>709.22563831712648</v>
      </c>
      <c r="E9250" s="19">
        <v>7</v>
      </c>
      <c r="F9250" s="17">
        <v>1</v>
      </c>
      <c r="G9250" s="19">
        <v>-0.83407288789749146</v>
      </c>
      <c r="H9250" s="17">
        <v>3.4922125339508057</v>
      </c>
      <c r="I9250" s="19">
        <v>2.089837883529829</v>
      </c>
      <c r="J9250" s="17">
        <v>1.626027279449175</v>
      </c>
      <c r="K9250" s="19">
        <v>8.0260265816744614</v>
      </c>
      <c r="L9250" s="17">
        <v>6.0235768942825247</v>
      </c>
      <c r="M9250" s="19">
        <v>-3.5614968510344625E-4</v>
      </c>
      <c r="N9250" s="17">
        <v>0</v>
      </c>
      <c r="O9250" s="19">
        <v>0</v>
      </c>
      <c r="P9250" s="17">
        <v>0</v>
      </c>
      <c r="Q9250" s="19">
        <v>0</v>
      </c>
      <c r="S9250" s="1">
        <f t="shared" si="250"/>
        <v>0.46404297002377293</v>
      </c>
      <c r="U9250" s="1">
        <f t="shared" si="251"/>
        <v>22.493763671343594</v>
      </c>
    </row>
    <row r="9251" spans="1:21" x14ac:dyDescent="0.3">
      <c r="A9251" s="3">
        <v>9250</v>
      </c>
      <c r="B9251" s="17">
        <v>20302.457248489776</v>
      </c>
      <c r="C9251" s="18">
        <v>42320.962754629632</v>
      </c>
      <c r="D9251" s="17">
        <v>710.22858188113548</v>
      </c>
      <c r="E9251" s="19">
        <v>7</v>
      </c>
      <c r="F9251" s="17">
        <v>1</v>
      </c>
      <c r="G9251" s="19">
        <v>-0.83407288789749146</v>
      </c>
      <c r="H9251" s="17">
        <v>3.4917268753051758</v>
      </c>
      <c r="I9251" s="19">
        <v>2.089837883529829</v>
      </c>
      <c r="J9251" s="17">
        <v>1.626259661080161</v>
      </c>
      <c r="K9251" s="19">
        <v>8.0260265816744614</v>
      </c>
      <c r="L9251" s="17">
        <v>6.0243883486644672</v>
      </c>
      <c r="M9251" s="19">
        <v>-3.2377243041992188E-4</v>
      </c>
      <c r="N9251" s="17">
        <v>0</v>
      </c>
      <c r="O9251" s="19">
        <v>0</v>
      </c>
      <c r="P9251" s="17">
        <v>0</v>
      </c>
      <c r="Q9251" s="19">
        <v>0</v>
      </c>
      <c r="S9251" s="1">
        <f t="shared" si="250"/>
        <v>0.463810604080654</v>
      </c>
      <c r="U9251" s="1">
        <f t="shared" si="251"/>
        <v>22.482521411249632</v>
      </c>
    </row>
    <row r="9252" spans="1:21" x14ac:dyDescent="0.3">
      <c r="A9252" s="3">
        <v>9251</v>
      </c>
      <c r="B9252" s="17">
        <v>20303.460123353088</v>
      </c>
      <c r="C9252" s="18">
        <v>42320.962766203702</v>
      </c>
      <c r="D9252" s="17">
        <v>711.2314566492131</v>
      </c>
      <c r="E9252" s="19">
        <v>7</v>
      </c>
      <c r="F9252" s="17">
        <v>1</v>
      </c>
      <c r="G9252" s="19">
        <v>-0.83407288789749146</v>
      </c>
      <c r="H9252" s="17">
        <v>3.4912412166595459</v>
      </c>
      <c r="I9252" s="19">
        <v>2.089837883529829</v>
      </c>
      <c r="J9252" s="17">
        <v>1.6264920350569529</v>
      </c>
      <c r="K9252" s="19">
        <v>8.0260265816744614</v>
      </c>
      <c r="L9252" s="17">
        <v>6.0251996691690968</v>
      </c>
      <c r="M9252" s="19">
        <v>-2.913951757363975E-4</v>
      </c>
      <c r="N9252" s="17">
        <v>0</v>
      </c>
      <c r="O9252" s="19">
        <v>0</v>
      </c>
      <c r="P9252" s="17">
        <v>0</v>
      </c>
      <c r="Q9252" s="19">
        <v>0</v>
      </c>
      <c r="S9252" s="1">
        <f t="shared" si="250"/>
        <v>0.46357822244966806</v>
      </c>
      <c r="U9252" s="1">
        <f t="shared" si="251"/>
        <v>22.471278392149948</v>
      </c>
    </row>
    <row r="9253" spans="1:21" x14ac:dyDescent="0.3">
      <c r="A9253" s="3">
        <v>9252</v>
      </c>
      <c r="B9253" s="17">
        <v>20304.4630657091</v>
      </c>
      <c r="C9253" s="18">
        <v>42320.962777777779</v>
      </c>
      <c r="D9253" s="17">
        <v>712.23439901524557</v>
      </c>
      <c r="E9253" s="19">
        <v>7</v>
      </c>
      <c r="F9253" s="17">
        <v>1</v>
      </c>
      <c r="G9253" s="19">
        <v>-0.83389228582382202</v>
      </c>
      <c r="H9253" s="17">
        <v>3.490917444229126</v>
      </c>
      <c r="I9253" s="19">
        <v>2.089837883529829</v>
      </c>
      <c r="J9253" s="17">
        <v>1.6267244173744579</v>
      </c>
      <c r="K9253" s="19">
        <v>8.0260265816744614</v>
      </c>
      <c r="L9253" s="17">
        <v>6.0260109271275146</v>
      </c>
      <c r="M9253" s="19">
        <v>-2.913951757363975E-4</v>
      </c>
      <c r="N9253" s="17">
        <v>0</v>
      </c>
      <c r="O9253" s="19">
        <v>0</v>
      </c>
      <c r="P9253" s="17">
        <v>0</v>
      </c>
      <c r="Q9253" s="19">
        <v>0</v>
      </c>
      <c r="S9253" s="1">
        <f t="shared" si="250"/>
        <v>0.46334584847287608</v>
      </c>
      <c r="U9253" s="1">
        <f t="shared" si="251"/>
        <v>22.460035743373204</v>
      </c>
    </row>
    <row r="9254" spans="1:21" x14ac:dyDescent="0.3">
      <c r="A9254" s="3">
        <v>9253</v>
      </c>
      <c r="B9254" s="17">
        <v>20305.46597069726</v>
      </c>
      <c r="C9254" s="18">
        <v>42320.962789351855</v>
      </c>
      <c r="D9254" s="17">
        <v>713.2373040184458</v>
      </c>
      <c r="E9254" s="19">
        <v>7</v>
      </c>
      <c r="F9254" s="17">
        <v>1</v>
      </c>
      <c r="G9254" s="19">
        <v>-0.83389228582382202</v>
      </c>
      <c r="H9254" s="17">
        <v>3.4904317855834961</v>
      </c>
      <c r="I9254" s="19">
        <v>2.089837883529829</v>
      </c>
      <c r="J9254" s="17">
        <v>1.6269567888054299</v>
      </c>
      <c r="K9254" s="19">
        <v>8.0260265816744614</v>
      </c>
      <c r="L9254" s="17">
        <v>6.0268220678023141</v>
      </c>
      <c r="M9254" s="19">
        <v>-2.913951757363975E-4</v>
      </c>
      <c r="N9254" s="17">
        <v>0</v>
      </c>
      <c r="O9254" s="19">
        <v>0</v>
      </c>
      <c r="P9254" s="17">
        <v>0</v>
      </c>
      <c r="Q9254" s="19">
        <v>0</v>
      </c>
      <c r="S9254" s="1">
        <f t="shared" si="250"/>
        <v>0.46311346615537108</v>
      </c>
      <c r="U9254" s="1">
        <f t="shared" si="251"/>
        <v>22.448792691058557</v>
      </c>
    </row>
    <row r="9255" spans="1:21" x14ac:dyDescent="0.3">
      <c r="A9255" s="3">
        <v>9254</v>
      </c>
      <c r="B9255" s="17">
        <v>20306.468902081004</v>
      </c>
      <c r="C9255" s="18">
        <v>42320.962800925925</v>
      </c>
      <c r="D9255" s="17">
        <v>714.2402353721169</v>
      </c>
      <c r="E9255" s="19">
        <v>7</v>
      </c>
      <c r="F9255" s="17">
        <v>1</v>
      </c>
      <c r="G9255" s="19">
        <v>-0.83425348997116089</v>
      </c>
      <c r="H9255" s="17">
        <v>3.4902698993682861</v>
      </c>
      <c r="I9255" s="19">
        <v>2.089837883529829</v>
      </c>
      <c r="J9255" s="17">
        <v>1.6271891733344841</v>
      </c>
      <c r="K9255" s="19">
        <v>8.0260265816744614</v>
      </c>
      <c r="L9255" s="17">
        <v>6.0276331841934168</v>
      </c>
      <c r="M9255" s="19">
        <v>-1.9426345534157008E-4</v>
      </c>
      <c r="N9255" s="17">
        <v>0</v>
      </c>
      <c r="O9255" s="19">
        <v>0</v>
      </c>
      <c r="P9255" s="17">
        <v>0</v>
      </c>
      <c r="Q9255" s="19">
        <v>0</v>
      </c>
      <c r="S9255" s="1">
        <f t="shared" si="250"/>
        <v>0.46288109472439909</v>
      </c>
      <c r="U9255" s="1">
        <f t="shared" si="251"/>
        <v>22.437550165452926</v>
      </c>
    </row>
    <row r="9256" spans="1:21" x14ac:dyDescent="0.3">
      <c r="A9256" s="3">
        <v>9255</v>
      </c>
      <c r="B9256" s="17">
        <v>20307.471824672903</v>
      </c>
      <c r="C9256" s="18">
        <v>42320.962812500002</v>
      </c>
      <c r="D9256" s="17">
        <v>715.2431579790557</v>
      </c>
      <c r="E9256" s="19">
        <v>7</v>
      </c>
      <c r="F9256" s="17">
        <v>1</v>
      </c>
      <c r="G9256" s="19">
        <v>-0.83407288789749146</v>
      </c>
      <c r="H9256" s="17">
        <v>3.4899461269378662</v>
      </c>
      <c r="I9256" s="19">
        <v>2.089837883529829</v>
      </c>
      <c r="J9256" s="17">
        <v>1.6274215491622821</v>
      </c>
      <c r="K9256" s="19">
        <v>8.0260265816744614</v>
      </c>
      <c r="L9256" s="17">
        <v>6.0284441971172811</v>
      </c>
      <c r="M9256" s="19">
        <v>-2.2664069547317922E-4</v>
      </c>
      <c r="N9256" s="17">
        <v>0</v>
      </c>
      <c r="O9256" s="19">
        <v>0</v>
      </c>
      <c r="P9256" s="17">
        <v>0</v>
      </c>
      <c r="Q9256" s="19">
        <v>0</v>
      </c>
      <c r="S9256" s="1">
        <f t="shared" si="250"/>
        <v>0.46264871019534493</v>
      </c>
      <c r="U9256" s="1">
        <f t="shared" si="251"/>
        <v>22.426307006139762</v>
      </c>
    </row>
    <row r="9257" spans="1:21" x14ac:dyDescent="0.3">
      <c r="A9257" s="3">
        <v>9256</v>
      </c>
      <c r="B9257" s="17">
        <v>20308.474807800216</v>
      </c>
      <c r="C9257" s="18">
        <v>42320.962824074071</v>
      </c>
      <c r="D9257" s="17">
        <v>716.24614119658838</v>
      </c>
      <c r="E9257" s="19">
        <v>7</v>
      </c>
      <c r="F9257" s="17">
        <v>1</v>
      </c>
      <c r="G9257" s="19">
        <v>-0.83425348997116089</v>
      </c>
      <c r="H9257" s="17">
        <v>3.4896223545074463</v>
      </c>
      <c r="I9257" s="19">
        <v>2.089837883529829</v>
      </c>
      <c r="J9257" s="17">
        <v>1.6276539390319249</v>
      </c>
      <c r="K9257" s="19">
        <v>8.0260265816744614</v>
      </c>
      <c r="L9257" s="17">
        <v>6.0292551919051469</v>
      </c>
      <c r="M9257" s="19">
        <v>-1.9426345534157008E-4</v>
      </c>
      <c r="N9257" s="17">
        <v>0</v>
      </c>
      <c r="O9257" s="19">
        <v>0</v>
      </c>
      <c r="P9257" s="17">
        <v>0</v>
      </c>
      <c r="Q9257" s="19">
        <v>0</v>
      </c>
      <c r="S9257" s="1">
        <f t="shared" si="250"/>
        <v>0.46241633436754692</v>
      </c>
      <c r="U9257" s="1">
        <f t="shared" si="251"/>
        <v>22.415064267808194</v>
      </c>
    </row>
    <row r="9258" spans="1:21" x14ac:dyDescent="0.3">
      <c r="A9258" s="3">
        <v>9257</v>
      </c>
      <c r="B9258" s="17">
        <v>20309.477638268225</v>
      </c>
      <c r="C9258" s="18">
        <v>42320.962835648141</v>
      </c>
      <c r="D9258" s="17">
        <v>717.24897156434827</v>
      </c>
      <c r="E9258" s="19">
        <v>7</v>
      </c>
      <c r="F9258" s="17">
        <v>1</v>
      </c>
      <c r="G9258" s="19">
        <v>-0.83425348997116089</v>
      </c>
      <c r="H9258" s="17">
        <v>3.4892985820770264</v>
      </c>
      <c r="I9258" s="19">
        <v>2.089837883529829</v>
      </c>
      <c r="J9258" s="17">
        <v>1.627886296350308</v>
      </c>
      <c r="K9258" s="19">
        <v>8.0260265816744614</v>
      </c>
      <c r="L9258" s="17">
        <v>6.0300660050090773</v>
      </c>
      <c r="M9258" s="19">
        <v>-1.9426345534157008E-4</v>
      </c>
      <c r="N9258" s="17">
        <v>0</v>
      </c>
      <c r="O9258" s="19">
        <v>0</v>
      </c>
      <c r="P9258" s="17">
        <v>0</v>
      </c>
      <c r="Q9258" s="19">
        <v>0</v>
      </c>
      <c r="S9258" s="1">
        <f t="shared" si="250"/>
        <v>0.46218394449790412</v>
      </c>
      <c r="U9258" s="1">
        <f t="shared" si="251"/>
        <v>22.403820850108257</v>
      </c>
    </row>
    <row r="9259" spans="1:21" x14ac:dyDescent="0.3">
      <c r="A9259" s="3">
        <v>9258</v>
      </c>
      <c r="B9259" s="17">
        <v>20310.480605044908</v>
      </c>
      <c r="C9259" s="18">
        <v>42320.962847222225</v>
      </c>
      <c r="D9259" s="17">
        <v>718.25193838113159</v>
      </c>
      <c r="E9259" s="19">
        <v>7</v>
      </c>
      <c r="F9259" s="17">
        <v>1</v>
      </c>
      <c r="G9259" s="19">
        <v>-0.83425348997116089</v>
      </c>
      <c r="H9259" s="17">
        <v>3.4889748096466064</v>
      </c>
      <c r="I9259" s="19">
        <v>2.089837883529829</v>
      </c>
      <c r="J9259" s="17">
        <v>1.628118687837703</v>
      </c>
      <c r="K9259" s="19">
        <v>8.0260265816744614</v>
      </c>
      <c r="L9259" s="17">
        <v>6.0308768692473</v>
      </c>
      <c r="M9259" s="19">
        <v>-1.9426345534157008E-4</v>
      </c>
      <c r="N9259" s="17">
        <v>0</v>
      </c>
      <c r="O9259" s="19">
        <v>0</v>
      </c>
      <c r="P9259" s="17">
        <v>0</v>
      </c>
      <c r="Q9259" s="19">
        <v>0</v>
      </c>
      <c r="S9259" s="1">
        <f t="shared" si="250"/>
        <v>0.46195158717952101</v>
      </c>
      <c r="U9259" s="1">
        <f t="shared" si="251"/>
        <v>22.392579007293708</v>
      </c>
    </row>
    <row r="9260" spans="1:21" x14ac:dyDescent="0.3">
      <c r="A9260" s="3">
        <v>9259</v>
      </c>
      <c r="B9260" s="17">
        <v>20311.483479136303</v>
      </c>
      <c r="C9260" s="18">
        <v>42320.962858796294</v>
      </c>
      <c r="D9260" s="17">
        <v>719.25481243242825</v>
      </c>
      <c r="E9260" s="19">
        <v>7</v>
      </c>
      <c r="F9260" s="17">
        <v>1</v>
      </c>
      <c r="G9260" s="19">
        <v>-0.83407288789749146</v>
      </c>
      <c r="H9260" s="17">
        <v>3.4886510372161865</v>
      </c>
      <c r="I9260" s="19">
        <v>2.089837883529829</v>
      </c>
      <c r="J9260" s="17">
        <v>1.62835106133005</v>
      </c>
      <c r="K9260" s="19">
        <v>8.0260265816744614</v>
      </c>
      <c r="L9260" s="17">
        <v>6.031687596416381</v>
      </c>
      <c r="M9260" s="19">
        <v>-2.2664069547317922E-4</v>
      </c>
      <c r="N9260" s="17">
        <v>0</v>
      </c>
      <c r="O9260" s="19">
        <v>0</v>
      </c>
      <c r="P9260" s="17">
        <v>0</v>
      </c>
      <c r="Q9260" s="19">
        <v>0</v>
      </c>
      <c r="S9260" s="1">
        <f t="shared" si="250"/>
        <v>0.46171919569212605</v>
      </c>
      <c r="U9260" s="1">
        <f t="shared" si="251"/>
        <v>22.381335511324171</v>
      </c>
    </row>
    <row r="9261" spans="1:21" x14ac:dyDescent="0.3">
      <c r="A9261" s="3">
        <v>9260</v>
      </c>
      <c r="B9261" s="17">
        <v>20312.486435512143</v>
      </c>
      <c r="C9261" s="18">
        <v>42320.962870370371</v>
      </c>
      <c r="D9261" s="17">
        <v>720.25776882330717</v>
      </c>
      <c r="E9261" s="19">
        <v>7</v>
      </c>
      <c r="F9261" s="17">
        <v>1</v>
      </c>
      <c r="G9261" s="19">
        <v>-0.22234925627708435</v>
      </c>
      <c r="H9261" s="17">
        <v>3.5339789390563965</v>
      </c>
      <c r="I9261" s="19">
        <v>2.089837883529829</v>
      </c>
      <c r="J9261" s="17">
        <v>1.6285435349797279</v>
      </c>
      <c r="K9261" s="19">
        <v>8.0260265816744614</v>
      </c>
      <c r="L9261" s="17">
        <v>6.0323597505585091</v>
      </c>
      <c r="M9261" s="19">
        <v>8.8713169097900391E-3</v>
      </c>
      <c r="N9261" s="17">
        <v>0</v>
      </c>
      <c r="O9261" s="19">
        <v>0</v>
      </c>
      <c r="P9261" s="17">
        <v>0</v>
      </c>
      <c r="Q9261" s="19">
        <v>0</v>
      </c>
      <c r="S9261" s="1">
        <f t="shared" si="250"/>
        <v>0.46148682219977899</v>
      </c>
      <c r="U9261" s="1">
        <f t="shared" si="251"/>
        <v>22.370092885985695</v>
      </c>
    </row>
    <row r="9262" spans="1:21" x14ac:dyDescent="0.3">
      <c r="A9262" s="3">
        <v>9261</v>
      </c>
      <c r="B9262" s="17">
        <v>20313.489339121887</v>
      </c>
      <c r="C9262" s="18">
        <v>42320.962881944448</v>
      </c>
      <c r="D9262" s="17">
        <v>721.26067244307012</v>
      </c>
      <c r="E9262" s="19">
        <v>7</v>
      </c>
      <c r="F9262" s="17">
        <v>1</v>
      </c>
      <c r="G9262" s="19">
        <v>-0.22234925627708435</v>
      </c>
      <c r="H9262" s="17">
        <v>3.5347883701324463</v>
      </c>
      <c r="I9262" s="19">
        <v>2.089837883529829</v>
      </c>
      <c r="J9262" s="17">
        <v>1.62860544169882</v>
      </c>
      <c r="K9262" s="19">
        <v>8.0260265816744614</v>
      </c>
      <c r="L9262" s="17">
        <v>6.0325785553156432</v>
      </c>
      <c r="M9262" s="19">
        <v>9.0979579836130142E-3</v>
      </c>
      <c r="N9262" s="17">
        <v>0</v>
      </c>
      <c r="O9262" s="19">
        <v>0</v>
      </c>
      <c r="P9262" s="17">
        <v>0</v>
      </c>
      <c r="Q9262" s="19">
        <v>0</v>
      </c>
      <c r="S9262" s="1">
        <f t="shared" si="250"/>
        <v>0.4612943485501011</v>
      </c>
      <c r="U9262" s="1">
        <f t="shared" si="251"/>
        <v>22.360780682993003</v>
      </c>
    </row>
    <row r="9263" spans="1:21" x14ac:dyDescent="0.3">
      <c r="A9263" s="3">
        <v>9262</v>
      </c>
      <c r="B9263" s="17">
        <v>20314.492244380719</v>
      </c>
      <c r="C9263" s="18">
        <v>42320.962893518517</v>
      </c>
      <c r="D9263" s="17">
        <v>722.26357768686819</v>
      </c>
      <c r="E9263" s="19">
        <v>7</v>
      </c>
      <c r="F9263" s="17">
        <v>1</v>
      </c>
      <c r="G9263" s="19">
        <v>-0.22234925627708435</v>
      </c>
      <c r="H9263" s="17">
        <v>3.5352740287780762</v>
      </c>
      <c r="I9263" s="19">
        <v>2.089837883529829</v>
      </c>
      <c r="J9263" s="17">
        <v>1.628667356797791</v>
      </c>
      <c r="K9263" s="19">
        <v>8.0260265816744614</v>
      </c>
      <c r="L9263" s="17">
        <v>6.0327974248379261</v>
      </c>
      <c r="M9263" s="19">
        <v>9.2922206968069077E-3</v>
      </c>
      <c r="N9263" s="17">
        <v>0</v>
      </c>
      <c r="O9263" s="19">
        <v>0</v>
      </c>
      <c r="P9263" s="17">
        <v>0</v>
      </c>
      <c r="Q9263" s="19">
        <v>0</v>
      </c>
      <c r="S9263" s="1">
        <f t="shared" si="250"/>
        <v>0.46123244183100898</v>
      </c>
      <c r="U9263" s="1">
        <f t="shared" si="251"/>
        <v>22.357785530483749</v>
      </c>
    </row>
    <row r="9264" spans="1:21" x14ac:dyDescent="0.3">
      <c r="A9264" s="3">
        <v>9263</v>
      </c>
      <c r="B9264" s="17">
        <v>20315.495151870095</v>
      </c>
      <c r="C9264" s="18">
        <v>42320.962905092594</v>
      </c>
      <c r="D9264" s="17">
        <v>723.2664851912831</v>
      </c>
      <c r="E9264" s="19">
        <v>7</v>
      </c>
      <c r="F9264" s="17">
        <v>1</v>
      </c>
      <c r="G9264" s="19">
        <v>-0.22198803722858429</v>
      </c>
      <c r="H9264" s="17">
        <v>3.5355978012084961</v>
      </c>
      <c r="I9264" s="19">
        <v>2.089837883529829</v>
      </c>
      <c r="J9264" s="17">
        <v>1.6287292694922659</v>
      </c>
      <c r="K9264" s="19">
        <v>8.0260265816744614</v>
      </c>
      <c r="L9264" s="17">
        <v>6.0330163143416877</v>
      </c>
      <c r="M9264" s="19">
        <v>7.1229937020689249E-4</v>
      </c>
      <c r="N9264" s="17">
        <v>0</v>
      </c>
      <c r="O9264" s="19">
        <v>0</v>
      </c>
      <c r="P9264" s="17">
        <v>0</v>
      </c>
      <c r="Q9264" s="19">
        <v>0</v>
      </c>
      <c r="S9264" s="1">
        <f t="shared" si="250"/>
        <v>0.46117052673203807</v>
      </c>
      <c r="U9264" s="1">
        <f t="shared" si="251"/>
        <v>22.354789972541692</v>
      </c>
    </row>
    <row r="9265" spans="1:21" x14ac:dyDescent="0.3">
      <c r="A9265" s="3">
        <v>9264</v>
      </c>
      <c r="B9265" s="17">
        <v>20316.498101303689</v>
      </c>
      <c r="C9265" s="18">
        <v>42320.962916666664</v>
      </c>
      <c r="D9265" s="17">
        <v>724.26943462988811</v>
      </c>
      <c r="E9265" s="19">
        <v>7</v>
      </c>
      <c r="F9265" s="17">
        <v>1</v>
      </c>
      <c r="G9265" s="19">
        <v>-0.22216865420341492</v>
      </c>
      <c r="H9265" s="17">
        <v>3.535921573638916</v>
      </c>
      <c r="I9265" s="19">
        <v>2.089837883529829</v>
      </c>
      <c r="J9265" s="17">
        <v>1.6287911971875759</v>
      </c>
      <c r="K9265" s="19">
        <v>8.0260265816744614</v>
      </c>
      <c r="L9265" s="17">
        <v>6.0332352742658024</v>
      </c>
      <c r="M9265" s="19">
        <v>2.2664069547317922E-4</v>
      </c>
      <c r="N9265" s="17">
        <v>0</v>
      </c>
      <c r="O9265" s="19">
        <v>0</v>
      </c>
      <c r="P9265" s="17">
        <v>0</v>
      </c>
      <c r="Q9265" s="19">
        <v>0</v>
      </c>
      <c r="S9265" s="1">
        <f t="shared" si="250"/>
        <v>0.46110861403756309</v>
      </c>
      <c r="U9265" s="1">
        <f t="shared" si="251"/>
        <v>22.351794530933237</v>
      </c>
    </row>
    <row r="9266" spans="1:21" x14ac:dyDescent="0.3">
      <c r="A9266" s="3">
        <v>9265</v>
      </c>
      <c r="B9266" s="17">
        <v>20317.50101462255</v>
      </c>
      <c r="C9266" s="18">
        <v>42320.96292824074</v>
      </c>
      <c r="D9266" s="17">
        <v>725.2723479487496</v>
      </c>
      <c r="E9266" s="19">
        <v>7</v>
      </c>
      <c r="F9266" s="17">
        <v>1</v>
      </c>
      <c r="G9266" s="19">
        <v>-0.22216865420341492</v>
      </c>
      <c r="H9266" s="17">
        <v>3.536083459854126</v>
      </c>
      <c r="I9266" s="19">
        <v>2.089837883529829</v>
      </c>
      <c r="J9266" s="17">
        <v>1.6288531032330229</v>
      </c>
      <c r="K9266" s="19">
        <v>8.0260265816744614</v>
      </c>
      <c r="L9266" s="17">
        <v>6.0334541748319817</v>
      </c>
      <c r="M9266" s="19">
        <v>1.9426345534157008E-4</v>
      </c>
      <c r="N9266" s="17">
        <v>0</v>
      </c>
      <c r="O9266" s="19">
        <v>0</v>
      </c>
      <c r="P9266" s="17">
        <v>0</v>
      </c>
      <c r="Q9266" s="19">
        <v>0</v>
      </c>
      <c r="S9266" s="1">
        <f t="shared" si="250"/>
        <v>0.4610466863422531</v>
      </c>
      <c r="U9266" s="1">
        <f t="shared" si="251"/>
        <v>22.348798363558839</v>
      </c>
    </row>
    <row r="9267" spans="1:21" x14ac:dyDescent="0.3">
      <c r="A9267" s="3">
        <v>9266</v>
      </c>
      <c r="B9267" s="17">
        <v>20318.504013859885</v>
      </c>
      <c r="C9267" s="18">
        <v>42320.962939814817</v>
      </c>
      <c r="D9267" s="17">
        <v>726.27534727630962</v>
      </c>
      <c r="E9267" s="19">
        <v>7</v>
      </c>
      <c r="F9267" s="17">
        <v>1</v>
      </c>
      <c r="G9267" s="19">
        <v>-0.22216865420341492</v>
      </c>
      <c r="H9267" s="17">
        <v>3.5364072322845459</v>
      </c>
      <c r="I9267" s="19">
        <v>2.089837883529829</v>
      </c>
      <c r="J9267" s="17">
        <v>1.628915019046272</v>
      </c>
      <c r="K9267" s="19">
        <v>8.0260265816744614</v>
      </c>
      <c r="L9267" s="17">
        <v>6.0336731244642214</v>
      </c>
      <c r="M9267" s="19">
        <v>1.9426345534157008E-4</v>
      </c>
      <c r="N9267" s="17">
        <v>0</v>
      </c>
      <c r="O9267" s="19">
        <v>0</v>
      </c>
      <c r="P9267" s="17">
        <v>0</v>
      </c>
      <c r="Q9267" s="19">
        <v>0</v>
      </c>
      <c r="S9267" s="1">
        <f t="shared" si="250"/>
        <v>0.46098478029680612</v>
      </c>
      <c r="U9267" s="1">
        <f t="shared" si="251"/>
        <v>22.34580324364169</v>
      </c>
    </row>
    <row r="9268" spans="1:21" x14ac:dyDescent="0.3">
      <c r="A9268" s="3">
        <v>9267</v>
      </c>
      <c r="B9268" s="17">
        <v>20319.506859490568</v>
      </c>
      <c r="C9268" s="18">
        <v>42320.962951388887</v>
      </c>
      <c r="D9268" s="17">
        <v>727.2781928418301</v>
      </c>
      <c r="E9268" s="19">
        <v>7</v>
      </c>
      <c r="F9268" s="17">
        <v>1</v>
      </c>
      <c r="G9268" s="19">
        <v>-0.22198803722858429</v>
      </c>
      <c r="H9268" s="17">
        <v>3.5367310047149658</v>
      </c>
      <c r="I9268" s="19">
        <v>2.089837883529829</v>
      </c>
      <c r="J9268" s="17">
        <v>1.628976933323425</v>
      </c>
      <c r="K9268" s="19">
        <v>8.0260265816744614</v>
      </c>
      <c r="L9268" s="17">
        <v>6.0338920824939333</v>
      </c>
      <c r="M9268" s="19">
        <v>1.9426345534157008E-4</v>
      </c>
      <c r="N9268" s="17">
        <v>0</v>
      </c>
      <c r="O9268" s="19">
        <v>0</v>
      </c>
      <c r="P9268" s="17">
        <v>0</v>
      </c>
      <c r="Q9268" s="19">
        <v>0</v>
      </c>
      <c r="S9268" s="1">
        <f t="shared" si="250"/>
        <v>0.46092286448355702</v>
      </c>
      <c r="U9268" s="1">
        <f t="shared" si="251"/>
        <v>22.342807651141634</v>
      </c>
    </row>
    <row r="9269" spans="1:21" x14ac:dyDescent="0.3">
      <c r="A9269" s="3">
        <v>9268</v>
      </c>
      <c r="B9269" s="17">
        <v>20320.509824157012</v>
      </c>
      <c r="C9269" s="18">
        <v>42320.962962962964</v>
      </c>
      <c r="D9269" s="17">
        <v>728.28115748822086</v>
      </c>
      <c r="E9269" s="19">
        <v>7</v>
      </c>
      <c r="F9269" s="17">
        <v>1</v>
      </c>
      <c r="G9269" s="19">
        <v>-0.22234925627708435</v>
      </c>
      <c r="H9269" s="17">
        <v>3.5368928909301758</v>
      </c>
      <c r="I9269" s="19">
        <v>2.089837883529829</v>
      </c>
      <c r="J9269" s="17">
        <v>1.6290388361612249</v>
      </c>
      <c r="K9269" s="19">
        <v>8.0260265816744614</v>
      </c>
      <c r="L9269" s="17">
        <v>6.0341110151017103</v>
      </c>
      <c r="M9269" s="19">
        <v>1.6188621520996094E-4</v>
      </c>
      <c r="N9269" s="17">
        <v>0</v>
      </c>
      <c r="O9269" s="19">
        <v>0</v>
      </c>
      <c r="P9269" s="17">
        <v>0</v>
      </c>
      <c r="Q9269" s="19">
        <v>0</v>
      </c>
      <c r="S9269" s="1">
        <f t="shared" si="250"/>
        <v>0.46086095020640405</v>
      </c>
      <c r="U9269" s="1">
        <f t="shared" si="251"/>
        <v>22.339812132960525</v>
      </c>
    </row>
    <row r="9270" spans="1:21" x14ac:dyDescent="0.3">
      <c r="A9270" s="3">
        <v>9269</v>
      </c>
      <c r="B9270" s="17">
        <v>20321.512675762537</v>
      </c>
      <c r="C9270" s="18">
        <v>42320.96297453704</v>
      </c>
      <c r="D9270" s="17">
        <v>729.28400908372339</v>
      </c>
      <c r="E9270" s="19">
        <v>7</v>
      </c>
      <c r="F9270" s="17">
        <v>1</v>
      </c>
      <c r="G9270" s="19">
        <v>-0.22234925627708435</v>
      </c>
      <c r="H9270" s="17">
        <v>3.5367310047149658</v>
      </c>
      <c r="I9270" s="19">
        <v>2.089837883529829</v>
      </c>
      <c r="J9270" s="17">
        <v>1.629100745392029</v>
      </c>
      <c r="K9270" s="19">
        <v>8.0260265816744614</v>
      </c>
      <c r="L9270" s="17">
        <v>6.0343299799611207</v>
      </c>
      <c r="M9270" s="19">
        <v>6.4754487539175898E-5</v>
      </c>
      <c r="N9270" s="17">
        <v>0</v>
      </c>
      <c r="O9270" s="19">
        <v>0</v>
      </c>
      <c r="P9270" s="17">
        <v>0</v>
      </c>
      <c r="Q9270" s="19">
        <v>0</v>
      </c>
      <c r="S9270" s="1">
        <f t="shared" si="250"/>
        <v>0.46079904736860411</v>
      </c>
      <c r="U9270" s="1">
        <f t="shared" si="251"/>
        <v>22.336817168234798</v>
      </c>
    </row>
    <row r="9271" spans="1:21" x14ac:dyDescent="0.3">
      <c r="A9271" s="3">
        <v>9270</v>
      </c>
      <c r="B9271" s="17">
        <v>20322.515621887913</v>
      </c>
      <c r="C9271" s="18">
        <v>42320.96298611111</v>
      </c>
      <c r="D9271" s="17">
        <v>730.2869552191213</v>
      </c>
      <c r="E9271" s="19">
        <v>7</v>
      </c>
      <c r="F9271" s="17">
        <v>1</v>
      </c>
      <c r="G9271" s="19">
        <v>-0.22234925627708435</v>
      </c>
      <c r="H9271" s="17">
        <v>3.5372166633605957</v>
      </c>
      <c r="I9271" s="19">
        <v>2.089837883529829</v>
      </c>
      <c r="J9271" s="17">
        <v>1.6291626661985239</v>
      </c>
      <c r="K9271" s="19">
        <v>8.0260265816744614</v>
      </c>
      <c r="L9271" s="17">
        <v>6.0345489950245312</v>
      </c>
      <c r="M9271" s="19">
        <v>1.295089750783518E-4</v>
      </c>
      <c r="N9271" s="17">
        <v>0</v>
      </c>
      <c r="O9271" s="19">
        <v>0</v>
      </c>
      <c r="P9271" s="17">
        <v>0</v>
      </c>
      <c r="Q9271" s="19">
        <v>0</v>
      </c>
      <c r="S9271" s="1">
        <f t="shared" si="250"/>
        <v>0.46073713813780004</v>
      </c>
      <c r="U9271" s="1">
        <f t="shared" si="251"/>
        <v>22.333821894204647</v>
      </c>
    </row>
    <row r="9272" spans="1:21" x14ac:dyDescent="0.3">
      <c r="A9272" s="3">
        <v>9271</v>
      </c>
      <c r="B9272" s="17">
        <v>20323.518500320093</v>
      </c>
      <c r="C9272" s="18">
        <v>42320.962997685187</v>
      </c>
      <c r="D9272" s="17">
        <v>731.28983361621567</v>
      </c>
      <c r="E9272" s="19">
        <v>7</v>
      </c>
      <c r="F9272" s="17">
        <v>1</v>
      </c>
      <c r="G9272" s="19">
        <v>-0.22216865420341492</v>
      </c>
      <c r="H9272" s="17">
        <v>3.5373785495758057</v>
      </c>
      <c r="I9272" s="19">
        <v>2.089837883529829</v>
      </c>
      <c r="J9272" s="17">
        <v>1.6292245786886721</v>
      </c>
      <c r="K9272" s="19">
        <v>8.0260265816744614</v>
      </c>
      <c r="L9272" s="17">
        <v>6.0347679899330942</v>
      </c>
      <c r="M9272" s="19">
        <v>1.295089750783518E-4</v>
      </c>
      <c r="N9272" s="17">
        <v>0</v>
      </c>
      <c r="O9272" s="19">
        <v>0</v>
      </c>
      <c r="P9272" s="17">
        <v>0</v>
      </c>
      <c r="Q9272" s="19">
        <v>0</v>
      </c>
      <c r="S9272" s="1">
        <f t="shared" si="250"/>
        <v>0.46067521733130512</v>
      </c>
      <c r="U9272" s="1">
        <f t="shared" si="251"/>
        <v>22.330826060122853</v>
      </c>
    </row>
    <row r="9273" spans="1:21" x14ac:dyDescent="0.3">
      <c r="A9273" s="3">
        <v>9272</v>
      </c>
      <c r="B9273" s="17">
        <v>20324.521460951502</v>
      </c>
      <c r="C9273" s="18">
        <v>42320.963009259256</v>
      </c>
      <c r="D9273" s="17">
        <v>732.29279426266805</v>
      </c>
      <c r="E9273" s="19">
        <v>7</v>
      </c>
      <c r="F9273" s="17">
        <v>1</v>
      </c>
      <c r="G9273" s="19">
        <v>-0.22234925627708435</v>
      </c>
      <c r="H9273" s="17">
        <v>3.5373785495758057</v>
      </c>
      <c r="I9273" s="19">
        <v>2.089837883529829</v>
      </c>
      <c r="J9273" s="17">
        <v>1.629286485425218</v>
      </c>
      <c r="K9273" s="19">
        <v>8.0260265816744614</v>
      </c>
      <c r="L9273" s="17">
        <v>6.0349869731841066</v>
      </c>
      <c r="M9273" s="19">
        <v>9.713172767078504E-5</v>
      </c>
      <c r="N9273" s="17">
        <v>0</v>
      </c>
      <c r="O9273" s="19">
        <v>0</v>
      </c>
      <c r="P9273" s="17">
        <v>0</v>
      </c>
      <c r="Q9273" s="19">
        <v>0</v>
      </c>
      <c r="S9273" s="1">
        <f t="shared" si="250"/>
        <v>0.46061330484115692</v>
      </c>
      <c r="U9273" s="1">
        <f t="shared" si="251"/>
        <v>22.327830628400083</v>
      </c>
    </row>
    <row r="9274" spans="1:21" x14ac:dyDescent="0.3">
      <c r="A9274" s="3">
        <v>9273</v>
      </c>
      <c r="B9274" s="17">
        <v>20325.524427502631</v>
      </c>
      <c r="C9274" s="18">
        <v>42320.963020833333</v>
      </c>
      <c r="D9274" s="17">
        <v>733.29576092406512</v>
      </c>
      <c r="E9274" s="19">
        <v>7</v>
      </c>
      <c r="F9274" s="17">
        <v>1</v>
      </c>
      <c r="G9274" s="19">
        <v>-0.22216865420341492</v>
      </c>
      <c r="H9274" s="17">
        <v>3.5375404357910156</v>
      </c>
      <c r="I9274" s="19">
        <v>2.089837883529829</v>
      </c>
      <c r="J9274" s="17">
        <v>1.6293483867956999</v>
      </c>
      <c r="K9274" s="19">
        <v>8.0260265816744614</v>
      </c>
      <c r="L9274" s="17">
        <v>6.0352059447451216</v>
      </c>
      <c r="M9274" s="19">
        <v>9.713172767078504E-5</v>
      </c>
      <c r="N9274" s="17">
        <v>0</v>
      </c>
      <c r="O9274" s="19">
        <v>0</v>
      </c>
      <c r="P9274" s="17">
        <v>0</v>
      </c>
      <c r="Q9274" s="19">
        <v>0</v>
      </c>
      <c r="S9274" s="1">
        <f t="shared" si="250"/>
        <v>0.46055139810461099</v>
      </c>
      <c r="U9274" s="1">
        <f t="shared" si="251"/>
        <v>22.324835475046385</v>
      </c>
    </row>
    <row r="9275" spans="1:21" x14ac:dyDescent="0.3">
      <c r="A9275" s="3">
        <v>9274</v>
      </c>
      <c r="B9275" s="17">
        <v>20326.533115168524</v>
      </c>
      <c r="C9275" s="18">
        <v>42320.96303240741</v>
      </c>
      <c r="D9275" s="17">
        <v>734.3044484897091</v>
      </c>
      <c r="E9275" s="19">
        <v>7</v>
      </c>
      <c r="F9275" s="17">
        <v>1</v>
      </c>
      <c r="G9275" s="19">
        <v>-0.22234925627708435</v>
      </c>
      <c r="H9275" s="17">
        <v>3.5375404357910156</v>
      </c>
      <c r="I9275" s="19">
        <v>2.089837883529829</v>
      </c>
      <c r="J9275" s="17">
        <v>1.629410664306272</v>
      </c>
      <c r="K9275" s="19">
        <v>8.0260265816744614</v>
      </c>
      <c r="L9275" s="17">
        <v>6.0354262545415551</v>
      </c>
      <c r="M9275" s="19">
        <v>9.713172767078504E-5</v>
      </c>
      <c r="N9275" s="17">
        <v>0</v>
      </c>
      <c r="O9275" s="19">
        <v>0</v>
      </c>
      <c r="P9275" s="17">
        <v>0</v>
      </c>
      <c r="Q9275" s="19">
        <v>0</v>
      </c>
      <c r="S9275" s="1">
        <f t="shared" si="250"/>
        <v>0.46048949673412909</v>
      </c>
      <c r="U9275" s="1">
        <f t="shared" si="251"/>
        <v>22.321840581312003</v>
      </c>
    </row>
    <row r="9276" spans="1:21" x14ac:dyDescent="0.3">
      <c r="A9276" s="3">
        <v>9275</v>
      </c>
      <c r="B9276" s="17">
        <v>20327.536032477296</v>
      </c>
      <c r="C9276" s="18">
        <v>42320.963043981479</v>
      </c>
      <c r="D9276" s="17">
        <v>735.30736579848406</v>
      </c>
      <c r="E9276" s="19">
        <v>7</v>
      </c>
      <c r="F9276" s="17">
        <v>1</v>
      </c>
      <c r="G9276" s="19">
        <v>-1.1114886999130249</v>
      </c>
      <c r="H9276" s="17">
        <v>3.4714910984039307</v>
      </c>
      <c r="I9276" s="19">
        <v>2.089837883529829</v>
      </c>
      <c r="J9276" s="17">
        <v>1.629539971755144</v>
      </c>
      <c r="K9276" s="19">
        <v>8.0260265816744614</v>
      </c>
      <c r="L9276" s="17">
        <v>6.03587823886925</v>
      </c>
      <c r="M9276" s="19">
        <v>-1.3145113363862038E-2</v>
      </c>
      <c r="N9276" s="17">
        <v>0</v>
      </c>
      <c r="O9276" s="19">
        <v>0</v>
      </c>
      <c r="P9276" s="17">
        <v>0</v>
      </c>
      <c r="Q9276" s="19">
        <v>0</v>
      </c>
      <c r="S9276" s="1">
        <f t="shared" si="250"/>
        <v>0.460427219223557</v>
      </c>
      <c r="U9276" s="1">
        <f t="shared" si="251"/>
        <v>22.318827489279421</v>
      </c>
    </row>
    <row r="9277" spans="1:21" x14ac:dyDescent="0.3">
      <c r="A9277" s="3">
        <v>9276</v>
      </c>
      <c r="B9277" s="17">
        <v>20328.538989559896</v>
      </c>
      <c r="C9277" s="18">
        <v>42320.963055555549</v>
      </c>
      <c r="D9277" s="17">
        <v>736.31032287105643</v>
      </c>
      <c r="E9277" s="19">
        <v>7</v>
      </c>
      <c r="F9277" s="17">
        <v>1</v>
      </c>
      <c r="G9277" s="19">
        <v>-1.1113080978393555</v>
      </c>
      <c r="H9277" s="17">
        <v>3.470034122467041</v>
      </c>
      <c r="I9277" s="19">
        <v>2.089837883529829</v>
      </c>
      <c r="J9277" s="17">
        <v>1.6298495988028729</v>
      </c>
      <c r="K9277" s="19">
        <v>8.0260265816744614</v>
      </c>
      <c r="L9277" s="17">
        <v>6.0369529005171394</v>
      </c>
      <c r="M9277" s="19">
        <v>-1.346888579428196E-2</v>
      </c>
      <c r="N9277" s="17">
        <v>0</v>
      </c>
      <c r="O9277" s="19">
        <v>0</v>
      </c>
      <c r="P9277" s="17">
        <v>0</v>
      </c>
      <c r="Q9277" s="19">
        <v>0</v>
      </c>
      <c r="S9277" s="1">
        <f t="shared" si="250"/>
        <v>0.46029791177468504</v>
      </c>
      <c r="U9277" s="1">
        <f t="shared" si="251"/>
        <v>22.31257137466644</v>
      </c>
    </row>
    <row r="9278" spans="1:21" x14ac:dyDescent="0.3">
      <c r="A9278" s="3">
        <v>9277</v>
      </c>
      <c r="B9278" s="17">
        <v>20329.541873200014</v>
      </c>
      <c r="C9278" s="18">
        <v>42320.963067129633</v>
      </c>
      <c r="D9278" s="17">
        <v>737.31320649614042</v>
      </c>
      <c r="E9278" s="19">
        <v>7</v>
      </c>
      <c r="F9278" s="17">
        <v>1</v>
      </c>
      <c r="G9278" s="19">
        <v>-1.1113080978393555</v>
      </c>
      <c r="H9278" s="17">
        <v>3.4692246913909912</v>
      </c>
      <c r="I9278" s="19">
        <v>2.089837883529829</v>
      </c>
      <c r="J9278" s="17">
        <v>1.630159195208347</v>
      </c>
      <c r="K9278" s="19">
        <v>8.0260265816744614</v>
      </c>
      <c r="L9278" s="17">
        <v>6.038027121478259</v>
      </c>
      <c r="M9278" s="19">
        <v>-1.363077200949192E-2</v>
      </c>
      <c r="N9278" s="17">
        <v>0</v>
      </c>
      <c r="O9278" s="19">
        <v>0</v>
      </c>
      <c r="P9278" s="17">
        <v>0</v>
      </c>
      <c r="Q9278" s="19">
        <v>0</v>
      </c>
      <c r="S9278" s="1">
        <f t="shared" si="250"/>
        <v>0.45998828472695608</v>
      </c>
      <c r="U9278" s="1">
        <f t="shared" si="251"/>
        <v>22.297591090740273</v>
      </c>
    </row>
    <row r="9279" spans="1:21" x14ac:dyDescent="0.3">
      <c r="A9279" s="3">
        <v>9278</v>
      </c>
      <c r="B9279" s="17">
        <v>20330.544815571066</v>
      </c>
      <c r="C9279" s="18">
        <v>42320.963078703702</v>
      </c>
      <c r="D9279" s="17">
        <v>738.31614893234735</v>
      </c>
      <c r="E9279" s="19">
        <v>7</v>
      </c>
      <c r="F9279" s="17">
        <v>1</v>
      </c>
      <c r="G9279" s="19">
        <v>-1.1113080978393555</v>
      </c>
      <c r="H9279" s="17">
        <v>3.4685771465301514</v>
      </c>
      <c r="I9279" s="19">
        <v>2.089837883529829</v>
      </c>
      <c r="J9279" s="17">
        <v>1.630468813601188</v>
      </c>
      <c r="K9279" s="19">
        <v>8.0260265816744614</v>
      </c>
      <c r="L9279" s="17">
        <v>6.0391011677831461</v>
      </c>
      <c r="M9279" s="19">
        <v>-8.0943107604980469E-4</v>
      </c>
      <c r="N9279" s="17">
        <v>0</v>
      </c>
      <c r="O9279" s="19">
        <v>0</v>
      </c>
      <c r="P9279" s="17">
        <v>0</v>
      </c>
      <c r="Q9279" s="19">
        <v>0</v>
      </c>
      <c r="S9279" s="1">
        <f t="shared" si="250"/>
        <v>0.45967868832148207</v>
      </c>
      <c r="U9279" s="1">
        <f t="shared" si="251"/>
        <v>22.282612289338587</v>
      </c>
    </row>
    <row r="9280" spans="1:21" x14ac:dyDescent="0.3">
      <c r="A9280" s="3">
        <v>9279</v>
      </c>
      <c r="B9280" s="17">
        <v>20331.547790432833</v>
      </c>
      <c r="C9280" s="18">
        <v>42320.963090277779</v>
      </c>
      <c r="D9280" s="17">
        <v>739.319123769057</v>
      </c>
      <c r="E9280" s="19">
        <v>7</v>
      </c>
      <c r="F9280" s="17">
        <v>1</v>
      </c>
      <c r="G9280" s="19">
        <v>-1.1113080978393555</v>
      </c>
      <c r="H9280" s="17">
        <v>3.4679296016693115</v>
      </c>
      <c r="I9280" s="19">
        <v>2.089837883529829</v>
      </c>
      <c r="J9280" s="17">
        <v>1.630778458547826</v>
      </c>
      <c r="K9280" s="19">
        <v>8.0260265816744614</v>
      </c>
      <c r="L9280" s="17">
        <v>6.0401750758737904</v>
      </c>
      <c r="M9280" s="19">
        <v>-4.8565864562988281E-4</v>
      </c>
      <c r="N9280" s="17">
        <v>0</v>
      </c>
      <c r="O9280" s="19">
        <v>0</v>
      </c>
      <c r="P9280" s="17">
        <v>0</v>
      </c>
      <c r="Q9280" s="19">
        <v>0</v>
      </c>
      <c r="S9280" s="1">
        <f t="shared" si="250"/>
        <v>0.45936906992864102</v>
      </c>
      <c r="U9280" s="1">
        <f t="shared" si="251"/>
        <v>22.267632424150641</v>
      </c>
    </row>
    <row r="9281" spans="1:21" x14ac:dyDescent="0.3">
      <c r="A9281" s="3">
        <v>9280</v>
      </c>
      <c r="B9281" s="17">
        <v>20332.550730668576</v>
      </c>
      <c r="C9281" s="18">
        <v>42320.963101851848</v>
      </c>
      <c r="D9281" s="17">
        <v>740.32206399978395</v>
      </c>
      <c r="E9281" s="19">
        <v>7</v>
      </c>
      <c r="F9281" s="17">
        <v>1</v>
      </c>
      <c r="G9281" s="19">
        <v>-1.1113080978393555</v>
      </c>
      <c r="H9281" s="17">
        <v>3.4672820568084717</v>
      </c>
      <c r="I9281" s="19">
        <v>2.089837883529829</v>
      </c>
      <c r="J9281" s="17">
        <v>1.631088081997353</v>
      </c>
      <c r="K9281" s="19">
        <v>8.0260265816744614</v>
      </c>
      <c r="L9281" s="17">
        <v>6.0412487279339686</v>
      </c>
      <c r="M9281" s="19">
        <v>-4.5328139094635844E-4</v>
      </c>
      <c r="N9281" s="17">
        <v>0</v>
      </c>
      <c r="O9281" s="19">
        <v>0</v>
      </c>
      <c r="P9281" s="17">
        <v>0</v>
      </c>
      <c r="Q9281" s="19">
        <v>0</v>
      </c>
      <c r="S9281" s="1">
        <f t="shared" si="250"/>
        <v>0.45905942498200303</v>
      </c>
      <c r="U9281" s="1">
        <f t="shared" si="251"/>
        <v>22.252651274244766</v>
      </c>
    </row>
    <row r="9282" spans="1:21" x14ac:dyDescent="0.3">
      <c r="A9282" s="3">
        <v>9281</v>
      </c>
      <c r="B9282" s="17">
        <v>20333.55363067436</v>
      </c>
      <c r="C9282" s="18">
        <v>42320.963113425925</v>
      </c>
      <c r="D9282" s="17">
        <v>741.32496400055516</v>
      </c>
      <c r="E9282" s="19">
        <v>7</v>
      </c>
      <c r="F9282" s="17">
        <v>1</v>
      </c>
      <c r="G9282" s="19">
        <v>-1.1114886999130249</v>
      </c>
      <c r="H9282" s="17">
        <v>3.4666345119476318</v>
      </c>
      <c r="I9282" s="19">
        <v>2.089837883529829</v>
      </c>
      <c r="J9282" s="17">
        <v>1.6313977041629091</v>
      </c>
      <c r="K9282" s="19">
        <v>8.0260265816744614</v>
      </c>
      <c r="L9282" s="17">
        <v>6.0423221953559434</v>
      </c>
      <c r="M9282" s="19">
        <v>-4.2090416536666453E-4</v>
      </c>
      <c r="N9282" s="17">
        <v>0</v>
      </c>
      <c r="O9282" s="19">
        <v>0</v>
      </c>
      <c r="P9282" s="17">
        <v>0</v>
      </c>
      <c r="Q9282" s="19">
        <v>0</v>
      </c>
      <c r="S9282" s="1">
        <f t="shared" si="250"/>
        <v>0.45874980153247602</v>
      </c>
      <c r="U9282" s="1">
        <f t="shared" si="251"/>
        <v>22.237671164405736</v>
      </c>
    </row>
    <row r="9283" spans="1:21" x14ac:dyDescent="0.3">
      <c r="A9283" s="3">
        <v>9282</v>
      </c>
      <c r="B9283" s="17">
        <v>20334.556523316845</v>
      </c>
      <c r="C9283" s="18">
        <v>42320.963125000002</v>
      </c>
      <c r="D9283" s="17">
        <v>742.32785663803156</v>
      </c>
      <c r="E9283" s="19">
        <v>7</v>
      </c>
      <c r="F9283" s="17">
        <v>1</v>
      </c>
      <c r="G9283" s="19">
        <v>-1.1113080978393555</v>
      </c>
      <c r="H9283" s="17">
        <v>3.4663107395172119</v>
      </c>
      <c r="I9283" s="19">
        <v>2.089837883529829</v>
      </c>
      <c r="J9283" s="17">
        <v>1.631707320235037</v>
      </c>
      <c r="K9283" s="19">
        <v>8.0260265816744614</v>
      </c>
      <c r="L9283" s="17">
        <v>6.043395477324669</v>
      </c>
      <c r="M9283" s="19">
        <v>-3.5614968510344625E-4</v>
      </c>
      <c r="N9283" s="17">
        <v>0</v>
      </c>
      <c r="O9283" s="19">
        <v>0</v>
      </c>
      <c r="P9283" s="17">
        <v>0</v>
      </c>
      <c r="Q9283" s="19">
        <v>0</v>
      </c>
      <c r="S9283" s="1">
        <f t="shared" si="250"/>
        <v>0.45844017936691994</v>
      </c>
      <c r="U9283" s="1">
        <f t="shared" si="251"/>
        <v>22.222691116687407</v>
      </c>
    </row>
    <row r="9284" spans="1:21" x14ac:dyDescent="0.3">
      <c r="A9284" s="3">
        <v>9283</v>
      </c>
      <c r="B9284" s="17">
        <v>20335.559416014472</v>
      </c>
      <c r="C9284" s="18">
        <v>42320.963136574072</v>
      </c>
      <c r="D9284" s="17">
        <v>743.33074941084385</v>
      </c>
      <c r="E9284" s="19">
        <v>7</v>
      </c>
      <c r="F9284" s="17">
        <v>1</v>
      </c>
      <c r="G9284" s="19">
        <v>-1.1114886999130249</v>
      </c>
      <c r="H9284" s="17">
        <v>3.4656631946563721</v>
      </c>
      <c r="I9284" s="19">
        <v>2.089837883529829</v>
      </c>
      <c r="J9284" s="17">
        <v>1.632016930617759</v>
      </c>
      <c r="K9284" s="19">
        <v>8.0260265816744614</v>
      </c>
      <c r="L9284" s="17">
        <v>6.0444685854054407</v>
      </c>
      <c r="M9284" s="19">
        <v>-3.2377243041992188E-4</v>
      </c>
      <c r="N9284" s="17">
        <v>0</v>
      </c>
      <c r="O9284" s="19">
        <v>0</v>
      </c>
      <c r="P9284" s="17">
        <v>0</v>
      </c>
      <c r="Q9284" s="19">
        <v>0</v>
      </c>
      <c r="S9284" s="1">
        <f t="shared" si="250"/>
        <v>0.45813056329479207</v>
      </c>
      <c r="U9284" s="1">
        <f t="shared" si="251"/>
        <v>22.207711363779513</v>
      </c>
    </row>
    <row r="9285" spans="1:21" x14ac:dyDescent="0.3">
      <c r="A9285" s="3">
        <v>9284</v>
      </c>
      <c r="B9285" s="17">
        <v>20336.562368966806</v>
      </c>
      <c r="C9285" s="18">
        <v>42320.963148148141</v>
      </c>
      <c r="D9285" s="17">
        <v>744.33370227295507</v>
      </c>
      <c r="E9285" s="19">
        <v>7</v>
      </c>
      <c r="F9285" s="17">
        <v>1</v>
      </c>
      <c r="G9285" s="19">
        <v>-1.1113080978393555</v>
      </c>
      <c r="H9285" s="17">
        <v>3.4653394222259521</v>
      </c>
      <c r="I9285" s="19">
        <v>2.089837883529829</v>
      </c>
      <c r="J9285" s="17">
        <v>1.6323265589205409</v>
      </c>
      <c r="K9285" s="19">
        <v>8.0260265816744614</v>
      </c>
      <c r="L9285" s="17">
        <v>6.0455416141028451</v>
      </c>
      <c r="M9285" s="19">
        <v>-2.913951757363975E-4</v>
      </c>
      <c r="N9285" s="17">
        <v>0</v>
      </c>
      <c r="O9285" s="19">
        <v>0</v>
      </c>
      <c r="P9285" s="17">
        <v>0</v>
      </c>
      <c r="Q9285" s="19">
        <v>0</v>
      </c>
      <c r="S9285" s="1">
        <f t="shared" si="250"/>
        <v>0.45782095291207003</v>
      </c>
      <c r="U9285" s="1">
        <f t="shared" si="251"/>
        <v>22.192731886134766</v>
      </c>
    </row>
    <row r="9286" spans="1:21" x14ac:dyDescent="0.3">
      <c r="A9286" s="3">
        <v>9285</v>
      </c>
      <c r="B9286" s="17">
        <v>20337.565238231211</v>
      </c>
      <c r="C9286" s="18">
        <v>42320.963159722225</v>
      </c>
      <c r="D9286" s="17">
        <v>745.33657152733349</v>
      </c>
      <c r="E9286" s="19">
        <v>7</v>
      </c>
      <c r="F9286" s="17">
        <v>1</v>
      </c>
      <c r="G9286" s="19">
        <v>-1.1114886999130249</v>
      </c>
      <c r="H9286" s="17">
        <v>3.4648537635803223</v>
      </c>
      <c r="I9286" s="19">
        <v>2.089837883529829</v>
      </c>
      <c r="J9286" s="17">
        <v>1.632636156946637</v>
      </c>
      <c r="K9286" s="19">
        <v>8.0260265816744614</v>
      </c>
      <c r="L9286" s="17">
        <v>6.046614393560656</v>
      </c>
      <c r="M9286" s="19">
        <v>-2.913951757363975E-4</v>
      </c>
      <c r="N9286" s="17">
        <v>0</v>
      </c>
      <c r="O9286" s="19">
        <v>0</v>
      </c>
      <c r="P9286" s="17">
        <v>0</v>
      </c>
      <c r="Q9286" s="19">
        <v>0</v>
      </c>
      <c r="S9286" s="1">
        <f t="shared" si="250"/>
        <v>0.45751132460928812</v>
      </c>
      <c r="U9286" s="1">
        <f t="shared" si="251"/>
        <v>22.177751541486998</v>
      </c>
    </row>
    <row r="9287" spans="1:21" x14ac:dyDescent="0.3">
      <c r="A9287" s="3">
        <v>9286</v>
      </c>
      <c r="B9287" s="17">
        <v>20338.568191409107</v>
      </c>
      <c r="C9287" s="18">
        <v>42320.963171296295</v>
      </c>
      <c r="D9287" s="17">
        <v>746.33952475034107</v>
      </c>
      <c r="E9287" s="19">
        <v>7</v>
      </c>
      <c r="F9287" s="17">
        <v>1</v>
      </c>
      <c r="G9287" s="19">
        <v>-1.1113080978393555</v>
      </c>
      <c r="H9287" s="17">
        <v>3.4645299911499023</v>
      </c>
      <c r="I9287" s="19">
        <v>2.089837883529829</v>
      </c>
      <c r="J9287" s="17">
        <v>1.632945782178379</v>
      </c>
      <c r="K9287" s="19">
        <v>8.0260265816744614</v>
      </c>
      <c r="L9287" s="17">
        <v>6.0476871451392222</v>
      </c>
      <c r="M9287" s="19">
        <v>-2.5901795015670359E-4</v>
      </c>
      <c r="N9287" s="17">
        <v>0</v>
      </c>
      <c r="O9287" s="19">
        <v>0</v>
      </c>
      <c r="P9287" s="17">
        <v>0</v>
      </c>
      <c r="Q9287" s="19">
        <v>0</v>
      </c>
      <c r="S9287" s="1">
        <f t="shared" si="250"/>
        <v>0.45720172658319203</v>
      </c>
      <c r="U9287" s="1">
        <f t="shared" si="251"/>
        <v>22.162772661676854</v>
      </c>
    </row>
    <row r="9288" spans="1:21" x14ac:dyDescent="0.3">
      <c r="A9288" s="3">
        <v>9287</v>
      </c>
      <c r="B9288" s="17">
        <v>20339.571105870804</v>
      </c>
      <c r="C9288" s="18">
        <v>42320.963182870371</v>
      </c>
      <c r="D9288" s="17">
        <v>747.34243918196751</v>
      </c>
      <c r="E9288" s="19">
        <v>7</v>
      </c>
      <c r="F9288" s="17">
        <v>1</v>
      </c>
      <c r="G9288" s="19">
        <v>-1.1113080978393555</v>
      </c>
      <c r="H9288" s="17">
        <v>3.4642062187194824</v>
      </c>
      <c r="I9288" s="19">
        <v>2.089837883529829</v>
      </c>
      <c r="J9288" s="17">
        <v>1.633255386820353</v>
      </c>
      <c r="K9288" s="19">
        <v>8.0260265816744614</v>
      </c>
      <c r="L9288" s="17">
        <v>6.0487597073788999</v>
      </c>
      <c r="M9288" s="19">
        <v>-2.5901795015670359E-4</v>
      </c>
      <c r="N9288" s="17">
        <v>0</v>
      </c>
      <c r="O9288" s="19">
        <v>0</v>
      </c>
      <c r="P9288" s="17">
        <v>0</v>
      </c>
      <c r="Q9288" s="19">
        <v>0</v>
      </c>
      <c r="S9288" s="1">
        <f t="shared" si="250"/>
        <v>0.45689210135144998</v>
      </c>
      <c r="U9288" s="1">
        <f t="shared" si="251"/>
        <v>22.147792465611225</v>
      </c>
    </row>
    <row r="9289" spans="1:21" x14ac:dyDescent="0.3">
      <c r="A9289" s="3">
        <v>9288</v>
      </c>
      <c r="B9289" s="17">
        <v>20340.574009666008</v>
      </c>
      <c r="C9289" s="18">
        <v>42320.963194444441</v>
      </c>
      <c r="D9289" s="17">
        <v>748.3453429771663</v>
      </c>
      <c r="E9289" s="19">
        <v>7</v>
      </c>
      <c r="F9289" s="17">
        <v>1</v>
      </c>
      <c r="G9289" s="19">
        <v>-1.1116693019866943</v>
      </c>
      <c r="H9289" s="17">
        <v>3.4635586738586426</v>
      </c>
      <c r="I9289" s="19">
        <v>2.089837883529829</v>
      </c>
      <c r="J9289" s="17">
        <v>1.6335649913714501</v>
      </c>
      <c r="K9289" s="19">
        <v>8.0260265816744614</v>
      </c>
      <c r="L9289" s="17">
        <v>6.0498321487646392</v>
      </c>
      <c r="M9289" s="19">
        <v>-2.913951757363975E-4</v>
      </c>
      <c r="N9289" s="17">
        <v>0</v>
      </c>
      <c r="O9289" s="19">
        <v>0</v>
      </c>
      <c r="P9289" s="17">
        <v>0</v>
      </c>
      <c r="Q9289" s="19">
        <v>0</v>
      </c>
      <c r="S9289" s="1">
        <f t="shared" si="250"/>
        <v>0.45658249670947604</v>
      </c>
      <c r="U9289" s="1">
        <f t="shared" si="251"/>
        <v>22.132813265713651</v>
      </c>
    </row>
    <row r="9290" spans="1:21" x14ac:dyDescent="0.3">
      <c r="A9290" s="3">
        <v>9289</v>
      </c>
      <c r="B9290" s="17">
        <v>20341.576893852485</v>
      </c>
      <c r="C9290" s="18">
        <v>42320.963206018518</v>
      </c>
      <c r="D9290" s="17">
        <v>749.34822715863243</v>
      </c>
      <c r="E9290" s="19">
        <v>7</v>
      </c>
      <c r="F9290" s="17">
        <v>1</v>
      </c>
      <c r="G9290" s="19">
        <v>-1.1113080978393555</v>
      </c>
      <c r="H9290" s="17">
        <v>3.4633967876434326</v>
      </c>
      <c r="I9290" s="19">
        <v>2.089837883529829</v>
      </c>
      <c r="J9290" s="17">
        <v>1.63387459879449</v>
      </c>
      <c r="K9290" s="19">
        <v>8.0260265816744614</v>
      </c>
      <c r="L9290" s="17">
        <v>6.0509044836706689</v>
      </c>
      <c r="M9290" s="19">
        <v>-2.2664069547317922E-4</v>
      </c>
      <c r="N9290" s="17">
        <v>0</v>
      </c>
      <c r="O9290" s="19">
        <v>0</v>
      </c>
      <c r="P9290" s="17">
        <v>0</v>
      </c>
      <c r="Q9290" s="19">
        <v>0</v>
      </c>
      <c r="S9290" s="1">
        <f t="shared" ref="S9290:S9353" si="252">I9289-J9289</f>
        <v>0.45627289215837896</v>
      </c>
      <c r="U9290" s="1">
        <f t="shared" ref="U9290:U9353" si="253">(S9290-$S$12438)/($S$1225-$S$12438) * 80</f>
        <v>22.117834070212847</v>
      </c>
    </row>
    <row r="9291" spans="1:21" x14ac:dyDescent="0.3">
      <c r="A9291" s="3">
        <v>9290</v>
      </c>
      <c r="B9291" s="17">
        <v>20342.579839897659</v>
      </c>
      <c r="C9291" s="18">
        <v>42320.963217592594</v>
      </c>
      <c r="D9291" s="17">
        <v>750.35117320380641</v>
      </c>
      <c r="E9291" s="19">
        <v>7</v>
      </c>
      <c r="F9291" s="17">
        <v>1</v>
      </c>
      <c r="G9291" s="19">
        <v>-1.1114886999130249</v>
      </c>
      <c r="H9291" s="17">
        <v>3.4629111289978027</v>
      </c>
      <c r="I9291" s="19">
        <v>2.089837883529829</v>
      </c>
      <c r="J9291" s="17">
        <v>1.6341842345344899</v>
      </c>
      <c r="K9291" s="19">
        <v>8.0260265816744614</v>
      </c>
      <c r="L9291" s="17">
        <v>6.0519767973854623</v>
      </c>
      <c r="M9291" s="19">
        <v>-2.5901795015670359E-4</v>
      </c>
      <c r="N9291" s="17">
        <v>0</v>
      </c>
      <c r="O9291" s="19">
        <v>0</v>
      </c>
      <c r="P9291" s="17">
        <v>0</v>
      </c>
      <c r="Q9291" s="19">
        <v>0</v>
      </c>
      <c r="S9291" s="1">
        <f t="shared" si="252"/>
        <v>0.45596328473533898</v>
      </c>
      <c r="U9291" s="1">
        <f t="shared" si="253"/>
        <v>22.102854735762559</v>
      </c>
    </row>
    <row r="9292" spans="1:21" x14ac:dyDescent="0.3">
      <c r="A9292" s="3">
        <v>9291</v>
      </c>
      <c r="B9292" s="17">
        <v>20343.582761381807</v>
      </c>
      <c r="C9292" s="18">
        <v>42320.963229166664</v>
      </c>
      <c r="D9292" s="17">
        <v>751.35409471301773</v>
      </c>
      <c r="E9292" s="19">
        <v>7</v>
      </c>
      <c r="F9292" s="17">
        <v>1</v>
      </c>
      <c r="G9292" s="19">
        <v>-1.1113080978393555</v>
      </c>
      <c r="H9292" s="17">
        <v>3.4625873565673828</v>
      </c>
      <c r="I9292" s="19">
        <v>2.089837883529829</v>
      </c>
      <c r="J9292" s="17">
        <v>1.634493854431718</v>
      </c>
      <c r="K9292" s="19">
        <v>8.0260265816744614</v>
      </c>
      <c r="L9292" s="17">
        <v>6.0530489537526124</v>
      </c>
      <c r="M9292" s="19">
        <v>-2.2664069547317922E-4</v>
      </c>
      <c r="N9292" s="17">
        <v>0</v>
      </c>
      <c r="O9292" s="19">
        <v>0</v>
      </c>
      <c r="P9292" s="17">
        <v>0</v>
      </c>
      <c r="Q9292" s="19">
        <v>0</v>
      </c>
      <c r="S9292" s="1">
        <f t="shared" si="252"/>
        <v>0.45565364899533911</v>
      </c>
      <c r="U9292" s="1">
        <f t="shared" si="253"/>
        <v>22.087874031289516</v>
      </c>
    </row>
    <row r="9293" spans="1:21" x14ac:dyDescent="0.3">
      <c r="A9293" s="3">
        <v>9292</v>
      </c>
      <c r="B9293" s="17">
        <v>20344.585699727853</v>
      </c>
      <c r="C9293" s="18">
        <v>42320.963240740741</v>
      </c>
      <c r="D9293" s="17">
        <v>752.35703303901232</v>
      </c>
      <c r="E9293" s="19">
        <v>7</v>
      </c>
      <c r="F9293" s="17">
        <v>1</v>
      </c>
      <c r="G9293" s="19">
        <v>-1.1116693019866943</v>
      </c>
      <c r="H9293" s="17">
        <v>3.4622635841369629</v>
      </c>
      <c r="I9293" s="19">
        <v>2.089837883529829</v>
      </c>
      <c r="J9293" s="17">
        <v>1.634803470921802</v>
      </c>
      <c r="K9293" s="19">
        <v>8.0260265816744614</v>
      </c>
      <c r="L9293" s="17">
        <v>6.0541209961690434</v>
      </c>
      <c r="M9293" s="19">
        <v>-2.2664069547317922E-4</v>
      </c>
      <c r="N9293" s="17">
        <v>0</v>
      </c>
      <c r="O9293" s="19">
        <v>0</v>
      </c>
      <c r="P9293" s="17">
        <v>0</v>
      </c>
      <c r="Q9293" s="19">
        <v>0</v>
      </c>
      <c r="S9293" s="1">
        <f t="shared" si="252"/>
        <v>0.455344029098111</v>
      </c>
      <c r="U9293" s="1">
        <f t="shared" si="253"/>
        <v>22.072894093316759</v>
      </c>
    </row>
    <row r="9294" spans="1:21" x14ac:dyDescent="0.3">
      <c r="A9294" s="3">
        <v>9293</v>
      </c>
      <c r="B9294" s="17">
        <v>20345.588613417636</v>
      </c>
      <c r="C9294" s="18">
        <v>42320.963252314818</v>
      </c>
      <c r="D9294" s="17">
        <v>753.35994672879531</v>
      </c>
      <c r="E9294" s="19">
        <v>7</v>
      </c>
      <c r="F9294" s="17">
        <v>1</v>
      </c>
      <c r="G9294" s="19">
        <v>-1.1114886999130249</v>
      </c>
      <c r="H9294" s="17">
        <v>3.461939811706543</v>
      </c>
      <c r="I9294" s="19">
        <v>2.089837883529829</v>
      </c>
      <c r="J9294" s="17">
        <v>1.6351130903072839</v>
      </c>
      <c r="K9294" s="19">
        <v>8.0260265816744614</v>
      </c>
      <c r="L9294" s="17">
        <v>6.0551929483731932</v>
      </c>
      <c r="M9294" s="19">
        <v>-2.2664069547317922E-4</v>
      </c>
      <c r="N9294" s="17">
        <v>0</v>
      </c>
      <c r="O9294" s="19">
        <v>0</v>
      </c>
      <c r="P9294" s="17">
        <v>0</v>
      </c>
      <c r="Q9294" s="19">
        <v>0</v>
      </c>
      <c r="S9294" s="1">
        <f t="shared" si="252"/>
        <v>0.45503441260802702</v>
      </c>
      <c r="U9294" s="1">
        <f t="shared" si="253"/>
        <v>22.057914320187436</v>
      </c>
    </row>
    <row r="9295" spans="1:21" x14ac:dyDescent="0.3">
      <c r="A9295" s="3">
        <v>9294</v>
      </c>
      <c r="B9295" s="17">
        <v>20346.59149034608</v>
      </c>
      <c r="C9295" s="18">
        <v>42320.963263888887</v>
      </c>
      <c r="D9295" s="17">
        <v>754.36282366726562</v>
      </c>
      <c r="E9295" s="19">
        <v>7</v>
      </c>
      <c r="F9295" s="17">
        <v>1</v>
      </c>
      <c r="G9295" s="19">
        <v>-1.1113080978393555</v>
      </c>
      <c r="H9295" s="17">
        <v>3.461616039276123</v>
      </c>
      <c r="I9295" s="19">
        <v>2.089837883529829</v>
      </c>
      <c r="J9295" s="17">
        <v>1.635422697074369</v>
      </c>
      <c r="K9295" s="19">
        <v>8.0260265816744614</v>
      </c>
      <c r="L9295" s="17">
        <v>6.056264755372303</v>
      </c>
      <c r="M9295" s="19">
        <v>-2.2664069547317922E-4</v>
      </c>
      <c r="N9295" s="17">
        <v>0</v>
      </c>
      <c r="O9295" s="19">
        <v>0</v>
      </c>
      <c r="P9295" s="17">
        <v>0</v>
      </c>
      <c r="Q9295" s="19">
        <v>0</v>
      </c>
      <c r="S9295" s="1">
        <f t="shared" si="252"/>
        <v>0.45472479322254511</v>
      </c>
      <c r="U9295" s="1">
        <f t="shared" si="253"/>
        <v>22.042934406973828</v>
      </c>
    </row>
    <row r="9296" spans="1:21" x14ac:dyDescent="0.3">
      <c r="A9296" s="3">
        <v>9295</v>
      </c>
      <c r="B9296" s="17">
        <v>20347.594464536181</v>
      </c>
      <c r="C9296" s="18">
        <v>42320.963275462957</v>
      </c>
      <c r="D9296" s="17">
        <v>755.3657978423314</v>
      </c>
      <c r="E9296" s="19">
        <v>7</v>
      </c>
      <c r="F9296" s="17">
        <v>1</v>
      </c>
      <c r="G9296" s="19">
        <v>-1.1113080978393555</v>
      </c>
      <c r="H9296" s="17">
        <v>3.4614541530609131</v>
      </c>
      <c r="I9296" s="19">
        <v>2.089837883529829</v>
      </c>
      <c r="J9296" s="17">
        <v>1.6357323290815089</v>
      </c>
      <c r="K9296" s="19">
        <v>8.0260265816744614</v>
      </c>
      <c r="L9296" s="17">
        <v>6.0573365491809854</v>
      </c>
      <c r="M9296" s="19">
        <v>-1.9426345534157008E-4</v>
      </c>
      <c r="N9296" s="17">
        <v>0</v>
      </c>
      <c r="O9296" s="19">
        <v>0</v>
      </c>
      <c r="P9296" s="17">
        <v>0</v>
      </c>
      <c r="Q9296" s="19">
        <v>0</v>
      </c>
      <c r="S9296" s="1">
        <f t="shared" si="252"/>
        <v>0.45441518645545997</v>
      </c>
      <c r="U9296" s="1">
        <f t="shared" si="253"/>
        <v>22.027955104259753</v>
      </c>
    </row>
    <row r="9297" spans="1:21" x14ac:dyDescent="0.3">
      <c r="A9297" s="3">
        <v>9296</v>
      </c>
      <c r="B9297" s="17">
        <v>20348.597375945301</v>
      </c>
      <c r="C9297" s="18">
        <v>42320.963287037041</v>
      </c>
      <c r="D9297" s="17">
        <v>756.36870925646031</v>
      </c>
      <c r="E9297" s="19">
        <v>7</v>
      </c>
      <c r="F9297" s="17">
        <v>1</v>
      </c>
      <c r="G9297" s="19">
        <v>-1.1114886999130249</v>
      </c>
      <c r="H9297" s="17">
        <v>3.4609684944152832</v>
      </c>
      <c r="I9297" s="19">
        <v>2.089837883529829</v>
      </c>
      <c r="J9297" s="17">
        <v>1.6360419484072</v>
      </c>
      <c r="K9297" s="19">
        <v>8.0260265816744614</v>
      </c>
      <c r="L9297" s="17">
        <v>6.0584082064626248</v>
      </c>
      <c r="M9297" s="19">
        <v>-1.9426345534157008E-4</v>
      </c>
      <c r="N9297" s="17">
        <v>0</v>
      </c>
      <c r="O9297" s="19">
        <v>0</v>
      </c>
      <c r="P9297" s="17">
        <v>0</v>
      </c>
      <c r="Q9297" s="19">
        <v>0</v>
      </c>
      <c r="S9297" s="1">
        <f t="shared" si="252"/>
        <v>0.45410555444832013</v>
      </c>
      <c r="U9297" s="1">
        <f t="shared" si="253"/>
        <v>22.012974580388839</v>
      </c>
    </row>
    <row r="9298" spans="1:21" x14ac:dyDescent="0.3">
      <c r="A9298" s="3">
        <v>9297</v>
      </c>
      <c r="B9298" s="17">
        <v>20349.600257720787</v>
      </c>
      <c r="C9298" s="18">
        <v>42320.96329861111</v>
      </c>
      <c r="D9298" s="17">
        <v>757.37159105701085</v>
      </c>
      <c r="E9298" s="19">
        <v>7</v>
      </c>
      <c r="F9298" s="17">
        <v>1</v>
      </c>
      <c r="G9298" s="19">
        <v>-1.1113080978393555</v>
      </c>
      <c r="H9298" s="17">
        <v>3.4608066082000732</v>
      </c>
      <c r="I9298" s="19">
        <v>2.089837883529829</v>
      </c>
      <c r="J9298" s="17">
        <v>1.6363515560380979</v>
      </c>
      <c r="K9298" s="19">
        <v>8.0260265816744614</v>
      </c>
      <c r="L9298" s="17">
        <v>6.0594797414204429</v>
      </c>
      <c r="M9298" s="19">
        <v>-1.9426345534157008E-4</v>
      </c>
      <c r="N9298" s="17">
        <v>0</v>
      </c>
      <c r="O9298" s="19">
        <v>0</v>
      </c>
      <c r="P9298" s="17">
        <v>0</v>
      </c>
      <c r="Q9298" s="19">
        <v>0</v>
      </c>
      <c r="S9298" s="1">
        <f t="shared" si="252"/>
        <v>0.45379593512262906</v>
      </c>
      <c r="U9298" s="1">
        <f t="shared" si="253"/>
        <v>21.997994670068017</v>
      </c>
    </row>
    <row r="9299" spans="1:21" x14ac:dyDescent="0.3">
      <c r="A9299" s="3">
        <v>9298</v>
      </c>
      <c r="B9299" s="17">
        <v>20350.603174849115</v>
      </c>
      <c r="C9299" s="18">
        <v>42320.963310185187</v>
      </c>
      <c r="D9299" s="17">
        <v>758.37450816027524</v>
      </c>
      <c r="E9299" s="19">
        <v>7</v>
      </c>
      <c r="F9299" s="17">
        <v>1</v>
      </c>
      <c r="G9299" s="19">
        <v>-1.1114886999130249</v>
      </c>
      <c r="H9299" s="17">
        <v>3.4604828357696533</v>
      </c>
      <c r="I9299" s="19">
        <v>2.089837883529829</v>
      </c>
      <c r="J9299" s="17">
        <v>1.6366611822100561</v>
      </c>
      <c r="K9299" s="19">
        <v>8.0260265816744614</v>
      </c>
      <c r="L9299" s="17">
        <v>6.0605512545883684</v>
      </c>
      <c r="M9299" s="19">
        <v>-1.9426345534157008E-4</v>
      </c>
      <c r="N9299" s="17">
        <v>0</v>
      </c>
      <c r="O9299" s="19">
        <v>0</v>
      </c>
      <c r="P9299" s="17">
        <v>0</v>
      </c>
      <c r="Q9299" s="19">
        <v>0</v>
      </c>
      <c r="S9299" s="1">
        <f t="shared" si="252"/>
        <v>0.45348632749173112</v>
      </c>
      <c r="U9299" s="1">
        <f t="shared" si="253"/>
        <v>21.983015325561205</v>
      </c>
    </row>
    <row r="9300" spans="1:21" x14ac:dyDescent="0.3">
      <c r="A9300" s="3">
        <v>9299</v>
      </c>
      <c r="B9300" s="17">
        <v>20351.606095135285</v>
      </c>
      <c r="C9300" s="18">
        <v>42320.963321759256</v>
      </c>
      <c r="D9300" s="17">
        <v>759.37742844644788</v>
      </c>
      <c r="E9300" s="19">
        <v>7</v>
      </c>
      <c r="F9300" s="17">
        <v>1</v>
      </c>
      <c r="G9300" s="19">
        <v>-1.111127495765686</v>
      </c>
      <c r="H9300" s="17">
        <v>3.4603209495544434</v>
      </c>
      <c r="I9300" s="19">
        <v>2.089837883529829</v>
      </c>
      <c r="J9300" s="17">
        <v>1.63697080713776</v>
      </c>
      <c r="K9300" s="19">
        <v>8.0260265816744614</v>
      </c>
      <c r="L9300" s="17">
        <v>6.0616226717665977</v>
      </c>
      <c r="M9300" s="19">
        <v>-1.6188621520996094E-4</v>
      </c>
      <c r="N9300" s="17">
        <v>0</v>
      </c>
      <c r="O9300" s="19">
        <v>0</v>
      </c>
      <c r="P9300" s="17">
        <v>0</v>
      </c>
      <c r="Q9300" s="19">
        <v>0</v>
      </c>
      <c r="S9300" s="1">
        <f t="shared" si="252"/>
        <v>0.45317670131977295</v>
      </c>
      <c r="U9300" s="1">
        <f t="shared" si="253"/>
        <v>21.968035084006313</v>
      </c>
    </row>
    <row r="9301" spans="1:21" x14ac:dyDescent="0.3">
      <c r="A9301" s="3">
        <v>9300</v>
      </c>
      <c r="B9301" s="17">
        <v>20352.609098608147</v>
      </c>
      <c r="C9301" s="18">
        <v>42320.963333333333</v>
      </c>
      <c r="D9301" s="17">
        <v>760.38043191429472</v>
      </c>
      <c r="E9301" s="19">
        <v>7</v>
      </c>
      <c r="F9301" s="17">
        <v>1</v>
      </c>
      <c r="G9301" s="19">
        <v>0.11123607307672501</v>
      </c>
      <c r="H9301" s="17">
        <v>3.5514626502990723</v>
      </c>
      <c r="I9301" s="19">
        <v>2.0898488542544809</v>
      </c>
      <c r="J9301" s="17">
        <v>1.637168538541155</v>
      </c>
      <c r="K9301" s="19">
        <v>8.0260655328308665</v>
      </c>
      <c r="L9301" s="17">
        <v>6.0623069212326897</v>
      </c>
      <c r="M9301" s="19">
        <v>1.8131207674741745E-2</v>
      </c>
      <c r="N9301" s="17">
        <v>0</v>
      </c>
      <c r="O9301" s="19">
        <v>0</v>
      </c>
      <c r="P9301" s="17">
        <v>0</v>
      </c>
      <c r="Q9301" s="19">
        <v>0</v>
      </c>
      <c r="S9301" s="1">
        <f t="shared" si="252"/>
        <v>0.45286707639206902</v>
      </c>
      <c r="U9301" s="1">
        <f t="shared" si="253"/>
        <v>21.953054902650567</v>
      </c>
    </row>
    <row r="9302" spans="1:21" x14ac:dyDescent="0.3">
      <c r="A9302" s="3">
        <v>9301</v>
      </c>
      <c r="B9302" s="17">
        <v>20353.611948820209</v>
      </c>
      <c r="C9302" s="18">
        <v>42320.96334490741</v>
      </c>
      <c r="D9302" s="17">
        <v>761.38328220655933</v>
      </c>
      <c r="E9302" s="19">
        <v>7</v>
      </c>
      <c r="F9302" s="17">
        <v>1</v>
      </c>
      <c r="G9302" s="19">
        <v>0.11123607307672501</v>
      </c>
      <c r="H9302" s="17">
        <v>3.5529196262359619</v>
      </c>
      <c r="I9302" s="19">
        <v>2.0898798062147819</v>
      </c>
      <c r="J9302" s="17">
        <v>1.637168538541155</v>
      </c>
      <c r="K9302" s="19">
        <v>8.0261754845514659</v>
      </c>
      <c r="L9302" s="17">
        <v>6.0623069212326897</v>
      </c>
      <c r="M9302" s="19">
        <v>1.8454980105161667E-2</v>
      </c>
      <c r="N9302" s="17">
        <v>0</v>
      </c>
      <c r="O9302" s="19">
        <v>0</v>
      </c>
      <c r="P9302" s="17">
        <v>0</v>
      </c>
      <c r="Q9302" s="19">
        <v>0</v>
      </c>
      <c r="S9302" s="1">
        <f t="shared" si="252"/>
        <v>0.4526803157133259</v>
      </c>
      <c r="U9302" s="1">
        <f t="shared" si="253"/>
        <v>21.944019102922038</v>
      </c>
    </row>
    <row r="9303" spans="1:21" x14ac:dyDescent="0.3">
      <c r="A9303" s="3">
        <v>9302</v>
      </c>
      <c r="B9303" s="17">
        <v>20354.614884705141</v>
      </c>
      <c r="C9303" s="18">
        <v>42320.963356481479</v>
      </c>
      <c r="D9303" s="17">
        <v>762.38621809148879</v>
      </c>
      <c r="E9303" s="19">
        <v>7</v>
      </c>
      <c r="F9303" s="17">
        <v>1</v>
      </c>
      <c r="G9303" s="19">
        <v>0.11105546355247498</v>
      </c>
      <c r="H9303" s="17">
        <v>3.5542147159576416</v>
      </c>
      <c r="I9303" s="19">
        <v>2.0899107611328271</v>
      </c>
      <c r="J9303" s="17">
        <v>1.637168538541155</v>
      </c>
      <c r="K9303" s="19">
        <v>8.0262854874088703</v>
      </c>
      <c r="L9303" s="17">
        <v>6.0623069212326897</v>
      </c>
      <c r="M9303" s="19">
        <v>1.8778752535581589E-2</v>
      </c>
      <c r="N9303" s="17">
        <v>0</v>
      </c>
      <c r="O9303" s="19">
        <v>0</v>
      </c>
      <c r="P9303" s="17">
        <v>0</v>
      </c>
      <c r="Q9303" s="19">
        <v>0</v>
      </c>
      <c r="S9303" s="1">
        <f t="shared" si="252"/>
        <v>0.4527112676736269</v>
      </c>
      <c r="U9303" s="1">
        <f t="shared" si="253"/>
        <v>21.945516611478805</v>
      </c>
    </row>
    <row r="9304" spans="1:21" x14ac:dyDescent="0.3">
      <c r="A9304" s="3">
        <v>9303</v>
      </c>
      <c r="B9304" s="17">
        <v>20355.617834940727</v>
      </c>
      <c r="C9304" s="18">
        <v>42320.963368055549</v>
      </c>
      <c r="D9304" s="17">
        <v>763.38916843734819</v>
      </c>
      <c r="E9304" s="19">
        <v>7</v>
      </c>
      <c r="F9304" s="17">
        <v>1</v>
      </c>
      <c r="G9304" s="19">
        <v>0.11123607307672501</v>
      </c>
      <c r="H9304" s="17">
        <v>3.5551860332489014</v>
      </c>
      <c r="I9304" s="19">
        <v>2.0899417190312222</v>
      </c>
      <c r="J9304" s="17">
        <v>1.637168538541155</v>
      </c>
      <c r="K9304" s="19">
        <v>8.0263955316234625</v>
      </c>
      <c r="L9304" s="17">
        <v>6.0623069212326897</v>
      </c>
      <c r="M9304" s="19">
        <v>9.3894003657624125E-4</v>
      </c>
      <c r="N9304" s="17">
        <v>0</v>
      </c>
      <c r="O9304" s="19">
        <v>0</v>
      </c>
      <c r="P9304" s="17">
        <v>0</v>
      </c>
      <c r="Q9304" s="19">
        <v>0</v>
      </c>
      <c r="S9304" s="1">
        <f t="shared" si="252"/>
        <v>0.45274222259167218</v>
      </c>
      <c r="U9304" s="1">
        <f t="shared" si="253"/>
        <v>21.947014263136278</v>
      </c>
    </row>
    <row r="9305" spans="1:21" x14ac:dyDescent="0.3">
      <c r="A9305" s="3">
        <v>9304</v>
      </c>
      <c r="B9305" s="17">
        <v>20356.627513889576</v>
      </c>
      <c r="C9305" s="18">
        <v>42320.963379629633</v>
      </c>
      <c r="D9305" s="17">
        <v>764.39884718569988</v>
      </c>
      <c r="E9305" s="19">
        <v>7</v>
      </c>
      <c r="F9305" s="17">
        <v>1</v>
      </c>
      <c r="G9305" s="19">
        <v>0.11105546355247498</v>
      </c>
      <c r="H9305" s="17">
        <v>3.5556716918945313</v>
      </c>
      <c r="I9305" s="19">
        <v>2.0899728915845932</v>
      </c>
      <c r="J9305" s="17">
        <v>1.637168538541155</v>
      </c>
      <c r="K9305" s="19">
        <v>8.026506364729812</v>
      </c>
      <c r="L9305" s="17">
        <v>6.0623069212326897</v>
      </c>
      <c r="M9305" s="19">
        <v>5.8279035147279501E-4</v>
      </c>
      <c r="N9305" s="17">
        <v>0</v>
      </c>
      <c r="O9305" s="19">
        <v>0</v>
      </c>
      <c r="P9305" s="17">
        <v>0</v>
      </c>
      <c r="Q9305" s="19">
        <v>0</v>
      </c>
      <c r="S9305" s="1">
        <f t="shared" si="252"/>
        <v>0.45277318049006721</v>
      </c>
      <c r="U9305" s="1">
        <f t="shared" si="253"/>
        <v>21.948512058988143</v>
      </c>
    </row>
    <row r="9306" spans="1:21" x14ac:dyDescent="0.3">
      <c r="A9306" s="3">
        <v>9305</v>
      </c>
      <c r="B9306" s="17">
        <v>20357.630458671611</v>
      </c>
      <c r="C9306" s="18">
        <v>42320.963391203702</v>
      </c>
      <c r="D9306" s="17">
        <v>765.40179200282239</v>
      </c>
      <c r="E9306" s="19">
        <v>7</v>
      </c>
      <c r="F9306" s="17">
        <v>1</v>
      </c>
      <c r="G9306" s="19">
        <v>0.11123607307672501</v>
      </c>
      <c r="H9306" s="17">
        <v>3.5564811229705811</v>
      </c>
      <c r="I9306" s="19">
        <v>2.090003851237483</v>
      </c>
      <c r="J9306" s="17">
        <v>1.637168538541155</v>
      </c>
      <c r="K9306" s="19">
        <v>8.0266164639351647</v>
      </c>
      <c r="L9306" s="17">
        <v>6.0623069212326897</v>
      </c>
      <c r="M9306" s="19">
        <v>4.8565864562988281E-4</v>
      </c>
      <c r="N9306" s="17">
        <v>0</v>
      </c>
      <c r="O9306" s="19">
        <v>0</v>
      </c>
      <c r="P9306" s="17">
        <v>0</v>
      </c>
      <c r="Q9306" s="19">
        <v>0</v>
      </c>
      <c r="S9306" s="1">
        <f t="shared" si="252"/>
        <v>0.45280435304343825</v>
      </c>
      <c r="U9306" s="1">
        <f t="shared" si="253"/>
        <v>21.950020240213352</v>
      </c>
    </row>
    <row r="9307" spans="1:21" x14ac:dyDescent="0.3">
      <c r="A9307" s="3">
        <v>9306</v>
      </c>
      <c r="B9307" s="17">
        <v>20358.633350416872</v>
      </c>
      <c r="C9307" s="18">
        <v>42320.963402777779</v>
      </c>
      <c r="D9307" s="17">
        <v>766.40468373805697</v>
      </c>
      <c r="E9307" s="19">
        <v>7</v>
      </c>
      <c r="F9307" s="17">
        <v>1</v>
      </c>
      <c r="G9307" s="19">
        <v>0.11123607307672501</v>
      </c>
      <c r="H9307" s="17">
        <v>3.5571286678314209</v>
      </c>
      <c r="I9307" s="19">
        <v>2.0900348108316802</v>
      </c>
      <c r="J9307" s="17">
        <v>1.637168538541155</v>
      </c>
      <c r="K9307" s="19">
        <v>8.0267265827573144</v>
      </c>
      <c r="L9307" s="17">
        <v>6.0623069212326897</v>
      </c>
      <c r="M9307" s="19">
        <v>4.2090416536666453E-4</v>
      </c>
      <c r="N9307" s="17">
        <v>0</v>
      </c>
      <c r="O9307" s="19">
        <v>0</v>
      </c>
      <c r="P9307" s="17">
        <v>0</v>
      </c>
      <c r="Q9307" s="19">
        <v>0</v>
      </c>
      <c r="S9307" s="1">
        <f t="shared" si="252"/>
        <v>0.45283531269632804</v>
      </c>
      <c r="U9307" s="1">
        <f t="shared" si="253"/>
        <v>21.951518120950666</v>
      </c>
    </row>
    <row r="9308" spans="1:21" x14ac:dyDescent="0.3">
      <c r="A9308" s="3">
        <v>9307</v>
      </c>
      <c r="B9308" s="17">
        <v>20359.636450925827</v>
      </c>
      <c r="C9308" s="18">
        <v>42320.963414351849</v>
      </c>
      <c r="D9308" s="17">
        <v>767.40778428711349</v>
      </c>
      <c r="E9308" s="19">
        <v>7</v>
      </c>
      <c r="F9308" s="17">
        <v>1</v>
      </c>
      <c r="G9308" s="19">
        <v>0.11141668260097504</v>
      </c>
      <c r="H9308" s="17">
        <v>3.5577762126922607</v>
      </c>
      <c r="I9308" s="19">
        <v>2.090065788029885</v>
      </c>
      <c r="J9308" s="17">
        <v>1.637168538541155</v>
      </c>
      <c r="K9308" s="19">
        <v>8.0268367824158311</v>
      </c>
      <c r="L9308" s="17">
        <v>6.0623069212326897</v>
      </c>
      <c r="M9308" s="19">
        <v>4.2090416536666453E-4</v>
      </c>
      <c r="N9308" s="17">
        <v>0</v>
      </c>
      <c r="O9308" s="19">
        <v>0</v>
      </c>
      <c r="P9308" s="17">
        <v>0</v>
      </c>
      <c r="Q9308" s="19">
        <v>0</v>
      </c>
      <c r="S9308" s="1">
        <f t="shared" si="252"/>
        <v>0.45286627229052523</v>
      </c>
      <c r="U9308" s="1">
        <f t="shared" si="253"/>
        <v>21.953015998848336</v>
      </c>
    </row>
    <row r="9309" spans="1:21" x14ac:dyDescent="0.3">
      <c r="A9309" s="3">
        <v>9308</v>
      </c>
      <c r="B9309" s="17">
        <v>20360.63920455793</v>
      </c>
      <c r="C9309" s="18">
        <v>42320.963425925926</v>
      </c>
      <c r="D9309" s="17">
        <v>768.4105378640777</v>
      </c>
      <c r="E9309" s="19">
        <v>7</v>
      </c>
      <c r="F9309" s="17">
        <v>1</v>
      </c>
      <c r="G9309" s="19">
        <v>0.11105546355247498</v>
      </c>
      <c r="H9309" s="17">
        <v>3.5580999851226807</v>
      </c>
      <c r="I9309" s="19">
        <v>2.090096738263052</v>
      </c>
      <c r="J9309" s="17">
        <v>1.637168538541155</v>
      </c>
      <c r="K9309" s="19">
        <v>8.0269469015581443</v>
      </c>
      <c r="L9309" s="17">
        <v>6.0623069212326897</v>
      </c>
      <c r="M9309" s="19">
        <v>3.2377243041992188E-4</v>
      </c>
      <c r="N9309" s="17">
        <v>0</v>
      </c>
      <c r="O9309" s="19">
        <v>0</v>
      </c>
      <c r="P9309" s="17">
        <v>0</v>
      </c>
      <c r="Q9309" s="19">
        <v>0</v>
      </c>
      <c r="S9309" s="1">
        <f t="shared" si="252"/>
        <v>0.45289724948873</v>
      </c>
      <c r="U9309" s="1">
        <f t="shared" si="253"/>
        <v>21.954514728457873</v>
      </c>
    </row>
    <row r="9310" spans="1:21" x14ac:dyDescent="0.3">
      <c r="A9310" s="3">
        <v>9309</v>
      </c>
      <c r="B9310" s="17">
        <v>20361.642151430158</v>
      </c>
      <c r="C9310" s="18">
        <v>42320.963437500002</v>
      </c>
      <c r="D9310" s="17">
        <v>769.41348480146837</v>
      </c>
      <c r="E9310" s="19">
        <v>7</v>
      </c>
      <c r="F9310" s="17">
        <v>1</v>
      </c>
      <c r="G9310" s="19">
        <v>0.11087485402822495</v>
      </c>
      <c r="H9310" s="17">
        <v>3.5585856437683105</v>
      </c>
      <c r="I9310" s="19">
        <v>2.0901276960612409</v>
      </c>
      <c r="J9310" s="17">
        <v>1.637168538541155</v>
      </c>
      <c r="K9310" s="19">
        <v>8.0270570642038308</v>
      </c>
      <c r="L9310" s="17">
        <v>6.0623069212326897</v>
      </c>
      <c r="M9310" s="19">
        <v>2.913951757363975E-4</v>
      </c>
      <c r="N9310" s="17">
        <v>0</v>
      </c>
      <c r="O9310" s="19">
        <v>0</v>
      </c>
      <c r="P9310" s="17">
        <v>0</v>
      </c>
      <c r="Q9310" s="19">
        <v>0</v>
      </c>
      <c r="S9310" s="1">
        <f t="shared" si="252"/>
        <v>0.45292819972189702</v>
      </c>
      <c r="U9310" s="1">
        <f t="shared" si="253"/>
        <v>21.956012153452953</v>
      </c>
    </row>
    <row r="9311" spans="1:21" x14ac:dyDescent="0.3">
      <c r="A9311" s="3">
        <v>9310</v>
      </c>
      <c r="B9311" s="17">
        <v>20362.645031892385</v>
      </c>
      <c r="C9311" s="18">
        <v>42320.963449074072</v>
      </c>
      <c r="D9311" s="17">
        <v>770.41636521356907</v>
      </c>
      <c r="E9311" s="19">
        <v>7</v>
      </c>
      <c r="F9311" s="17">
        <v>1</v>
      </c>
      <c r="G9311" s="19">
        <v>-0.16744403541088104</v>
      </c>
      <c r="H9311" s="17">
        <v>3.5383498668670654</v>
      </c>
      <c r="I9311" s="19">
        <v>2.0901468970255159</v>
      </c>
      <c r="J9311" s="17">
        <v>1.637185751508367</v>
      </c>
      <c r="K9311" s="19">
        <v>8.0271253976183807</v>
      </c>
      <c r="L9311" s="17">
        <v>6.0623678314544769</v>
      </c>
      <c r="M9311" s="19">
        <v>-3.852891968563199E-3</v>
      </c>
      <c r="N9311" s="17">
        <v>0</v>
      </c>
      <c r="O9311" s="19">
        <v>0</v>
      </c>
      <c r="P9311" s="17">
        <v>0</v>
      </c>
      <c r="Q9311" s="19">
        <v>0</v>
      </c>
      <c r="S9311" s="1">
        <f t="shared" si="252"/>
        <v>0.45295915752008598</v>
      </c>
      <c r="U9311" s="1">
        <f t="shared" si="253"/>
        <v>21.957509944456682</v>
      </c>
    </row>
    <row r="9312" spans="1:21" x14ac:dyDescent="0.3">
      <c r="A9312" s="3">
        <v>9311</v>
      </c>
      <c r="B9312" s="17">
        <v>20363.647942233845</v>
      </c>
      <c r="C9312" s="18">
        <v>42320.963460648149</v>
      </c>
      <c r="D9312" s="17">
        <v>771.41927557007023</v>
      </c>
      <c r="E9312" s="19">
        <v>7</v>
      </c>
      <c r="F9312" s="17">
        <v>1</v>
      </c>
      <c r="G9312" s="19">
        <v>-0.16726343333721161</v>
      </c>
      <c r="H9312" s="17">
        <v>3.5385117530822754</v>
      </c>
      <c r="I9312" s="19">
        <v>2.0901468970255159</v>
      </c>
      <c r="J9312" s="17">
        <v>1.6372323701297149</v>
      </c>
      <c r="K9312" s="19">
        <v>8.0271253976183807</v>
      </c>
      <c r="L9312" s="17">
        <v>6.0625327875499613</v>
      </c>
      <c r="M9312" s="19">
        <v>-3.8852691650390625E-3</v>
      </c>
      <c r="N9312" s="17">
        <v>0</v>
      </c>
      <c r="O9312" s="19">
        <v>0</v>
      </c>
      <c r="P9312" s="17">
        <v>0</v>
      </c>
      <c r="Q9312" s="19">
        <v>0</v>
      </c>
      <c r="S9312" s="1">
        <f t="shared" si="252"/>
        <v>0.45296114551714894</v>
      </c>
      <c r="U9312" s="1">
        <f t="shared" si="253"/>
        <v>21.957606127140551</v>
      </c>
    </row>
    <row r="9313" spans="1:21" x14ac:dyDescent="0.3">
      <c r="A9313" s="3">
        <v>9312</v>
      </c>
      <c r="B9313" s="17">
        <v>20364.650886068532</v>
      </c>
      <c r="C9313" s="18">
        <v>42320.963472222225</v>
      </c>
      <c r="D9313" s="17">
        <v>772.42221939973956</v>
      </c>
      <c r="E9313" s="19">
        <v>7</v>
      </c>
      <c r="F9313" s="17">
        <v>1</v>
      </c>
      <c r="G9313" s="19">
        <v>-0.16744403541088104</v>
      </c>
      <c r="H9313" s="17">
        <v>3.5385117530822754</v>
      </c>
      <c r="I9313" s="19">
        <v>2.0901468970255159</v>
      </c>
      <c r="J9313" s="17">
        <v>1.637278987120818</v>
      </c>
      <c r="K9313" s="19">
        <v>8.0271253976183807</v>
      </c>
      <c r="L9313" s="17">
        <v>6.0626977403146034</v>
      </c>
      <c r="M9313" s="19">
        <v>-4.0147779509425163E-3</v>
      </c>
      <c r="N9313" s="17">
        <v>0</v>
      </c>
      <c r="O9313" s="19">
        <v>0</v>
      </c>
      <c r="P9313" s="17">
        <v>0</v>
      </c>
      <c r="Q9313" s="19">
        <v>0</v>
      </c>
      <c r="S9313" s="1">
        <f t="shared" si="252"/>
        <v>0.45291452689580103</v>
      </c>
      <c r="U9313" s="1">
        <f t="shared" si="253"/>
        <v>21.955350638838862</v>
      </c>
    </row>
    <row r="9314" spans="1:21" x14ac:dyDescent="0.3">
      <c r="A9314" s="3">
        <v>9313</v>
      </c>
      <c r="B9314" s="17">
        <v>20365.653801758279</v>
      </c>
      <c r="C9314" s="18">
        <v>42320.963483796295</v>
      </c>
      <c r="D9314" s="17">
        <v>773.4251350794666</v>
      </c>
      <c r="E9314" s="19">
        <v>7</v>
      </c>
      <c r="F9314" s="17">
        <v>1</v>
      </c>
      <c r="G9314" s="19">
        <v>-0.16744403541088104</v>
      </c>
      <c r="H9314" s="17">
        <v>3.5385117530822754</v>
      </c>
      <c r="I9314" s="19">
        <v>2.0901468970255159</v>
      </c>
      <c r="J9314" s="17">
        <v>1.6373256069355679</v>
      </c>
      <c r="K9314" s="19">
        <v>8.0271253976183807</v>
      </c>
      <c r="L9314" s="17">
        <v>6.0628627080386988</v>
      </c>
      <c r="M9314" s="19">
        <v>-3.2377243769587949E-5</v>
      </c>
      <c r="N9314" s="17">
        <v>0</v>
      </c>
      <c r="O9314" s="19">
        <v>0</v>
      </c>
      <c r="P9314" s="17">
        <v>0</v>
      </c>
      <c r="Q9314" s="19">
        <v>0</v>
      </c>
      <c r="S9314" s="1">
        <f t="shared" si="252"/>
        <v>0.45286790990469794</v>
      </c>
      <c r="U9314" s="1">
        <f t="shared" si="253"/>
        <v>21.953095229411197</v>
      </c>
    </row>
    <row r="9315" spans="1:21" x14ac:dyDescent="0.3">
      <c r="A9315" s="3">
        <v>9314</v>
      </c>
      <c r="B9315" s="17">
        <v>20366.656706586044</v>
      </c>
      <c r="C9315" s="18">
        <v>42320.963495370364</v>
      </c>
      <c r="D9315" s="17">
        <v>774.42803987715627</v>
      </c>
      <c r="E9315" s="19">
        <v>7</v>
      </c>
      <c r="F9315" s="17">
        <v>1</v>
      </c>
      <c r="G9315" s="19">
        <v>-0.16744403541088104</v>
      </c>
      <c r="H9315" s="17">
        <v>3.5388355255126953</v>
      </c>
      <c r="I9315" s="19">
        <v>2.0901468970255159</v>
      </c>
      <c r="J9315" s="17">
        <v>1.6373722294412989</v>
      </c>
      <c r="K9315" s="19">
        <v>8.0271253976183807</v>
      </c>
      <c r="L9315" s="17">
        <v>6.0630276915888057</v>
      </c>
      <c r="M9315" s="19">
        <v>3.2377243769587949E-5</v>
      </c>
      <c r="N9315" s="17">
        <v>0</v>
      </c>
      <c r="O9315" s="19">
        <v>0</v>
      </c>
      <c r="P9315" s="17">
        <v>0</v>
      </c>
      <c r="Q9315" s="19">
        <v>0</v>
      </c>
      <c r="S9315" s="1">
        <f t="shared" si="252"/>
        <v>0.45282129008994798</v>
      </c>
      <c r="U9315" s="1">
        <f t="shared" si="253"/>
        <v>21.950839683370688</v>
      </c>
    </row>
    <row r="9316" spans="1:21" x14ac:dyDescent="0.3">
      <c r="A9316" s="3">
        <v>9315</v>
      </c>
      <c r="B9316" s="17">
        <v>20367.659658666213</v>
      </c>
      <c r="C9316" s="18">
        <v>42320.963506944441</v>
      </c>
      <c r="D9316" s="17">
        <v>775.43099197737456</v>
      </c>
      <c r="E9316" s="19">
        <v>7</v>
      </c>
      <c r="F9316" s="17">
        <v>1</v>
      </c>
      <c r="G9316" s="19">
        <v>-0.16726343333721161</v>
      </c>
      <c r="H9316" s="17">
        <v>3.5389974117279053</v>
      </c>
      <c r="I9316" s="19">
        <v>2.0901468970255159</v>
      </c>
      <c r="J9316" s="17">
        <v>1.6374188500201181</v>
      </c>
      <c r="K9316" s="19">
        <v>8.0271253976183807</v>
      </c>
      <c r="L9316" s="17">
        <v>6.0631926744827993</v>
      </c>
      <c r="M9316" s="19">
        <v>9.713172767078504E-5</v>
      </c>
      <c r="N9316" s="17">
        <v>0</v>
      </c>
      <c r="O9316" s="19">
        <v>0</v>
      </c>
      <c r="P9316" s="17">
        <v>0</v>
      </c>
      <c r="Q9316" s="19">
        <v>0</v>
      </c>
      <c r="S9316" s="1">
        <f t="shared" si="252"/>
        <v>0.45277466758421703</v>
      </c>
      <c r="U9316" s="1">
        <f t="shared" si="253"/>
        <v>21.948584007135935</v>
      </c>
    </row>
    <row r="9317" spans="1:21" x14ac:dyDescent="0.3">
      <c r="A9317" s="3">
        <v>9316</v>
      </c>
      <c r="B9317" s="17">
        <v>20368.662542752445</v>
      </c>
      <c r="C9317" s="18">
        <v>42320.963518518518</v>
      </c>
      <c r="D9317" s="17">
        <v>776.43387604856673</v>
      </c>
      <c r="E9317" s="19">
        <v>7</v>
      </c>
      <c r="F9317" s="17">
        <v>1</v>
      </c>
      <c r="G9317" s="19">
        <v>-0.16744403541088104</v>
      </c>
      <c r="H9317" s="17">
        <v>3.5389974117279053</v>
      </c>
      <c r="I9317" s="19">
        <v>2.0901468970255159</v>
      </c>
      <c r="J9317" s="17">
        <v>1.6374654705964971</v>
      </c>
      <c r="K9317" s="19">
        <v>8.0271253976183807</v>
      </c>
      <c r="L9317" s="17">
        <v>6.0633576636261681</v>
      </c>
      <c r="M9317" s="19">
        <v>9.713172767078504E-5</v>
      </c>
      <c r="N9317" s="17">
        <v>0</v>
      </c>
      <c r="O9317" s="19">
        <v>0</v>
      </c>
      <c r="P9317" s="17">
        <v>0</v>
      </c>
      <c r="Q9317" s="19">
        <v>0</v>
      </c>
      <c r="S9317" s="1">
        <f t="shared" si="252"/>
        <v>0.45272804700539782</v>
      </c>
      <c r="U9317" s="1">
        <f t="shared" si="253"/>
        <v>21.946328424128453</v>
      </c>
    </row>
    <row r="9318" spans="1:21" x14ac:dyDescent="0.3">
      <c r="A9318" s="3">
        <v>9317</v>
      </c>
      <c r="B9318" s="17">
        <v>20369.665457199109</v>
      </c>
      <c r="C9318" s="18">
        <v>42320.963530092595</v>
      </c>
      <c r="D9318" s="17">
        <v>777.43679049021796</v>
      </c>
      <c r="E9318" s="19">
        <v>7</v>
      </c>
      <c r="F9318" s="17">
        <v>1</v>
      </c>
      <c r="G9318" s="19">
        <v>-0.16744403541088104</v>
      </c>
      <c r="H9318" s="17">
        <v>3.5389974117279053</v>
      </c>
      <c r="I9318" s="19">
        <v>2.0901468970255159</v>
      </c>
      <c r="J9318" s="17">
        <v>1.6375120948268089</v>
      </c>
      <c r="K9318" s="19">
        <v>8.0271253976183807</v>
      </c>
      <c r="L9318" s="17">
        <v>6.0635226738222299</v>
      </c>
      <c r="M9318" s="19">
        <v>6.4754487539175898E-5</v>
      </c>
      <c r="N9318" s="17">
        <v>0</v>
      </c>
      <c r="O9318" s="19">
        <v>0</v>
      </c>
      <c r="P9318" s="17">
        <v>0</v>
      </c>
      <c r="Q9318" s="19">
        <v>0</v>
      </c>
      <c r="S9318" s="1">
        <f t="shared" si="252"/>
        <v>0.45268142642901887</v>
      </c>
      <c r="U9318" s="1">
        <f t="shared" si="253"/>
        <v>21.944072841239034</v>
      </c>
    </row>
    <row r="9319" spans="1:21" x14ac:dyDescent="0.3">
      <c r="A9319" s="3">
        <v>9318</v>
      </c>
      <c r="B9319" s="17">
        <v>20370.66838171579</v>
      </c>
      <c r="C9319" s="18">
        <v>42320.963541666664</v>
      </c>
      <c r="D9319" s="17">
        <v>778.43971501191425</v>
      </c>
      <c r="E9319" s="19">
        <v>7</v>
      </c>
      <c r="F9319" s="17">
        <v>1</v>
      </c>
      <c r="G9319" s="19">
        <v>-0.16744403541088104</v>
      </c>
      <c r="H9319" s="17">
        <v>3.5394830703735352</v>
      </c>
      <c r="I9319" s="19">
        <v>2.0901468970255159</v>
      </c>
      <c r="J9319" s="17">
        <v>1.637558721422715</v>
      </c>
      <c r="K9319" s="19">
        <v>8.0271253976183807</v>
      </c>
      <c r="L9319" s="17">
        <v>6.0636876985515862</v>
      </c>
      <c r="M9319" s="19">
        <v>9.713172767078504E-5</v>
      </c>
      <c r="N9319" s="17">
        <v>0</v>
      </c>
      <c r="O9319" s="19">
        <v>0</v>
      </c>
      <c r="P9319" s="17">
        <v>0</v>
      </c>
      <c r="Q9319" s="19">
        <v>0</v>
      </c>
      <c r="S9319" s="1">
        <f t="shared" si="252"/>
        <v>0.452634802198707</v>
      </c>
      <c r="U9319" s="1">
        <f t="shared" si="253"/>
        <v>21.941817081566121</v>
      </c>
    </row>
    <row r="9320" spans="1:21" x14ac:dyDescent="0.3">
      <c r="A9320" s="3">
        <v>9319</v>
      </c>
      <c r="B9320" s="17">
        <v>20371.671405253503</v>
      </c>
      <c r="C9320" s="18">
        <v>42320.963553240741</v>
      </c>
      <c r="D9320" s="17">
        <v>779.44273855965196</v>
      </c>
      <c r="E9320" s="19">
        <v>7</v>
      </c>
      <c r="F9320" s="17">
        <v>1</v>
      </c>
      <c r="G9320" s="19">
        <v>-0.16744403541088104</v>
      </c>
      <c r="H9320" s="17">
        <v>3.5394830703735352</v>
      </c>
      <c r="I9320" s="19">
        <v>2.0901468970255159</v>
      </c>
      <c r="J9320" s="17">
        <v>1.6376053570900551</v>
      </c>
      <c r="K9320" s="19">
        <v>8.0271253976183807</v>
      </c>
      <c r="L9320" s="17">
        <v>6.0638527613612423</v>
      </c>
      <c r="M9320" s="19">
        <v>9.713172767078504E-5</v>
      </c>
      <c r="N9320" s="17">
        <v>0</v>
      </c>
      <c r="O9320" s="19">
        <v>0</v>
      </c>
      <c r="P9320" s="17">
        <v>0</v>
      </c>
      <c r="Q9320" s="19">
        <v>0</v>
      </c>
      <c r="S9320" s="1">
        <f t="shared" si="252"/>
        <v>0.45258817560280096</v>
      </c>
      <c r="U9320" s="1">
        <f t="shared" si="253"/>
        <v>21.939561207441727</v>
      </c>
    </row>
    <row r="9321" spans="1:21" x14ac:dyDescent="0.3">
      <c r="A9321" s="3">
        <v>9320</v>
      </c>
      <c r="B9321" s="17">
        <v>20372.674216609023</v>
      </c>
      <c r="C9321" s="18">
        <v>42320.963564814818</v>
      </c>
      <c r="D9321" s="17">
        <v>780.44554991016139</v>
      </c>
      <c r="E9321" s="19">
        <v>7</v>
      </c>
      <c r="F9321" s="17">
        <v>1</v>
      </c>
      <c r="G9321" s="19">
        <v>-0.16726343333721161</v>
      </c>
      <c r="H9321" s="17">
        <v>3.5398068428039551</v>
      </c>
      <c r="I9321" s="19">
        <v>2.0901468970255159</v>
      </c>
      <c r="J9321" s="17">
        <v>1.63765198129598</v>
      </c>
      <c r="K9321" s="19">
        <v>8.0271253976183807</v>
      </c>
      <c r="L9321" s="17">
        <v>6.0640177902918984</v>
      </c>
      <c r="M9321" s="19">
        <v>9.713172767078504E-5</v>
      </c>
      <c r="N9321" s="17">
        <v>0</v>
      </c>
      <c r="O9321" s="19">
        <v>0</v>
      </c>
      <c r="P9321" s="17">
        <v>0</v>
      </c>
      <c r="Q9321" s="19">
        <v>0</v>
      </c>
      <c r="S9321" s="1">
        <f t="shared" si="252"/>
        <v>0.45254153993546087</v>
      </c>
      <c r="U9321" s="1">
        <f t="shared" si="253"/>
        <v>21.937304894425907</v>
      </c>
    </row>
    <row r="9322" spans="1:21" x14ac:dyDescent="0.3">
      <c r="A9322" s="3">
        <v>9321</v>
      </c>
      <c r="B9322" s="17">
        <v>20373.677131637138</v>
      </c>
      <c r="C9322" s="18">
        <v>42320.963576388887</v>
      </c>
      <c r="D9322" s="17">
        <v>781.44846493325724</v>
      </c>
      <c r="E9322" s="19">
        <v>7</v>
      </c>
      <c r="F9322" s="17">
        <v>1</v>
      </c>
      <c r="G9322" s="19">
        <v>-0.16744403541088104</v>
      </c>
      <c r="H9322" s="17">
        <v>3.5396449565887451</v>
      </c>
      <c r="I9322" s="19">
        <v>2.0901468970255159</v>
      </c>
      <c r="J9322" s="17">
        <v>1.637698595026273</v>
      </c>
      <c r="K9322" s="19">
        <v>8.0271253976183807</v>
      </c>
      <c r="L9322" s="17">
        <v>6.0641827886862272</v>
      </c>
      <c r="M9322" s="19">
        <v>6.4754487539175898E-5</v>
      </c>
      <c r="N9322" s="17">
        <v>0</v>
      </c>
      <c r="O9322" s="19">
        <v>0</v>
      </c>
      <c r="P9322" s="17">
        <v>0</v>
      </c>
      <c r="Q9322" s="19">
        <v>0</v>
      </c>
      <c r="S9322" s="1">
        <f t="shared" si="252"/>
        <v>0.45249491572953593</v>
      </c>
      <c r="U9322" s="1">
        <f t="shared" si="253"/>
        <v>21.935049135932875</v>
      </c>
    </row>
    <row r="9323" spans="1:21" x14ac:dyDescent="0.3">
      <c r="A9323" s="3">
        <v>9322</v>
      </c>
      <c r="B9323" s="17">
        <v>20374.680049998529</v>
      </c>
      <c r="C9323" s="18">
        <v>42320.963587962957</v>
      </c>
      <c r="D9323" s="17">
        <v>782.45138328963503</v>
      </c>
      <c r="E9323" s="19">
        <v>7</v>
      </c>
      <c r="F9323" s="17">
        <v>1</v>
      </c>
      <c r="G9323" s="19">
        <v>-0.16744403541088104</v>
      </c>
      <c r="H9323" s="17">
        <v>3.5398068428039551</v>
      </c>
      <c r="I9323" s="19">
        <v>2.0901468970255159</v>
      </c>
      <c r="J9323" s="17">
        <v>1.6377452219880291</v>
      </c>
      <c r="K9323" s="19">
        <v>8.0271253976183807</v>
      </c>
      <c r="L9323" s="17">
        <v>6.0643478383107601</v>
      </c>
      <c r="M9323" s="19">
        <v>9.713172767078504E-5</v>
      </c>
      <c r="N9323" s="17">
        <v>0</v>
      </c>
      <c r="O9323" s="19">
        <v>0</v>
      </c>
      <c r="P9323" s="17">
        <v>0</v>
      </c>
      <c r="Q9323" s="19">
        <v>0</v>
      </c>
      <c r="S9323" s="1">
        <f t="shared" si="252"/>
        <v>0.45244830199924291</v>
      </c>
      <c r="U9323" s="1">
        <f t="shared" si="253"/>
        <v>21.932793884268754</v>
      </c>
    </row>
    <row r="9324" spans="1:21" x14ac:dyDescent="0.3">
      <c r="A9324" s="3">
        <v>9323</v>
      </c>
      <c r="B9324" s="17">
        <v>20375.682996850705</v>
      </c>
      <c r="C9324" s="18">
        <v>42320.963599537034</v>
      </c>
      <c r="D9324" s="17">
        <v>783.45433015685126</v>
      </c>
      <c r="E9324" s="19">
        <v>7</v>
      </c>
      <c r="F9324" s="17">
        <v>1</v>
      </c>
      <c r="G9324" s="19">
        <v>-0.16744403541088104</v>
      </c>
      <c r="H9324" s="17">
        <v>3.5398068428039551</v>
      </c>
      <c r="I9324" s="19">
        <v>2.0901468970255159</v>
      </c>
      <c r="J9324" s="17">
        <v>1.637791846446248</v>
      </c>
      <c r="K9324" s="19">
        <v>8.0271253976183807</v>
      </c>
      <c r="L9324" s="17">
        <v>6.0645128858108572</v>
      </c>
      <c r="M9324" s="19">
        <v>6.4754487539175898E-5</v>
      </c>
      <c r="N9324" s="17">
        <v>0</v>
      </c>
      <c r="O9324" s="19">
        <v>0</v>
      </c>
      <c r="P9324" s="17">
        <v>0</v>
      </c>
      <c r="Q9324" s="19">
        <v>0</v>
      </c>
      <c r="S9324" s="1">
        <f t="shared" si="252"/>
        <v>0.45240167503748685</v>
      </c>
      <c r="U9324" s="1">
        <f t="shared" si="253"/>
        <v>21.930537992443917</v>
      </c>
    </row>
    <row r="9325" spans="1:21" x14ac:dyDescent="0.3">
      <c r="A9325" s="3">
        <v>9324</v>
      </c>
      <c r="B9325" s="17">
        <v>20376.6859509559</v>
      </c>
      <c r="C9325" s="18">
        <v>42320.96361111111</v>
      </c>
      <c r="D9325" s="17">
        <v>784.45728426706364</v>
      </c>
      <c r="E9325" s="19">
        <v>7</v>
      </c>
      <c r="F9325" s="17">
        <v>1</v>
      </c>
      <c r="G9325" s="19">
        <v>-0.16744403541088104</v>
      </c>
      <c r="H9325" s="17">
        <v>3.540130615234375</v>
      </c>
      <c r="I9325" s="19">
        <v>2.0901468970255159</v>
      </c>
      <c r="J9325" s="17">
        <v>1.6378384699730051</v>
      </c>
      <c r="K9325" s="19">
        <v>8.0271253976183807</v>
      </c>
      <c r="L9325" s="17">
        <v>6.0646779332594294</v>
      </c>
      <c r="M9325" s="19">
        <v>9.713172767078504E-5</v>
      </c>
      <c r="N9325" s="17">
        <v>0</v>
      </c>
      <c r="O9325" s="19">
        <v>0</v>
      </c>
      <c r="P9325" s="17">
        <v>0</v>
      </c>
      <c r="Q9325" s="19">
        <v>0</v>
      </c>
      <c r="S9325" s="1">
        <f t="shared" si="252"/>
        <v>0.45235505057926795</v>
      </c>
      <c r="U9325" s="1">
        <f t="shared" si="253"/>
        <v>21.928282221744475</v>
      </c>
    </row>
    <row r="9326" spans="1:21" x14ac:dyDescent="0.3">
      <c r="A9326" s="3">
        <v>9325</v>
      </c>
      <c r="B9326" s="17">
        <v>20377.688875572836</v>
      </c>
      <c r="C9326" s="18">
        <v>42320.963622685187</v>
      </c>
      <c r="D9326" s="17">
        <v>785.46020887898396</v>
      </c>
      <c r="E9326" s="19">
        <v>7</v>
      </c>
      <c r="F9326" s="17">
        <v>1</v>
      </c>
      <c r="G9326" s="19">
        <v>-0.16726343333721161</v>
      </c>
      <c r="H9326" s="17">
        <v>3.540292501449585</v>
      </c>
      <c r="I9326" s="19">
        <v>2.0901468970255159</v>
      </c>
      <c r="J9326" s="17">
        <v>1.637885086076349</v>
      </c>
      <c r="K9326" s="19">
        <v>8.0271253976183807</v>
      </c>
      <c r="L9326" s="17">
        <v>6.0648429610709318</v>
      </c>
      <c r="M9326" s="19">
        <v>1.295089750783518E-4</v>
      </c>
      <c r="N9326" s="17">
        <v>0</v>
      </c>
      <c r="O9326" s="19">
        <v>0</v>
      </c>
      <c r="P9326" s="17">
        <v>0</v>
      </c>
      <c r="Q9326" s="19">
        <v>0</v>
      </c>
      <c r="S9326" s="1">
        <f t="shared" si="252"/>
        <v>0.45230842705251084</v>
      </c>
      <c r="U9326" s="1">
        <f t="shared" si="253"/>
        <v>21.926026496110733</v>
      </c>
    </row>
    <row r="9327" spans="1:21" x14ac:dyDescent="0.3">
      <c r="A9327" s="3">
        <v>9326</v>
      </c>
      <c r="B9327" s="17">
        <v>20378.691729970295</v>
      </c>
      <c r="C9327" s="18">
        <v>42320.963634259257</v>
      </c>
      <c r="D9327" s="17">
        <v>786.46306326642355</v>
      </c>
      <c r="E9327" s="19">
        <v>7</v>
      </c>
      <c r="F9327" s="17">
        <v>1</v>
      </c>
      <c r="G9327" s="19">
        <v>-0.16744403541088104</v>
      </c>
      <c r="H9327" s="17">
        <v>3.540292501449585</v>
      </c>
      <c r="I9327" s="19">
        <v>2.0901468970255159</v>
      </c>
      <c r="J9327" s="17">
        <v>1.6379316976463061</v>
      </c>
      <c r="K9327" s="19">
        <v>8.0271253976183807</v>
      </c>
      <c r="L9327" s="17">
        <v>6.0650079766040799</v>
      </c>
      <c r="M9327" s="19">
        <v>6.4754487539175898E-5</v>
      </c>
      <c r="N9327" s="17">
        <v>0</v>
      </c>
      <c r="O9327" s="19">
        <v>0</v>
      </c>
      <c r="P9327" s="17">
        <v>0</v>
      </c>
      <c r="Q9327" s="19">
        <v>0</v>
      </c>
      <c r="S9327" s="1">
        <f t="shared" si="252"/>
        <v>0.45226181094916695</v>
      </c>
      <c r="U9327" s="1">
        <f t="shared" si="253"/>
        <v>21.923771129634368</v>
      </c>
    </row>
    <row r="9328" spans="1:21" x14ac:dyDescent="0.3">
      <c r="A9328" s="3">
        <v>9327</v>
      </c>
      <c r="B9328" s="17">
        <v>20379.694647770295</v>
      </c>
      <c r="C9328" s="18">
        <v>42320.963645833333</v>
      </c>
      <c r="D9328" s="17">
        <v>787.46598109148113</v>
      </c>
      <c r="E9328" s="19">
        <v>7</v>
      </c>
      <c r="F9328" s="17">
        <v>1</v>
      </c>
      <c r="G9328" s="19">
        <v>-0.16744403541088104</v>
      </c>
      <c r="H9328" s="17">
        <v>3.540292501449585</v>
      </c>
      <c r="I9328" s="19">
        <v>2.0901468970255159</v>
      </c>
      <c r="J9328" s="17">
        <v>1.6379783137542741</v>
      </c>
      <c r="K9328" s="19">
        <v>8.0271253976183807</v>
      </c>
      <c r="L9328" s="17">
        <v>6.0651730149844392</v>
      </c>
      <c r="M9328" s="19">
        <v>6.4754487539175898E-5</v>
      </c>
      <c r="N9328" s="17">
        <v>0</v>
      </c>
      <c r="O9328" s="19">
        <v>0</v>
      </c>
      <c r="P9328" s="17">
        <v>0</v>
      </c>
      <c r="Q9328" s="19">
        <v>0</v>
      </c>
      <c r="S9328" s="1">
        <f t="shared" si="252"/>
        <v>0.45221519937920984</v>
      </c>
      <c r="U9328" s="1">
        <f t="shared" si="253"/>
        <v>21.92151598249098</v>
      </c>
    </row>
    <row r="9329" spans="1:21" x14ac:dyDescent="0.3">
      <c r="A9329" s="3">
        <v>9328</v>
      </c>
      <c r="B9329" s="17">
        <v>20380.697607233808</v>
      </c>
      <c r="C9329" s="18">
        <v>42320.96365740741</v>
      </c>
      <c r="D9329" s="17">
        <v>788.46894053995698</v>
      </c>
      <c r="E9329" s="19">
        <v>7</v>
      </c>
      <c r="F9329" s="17">
        <v>1</v>
      </c>
      <c r="G9329" s="19">
        <v>-0.16726343333721161</v>
      </c>
      <c r="H9329" s="17">
        <v>3.5404543876647949</v>
      </c>
      <c r="I9329" s="19">
        <v>2.0901468970255159</v>
      </c>
      <c r="J9329" s="17">
        <v>1.6380249340275399</v>
      </c>
      <c r="K9329" s="19">
        <v>8.0271253976183807</v>
      </c>
      <c r="L9329" s="17">
        <v>6.0653380745620789</v>
      </c>
      <c r="M9329" s="19">
        <v>6.4754487539175898E-5</v>
      </c>
      <c r="N9329" s="17">
        <v>0</v>
      </c>
      <c r="O9329" s="19">
        <v>0</v>
      </c>
      <c r="P9329" s="17">
        <v>0</v>
      </c>
      <c r="Q9329" s="19">
        <v>0</v>
      </c>
      <c r="S9329" s="1">
        <f t="shared" si="252"/>
        <v>0.45216858327124188</v>
      </c>
      <c r="U9329" s="1">
        <f t="shared" si="253"/>
        <v>21.919260615790897</v>
      </c>
    </row>
    <row r="9330" spans="1:21" x14ac:dyDescent="0.3">
      <c r="A9330" s="3">
        <v>9329</v>
      </c>
      <c r="B9330" s="17">
        <v>20381.700500387567</v>
      </c>
      <c r="C9330" s="18">
        <v>42320.96366898148</v>
      </c>
      <c r="D9330" s="17">
        <v>789.47183372379061</v>
      </c>
      <c r="E9330" s="19">
        <v>7</v>
      </c>
      <c r="F9330" s="17">
        <v>1</v>
      </c>
      <c r="G9330" s="19">
        <v>-0.16744403541088104</v>
      </c>
      <c r="H9330" s="17">
        <v>3.5406162738800049</v>
      </c>
      <c r="I9330" s="19">
        <v>2.0901468970255159</v>
      </c>
      <c r="J9330" s="17">
        <v>1.63807154738978</v>
      </c>
      <c r="K9330" s="19">
        <v>8.0271253976183807</v>
      </c>
      <c r="L9330" s="17">
        <v>6.0655031125368692</v>
      </c>
      <c r="M9330" s="19">
        <v>6.4754487539175898E-5</v>
      </c>
      <c r="N9330" s="17">
        <v>0</v>
      </c>
      <c r="O9330" s="19">
        <v>0</v>
      </c>
      <c r="P9330" s="17">
        <v>0</v>
      </c>
      <c r="Q9330" s="19">
        <v>0</v>
      </c>
      <c r="S9330" s="1">
        <f t="shared" si="252"/>
        <v>0.45212196299797602</v>
      </c>
      <c r="U9330" s="1">
        <f t="shared" si="253"/>
        <v>21.917005047566608</v>
      </c>
    </row>
    <row r="9331" spans="1:21" x14ac:dyDescent="0.3">
      <c r="A9331" s="3">
        <v>9330</v>
      </c>
      <c r="B9331" s="17">
        <v>20382.703399270558</v>
      </c>
      <c r="C9331" s="18">
        <v>42320.963680555549</v>
      </c>
      <c r="D9331" s="17">
        <v>790.47473256167245</v>
      </c>
      <c r="E9331" s="19">
        <v>7</v>
      </c>
      <c r="F9331" s="17">
        <v>1</v>
      </c>
      <c r="G9331" s="19">
        <v>-0.16744403541088104</v>
      </c>
      <c r="H9331" s="17">
        <v>3.5407781600952148</v>
      </c>
      <c r="I9331" s="19">
        <v>2.0901468970255159</v>
      </c>
      <c r="J9331" s="17">
        <v>1.638118171519868</v>
      </c>
      <c r="K9331" s="19">
        <v>8.0271253976183807</v>
      </c>
      <c r="L9331" s="17">
        <v>6.0656681951314164</v>
      </c>
      <c r="M9331" s="19">
        <v>6.4754487539175898E-5</v>
      </c>
      <c r="N9331" s="17">
        <v>0</v>
      </c>
      <c r="O9331" s="19">
        <v>0</v>
      </c>
      <c r="P9331" s="17">
        <v>0</v>
      </c>
      <c r="Q9331" s="19">
        <v>0</v>
      </c>
      <c r="S9331" s="1">
        <f t="shared" si="252"/>
        <v>0.45207534963573592</v>
      </c>
      <c r="U9331" s="1">
        <f t="shared" si="253"/>
        <v>21.914749813709516</v>
      </c>
    </row>
    <row r="9332" spans="1:21" x14ac:dyDescent="0.3">
      <c r="A9332" s="3">
        <v>9331</v>
      </c>
      <c r="B9332" s="17">
        <v>20383.706332594127</v>
      </c>
      <c r="C9332" s="18">
        <v>42320.963692129626</v>
      </c>
      <c r="D9332" s="17">
        <v>791.47766589025036</v>
      </c>
      <c r="E9332" s="19">
        <v>7</v>
      </c>
      <c r="F9332" s="17">
        <v>1</v>
      </c>
      <c r="G9332" s="19">
        <v>-0.16744403541088104</v>
      </c>
      <c r="H9332" s="17">
        <v>3.5409400463104248</v>
      </c>
      <c r="I9332" s="19">
        <v>2.0901468970255159</v>
      </c>
      <c r="J9332" s="17">
        <v>1.6381647889794431</v>
      </c>
      <c r="K9332" s="19">
        <v>8.0271253976183807</v>
      </c>
      <c r="L9332" s="17">
        <v>6.0658332595548234</v>
      </c>
      <c r="M9332" s="19">
        <v>3.2377243769587949E-5</v>
      </c>
      <c r="N9332" s="17">
        <v>0</v>
      </c>
      <c r="O9332" s="19">
        <v>0</v>
      </c>
      <c r="P9332" s="17">
        <v>0</v>
      </c>
      <c r="Q9332" s="19">
        <v>0</v>
      </c>
      <c r="S9332" s="1">
        <f t="shared" si="252"/>
        <v>0.45202872550564788</v>
      </c>
      <c r="U9332" s="1">
        <f t="shared" si="253"/>
        <v>21.912494058885599</v>
      </c>
    </row>
    <row r="9333" spans="1:21" x14ac:dyDescent="0.3">
      <c r="A9333" s="3">
        <v>9332</v>
      </c>
      <c r="B9333" s="17">
        <v>20384.709241351655</v>
      </c>
      <c r="C9333" s="18">
        <v>42320.963703703703</v>
      </c>
      <c r="D9333" s="17">
        <v>792.48057464777867</v>
      </c>
      <c r="E9333" s="19">
        <v>7</v>
      </c>
      <c r="F9333" s="17">
        <v>1</v>
      </c>
      <c r="G9333" s="19">
        <v>-0.16744403541088104</v>
      </c>
      <c r="H9333" s="17">
        <v>3.5409400463104248</v>
      </c>
      <c r="I9333" s="19">
        <v>2.0901468970255159</v>
      </c>
      <c r="J9333" s="17">
        <v>1.6382113944715579</v>
      </c>
      <c r="K9333" s="19">
        <v>8.0271253976183807</v>
      </c>
      <c r="L9333" s="17">
        <v>6.0659982841346922</v>
      </c>
      <c r="M9333" s="19">
        <v>6.4754487539175898E-5</v>
      </c>
      <c r="N9333" s="17">
        <v>0</v>
      </c>
      <c r="O9333" s="19">
        <v>0</v>
      </c>
      <c r="P9333" s="17">
        <v>0</v>
      </c>
      <c r="Q9333" s="19">
        <v>0</v>
      </c>
      <c r="S9333" s="1">
        <f t="shared" si="252"/>
        <v>0.45198210804607286</v>
      </c>
      <c r="U9333" s="1">
        <f t="shared" si="253"/>
        <v>21.910238626792466</v>
      </c>
    </row>
    <row r="9334" spans="1:21" x14ac:dyDescent="0.3">
      <c r="A9334" s="3">
        <v>9333</v>
      </c>
      <c r="B9334" s="17">
        <v>20385.712156394799</v>
      </c>
      <c r="C9334" s="18">
        <v>42320.96371527778</v>
      </c>
      <c r="D9334" s="17">
        <v>793.48348971598671</v>
      </c>
      <c r="E9334" s="19">
        <v>7</v>
      </c>
      <c r="F9334" s="17">
        <v>1</v>
      </c>
      <c r="G9334" s="19">
        <v>-0.16744403541088104</v>
      </c>
      <c r="H9334" s="17">
        <v>3.5409400463104248</v>
      </c>
      <c r="I9334" s="19">
        <v>2.0901468970255159</v>
      </c>
      <c r="J9334" s="17">
        <v>1.638258018085867</v>
      </c>
      <c r="K9334" s="19">
        <v>8.0271253976183807</v>
      </c>
      <c r="L9334" s="17">
        <v>6.0661633767029333</v>
      </c>
      <c r="M9334" s="19">
        <v>3.2377243769587949E-5</v>
      </c>
      <c r="N9334" s="17">
        <v>0</v>
      </c>
      <c r="O9334" s="19">
        <v>0</v>
      </c>
      <c r="P9334" s="17">
        <v>0</v>
      </c>
      <c r="Q9334" s="19">
        <v>0</v>
      </c>
      <c r="S9334" s="1">
        <f t="shared" si="252"/>
        <v>0.45193550255395798</v>
      </c>
      <c r="U9334" s="1">
        <f t="shared" si="253"/>
        <v>21.907983773705432</v>
      </c>
    </row>
    <row r="9335" spans="1:21" x14ac:dyDescent="0.3">
      <c r="A9335" s="3">
        <v>9334</v>
      </c>
      <c r="B9335" s="17">
        <v>20386.720934941495</v>
      </c>
      <c r="C9335" s="18">
        <v>42320.963726851849</v>
      </c>
      <c r="D9335" s="17">
        <v>794.49226823762115</v>
      </c>
      <c r="E9335" s="19">
        <v>7</v>
      </c>
      <c r="F9335" s="17">
        <v>1</v>
      </c>
      <c r="G9335" s="19">
        <v>-0.16762465238571167</v>
      </c>
      <c r="H9335" s="17">
        <v>3.5409400463104248</v>
      </c>
      <c r="I9335" s="19">
        <v>2.0901468970255159</v>
      </c>
      <c r="J9335" s="17">
        <v>1.6383049115896151</v>
      </c>
      <c r="K9335" s="19">
        <v>8.0271253976183807</v>
      </c>
      <c r="L9335" s="17">
        <v>6.0663294296717991</v>
      </c>
      <c r="M9335" s="19">
        <v>3.2377243769587949E-5</v>
      </c>
      <c r="N9335" s="17">
        <v>0</v>
      </c>
      <c r="O9335" s="19">
        <v>0</v>
      </c>
      <c r="P9335" s="17">
        <v>0</v>
      </c>
      <c r="Q9335" s="19">
        <v>0</v>
      </c>
      <c r="S9335" s="1">
        <f t="shared" si="252"/>
        <v>0.45188887893964891</v>
      </c>
      <c r="U9335" s="1">
        <f t="shared" si="253"/>
        <v>21.905728043835783</v>
      </c>
    </row>
    <row r="9336" spans="1:21" x14ac:dyDescent="0.3">
      <c r="A9336" s="3">
        <v>9335</v>
      </c>
      <c r="B9336" s="17">
        <v>20387.723851378105</v>
      </c>
      <c r="C9336" s="18">
        <v>42320.963738425926</v>
      </c>
      <c r="D9336" s="17">
        <v>795.49518467422899</v>
      </c>
      <c r="E9336" s="19">
        <v>7</v>
      </c>
      <c r="F9336" s="17">
        <v>1</v>
      </c>
      <c r="G9336" s="19">
        <v>-0.16726343333721161</v>
      </c>
      <c r="H9336" s="17">
        <v>3.5412638187408447</v>
      </c>
      <c r="I9336" s="19">
        <v>2.0901468970255159</v>
      </c>
      <c r="J9336" s="17">
        <v>1.63835153019664</v>
      </c>
      <c r="K9336" s="19">
        <v>8.0271253976183807</v>
      </c>
      <c r="L9336" s="17">
        <v>6.066494513678852</v>
      </c>
      <c r="M9336" s="19">
        <v>6.4754487539175898E-5</v>
      </c>
      <c r="N9336" s="17">
        <v>0</v>
      </c>
      <c r="O9336" s="19">
        <v>0</v>
      </c>
      <c r="P9336" s="17">
        <v>0</v>
      </c>
      <c r="Q9336" s="19">
        <v>0</v>
      </c>
      <c r="S9336" s="1">
        <f t="shared" si="252"/>
        <v>0.45184198543590082</v>
      </c>
      <c r="U9336" s="1">
        <f t="shared" si="253"/>
        <v>21.903459256255395</v>
      </c>
    </row>
    <row r="9337" spans="1:21" x14ac:dyDescent="0.3">
      <c r="A9337" s="3">
        <v>9336</v>
      </c>
      <c r="B9337" s="17">
        <v>20388.726777548894</v>
      </c>
      <c r="C9337" s="18">
        <v>42320.963750000003</v>
      </c>
      <c r="D9337" s="17">
        <v>796.49811090015953</v>
      </c>
      <c r="E9337" s="19">
        <v>7</v>
      </c>
      <c r="F9337" s="17">
        <v>1</v>
      </c>
      <c r="G9337" s="19">
        <v>-0.16744403541088104</v>
      </c>
      <c r="H9337" s="17">
        <v>3.5412638187408447</v>
      </c>
      <c r="I9337" s="19">
        <v>2.0901468970255159</v>
      </c>
      <c r="J9337" s="17">
        <v>1.638398150831579</v>
      </c>
      <c r="K9337" s="19">
        <v>8.0271253976183807</v>
      </c>
      <c r="L9337" s="17">
        <v>6.066659608497897</v>
      </c>
      <c r="M9337" s="19">
        <v>6.4754487539175898E-5</v>
      </c>
      <c r="N9337" s="17">
        <v>0</v>
      </c>
      <c r="O9337" s="19">
        <v>0</v>
      </c>
      <c r="P9337" s="17">
        <v>0</v>
      </c>
      <c r="Q9337" s="19">
        <v>0</v>
      </c>
      <c r="S9337" s="1">
        <f t="shared" si="252"/>
        <v>0.45179536682887589</v>
      </c>
      <c r="U9337" s="1">
        <f t="shared" si="253"/>
        <v>21.901203768646681</v>
      </c>
    </row>
    <row r="9338" spans="1:21" x14ac:dyDescent="0.3">
      <c r="A9338" s="3">
        <v>9337</v>
      </c>
      <c r="B9338" s="17">
        <v>20389.729716571623</v>
      </c>
      <c r="C9338" s="18">
        <v>42320.963761574072</v>
      </c>
      <c r="D9338" s="17">
        <v>797.50104989281067</v>
      </c>
      <c r="E9338" s="19">
        <v>7</v>
      </c>
      <c r="F9338" s="17">
        <v>1</v>
      </c>
      <c r="G9338" s="19">
        <v>-0.16726343333721161</v>
      </c>
      <c r="H9338" s="17">
        <v>3.5414257049560547</v>
      </c>
      <c r="I9338" s="19">
        <v>2.0901468970255159</v>
      </c>
      <c r="J9338" s="17">
        <v>1.6384447624992371</v>
      </c>
      <c r="K9338" s="19">
        <v>8.0271253976183807</v>
      </c>
      <c r="L9338" s="17">
        <v>6.066824674570416</v>
      </c>
      <c r="M9338" s="19">
        <v>3.2377243769587949E-5</v>
      </c>
      <c r="N9338" s="17">
        <v>0</v>
      </c>
      <c r="O9338" s="19">
        <v>0</v>
      </c>
      <c r="P9338" s="17">
        <v>0</v>
      </c>
      <c r="Q9338" s="19">
        <v>0</v>
      </c>
      <c r="S9338" s="1">
        <f t="shared" si="252"/>
        <v>0.4517487461939369</v>
      </c>
      <c r="U9338" s="1">
        <f t="shared" si="253"/>
        <v>21.89894818292403</v>
      </c>
    </row>
    <row r="9339" spans="1:21" x14ac:dyDescent="0.3">
      <c r="A9339" s="3">
        <v>9338</v>
      </c>
      <c r="B9339" s="17">
        <v>20390.732610061215</v>
      </c>
      <c r="C9339" s="18">
        <v>42320.963773148149</v>
      </c>
      <c r="D9339" s="17">
        <v>798.50394335734165</v>
      </c>
      <c r="E9339" s="19">
        <v>7</v>
      </c>
      <c r="F9339" s="17">
        <v>1</v>
      </c>
      <c r="G9339" s="19">
        <v>-0.16762465238571167</v>
      </c>
      <c r="H9339" s="17">
        <v>3.5414257049560547</v>
      </c>
      <c r="I9339" s="19">
        <v>2.0901468970255159</v>
      </c>
      <c r="J9339" s="17">
        <v>1.6384913863805639</v>
      </c>
      <c r="K9339" s="19">
        <v>8.0271253976183807</v>
      </c>
      <c r="L9339" s="17">
        <v>6.0669897868101623</v>
      </c>
      <c r="M9339" s="19">
        <v>3.2377243769587949E-5</v>
      </c>
      <c r="N9339" s="17">
        <v>0</v>
      </c>
      <c r="O9339" s="19">
        <v>0</v>
      </c>
      <c r="P9339" s="17">
        <v>0</v>
      </c>
      <c r="Q9339" s="19">
        <v>0</v>
      </c>
      <c r="S9339" s="1">
        <f t="shared" si="252"/>
        <v>0.45170213452627883</v>
      </c>
      <c r="U9339" s="1">
        <f t="shared" si="253"/>
        <v>21.896693031053701</v>
      </c>
    </row>
    <row r="9340" spans="1:21" x14ac:dyDescent="0.3">
      <c r="A9340" s="3">
        <v>9339</v>
      </c>
      <c r="B9340" s="17">
        <v>20391.735532497732</v>
      </c>
      <c r="C9340" s="18">
        <v>42320.963784722226</v>
      </c>
      <c r="D9340" s="17">
        <v>799.50686578884461</v>
      </c>
      <c r="E9340" s="19">
        <v>7</v>
      </c>
      <c r="F9340" s="17">
        <v>1</v>
      </c>
      <c r="G9340" s="19">
        <v>-0.16744403541088104</v>
      </c>
      <c r="H9340" s="17">
        <v>3.5415875911712646</v>
      </c>
      <c r="I9340" s="19">
        <v>2.0901468970255159</v>
      </c>
      <c r="J9340" s="17">
        <v>1.638538010026275</v>
      </c>
      <c r="K9340" s="19">
        <v>8.0271253976183807</v>
      </c>
      <c r="L9340" s="17">
        <v>6.0671549031364629</v>
      </c>
      <c r="M9340" s="19">
        <v>9.713172767078504E-5</v>
      </c>
      <c r="N9340" s="17">
        <v>0</v>
      </c>
      <c r="O9340" s="19">
        <v>0</v>
      </c>
      <c r="P9340" s="17">
        <v>0</v>
      </c>
      <c r="Q9340" s="19">
        <v>0</v>
      </c>
      <c r="S9340" s="1">
        <f t="shared" si="252"/>
        <v>0.45165551064495202</v>
      </c>
      <c r="U9340" s="1">
        <f t="shared" si="253"/>
        <v>21.89443728826528</v>
      </c>
    </row>
    <row r="9341" spans="1:21" x14ac:dyDescent="0.3">
      <c r="A9341" s="3">
        <v>9340</v>
      </c>
      <c r="B9341" s="17">
        <v>20392.738449545861</v>
      </c>
      <c r="C9341" s="18">
        <v>42320.963796296295</v>
      </c>
      <c r="D9341" s="17">
        <v>800.50978284198436</v>
      </c>
      <c r="E9341" s="19">
        <v>7</v>
      </c>
      <c r="F9341" s="17">
        <v>1</v>
      </c>
      <c r="G9341" s="19">
        <v>-0.16744403541088104</v>
      </c>
      <c r="H9341" s="17">
        <v>3.5415875911712646</v>
      </c>
      <c r="I9341" s="19">
        <v>2.0901468970255159</v>
      </c>
      <c r="J9341" s="17">
        <v>1.638584621635429</v>
      </c>
      <c r="K9341" s="19">
        <v>8.0271253976183807</v>
      </c>
      <c r="L9341" s="17">
        <v>6.0673199814686747</v>
      </c>
      <c r="M9341" s="19">
        <v>6.4754487539175898E-5</v>
      </c>
      <c r="N9341" s="17">
        <v>0</v>
      </c>
      <c r="O9341" s="19">
        <v>0</v>
      </c>
      <c r="P9341" s="17">
        <v>0</v>
      </c>
      <c r="Q9341" s="19">
        <v>0</v>
      </c>
      <c r="S9341" s="1">
        <f t="shared" si="252"/>
        <v>0.45160888699924095</v>
      </c>
      <c r="U9341" s="1">
        <f t="shared" si="253"/>
        <v>21.892181556876341</v>
      </c>
    </row>
    <row r="9342" spans="1:21" x14ac:dyDescent="0.3">
      <c r="A9342" s="3">
        <v>9341</v>
      </c>
      <c r="B9342" s="17">
        <v>20393.741366744362</v>
      </c>
      <c r="C9342" s="18">
        <v>42320.963807870365</v>
      </c>
      <c r="D9342" s="17">
        <v>801.51270003547279</v>
      </c>
      <c r="E9342" s="19">
        <v>7</v>
      </c>
      <c r="F9342" s="17">
        <v>1</v>
      </c>
      <c r="G9342" s="19">
        <v>-0.16708283126354218</v>
      </c>
      <c r="H9342" s="17">
        <v>3.5419113636016846</v>
      </c>
      <c r="I9342" s="19">
        <v>2.0901468970255159</v>
      </c>
      <c r="J9342" s="17">
        <v>1.638631240260257</v>
      </c>
      <c r="K9342" s="19">
        <v>8.0271253976183807</v>
      </c>
      <c r="L9342" s="17">
        <v>6.0674850870343437</v>
      </c>
      <c r="M9342" s="19">
        <v>9.713172767078504E-5</v>
      </c>
      <c r="N9342" s="17">
        <v>0</v>
      </c>
      <c r="O9342" s="19">
        <v>0</v>
      </c>
      <c r="P9342" s="17">
        <v>0</v>
      </c>
      <c r="Q9342" s="19">
        <v>0</v>
      </c>
      <c r="S9342" s="1">
        <f t="shared" si="252"/>
        <v>0.45156227539008698</v>
      </c>
      <c r="U9342" s="1">
        <f t="shared" si="253"/>
        <v>21.889926407836544</v>
      </c>
    </row>
    <row r="9343" spans="1:21" x14ac:dyDescent="0.3">
      <c r="A9343" s="3">
        <v>9342</v>
      </c>
      <c r="B9343" s="17">
        <v>20394.74429052923</v>
      </c>
      <c r="C9343" s="18">
        <v>42320.963819444441</v>
      </c>
      <c r="D9343" s="17">
        <v>802.51562382535076</v>
      </c>
      <c r="E9343" s="19">
        <v>7</v>
      </c>
      <c r="F9343" s="17">
        <v>1</v>
      </c>
      <c r="G9343" s="19">
        <v>-0.16744403541088104</v>
      </c>
      <c r="H9343" s="17">
        <v>3.5415875911712646</v>
      </c>
      <c r="I9343" s="19">
        <v>2.0901468970255159</v>
      </c>
      <c r="J9343" s="17">
        <v>1.6386778649134279</v>
      </c>
      <c r="K9343" s="19">
        <v>8.0271253976183807</v>
      </c>
      <c r="L9343" s="17">
        <v>6.0676502170086168</v>
      </c>
      <c r="M9343" s="19">
        <v>0</v>
      </c>
      <c r="N9343" s="17">
        <v>0</v>
      </c>
      <c r="O9343" s="19">
        <v>0</v>
      </c>
      <c r="P9343" s="17">
        <v>0</v>
      </c>
      <c r="Q9343" s="19">
        <v>0</v>
      </c>
      <c r="S9343" s="1">
        <f t="shared" si="252"/>
        <v>0.45151565676525895</v>
      </c>
      <c r="U9343" s="1">
        <f t="shared" si="253"/>
        <v>21.887670919366485</v>
      </c>
    </row>
    <row r="9344" spans="1:21" x14ac:dyDescent="0.3">
      <c r="A9344" s="3">
        <v>9343</v>
      </c>
      <c r="B9344" s="17">
        <v>20395.747228905348</v>
      </c>
      <c r="C9344" s="18">
        <v>42320.963831018518</v>
      </c>
      <c r="D9344" s="17">
        <v>803.51856222653203</v>
      </c>
      <c r="E9344" s="19">
        <v>7</v>
      </c>
      <c r="F9344" s="17">
        <v>1</v>
      </c>
      <c r="G9344" s="19">
        <v>-0.16726343333721161</v>
      </c>
      <c r="H9344" s="17">
        <v>3.5417494773864746</v>
      </c>
      <c r="I9344" s="19">
        <v>2.0901468970255159</v>
      </c>
      <c r="J9344" s="17">
        <v>1.6387244810222561</v>
      </c>
      <c r="K9344" s="19">
        <v>8.0271253976183807</v>
      </c>
      <c r="L9344" s="17">
        <v>6.0678153203974841</v>
      </c>
      <c r="M9344" s="19">
        <v>0</v>
      </c>
      <c r="N9344" s="17">
        <v>0</v>
      </c>
      <c r="O9344" s="19">
        <v>0</v>
      </c>
      <c r="P9344" s="17">
        <v>0</v>
      </c>
      <c r="Q9344" s="19">
        <v>0</v>
      </c>
      <c r="S9344" s="1">
        <f t="shared" si="252"/>
        <v>0.451469032112088</v>
      </c>
      <c r="U9344" s="1">
        <f t="shared" si="253"/>
        <v>21.885415139234926</v>
      </c>
    </row>
    <row r="9345" spans="1:21" x14ac:dyDescent="0.3">
      <c r="A9345" s="3">
        <v>9344</v>
      </c>
      <c r="B9345" s="17">
        <v>20396.750148835636</v>
      </c>
      <c r="C9345" s="18">
        <v>42320.963842592595</v>
      </c>
      <c r="D9345" s="17">
        <v>804.52148215682053</v>
      </c>
      <c r="E9345" s="19">
        <v>7</v>
      </c>
      <c r="F9345" s="17">
        <v>1</v>
      </c>
      <c r="G9345" s="19">
        <v>-0.16744403541088104</v>
      </c>
      <c r="H9345" s="17">
        <v>3.5419113636016846</v>
      </c>
      <c r="I9345" s="19">
        <v>2.0901468970255159</v>
      </c>
      <c r="J9345" s="17">
        <v>1.6387711083693339</v>
      </c>
      <c r="K9345" s="19">
        <v>8.0271253976183807</v>
      </c>
      <c r="L9345" s="17">
        <v>6.06798046607594</v>
      </c>
      <c r="M9345" s="19">
        <v>3.2377243769587949E-5</v>
      </c>
      <c r="N9345" s="17">
        <v>0</v>
      </c>
      <c r="O9345" s="19">
        <v>0</v>
      </c>
      <c r="P9345" s="17">
        <v>0</v>
      </c>
      <c r="Q9345" s="19">
        <v>0</v>
      </c>
      <c r="S9345" s="1">
        <f t="shared" si="252"/>
        <v>0.45142241600325983</v>
      </c>
      <c r="U9345" s="1">
        <f t="shared" si="253"/>
        <v>21.883159772493226</v>
      </c>
    </row>
    <row r="9346" spans="1:21" x14ac:dyDescent="0.3">
      <c r="A9346" s="3">
        <v>9345</v>
      </c>
      <c r="B9346" s="17">
        <v>20397.753090665337</v>
      </c>
      <c r="C9346" s="18">
        <v>42320.963854166665</v>
      </c>
      <c r="D9346" s="17">
        <v>805.52442397649531</v>
      </c>
      <c r="E9346" s="19">
        <v>7</v>
      </c>
      <c r="F9346" s="17">
        <v>1</v>
      </c>
      <c r="G9346" s="19">
        <v>-0.16708283126354218</v>
      </c>
      <c r="H9346" s="17">
        <v>3.5420732498168945</v>
      </c>
      <c r="I9346" s="19">
        <v>2.0901468970255159</v>
      </c>
      <c r="J9346" s="17">
        <v>1.6388177198610201</v>
      </c>
      <c r="K9346" s="19">
        <v>8.0271253976183807</v>
      </c>
      <c r="L9346" s="17">
        <v>6.0681455610405743</v>
      </c>
      <c r="M9346" s="19">
        <v>6.4754487539175898E-5</v>
      </c>
      <c r="N9346" s="17">
        <v>0</v>
      </c>
      <c r="O9346" s="19">
        <v>0</v>
      </c>
      <c r="P9346" s="17">
        <v>0</v>
      </c>
      <c r="Q9346" s="19">
        <v>0</v>
      </c>
      <c r="S9346" s="1">
        <f t="shared" si="252"/>
        <v>0.451375788656182</v>
      </c>
      <c r="U9346" s="1">
        <f t="shared" si="253"/>
        <v>21.88090386202586</v>
      </c>
    </row>
    <row r="9347" spans="1:21" x14ac:dyDescent="0.3">
      <c r="A9347" s="3">
        <v>9346</v>
      </c>
      <c r="B9347" s="17">
        <v>20398.756016094285</v>
      </c>
      <c r="C9347" s="18">
        <v>42320.963865740741</v>
      </c>
      <c r="D9347" s="17">
        <v>806.52734939040852</v>
      </c>
      <c r="E9347" s="19">
        <v>7</v>
      </c>
      <c r="F9347" s="17">
        <v>1</v>
      </c>
      <c r="G9347" s="19">
        <v>-0.16726343333721161</v>
      </c>
      <c r="H9347" s="17">
        <v>3.5419113636016846</v>
      </c>
      <c r="I9347" s="19">
        <v>2.0901468970255159</v>
      </c>
      <c r="J9347" s="17">
        <v>1.638864343008815</v>
      </c>
      <c r="K9347" s="19">
        <v>8.0271253976183807</v>
      </c>
      <c r="L9347" s="17">
        <v>6.0683106994864646</v>
      </c>
      <c r="M9347" s="19">
        <v>0</v>
      </c>
      <c r="N9347" s="17">
        <v>0</v>
      </c>
      <c r="O9347" s="19">
        <v>0</v>
      </c>
      <c r="P9347" s="17">
        <v>0</v>
      </c>
      <c r="Q9347" s="19">
        <v>0</v>
      </c>
      <c r="S9347" s="1">
        <f t="shared" si="252"/>
        <v>0.45132917716449583</v>
      </c>
      <c r="U9347" s="1">
        <f t="shared" si="253"/>
        <v>21.878648718669353</v>
      </c>
    </row>
    <row r="9348" spans="1:21" x14ac:dyDescent="0.3">
      <c r="A9348" s="3">
        <v>9347</v>
      </c>
      <c r="B9348" s="17">
        <v>20399.760869568687</v>
      </c>
      <c r="C9348" s="18">
        <v>42320.963877314818</v>
      </c>
      <c r="D9348" s="17">
        <v>807.53220287984766</v>
      </c>
      <c r="E9348" s="19">
        <v>7</v>
      </c>
      <c r="F9348" s="17">
        <v>1</v>
      </c>
      <c r="G9348" s="19">
        <v>-0.16744403541088104</v>
      </c>
      <c r="H9348" s="17">
        <v>3.5420732498168945</v>
      </c>
      <c r="I9348" s="19">
        <v>2.0901468970255159</v>
      </c>
      <c r="J9348" s="17">
        <v>1.638911060872996</v>
      </c>
      <c r="K9348" s="19">
        <v>8.0271253976183807</v>
      </c>
      <c r="L9348" s="17">
        <v>6.0684761757117007</v>
      </c>
      <c r="M9348" s="19">
        <v>3.2377243769587949E-5</v>
      </c>
      <c r="N9348" s="17">
        <v>0</v>
      </c>
      <c r="O9348" s="19">
        <v>0</v>
      </c>
      <c r="P9348" s="17">
        <v>0</v>
      </c>
      <c r="Q9348" s="19">
        <v>0</v>
      </c>
      <c r="S9348" s="1">
        <f t="shared" si="252"/>
        <v>0.45128255401670092</v>
      </c>
      <c r="U9348" s="1">
        <f t="shared" si="253"/>
        <v>21.876393011370453</v>
      </c>
    </row>
    <row r="9349" spans="1:21" x14ac:dyDescent="0.3">
      <c r="A9349" s="3">
        <v>9348</v>
      </c>
      <c r="B9349" s="17">
        <v>20400.763758391688</v>
      </c>
      <c r="C9349" s="18">
        <v>42320.963888888888</v>
      </c>
      <c r="D9349" s="17">
        <v>808.53509168279652</v>
      </c>
      <c r="E9349" s="19">
        <v>7</v>
      </c>
      <c r="F9349" s="17">
        <v>1</v>
      </c>
      <c r="G9349" s="19">
        <v>-0.16726343333721161</v>
      </c>
      <c r="H9349" s="17">
        <v>3.5422351360321045</v>
      </c>
      <c r="I9349" s="19">
        <v>2.0901468970255159</v>
      </c>
      <c r="J9349" s="17">
        <v>1.638957674018126</v>
      </c>
      <c r="K9349" s="19">
        <v>8.0271253976183807</v>
      </c>
      <c r="L9349" s="17">
        <v>6.0686412846530624</v>
      </c>
      <c r="M9349" s="19">
        <v>6.4754487539175898E-5</v>
      </c>
      <c r="N9349" s="17">
        <v>0</v>
      </c>
      <c r="O9349" s="19">
        <v>0</v>
      </c>
      <c r="P9349" s="17">
        <v>0</v>
      </c>
      <c r="Q9349" s="19">
        <v>0</v>
      </c>
      <c r="S9349" s="1">
        <f t="shared" si="252"/>
        <v>0.45123583615251994</v>
      </c>
      <c r="U9349" s="1">
        <f t="shared" si="253"/>
        <v>21.874132721531474</v>
      </c>
    </row>
    <row r="9350" spans="1:21" x14ac:dyDescent="0.3">
      <c r="A9350" s="3">
        <v>9349</v>
      </c>
      <c r="B9350" s="17">
        <v>20401.76671074253</v>
      </c>
      <c r="C9350" s="18">
        <v>42320.963900462957</v>
      </c>
      <c r="D9350" s="17">
        <v>809.53804405368714</v>
      </c>
      <c r="E9350" s="19">
        <v>7</v>
      </c>
      <c r="F9350" s="17">
        <v>1</v>
      </c>
      <c r="G9350" s="19">
        <v>-0.16708283126354218</v>
      </c>
      <c r="H9350" s="17">
        <v>3.5423970222473145</v>
      </c>
      <c r="I9350" s="19">
        <v>2.0901468970255159</v>
      </c>
      <c r="J9350" s="17">
        <v>1.639004286316176</v>
      </c>
      <c r="K9350" s="19">
        <v>8.0271253976183807</v>
      </c>
      <c r="L9350" s="17">
        <v>6.068806394129231</v>
      </c>
      <c r="M9350" s="19">
        <v>1.295089750783518E-4</v>
      </c>
      <c r="N9350" s="17">
        <v>0</v>
      </c>
      <c r="O9350" s="19">
        <v>0</v>
      </c>
      <c r="P9350" s="17">
        <v>0</v>
      </c>
      <c r="Q9350" s="19">
        <v>0</v>
      </c>
      <c r="S9350" s="1">
        <f t="shared" si="252"/>
        <v>0.45118922300738995</v>
      </c>
      <c r="U9350" s="1">
        <f t="shared" si="253"/>
        <v>21.871877498178538</v>
      </c>
    </row>
    <row r="9351" spans="1:21" x14ac:dyDescent="0.3">
      <c r="A9351" s="3">
        <v>9350</v>
      </c>
      <c r="B9351" s="17">
        <v>20402.769594898931</v>
      </c>
      <c r="C9351" s="18">
        <v>42320.963912037034</v>
      </c>
      <c r="D9351" s="17">
        <v>810.54092819004143</v>
      </c>
      <c r="E9351" s="19">
        <v>7</v>
      </c>
      <c r="F9351" s="17">
        <v>1</v>
      </c>
      <c r="G9351" s="19">
        <v>-0.16744403541088104</v>
      </c>
      <c r="H9351" s="17">
        <v>3.5422351360321045</v>
      </c>
      <c r="I9351" s="19">
        <v>2.0901468970255159</v>
      </c>
      <c r="J9351" s="17">
        <v>1.6390509040367509</v>
      </c>
      <c r="K9351" s="19">
        <v>8.0271253976183807</v>
      </c>
      <c r="L9351" s="17">
        <v>6.0689715250074556</v>
      </c>
      <c r="M9351" s="19">
        <v>3.2377243769587949E-5</v>
      </c>
      <c r="N9351" s="17">
        <v>0</v>
      </c>
      <c r="O9351" s="19">
        <v>0</v>
      </c>
      <c r="P9351" s="17">
        <v>0</v>
      </c>
      <c r="Q9351" s="19">
        <v>0</v>
      </c>
      <c r="S9351" s="1">
        <f t="shared" si="252"/>
        <v>0.45114261070933992</v>
      </c>
      <c r="U9351" s="1">
        <f t="shared" si="253"/>
        <v>21.869622315808776</v>
      </c>
    </row>
    <row r="9352" spans="1:21" x14ac:dyDescent="0.3">
      <c r="A9352" s="3">
        <v>9351</v>
      </c>
      <c r="B9352" s="17">
        <v>20403.772574332063</v>
      </c>
      <c r="C9352" s="18">
        <v>42320.963923611111</v>
      </c>
      <c r="D9352" s="17">
        <v>811.54390764322125</v>
      </c>
      <c r="E9352" s="19">
        <v>7</v>
      </c>
      <c r="F9352" s="17">
        <v>1</v>
      </c>
      <c r="G9352" s="19">
        <v>-0.16726343333721161</v>
      </c>
      <c r="H9352" s="17">
        <v>3.5423970222473145</v>
      </c>
      <c r="I9352" s="19">
        <v>2.0901468970255159</v>
      </c>
      <c r="J9352" s="17">
        <v>1.6390975118584781</v>
      </c>
      <c r="K9352" s="19">
        <v>8.0271253976183807</v>
      </c>
      <c r="L9352" s="17">
        <v>6.069136623401028</v>
      </c>
      <c r="M9352" s="19">
        <v>9.713172767078504E-5</v>
      </c>
      <c r="N9352" s="17">
        <v>0</v>
      </c>
      <c r="O9352" s="19">
        <v>0</v>
      </c>
      <c r="P9352" s="17">
        <v>0</v>
      </c>
      <c r="Q9352" s="19">
        <v>0</v>
      </c>
      <c r="S9352" s="1">
        <f t="shared" si="252"/>
        <v>0.45109599298876502</v>
      </c>
      <c r="U9352" s="1">
        <f t="shared" si="253"/>
        <v>21.86736687108802</v>
      </c>
    </row>
    <row r="9353" spans="1:21" x14ac:dyDescent="0.3">
      <c r="A9353" s="3">
        <v>9352</v>
      </c>
      <c r="B9353" s="17">
        <v>20404.775429421243</v>
      </c>
      <c r="C9353" s="18">
        <v>42320.963935185187</v>
      </c>
      <c r="D9353" s="17">
        <v>812.54676274242934</v>
      </c>
      <c r="E9353" s="19">
        <v>7</v>
      </c>
      <c r="F9353" s="17">
        <v>1</v>
      </c>
      <c r="G9353" s="19">
        <v>-0.16744403541088104</v>
      </c>
      <c r="H9353" s="17">
        <v>3.5423970222473145</v>
      </c>
      <c r="I9353" s="19">
        <v>2.0901468970255159</v>
      </c>
      <c r="J9353" s="17">
        <v>1.6391441298222089</v>
      </c>
      <c r="K9353" s="19">
        <v>8.0271253976183807</v>
      </c>
      <c r="L9353" s="17">
        <v>6.0693017613976474</v>
      </c>
      <c r="M9353" s="19">
        <v>3.2377243769587949E-5</v>
      </c>
      <c r="N9353" s="17">
        <v>0</v>
      </c>
      <c r="O9353" s="19">
        <v>0</v>
      </c>
      <c r="P9353" s="17">
        <v>0</v>
      </c>
      <c r="Q9353" s="19">
        <v>0</v>
      </c>
      <c r="S9353" s="1">
        <f t="shared" si="252"/>
        <v>0.45104938516703785</v>
      </c>
      <c r="U9353" s="1">
        <f t="shared" si="253"/>
        <v>21.865111905290377</v>
      </c>
    </row>
    <row r="9354" spans="1:21" x14ac:dyDescent="0.3">
      <c r="A9354" s="3">
        <v>9353</v>
      </c>
      <c r="B9354" s="17">
        <v>20405.778344594713</v>
      </c>
      <c r="C9354" s="18">
        <v>42320.963946759257</v>
      </c>
      <c r="D9354" s="17">
        <v>813.54967788582405</v>
      </c>
      <c r="E9354" s="19">
        <v>7</v>
      </c>
      <c r="F9354" s="17">
        <v>1</v>
      </c>
      <c r="G9354" s="19">
        <v>-0.16744403541088104</v>
      </c>
      <c r="H9354" s="17">
        <v>3.5423970222473145</v>
      </c>
      <c r="I9354" s="19">
        <v>2.0901468970255159</v>
      </c>
      <c r="J9354" s="17">
        <v>1.6391907426200569</v>
      </c>
      <c r="K9354" s="19">
        <v>8.0271253976183807</v>
      </c>
      <c r="L9354" s="17">
        <v>6.0694668820505884</v>
      </c>
      <c r="M9354" s="19">
        <v>3.2377243769587949E-5</v>
      </c>
      <c r="N9354" s="17">
        <v>0</v>
      </c>
      <c r="O9354" s="19">
        <v>0</v>
      </c>
      <c r="P9354" s="17">
        <v>0</v>
      </c>
      <c r="Q9354" s="19">
        <v>0</v>
      </c>
      <c r="S9354" s="1">
        <f t="shared" ref="S9354:S9417" si="254">I9353-J9353</f>
        <v>0.45100276720330701</v>
      </c>
      <c r="U9354" s="1">
        <f t="shared" ref="U9354:U9417" si="255">(S9354-$S$12438)/($S$1225-$S$12438) * 80</f>
        <v>21.862856448805328</v>
      </c>
    </row>
    <row r="9355" spans="1:21" x14ac:dyDescent="0.3">
      <c r="A9355" s="3">
        <v>9354</v>
      </c>
      <c r="B9355" s="17">
        <v>20406.781334403626</v>
      </c>
      <c r="C9355" s="18">
        <v>42320.963958333334</v>
      </c>
      <c r="D9355" s="17">
        <v>814.55266784510752</v>
      </c>
      <c r="E9355" s="19">
        <v>7</v>
      </c>
      <c r="F9355" s="17">
        <v>1</v>
      </c>
      <c r="G9355" s="19">
        <v>-0.16726343333721161</v>
      </c>
      <c r="H9355" s="17">
        <v>3.5425589084625244</v>
      </c>
      <c r="I9355" s="19">
        <v>2.0901468970255159</v>
      </c>
      <c r="J9355" s="17">
        <v>1.639237362392115</v>
      </c>
      <c r="K9355" s="19">
        <v>8.0271253976183807</v>
      </c>
      <c r="L9355" s="17">
        <v>6.0696320303243434</v>
      </c>
      <c r="M9355" s="19">
        <v>6.4754487539175898E-5</v>
      </c>
      <c r="N9355" s="17">
        <v>0</v>
      </c>
      <c r="O9355" s="19">
        <v>0</v>
      </c>
      <c r="P9355" s="17">
        <v>0</v>
      </c>
      <c r="Q9355" s="19">
        <v>0</v>
      </c>
      <c r="S9355" s="1">
        <f t="shared" si="254"/>
        <v>0.450956154405459</v>
      </c>
      <c r="U9355" s="1">
        <f t="shared" si="255"/>
        <v>21.860601242254486</v>
      </c>
    </row>
    <row r="9356" spans="1:21" x14ac:dyDescent="0.3">
      <c r="A9356" s="3">
        <v>9355</v>
      </c>
      <c r="B9356" s="17">
        <v>20407.784185262295</v>
      </c>
      <c r="C9356" s="18">
        <v>42320.963969907411</v>
      </c>
      <c r="D9356" s="17">
        <v>815.55551858348053</v>
      </c>
      <c r="E9356" s="19">
        <v>7</v>
      </c>
      <c r="F9356" s="17">
        <v>1</v>
      </c>
      <c r="G9356" s="19">
        <v>-0.16726343333721161</v>
      </c>
      <c r="H9356" s="17">
        <v>3.5425589084625244</v>
      </c>
      <c r="I9356" s="19">
        <v>2.0901468970255159</v>
      </c>
      <c r="J9356" s="17">
        <v>1.639283979835104</v>
      </c>
      <c r="K9356" s="19">
        <v>8.0271253976183807</v>
      </c>
      <c r="L9356" s="17">
        <v>6.0697971722086352</v>
      </c>
      <c r="M9356" s="19">
        <v>6.4754487539175898E-5</v>
      </c>
      <c r="N9356" s="17">
        <v>0</v>
      </c>
      <c r="O9356" s="19">
        <v>0</v>
      </c>
      <c r="P9356" s="17">
        <v>0</v>
      </c>
      <c r="Q9356" s="19">
        <v>0</v>
      </c>
      <c r="S9356" s="1">
        <f t="shared" si="254"/>
        <v>0.45090953463340089</v>
      </c>
      <c r="U9356" s="1">
        <f t="shared" si="255"/>
        <v>21.858345698279479</v>
      </c>
    </row>
    <row r="9357" spans="1:21" x14ac:dyDescent="0.3">
      <c r="A9357" s="3">
        <v>9356</v>
      </c>
      <c r="B9357" s="17">
        <v>20408.787100911948</v>
      </c>
      <c r="C9357" s="18">
        <v>42320.96398148148</v>
      </c>
      <c r="D9357" s="17">
        <v>816.55843423313308</v>
      </c>
      <c r="E9357" s="19">
        <v>7</v>
      </c>
      <c r="F9357" s="17">
        <v>1</v>
      </c>
      <c r="G9357" s="19">
        <v>-0.16762465238571167</v>
      </c>
      <c r="H9357" s="17">
        <v>3.5423970222473145</v>
      </c>
      <c r="I9357" s="19">
        <v>2.0901468970255159</v>
      </c>
      <c r="J9357" s="17">
        <v>1.639330600282312</v>
      </c>
      <c r="K9357" s="19">
        <v>8.0271253976183807</v>
      </c>
      <c r="L9357" s="17">
        <v>6.0699623265043927</v>
      </c>
      <c r="M9357" s="19">
        <v>0</v>
      </c>
      <c r="N9357" s="17">
        <v>0</v>
      </c>
      <c r="O9357" s="19">
        <v>0</v>
      </c>
      <c r="P9357" s="17">
        <v>0</v>
      </c>
      <c r="Q9357" s="19">
        <v>0</v>
      </c>
      <c r="S9357" s="1">
        <f t="shared" si="254"/>
        <v>0.45086291719041194</v>
      </c>
      <c r="U9357" s="1">
        <f t="shared" si="255"/>
        <v>21.856090266988808</v>
      </c>
    </row>
    <row r="9358" spans="1:21" x14ac:dyDescent="0.3">
      <c r="A9358" s="3">
        <v>9357</v>
      </c>
      <c r="B9358" s="17">
        <v>20409.790041719105</v>
      </c>
      <c r="C9358" s="18">
        <v>42320.963993055557</v>
      </c>
      <c r="D9358" s="17">
        <v>817.56137503026753</v>
      </c>
      <c r="E9358" s="19">
        <v>7</v>
      </c>
      <c r="F9358" s="17">
        <v>1</v>
      </c>
      <c r="G9358" s="19">
        <v>-0.16744403541088104</v>
      </c>
      <c r="H9358" s="17">
        <v>3.5425589084625244</v>
      </c>
      <c r="I9358" s="19">
        <v>2.0901468970255159</v>
      </c>
      <c r="J9358" s="17">
        <v>1.6393772311504491</v>
      </c>
      <c r="K9358" s="19">
        <v>8.0271253976183807</v>
      </c>
      <c r="L9358" s="17">
        <v>6.0701275188622441</v>
      </c>
      <c r="M9358" s="19">
        <v>3.2377243769587949E-5</v>
      </c>
      <c r="N9358" s="17">
        <v>0</v>
      </c>
      <c r="O9358" s="19">
        <v>0</v>
      </c>
      <c r="P9358" s="17">
        <v>0</v>
      </c>
      <c r="Q9358" s="19">
        <v>0</v>
      </c>
      <c r="S9358" s="1">
        <f t="shared" si="254"/>
        <v>0.45081629674320389</v>
      </c>
      <c r="U9358" s="1">
        <f t="shared" si="255"/>
        <v>21.853834690348897</v>
      </c>
    </row>
    <row r="9359" spans="1:21" x14ac:dyDescent="0.3">
      <c r="A9359" s="3">
        <v>9358</v>
      </c>
      <c r="B9359" s="17">
        <v>20410.792964506498</v>
      </c>
      <c r="C9359" s="18">
        <v>42320.964004629626</v>
      </c>
      <c r="D9359" s="17">
        <v>818.56429781765451</v>
      </c>
      <c r="E9359" s="19">
        <v>7</v>
      </c>
      <c r="F9359" s="17">
        <v>1</v>
      </c>
      <c r="G9359" s="19">
        <v>-0.16708283126354218</v>
      </c>
      <c r="H9359" s="17">
        <v>3.5425589084625244</v>
      </c>
      <c r="I9359" s="19">
        <v>2.0901468970255159</v>
      </c>
      <c r="J9359" s="17">
        <v>1.6394238462109789</v>
      </c>
      <c r="K9359" s="19">
        <v>8.0271253976183807</v>
      </c>
      <c r="L9359" s="17">
        <v>6.0702926573685296</v>
      </c>
      <c r="M9359" s="19">
        <v>0</v>
      </c>
      <c r="N9359" s="17">
        <v>0</v>
      </c>
      <c r="O9359" s="19">
        <v>0</v>
      </c>
      <c r="P9359" s="17">
        <v>0</v>
      </c>
      <c r="Q9359" s="19">
        <v>0</v>
      </c>
      <c r="S9359" s="1">
        <f t="shared" si="254"/>
        <v>0.45076966587506684</v>
      </c>
      <c r="U9359" s="1">
        <f t="shared" si="255"/>
        <v>21.851578609526694</v>
      </c>
    </row>
    <row r="9360" spans="1:21" x14ac:dyDescent="0.3">
      <c r="A9360" s="3">
        <v>9359</v>
      </c>
      <c r="B9360" s="17">
        <v>20411.795890346468</v>
      </c>
      <c r="C9360" s="18">
        <v>42320.964016203703</v>
      </c>
      <c r="D9360" s="17">
        <v>819.56722368268868</v>
      </c>
      <c r="E9360" s="19">
        <v>7</v>
      </c>
      <c r="F9360" s="17">
        <v>1</v>
      </c>
      <c r="G9360" s="19">
        <v>-0.16744403541088104</v>
      </c>
      <c r="H9360" s="17">
        <v>3.5425589084625244</v>
      </c>
      <c r="I9360" s="19">
        <v>2.0901468970255159</v>
      </c>
      <c r="J9360" s="17">
        <v>1.6394704722387861</v>
      </c>
      <c r="K9360" s="19">
        <v>8.0271253976183807</v>
      </c>
      <c r="L9360" s="17">
        <v>6.0704578346325553</v>
      </c>
      <c r="M9360" s="19">
        <v>0</v>
      </c>
      <c r="N9360" s="17">
        <v>0</v>
      </c>
      <c r="O9360" s="19">
        <v>0</v>
      </c>
      <c r="P9360" s="17">
        <v>0</v>
      </c>
      <c r="Q9360" s="19">
        <v>0</v>
      </c>
      <c r="S9360" s="1">
        <f t="shared" si="254"/>
        <v>0.45072305081453701</v>
      </c>
      <c r="U9360" s="1">
        <f t="shared" si="255"/>
        <v>21.849323293503453</v>
      </c>
    </row>
    <row r="9361" spans="1:21" x14ac:dyDescent="0.3">
      <c r="A9361" s="3">
        <v>9360</v>
      </c>
      <c r="B9361" s="17">
        <v>20412.798835885384</v>
      </c>
      <c r="C9361" s="18">
        <v>42320.96402777778</v>
      </c>
      <c r="D9361" s="17">
        <v>820.57016929679139</v>
      </c>
      <c r="E9361" s="19">
        <v>7</v>
      </c>
      <c r="F9361" s="17">
        <v>1</v>
      </c>
      <c r="G9361" s="19">
        <v>-0.16726343333721161</v>
      </c>
      <c r="H9361" s="17">
        <v>3.5427207946777344</v>
      </c>
      <c r="I9361" s="19">
        <v>2.0901468970255159</v>
      </c>
      <c r="J9361" s="17">
        <v>1.6395170969537169</v>
      </c>
      <c r="K9361" s="19">
        <v>8.0271253976183807</v>
      </c>
      <c r="L9361" s="17">
        <v>6.0706230112102677</v>
      </c>
      <c r="M9361" s="19">
        <v>3.2377243769587949E-5</v>
      </c>
      <c r="N9361" s="17">
        <v>0</v>
      </c>
      <c r="O9361" s="19">
        <v>0</v>
      </c>
      <c r="P9361" s="17">
        <v>0</v>
      </c>
      <c r="Q9361" s="19">
        <v>0</v>
      </c>
      <c r="S9361" s="1">
        <f t="shared" si="254"/>
        <v>0.45067642478672987</v>
      </c>
      <c r="U9361" s="1">
        <f t="shared" si="255"/>
        <v>21.847067446864653</v>
      </c>
    </row>
    <row r="9362" spans="1:21" x14ac:dyDescent="0.3">
      <c r="A9362" s="3">
        <v>9361</v>
      </c>
      <c r="B9362" s="17">
        <v>20413.801719916475</v>
      </c>
      <c r="C9362" s="18">
        <v>42320.964039351849</v>
      </c>
      <c r="D9362" s="17">
        <v>821.57305324267236</v>
      </c>
      <c r="E9362" s="19">
        <v>7</v>
      </c>
      <c r="F9362" s="17">
        <v>1</v>
      </c>
      <c r="G9362" s="19">
        <v>-0.16726343333721161</v>
      </c>
      <c r="H9362" s="17">
        <v>3.5428826808929443</v>
      </c>
      <c r="I9362" s="19">
        <v>2.0901468970255159</v>
      </c>
      <c r="J9362" s="17">
        <v>1.6395637114831849</v>
      </c>
      <c r="K9362" s="19">
        <v>8.0271253976183807</v>
      </c>
      <c r="L9362" s="17">
        <v>6.0707881551446459</v>
      </c>
      <c r="M9362" s="19">
        <v>3.2377243769587949E-5</v>
      </c>
      <c r="N9362" s="17">
        <v>0</v>
      </c>
      <c r="O9362" s="19">
        <v>0</v>
      </c>
      <c r="P9362" s="17">
        <v>0</v>
      </c>
      <c r="Q9362" s="19">
        <v>0</v>
      </c>
      <c r="S9362" s="1">
        <f t="shared" si="254"/>
        <v>0.45062980007179898</v>
      </c>
      <c r="U9362" s="1">
        <f t="shared" si="255"/>
        <v>21.844811663745041</v>
      </c>
    </row>
    <row r="9363" spans="1:21" x14ac:dyDescent="0.3">
      <c r="A9363" s="3">
        <v>9362</v>
      </c>
      <c r="B9363" s="17">
        <v>20414.804637510959</v>
      </c>
      <c r="C9363" s="18">
        <v>42320.964050925926</v>
      </c>
      <c r="D9363" s="17">
        <v>822.57597083214444</v>
      </c>
      <c r="E9363" s="19">
        <v>7</v>
      </c>
      <c r="F9363" s="17">
        <v>1</v>
      </c>
      <c r="G9363" s="19">
        <v>-0.16726343333721161</v>
      </c>
      <c r="H9363" s="17">
        <v>3.5427207946777344</v>
      </c>
      <c r="I9363" s="19">
        <v>2.0901468970255159</v>
      </c>
      <c r="J9363" s="17">
        <v>1.639610332663257</v>
      </c>
      <c r="K9363" s="19">
        <v>8.0271253976183807</v>
      </c>
      <c r="L9363" s="17">
        <v>6.0709533219713148</v>
      </c>
      <c r="M9363" s="19">
        <v>3.2377243769587949E-5</v>
      </c>
      <c r="N9363" s="17">
        <v>0</v>
      </c>
      <c r="O9363" s="19">
        <v>0</v>
      </c>
      <c r="P9363" s="17">
        <v>0</v>
      </c>
      <c r="Q9363" s="19">
        <v>0</v>
      </c>
      <c r="S9363" s="1">
        <f t="shared" si="254"/>
        <v>0.45058318554233101</v>
      </c>
      <c r="U9363" s="1">
        <f t="shared" si="255"/>
        <v>21.842556373415476</v>
      </c>
    </row>
    <row r="9364" spans="1:21" x14ac:dyDescent="0.3">
      <c r="A9364" s="3">
        <v>9363</v>
      </c>
      <c r="B9364" s="17">
        <v>20415.807574423441</v>
      </c>
      <c r="C9364" s="18">
        <v>42320.964062500003</v>
      </c>
      <c r="D9364" s="17">
        <v>823.57890774963948</v>
      </c>
      <c r="E9364" s="19">
        <v>7</v>
      </c>
      <c r="F9364" s="17">
        <v>1</v>
      </c>
      <c r="G9364" s="19">
        <v>-0.16726343333721161</v>
      </c>
      <c r="H9364" s="17">
        <v>3.5428826808929443</v>
      </c>
      <c r="I9364" s="19">
        <v>2.0901468970255159</v>
      </c>
      <c r="J9364" s="17">
        <v>1.6396569471002911</v>
      </c>
      <c r="K9364" s="19">
        <v>8.0271253976183807</v>
      </c>
      <c r="L9364" s="17">
        <v>6.0711184705451426</v>
      </c>
      <c r="M9364" s="19">
        <v>3.2377243769587949E-5</v>
      </c>
      <c r="N9364" s="17">
        <v>0</v>
      </c>
      <c r="O9364" s="19">
        <v>0</v>
      </c>
      <c r="P9364" s="17">
        <v>0</v>
      </c>
      <c r="Q9364" s="19">
        <v>0</v>
      </c>
      <c r="S9364" s="1">
        <f t="shared" si="254"/>
        <v>0.45053656436225897</v>
      </c>
      <c r="U9364" s="1">
        <f t="shared" si="255"/>
        <v>21.840300761318364</v>
      </c>
    </row>
    <row r="9365" spans="1:21" x14ac:dyDescent="0.3">
      <c r="A9365" s="3">
        <v>9364</v>
      </c>
      <c r="B9365" s="17">
        <v>20416.81632782767</v>
      </c>
      <c r="C9365" s="18">
        <v>42320.964074074072</v>
      </c>
      <c r="D9365" s="17">
        <v>824.58766112379215</v>
      </c>
      <c r="E9365" s="19">
        <v>7</v>
      </c>
      <c r="F9365" s="17">
        <v>1</v>
      </c>
      <c r="G9365" s="19">
        <v>-0.16744403541088104</v>
      </c>
      <c r="H9365" s="17">
        <v>3.5428826808929443</v>
      </c>
      <c r="I9365" s="19">
        <v>2.0901468970255159</v>
      </c>
      <c r="J9365" s="17">
        <v>1.6397038438550819</v>
      </c>
      <c r="K9365" s="19">
        <v>8.0271253976183807</v>
      </c>
      <c r="L9365" s="17">
        <v>6.0712846201418706</v>
      </c>
      <c r="M9365" s="19">
        <v>3.2377243769587949E-5</v>
      </c>
      <c r="N9365" s="17">
        <v>0</v>
      </c>
      <c r="O9365" s="19">
        <v>0</v>
      </c>
      <c r="P9365" s="17">
        <v>0</v>
      </c>
      <c r="Q9365" s="19">
        <v>0</v>
      </c>
      <c r="S9365" s="1">
        <f t="shared" si="254"/>
        <v>0.45048994992522484</v>
      </c>
      <c r="U9365" s="1">
        <f t="shared" si="255"/>
        <v>21.838045475460905</v>
      </c>
    </row>
    <row r="9366" spans="1:21" x14ac:dyDescent="0.3">
      <c r="A9366" s="3">
        <v>9365</v>
      </c>
      <c r="B9366" s="17">
        <v>20417.819227627941</v>
      </c>
      <c r="C9366" s="18">
        <v>42320.964085648149</v>
      </c>
      <c r="D9366" s="17">
        <v>825.59056095915253</v>
      </c>
      <c r="E9366" s="19">
        <v>7</v>
      </c>
      <c r="F9366" s="17">
        <v>1</v>
      </c>
      <c r="G9366" s="19">
        <v>-0.16726343333721161</v>
      </c>
      <c r="H9366" s="17">
        <v>3.5428826808929443</v>
      </c>
      <c r="I9366" s="19">
        <v>2.0901468970255159</v>
      </c>
      <c r="J9366" s="17">
        <v>1.639750465176752</v>
      </c>
      <c r="K9366" s="19">
        <v>8.0271253976183807</v>
      </c>
      <c r="L9366" s="17">
        <v>6.0714497977392003</v>
      </c>
      <c r="M9366" s="19">
        <v>3.2377243769587949E-5</v>
      </c>
      <c r="N9366" s="17">
        <v>0</v>
      </c>
      <c r="O9366" s="19">
        <v>0</v>
      </c>
      <c r="P9366" s="17">
        <v>0</v>
      </c>
      <c r="Q9366" s="19">
        <v>0</v>
      </c>
      <c r="S9366" s="1">
        <f t="shared" si="254"/>
        <v>0.45044305317043398</v>
      </c>
      <c r="U9366" s="1">
        <f t="shared" si="255"/>
        <v>21.835776530589534</v>
      </c>
    </row>
    <row r="9367" spans="1:21" x14ac:dyDescent="0.3">
      <c r="A9367" s="3">
        <v>9366</v>
      </c>
      <c r="B9367" s="17">
        <v>20418.822160776072</v>
      </c>
      <c r="C9367" s="18">
        <v>42320.964097222219</v>
      </c>
      <c r="D9367" s="17">
        <v>826.59349407219474</v>
      </c>
      <c r="E9367" s="19">
        <v>7</v>
      </c>
      <c r="F9367" s="17">
        <v>1</v>
      </c>
      <c r="G9367" s="19">
        <v>-0.16744403541088104</v>
      </c>
      <c r="H9367" s="17">
        <v>3.5430445671081543</v>
      </c>
      <c r="I9367" s="19">
        <v>2.0901468970255159</v>
      </c>
      <c r="J9367" s="17">
        <v>1.6397970791217189</v>
      </c>
      <c r="K9367" s="19">
        <v>8.0271253976183807</v>
      </c>
      <c r="L9367" s="17">
        <v>6.0716149518277858</v>
      </c>
      <c r="M9367" s="19">
        <v>3.2377243769587949E-5</v>
      </c>
      <c r="N9367" s="17">
        <v>0</v>
      </c>
      <c r="O9367" s="19">
        <v>0</v>
      </c>
      <c r="P9367" s="17">
        <v>0</v>
      </c>
      <c r="Q9367" s="19">
        <v>0</v>
      </c>
      <c r="S9367" s="1">
        <f t="shared" si="254"/>
        <v>0.45039643184876388</v>
      </c>
      <c r="U9367" s="1">
        <f t="shared" si="255"/>
        <v>21.833520911641656</v>
      </c>
    </row>
    <row r="9368" spans="1:21" x14ac:dyDescent="0.3">
      <c r="A9368" s="3">
        <v>9367</v>
      </c>
      <c r="B9368" s="17">
        <v>20419.825068014827</v>
      </c>
      <c r="C9368" s="18">
        <v>42320.964108796295</v>
      </c>
      <c r="D9368" s="17">
        <v>827.59640131094943</v>
      </c>
      <c r="E9368" s="19">
        <v>7</v>
      </c>
      <c r="F9368" s="17">
        <v>1</v>
      </c>
      <c r="G9368" s="19">
        <v>-0.16726343333721161</v>
      </c>
      <c r="H9368" s="17">
        <v>3.5430445671081543</v>
      </c>
      <c r="I9368" s="19">
        <v>2.0901468970255159</v>
      </c>
      <c r="J9368" s="17">
        <v>1.639843693142885</v>
      </c>
      <c r="K9368" s="19">
        <v>8.0271253976183807</v>
      </c>
      <c r="L9368" s="17">
        <v>6.0717801079541829</v>
      </c>
      <c r="M9368" s="19">
        <v>3.2377243769587949E-5</v>
      </c>
      <c r="N9368" s="17">
        <v>0</v>
      </c>
      <c r="O9368" s="19">
        <v>0</v>
      </c>
      <c r="P9368" s="17">
        <v>0</v>
      </c>
      <c r="Q9368" s="19">
        <v>0</v>
      </c>
      <c r="S9368" s="1">
        <f t="shared" si="254"/>
        <v>0.45034981790379702</v>
      </c>
      <c r="U9368" s="1">
        <f t="shared" si="255"/>
        <v>21.831265649591252</v>
      </c>
    </row>
    <row r="9369" spans="1:21" x14ac:dyDescent="0.3">
      <c r="A9369" s="3">
        <v>9368</v>
      </c>
      <c r="B9369" s="17">
        <v>20420.828013533697</v>
      </c>
      <c r="C9369" s="18">
        <v>42320.964120370365</v>
      </c>
      <c r="D9369" s="17">
        <v>828.59934684485302</v>
      </c>
      <c r="E9369" s="19">
        <v>7</v>
      </c>
      <c r="F9369" s="17">
        <v>1</v>
      </c>
      <c r="G9369" s="19">
        <v>-0.16744403541088104</v>
      </c>
      <c r="H9369" s="17">
        <v>3.5430445671081543</v>
      </c>
      <c r="I9369" s="19">
        <v>2.0901468970255159</v>
      </c>
      <c r="J9369" s="17">
        <v>1.639890321040183</v>
      </c>
      <c r="K9369" s="19">
        <v>8.0271253976183807</v>
      </c>
      <c r="L9369" s="17">
        <v>6.0719453153465324</v>
      </c>
      <c r="M9369" s="19">
        <v>-3.2377243769587949E-5</v>
      </c>
      <c r="N9369" s="17">
        <v>0</v>
      </c>
      <c r="O9369" s="19">
        <v>0</v>
      </c>
      <c r="P9369" s="17">
        <v>0</v>
      </c>
      <c r="Q9369" s="19">
        <v>0</v>
      </c>
      <c r="S9369" s="1">
        <f t="shared" si="254"/>
        <v>0.4503032038826309</v>
      </c>
      <c r="U9369" s="1">
        <f t="shared" si="255"/>
        <v>21.829010383854197</v>
      </c>
    </row>
    <row r="9370" spans="1:21" x14ac:dyDescent="0.3">
      <c r="A9370" s="3">
        <v>9369</v>
      </c>
      <c r="B9370" s="17">
        <v>20421.831021868631</v>
      </c>
      <c r="C9370" s="18">
        <v>42320.964131944442</v>
      </c>
      <c r="D9370" s="17">
        <v>829.60235529006684</v>
      </c>
      <c r="E9370" s="19">
        <v>7</v>
      </c>
      <c r="F9370" s="17">
        <v>1</v>
      </c>
      <c r="G9370" s="19">
        <v>-0.16744403541088104</v>
      </c>
      <c r="H9370" s="17">
        <v>3.5432064533233643</v>
      </c>
      <c r="I9370" s="19">
        <v>2.0901468970255159</v>
      </c>
      <c r="J9370" s="17">
        <v>1.639936954731948</v>
      </c>
      <c r="K9370" s="19">
        <v>8.0271253976183807</v>
      </c>
      <c r="L9370" s="17">
        <v>6.0721105464719223</v>
      </c>
      <c r="M9370" s="19">
        <v>0</v>
      </c>
      <c r="N9370" s="17">
        <v>0</v>
      </c>
      <c r="O9370" s="19">
        <v>0</v>
      </c>
      <c r="P9370" s="17">
        <v>0</v>
      </c>
      <c r="Q9370" s="19">
        <v>0</v>
      </c>
      <c r="S9370" s="1">
        <f t="shared" si="254"/>
        <v>0.45025657598533297</v>
      </c>
      <c r="U9370" s="1">
        <f t="shared" si="255"/>
        <v>21.826754446766252</v>
      </c>
    </row>
    <row r="9371" spans="1:21" x14ac:dyDescent="0.3">
      <c r="A9371" s="3">
        <v>9370</v>
      </c>
      <c r="B9371" s="17">
        <v>20422.833826497441</v>
      </c>
      <c r="C9371" s="18">
        <v>42320.964143518519</v>
      </c>
      <c r="D9371" s="17">
        <v>830.60515981862625</v>
      </c>
      <c r="E9371" s="19">
        <v>7</v>
      </c>
      <c r="F9371" s="17">
        <v>1</v>
      </c>
      <c r="G9371" s="19">
        <v>-0.16744403541088104</v>
      </c>
      <c r="H9371" s="17">
        <v>3.5432064533233643</v>
      </c>
      <c r="I9371" s="19">
        <v>2.0901468970255159</v>
      </c>
      <c r="J9371" s="17">
        <v>1.6399835636634761</v>
      </c>
      <c r="K9371" s="19">
        <v>8.0271253976183807</v>
      </c>
      <c r="L9371" s="17">
        <v>6.0722756904862916</v>
      </c>
      <c r="M9371" s="19">
        <v>3.2377243769587949E-5</v>
      </c>
      <c r="N9371" s="17">
        <v>0</v>
      </c>
      <c r="O9371" s="19">
        <v>0</v>
      </c>
      <c r="P9371" s="17">
        <v>0</v>
      </c>
      <c r="Q9371" s="19">
        <v>0</v>
      </c>
      <c r="S9371" s="1">
        <f t="shared" si="254"/>
        <v>0.45020994229356792</v>
      </c>
      <c r="U9371" s="1">
        <f t="shared" si="255"/>
        <v>21.824498229332114</v>
      </c>
    </row>
    <row r="9372" spans="1:21" x14ac:dyDescent="0.3">
      <c r="A9372" s="3">
        <v>9371</v>
      </c>
      <c r="B9372" s="17">
        <v>20423.836777199183</v>
      </c>
      <c r="C9372" s="18">
        <v>42320.964155092595</v>
      </c>
      <c r="D9372" s="17">
        <v>831.608110510345</v>
      </c>
      <c r="E9372" s="19">
        <v>7</v>
      </c>
      <c r="F9372" s="17">
        <v>1</v>
      </c>
      <c r="G9372" s="19">
        <v>-0.16744403541088104</v>
      </c>
      <c r="H9372" s="17">
        <v>3.5432064533233643</v>
      </c>
      <c r="I9372" s="19">
        <v>2.0901468970255159</v>
      </c>
      <c r="J9372" s="17">
        <v>1.640030186384738</v>
      </c>
      <c r="K9372" s="19">
        <v>8.0271253976183807</v>
      </c>
      <c r="L9372" s="17">
        <v>6.0724408866107984</v>
      </c>
      <c r="M9372" s="19">
        <v>0</v>
      </c>
      <c r="N9372" s="17">
        <v>0</v>
      </c>
      <c r="O9372" s="19">
        <v>0</v>
      </c>
      <c r="P9372" s="17">
        <v>0</v>
      </c>
      <c r="Q9372" s="19">
        <v>0</v>
      </c>
      <c r="S9372" s="1">
        <f t="shared" si="254"/>
        <v>0.45016333336203984</v>
      </c>
      <c r="U9372" s="1">
        <f t="shared" si="255"/>
        <v>21.822243209840416</v>
      </c>
    </row>
    <row r="9373" spans="1:21" x14ac:dyDescent="0.3">
      <c r="A9373" s="3">
        <v>9372</v>
      </c>
      <c r="B9373" s="17">
        <v>20424.839704903789</v>
      </c>
      <c r="C9373" s="18">
        <v>42320.964166666665</v>
      </c>
      <c r="D9373" s="17">
        <v>832.61103821494942</v>
      </c>
      <c r="E9373" s="19">
        <v>7</v>
      </c>
      <c r="F9373" s="17">
        <v>1</v>
      </c>
      <c r="G9373" s="19">
        <v>-0.16744403541088104</v>
      </c>
      <c r="H9373" s="17">
        <v>3.5433683395385742</v>
      </c>
      <c r="I9373" s="19">
        <v>2.0901468970255159</v>
      </c>
      <c r="J9373" s="17">
        <v>1.6400768099595331</v>
      </c>
      <c r="K9373" s="19">
        <v>8.0271253976183807</v>
      </c>
      <c r="L9373" s="17">
        <v>6.0726060869525416</v>
      </c>
      <c r="M9373" s="19">
        <v>3.2377243769587949E-5</v>
      </c>
      <c r="N9373" s="17">
        <v>0</v>
      </c>
      <c r="O9373" s="19">
        <v>0</v>
      </c>
      <c r="P9373" s="17">
        <v>0</v>
      </c>
      <c r="Q9373" s="19">
        <v>0</v>
      </c>
      <c r="S9373" s="1">
        <f t="shared" si="254"/>
        <v>0.45011671064077796</v>
      </c>
      <c r="U9373" s="1">
        <f t="shared" si="255"/>
        <v>21.819987523177907</v>
      </c>
    </row>
    <row r="9374" spans="1:21" x14ac:dyDescent="0.3">
      <c r="A9374" s="3">
        <v>9373</v>
      </c>
      <c r="B9374" s="17">
        <v>20425.842614327976</v>
      </c>
      <c r="C9374" s="18">
        <v>42320.964178240742</v>
      </c>
      <c r="D9374" s="17">
        <v>833.6139476341217</v>
      </c>
      <c r="E9374" s="19">
        <v>7</v>
      </c>
      <c r="F9374" s="17">
        <v>1</v>
      </c>
      <c r="G9374" s="19">
        <v>-0.16744403541088104</v>
      </c>
      <c r="H9374" s="17">
        <v>3.5432064533233643</v>
      </c>
      <c r="I9374" s="19">
        <v>2.0901468970255159</v>
      </c>
      <c r="J9374" s="17">
        <v>1.6401234212170299</v>
      </c>
      <c r="K9374" s="19">
        <v>8.0271253976183807</v>
      </c>
      <c r="L9374" s="17">
        <v>6.0727712464202659</v>
      </c>
      <c r="M9374" s="19">
        <v>0</v>
      </c>
      <c r="N9374" s="17">
        <v>0</v>
      </c>
      <c r="O9374" s="19">
        <v>0</v>
      </c>
      <c r="P9374" s="17">
        <v>0</v>
      </c>
      <c r="Q9374" s="19">
        <v>0</v>
      </c>
      <c r="S9374" s="1">
        <f t="shared" si="254"/>
        <v>0.45007008706598284</v>
      </c>
      <c r="U9374" s="1">
        <f t="shared" si="255"/>
        <v>21.817731795220009</v>
      </c>
    </row>
    <row r="9375" spans="1:21" x14ac:dyDescent="0.3">
      <c r="A9375" s="3">
        <v>9374</v>
      </c>
      <c r="B9375" s="17">
        <v>20426.845496689919</v>
      </c>
      <c r="C9375" s="18">
        <v>42320.964189814818</v>
      </c>
      <c r="D9375" s="17">
        <v>834.61682999105471</v>
      </c>
      <c r="E9375" s="19">
        <v>7</v>
      </c>
      <c r="F9375" s="17">
        <v>1</v>
      </c>
      <c r="G9375" s="19">
        <v>-0.16726343333721161</v>
      </c>
      <c r="H9375" s="17">
        <v>3.5433683395385742</v>
      </c>
      <c r="I9375" s="19">
        <v>2.0901468970255159</v>
      </c>
      <c r="J9375" s="17">
        <v>1.6401700308985649</v>
      </c>
      <c r="K9375" s="19">
        <v>8.0271253976183807</v>
      </c>
      <c r="L9375" s="17">
        <v>6.0729364036472182</v>
      </c>
      <c r="M9375" s="19">
        <v>-3.2377243769587949E-5</v>
      </c>
      <c r="N9375" s="17">
        <v>0</v>
      </c>
      <c r="O9375" s="19">
        <v>0</v>
      </c>
      <c r="P9375" s="17">
        <v>0</v>
      </c>
      <c r="Q9375" s="19">
        <v>0</v>
      </c>
      <c r="S9375" s="1">
        <f t="shared" si="254"/>
        <v>0.45002347580848601</v>
      </c>
      <c r="U9375" s="1">
        <f t="shared" si="255"/>
        <v>21.81547666319398</v>
      </c>
    </row>
    <row r="9376" spans="1:21" x14ac:dyDescent="0.3">
      <c r="A9376" s="3">
        <v>9375</v>
      </c>
      <c r="B9376" s="17">
        <v>20427.848444985684</v>
      </c>
      <c r="C9376" s="18">
        <v>42320.964201388888</v>
      </c>
      <c r="D9376" s="17">
        <v>835.61977829183274</v>
      </c>
      <c r="E9376" s="19">
        <v>7</v>
      </c>
      <c r="F9376" s="17">
        <v>1</v>
      </c>
      <c r="G9376" s="19">
        <v>-0.16726343333721161</v>
      </c>
      <c r="H9376" s="17">
        <v>3.5433683395385742</v>
      </c>
      <c r="I9376" s="19">
        <v>2.0901468970255159</v>
      </c>
      <c r="J9376" s="17">
        <v>1.6402166490555461</v>
      </c>
      <c r="K9376" s="19">
        <v>8.0271253976183807</v>
      </c>
      <c r="L9376" s="17">
        <v>6.0731015900944874</v>
      </c>
      <c r="M9376" s="19">
        <v>3.2377243769587949E-5</v>
      </c>
      <c r="N9376" s="17">
        <v>0</v>
      </c>
      <c r="O9376" s="19">
        <v>0</v>
      </c>
      <c r="P9376" s="17">
        <v>0</v>
      </c>
      <c r="Q9376" s="19">
        <v>0</v>
      </c>
      <c r="S9376" s="1">
        <f t="shared" si="254"/>
        <v>0.44997686612695098</v>
      </c>
      <c r="U9376" s="1">
        <f t="shared" si="255"/>
        <v>21.81322160741567</v>
      </c>
    </row>
    <row r="9377" spans="1:21" x14ac:dyDescent="0.3">
      <c r="A9377" s="3">
        <v>9376</v>
      </c>
      <c r="B9377" s="17">
        <v>20428.851336159525</v>
      </c>
      <c r="C9377" s="18">
        <v>42320.964212962965</v>
      </c>
      <c r="D9377" s="17">
        <v>836.6226694556475</v>
      </c>
      <c r="E9377" s="19">
        <v>7</v>
      </c>
      <c r="F9377" s="17">
        <v>1</v>
      </c>
      <c r="G9377" s="19">
        <v>-0.16726343333721161</v>
      </c>
      <c r="H9377" s="17">
        <v>3.5435302257537842</v>
      </c>
      <c r="I9377" s="19">
        <v>2.0901468970255159</v>
      </c>
      <c r="J9377" s="17">
        <v>1.640263260096263</v>
      </c>
      <c r="K9377" s="19">
        <v>8.0271253976183807</v>
      </c>
      <c r="L9377" s="17">
        <v>6.0732667552905424</v>
      </c>
      <c r="M9377" s="19">
        <v>3.2377243769587949E-5</v>
      </c>
      <c r="N9377" s="17">
        <v>0</v>
      </c>
      <c r="O9377" s="19">
        <v>0</v>
      </c>
      <c r="P9377" s="17">
        <v>0</v>
      </c>
      <c r="Q9377" s="19">
        <v>0</v>
      </c>
      <c r="S9377" s="1">
        <f t="shared" si="254"/>
        <v>0.44993024796996983</v>
      </c>
      <c r="U9377" s="1">
        <f t="shared" si="255"/>
        <v>21.810966141580835</v>
      </c>
    </row>
    <row r="9378" spans="1:21" x14ac:dyDescent="0.3">
      <c r="A9378" s="3">
        <v>9377</v>
      </c>
      <c r="B9378" s="17">
        <v>20429.854301196887</v>
      </c>
      <c r="C9378" s="18">
        <v>42320.964224537034</v>
      </c>
      <c r="D9378" s="17">
        <v>837.62563450303435</v>
      </c>
      <c r="E9378" s="19">
        <v>7</v>
      </c>
      <c r="F9378" s="17">
        <v>1</v>
      </c>
      <c r="G9378" s="19">
        <v>-0.16726343333721161</v>
      </c>
      <c r="H9378" s="17">
        <v>3.5435302257537842</v>
      </c>
      <c r="I9378" s="19">
        <v>2.0901468970255159</v>
      </c>
      <c r="J9378" s="17">
        <v>1.640309875841818</v>
      </c>
      <c r="K9378" s="19">
        <v>8.0271253976183807</v>
      </c>
      <c r="L9378" s="17">
        <v>6.0734319373969186</v>
      </c>
      <c r="M9378" s="19">
        <v>3.2377243769587949E-5</v>
      </c>
      <c r="N9378" s="17">
        <v>0</v>
      </c>
      <c r="O9378" s="19">
        <v>0</v>
      </c>
      <c r="P9378" s="17">
        <v>0</v>
      </c>
      <c r="Q9378" s="19">
        <v>0</v>
      </c>
      <c r="S9378" s="1">
        <f t="shared" si="254"/>
        <v>0.44988363692925293</v>
      </c>
      <c r="U9378" s="1">
        <f t="shared" si="255"/>
        <v>21.808711020042992</v>
      </c>
    </row>
    <row r="9379" spans="1:21" x14ac:dyDescent="0.3">
      <c r="A9379" s="3">
        <v>9378</v>
      </c>
      <c r="B9379" s="17">
        <v>20430.85717846618</v>
      </c>
      <c r="C9379" s="18">
        <v>42320.964236111111</v>
      </c>
      <c r="D9379" s="17">
        <v>838.62851176230163</v>
      </c>
      <c r="E9379" s="19">
        <v>7</v>
      </c>
      <c r="F9379" s="17">
        <v>1</v>
      </c>
      <c r="G9379" s="19">
        <v>-0.16726343333721161</v>
      </c>
      <c r="H9379" s="17">
        <v>3.5436921119689941</v>
      </c>
      <c r="I9379" s="19">
        <v>2.0901468970255159</v>
      </c>
      <c r="J9379" s="17">
        <v>1.640356490701294</v>
      </c>
      <c r="K9379" s="19">
        <v>8.0271253976183807</v>
      </c>
      <c r="L9379" s="17">
        <v>6.0735971192748428</v>
      </c>
      <c r="M9379" s="19">
        <v>3.2377243769587949E-5</v>
      </c>
      <c r="N9379" s="17">
        <v>0</v>
      </c>
      <c r="O9379" s="19">
        <v>0</v>
      </c>
      <c r="P9379" s="17">
        <v>0</v>
      </c>
      <c r="Q9379" s="19">
        <v>0</v>
      </c>
      <c r="S9379" s="1">
        <f t="shared" si="254"/>
        <v>0.44983702118369795</v>
      </c>
      <c r="U9379" s="1">
        <f t="shared" si="255"/>
        <v>21.806455670877067</v>
      </c>
    </row>
    <row r="9380" spans="1:21" x14ac:dyDescent="0.3">
      <c r="A9380" s="3">
        <v>9379</v>
      </c>
      <c r="B9380" s="17">
        <v>20431.860134491148</v>
      </c>
      <c r="C9380" s="18">
        <v>42320.96424768518</v>
      </c>
      <c r="D9380" s="17">
        <v>839.63146779729652</v>
      </c>
      <c r="E9380" s="19">
        <v>7</v>
      </c>
      <c r="F9380" s="17">
        <v>1</v>
      </c>
      <c r="G9380" s="19">
        <v>-0.16744403541088104</v>
      </c>
      <c r="H9380" s="17">
        <v>3.5435302257537842</v>
      </c>
      <c r="I9380" s="19">
        <v>2.0901468970255159</v>
      </c>
      <c r="J9380" s="17">
        <v>1.640403105082374</v>
      </c>
      <c r="K9380" s="19">
        <v>8.0271253976183807</v>
      </c>
      <c r="L9380" s="17">
        <v>6.0737623017497224</v>
      </c>
      <c r="M9380" s="19">
        <v>0</v>
      </c>
      <c r="N9380" s="17">
        <v>0</v>
      </c>
      <c r="O9380" s="19">
        <v>0</v>
      </c>
      <c r="P9380" s="17">
        <v>0</v>
      </c>
      <c r="Q9380" s="19">
        <v>0</v>
      </c>
      <c r="S9380" s="1">
        <f t="shared" si="254"/>
        <v>0.44979040632422196</v>
      </c>
      <c r="U9380" s="1">
        <f t="shared" si="255"/>
        <v>21.804200364581149</v>
      </c>
    </row>
    <row r="9381" spans="1:21" x14ac:dyDescent="0.3">
      <c r="A9381" s="3">
        <v>9380</v>
      </c>
      <c r="B9381" s="17">
        <v>20432.863011685251</v>
      </c>
      <c r="C9381" s="18">
        <v>42320.964259259257</v>
      </c>
      <c r="D9381" s="17">
        <v>840.63434500643905</v>
      </c>
      <c r="E9381" s="19">
        <v>7</v>
      </c>
      <c r="F9381" s="17">
        <v>1</v>
      </c>
      <c r="G9381" s="19">
        <v>-0.16744403541088104</v>
      </c>
      <c r="H9381" s="17">
        <v>3.5435302257537842</v>
      </c>
      <c r="I9381" s="19">
        <v>2.0901468970255159</v>
      </c>
      <c r="J9381" s="17">
        <v>1.6404497110179239</v>
      </c>
      <c r="K9381" s="19">
        <v>8.0271253976183807</v>
      </c>
      <c r="L9381" s="17">
        <v>6.0739274555869853</v>
      </c>
      <c r="M9381" s="19">
        <v>0</v>
      </c>
      <c r="N9381" s="17">
        <v>0</v>
      </c>
      <c r="O9381" s="19">
        <v>0</v>
      </c>
      <c r="P9381" s="17">
        <v>0</v>
      </c>
      <c r="Q9381" s="19">
        <v>0</v>
      </c>
      <c r="S9381" s="1">
        <f t="shared" si="254"/>
        <v>0.44974379194314196</v>
      </c>
      <c r="U9381" s="1">
        <f t="shared" si="255"/>
        <v>21.801945081430848</v>
      </c>
    </row>
    <row r="9382" spans="1:21" x14ac:dyDescent="0.3">
      <c r="A9382" s="3">
        <v>9381</v>
      </c>
      <c r="B9382" s="17">
        <v>20433.865927640665</v>
      </c>
      <c r="C9382" s="18">
        <v>42320.964270833334</v>
      </c>
      <c r="D9382" s="17">
        <v>841.63726093678918</v>
      </c>
      <c r="E9382" s="19">
        <v>7</v>
      </c>
      <c r="F9382" s="17">
        <v>1</v>
      </c>
      <c r="G9382" s="19">
        <v>-0.16744403541088104</v>
      </c>
      <c r="H9382" s="17">
        <v>3.5436921119689941</v>
      </c>
      <c r="I9382" s="19">
        <v>2.0901468970255159</v>
      </c>
      <c r="J9382" s="17">
        <v>1.6404963289455139</v>
      </c>
      <c r="K9382" s="19">
        <v>8.0271253976183807</v>
      </c>
      <c r="L9382" s="17">
        <v>6.0740926520624354</v>
      </c>
      <c r="M9382" s="19">
        <v>3.2377243769587949E-5</v>
      </c>
      <c r="N9382" s="17">
        <v>0</v>
      </c>
      <c r="O9382" s="19">
        <v>0</v>
      </c>
      <c r="P9382" s="17">
        <v>0</v>
      </c>
      <c r="Q9382" s="19">
        <v>0</v>
      </c>
      <c r="S9382" s="1">
        <f t="shared" si="254"/>
        <v>0.44969718600759201</v>
      </c>
      <c r="U9382" s="1">
        <f t="shared" si="255"/>
        <v>21.799690206889672</v>
      </c>
    </row>
    <row r="9383" spans="1:21" x14ac:dyDescent="0.3">
      <c r="A9383" s="3">
        <v>9382</v>
      </c>
      <c r="B9383" s="17">
        <v>20434.86884698951</v>
      </c>
      <c r="C9383" s="18">
        <v>42320.964282407411</v>
      </c>
      <c r="D9383" s="17">
        <v>842.64018030568252</v>
      </c>
      <c r="E9383" s="19">
        <v>7</v>
      </c>
      <c r="F9383" s="17">
        <v>1</v>
      </c>
      <c r="G9383" s="19">
        <v>-0.16726343333721161</v>
      </c>
      <c r="H9383" s="17">
        <v>3.5436921119689941</v>
      </c>
      <c r="I9383" s="19">
        <v>2.0901468970255159</v>
      </c>
      <c r="J9383" s="17">
        <v>1.640542956273207</v>
      </c>
      <c r="K9383" s="19">
        <v>8.0271253976183807</v>
      </c>
      <c r="L9383" s="17">
        <v>6.0742578834252177</v>
      </c>
      <c r="M9383" s="19">
        <v>0</v>
      </c>
      <c r="N9383" s="17">
        <v>0</v>
      </c>
      <c r="O9383" s="19">
        <v>0</v>
      </c>
      <c r="P9383" s="17">
        <v>0</v>
      </c>
      <c r="Q9383" s="19">
        <v>0</v>
      </c>
      <c r="S9383" s="1">
        <f t="shared" si="254"/>
        <v>0.44965056808000203</v>
      </c>
      <c r="U9383" s="1">
        <f t="shared" si="255"/>
        <v>21.79743475215318</v>
      </c>
    </row>
    <row r="9384" spans="1:21" x14ac:dyDescent="0.3">
      <c r="A9384" s="3">
        <v>9383</v>
      </c>
      <c r="B9384" s="17">
        <v>20435.871791340473</v>
      </c>
      <c r="C9384" s="18">
        <v>42320.96429398148</v>
      </c>
      <c r="D9384" s="17">
        <v>843.64312463659712</v>
      </c>
      <c r="E9384" s="19">
        <v>7</v>
      </c>
      <c r="F9384" s="17">
        <v>1</v>
      </c>
      <c r="G9384" s="19">
        <v>-0.16726343333721161</v>
      </c>
      <c r="H9384" s="17">
        <v>3.5436921119689941</v>
      </c>
      <c r="I9384" s="19">
        <v>2.0901468970255159</v>
      </c>
      <c r="J9384" s="17">
        <v>1.640589581243374</v>
      </c>
      <c r="K9384" s="19">
        <v>8.0271253976183807</v>
      </c>
      <c r="L9384" s="17">
        <v>6.0744231088244698</v>
      </c>
      <c r="M9384" s="19">
        <v>3.2377243769587949E-5</v>
      </c>
      <c r="N9384" s="17">
        <v>0</v>
      </c>
      <c r="O9384" s="19">
        <v>0</v>
      </c>
      <c r="P9384" s="17">
        <v>0</v>
      </c>
      <c r="Q9384" s="19">
        <v>0</v>
      </c>
      <c r="S9384" s="1">
        <f t="shared" si="254"/>
        <v>0.44960394075230892</v>
      </c>
      <c r="U9384" s="1">
        <f t="shared" si="255"/>
        <v>21.795178842623685</v>
      </c>
    </row>
    <row r="9385" spans="1:21" x14ac:dyDescent="0.3">
      <c r="A9385" s="3">
        <v>9384</v>
      </c>
      <c r="B9385" s="17">
        <v>20436.87468755183</v>
      </c>
      <c r="C9385" s="18">
        <v>42320.964305555557</v>
      </c>
      <c r="D9385" s="17">
        <v>844.64602084294052</v>
      </c>
      <c r="E9385" s="19">
        <v>7</v>
      </c>
      <c r="F9385" s="17">
        <v>1</v>
      </c>
      <c r="G9385" s="19">
        <v>-0.16744403541088104</v>
      </c>
      <c r="H9385" s="17">
        <v>3.5438539981842041</v>
      </c>
      <c r="I9385" s="19">
        <v>2.0901468970255159</v>
      </c>
      <c r="J9385" s="17">
        <v>1.640636195381959</v>
      </c>
      <c r="K9385" s="19">
        <v>8.0271253976183807</v>
      </c>
      <c r="L9385" s="17">
        <v>6.0745882971288099</v>
      </c>
      <c r="M9385" s="19">
        <v>3.2377243769587949E-5</v>
      </c>
      <c r="N9385" s="17">
        <v>0</v>
      </c>
      <c r="O9385" s="19">
        <v>0</v>
      </c>
      <c r="P9385" s="17">
        <v>0</v>
      </c>
      <c r="Q9385" s="19">
        <v>0</v>
      </c>
      <c r="S9385" s="1">
        <f t="shared" si="254"/>
        <v>0.44955731578214198</v>
      </c>
      <c r="U9385" s="1">
        <f t="shared" si="255"/>
        <v>21.792923047155316</v>
      </c>
    </row>
    <row r="9386" spans="1:21" x14ac:dyDescent="0.3">
      <c r="A9386" s="3">
        <v>9385</v>
      </c>
      <c r="B9386" s="17">
        <v>20437.877641802388</v>
      </c>
      <c r="C9386" s="18">
        <v>42320.964317129627</v>
      </c>
      <c r="D9386" s="17">
        <v>845.64897510853893</v>
      </c>
      <c r="E9386" s="19">
        <v>7</v>
      </c>
      <c r="F9386" s="17">
        <v>1</v>
      </c>
      <c r="G9386" s="19">
        <v>-0.16744403541088104</v>
      </c>
      <c r="H9386" s="17">
        <v>3.5436921119689941</v>
      </c>
      <c r="I9386" s="19">
        <v>2.0901468970255159</v>
      </c>
      <c r="J9386" s="17">
        <v>1.6406828189160001</v>
      </c>
      <c r="K9386" s="19">
        <v>8.0271253976183807</v>
      </c>
      <c r="L9386" s="17">
        <v>6.0747535203527017</v>
      </c>
      <c r="M9386" s="19">
        <v>3.2377243769587949E-5</v>
      </c>
      <c r="N9386" s="17">
        <v>0</v>
      </c>
      <c r="O9386" s="19">
        <v>0</v>
      </c>
      <c r="P9386" s="17">
        <v>0</v>
      </c>
      <c r="Q9386" s="19">
        <v>0</v>
      </c>
      <c r="S9386" s="1">
        <f t="shared" si="254"/>
        <v>0.44951070164355689</v>
      </c>
      <c r="U9386" s="1">
        <f t="shared" si="255"/>
        <v>21.790667775737333</v>
      </c>
    </row>
    <row r="9387" spans="1:21" x14ac:dyDescent="0.3">
      <c r="A9387" s="3">
        <v>9386</v>
      </c>
      <c r="B9387" s="17">
        <v>20438.880523036536</v>
      </c>
      <c r="C9387" s="18">
        <v>42320.964328703703</v>
      </c>
      <c r="D9387" s="17">
        <v>846.6518563326573</v>
      </c>
      <c r="E9387" s="19">
        <v>7</v>
      </c>
      <c r="F9387" s="17">
        <v>1</v>
      </c>
      <c r="G9387" s="19">
        <v>-0.16726343333721161</v>
      </c>
      <c r="H9387" s="17">
        <v>3.5438539981842041</v>
      </c>
      <c r="I9387" s="19">
        <v>2.0901468970255159</v>
      </c>
      <c r="J9387" s="17">
        <v>1.640729433003898</v>
      </c>
      <c r="K9387" s="19">
        <v>8.0271253976183807</v>
      </c>
      <c r="L9387" s="17">
        <v>6.0749187115341128</v>
      </c>
      <c r="M9387" s="19">
        <v>0</v>
      </c>
      <c r="N9387" s="17">
        <v>0</v>
      </c>
      <c r="O9387" s="19">
        <v>0</v>
      </c>
      <c r="P9387" s="17">
        <v>0</v>
      </c>
      <c r="Q9387" s="19">
        <v>0</v>
      </c>
      <c r="S9387" s="1">
        <f t="shared" si="254"/>
        <v>0.44946407810951583</v>
      </c>
      <c r="U9387" s="1">
        <f t="shared" si="255"/>
        <v>21.788412049751184</v>
      </c>
    </row>
    <row r="9388" spans="1:21" x14ac:dyDescent="0.3">
      <c r="A9388" s="3">
        <v>9387</v>
      </c>
      <c r="B9388" s="17">
        <v>20439.883446024414</v>
      </c>
      <c r="C9388" s="18">
        <v>42320.96434027778</v>
      </c>
      <c r="D9388" s="17">
        <v>847.65477934059243</v>
      </c>
      <c r="E9388" s="19">
        <v>7</v>
      </c>
      <c r="F9388" s="17">
        <v>1</v>
      </c>
      <c r="G9388" s="19">
        <v>-0.16726343333721161</v>
      </c>
      <c r="H9388" s="17">
        <v>3.5438539981842041</v>
      </c>
      <c r="I9388" s="19">
        <v>2.0901468970255159</v>
      </c>
      <c r="J9388" s="17">
        <v>1.6407760518921259</v>
      </c>
      <c r="K9388" s="19">
        <v>8.0271253976183807</v>
      </c>
      <c r="L9388" s="17">
        <v>6.0750839211116654</v>
      </c>
      <c r="M9388" s="19">
        <v>3.2377243769587949E-5</v>
      </c>
      <c r="N9388" s="17">
        <v>0</v>
      </c>
      <c r="O9388" s="19">
        <v>0</v>
      </c>
      <c r="P9388" s="17">
        <v>0</v>
      </c>
      <c r="Q9388" s="19">
        <v>0</v>
      </c>
      <c r="S9388" s="1">
        <f t="shared" si="254"/>
        <v>0.44941746402161797</v>
      </c>
      <c r="U9388" s="1">
        <f t="shared" si="255"/>
        <v>21.786156780785536</v>
      </c>
    </row>
    <row r="9389" spans="1:21" x14ac:dyDescent="0.3">
      <c r="A9389" s="3">
        <v>9388</v>
      </c>
      <c r="B9389" s="17">
        <v>20440.886358741787</v>
      </c>
      <c r="C9389" s="18">
        <v>42320.96435185185</v>
      </c>
      <c r="D9389" s="17">
        <v>848.65769203790956</v>
      </c>
      <c r="E9389" s="19">
        <v>7</v>
      </c>
      <c r="F9389" s="17">
        <v>1</v>
      </c>
      <c r="G9389" s="19">
        <v>-0.16744403541088104</v>
      </c>
      <c r="H9389" s="17">
        <v>3.5438539981842041</v>
      </c>
      <c r="I9389" s="19">
        <v>2.0901468970255159</v>
      </c>
      <c r="J9389" s="17">
        <v>1.640822673170107</v>
      </c>
      <c r="K9389" s="19">
        <v>8.0271253976183807</v>
      </c>
      <c r="L9389" s="17">
        <v>6.0752491403993263</v>
      </c>
      <c r="M9389" s="19">
        <v>3.2377243769587949E-5</v>
      </c>
      <c r="N9389" s="17">
        <v>0</v>
      </c>
      <c r="O9389" s="19">
        <v>0</v>
      </c>
      <c r="P9389" s="17">
        <v>0</v>
      </c>
      <c r="Q9389" s="19">
        <v>0</v>
      </c>
      <c r="S9389" s="1">
        <f t="shared" si="254"/>
        <v>0.44937084513338998</v>
      </c>
      <c r="U9389" s="1">
        <f t="shared" si="255"/>
        <v>21.783901279571737</v>
      </c>
    </row>
    <row r="9390" spans="1:21" x14ac:dyDescent="0.3">
      <c r="A9390" s="3">
        <v>9389</v>
      </c>
      <c r="B9390" s="17">
        <v>20441.889335332857</v>
      </c>
      <c r="C9390" s="18">
        <v>42320.964363425926</v>
      </c>
      <c r="D9390" s="17">
        <v>849.66066866907772</v>
      </c>
      <c r="E9390" s="19">
        <v>7</v>
      </c>
      <c r="F9390" s="17">
        <v>1</v>
      </c>
      <c r="G9390" s="19">
        <v>-0.16726343333721161</v>
      </c>
      <c r="H9390" s="17">
        <v>3.5438539981842041</v>
      </c>
      <c r="I9390" s="19">
        <v>2.0901468970255159</v>
      </c>
      <c r="J9390" s="17">
        <v>1.6408692897773101</v>
      </c>
      <c r="K9390" s="19">
        <v>8.0271253976183807</v>
      </c>
      <c r="L9390" s="17">
        <v>6.0754143444715618</v>
      </c>
      <c r="M9390" s="19">
        <v>0</v>
      </c>
      <c r="N9390" s="17">
        <v>0</v>
      </c>
      <c r="O9390" s="19">
        <v>0</v>
      </c>
      <c r="P9390" s="17">
        <v>0</v>
      </c>
      <c r="Q9390" s="19">
        <v>0</v>
      </c>
      <c r="S9390" s="1">
        <f t="shared" si="254"/>
        <v>0.44932422385540893</v>
      </c>
      <c r="U9390" s="1">
        <f t="shared" si="255"/>
        <v>21.781645662737613</v>
      </c>
    </row>
    <row r="9391" spans="1:21" x14ac:dyDescent="0.3">
      <c r="A9391" s="3">
        <v>9390</v>
      </c>
      <c r="B9391" s="17">
        <v>20442.892200251459</v>
      </c>
      <c r="C9391" s="18">
        <v>42320.964375000003</v>
      </c>
      <c r="D9391" s="17">
        <v>850.6635335475836</v>
      </c>
      <c r="E9391" s="19">
        <v>7</v>
      </c>
      <c r="F9391" s="17">
        <v>1</v>
      </c>
      <c r="G9391" s="19">
        <v>-0.16744403541088104</v>
      </c>
      <c r="H9391" s="17">
        <v>3.5440158843994141</v>
      </c>
      <c r="I9391" s="19">
        <v>2.0901468970255159</v>
      </c>
      <c r="J9391" s="17">
        <v>1.6409158922699809</v>
      </c>
      <c r="K9391" s="19">
        <v>8.0271253976183807</v>
      </c>
      <c r="L9391" s="17">
        <v>6.0755795006701243</v>
      </c>
      <c r="M9391" s="19">
        <v>3.2377243769587949E-5</v>
      </c>
      <c r="N9391" s="17">
        <v>0</v>
      </c>
      <c r="O9391" s="19">
        <v>0</v>
      </c>
      <c r="P9391" s="17">
        <v>0</v>
      </c>
      <c r="Q9391" s="19">
        <v>0</v>
      </c>
      <c r="S9391" s="1">
        <f t="shared" si="254"/>
        <v>0.44927760724820587</v>
      </c>
      <c r="U9391" s="1">
        <f t="shared" si="255"/>
        <v>21.779390271883688</v>
      </c>
    </row>
    <row r="9392" spans="1:21" x14ac:dyDescent="0.3">
      <c r="A9392" s="3">
        <v>9391</v>
      </c>
      <c r="B9392" s="17">
        <v>20443.895148196356</v>
      </c>
      <c r="C9392" s="18">
        <v>42320.964386574073</v>
      </c>
      <c r="D9392" s="17">
        <v>851.66648150250239</v>
      </c>
      <c r="E9392" s="19">
        <v>7</v>
      </c>
      <c r="F9392" s="17">
        <v>1</v>
      </c>
      <c r="G9392" s="19">
        <v>-0.16726343333721161</v>
      </c>
      <c r="H9392" s="17">
        <v>3.5440158843994141</v>
      </c>
      <c r="I9392" s="19">
        <v>2.0901468970255159</v>
      </c>
      <c r="J9392" s="17">
        <v>1.640962510740533</v>
      </c>
      <c r="K9392" s="19">
        <v>8.0271253976183807</v>
      </c>
      <c r="L9392" s="17">
        <v>6.0757447153571231</v>
      </c>
      <c r="M9392" s="19">
        <v>3.2377243769587949E-5</v>
      </c>
      <c r="N9392" s="17">
        <v>0</v>
      </c>
      <c r="O9392" s="19">
        <v>0</v>
      </c>
      <c r="P9392" s="17">
        <v>0</v>
      </c>
      <c r="Q9392" s="19">
        <v>0</v>
      </c>
      <c r="S9392" s="1">
        <f t="shared" si="254"/>
        <v>0.44923100475553501</v>
      </c>
      <c r="U9392" s="1">
        <f t="shared" si="255"/>
        <v>21.777135563914864</v>
      </c>
    </row>
    <row r="9393" spans="1:21" x14ac:dyDescent="0.3">
      <c r="A9393" s="3">
        <v>9392</v>
      </c>
      <c r="B9393" s="17">
        <v>20444.898035420381</v>
      </c>
      <c r="C9393" s="18">
        <v>42320.964398148149</v>
      </c>
      <c r="D9393" s="17">
        <v>852.6693687165033</v>
      </c>
      <c r="E9393" s="19">
        <v>7</v>
      </c>
      <c r="F9393" s="17">
        <v>1</v>
      </c>
      <c r="G9393" s="19">
        <v>-0.16744403541088104</v>
      </c>
      <c r="H9393" s="17">
        <v>3.5438539981842041</v>
      </c>
      <c r="I9393" s="19">
        <v>2.0901468970255159</v>
      </c>
      <c r="J9393" s="17">
        <v>1.6410091200065791</v>
      </c>
      <c r="K9393" s="19">
        <v>8.0271253976183807</v>
      </c>
      <c r="L9393" s="17">
        <v>6.0759098977592449</v>
      </c>
      <c r="M9393" s="19">
        <v>0</v>
      </c>
      <c r="N9393" s="17">
        <v>0</v>
      </c>
      <c r="O9393" s="19">
        <v>0</v>
      </c>
      <c r="P9393" s="17">
        <v>0</v>
      </c>
      <c r="Q9393" s="19">
        <v>0</v>
      </c>
      <c r="S9393" s="1">
        <f t="shared" si="254"/>
        <v>0.44918438628498292</v>
      </c>
      <c r="U9393" s="1">
        <f t="shared" si="255"/>
        <v>21.77488008290894</v>
      </c>
    </row>
    <row r="9394" spans="1:21" x14ac:dyDescent="0.3">
      <c r="A9394" s="3">
        <v>9393</v>
      </c>
      <c r="B9394" s="17">
        <v>20445.900991946597</v>
      </c>
      <c r="C9394" s="18">
        <v>42320.964409722219</v>
      </c>
      <c r="D9394" s="17">
        <v>853.67232524271844</v>
      </c>
      <c r="E9394" s="19">
        <v>7</v>
      </c>
      <c r="F9394" s="17">
        <v>1</v>
      </c>
      <c r="G9394" s="19">
        <v>-0.16762465238571167</v>
      </c>
      <c r="H9394" s="17">
        <v>3.5440158843994141</v>
      </c>
      <c r="I9394" s="19">
        <v>2.0901468970255159</v>
      </c>
      <c r="J9394" s="17">
        <v>1.6410557318674719</v>
      </c>
      <c r="K9394" s="19">
        <v>8.0271253976183807</v>
      </c>
      <c r="L9394" s="17">
        <v>6.0760750907886552</v>
      </c>
      <c r="M9394" s="19">
        <v>0</v>
      </c>
      <c r="N9394" s="17">
        <v>0</v>
      </c>
      <c r="O9394" s="19">
        <v>0</v>
      </c>
      <c r="P9394" s="17">
        <v>0</v>
      </c>
      <c r="Q9394" s="19">
        <v>0</v>
      </c>
      <c r="S9394" s="1">
        <f t="shared" si="254"/>
        <v>0.44913777701893687</v>
      </c>
      <c r="U9394" s="1">
        <f t="shared" si="255"/>
        <v>21.772625047232694</v>
      </c>
    </row>
    <row r="9395" spans="1:21" x14ac:dyDescent="0.3">
      <c r="A9395" s="3">
        <v>9394</v>
      </c>
      <c r="B9395" s="17">
        <v>20446.910732388231</v>
      </c>
      <c r="C9395" s="18">
        <v>42320.964421296296</v>
      </c>
      <c r="D9395" s="17">
        <v>854.68206569437916</v>
      </c>
      <c r="E9395" s="19">
        <v>7</v>
      </c>
      <c r="F9395" s="17">
        <v>1</v>
      </c>
      <c r="G9395" s="19">
        <v>-0.16726343333721161</v>
      </c>
      <c r="H9395" s="17">
        <v>3.5440158843994141</v>
      </c>
      <c r="I9395" s="19">
        <v>2.0901468970255159</v>
      </c>
      <c r="J9395" s="17">
        <v>1.641102658148754</v>
      </c>
      <c r="K9395" s="19">
        <v>8.0271253976183807</v>
      </c>
      <c r="L9395" s="17">
        <v>6.0762413988689854</v>
      </c>
      <c r="M9395" s="19">
        <v>0</v>
      </c>
      <c r="N9395" s="17">
        <v>0</v>
      </c>
      <c r="O9395" s="19">
        <v>0</v>
      </c>
      <c r="P9395" s="17">
        <v>0</v>
      </c>
      <c r="Q9395" s="19">
        <v>0</v>
      </c>
      <c r="S9395" s="1">
        <f t="shared" si="254"/>
        <v>0.44909116515804404</v>
      </c>
      <c r="U9395" s="1">
        <f t="shared" si="255"/>
        <v>21.770369886013334</v>
      </c>
    </row>
    <row r="9396" spans="1:21" x14ac:dyDescent="0.3">
      <c r="A9396" s="3">
        <v>9395</v>
      </c>
      <c r="B9396" s="17">
        <v>20447.913627486821</v>
      </c>
      <c r="C9396" s="18">
        <v>42320.964432870373</v>
      </c>
      <c r="D9396" s="17">
        <v>855.68496078294527</v>
      </c>
      <c r="E9396" s="19">
        <v>7</v>
      </c>
      <c r="F9396" s="17">
        <v>1</v>
      </c>
      <c r="G9396" s="19">
        <v>-0.16708283126354218</v>
      </c>
      <c r="H9396" s="17">
        <v>3.544177770614624</v>
      </c>
      <c r="I9396" s="19">
        <v>2.0901468970255159</v>
      </c>
      <c r="J9396" s="17">
        <v>1.641149265229255</v>
      </c>
      <c r="K9396" s="19">
        <v>8.0271253976183807</v>
      </c>
      <c r="L9396" s="17">
        <v>6.0764065782059014</v>
      </c>
      <c r="M9396" s="19">
        <v>3.2377243769587949E-5</v>
      </c>
      <c r="N9396" s="17">
        <v>0</v>
      </c>
      <c r="O9396" s="19">
        <v>0</v>
      </c>
      <c r="P9396" s="17">
        <v>0</v>
      </c>
      <c r="Q9396" s="19">
        <v>0</v>
      </c>
      <c r="S9396" s="1">
        <f t="shared" si="254"/>
        <v>0.44904423887676193</v>
      </c>
      <c r="U9396" s="1">
        <f t="shared" si="255"/>
        <v>21.768099512600028</v>
      </c>
    </row>
    <row r="9397" spans="1:21" x14ac:dyDescent="0.3">
      <c r="A9397" s="3">
        <v>9396</v>
      </c>
      <c r="B9397" s="17">
        <v>20448.916551226575</v>
      </c>
      <c r="C9397" s="18">
        <v>42320.964444444442</v>
      </c>
      <c r="D9397" s="17">
        <v>856.68788454274852</v>
      </c>
      <c r="E9397" s="19">
        <v>7</v>
      </c>
      <c r="F9397" s="17">
        <v>1</v>
      </c>
      <c r="G9397" s="19">
        <v>-0.16726343333721161</v>
      </c>
      <c r="H9397" s="17">
        <v>3.544177770614624</v>
      </c>
      <c r="I9397" s="19">
        <v>2.0901468970255159</v>
      </c>
      <c r="J9397" s="17">
        <v>1.641195879377183</v>
      </c>
      <c r="K9397" s="19">
        <v>8.0271253976183807</v>
      </c>
      <c r="L9397" s="17">
        <v>6.0765717819704168</v>
      </c>
      <c r="M9397" s="19">
        <v>3.2377243769587949E-5</v>
      </c>
      <c r="N9397" s="17">
        <v>0</v>
      </c>
      <c r="O9397" s="19">
        <v>0</v>
      </c>
      <c r="P9397" s="17">
        <v>0</v>
      </c>
      <c r="Q9397" s="19">
        <v>0</v>
      </c>
      <c r="S9397" s="1">
        <f t="shared" si="254"/>
        <v>0.44899763179626095</v>
      </c>
      <c r="U9397" s="1">
        <f t="shared" si="255"/>
        <v>21.765844582664172</v>
      </c>
    </row>
    <row r="9398" spans="1:21" x14ac:dyDescent="0.3">
      <c r="A9398" s="3">
        <v>9397</v>
      </c>
      <c r="B9398" s="17">
        <v>20449.919466405056</v>
      </c>
      <c r="C9398" s="18">
        <v>42320.964456018519</v>
      </c>
      <c r="D9398" s="17">
        <v>857.69079973626788</v>
      </c>
      <c r="E9398" s="19">
        <v>7</v>
      </c>
      <c r="F9398" s="17">
        <v>1</v>
      </c>
      <c r="G9398" s="19">
        <v>-0.16744403541088104</v>
      </c>
      <c r="H9398" s="17">
        <v>3.5440158843994141</v>
      </c>
      <c r="I9398" s="19">
        <v>2.0901468970255159</v>
      </c>
      <c r="J9398" s="17">
        <v>1.641242502675657</v>
      </c>
      <c r="K9398" s="19">
        <v>8.0271253976183807</v>
      </c>
      <c r="L9398" s="17">
        <v>6.0767370213643126</v>
      </c>
      <c r="M9398" s="19">
        <v>0</v>
      </c>
      <c r="N9398" s="17">
        <v>0</v>
      </c>
      <c r="O9398" s="19">
        <v>0</v>
      </c>
      <c r="P9398" s="17">
        <v>0</v>
      </c>
      <c r="Q9398" s="19">
        <v>0</v>
      </c>
      <c r="S9398" s="1">
        <f t="shared" si="254"/>
        <v>0.4489510176483329</v>
      </c>
      <c r="U9398" s="1">
        <f t="shared" si="255"/>
        <v>21.76358931079416</v>
      </c>
    </row>
    <row r="9399" spans="1:21" x14ac:dyDescent="0.3">
      <c r="A9399" s="3">
        <v>9398</v>
      </c>
      <c r="B9399" s="17">
        <v>20450.922419587965</v>
      </c>
      <c r="C9399" s="18">
        <v>42320.964467592596</v>
      </c>
      <c r="D9399" s="17">
        <v>858.69375291917618</v>
      </c>
      <c r="E9399" s="19">
        <v>7</v>
      </c>
      <c r="F9399" s="17">
        <v>1</v>
      </c>
      <c r="G9399" s="19">
        <v>-0.16726343333721161</v>
      </c>
      <c r="H9399" s="17">
        <v>3.5440158843994141</v>
      </c>
      <c r="I9399" s="19">
        <v>2.0901468970255159</v>
      </c>
      <c r="J9399" s="17">
        <v>1.6412891213726779</v>
      </c>
      <c r="K9399" s="19">
        <v>8.0271253976183807</v>
      </c>
      <c r="L9399" s="17">
        <v>6.0769022461215769</v>
      </c>
      <c r="M9399" s="19">
        <v>0</v>
      </c>
      <c r="N9399" s="17">
        <v>0</v>
      </c>
      <c r="O9399" s="19">
        <v>0</v>
      </c>
      <c r="P9399" s="17">
        <v>0</v>
      </c>
      <c r="Q9399" s="19">
        <v>0</v>
      </c>
      <c r="S9399" s="1">
        <f t="shared" si="254"/>
        <v>0.44890439434985896</v>
      </c>
      <c r="U9399" s="1">
        <f t="shared" si="255"/>
        <v>21.761333596205148</v>
      </c>
    </row>
    <row r="9400" spans="1:21" x14ac:dyDescent="0.3">
      <c r="A9400" s="3">
        <v>9399</v>
      </c>
      <c r="B9400" s="17">
        <v>20451.92530231081</v>
      </c>
      <c r="C9400" s="18">
        <v>42320.964479166665</v>
      </c>
      <c r="D9400" s="17">
        <v>859.69663560693107</v>
      </c>
      <c r="E9400" s="19">
        <v>7</v>
      </c>
      <c r="F9400" s="17">
        <v>1</v>
      </c>
      <c r="G9400" s="19">
        <v>-0.16726343333721161</v>
      </c>
      <c r="H9400" s="17">
        <v>3.544339656829834</v>
      </c>
      <c r="I9400" s="19">
        <v>2.0901468970255159</v>
      </c>
      <c r="J9400" s="17">
        <v>1.6413357377586899</v>
      </c>
      <c r="K9400" s="19">
        <v>8.0271253976183807</v>
      </c>
      <c r="L9400" s="17">
        <v>6.0770674629742452</v>
      </c>
      <c r="M9400" s="19">
        <v>6.4754487539175898E-5</v>
      </c>
      <c r="N9400" s="17">
        <v>0</v>
      </c>
      <c r="O9400" s="19">
        <v>0</v>
      </c>
      <c r="P9400" s="17">
        <v>0</v>
      </c>
      <c r="Q9400" s="19">
        <v>0</v>
      </c>
      <c r="S9400" s="1">
        <f t="shared" si="254"/>
        <v>0.44885777565283802</v>
      </c>
      <c r="U9400" s="1">
        <f t="shared" si="255"/>
        <v>21.759078104242274</v>
      </c>
    </row>
    <row r="9401" spans="1:21" x14ac:dyDescent="0.3">
      <c r="A9401" s="3">
        <v>9400</v>
      </c>
      <c r="B9401" s="17">
        <v>20452.928254496241</v>
      </c>
      <c r="C9401" s="18">
        <v>42320.964490740742</v>
      </c>
      <c r="D9401" s="17">
        <v>860.69958780238596</v>
      </c>
      <c r="E9401" s="19">
        <v>7</v>
      </c>
      <c r="F9401" s="17">
        <v>1</v>
      </c>
      <c r="G9401" s="19">
        <v>-0.16744403541088104</v>
      </c>
      <c r="H9401" s="17">
        <v>3.544177770614624</v>
      </c>
      <c r="I9401" s="19">
        <v>2.0901468970255159</v>
      </c>
      <c r="J9401" s="17">
        <v>1.641382362133381</v>
      </c>
      <c r="K9401" s="19">
        <v>8.0271253976183807</v>
      </c>
      <c r="L9401" s="17">
        <v>6.0772327096227823</v>
      </c>
      <c r="M9401" s="19">
        <v>0</v>
      </c>
      <c r="N9401" s="17">
        <v>0</v>
      </c>
      <c r="O9401" s="19">
        <v>0</v>
      </c>
      <c r="P9401" s="17">
        <v>0</v>
      </c>
      <c r="Q9401" s="19">
        <v>0</v>
      </c>
      <c r="S9401" s="1">
        <f t="shared" si="254"/>
        <v>0.44881115926682602</v>
      </c>
      <c r="U9401" s="1">
        <f t="shared" si="255"/>
        <v>21.756822724089947</v>
      </c>
    </row>
    <row r="9402" spans="1:21" x14ac:dyDescent="0.3">
      <c r="A9402" s="3">
        <v>9401</v>
      </c>
      <c r="B9402" s="17">
        <v>20453.931146101146</v>
      </c>
      <c r="C9402" s="18">
        <v>42320.964502314811</v>
      </c>
      <c r="D9402" s="17">
        <v>861.70247951255806</v>
      </c>
      <c r="E9402" s="19">
        <v>7</v>
      </c>
      <c r="F9402" s="17">
        <v>1</v>
      </c>
      <c r="G9402" s="19">
        <v>-0.16726343333721161</v>
      </c>
      <c r="H9402" s="17">
        <v>3.544177770614624</v>
      </c>
      <c r="I9402" s="19">
        <v>2.0901468970255159</v>
      </c>
      <c r="J9402" s="17">
        <v>1.641428981164077</v>
      </c>
      <c r="K9402" s="19">
        <v>8.0271253976183807</v>
      </c>
      <c r="L9402" s="17">
        <v>6.0773979392882982</v>
      </c>
      <c r="M9402" s="19">
        <v>0</v>
      </c>
      <c r="N9402" s="17">
        <v>0</v>
      </c>
      <c r="O9402" s="19">
        <v>0</v>
      </c>
      <c r="P9402" s="17">
        <v>0</v>
      </c>
      <c r="Q9402" s="19">
        <v>0</v>
      </c>
      <c r="S9402" s="1">
        <f t="shared" si="254"/>
        <v>0.44876453489213497</v>
      </c>
      <c r="U9402" s="1">
        <f t="shared" si="255"/>
        <v>21.75456695743172</v>
      </c>
    </row>
    <row r="9403" spans="1:21" x14ac:dyDescent="0.3">
      <c r="A9403" s="3">
        <v>9402</v>
      </c>
      <c r="B9403" s="17">
        <v>20454.934059770883</v>
      </c>
      <c r="C9403" s="18">
        <v>42320.964513888888</v>
      </c>
      <c r="D9403" s="17">
        <v>862.7053930920672</v>
      </c>
      <c r="E9403" s="19">
        <v>7</v>
      </c>
      <c r="F9403" s="17">
        <v>1</v>
      </c>
      <c r="G9403" s="19">
        <v>-0.16744403541088104</v>
      </c>
      <c r="H9403" s="17">
        <v>3.544339656829834</v>
      </c>
      <c r="I9403" s="19">
        <v>2.0901468970255159</v>
      </c>
      <c r="J9403" s="17">
        <v>1.6414755961149881</v>
      </c>
      <c r="K9403" s="19">
        <v>8.0271253976183807</v>
      </c>
      <c r="L9403" s="17">
        <v>6.0775631553054152</v>
      </c>
      <c r="M9403" s="19">
        <v>3.2377243769587949E-5</v>
      </c>
      <c r="N9403" s="17">
        <v>0</v>
      </c>
      <c r="O9403" s="19">
        <v>0</v>
      </c>
      <c r="P9403" s="17">
        <v>0</v>
      </c>
      <c r="Q9403" s="19">
        <v>0</v>
      </c>
      <c r="S9403" s="1">
        <f t="shared" si="254"/>
        <v>0.44871791586143894</v>
      </c>
      <c r="U9403" s="1">
        <f t="shared" si="255"/>
        <v>21.752311449325074</v>
      </c>
    </row>
    <row r="9404" spans="1:21" x14ac:dyDescent="0.3">
      <c r="A9404" s="3">
        <v>9403</v>
      </c>
      <c r="B9404" s="17">
        <v>20455.936979816455</v>
      </c>
      <c r="C9404" s="18">
        <v>42320.964525462965</v>
      </c>
      <c r="D9404" s="17">
        <v>863.70831313764188</v>
      </c>
      <c r="E9404" s="19">
        <v>7</v>
      </c>
      <c r="F9404" s="17">
        <v>1</v>
      </c>
      <c r="G9404" s="19">
        <v>-0.16744403541088104</v>
      </c>
      <c r="H9404" s="17">
        <v>3.544177770614624</v>
      </c>
      <c r="I9404" s="19">
        <v>2.0901468970255159</v>
      </c>
      <c r="J9404" s="17">
        <v>1.6415222135945979</v>
      </c>
      <c r="K9404" s="19">
        <v>8.0271253976183807</v>
      </c>
      <c r="L9404" s="17">
        <v>6.077728382578262</v>
      </c>
      <c r="M9404" s="19">
        <v>3.2377243769587949E-5</v>
      </c>
      <c r="N9404" s="17">
        <v>0</v>
      </c>
      <c r="O9404" s="19">
        <v>0</v>
      </c>
      <c r="P9404" s="17">
        <v>0</v>
      </c>
      <c r="Q9404" s="19">
        <v>0</v>
      </c>
      <c r="S9404" s="1">
        <f t="shared" si="254"/>
        <v>0.44867130091052787</v>
      </c>
      <c r="U9404" s="1">
        <f t="shared" si="255"/>
        <v>21.750056138605373</v>
      </c>
    </row>
    <row r="9405" spans="1:21" x14ac:dyDescent="0.3">
      <c r="A9405" s="3">
        <v>9404</v>
      </c>
      <c r="B9405" s="17">
        <v>20456.939939234857</v>
      </c>
      <c r="C9405" s="18">
        <v>42320.964537037034</v>
      </c>
      <c r="D9405" s="17">
        <v>864.71127254100577</v>
      </c>
      <c r="E9405" s="19">
        <v>7</v>
      </c>
      <c r="F9405" s="17">
        <v>1</v>
      </c>
      <c r="G9405" s="19">
        <v>-0.16726343333721161</v>
      </c>
      <c r="H9405" s="17">
        <v>3.5445015430450439</v>
      </c>
      <c r="I9405" s="19">
        <v>2.0901468970255159</v>
      </c>
      <c r="J9405" s="17">
        <v>1.6415688300345721</v>
      </c>
      <c r="K9405" s="19">
        <v>8.0271253976183807</v>
      </c>
      <c r="L9405" s="17">
        <v>6.0778936062136566</v>
      </c>
      <c r="M9405" s="19">
        <v>6.4754487539175898E-5</v>
      </c>
      <c r="N9405" s="17">
        <v>0</v>
      </c>
      <c r="O9405" s="19">
        <v>0</v>
      </c>
      <c r="P9405" s="17">
        <v>0</v>
      </c>
      <c r="Q9405" s="19">
        <v>0</v>
      </c>
      <c r="S9405" s="1">
        <f t="shared" si="254"/>
        <v>0.44862468343091799</v>
      </c>
      <c r="U9405" s="1">
        <f t="shared" si="255"/>
        <v>21.747800705542918</v>
      </c>
    </row>
    <row r="9406" spans="1:21" x14ac:dyDescent="0.3">
      <c r="A9406" s="3">
        <v>9405</v>
      </c>
      <c r="B9406" s="17">
        <v>20457.942818058011</v>
      </c>
      <c r="C9406" s="18">
        <v>42320.964548611111</v>
      </c>
      <c r="D9406" s="17">
        <v>865.71415135413372</v>
      </c>
      <c r="E9406" s="19">
        <v>7</v>
      </c>
      <c r="F9406" s="17">
        <v>1</v>
      </c>
      <c r="G9406" s="19">
        <v>-0.16726343333721161</v>
      </c>
      <c r="H9406" s="17">
        <v>3.544339656829834</v>
      </c>
      <c r="I9406" s="19">
        <v>2.0901468970255159</v>
      </c>
      <c r="J9406" s="17">
        <v>1.64161544241007</v>
      </c>
      <c r="K9406" s="19">
        <v>8.0271253976183807</v>
      </c>
      <c r="L9406" s="17">
        <v>6.0780588174979888</v>
      </c>
      <c r="M9406" s="19">
        <v>0</v>
      </c>
      <c r="N9406" s="17">
        <v>0</v>
      </c>
      <c r="O9406" s="19">
        <v>0</v>
      </c>
      <c r="P9406" s="17">
        <v>0</v>
      </c>
      <c r="Q9406" s="19">
        <v>0</v>
      </c>
      <c r="S9406" s="1">
        <f t="shared" si="254"/>
        <v>0.44857806699094382</v>
      </c>
      <c r="U9406" s="1">
        <f t="shared" si="255"/>
        <v>21.745545322779808</v>
      </c>
    </row>
    <row r="9407" spans="1:21" x14ac:dyDescent="0.3">
      <c r="A9407" s="3">
        <v>9406</v>
      </c>
      <c r="B9407" s="17">
        <v>20458.945735131201</v>
      </c>
      <c r="C9407" s="18">
        <v>42320.964560185181</v>
      </c>
      <c r="D9407" s="17">
        <v>866.71706845238543</v>
      </c>
      <c r="E9407" s="19">
        <v>7</v>
      </c>
      <c r="F9407" s="17">
        <v>1</v>
      </c>
      <c r="G9407" s="19">
        <v>-0.16744403541088104</v>
      </c>
      <c r="H9407" s="17">
        <v>3.5445015430450439</v>
      </c>
      <c r="I9407" s="19">
        <v>2.0901468970255159</v>
      </c>
      <c r="J9407" s="17">
        <v>1.6416620645310771</v>
      </c>
      <c r="K9407" s="19">
        <v>8.0271253976183807</v>
      </c>
      <c r="L9407" s="17">
        <v>6.0782240630373483</v>
      </c>
      <c r="M9407" s="19">
        <v>3.2377243769587949E-5</v>
      </c>
      <c r="N9407" s="17">
        <v>0</v>
      </c>
      <c r="O9407" s="19">
        <v>0</v>
      </c>
      <c r="P9407" s="17">
        <v>0</v>
      </c>
      <c r="Q9407" s="19">
        <v>0</v>
      </c>
      <c r="S9407" s="1">
        <f t="shared" si="254"/>
        <v>0.44853145461544597</v>
      </c>
      <c r="U9407" s="1">
        <f t="shared" si="255"/>
        <v>21.743290136662985</v>
      </c>
    </row>
    <row r="9408" spans="1:21" x14ac:dyDescent="0.3">
      <c r="A9408" s="3">
        <v>9407</v>
      </c>
      <c r="B9408" s="17">
        <v>20459.948671868249</v>
      </c>
      <c r="C9408" s="18">
        <v>42320.964571759258</v>
      </c>
      <c r="D9408" s="17">
        <v>867.72000520446954</v>
      </c>
      <c r="E9408" s="19">
        <v>7</v>
      </c>
      <c r="F9408" s="17">
        <v>1</v>
      </c>
      <c r="G9408" s="19">
        <v>-0.16744403541088104</v>
      </c>
      <c r="H9408" s="17">
        <v>3.544339656829834</v>
      </c>
      <c r="I9408" s="19">
        <v>2.0901468970255159</v>
      </c>
      <c r="J9408" s="17">
        <v>1.6417086891594539</v>
      </c>
      <c r="K9408" s="19">
        <v>8.0271253976183807</v>
      </c>
      <c r="L9408" s="17">
        <v>6.0783893203320947</v>
      </c>
      <c r="M9408" s="19">
        <v>0</v>
      </c>
      <c r="N9408" s="17">
        <v>0</v>
      </c>
      <c r="O9408" s="19">
        <v>0</v>
      </c>
      <c r="P9408" s="17">
        <v>0</v>
      </c>
      <c r="Q9408" s="19">
        <v>0</v>
      </c>
      <c r="S9408" s="1">
        <f t="shared" si="254"/>
        <v>0.44848483249443882</v>
      </c>
      <c r="U9408" s="1">
        <f t="shared" si="255"/>
        <v>21.741034479041829</v>
      </c>
    </row>
    <row r="9409" spans="1:21" x14ac:dyDescent="0.3">
      <c r="A9409" s="3">
        <v>9408</v>
      </c>
      <c r="B9409" s="17">
        <v>20460.951611783188</v>
      </c>
      <c r="C9409" s="18">
        <v>42320.964583333334</v>
      </c>
      <c r="D9409" s="17">
        <v>868.72294509434971</v>
      </c>
      <c r="E9409" s="19">
        <v>7</v>
      </c>
      <c r="F9409" s="17">
        <v>1</v>
      </c>
      <c r="G9409" s="19">
        <v>-0.16726343333721161</v>
      </c>
      <c r="H9409" s="17">
        <v>3.544339656829834</v>
      </c>
      <c r="I9409" s="19">
        <v>2.0901468970255159</v>
      </c>
      <c r="J9409" s="17">
        <v>1.641755306612406</v>
      </c>
      <c r="K9409" s="19">
        <v>8.0271253976183807</v>
      </c>
      <c r="L9409" s="17">
        <v>6.0785545536742243</v>
      </c>
      <c r="M9409" s="19">
        <v>0</v>
      </c>
      <c r="N9409" s="17">
        <v>0</v>
      </c>
      <c r="O9409" s="19">
        <v>0</v>
      </c>
      <c r="P9409" s="17">
        <v>0</v>
      </c>
      <c r="Q9409" s="19">
        <v>0</v>
      </c>
      <c r="S9409" s="1">
        <f t="shared" si="254"/>
        <v>0.44843820786606203</v>
      </c>
      <c r="U9409" s="1">
        <f t="shared" si="255"/>
        <v>21.738778700109851</v>
      </c>
    </row>
    <row r="9410" spans="1:21" x14ac:dyDescent="0.3">
      <c r="A9410" s="3">
        <v>9409</v>
      </c>
      <c r="B9410" s="17">
        <v>20461.954499563599</v>
      </c>
      <c r="C9410" s="18">
        <v>42320.964594907411</v>
      </c>
      <c r="D9410" s="17">
        <v>869.72583286974555</v>
      </c>
      <c r="E9410" s="19">
        <v>7</v>
      </c>
      <c r="F9410" s="17">
        <v>1</v>
      </c>
      <c r="G9410" s="19">
        <v>-0.16726343333721161</v>
      </c>
      <c r="H9410" s="17">
        <v>3.5446634292602539</v>
      </c>
      <c r="I9410" s="19">
        <v>2.0901468970255159</v>
      </c>
      <c r="J9410" s="17">
        <v>1.641801932142942</v>
      </c>
      <c r="K9410" s="19">
        <v>8.0271253976183807</v>
      </c>
      <c r="L9410" s="17">
        <v>6.0787198151689541</v>
      </c>
      <c r="M9410" s="19">
        <v>6.4754487539175898E-5</v>
      </c>
      <c r="N9410" s="17">
        <v>0</v>
      </c>
      <c r="O9410" s="19">
        <v>0</v>
      </c>
      <c r="P9410" s="17">
        <v>0</v>
      </c>
      <c r="Q9410" s="19">
        <v>0</v>
      </c>
      <c r="S9410" s="1">
        <f t="shared" si="254"/>
        <v>0.44839159041310994</v>
      </c>
      <c r="U9410" s="1">
        <f t="shared" si="255"/>
        <v>21.736523268337145</v>
      </c>
    </row>
    <row r="9411" spans="1:21" x14ac:dyDescent="0.3">
      <c r="A9411" s="3">
        <v>9410</v>
      </c>
      <c r="B9411" s="17">
        <v>20462.957431964871</v>
      </c>
      <c r="C9411" s="18">
        <v>42320.964606481481</v>
      </c>
      <c r="D9411" s="17">
        <v>870.72876527101948</v>
      </c>
      <c r="E9411" s="19">
        <v>7</v>
      </c>
      <c r="F9411" s="17">
        <v>1</v>
      </c>
      <c r="G9411" s="19">
        <v>-0.16726343333721161</v>
      </c>
      <c r="H9411" s="17">
        <v>3.5445015430450439</v>
      </c>
      <c r="I9411" s="19">
        <v>2.0901468970255159</v>
      </c>
      <c r="J9411" s="17">
        <v>1.6418485495520621</v>
      </c>
      <c r="K9411" s="19">
        <v>8.0271253976183807</v>
      </c>
      <c r="L9411" s="17">
        <v>6.0788850494542368</v>
      </c>
      <c r="M9411" s="19">
        <v>0</v>
      </c>
      <c r="N9411" s="17">
        <v>0</v>
      </c>
      <c r="O9411" s="19">
        <v>0</v>
      </c>
      <c r="P9411" s="17">
        <v>0</v>
      </c>
      <c r="Q9411" s="19">
        <v>0</v>
      </c>
      <c r="S9411" s="1">
        <f t="shared" si="254"/>
        <v>0.44834496488257392</v>
      </c>
      <c r="U9411" s="1">
        <f t="shared" si="255"/>
        <v>21.734267445757173</v>
      </c>
    </row>
    <row r="9412" spans="1:21" x14ac:dyDescent="0.3">
      <c r="A9412" s="3">
        <v>9411</v>
      </c>
      <c r="B9412" s="17">
        <v>20463.960329349145</v>
      </c>
      <c r="C9412" s="18">
        <v>42320.964618055557</v>
      </c>
      <c r="D9412" s="17">
        <v>871.73166267032684</v>
      </c>
      <c r="E9412" s="19">
        <v>7</v>
      </c>
      <c r="F9412" s="17">
        <v>1</v>
      </c>
      <c r="G9412" s="19">
        <v>-0.16726343333721161</v>
      </c>
      <c r="H9412" s="17">
        <v>3.5445015430450439</v>
      </c>
      <c r="I9412" s="19">
        <v>2.0901468970255159</v>
      </c>
      <c r="J9412" s="17">
        <v>1.6418951640635819</v>
      </c>
      <c r="K9412" s="19">
        <v>8.0271253976183807</v>
      </c>
      <c r="L9412" s="17">
        <v>6.0790502745665851</v>
      </c>
      <c r="M9412" s="19">
        <v>0</v>
      </c>
      <c r="N9412" s="17">
        <v>0</v>
      </c>
      <c r="O9412" s="19">
        <v>0</v>
      </c>
      <c r="P9412" s="17">
        <v>0</v>
      </c>
      <c r="Q9412" s="19">
        <v>0</v>
      </c>
      <c r="S9412" s="1">
        <f t="shared" si="254"/>
        <v>0.44829834747345387</v>
      </c>
      <c r="U9412" s="1">
        <f t="shared" si="255"/>
        <v>21.732012016105134</v>
      </c>
    </row>
    <row r="9413" spans="1:21" x14ac:dyDescent="0.3">
      <c r="A9413" s="3">
        <v>9412</v>
      </c>
      <c r="B9413" s="17">
        <v>20464.963302942764</v>
      </c>
      <c r="C9413" s="18">
        <v>42320.964629629627</v>
      </c>
      <c r="D9413" s="17">
        <v>872.73463624891076</v>
      </c>
      <c r="E9413" s="19">
        <v>7</v>
      </c>
      <c r="F9413" s="17">
        <v>1</v>
      </c>
      <c r="G9413" s="19">
        <v>-0.16726343333721161</v>
      </c>
      <c r="H9413" s="17">
        <v>3.5446634292602539</v>
      </c>
      <c r="I9413" s="19">
        <v>2.0901468970255159</v>
      </c>
      <c r="J9413" s="17">
        <v>1.6419417942124139</v>
      </c>
      <c r="K9413" s="19">
        <v>8.0271253976183807</v>
      </c>
      <c r="L9413" s="17">
        <v>6.07921555582171</v>
      </c>
      <c r="M9413" s="19">
        <v>3.2377243769587949E-5</v>
      </c>
      <c r="N9413" s="17">
        <v>0</v>
      </c>
      <c r="O9413" s="19">
        <v>0</v>
      </c>
      <c r="P9413" s="17">
        <v>0</v>
      </c>
      <c r="Q9413" s="19">
        <v>0</v>
      </c>
      <c r="S9413" s="1">
        <f t="shared" si="254"/>
        <v>0.44825173296193399</v>
      </c>
      <c r="U9413" s="1">
        <f t="shared" si="255"/>
        <v>21.729756726643927</v>
      </c>
    </row>
    <row r="9414" spans="1:21" x14ac:dyDescent="0.3">
      <c r="A9414" s="3">
        <v>9413</v>
      </c>
      <c r="B9414" s="17">
        <v>20465.966168698447</v>
      </c>
      <c r="C9414" s="18">
        <v>42320.964641203704</v>
      </c>
      <c r="D9414" s="17">
        <v>873.73750199457118</v>
      </c>
      <c r="E9414" s="19">
        <v>7</v>
      </c>
      <c r="F9414" s="17">
        <v>1</v>
      </c>
      <c r="G9414" s="19">
        <v>-0.16744403541088104</v>
      </c>
      <c r="H9414" s="17">
        <v>3.5445015430450439</v>
      </c>
      <c r="I9414" s="19">
        <v>2.0901468970255159</v>
      </c>
      <c r="J9414" s="17">
        <v>1.6419884082102889</v>
      </c>
      <c r="K9414" s="19">
        <v>8.0271253976183807</v>
      </c>
      <c r="L9414" s="17">
        <v>6.0793807819296948</v>
      </c>
      <c r="M9414" s="19">
        <v>0</v>
      </c>
      <c r="N9414" s="17">
        <v>0</v>
      </c>
      <c r="O9414" s="19">
        <v>0</v>
      </c>
      <c r="P9414" s="17">
        <v>0</v>
      </c>
      <c r="Q9414" s="19">
        <v>0</v>
      </c>
      <c r="S9414" s="1">
        <f t="shared" si="254"/>
        <v>0.448205102813102</v>
      </c>
      <c r="U9414" s="1">
        <f t="shared" si="255"/>
        <v>21.727500680622928</v>
      </c>
    </row>
    <row r="9415" spans="1:21" x14ac:dyDescent="0.3">
      <c r="A9415" s="3">
        <v>9414</v>
      </c>
      <c r="B9415" s="17">
        <v>20466.969127014108</v>
      </c>
      <c r="C9415" s="18">
        <v>42320.96465277778</v>
      </c>
      <c r="D9415" s="17">
        <v>874.74046034531932</v>
      </c>
      <c r="E9415" s="19">
        <v>7</v>
      </c>
      <c r="F9415" s="17">
        <v>1</v>
      </c>
      <c r="G9415" s="19">
        <v>-0.16744403541088104</v>
      </c>
      <c r="H9415" s="17">
        <v>3.5448253154754639</v>
      </c>
      <c r="I9415" s="19">
        <v>2.0901468970255159</v>
      </c>
      <c r="J9415" s="17">
        <v>1.642035018565928</v>
      </c>
      <c r="K9415" s="19">
        <v>8.0271253976183807</v>
      </c>
      <c r="L9415" s="17">
        <v>6.0795459975628141</v>
      </c>
      <c r="M9415" s="19">
        <v>3.2377243769587949E-5</v>
      </c>
      <c r="N9415" s="17">
        <v>0</v>
      </c>
      <c r="O9415" s="19">
        <v>0</v>
      </c>
      <c r="P9415" s="17">
        <v>0</v>
      </c>
      <c r="Q9415" s="19">
        <v>0</v>
      </c>
      <c r="S9415" s="1">
        <f t="shared" si="254"/>
        <v>0.44815848881522702</v>
      </c>
      <c r="U9415" s="1">
        <f t="shared" si="255"/>
        <v>21.725245416012736</v>
      </c>
    </row>
    <row r="9416" spans="1:21" x14ac:dyDescent="0.3">
      <c r="A9416" s="3">
        <v>9415</v>
      </c>
      <c r="B9416" s="17">
        <v>20467.972029390781</v>
      </c>
      <c r="C9416" s="18">
        <v>42320.96466435185</v>
      </c>
      <c r="D9416" s="17">
        <v>875.74336269693163</v>
      </c>
      <c r="E9416" s="19">
        <v>7</v>
      </c>
      <c r="F9416" s="17">
        <v>1</v>
      </c>
      <c r="G9416" s="19">
        <v>-0.16744403541088104</v>
      </c>
      <c r="H9416" s="17">
        <v>3.5445015430450439</v>
      </c>
      <c r="I9416" s="19">
        <v>2.0901468970255159</v>
      </c>
      <c r="J9416" s="17">
        <v>1.642081631399565</v>
      </c>
      <c r="K9416" s="19">
        <v>8.0271253976183807</v>
      </c>
      <c r="L9416" s="17">
        <v>6.0797112217891138</v>
      </c>
      <c r="M9416" s="19">
        <v>0</v>
      </c>
      <c r="N9416" s="17">
        <v>0</v>
      </c>
      <c r="O9416" s="19">
        <v>0</v>
      </c>
      <c r="P9416" s="17">
        <v>0</v>
      </c>
      <c r="Q9416" s="19">
        <v>0</v>
      </c>
      <c r="S9416" s="1">
        <f t="shared" si="254"/>
        <v>0.44811187845958789</v>
      </c>
      <c r="U9416" s="1">
        <f t="shared" si="255"/>
        <v>21.722990327620121</v>
      </c>
    </row>
    <row r="9417" spans="1:21" x14ac:dyDescent="0.3">
      <c r="A9417" s="3">
        <v>9416</v>
      </c>
      <c r="B9417" s="17">
        <v>20468.974927486823</v>
      </c>
      <c r="C9417" s="18">
        <v>42320.964675925927</v>
      </c>
      <c r="D9417" s="17">
        <v>876.7462607979827</v>
      </c>
      <c r="E9417" s="19">
        <v>7</v>
      </c>
      <c r="F9417" s="17">
        <v>1</v>
      </c>
      <c r="G9417" s="19">
        <v>-0.16726343333721161</v>
      </c>
      <c r="H9417" s="17">
        <v>3.5446634292602539</v>
      </c>
      <c r="I9417" s="19">
        <v>2.0901468970255159</v>
      </c>
      <c r="J9417" s="17">
        <v>1.642128249455993</v>
      </c>
      <c r="K9417" s="19">
        <v>8.0271253976183807</v>
      </c>
      <c r="L9417" s="17">
        <v>6.0798764643830934</v>
      </c>
      <c r="M9417" s="19">
        <v>3.2377243769587949E-5</v>
      </c>
      <c r="N9417" s="17">
        <v>0</v>
      </c>
      <c r="O9417" s="19">
        <v>0</v>
      </c>
      <c r="P9417" s="17">
        <v>0</v>
      </c>
      <c r="Q9417" s="19">
        <v>0</v>
      </c>
      <c r="S9417" s="1">
        <f t="shared" si="254"/>
        <v>0.44806526562595095</v>
      </c>
      <c r="U9417" s="1">
        <f t="shared" si="255"/>
        <v>21.72073511933775</v>
      </c>
    </row>
    <row r="9418" spans="1:21" x14ac:dyDescent="0.3">
      <c r="A9418" s="3">
        <v>9417</v>
      </c>
      <c r="B9418" s="17">
        <v>20469.977865642395</v>
      </c>
      <c r="C9418" s="18">
        <v>42320.964687500003</v>
      </c>
      <c r="D9418" s="17">
        <v>877.74919894854145</v>
      </c>
      <c r="E9418" s="19">
        <v>7</v>
      </c>
      <c r="F9418" s="17">
        <v>1</v>
      </c>
      <c r="G9418" s="19">
        <v>-0.16726343333721161</v>
      </c>
      <c r="H9418" s="17">
        <v>3.5446634292602539</v>
      </c>
      <c r="I9418" s="19">
        <v>2.0901468970255159</v>
      </c>
      <c r="J9418" s="17">
        <v>1.642174856314595</v>
      </c>
      <c r="K9418" s="19">
        <v>8.0271253976183807</v>
      </c>
      <c r="L9418" s="17">
        <v>6.0800416696272137</v>
      </c>
      <c r="M9418" s="19">
        <v>0</v>
      </c>
      <c r="N9418" s="17">
        <v>0</v>
      </c>
      <c r="O9418" s="19">
        <v>0</v>
      </c>
      <c r="P9418" s="17">
        <v>0</v>
      </c>
      <c r="Q9418" s="19">
        <v>0</v>
      </c>
      <c r="S9418" s="1">
        <f t="shared" ref="S9418:S9481" si="256">I9417-J9417</f>
        <v>0.44801864756952292</v>
      </c>
      <c r="U9418" s="1">
        <f t="shared" ref="U9418:U9481" si="257">(S9418-$S$12438)/($S$1225-$S$12438) * 80</f>
        <v>21.718479658367848</v>
      </c>
    </row>
    <row r="9419" spans="1:21" x14ac:dyDescent="0.3">
      <c r="A9419" s="3">
        <v>9418</v>
      </c>
      <c r="B9419" s="17">
        <v>20470.980801662656</v>
      </c>
      <c r="C9419" s="18">
        <v>42320.964699074073</v>
      </c>
      <c r="D9419" s="17">
        <v>878.75213496880724</v>
      </c>
      <c r="E9419" s="19">
        <v>7</v>
      </c>
      <c r="F9419" s="17">
        <v>1</v>
      </c>
      <c r="G9419" s="19">
        <v>-0.16726343333721161</v>
      </c>
      <c r="H9419" s="17">
        <v>3.5445015430450439</v>
      </c>
      <c r="I9419" s="19">
        <v>2.0901468970255159</v>
      </c>
      <c r="J9419" s="17">
        <v>1.642221474518835</v>
      </c>
      <c r="K9419" s="19">
        <v>8.0271253976183807</v>
      </c>
      <c r="L9419" s="17">
        <v>6.0802069156150651</v>
      </c>
      <c r="M9419" s="19">
        <v>0</v>
      </c>
      <c r="N9419" s="17">
        <v>0</v>
      </c>
      <c r="O9419" s="19">
        <v>0</v>
      </c>
      <c r="P9419" s="17">
        <v>0</v>
      </c>
      <c r="Q9419" s="19">
        <v>0</v>
      </c>
      <c r="S9419" s="1">
        <f t="shared" si="256"/>
        <v>0.44797204071092089</v>
      </c>
      <c r="U9419" s="1">
        <f t="shared" si="257"/>
        <v>21.716224739167842</v>
      </c>
    </row>
    <row r="9420" spans="1:21" x14ac:dyDescent="0.3">
      <c r="A9420" s="3">
        <v>9419</v>
      </c>
      <c r="B9420" s="17">
        <v>20471.983686014548</v>
      </c>
      <c r="C9420" s="18">
        <v>42320.96471064815</v>
      </c>
      <c r="D9420" s="17">
        <v>879.75501931067197</v>
      </c>
      <c r="E9420" s="19">
        <v>7</v>
      </c>
      <c r="F9420" s="17">
        <v>1</v>
      </c>
      <c r="G9420" s="19">
        <v>-0.16744403541088104</v>
      </c>
      <c r="H9420" s="17">
        <v>3.5446634292602539</v>
      </c>
      <c r="I9420" s="19">
        <v>2.0901468970255159</v>
      </c>
      <c r="J9420" s="17">
        <v>1.642268091288257</v>
      </c>
      <c r="K9420" s="19">
        <v>8.0271253976183807</v>
      </c>
      <c r="L9420" s="17">
        <v>6.0803721570889504</v>
      </c>
      <c r="M9420" s="19">
        <v>-3.2377243769587949E-5</v>
      </c>
      <c r="N9420" s="17">
        <v>0</v>
      </c>
      <c r="O9420" s="19">
        <v>0</v>
      </c>
      <c r="P9420" s="17">
        <v>0</v>
      </c>
      <c r="Q9420" s="19">
        <v>0</v>
      </c>
      <c r="S9420" s="1">
        <f t="shared" si="256"/>
        <v>0.44792542250668088</v>
      </c>
      <c r="U9420" s="1">
        <f t="shared" si="257"/>
        <v>21.713969271046551</v>
      </c>
    </row>
    <row r="9421" spans="1:21" x14ac:dyDescent="0.3">
      <c r="A9421" s="3">
        <v>9420</v>
      </c>
      <c r="B9421" s="17">
        <v>20472.986617343158</v>
      </c>
      <c r="C9421" s="18">
        <v>42320.964722222219</v>
      </c>
      <c r="D9421" s="17">
        <v>880.75795065431805</v>
      </c>
      <c r="E9421" s="19">
        <v>7</v>
      </c>
      <c r="F9421" s="17">
        <v>1</v>
      </c>
      <c r="G9421" s="19">
        <v>-0.16744403541088104</v>
      </c>
      <c r="H9421" s="17">
        <v>3.5446634292602539</v>
      </c>
      <c r="I9421" s="19">
        <v>2.0901468970255159</v>
      </c>
      <c r="J9421" s="17">
        <v>1.642314709294636</v>
      </c>
      <c r="K9421" s="19">
        <v>8.0271253976183807</v>
      </c>
      <c r="L9421" s="17">
        <v>6.0805374051931373</v>
      </c>
      <c r="M9421" s="19">
        <v>0</v>
      </c>
      <c r="N9421" s="17">
        <v>0</v>
      </c>
      <c r="O9421" s="19">
        <v>0</v>
      </c>
      <c r="P9421" s="17">
        <v>0</v>
      </c>
      <c r="Q9421" s="19">
        <v>0</v>
      </c>
      <c r="S9421" s="1">
        <f t="shared" si="256"/>
        <v>0.44787880573725891</v>
      </c>
      <c r="U9421" s="1">
        <f t="shared" si="257"/>
        <v>21.711713872344195</v>
      </c>
    </row>
    <row r="9422" spans="1:21" x14ac:dyDescent="0.3">
      <c r="A9422" s="3">
        <v>9421</v>
      </c>
      <c r="B9422" s="17">
        <v>20473.989514772536</v>
      </c>
      <c r="C9422" s="18">
        <v>42320.964733796296</v>
      </c>
      <c r="D9422" s="17">
        <v>881.76084809372514</v>
      </c>
      <c r="E9422" s="19">
        <v>7</v>
      </c>
      <c r="F9422" s="17">
        <v>1</v>
      </c>
      <c r="G9422" s="19">
        <v>-0.16744403541088104</v>
      </c>
      <c r="H9422" s="17">
        <v>3.5446634292602539</v>
      </c>
      <c r="I9422" s="19">
        <v>2.0901468970255159</v>
      </c>
      <c r="J9422" s="17">
        <v>1.6423613269974739</v>
      </c>
      <c r="K9422" s="19">
        <v>8.0271253976183807</v>
      </c>
      <c r="L9422" s="17">
        <v>6.0807026529843178</v>
      </c>
      <c r="M9422" s="19">
        <v>-3.2377243769587949E-5</v>
      </c>
      <c r="N9422" s="17">
        <v>0</v>
      </c>
      <c r="O9422" s="19">
        <v>0</v>
      </c>
      <c r="P9422" s="17">
        <v>0</v>
      </c>
      <c r="Q9422" s="19">
        <v>0</v>
      </c>
      <c r="S9422" s="1">
        <f t="shared" si="256"/>
        <v>0.44783218773087996</v>
      </c>
      <c r="U9422" s="1">
        <f t="shared" si="257"/>
        <v>21.709458413795755</v>
      </c>
    </row>
    <row r="9423" spans="1:21" x14ac:dyDescent="0.3">
      <c r="A9423" s="3">
        <v>9422</v>
      </c>
      <c r="B9423" s="17">
        <v>20474.992432602612</v>
      </c>
      <c r="C9423" s="18">
        <v>42320.964745370373</v>
      </c>
      <c r="D9423" s="17">
        <v>882.7637659237954</v>
      </c>
      <c r="E9423" s="19">
        <v>7</v>
      </c>
      <c r="F9423" s="17">
        <v>1</v>
      </c>
      <c r="G9423" s="19">
        <v>-0.16744403541088104</v>
      </c>
      <c r="H9423" s="17">
        <v>3.5446634292602539</v>
      </c>
      <c r="I9423" s="19">
        <v>2.0901468970255159</v>
      </c>
      <c r="J9423" s="17">
        <v>1.642407941823038</v>
      </c>
      <c r="K9423" s="19">
        <v>8.0271253976183807</v>
      </c>
      <c r="L9423" s="17">
        <v>6.0808678900998521</v>
      </c>
      <c r="M9423" s="19">
        <v>0</v>
      </c>
      <c r="N9423" s="17">
        <v>0</v>
      </c>
      <c r="O9423" s="19">
        <v>0</v>
      </c>
      <c r="P9423" s="17">
        <v>0</v>
      </c>
      <c r="Q9423" s="19">
        <v>0</v>
      </c>
      <c r="S9423" s="1">
        <f t="shared" si="256"/>
        <v>0.44778557002804198</v>
      </c>
      <c r="U9423" s="1">
        <f t="shared" si="257"/>
        <v>21.707202969933142</v>
      </c>
    </row>
    <row r="9424" spans="1:21" x14ac:dyDescent="0.3">
      <c r="A9424" s="3">
        <v>9423</v>
      </c>
      <c r="B9424" s="17">
        <v>20475.99535476344</v>
      </c>
      <c r="C9424" s="18">
        <v>42320.964756944442</v>
      </c>
      <c r="D9424" s="17">
        <v>883.76668808462557</v>
      </c>
      <c r="E9424" s="19">
        <v>7</v>
      </c>
      <c r="F9424" s="17">
        <v>1</v>
      </c>
      <c r="G9424" s="19">
        <v>-0.16726343333721161</v>
      </c>
      <c r="H9424" s="17">
        <v>3.5448253154754639</v>
      </c>
      <c r="I9424" s="19">
        <v>2.0901468970255159</v>
      </c>
      <c r="J9424" s="17">
        <v>1.642454559726749</v>
      </c>
      <c r="K9424" s="19">
        <v>8.0271253976183807</v>
      </c>
      <c r="L9424" s="17">
        <v>6.0810331396065038</v>
      </c>
      <c r="M9424" s="19">
        <v>3.2377243769587949E-5</v>
      </c>
      <c r="N9424" s="17">
        <v>0</v>
      </c>
      <c r="O9424" s="19">
        <v>0</v>
      </c>
      <c r="P9424" s="17">
        <v>0</v>
      </c>
      <c r="Q9424" s="19">
        <v>0</v>
      </c>
      <c r="S9424" s="1">
        <f t="shared" si="256"/>
        <v>0.44773895520247797</v>
      </c>
      <c r="U9424" s="1">
        <f t="shared" si="257"/>
        <v>21.704947665277949</v>
      </c>
    </row>
    <row r="9425" spans="1:21" x14ac:dyDescent="0.3">
      <c r="A9425" s="3">
        <v>9424</v>
      </c>
      <c r="B9425" s="17">
        <v>20477.003205149013</v>
      </c>
      <c r="C9425" s="18">
        <v>42320.964768518519</v>
      </c>
      <c r="D9425" s="17">
        <v>884.77453848523635</v>
      </c>
      <c r="E9425" s="19">
        <v>7</v>
      </c>
      <c r="F9425" s="17">
        <v>1</v>
      </c>
      <c r="G9425" s="19">
        <v>-0.16762465238571167</v>
      </c>
      <c r="H9425" s="17">
        <v>3.5445015430450439</v>
      </c>
      <c r="I9425" s="19">
        <v>2.0901468970255159</v>
      </c>
      <c r="J9425" s="17">
        <v>1.642501406978665</v>
      </c>
      <c r="K9425" s="19">
        <v>8.0271253976183807</v>
      </c>
      <c r="L9425" s="17">
        <v>6.081199202789942</v>
      </c>
      <c r="M9425" s="19">
        <v>-3.2377243769587949E-5</v>
      </c>
      <c r="N9425" s="17">
        <v>0</v>
      </c>
      <c r="O9425" s="19">
        <v>0</v>
      </c>
      <c r="P9425" s="17">
        <v>0</v>
      </c>
      <c r="Q9425" s="19">
        <v>0</v>
      </c>
      <c r="S9425" s="1">
        <f t="shared" si="256"/>
        <v>0.4476923372987669</v>
      </c>
      <c r="U9425" s="1">
        <f t="shared" si="257"/>
        <v>21.702692211696753</v>
      </c>
    </row>
    <row r="9426" spans="1:21" x14ac:dyDescent="0.3">
      <c r="A9426" s="3">
        <v>9425</v>
      </c>
      <c r="B9426" s="17">
        <v>20478.006314018745</v>
      </c>
      <c r="C9426" s="18">
        <v>42320.964780092589</v>
      </c>
      <c r="D9426" s="17">
        <v>885.7776474351657</v>
      </c>
      <c r="E9426" s="19">
        <v>7</v>
      </c>
      <c r="F9426" s="17">
        <v>1</v>
      </c>
      <c r="G9426" s="19">
        <v>-0.16744403541088104</v>
      </c>
      <c r="H9426" s="17">
        <v>3.5448253154754639</v>
      </c>
      <c r="I9426" s="19">
        <v>2.0901468970255159</v>
      </c>
      <c r="J9426" s="17">
        <v>1.642548032939096</v>
      </c>
      <c r="K9426" s="19">
        <v>8.0271253976183807</v>
      </c>
      <c r="L9426" s="17">
        <v>6.0813644828114937</v>
      </c>
      <c r="M9426" s="19">
        <v>0</v>
      </c>
      <c r="N9426" s="17">
        <v>0</v>
      </c>
      <c r="O9426" s="19">
        <v>0</v>
      </c>
      <c r="P9426" s="17">
        <v>0</v>
      </c>
      <c r="Q9426" s="19">
        <v>0</v>
      </c>
      <c r="S9426" s="1">
        <f t="shared" si="256"/>
        <v>0.44764549004685095</v>
      </c>
      <c r="U9426" s="1">
        <f t="shared" si="257"/>
        <v>21.70042566185878</v>
      </c>
    </row>
    <row r="9427" spans="1:21" x14ac:dyDescent="0.3">
      <c r="A9427" s="3">
        <v>9426</v>
      </c>
      <c r="B9427" s="17">
        <v>20479.009020087669</v>
      </c>
      <c r="C9427" s="18">
        <v>42320.964791666665</v>
      </c>
      <c r="D9427" s="17">
        <v>886.78035350409084</v>
      </c>
      <c r="E9427" s="19">
        <v>7</v>
      </c>
      <c r="F9427" s="17">
        <v>1</v>
      </c>
      <c r="G9427" s="19">
        <v>-0.16726343333721161</v>
      </c>
      <c r="H9427" s="17">
        <v>3.5449872016906738</v>
      </c>
      <c r="I9427" s="19">
        <v>2.0901468970255159</v>
      </c>
      <c r="J9427" s="17">
        <v>1.6425946331485239</v>
      </c>
      <c r="K9427" s="19">
        <v>8.0271253976183807</v>
      </c>
      <c r="L9427" s="17">
        <v>6.0815296734147459</v>
      </c>
      <c r="M9427" s="19">
        <v>6.4754487539175898E-5</v>
      </c>
      <c r="N9427" s="17">
        <v>0</v>
      </c>
      <c r="O9427" s="19">
        <v>0</v>
      </c>
      <c r="P9427" s="17">
        <v>0</v>
      </c>
      <c r="Q9427" s="19">
        <v>0</v>
      </c>
      <c r="S9427" s="1">
        <f t="shared" si="256"/>
        <v>0.44759886408641991</v>
      </c>
      <c r="U9427" s="1">
        <f t="shared" si="257"/>
        <v>21.698169818479755</v>
      </c>
    </row>
    <row r="9428" spans="1:21" x14ac:dyDescent="0.3">
      <c r="A9428" s="3">
        <v>9427</v>
      </c>
      <c r="B9428" s="17">
        <v>20480.011968358373</v>
      </c>
      <c r="C9428" s="18">
        <v>42320.964803240742</v>
      </c>
      <c r="D9428" s="17">
        <v>887.78330166953276</v>
      </c>
      <c r="E9428" s="19">
        <v>7</v>
      </c>
      <c r="F9428" s="17">
        <v>1</v>
      </c>
      <c r="G9428" s="19">
        <v>-0.16708283126354218</v>
      </c>
      <c r="H9428" s="17">
        <v>3.5449872016906738</v>
      </c>
      <c r="I9428" s="19">
        <v>2.0901468970255159</v>
      </c>
      <c r="J9428" s="17">
        <v>1.6426412611605341</v>
      </c>
      <c r="K9428" s="19">
        <v>8.0271253976183807</v>
      </c>
      <c r="L9428" s="17">
        <v>6.0816949631958526</v>
      </c>
      <c r="M9428" s="19">
        <v>3.2377243769587949E-5</v>
      </c>
      <c r="N9428" s="17">
        <v>0</v>
      </c>
      <c r="O9428" s="19">
        <v>0</v>
      </c>
      <c r="P9428" s="17">
        <v>0</v>
      </c>
      <c r="Q9428" s="19">
        <v>0</v>
      </c>
      <c r="S9428" s="1">
        <f t="shared" si="256"/>
        <v>0.44755226387699198</v>
      </c>
      <c r="U9428" s="1">
        <f t="shared" si="257"/>
        <v>21.695915220978115</v>
      </c>
    </row>
    <row r="9429" spans="1:21" x14ac:dyDescent="0.3">
      <c r="A9429" s="3">
        <v>9428</v>
      </c>
      <c r="B9429" s="17">
        <v>20481.01484088588</v>
      </c>
      <c r="C9429" s="18">
        <v>42320.964814814819</v>
      </c>
      <c r="D9429" s="17">
        <v>888.78617430230497</v>
      </c>
      <c r="E9429" s="19">
        <v>7</v>
      </c>
      <c r="F9429" s="17">
        <v>1</v>
      </c>
      <c r="G9429" s="19">
        <v>-0.16744403541088104</v>
      </c>
      <c r="H9429" s="17">
        <v>3.5448253154754639</v>
      </c>
      <c r="I9429" s="19">
        <v>2.0901468970255159</v>
      </c>
      <c r="J9429" s="17">
        <v>1.642687863053556</v>
      </c>
      <c r="K9429" s="19">
        <v>8.0271253976183807</v>
      </c>
      <c r="L9429" s="17">
        <v>6.0818601621546344</v>
      </c>
      <c r="M9429" s="19">
        <v>0</v>
      </c>
      <c r="N9429" s="17">
        <v>0</v>
      </c>
      <c r="O9429" s="19">
        <v>0</v>
      </c>
      <c r="P9429" s="17">
        <v>0</v>
      </c>
      <c r="Q9429" s="19">
        <v>0</v>
      </c>
      <c r="S9429" s="1">
        <f t="shared" si="256"/>
        <v>0.44750563586498182</v>
      </c>
      <c r="U9429" s="1">
        <f t="shared" si="257"/>
        <v>21.693659278340192</v>
      </c>
    </row>
    <row r="9430" spans="1:21" x14ac:dyDescent="0.3">
      <c r="A9430" s="3">
        <v>9429</v>
      </c>
      <c r="B9430" s="17">
        <v>20482.017768600512</v>
      </c>
      <c r="C9430" s="18">
        <v>42320.964826388888</v>
      </c>
      <c r="D9430" s="17">
        <v>889.78910192671026</v>
      </c>
      <c r="E9430" s="19">
        <v>7</v>
      </c>
      <c r="F9430" s="17">
        <v>1</v>
      </c>
      <c r="G9430" s="19">
        <v>-0.16726343333721161</v>
      </c>
      <c r="H9430" s="17">
        <v>3.5449872016906738</v>
      </c>
      <c r="I9430" s="19">
        <v>2.0901468970255159</v>
      </c>
      <c r="J9430" s="17">
        <v>1.642734479282427</v>
      </c>
      <c r="K9430" s="19">
        <v>8.0271253976183807</v>
      </c>
      <c r="L9430" s="17">
        <v>6.0820254109768586</v>
      </c>
      <c r="M9430" s="19">
        <v>3.2377243769587949E-5</v>
      </c>
      <c r="N9430" s="17">
        <v>0</v>
      </c>
      <c r="O9430" s="19">
        <v>0</v>
      </c>
      <c r="P9430" s="17">
        <v>0</v>
      </c>
      <c r="Q9430" s="19">
        <v>0</v>
      </c>
      <c r="S9430" s="1">
        <f t="shared" si="256"/>
        <v>0.44745903397195996</v>
      </c>
      <c r="U9430" s="1">
        <f t="shared" si="257"/>
        <v>21.691404599383418</v>
      </c>
    </row>
    <row r="9431" spans="1:21" x14ac:dyDescent="0.3">
      <c r="A9431" s="3">
        <v>9430</v>
      </c>
      <c r="B9431" s="17">
        <v>20483.020691372865</v>
      </c>
      <c r="C9431" s="18">
        <v>42320.964837962965</v>
      </c>
      <c r="D9431" s="17">
        <v>890.79202467399762</v>
      </c>
      <c r="E9431" s="19">
        <v>7</v>
      </c>
      <c r="F9431" s="17">
        <v>1</v>
      </c>
      <c r="G9431" s="19">
        <v>-0.16744403541088104</v>
      </c>
      <c r="H9431" s="17">
        <v>3.5448253154754639</v>
      </c>
      <c r="I9431" s="19">
        <v>2.0901468970255159</v>
      </c>
      <c r="J9431" s="17">
        <v>1.6427810959317879</v>
      </c>
      <c r="K9431" s="19">
        <v>8.0271253976183807</v>
      </c>
      <c r="L9431" s="17">
        <v>6.0821906628171289</v>
      </c>
      <c r="M9431" s="19">
        <v>0</v>
      </c>
      <c r="N9431" s="17">
        <v>0</v>
      </c>
      <c r="O9431" s="19">
        <v>0</v>
      </c>
      <c r="P9431" s="17">
        <v>0</v>
      </c>
      <c r="Q9431" s="19">
        <v>0</v>
      </c>
      <c r="S9431" s="1">
        <f t="shared" si="256"/>
        <v>0.44741241774308893</v>
      </c>
      <c r="U9431" s="1">
        <f t="shared" si="257"/>
        <v>21.689149226833834</v>
      </c>
    </row>
    <row r="9432" spans="1:21" x14ac:dyDescent="0.3">
      <c r="A9432" s="3">
        <v>9431</v>
      </c>
      <c r="B9432" s="17">
        <v>20484.023587388732</v>
      </c>
      <c r="C9432" s="18">
        <v>42320.964849537035</v>
      </c>
      <c r="D9432" s="17">
        <v>891.79492068485547</v>
      </c>
      <c r="E9432" s="19">
        <v>7</v>
      </c>
      <c r="F9432" s="17">
        <v>1</v>
      </c>
      <c r="G9432" s="19">
        <v>-0.16726343333721161</v>
      </c>
      <c r="H9432" s="17">
        <v>3.5449872016906738</v>
      </c>
      <c r="I9432" s="19">
        <v>2.0901468970255159</v>
      </c>
      <c r="J9432" s="17">
        <v>1.6428277094390431</v>
      </c>
      <c r="K9432" s="19">
        <v>8.0271253976183807</v>
      </c>
      <c r="L9432" s="17">
        <v>6.0823559037100194</v>
      </c>
      <c r="M9432" s="19">
        <v>3.2377243769587949E-5</v>
      </c>
      <c r="N9432" s="17">
        <v>0</v>
      </c>
      <c r="O9432" s="19">
        <v>0</v>
      </c>
      <c r="P9432" s="17">
        <v>0</v>
      </c>
      <c r="Q9432" s="19">
        <v>0</v>
      </c>
      <c r="S9432" s="1">
        <f t="shared" si="256"/>
        <v>0.44736580109372803</v>
      </c>
      <c r="U9432" s="1">
        <f t="shared" si="257"/>
        <v>21.686893833940243</v>
      </c>
    </row>
    <row r="9433" spans="1:21" x14ac:dyDescent="0.3">
      <c r="A9433" s="3">
        <v>9432</v>
      </c>
      <c r="B9433" s="17">
        <v>20485.026511419208</v>
      </c>
      <c r="C9433" s="18">
        <v>42320.964861111112</v>
      </c>
      <c r="D9433" s="17">
        <v>892.79784471031871</v>
      </c>
      <c r="E9433" s="19">
        <v>7</v>
      </c>
      <c r="F9433" s="17">
        <v>1</v>
      </c>
      <c r="G9433" s="19">
        <v>-0.16744403541088104</v>
      </c>
      <c r="H9433" s="17">
        <v>3.5448253154754639</v>
      </c>
      <c r="I9433" s="19">
        <v>2.0901468970255159</v>
      </c>
      <c r="J9433" s="17">
        <v>1.6428743140490281</v>
      </c>
      <c r="K9433" s="19">
        <v>8.0271253976183807</v>
      </c>
      <c r="L9433" s="17">
        <v>6.0825211144001194</v>
      </c>
      <c r="M9433" s="19">
        <v>0</v>
      </c>
      <c r="N9433" s="17">
        <v>0</v>
      </c>
      <c r="O9433" s="19">
        <v>0</v>
      </c>
      <c r="P9433" s="17">
        <v>0</v>
      </c>
      <c r="Q9433" s="19">
        <v>0</v>
      </c>
      <c r="S9433" s="1">
        <f t="shared" si="256"/>
        <v>0.44731918758647282</v>
      </c>
      <c r="U9433" s="1">
        <f t="shared" si="257"/>
        <v>21.684638593067071</v>
      </c>
    </row>
    <row r="9434" spans="1:21" x14ac:dyDescent="0.3">
      <c r="A9434" s="3">
        <v>9433</v>
      </c>
      <c r="B9434" s="17">
        <v>20486.029457644832</v>
      </c>
      <c r="C9434" s="18">
        <v>42320.964872685181</v>
      </c>
      <c r="D9434" s="17">
        <v>893.80079095097813</v>
      </c>
      <c r="E9434" s="19">
        <v>7</v>
      </c>
      <c r="F9434" s="17">
        <v>1</v>
      </c>
      <c r="G9434" s="19">
        <v>-0.16744403541088104</v>
      </c>
      <c r="H9434" s="17">
        <v>3.5448253154754639</v>
      </c>
      <c r="I9434" s="19">
        <v>2.0901468970255159</v>
      </c>
      <c r="J9434" s="17">
        <v>1.6429209346578231</v>
      </c>
      <c r="K9434" s="19">
        <v>8.0271253976183807</v>
      </c>
      <c r="L9434" s="17">
        <v>6.0826863829039031</v>
      </c>
      <c r="M9434" s="19">
        <v>0</v>
      </c>
      <c r="N9434" s="17">
        <v>0</v>
      </c>
      <c r="O9434" s="19">
        <v>0</v>
      </c>
      <c r="P9434" s="17">
        <v>0</v>
      </c>
      <c r="Q9434" s="19">
        <v>0</v>
      </c>
      <c r="S9434" s="1">
        <f t="shared" si="256"/>
        <v>0.44727258297648786</v>
      </c>
      <c r="U9434" s="1">
        <f t="shared" si="257"/>
        <v>21.682383782658988</v>
      </c>
    </row>
    <row r="9435" spans="1:21" x14ac:dyDescent="0.3">
      <c r="A9435" s="3">
        <v>9434</v>
      </c>
      <c r="B9435" s="17">
        <v>20487.032347470318</v>
      </c>
      <c r="C9435" s="18">
        <v>42320.964884259258</v>
      </c>
      <c r="D9435" s="17">
        <v>894.80368079150492</v>
      </c>
      <c r="E9435" s="19">
        <v>7</v>
      </c>
      <c r="F9435" s="17">
        <v>1</v>
      </c>
      <c r="G9435" s="19">
        <v>-0.16744403541088104</v>
      </c>
      <c r="H9435" s="17">
        <v>3.5448253154754639</v>
      </c>
      <c r="I9435" s="19">
        <v>2.0901468970255159</v>
      </c>
      <c r="J9435" s="17">
        <v>1.642967550091702</v>
      </c>
      <c r="K9435" s="19">
        <v>8.0271253976183807</v>
      </c>
      <c r="L9435" s="17">
        <v>6.0828516326804589</v>
      </c>
      <c r="M9435" s="19">
        <v>-3.2377243769587949E-5</v>
      </c>
      <c r="N9435" s="17">
        <v>0</v>
      </c>
      <c r="O9435" s="19">
        <v>0</v>
      </c>
      <c r="P9435" s="17">
        <v>0</v>
      </c>
      <c r="Q9435" s="19">
        <v>0</v>
      </c>
      <c r="S9435" s="1">
        <f t="shared" si="256"/>
        <v>0.44722596236769285</v>
      </c>
      <c r="U9435" s="1">
        <f t="shared" si="257"/>
        <v>21.680128198201224</v>
      </c>
    </row>
    <row r="9436" spans="1:21" x14ac:dyDescent="0.3">
      <c r="A9436" s="3">
        <v>9435</v>
      </c>
      <c r="B9436" s="17">
        <v>20488.035284929159</v>
      </c>
      <c r="C9436" s="18">
        <v>42320.964895833335</v>
      </c>
      <c r="D9436" s="17">
        <v>895.80661826538244</v>
      </c>
      <c r="E9436" s="19">
        <v>7</v>
      </c>
      <c r="F9436" s="17">
        <v>1</v>
      </c>
      <c r="G9436" s="19">
        <v>-0.16744403541088104</v>
      </c>
      <c r="H9436" s="17">
        <v>3.5448253154754639</v>
      </c>
      <c r="I9436" s="19">
        <v>2.0901468970255159</v>
      </c>
      <c r="J9436" s="17">
        <v>1.6430141620212679</v>
      </c>
      <c r="K9436" s="19">
        <v>8.0271253976183807</v>
      </c>
      <c r="L9436" s="17">
        <v>6.0830168713732764</v>
      </c>
      <c r="M9436" s="19">
        <v>-3.2377243769587949E-5</v>
      </c>
      <c r="N9436" s="17">
        <v>0</v>
      </c>
      <c r="O9436" s="19">
        <v>0</v>
      </c>
      <c r="P9436" s="17">
        <v>0</v>
      </c>
      <c r="Q9436" s="19">
        <v>0</v>
      </c>
      <c r="S9436" s="1">
        <f t="shared" si="256"/>
        <v>0.44717934693381389</v>
      </c>
      <c r="U9436" s="1">
        <f t="shared" si="257"/>
        <v>21.677872864114715</v>
      </c>
    </row>
    <row r="9437" spans="1:21" x14ac:dyDescent="0.3">
      <c r="A9437" s="3">
        <v>9436</v>
      </c>
      <c r="B9437" s="17">
        <v>20489.038200528688</v>
      </c>
      <c r="C9437" s="18">
        <v>42320.964918981481</v>
      </c>
      <c r="D9437" s="17">
        <v>896.80953384987311</v>
      </c>
      <c r="E9437" s="19">
        <v>7</v>
      </c>
      <c r="F9437" s="17">
        <v>1</v>
      </c>
      <c r="G9437" s="19">
        <v>-0.16726343333721161</v>
      </c>
      <c r="H9437" s="17">
        <v>3.5451490879058838</v>
      </c>
      <c r="I9437" s="19">
        <v>2.0901468970255159</v>
      </c>
      <c r="J9437" s="17">
        <v>1.643060772606612</v>
      </c>
      <c r="K9437" s="19">
        <v>8.0271253976183807</v>
      </c>
      <c r="L9437" s="17">
        <v>6.0831821069241689</v>
      </c>
      <c r="M9437" s="19">
        <v>0</v>
      </c>
      <c r="N9437" s="17">
        <v>0</v>
      </c>
      <c r="O9437" s="19">
        <v>0</v>
      </c>
      <c r="P9437" s="17">
        <v>0</v>
      </c>
      <c r="Q9437" s="19">
        <v>0</v>
      </c>
      <c r="S9437" s="1">
        <f t="shared" si="256"/>
        <v>0.44713273500424799</v>
      </c>
      <c r="U9437" s="1">
        <f t="shared" si="257"/>
        <v>21.675617699572843</v>
      </c>
    </row>
    <row r="9438" spans="1:21" x14ac:dyDescent="0.3">
      <c r="A9438" s="3">
        <v>9437</v>
      </c>
      <c r="B9438" s="17">
        <v>20490.041165926948</v>
      </c>
      <c r="C9438" s="18">
        <v>42320.964930555558</v>
      </c>
      <c r="D9438" s="17">
        <v>897.81249924311953</v>
      </c>
      <c r="E9438" s="19">
        <v>7</v>
      </c>
      <c r="F9438" s="17">
        <v>1</v>
      </c>
      <c r="G9438" s="19">
        <v>-0.16726343333721161</v>
      </c>
      <c r="H9438" s="17">
        <v>3.5449872016906738</v>
      </c>
      <c r="I9438" s="19">
        <v>2.0901468970255159</v>
      </c>
      <c r="J9438" s="17">
        <v>1.643107398560568</v>
      </c>
      <c r="K9438" s="19">
        <v>8.0271253976183807</v>
      </c>
      <c r="L9438" s="17">
        <v>6.0833473968149772</v>
      </c>
      <c r="M9438" s="19">
        <v>0</v>
      </c>
      <c r="N9438" s="17">
        <v>0</v>
      </c>
      <c r="O9438" s="19">
        <v>0</v>
      </c>
      <c r="P9438" s="17">
        <v>0</v>
      </c>
      <c r="Q9438" s="19">
        <v>0</v>
      </c>
      <c r="S9438" s="1">
        <f t="shared" si="256"/>
        <v>0.44708612441890394</v>
      </c>
      <c r="U9438" s="1">
        <f t="shared" si="257"/>
        <v>21.67336260006671</v>
      </c>
    </row>
    <row r="9439" spans="1:21" x14ac:dyDescent="0.3">
      <c r="A9439" s="3">
        <v>9438</v>
      </c>
      <c r="B9439" s="17">
        <v>20491.04405467476</v>
      </c>
      <c r="C9439" s="18">
        <v>42320.964942129627</v>
      </c>
      <c r="D9439" s="17">
        <v>898.81538798090639</v>
      </c>
      <c r="E9439" s="19">
        <v>7</v>
      </c>
      <c r="F9439" s="17">
        <v>1</v>
      </c>
      <c r="G9439" s="19">
        <v>-0.16726343333721161</v>
      </c>
      <c r="H9439" s="17">
        <v>3.5449872016906738</v>
      </c>
      <c r="I9439" s="19">
        <v>2.0901468970255159</v>
      </c>
      <c r="J9439" s="17">
        <v>1.643154008212208</v>
      </c>
      <c r="K9439" s="19">
        <v>8.0271253976183807</v>
      </c>
      <c r="L9439" s="17">
        <v>6.0835126315406436</v>
      </c>
      <c r="M9439" s="19">
        <v>0</v>
      </c>
      <c r="N9439" s="17">
        <v>0</v>
      </c>
      <c r="O9439" s="19">
        <v>0</v>
      </c>
      <c r="P9439" s="17">
        <v>0</v>
      </c>
      <c r="Q9439" s="19">
        <v>0</v>
      </c>
      <c r="S9439" s="1">
        <f t="shared" si="256"/>
        <v>0.44703949846494795</v>
      </c>
      <c r="U9439" s="1">
        <f t="shared" si="257"/>
        <v>21.671106757000956</v>
      </c>
    </row>
    <row r="9440" spans="1:21" x14ac:dyDescent="0.3">
      <c r="A9440" s="3">
        <v>9439</v>
      </c>
      <c r="B9440" s="17">
        <v>20492.046995481916</v>
      </c>
      <c r="C9440" s="18">
        <v>42320.964953703704</v>
      </c>
      <c r="D9440" s="17">
        <v>899.81833641702076</v>
      </c>
      <c r="E9440" s="19">
        <v>7</v>
      </c>
      <c r="F9440" s="17">
        <v>1</v>
      </c>
      <c r="G9440" s="19">
        <v>-0.16708283126354218</v>
      </c>
      <c r="H9440" s="17">
        <v>3.5449872016906738</v>
      </c>
      <c r="I9440" s="19">
        <v>2.0901468970255159</v>
      </c>
      <c r="J9440" s="17">
        <v>1.64320062541329</v>
      </c>
      <c r="K9440" s="19">
        <v>8.0271253976183807</v>
      </c>
      <c r="L9440" s="17">
        <v>6.0836778938901173</v>
      </c>
      <c r="M9440" s="19">
        <v>0</v>
      </c>
      <c r="N9440" s="17">
        <v>0</v>
      </c>
      <c r="O9440" s="19">
        <v>0</v>
      </c>
      <c r="P9440" s="17">
        <v>0</v>
      </c>
      <c r="Q9440" s="19">
        <v>0</v>
      </c>
      <c r="S9440" s="1">
        <f t="shared" si="256"/>
        <v>0.4469928888133079</v>
      </c>
      <c r="U9440" s="1">
        <f t="shared" si="257"/>
        <v>21.668851702669013</v>
      </c>
    </row>
    <row r="9441" spans="1:21" x14ac:dyDescent="0.3">
      <c r="A9441" s="3">
        <v>9440</v>
      </c>
      <c r="B9441" s="17">
        <v>20493.049884901397</v>
      </c>
      <c r="C9441" s="18">
        <v>42320.964965277781</v>
      </c>
      <c r="D9441" s="17">
        <v>900.82121825265835</v>
      </c>
      <c r="E9441" s="19">
        <v>7</v>
      </c>
      <c r="F9441" s="17">
        <v>1</v>
      </c>
      <c r="G9441" s="19">
        <v>-0.16744403541088104</v>
      </c>
      <c r="H9441" s="17">
        <v>3.5451490879058838</v>
      </c>
      <c r="I9441" s="19">
        <v>2.0901468970255159</v>
      </c>
      <c r="J9441" s="17">
        <v>1.643247236023029</v>
      </c>
      <c r="K9441" s="19">
        <v>8.0271253976183807</v>
      </c>
      <c r="L9441" s="17">
        <v>6.0838431336829908</v>
      </c>
      <c r="M9441" s="19">
        <v>6.4754487539175898E-5</v>
      </c>
      <c r="N9441" s="17">
        <v>0</v>
      </c>
      <c r="O9441" s="19">
        <v>0</v>
      </c>
      <c r="P9441" s="17">
        <v>0</v>
      </c>
      <c r="Q9441" s="19">
        <v>0</v>
      </c>
      <c r="S9441" s="1">
        <f t="shared" si="256"/>
        <v>0.44694627161222589</v>
      </c>
      <c r="U9441" s="1">
        <f t="shared" si="257"/>
        <v>21.66659628308221</v>
      </c>
    </row>
    <row r="9442" spans="1:21" x14ac:dyDescent="0.3">
      <c r="A9442" s="3">
        <v>9441</v>
      </c>
      <c r="B9442" s="17">
        <v>20494.052830154604</v>
      </c>
      <c r="C9442" s="18">
        <v>42320.96497685185</v>
      </c>
      <c r="D9442" s="17">
        <v>901.82416345072772</v>
      </c>
      <c r="E9442" s="19">
        <v>7</v>
      </c>
      <c r="F9442" s="17">
        <v>1</v>
      </c>
      <c r="G9442" s="19">
        <v>-0.16726343333721161</v>
      </c>
      <c r="H9442" s="17">
        <v>3.5451490879058838</v>
      </c>
      <c r="I9442" s="19">
        <v>2.0901468970255159</v>
      </c>
      <c r="J9442" s="17">
        <v>1.6432938568953339</v>
      </c>
      <c r="K9442" s="19">
        <v>8.0271253976183807</v>
      </c>
      <c r="L9442" s="17">
        <v>6.084008408760984</v>
      </c>
      <c r="M9442" s="19">
        <v>3.2377243769587949E-5</v>
      </c>
      <c r="N9442" s="17">
        <v>0</v>
      </c>
      <c r="O9442" s="19">
        <v>0</v>
      </c>
      <c r="P9442" s="17">
        <v>0</v>
      </c>
      <c r="Q9442" s="19">
        <v>0</v>
      </c>
      <c r="S9442" s="1">
        <f t="shared" si="256"/>
        <v>0.4468996610024869</v>
      </c>
      <c r="U9442" s="1">
        <f t="shared" si="257"/>
        <v>21.664341182395809</v>
      </c>
    </row>
    <row r="9443" spans="1:21" x14ac:dyDescent="0.3">
      <c r="A9443" s="3">
        <v>9442</v>
      </c>
      <c r="B9443" s="17">
        <v>20495.055728766925</v>
      </c>
      <c r="C9443" s="18">
        <v>42320.964988425927</v>
      </c>
      <c r="D9443" s="17">
        <v>902.82706208811123</v>
      </c>
      <c r="E9443" s="19">
        <v>7</v>
      </c>
      <c r="F9443" s="17">
        <v>1</v>
      </c>
      <c r="G9443" s="19">
        <v>-0.16744403541088104</v>
      </c>
      <c r="H9443" s="17">
        <v>3.5449872016906738</v>
      </c>
      <c r="I9443" s="19">
        <v>2.0901468970255159</v>
      </c>
      <c r="J9443" s="17">
        <v>1.6433404711448969</v>
      </c>
      <c r="K9443" s="19">
        <v>8.0271253976183807</v>
      </c>
      <c r="L9443" s="17">
        <v>6.0841736608849866</v>
      </c>
      <c r="M9443" s="19">
        <v>0</v>
      </c>
      <c r="N9443" s="17">
        <v>0</v>
      </c>
      <c r="O9443" s="19">
        <v>0</v>
      </c>
      <c r="P9443" s="17">
        <v>0</v>
      </c>
      <c r="Q9443" s="19">
        <v>0</v>
      </c>
      <c r="S9443" s="1">
        <f t="shared" si="256"/>
        <v>0.44685304013018201</v>
      </c>
      <c r="U9443" s="1">
        <f t="shared" si="257"/>
        <v>21.662085585188994</v>
      </c>
    </row>
    <row r="9444" spans="1:21" x14ac:dyDescent="0.3">
      <c r="A9444" s="3">
        <v>9443</v>
      </c>
      <c r="B9444" s="17">
        <v>20496.058620046027</v>
      </c>
      <c r="C9444" s="18">
        <v>42320.964999999997</v>
      </c>
      <c r="D9444" s="17">
        <v>903.8299533672124</v>
      </c>
      <c r="E9444" s="19">
        <v>7</v>
      </c>
      <c r="F9444" s="17">
        <v>1</v>
      </c>
      <c r="G9444" s="19">
        <v>-0.16726343333721161</v>
      </c>
      <c r="H9444" s="17">
        <v>3.5451490879058838</v>
      </c>
      <c r="I9444" s="19">
        <v>2.0901468970255159</v>
      </c>
      <c r="J9444" s="17">
        <v>1.6433870952476819</v>
      </c>
      <c r="K9444" s="19">
        <v>8.0271253976183807</v>
      </c>
      <c r="L9444" s="17">
        <v>6.084338947842391</v>
      </c>
      <c r="M9444" s="19">
        <v>3.2377243769587949E-5</v>
      </c>
      <c r="N9444" s="17">
        <v>0</v>
      </c>
      <c r="O9444" s="19">
        <v>0</v>
      </c>
      <c r="P9444" s="17">
        <v>0</v>
      </c>
      <c r="Q9444" s="19">
        <v>0</v>
      </c>
      <c r="S9444" s="1">
        <f t="shared" si="256"/>
        <v>0.44680642588061903</v>
      </c>
      <c r="U9444" s="1">
        <f t="shared" si="257"/>
        <v>21.659830308401705</v>
      </c>
    </row>
    <row r="9445" spans="1:21" x14ac:dyDescent="0.3">
      <c r="A9445" s="3">
        <v>9444</v>
      </c>
      <c r="B9445" s="17">
        <v>20497.061536472611</v>
      </c>
      <c r="C9445" s="18">
        <v>42320.965011574073</v>
      </c>
      <c r="D9445" s="17">
        <v>904.83286976873308</v>
      </c>
      <c r="E9445" s="19">
        <v>7</v>
      </c>
      <c r="F9445" s="17">
        <v>1</v>
      </c>
      <c r="G9445" s="19">
        <v>-0.16744403541088104</v>
      </c>
      <c r="H9445" s="17">
        <v>3.5451490879058838</v>
      </c>
      <c r="I9445" s="19">
        <v>2.0901468970255159</v>
      </c>
      <c r="J9445" s="17">
        <v>1.6434337122406211</v>
      </c>
      <c r="K9445" s="19">
        <v>8.0271253976183807</v>
      </c>
      <c r="L9445" s="17">
        <v>6.0845042106938623</v>
      </c>
      <c r="M9445" s="19">
        <v>0</v>
      </c>
      <c r="N9445" s="17">
        <v>0</v>
      </c>
      <c r="O9445" s="19">
        <v>0</v>
      </c>
      <c r="P9445" s="17">
        <v>0</v>
      </c>
      <c r="Q9445" s="19">
        <v>0</v>
      </c>
      <c r="S9445" s="1">
        <f t="shared" si="256"/>
        <v>0.44675980177783403</v>
      </c>
      <c r="U9445" s="1">
        <f t="shared" si="257"/>
        <v>21.657574554898758</v>
      </c>
    </row>
    <row r="9446" spans="1:21" x14ac:dyDescent="0.3">
      <c r="A9446" s="3">
        <v>9445</v>
      </c>
      <c r="B9446" s="17">
        <v>20498.064456232471</v>
      </c>
      <c r="C9446" s="18">
        <v>42320.96502314815</v>
      </c>
      <c r="D9446" s="17">
        <v>905.83578952358562</v>
      </c>
      <c r="E9446" s="19">
        <v>7</v>
      </c>
      <c r="F9446" s="17">
        <v>1</v>
      </c>
      <c r="G9446" s="19">
        <v>-0.16726343333721161</v>
      </c>
      <c r="H9446" s="17">
        <v>3.5453109741210938</v>
      </c>
      <c r="I9446" s="19">
        <v>2.0901468970255159</v>
      </c>
      <c r="J9446" s="17">
        <v>1.643480335758416</v>
      </c>
      <c r="K9446" s="19">
        <v>8.0271253976183807</v>
      </c>
      <c r="L9446" s="17">
        <v>6.0846694974892088</v>
      </c>
      <c r="M9446" s="19">
        <v>3.2377243769587949E-5</v>
      </c>
      <c r="N9446" s="17">
        <v>0</v>
      </c>
      <c r="O9446" s="19">
        <v>0</v>
      </c>
      <c r="P9446" s="17">
        <v>0</v>
      </c>
      <c r="Q9446" s="19">
        <v>0</v>
      </c>
      <c r="S9446" s="1">
        <f t="shared" si="256"/>
        <v>0.44671318478489486</v>
      </c>
      <c r="U9446" s="1">
        <f t="shared" si="257"/>
        <v>21.655319145382261</v>
      </c>
    </row>
    <row r="9447" spans="1:21" x14ac:dyDescent="0.3">
      <c r="A9447" s="3">
        <v>9446</v>
      </c>
      <c r="B9447" s="17">
        <v>20499.06737014281</v>
      </c>
      <c r="C9447" s="18">
        <v>42320.96503472222</v>
      </c>
      <c r="D9447" s="17">
        <v>906.83870343892909</v>
      </c>
      <c r="E9447" s="19">
        <v>7</v>
      </c>
      <c r="F9447" s="17">
        <v>1</v>
      </c>
      <c r="G9447" s="19">
        <v>-0.16726343333721161</v>
      </c>
      <c r="H9447" s="17">
        <v>3.5451490879058838</v>
      </c>
      <c r="I9447" s="19">
        <v>2.0901468970255159</v>
      </c>
      <c r="J9447" s="17">
        <v>1.643526954229739</v>
      </c>
      <c r="K9447" s="19">
        <v>8.0271253976183807</v>
      </c>
      <c r="L9447" s="17">
        <v>6.0848347674455514</v>
      </c>
      <c r="M9447" s="19">
        <v>0</v>
      </c>
      <c r="N9447" s="17">
        <v>0</v>
      </c>
      <c r="O9447" s="19">
        <v>0</v>
      </c>
      <c r="P9447" s="17">
        <v>0</v>
      </c>
      <c r="Q9447" s="19">
        <v>0</v>
      </c>
      <c r="S9447" s="1">
        <f t="shared" si="256"/>
        <v>0.44666656126709992</v>
      </c>
      <c r="U9447" s="1">
        <f t="shared" si="257"/>
        <v>21.653063420182125</v>
      </c>
    </row>
    <row r="9448" spans="1:21" x14ac:dyDescent="0.3">
      <c r="A9448" s="3">
        <v>9447</v>
      </c>
      <c r="B9448" s="17">
        <v>20500.070328744176</v>
      </c>
      <c r="C9448" s="18">
        <v>42320.965046296296</v>
      </c>
      <c r="D9448" s="17">
        <v>907.84166213052413</v>
      </c>
      <c r="E9448" s="19">
        <v>7</v>
      </c>
      <c r="F9448" s="17">
        <v>1</v>
      </c>
      <c r="G9448" s="19">
        <v>-0.16726343333721161</v>
      </c>
      <c r="H9448" s="17">
        <v>3.5453109741210938</v>
      </c>
      <c r="I9448" s="19">
        <v>2.0901468970255159</v>
      </c>
      <c r="J9448" s="17">
        <v>1.6435735741426849</v>
      </c>
      <c r="K9448" s="19">
        <v>8.0271253976183807</v>
      </c>
      <c r="L9448" s="17">
        <v>6.0850000432766533</v>
      </c>
      <c r="M9448" s="19">
        <v>6.4754487539175898E-5</v>
      </c>
      <c r="N9448" s="17">
        <v>0</v>
      </c>
      <c r="O9448" s="19">
        <v>0</v>
      </c>
      <c r="P9448" s="17">
        <v>0</v>
      </c>
      <c r="Q9448" s="19">
        <v>0</v>
      </c>
      <c r="S9448" s="1">
        <f t="shared" si="256"/>
        <v>0.44661994279577688</v>
      </c>
      <c r="U9448" s="1">
        <f t="shared" si="257"/>
        <v>21.6508079391389</v>
      </c>
    </row>
    <row r="9449" spans="1:21" x14ac:dyDescent="0.3">
      <c r="A9449" s="3">
        <v>9448</v>
      </c>
      <c r="B9449" s="17">
        <v>20501.073208479596</v>
      </c>
      <c r="C9449" s="18">
        <v>42320.965057870373</v>
      </c>
      <c r="D9449" s="17">
        <v>908.84454177571968</v>
      </c>
      <c r="E9449" s="19">
        <v>7</v>
      </c>
      <c r="F9449" s="17">
        <v>1</v>
      </c>
      <c r="G9449" s="19">
        <v>-0.16726343333721161</v>
      </c>
      <c r="H9449" s="17">
        <v>3.5451490879058838</v>
      </c>
      <c r="I9449" s="19">
        <v>2.0901468970255159</v>
      </c>
      <c r="J9449" s="17">
        <v>1.643620189739907</v>
      </c>
      <c r="K9449" s="19">
        <v>8.0271253976183807</v>
      </c>
      <c r="L9449" s="17">
        <v>6.0851653029474591</v>
      </c>
      <c r="M9449" s="19">
        <v>0</v>
      </c>
      <c r="N9449" s="17">
        <v>0</v>
      </c>
      <c r="O9449" s="19">
        <v>0</v>
      </c>
      <c r="P9449" s="17">
        <v>0</v>
      </c>
      <c r="Q9449" s="19">
        <v>0</v>
      </c>
      <c r="S9449" s="1">
        <f t="shared" si="256"/>
        <v>0.44657332288283103</v>
      </c>
      <c r="U9449" s="1">
        <f t="shared" si="257"/>
        <v>21.648552388347504</v>
      </c>
    </row>
    <row r="9450" spans="1:21" x14ac:dyDescent="0.3">
      <c r="A9450" s="3">
        <v>9449</v>
      </c>
      <c r="B9450" s="17">
        <v>20502.076211300839</v>
      </c>
      <c r="C9450" s="18">
        <v>42320.965069444443</v>
      </c>
      <c r="D9450" s="17">
        <v>909.847544662122</v>
      </c>
      <c r="E9450" s="19">
        <v>7</v>
      </c>
      <c r="F9450" s="17">
        <v>1</v>
      </c>
      <c r="G9450" s="19">
        <v>-0.16744403541088104</v>
      </c>
      <c r="H9450" s="17">
        <v>3.5453109741210938</v>
      </c>
      <c r="I9450" s="19">
        <v>2.0901468970255159</v>
      </c>
      <c r="J9450" s="17">
        <v>1.643666812024664</v>
      </c>
      <c r="K9450" s="19">
        <v>8.0271253976183807</v>
      </c>
      <c r="L9450" s="17">
        <v>6.0853305884283371</v>
      </c>
      <c r="M9450" s="19">
        <v>3.2377243769587949E-5</v>
      </c>
      <c r="N9450" s="17">
        <v>0</v>
      </c>
      <c r="O9450" s="19">
        <v>0</v>
      </c>
      <c r="P9450" s="17">
        <v>0</v>
      </c>
      <c r="Q9450" s="19">
        <v>0</v>
      </c>
      <c r="S9450" s="1">
        <f t="shared" si="256"/>
        <v>0.44652670728560895</v>
      </c>
      <c r="U9450" s="1">
        <f t="shared" si="257"/>
        <v>21.646297046358178</v>
      </c>
    </row>
    <row r="9451" spans="1:21" x14ac:dyDescent="0.3">
      <c r="A9451" s="3">
        <v>9450</v>
      </c>
      <c r="B9451" s="17">
        <v>20503.079046219904</v>
      </c>
      <c r="C9451" s="18">
        <v>42320.965081018519</v>
      </c>
      <c r="D9451" s="17">
        <v>910.85037954109055</v>
      </c>
      <c r="E9451" s="19">
        <v>7</v>
      </c>
      <c r="F9451" s="17">
        <v>1</v>
      </c>
      <c r="G9451" s="19">
        <v>-0.16744403541088104</v>
      </c>
      <c r="H9451" s="17">
        <v>3.5451490879058838</v>
      </c>
      <c r="I9451" s="19">
        <v>2.0901468970255159</v>
      </c>
      <c r="J9451" s="17">
        <v>1.6437134210920119</v>
      </c>
      <c r="K9451" s="19">
        <v>8.0271253976183807</v>
      </c>
      <c r="L9451" s="17">
        <v>6.0854958273370583</v>
      </c>
      <c r="M9451" s="19">
        <v>0</v>
      </c>
      <c r="N9451" s="17">
        <v>0</v>
      </c>
      <c r="O9451" s="19">
        <v>0</v>
      </c>
      <c r="P9451" s="17">
        <v>0</v>
      </c>
      <c r="Q9451" s="19">
        <v>0</v>
      </c>
      <c r="S9451" s="1">
        <f t="shared" si="256"/>
        <v>0.4464800850008519</v>
      </c>
      <c r="U9451" s="1">
        <f t="shared" si="257"/>
        <v>21.644041380814517</v>
      </c>
    </row>
    <row r="9452" spans="1:21" x14ac:dyDescent="0.3">
      <c r="A9452" s="3">
        <v>9451</v>
      </c>
      <c r="B9452" s="17">
        <v>20504.081990305207</v>
      </c>
      <c r="C9452" s="18">
        <v>42320.965092592589</v>
      </c>
      <c r="D9452" s="17">
        <v>911.85332361636972</v>
      </c>
      <c r="E9452" s="19">
        <v>7</v>
      </c>
      <c r="F9452" s="17">
        <v>1</v>
      </c>
      <c r="G9452" s="19">
        <v>-0.16726343333721161</v>
      </c>
      <c r="H9452" s="17">
        <v>3.5453109741210938</v>
      </c>
      <c r="I9452" s="19">
        <v>2.0901468970255159</v>
      </c>
      <c r="J9452" s="17">
        <v>1.6437600310930669</v>
      </c>
      <c r="K9452" s="19">
        <v>8.0271253976183807</v>
      </c>
      <c r="L9452" s="17">
        <v>6.0856610712748518</v>
      </c>
      <c r="M9452" s="19">
        <v>3.2377243769587949E-5</v>
      </c>
      <c r="N9452" s="17">
        <v>0</v>
      </c>
      <c r="O9452" s="19">
        <v>0</v>
      </c>
      <c r="P9452" s="17">
        <v>0</v>
      </c>
      <c r="Q9452" s="19">
        <v>0</v>
      </c>
      <c r="S9452" s="1">
        <f t="shared" si="256"/>
        <v>0.44643347593350402</v>
      </c>
      <c r="U9452" s="1">
        <f t="shared" si="257"/>
        <v>21.641786354751623</v>
      </c>
    </row>
    <row r="9453" spans="1:21" x14ac:dyDescent="0.3">
      <c r="A9453" s="3">
        <v>9452</v>
      </c>
      <c r="B9453" s="17">
        <v>20505.084930445712</v>
      </c>
      <c r="C9453" s="18">
        <v>42320.965104166666</v>
      </c>
      <c r="D9453" s="17">
        <v>912.85626375186052</v>
      </c>
      <c r="E9453" s="19">
        <v>7</v>
      </c>
      <c r="F9453" s="17">
        <v>1</v>
      </c>
      <c r="G9453" s="19">
        <v>-0.16744403541088104</v>
      </c>
      <c r="H9453" s="17">
        <v>3.5453109741210938</v>
      </c>
      <c r="I9453" s="19">
        <v>2.0901468970255159</v>
      </c>
      <c r="J9453" s="17">
        <v>1.6438066504629969</v>
      </c>
      <c r="K9453" s="19">
        <v>8.0271253976183807</v>
      </c>
      <c r="L9453" s="17">
        <v>6.0858263479018779</v>
      </c>
      <c r="M9453" s="19">
        <v>3.2377243769587949E-5</v>
      </c>
      <c r="N9453" s="17">
        <v>0</v>
      </c>
      <c r="O9453" s="19">
        <v>0</v>
      </c>
      <c r="P9453" s="17">
        <v>0</v>
      </c>
      <c r="Q9453" s="19">
        <v>0</v>
      </c>
      <c r="S9453" s="1">
        <f t="shared" si="256"/>
        <v>0.44638686593244903</v>
      </c>
      <c r="U9453" s="1">
        <f t="shared" si="257"/>
        <v>21.639531283514394</v>
      </c>
    </row>
    <row r="9454" spans="1:21" x14ac:dyDescent="0.3">
      <c r="A9454" s="3">
        <v>9453</v>
      </c>
      <c r="B9454" s="17">
        <v>20506.087855739326</v>
      </c>
      <c r="C9454" s="18">
        <v>42320.965115740742</v>
      </c>
      <c r="D9454" s="17">
        <v>913.85918907053679</v>
      </c>
      <c r="E9454" s="19">
        <v>7</v>
      </c>
      <c r="F9454" s="17">
        <v>1</v>
      </c>
      <c r="G9454" s="19">
        <v>-0.16726343333721161</v>
      </c>
      <c r="H9454" s="17">
        <v>3.5454728603363037</v>
      </c>
      <c r="I9454" s="19">
        <v>2.0901468970255159</v>
      </c>
      <c r="J9454" s="17">
        <v>1.6438532685115781</v>
      </c>
      <c r="K9454" s="19">
        <v>8.0271253976183807</v>
      </c>
      <c r="L9454" s="17">
        <v>6.0859916202745596</v>
      </c>
      <c r="M9454" s="19">
        <v>3.2377243769587949E-5</v>
      </c>
      <c r="N9454" s="17">
        <v>0</v>
      </c>
      <c r="O9454" s="19">
        <v>0</v>
      </c>
      <c r="P9454" s="17">
        <v>0</v>
      </c>
      <c r="Q9454" s="19">
        <v>0</v>
      </c>
      <c r="S9454" s="1">
        <f t="shared" si="256"/>
        <v>0.44634024656251903</v>
      </c>
      <c r="U9454" s="1">
        <f t="shared" si="257"/>
        <v>21.637275758995031</v>
      </c>
    </row>
    <row r="9455" spans="1:21" x14ac:dyDescent="0.3">
      <c r="A9455" s="3">
        <v>9454</v>
      </c>
      <c r="B9455" s="17">
        <v>20507.096337393359</v>
      </c>
      <c r="C9455" s="18">
        <v>42320.965127314819</v>
      </c>
      <c r="D9455" s="17">
        <v>914.86767048898412</v>
      </c>
      <c r="E9455" s="19">
        <v>7</v>
      </c>
      <c r="F9455" s="17">
        <v>1</v>
      </c>
      <c r="G9455" s="19">
        <v>-0.16744403541088104</v>
      </c>
      <c r="H9455" s="17">
        <v>3.5453109741210938</v>
      </c>
      <c r="I9455" s="19">
        <v>2.0901468970255159</v>
      </c>
      <c r="J9455" s="17">
        <v>1.643900154685302</v>
      </c>
      <c r="K9455" s="19">
        <v>8.0271253976183807</v>
      </c>
      <c r="L9455" s="17">
        <v>6.0861578433657861</v>
      </c>
      <c r="M9455" s="19">
        <v>3.2377243769587949E-5</v>
      </c>
      <c r="N9455" s="17">
        <v>0</v>
      </c>
      <c r="O9455" s="19">
        <v>0</v>
      </c>
      <c r="P9455" s="17">
        <v>0</v>
      </c>
      <c r="Q9455" s="19">
        <v>0</v>
      </c>
      <c r="S9455" s="1">
        <f t="shared" si="256"/>
        <v>0.44629362851393783</v>
      </c>
      <c r="U9455" s="1">
        <f t="shared" si="257"/>
        <v>21.635020298404775</v>
      </c>
    </row>
    <row r="9456" spans="1:21" x14ac:dyDescent="0.3">
      <c r="A9456" s="3">
        <v>9455</v>
      </c>
      <c r="B9456" s="17">
        <v>20508.098521214702</v>
      </c>
      <c r="C9456" s="18">
        <v>42320.965138888889</v>
      </c>
      <c r="D9456" s="17">
        <v>915.86985451082307</v>
      </c>
      <c r="E9456" s="19">
        <v>7</v>
      </c>
      <c r="F9456" s="17">
        <v>1</v>
      </c>
      <c r="G9456" s="19">
        <v>-0.16744403541088104</v>
      </c>
      <c r="H9456" s="17">
        <v>3.5453109741210938</v>
      </c>
      <c r="I9456" s="19">
        <v>2.0901468970255159</v>
      </c>
      <c r="J9456" s="17">
        <v>1.643946743044052</v>
      </c>
      <c r="K9456" s="19">
        <v>8.0271253976183807</v>
      </c>
      <c r="L9456" s="17">
        <v>6.0863230120573011</v>
      </c>
      <c r="M9456" s="19">
        <v>0</v>
      </c>
      <c r="N9456" s="17">
        <v>0</v>
      </c>
      <c r="O9456" s="19">
        <v>0</v>
      </c>
      <c r="P9456" s="17">
        <v>0</v>
      </c>
      <c r="Q9456" s="19">
        <v>0</v>
      </c>
      <c r="S9456" s="1">
        <f t="shared" si="256"/>
        <v>0.44624674234021389</v>
      </c>
      <c r="U9456" s="1">
        <f t="shared" si="257"/>
        <v>21.63275186546344</v>
      </c>
    </row>
    <row r="9457" spans="1:21" x14ac:dyDescent="0.3">
      <c r="A9457" s="3">
        <v>9456</v>
      </c>
      <c r="B9457" s="17">
        <v>20508.238184754879</v>
      </c>
      <c r="C9457" s="18">
        <v>42320.965138888889</v>
      </c>
      <c r="D9457" s="17">
        <v>916.00951806102853</v>
      </c>
      <c r="E9457" s="19">
        <v>7</v>
      </c>
      <c r="F9457" s="17">
        <v>1</v>
      </c>
      <c r="G9457" s="19">
        <v>-0.16726343333721161</v>
      </c>
      <c r="H9457" s="17">
        <v>3.5453109741210938</v>
      </c>
      <c r="I9457" s="19">
        <v>2.0901468970255159</v>
      </c>
      <c r="J9457" s="17">
        <v>1.6439532330587729</v>
      </c>
      <c r="K9457" s="19">
        <v>8.0271253976183807</v>
      </c>
      <c r="L9457" s="17">
        <v>6.0863460211777181</v>
      </c>
      <c r="M9457" s="19">
        <v>3.2377243769587949E-5</v>
      </c>
      <c r="N9457" s="17">
        <v>0</v>
      </c>
      <c r="O9457" s="19">
        <v>0</v>
      </c>
      <c r="P9457" s="17">
        <v>0</v>
      </c>
      <c r="Q9457" s="19">
        <v>0</v>
      </c>
      <c r="S9457" s="1">
        <f t="shared" si="256"/>
        <v>0.44620015398146395</v>
      </c>
      <c r="U9457" s="1">
        <f t="shared" si="257"/>
        <v>21.630497841317787</v>
      </c>
    </row>
    <row r="9458" spans="1:21" x14ac:dyDescent="0.3">
      <c r="A9458" s="3">
        <v>9457</v>
      </c>
      <c r="B9458" s="17">
        <v>20509.242380459014</v>
      </c>
      <c r="C9458" s="18">
        <v>42320.965150462966</v>
      </c>
      <c r="D9458" s="17">
        <v>1.0029481604293751</v>
      </c>
      <c r="E9458" s="19">
        <v>7</v>
      </c>
      <c r="F9458" s="17">
        <v>1</v>
      </c>
      <c r="G9458" s="19">
        <v>-0.11091333627700806</v>
      </c>
      <c r="H9458" s="17">
        <v>3.5496819019317627</v>
      </c>
      <c r="I9458" s="19">
        <v>2.0901468970255159</v>
      </c>
      <c r="J9458" s="17">
        <v>1.643982783807014</v>
      </c>
      <c r="K9458" s="19">
        <v>8.0271253976183807</v>
      </c>
      <c r="L9458" s="17">
        <v>6.0864509152083777</v>
      </c>
      <c r="M9458" s="19">
        <v>-1.6512393485754728E-3</v>
      </c>
      <c r="N9458" s="17">
        <v>0</v>
      </c>
      <c r="O9458" s="19">
        <v>0</v>
      </c>
      <c r="P9458" s="17">
        <v>0</v>
      </c>
      <c r="Q9458" s="19">
        <v>0</v>
      </c>
      <c r="S9458" s="1">
        <f t="shared" si="256"/>
        <v>0.44619366396674298</v>
      </c>
      <c r="U9458" s="1">
        <f t="shared" si="257"/>
        <v>21.630183843351787</v>
      </c>
    </row>
    <row r="9459" spans="1:21" x14ac:dyDescent="0.3">
      <c r="A9459" s="3">
        <v>9458</v>
      </c>
      <c r="B9459" s="17">
        <v>20510.245295321711</v>
      </c>
      <c r="C9459" s="18">
        <v>42320.965162037035</v>
      </c>
      <c r="D9459" s="17">
        <v>2.0058630532014159</v>
      </c>
      <c r="E9459" s="19">
        <v>7</v>
      </c>
      <c r="F9459" s="17">
        <v>1</v>
      </c>
      <c r="G9459" s="19">
        <v>-0.11109394580125809</v>
      </c>
      <c r="H9459" s="17">
        <v>3.5496819019317627</v>
      </c>
      <c r="I9459" s="19">
        <v>2.0901468970255159</v>
      </c>
      <c r="J9459" s="17">
        <v>1.6440137048391239</v>
      </c>
      <c r="K9459" s="19">
        <v>8.0271253976183807</v>
      </c>
      <c r="L9459" s="17">
        <v>6.0865606745922287</v>
      </c>
      <c r="M9459" s="19">
        <v>-1.6512393485754728E-3</v>
      </c>
      <c r="N9459" s="17">
        <v>0</v>
      </c>
      <c r="O9459" s="19">
        <v>0</v>
      </c>
      <c r="P9459" s="17">
        <v>0</v>
      </c>
      <c r="Q9459" s="19">
        <v>0</v>
      </c>
      <c r="S9459" s="1">
        <f t="shared" si="256"/>
        <v>0.44616411321850191</v>
      </c>
      <c r="U9459" s="1">
        <f t="shared" si="257"/>
        <v>21.628754127821029</v>
      </c>
    </row>
    <row r="9460" spans="1:21" x14ac:dyDescent="0.3">
      <c r="A9460" s="3">
        <v>9459</v>
      </c>
      <c r="B9460" s="17">
        <v>20511.24818457077</v>
      </c>
      <c r="C9460" s="18">
        <v>42320.965173611112</v>
      </c>
      <c r="D9460" s="17">
        <v>3.008752287221327</v>
      </c>
      <c r="E9460" s="19">
        <v>7</v>
      </c>
      <c r="F9460" s="17">
        <v>1</v>
      </c>
      <c r="G9460" s="19">
        <v>-0.11091333627700806</v>
      </c>
      <c r="H9460" s="17">
        <v>3.5496819019317627</v>
      </c>
      <c r="I9460" s="19">
        <v>2.0901468970255159</v>
      </c>
      <c r="J9460" s="17">
        <v>1.6440446206240851</v>
      </c>
      <c r="K9460" s="19">
        <v>8.0271253976183807</v>
      </c>
      <c r="L9460" s="17">
        <v>6.0866704178202289</v>
      </c>
      <c r="M9460" s="19">
        <v>-1.6512393485754728E-3</v>
      </c>
      <c r="N9460" s="17">
        <v>0</v>
      </c>
      <c r="O9460" s="19">
        <v>0</v>
      </c>
      <c r="P9460" s="17">
        <v>0</v>
      </c>
      <c r="Q9460" s="19">
        <v>0</v>
      </c>
      <c r="S9460" s="1">
        <f t="shared" si="256"/>
        <v>0.44613319218639202</v>
      </c>
      <c r="U9460" s="1">
        <f t="shared" si="257"/>
        <v>21.627258115622823</v>
      </c>
    </row>
    <row r="9461" spans="1:21" x14ac:dyDescent="0.3">
      <c r="A9461" s="3">
        <v>9460</v>
      </c>
      <c r="B9461" s="17">
        <v>20512.251144685903</v>
      </c>
      <c r="C9461" s="18">
        <v>42320.965185185189</v>
      </c>
      <c r="D9461" s="17">
        <v>4.011712392328632</v>
      </c>
      <c r="E9461" s="19">
        <v>7</v>
      </c>
      <c r="F9461" s="17">
        <v>1</v>
      </c>
      <c r="G9461" s="19">
        <v>-0.11109394580125809</v>
      </c>
      <c r="H9461" s="17">
        <v>3.5498437881469727</v>
      </c>
      <c r="I9461" s="19">
        <v>2.0901468970255159</v>
      </c>
      <c r="J9461" s="17">
        <v>1.6440755443294719</v>
      </c>
      <c r="K9461" s="19">
        <v>8.0271253976183807</v>
      </c>
      <c r="L9461" s="17">
        <v>6.0867801910964934</v>
      </c>
      <c r="M9461" s="19">
        <v>6.4754487539175898E-5</v>
      </c>
      <c r="N9461" s="17">
        <v>0</v>
      </c>
      <c r="O9461" s="19">
        <v>0</v>
      </c>
      <c r="P9461" s="17">
        <v>0</v>
      </c>
      <c r="Q9461" s="19">
        <v>0</v>
      </c>
      <c r="S9461" s="1">
        <f t="shared" si="256"/>
        <v>0.44610227640143085</v>
      </c>
      <c r="U9461" s="1">
        <f t="shared" si="257"/>
        <v>21.625762357290611</v>
      </c>
    </row>
    <row r="9462" spans="1:21" x14ac:dyDescent="0.3">
      <c r="A9462" s="3">
        <v>9461</v>
      </c>
      <c r="B9462" s="17">
        <v>20513.254017950243</v>
      </c>
      <c r="C9462" s="18">
        <v>42320.965196759258</v>
      </c>
      <c r="D9462" s="17">
        <v>5.0145856767198502</v>
      </c>
      <c r="E9462" s="19">
        <v>7</v>
      </c>
      <c r="F9462" s="17">
        <v>1</v>
      </c>
      <c r="G9462" s="19">
        <v>-0.11109394580125809</v>
      </c>
      <c r="H9462" s="17">
        <v>3.5498437881469727</v>
      </c>
      <c r="I9462" s="19">
        <v>2.0901468970255159</v>
      </c>
      <c r="J9462" s="17">
        <v>1.64410647332354</v>
      </c>
      <c r="K9462" s="19">
        <v>8.0271253976183807</v>
      </c>
      <c r="L9462" s="17">
        <v>6.0868899841935411</v>
      </c>
      <c r="M9462" s="19">
        <v>3.2377243769587949E-5</v>
      </c>
      <c r="N9462" s="17">
        <v>0</v>
      </c>
      <c r="O9462" s="19">
        <v>0</v>
      </c>
      <c r="P9462" s="17">
        <v>0</v>
      </c>
      <c r="Q9462" s="19">
        <v>0</v>
      </c>
      <c r="S9462" s="1">
        <f t="shared" si="256"/>
        <v>0.44607135269604403</v>
      </c>
      <c r="U9462" s="1">
        <f t="shared" si="257"/>
        <v>21.624266215754719</v>
      </c>
    </row>
    <row r="9463" spans="1:21" x14ac:dyDescent="0.3">
      <c r="A9463" s="3">
        <v>9462</v>
      </c>
      <c r="B9463" s="17">
        <v>20514.256976466404</v>
      </c>
      <c r="C9463" s="18">
        <v>42320.965208333335</v>
      </c>
      <c r="D9463" s="17">
        <v>6.0175441728294148</v>
      </c>
      <c r="E9463" s="19">
        <v>7</v>
      </c>
      <c r="F9463" s="17">
        <v>1</v>
      </c>
      <c r="G9463" s="19">
        <v>-0.83425348997116089</v>
      </c>
      <c r="H9463" s="17">
        <v>3.495126485824585</v>
      </c>
      <c r="I9463" s="19">
        <v>2.0901468970255159</v>
      </c>
      <c r="J9463" s="17">
        <v>1.644335025708147</v>
      </c>
      <c r="K9463" s="19">
        <v>8.0271253976183807</v>
      </c>
      <c r="L9463" s="17">
        <v>6.0876890398938368</v>
      </c>
      <c r="M9463" s="19">
        <v>-1.0911082848906517E-2</v>
      </c>
      <c r="N9463" s="17">
        <v>0</v>
      </c>
      <c r="O9463" s="19">
        <v>0</v>
      </c>
      <c r="P9463" s="17">
        <v>0</v>
      </c>
      <c r="Q9463" s="19">
        <v>0</v>
      </c>
      <c r="S9463" s="1">
        <f t="shared" si="256"/>
        <v>0.44604042370197594</v>
      </c>
      <c r="U9463" s="1">
        <f t="shared" si="257"/>
        <v>21.622769818343418</v>
      </c>
    </row>
    <row r="9464" spans="1:21" x14ac:dyDescent="0.3">
      <c r="A9464" s="3">
        <v>9463</v>
      </c>
      <c r="B9464" s="17">
        <v>20515.25986525933</v>
      </c>
      <c r="C9464" s="18">
        <v>42320.965219907404</v>
      </c>
      <c r="D9464" s="17">
        <v>7.0204329457035559</v>
      </c>
      <c r="E9464" s="19">
        <v>7</v>
      </c>
      <c r="F9464" s="17">
        <v>1</v>
      </c>
      <c r="G9464" s="19">
        <v>-0.83407288789749146</v>
      </c>
      <c r="H9464" s="17">
        <v>3.4943170547485352</v>
      </c>
      <c r="I9464" s="19">
        <v>2.0901468970255159</v>
      </c>
      <c r="J9464" s="17">
        <v>1.6445673937033081</v>
      </c>
      <c r="K9464" s="19">
        <v>8.0271253976183807</v>
      </c>
      <c r="L9464" s="17">
        <v>6.0885011113821887</v>
      </c>
      <c r="M9464" s="19">
        <v>-1.1105346493422985E-2</v>
      </c>
      <c r="N9464" s="17">
        <v>0</v>
      </c>
      <c r="O9464" s="19">
        <v>0</v>
      </c>
      <c r="P9464" s="17">
        <v>0</v>
      </c>
      <c r="Q9464" s="19">
        <v>0</v>
      </c>
      <c r="S9464" s="1">
        <f t="shared" si="256"/>
        <v>0.44581187131736888</v>
      </c>
      <c r="U9464" s="1">
        <f t="shared" si="257"/>
        <v>21.611712064705518</v>
      </c>
    </row>
    <row r="9465" spans="1:21" x14ac:dyDescent="0.3">
      <c r="A9465" s="3">
        <v>9464</v>
      </c>
      <c r="B9465" s="17">
        <v>20516.262790422617</v>
      </c>
      <c r="C9465" s="18">
        <v>42320.965231481481</v>
      </c>
      <c r="D9465" s="17">
        <v>8.0233581140063386</v>
      </c>
      <c r="E9465" s="19">
        <v>7</v>
      </c>
      <c r="F9465" s="17">
        <v>1</v>
      </c>
      <c r="G9465" s="19">
        <v>-0.83425348997116089</v>
      </c>
      <c r="H9465" s="17">
        <v>3.4936695098876953</v>
      </c>
      <c r="I9465" s="19">
        <v>2.0901468970255159</v>
      </c>
      <c r="J9465" s="17">
        <v>1.6447997682123541</v>
      </c>
      <c r="K9465" s="19">
        <v>8.0271253976183807</v>
      </c>
      <c r="L9465" s="17">
        <v>6.0893130234958273</v>
      </c>
      <c r="M9465" s="19">
        <v>-1.1202478781342506E-2</v>
      </c>
      <c r="N9465" s="17">
        <v>0</v>
      </c>
      <c r="O9465" s="19">
        <v>0</v>
      </c>
      <c r="P9465" s="17">
        <v>0</v>
      </c>
      <c r="Q9465" s="19">
        <v>0</v>
      </c>
      <c r="S9465" s="1">
        <f t="shared" si="256"/>
        <v>0.44557950332220786</v>
      </c>
      <c r="U9465" s="1">
        <f t="shared" si="257"/>
        <v>21.600469705330269</v>
      </c>
    </row>
    <row r="9466" spans="1:21" x14ac:dyDescent="0.3">
      <c r="A9466" s="3">
        <v>9465</v>
      </c>
      <c r="B9466" s="17">
        <v>20517.265696608756</v>
      </c>
      <c r="C9466" s="18">
        <v>42320.965243055558</v>
      </c>
      <c r="D9466" s="17">
        <v>9.0262643252080164</v>
      </c>
      <c r="E9466" s="19">
        <v>7</v>
      </c>
      <c r="F9466" s="17">
        <v>1</v>
      </c>
      <c r="G9466" s="19">
        <v>-0.83407288789749146</v>
      </c>
      <c r="H9466" s="17">
        <v>3.4931838512420654</v>
      </c>
      <c r="I9466" s="19">
        <v>2.0901468970255159</v>
      </c>
      <c r="J9466" s="17">
        <v>1.645032151072122</v>
      </c>
      <c r="K9466" s="19">
        <v>8.0271253976183807</v>
      </c>
      <c r="L9466" s="17">
        <v>6.0901248235965948</v>
      </c>
      <c r="M9466" s="19">
        <v>-4.5328139094635844E-4</v>
      </c>
      <c r="N9466" s="17">
        <v>0</v>
      </c>
      <c r="O9466" s="19">
        <v>0</v>
      </c>
      <c r="P9466" s="17">
        <v>0</v>
      </c>
      <c r="Q9466" s="19">
        <v>0</v>
      </c>
      <c r="S9466" s="1">
        <f t="shared" si="256"/>
        <v>0.44534712881316185</v>
      </c>
      <c r="U9466" s="1">
        <f t="shared" si="257"/>
        <v>21.589227030802167</v>
      </c>
    </row>
    <row r="9467" spans="1:21" x14ac:dyDescent="0.3">
      <c r="A9467" s="3">
        <v>9466</v>
      </c>
      <c r="B9467" s="17">
        <v>20518.268648157609</v>
      </c>
      <c r="C9467" s="18">
        <v>42320.965254629627</v>
      </c>
      <c r="D9467" s="17">
        <v>10.029215889093672</v>
      </c>
      <c r="E9467" s="19">
        <v>7</v>
      </c>
      <c r="F9467" s="17">
        <v>1</v>
      </c>
      <c r="G9467" s="19">
        <v>-0.83407288789749146</v>
      </c>
      <c r="H9467" s="17">
        <v>3.4926981925964355</v>
      </c>
      <c r="I9467" s="19">
        <v>2.0901468970255159</v>
      </c>
      <c r="J9467" s="17">
        <v>1.6452645453850141</v>
      </c>
      <c r="K9467" s="19">
        <v>8.0271253976183807</v>
      </c>
      <c r="L9467" s="17">
        <v>6.0909365379920564</v>
      </c>
      <c r="M9467" s="19">
        <v>-3.5614968510344625E-4</v>
      </c>
      <c r="N9467" s="17">
        <v>0</v>
      </c>
      <c r="O9467" s="19">
        <v>0</v>
      </c>
      <c r="P9467" s="17">
        <v>0</v>
      </c>
      <c r="Q9467" s="19">
        <v>0</v>
      </c>
      <c r="S9467" s="1">
        <f t="shared" si="256"/>
        <v>0.44511474595339395</v>
      </c>
      <c r="U9467" s="1">
        <f t="shared" si="257"/>
        <v>21.57798395225192</v>
      </c>
    </row>
    <row r="9468" spans="1:21" x14ac:dyDescent="0.3">
      <c r="A9468" s="3">
        <v>9467</v>
      </c>
      <c r="B9468" s="17">
        <v>20519.271560273475</v>
      </c>
      <c r="C9468" s="18">
        <v>42320.965266203704</v>
      </c>
      <c r="D9468" s="17">
        <v>11.032127994941275</v>
      </c>
      <c r="E9468" s="19">
        <v>7</v>
      </c>
      <c r="F9468" s="17">
        <v>1</v>
      </c>
      <c r="G9468" s="19">
        <v>-0.66664808988571167</v>
      </c>
      <c r="H9468" s="17">
        <v>3.5048396587371826</v>
      </c>
      <c r="I9468" s="19">
        <v>2.0901468970255159</v>
      </c>
      <c r="J9468" s="17">
        <v>1.6454511685869671</v>
      </c>
      <c r="K9468" s="19">
        <v>8.0271253976183807</v>
      </c>
      <c r="L9468" s="17">
        <v>6.0915905709313733</v>
      </c>
      <c r="M9468" s="19">
        <v>2.2016526199877262E-3</v>
      </c>
      <c r="N9468" s="17">
        <v>0</v>
      </c>
      <c r="O9468" s="19">
        <v>0</v>
      </c>
      <c r="P9468" s="17">
        <v>0</v>
      </c>
      <c r="Q9468" s="19">
        <v>0</v>
      </c>
      <c r="S9468" s="1">
        <f t="shared" si="256"/>
        <v>0.44488235164050183</v>
      </c>
      <c r="U9468" s="1">
        <f t="shared" si="257"/>
        <v>21.566740319580013</v>
      </c>
    </row>
    <row r="9469" spans="1:21" x14ac:dyDescent="0.3">
      <c r="A9469" s="3">
        <v>9468</v>
      </c>
      <c r="B9469" s="17">
        <v>20520.274521977557</v>
      </c>
      <c r="C9469" s="18">
        <v>42320.965277777781</v>
      </c>
      <c r="D9469" s="17">
        <v>12.03508969400896</v>
      </c>
      <c r="E9469" s="19">
        <v>7</v>
      </c>
      <c r="F9469" s="17">
        <v>1</v>
      </c>
      <c r="G9469" s="19">
        <v>-0.66664808988571167</v>
      </c>
      <c r="H9469" s="17">
        <v>3.5045158863067627</v>
      </c>
      <c r="I9469" s="19">
        <v>2.0901468970255159</v>
      </c>
      <c r="J9469" s="17">
        <v>1.6456369167998239</v>
      </c>
      <c r="K9469" s="19">
        <v>8.0271253976183807</v>
      </c>
      <c r="L9469" s="17">
        <v>6.0922415551376776</v>
      </c>
      <c r="M9469" s="19">
        <v>2.2664070129394531E-3</v>
      </c>
      <c r="N9469" s="17">
        <v>0</v>
      </c>
      <c r="O9469" s="19">
        <v>0</v>
      </c>
      <c r="P9469" s="17">
        <v>0</v>
      </c>
      <c r="Q9469" s="19">
        <v>0</v>
      </c>
      <c r="S9469" s="1">
        <f t="shared" si="256"/>
        <v>0.44469572843854888</v>
      </c>
      <c r="U9469" s="1">
        <f t="shared" si="257"/>
        <v>21.557711171212741</v>
      </c>
    </row>
    <row r="9470" spans="1:21" x14ac:dyDescent="0.3">
      <c r="A9470" s="3">
        <v>9469</v>
      </c>
      <c r="B9470" s="17">
        <v>20521.277400665371</v>
      </c>
      <c r="C9470" s="18">
        <v>42320.965289351851</v>
      </c>
      <c r="D9470" s="17">
        <v>13.037968386838068</v>
      </c>
      <c r="E9470" s="19">
        <v>7</v>
      </c>
      <c r="F9470" s="17">
        <v>1</v>
      </c>
      <c r="G9470" s="19">
        <v>-0.6668286919593811</v>
      </c>
      <c r="H9470" s="17">
        <v>3.5041921138763428</v>
      </c>
      <c r="I9470" s="19">
        <v>2.0901468970255159</v>
      </c>
      <c r="J9470" s="17">
        <v>1.645822649961491</v>
      </c>
      <c r="K9470" s="19">
        <v>8.0271253976183807</v>
      </c>
      <c r="L9470" s="17">
        <v>6.0928924371135862</v>
      </c>
      <c r="M9470" s="19">
        <v>2.2987842094153166E-3</v>
      </c>
      <c r="N9470" s="17">
        <v>0</v>
      </c>
      <c r="O9470" s="19">
        <v>0</v>
      </c>
      <c r="P9470" s="17">
        <v>0</v>
      </c>
      <c r="Q9470" s="19">
        <v>0</v>
      </c>
      <c r="S9470" s="1">
        <f t="shared" si="256"/>
        <v>0.44450998022569199</v>
      </c>
      <c r="U9470" s="1">
        <f t="shared" si="257"/>
        <v>21.548724356308217</v>
      </c>
    </row>
    <row r="9471" spans="1:21" x14ac:dyDescent="0.3">
      <c r="A9471" s="3">
        <v>9470</v>
      </c>
      <c r="B9471" s="17">
        <v>20522.280314109543</v>
      </c>
      <c r="C9471" s="18">
        <v>42320.965300925927</v>
      </c>
      <c r="D9471" s="17">
        <v>14.040881856073169</v>
      </c>
      <c r="E9471" s="19">
        <v>7</v>
      </c>
      <c r="F9471" s="17">
        <v>1</v>
      </c>
      <c r="G9471" s="19">
        <v>-0.66646748781204224</v>
      </c>
      <c r="H9471" s="17">
        <v>3.5040302276611328</v>
      </c>
      <c r="I9471" s="19">
        <v>2.0901468970255159</v>
      </c>
      <c r="J9471" s="17">
        <v>1.646008380970422</v>
      </c>
      <c r="K9471" s="19">
        <v>8.0271253976183807</v>
      </c>
      <c r="L9471" s="17">
        <v>6.0935432664504052</v>
      </c>
      <c r="M9471" s="19">
        <v>-1.6188621520996094E-4</v>
      </c>
      <c r="N9471" s="17">
        <v>0</v>
      </c>
      <c r="O9471" s="19">
        <v>0</v>
      </c>
      <c r="P9471" s="17">
        <v>0</v>
      </c>
      <c r="Q9471" s="19">
        <v>0</v>
      </c>
      <c r="S9471" s="1">
        <f t="shared" si="256"/>
        <v>0.44432424706402496</v>
      </c>
      <c r="U9471" s="1">
        <f t="shared" si="257"/>
        <v>21.539738269605891</v>
      </c>
    </row>
    <row r="9472" spans="1:21" x14ac:dyDescent="0.3">
      <c r="A9472" s="3">
        <v>9471</v>
      </c>
      <c r="B9472" s="17">
        <v>20523.283212335911</v>
      </c>
      <c r="C9472" s="18">
        <v>42320.965312499997</v>
      </c>
      <c r="D9472" s="17">
        <v>15.043780022286144</v>
      </c>
      <c r="E9472" s="19">
        <v>7</v>
      </c>
      <c r="F9472" s="17">
        <v>1</v>
      </c>
      <c r="G9472" s="19">
        <v>-0.66700929403305054</v>
      </c>
      <c r="H9472" s="17">
        <v>3.5037064552307129</v>
      </c>
      <c r="I9472" s="19">
        <v>2.0901468970255159</v>
      </c>
      <c r="J9472" s="17">
        <v>1.646194112634001</v>
      </c>
      <c r="K9472" s="19">
        <v>8.0271253976183807</v>
      </c>
      <c r="L9472" s="17">
        <v>6.0941940472680134</v>
      </c>
      <c r="M9472" s="19">
        <v>-1.9426345534157008E-4</v>
      </c>
      <c r="N9472" s="17">
        <v>0</v>
      </c>
      <c r="O9472" s="19">
        <v>0</v>
      </c>
      <c r="P9472" s="17">
        <v>0</v>
      </c>
      <c r="Q9472" s="19">
        <v>0</v>
      </c>
      <c r="S9472" s="1">
        <f t="shared" si="256"/>
        <v>0.44413851605509391</v>
      </c>
      <c r="U9472" s="1">
        <f t="shared" si="257"/>
        <v>21.5307522870566</v>
      </c>
    </row>
    <row r="9473" spans="1:21" x14ac:dyDescent="0.3">
      <c r="A9473" s="3">
        <v>9472</v>
      </c>
      <c r="B9473" s="17">
        <v>20524.286178897055</v>
      </c>
      <c r="C9473" s="18">
        <v>42320.965324074074</v>
      </c>
      <c r="D9473" s="17">
        <v>16.046746598471586</v>
      </c>
      <c r="E9473" s="19">
        <v>7</v>
      </c>
      <c r="F9473" s="17">
        <v>1</v>
      </c>
      <c r="G9473" s="19">
        <v>-1.000052809715271</v>
      </c>
      <c r="H9473" s="17">
        <v>3.4781284332275391</v>
      </c>
      <c r="I9473" s="19">
        <v>2.0901468970255159</v>
      </c>
      <c r="J9473" s="17">
        <v>1.6464721724870131</v>
      </c>
      <c r="K9473" s="19">
        <v>8.0271253976183807</v>
      </c>
      <c r="L9473" s="17">
        <v>6.0951613359654706</v>
      </c>
      <c r="M9473" s="19">
        <v>-5.277490708976984E-3</v>
      </c>
      <c r="N9473" s="17">
        <v>0</v>
      </c>
      <c r="O9473" s="19">
        <v>0</v>
      </c>
      <c r="P9473" s="17">
        <v>0</v>
      </c>
      <c r="Q9473" s="19">
        <v>0</v>
      </c>
      <c r="S9473" s="1">
        <f t="shared" si="256"/>
        <v>0.44395278439151498</v>
      </c>
      <c r="U9473" s="1">
        <f t="shared" si="257"/>
        <v>21.521766272834331</v>
      </c>
    </row>
    <row r="9474" spans="1:21" x14ac:dyDescent="0.3">
      <c r="A9474" s="3">
        <v>9473</v>
      </c>
      <c r="B9474" s="17">
        <v>20525.289048838145</v>
      </c>
      <c r="C9474" s="18">
        <v>42320.96533564815</v>
      </c>
      <c r="D9474" s="17">
        <v>17.049616529531065</v>
      </c>
      <c r="E9474" s="19">
        <v>7</v>
      </c>
      <c r="F9474" s="17">
        <v>1</v>
      </c>
      <c r="G9474" s="19">
        <v>-1.0002334117889404</v>
      </c>
      <c r="H9474" s="17">
        <v>3.4774808883666992</v>
      </c>
      <c r="I9474" s="19">
        <v>2.0901468970255159</v>
      </c>
      <c r="J9474" s="17">
        <v>1.6467507975238169</v>
      </c>
      <c r="K9474" s="19">
        <v>8.0271253976183807</v>
      </c>
      <c r="L9474" s="17">
        <v>6.0961303456961069</v>
      </c>
      <c r="M9474" s="19">
        <v>-5.3098676726222038E-3</v>
      </c>
      <c r="N9474" s="17">
        <v>0</v>
      </c>
      <c r="O9474" s="19">
        <v>0</v>
      </c>
      <c r="P9474" s="17">
        <v>0</v>
      </c>
      <c r="Q9474" s="19">
        <v>0</v>
      </c>
      <c r="S9474" s="1">
        <f t="shared" si="256"/>
        <v>0.44367472453850287</v>
      </c>
      <c r="U9474" s="1">
        <f t="shared" si="257"/>
        <v>21.508313263553838</v>
      </c>
    </row>
    <row r="9475" spans="1:21" x14ac:dyDescent="0.3">
      <c r="A9475" s="3">
        <v>9474</v>
      </c>
      <c r="B9475" s="17">
        <v>20526.291983244395</v>
      </c>
      <c r="C9475" s="18">
        <v>42320.96534722222</v>
      </c>
      <c r="D9475" s="17">
        <v>18.052550975886241</v>
      </c>
      <c r="E9475" s="19">
        <v>7</v>
      </c>
      <c r="F9475" s="17">
        <v>1</v>
      </c>
      <c r="G9475" s="19">
        <v>-1.000052809715271</v>
      </c>
      <c r="H9475" s="17">
        <v>3.4769952297210693</v>
      </c>
      <c r="I9475" s="19">
        <v>2.0901468970255159</v>
      </c>
      <c r="J9475" s="17">
        <v>1.6470294443068469</v>
      </c>
      <c r="K9475" s="19">
        <v>8.0271253976183807</v>
      </c>
      <c r="L9475" s="17">
        <v>6.0970992628980012</v>
      </c>
      <c r="M9475" s="19">
        <v>-5.3422451019287109E-3</v>
      </c>
      <c r="N9475" s="17">
        <v>0</v>
      </c>
      <c r="O9475" s="19">
        <v>0</v>
      </c>
      <c r="P9475" s="17">
        <v>0</v>
      </c>
      <c r="Q9475" s="19">
        <v>0</v>
      </c>
      <c r="S9475" s="1">
        <f t="shared" si="256"/>
        <v>0.443396099501699</v>
      </c>
      <c r="U9475" s="1">
        <f t="shared" si="257"/>
        <v>21.494832909718873</v>
      </c>
    </row>
    <row r="9476" spans="1:21" x14ac:dyDescent="0.3">
      <c r="A9476" s="3">
        <v>9475</v>
      </c>
      <c r="B9476" s="17">
        <v>20527.294893816434</v>
      </c>
      <c r="C9476" s="18">
        <v>42320.965358796297</v>
      </c>
      <c r="D9476" s="17">
        <v>19.055461502810832</v>
      </c>
      <c r="E9476" s="19">
        <v>7</v>
      </c>
      <c r="F9476" s="17">
        <v>1</v>
      </c>
      <c r="G9476" s="19">
        <v>-1.0002334117889404</v>
      </c>
      <c r="H9476" s="17">
        <v>3.4763476848602295</v>
      </c>
      <c r="I9476" s="19">
        <v>2.0901468970255159</v>
      </c>
      <c r="J9476" s="17">
        <v>1.6473080895340619</v>
      </c>
      <c r="K9476" s="19">
        <v>8.0271253976183807</v>
      </c>
      <c r="L9476" s="17">
        <v>6.0980680196704222</v>
      </c>
      <c r="M9476" s="19">
        <v>-3.8852691068314016E-4</v>
      </c>
      <c r="N9476" s="17">
        <v>0</v>
      </c>
      <c r="O9476" s="19">
        <v>0</v>
      </c>
      <c r="P9476" s="17">
        <v>0</v>
      </c>
      <c r="Q9476" s="19">
        <v>0</v>
      </c>
      <c r="S9476" s="1">
        <f t="shared" si="256"/>
        <v>0.44311745271866898</v>
      </c>
      <c r="U9476" s="1">
        <f t="shared" si="257"/>
        <v>21.481351503764454</v>
      </c>
    </row>
    <row r="9477" spans="1:21" x14ac:dyDescent="0.3">
      <c r="A9477" s="3">
        <v>9476</v>
      </c>
      <c r="B9477" s="17">
        <v>20528.297851460426</v>
      </c>
      <c r="C9477" s="18">
        <v>42320.965370370373</v>
      </c>
      <c r="D9477" s="17">
        <v>20.058419242039836</v>
      </c>
      <c r="E9477" s="19">
        <v>7</v>
      </c>
      <c r="F9477" s="17">
        <v>1</v>
      </c>
      <c r="G9477" s="19">
        <v>-1.000052809715271</v>
      </c>
      <c r="H9477" s="17">
        <v>3.4760239124298096</v>
      </c>
      <c r="I9477" s="19">
        <v>2.0901468970255159</v>
      </c>
      <c r="J9477" s="17">
        <v>1.647586750426572</v>
      </c>
      <c r="K9477" s="19">
        <v>8.0271253976183807</v>
      </c>
      <c r="L9477" s="17">
        <v>6.0990366927110413</v>
      </c>
      <c r="M9477" s="19">
        <v>-3.2377243041992188E-4</v>
      </c>
      <c r="N9477" s="17">
        <v>0</v>
      </c>
      <c r="O9477" s="19">
        <v>0</v>
      </c>
      <c r="P9477" s="17">
        <v>0</v>
      </c>
      <c r="Q9477" s="19">
        <v>0</v>
      </c>
      <c r="S9477" s="1">
        <f t="shared" si="256"/>
        <v>0.44283880749145399</v>
      </c>
      <c r="U9477" s="1">
        <f t="shared" si="257"/>
        <v>21.467870173083014</v>
      </c>
    </row>
    <row r="9478" spans="1:21" x14ac:dyDescent="0.3">
      <c r="A9478" s="3">
        <v>9477</v>
      </c>
      <c r="B9478" s="17">
        <v>20529.300721536845</v>
      </c>
      <c r="C9478" s="18">
        <v>42320.965381944443</v>
      </c>
      <c r="D9478" s="17">
        <v>21.061289228236308</v>
      </c>
      <c r="E9478" s="19">
        <v>7</v>
      </c>
      <c r="F9478" s="17">
        <v>1</v>
      </c>
      <c r="G9478" s="19">
        <v>-1.0002334117889404</v>
      </c>
      <c r="H9478" s="17">
        <v>3.4753763675689697</v>
      </c>
      <c r="I9478" s="19">
        <v>2.0901468970255159</v>
      </c>
      <c r="J9478" s="17">
        <v>1.647865380570867</v>
      </c>
      <c r="K9478" s="19">
        <v>8.0271253976183807</v>
      </c>
      <c r="L9478" s="17">
        <v>6.1000051298284248</v>
      </c>
      <c r="M9478" s="19">
        <v>-3.5614968510344625E-4</v>
      </c>
      <c r="N9478" s="17">
        <v>0</v>
      </c>
      <c r="O9478" s="19">
        <v>0</v>
      </c>
      <c r="P9478" s="17">
        <v>0</v>
      </c>
      <c r="Q9478" s="19">
        <v>0</v>
      </c>
      <c r="S9478" s="1">
        <f t="shared" si="256"/>
        <v>0.44256014659894394</v>
      </c>
      <c r="U9478" s="1">
        <f t="shared" si="257"/>
        <v>21.454388084487913</v>
      </c>
    </row>
    <row r="9479" spans="1:21" x14ac:dyDescent="0.3">
      <c r="A9479" s="3">
        <v>9478</v>
      </c>
      <c r="B9479" s="17">
        <v>20530.303745575809</v>
      </c>
      <c r="C9479" s="18">
        <v>42320.96539351852</v>
      </c>
      <c r="D9479" s="17">
        <v>22.064313327344095</v>
      </c>
      <c r="E9479" s="19">
        <v>7</v>
      </c>
      <c r="F9479" s="17">
        <v>1</v>
      </c>
      <c r="G9479" s="19">
        <v>-1.0002334117889404</v>
      </c>
      <c r="H9479" s="17">
        <v>3.4748907089233398</v>
      </c>
      <c r="I9479" s="19">
        <v>2.0901468970255159</v>
      </c>
      <c r="J9479" s="17">
        <v>1.6481440513063941</v>
      </c>
      <c r="K9479" s="19">
        <v>8.0271253976183807</v>
      </c>
      <c r="L9479" s="17">
        <v>6.1009735826715259</v>
      </c>
      <c r="M9479" s="19">
        <v>-2.913951757363975E-4</v>
      </c>
      <c r="N9479" s="17">
        <v>0</v>
      </c>
      <c r="O9479" s="19">
        <v>0</v>
      </c>
      <c r="P9479" s="17">
        <v>0</v>
      </c>
      <c r="Q9479" s="19">
        <v>0</v>
      </c>
      <c r="S9479" s="1">
        <f t="shared" si="256"/>
        <v>0.44228151645464897</v>
      </c>
      <c r="U9479" s="1">
        <f t="shared" si="257"/>
        <v>21.440907483543835</v>
      </c>
    </row>
    <row r="9480" spans="1:21" x14ac:dyDescent="0.3">
      <c r="A9480" s="3">
        <v>9479</v>
      </c>
      <c r="B9480" s="17">
        <v>20531.306560991416</v>
      </c>
      <c r="C9480" s="18">
        <v>42320.965405092589</v>
      </c>
      <c r="D9480" s="17">
        <v>23.067128682804199</v>
      </c>
      <c r="E9480" s="19">
        <v>7</v>
      </c>
      <c r="F9480" s="17">
        <v>1</v>
      </c>
      <c r="G9480" s="19">
        <v>-1.0002334117889404</v>
      </c>
      <c r="H9480" s="17">
        <v>3.4747288227081299</v>
      </c>
      <c r="I9480" s="19">
        <v>2.0901468970255159</v>
      </c>
      <c r="J9480" s="17">
        <v>1.648422654485227</v>
      </c>
      <c r="K9480" s="19">
        <v>8.0271253976183807</v>
      </c>
      <c r="L9480" s="17">
        <v>6.1019416956961177</v>
      </c>
      <c r="M9480" s="19">
        <v>-2.5901795015670359E-4</v>
      </c>
      <c r="N9480" s="17">
        <v>0</v>
      </c>
      <c r="O9480" s="19">
        <v>0</v>
      </c>
      <c r="P9480" s="17">
        <v>0</v>
      </c>
      <c r="Q9480" s="19">
        <v>0</v>
      </c>
      <c r="S9480" s="1">
        <f t="shared" si="256"/>
        <v>0.44200284571912185</v>
      </c>
      <c r="U9480" s="1">
        <f t="shared" si="257"/>
        <v>21.42742491872681</v>
      </c>
    </row>
    <row r="9481" spans="1:21" x14ac:dyDescent="0.3">
      <c r="A9481" s="3">
        <v>9480</v>
      </c>
      <c r="B9481" s="17">
        <v>20532.309476475657</v>
      </c>
      <c r="C9481" s="18">
        <v>42320.965416666666</v>
      </c>
      <c r="D9481" s="17">
        <v>24.070044192108085</v>
      </c>
      <c r="E9481" s="19">
        <v>7</v>
      </c>
      <c r="F9481" s="17">
        <v>1</v>
      </c>
      <c r="G9481" s="19">
        <v>-1.0002334117889404</v>
      </c>
      <c r="H9481" s="17">
        <v>3.4742431640625</v>
      </c>
      <c r="I9481" s="19">
        <v>2.0901468970255159</v>
      </c>
      <c r="J9481" s="17">
        <v>1.64870130587633</v>
      </c>
      <c r="K9481" s="19">
        <v>8.0271253976183807</v>
      </c>
      <c r="L9481" s="17">
        <v>6.102909854065337</v>
      </c>
      <c r="M9481" s="19">
        <v>-2.5901795015670359E-4</v>
      </c>
      <c r="N9481" s="17">
        <v>0</v>
      </c>
      <c r="O9481" s="19">
        <v>0</v>
      </c>
      <c r="P9481" s="17">
        <v>0</v>
      </c>
      <c r="Q9481" s="19">
        <v>0</v>
      </c>
      <c r="S9481" s="1">
        <f t="shared" si="256"/>
        <v>0.44172424254028897</v>
      </c>
      <c r="U9481" s="1">
        <f t="shared" si="257"/>
        <v>21.41394562241771</v>
      </c>
    </row>
    <row r="9482" spans="1:21" x14ac:dyDescent="0.3">
      <c r="A9482" s="3">
        <v>9481</v>
      </c>
      <c r="B9482" s="17">
        <v>20533.312402486052</v>
      </c>
      <c r="C9482" s="18">
        <v>42320.965428240743</v>
      </c>
      <c r="D9482" s="17">
        <v>25.072970177440872</v>
      </c>
      <c r="E9482" s="19">
        <v>7</v>
      </c>
      <c r="F9482" s="17">
        <v>1</v>
      </c>
      <c r="G9482" s="19">
        <v>-1.0004140138626099</v>
      </c>
      <c r="H9482" s="17">
        <v>3.4737575054168701</v>
      </c>
      <c r="I9482" s="19">
        <v>2.0901468970255159</v>
      </c>
      <c r="J9482" s="17">
        <v>1.64897995030751</v>
      </c>
      <c r="K9482" s="19">
        <v>8.0271253976183807</v>
      </c>
      <c r="L9482" s="17">
        <v>6.1038778831902372</v>
      </c>
      <c r="M9482" s="19">
        <v>-2.913951757363975E-4</v>
      </c>
      <c r="N9482" s="17">
        <v>0</v>
      </c>
      <c r="O9482" s="19">
        <v>0</v>
      </c>
      <c r="P9482" s="17">
        <v>0</v>
      </c>
      <c r="Q9482" s="19">
        <v>0</v>
      </c>
      <c r="S9482" s="1">
        <f t="shared" ref="S9482:S9545" si="258">I9481-J9481</f>
        <v>0.44144559114918591</v>
      </c>
      <c r="U9482" s="1">
        <f t="shared" ref="U9482:U9545" si="259">(S9482-$S$12438)/($S$1225-$S$12438) * 80</f>
        <v>21.400463993516865</v>
      </c>
    </row>
    <row r="9483" spans="1:21" x14ac:dyDescent="0.3">
      <c r="A9483" s="3">
        <v>9482</v>
      </c>
      <c r="B9483" s="17">
        <v>20534.315379773852</v>
      </c>
      <c r="C9483" s="18">
        <v>42320.96543981482</v>
      </c>
      <c r="D9483" s="17">
        <v>26.075947515365101</v>
      </c>
      <c r="E9483" s="19">
        <v>7</v>
      </c>
      <c r="F9483" s="17">
        <v>1</v>
      </c>
      <c r="G9483" s="19">
        <v>-1.0002334117889404</v>
      </c>
      <c r="H9483" s="17">
        <v>3.4735956192016602</v>
      </c>
      <c r="I9483" s="19">
        <v>2.0901468970255159</v>
      </c>
      <c r="J9483" s="17">
        <v>1.6492586134665801</v>
      </c>
      <c r="K9483" s="19">
        <v>8.0271253976183807</v>
      </c>
      <c r="L9483" s="17">
        <v>6.1048458705894069</v>
      </c>
      <c r="M9483" s="19">
        <v>-2.2664069547317922E-4</v>
      </c>
      <c r="N9483" s="17">
        <v>0</v>
      </c>
      <c r="O9483" s="19">
        <v>0</v>
      </c>
      <c r="P9483" s="17">
        <v>0</v>
      </c>
      <c r="Q9483" s="19">
        <v>0</v>
      </c>
      <c r="S9483" s="1">
        <f t="shared" si="258"/>
        <v>0.44116694671800594</v>
      </c>
      <c r="U9483" s="1">
        <f t="shared" si="259"/>
        <v>21.386982701348956</v>
      </c>
    </row>
    <row r="9484" spans="1:21" x14ac:dyDescent="0.3">
      <c r="A9484" s="3">
        <v>9483</v>
      </c>
      <c r="B9484" s="17">
        <v>20535.318330886617</v>
      </c>
      <c r="C9484" s="18">
        <v>42320.965451388889</v>
      </c>
      <c r="D9484" s="17">
        <v>27.078898693291791</v>
      </c>
      <c r="E9484" s="19">
        <v>7</v>
      </c>
      <c r="F9484" s="17">
        <v>1</v>
      </c>
      <c r="G9484" s="19">
        <v>-1.0002334117889404</v>
      </c>
      <c r="H9484" s="17">
        <v>3.4731099605560303</v>
      </c>
      <c r="I9484" s="19">
        <v>2.0901468970255159</v>
      </c>
      <c r="J9484" s="17">
        <v>1.6495372518366971</v>
      </c>
      <c r="K9484" s="19">
        <v>8.0271253976183807</v>
      </c>
      <c r="L9484" s="17">
        <v>6.1058136885090004</v>
      </c>
      <c r="M9484" s="19">
        <v>-2.2664069547317922E-4</v>
      </c>
      <c r="N9484" s="17">
        <v>0</v>
      </c>
      <c r="O9484" s="19">
        <v>0</v>
      </c>
      <c r="P9484" s="17">
        <v>0</v>
      </c>
      <c r="Q9484" s="19">
        <v>0</v>
      </c>
      <c r="S9484" s="1">
        <f t="shared" si="258"/>
        <v>0.44088828355893583</v>
      </c>
      <c r="U9484" s="1">
        <f t="shared" si="259"/>
        <v>21.373500503093826</v>
      </c>
    </row>
    <row r="9485" spans="1:21" x14ac:dyDescent="0.3">
      <c r="A9485" s="3">
        <v>9484</v>
      </c>
      <c r="B9485" s="17">
        <v>20536.321287182254</v>
      </c>
      <c r="C9485" s="18">
        <v>42320.965462962966</v>
      </c>
      <c r="D9485" s="17">
        <v>28.081854938809503</v>
      </c>
      <c r="E9485" s="19">
        <v>7</v>
      </c>
      <c r="F9485" s="17">
        <v>1</v>
      </c>
      <c r="G9485" s="19">
        <v>-1.0002334117889404</v>
      </c>
      <c r="H9485" s="17">
        <v>3.4729480743408203</v>
      </c>
      <c r="I9485" s="19">
        <v>2.0901468970255159</v>
      </c>
      <c r="J9485" s="17">
        <v>1.649815903086729</v>
      </c>
      <c r="K9485" s="19">
        <v>8.0271253976183807</v>
      </c>
      <c r="L9485" s="17">
        <v>6.1067814352378527</v>
      </c>
      <c r="M9485" s="19">
        <v>-1.9426345534157008E-4</v>
      </c>
      <c r="N9485" s="17">
        <v>0</v>
      </c>
      <c r="O9485" s="19">
        <v>0</v>
      </c>
      <c r="P9485" s="17">
        <v>0</v>
      </c>
      <c r="Q9485" s="19">
        <v>0</v>
      </c>
      <c r="S9485" s="1">
        <f t="shared" si="258"/>
        <v>0.44060964518881884</v>
      </c>
      <c r="U9485" s="1">
        <f t="shared" si="259"/>
        <v>21.360019504170463</v>
      </c>
    </row>
    <row r="9486" spans="1:21" x14ac:dyDescent="0.3">
      <c r="A9486" s="3">
        <v>9485</v>
      </c>
      <c r="B9486" s="17">
        <v>20537.329010386835</v>
      </c>
      <c r="C9486" s="18">
        <v>42320.965474537035</v>
      </c>
      <c r="D9486" s="17">
        <v>29.08957810829985</v>
      </c>
      <c r="E9486" s="19">
        <v>7</v>
      </c>
      <c r="F9486" s="17">
        <v>1</v>
      </c>
      <c r="G9486" s="19">
        <v>-1.0002334117889404</v>
      </c>
      <c r="H9486" s="17">
        <v>3.4726243019104004</v>
      </c>
      <c r="I9486" s="19">
        <v>2.0901468970255159</v>
      </c>
      <c r="J9486" s="17">
        <v>1.6500958868733491</v>
      </c>
      <c r="K9486" s="19">
        <v>8.0271253976183807</v>
      </c>
      <c r="L9486" s="17">
        <v>6.1077537158855622</v>
      </c>
      <c r="M9486" s="19">
        <v>-1.9426345534157008E-4</v>
      </c>
      <c r="N9486" s="17">
        <v>0</v>
      </c>
      <c r="O9486" s="19">
        <v>0</v>
      </c>
      <c r="P9486" s="17">
        <v>0</v>
      </c>
      <c r="Q9486" s="19">
        <v>0</v>
      </c>
      <c r="S9486" s="1">
        <f t="shared" si="258"/>
        <v>0.44033099393878694</v>
      </c>
      <c r="U9486" s="1">
        <f t="shared" si="259"/>
        <v>21.346537882094886</v>
      </c>
    </row>
    <row r="9487" spans="1:21" x14ac:dyDescent="0.3">
      <c r="A9487" s="3">
        <v>9486</v>
      </c>
      <c r="B9487" s="17">
        <v>20538.331896994328</v>
      </c>
      <c r="C9487" s="18">
        <v>42320.965486111112</v>
      </c>
      <c r="D9487" s="17">
        <v>30.092464720806312</v>
      </c>
      <c r="E9487" s="19">
        <v>7</v>
      </c>
      <c r="F9487" s="17">
        <v>1</v>
      </c>
      <c r="G9487" s="19">
        <v>-1.0002334117889404</v>
      </c>
      <c r="H9487" s="17">
        <v>3.4721386432647705</v>
      </c>
      <c r="I9487" s="19">
        <v>2.0901468970255159</v>
      </c>
      <c r="J9487" s="17">
        <v>1.6503745366063951</v>
      </c>
      <c r="K9487" s="19">
        <v>8.0271253976183807</v>
      </c>
      <c r="L9487" s="17">
        <v>6.1087212832061564</v>
      </c>
      <c r="M9487" s="19">
        <v>-2.2664069547317922E-4</v>
      </c>
      <c r="N9487" s="17">
        <v>0</v>
      </c>
      <c r="O9487" s="19">
        <v>0</v>
      </c>
      <c r="P9487" s="17">
        <v>0</v>
      </c>
      <c r="Q9487" s="19">
        <v>0</v>
      </c>
      <c r="S9487" s="1">
        <f t="shared" si="258"/>
        <v>0.44005101015216685</v>
      </c>
      <c r="U9487" s="1">
        <f t="shared" si="259"/>
        <v>21.332991789629588</v>
      </c>
    </row>
    <row r="9488" spans="1:21" x14ac:dyDescent="0.3">
      <c r="A9488" s="3">
        <v>9487</v>
      </c>
      <c r="B9488" s="17">
        <v>20539.334857761081</v>
      </c>
      <c r="C9488" s="18">
        <v>42320.965497685182</v>
      </c>
      <c r="D9488" s="17">
        <v>31.095425472520187</v>
      </c>
      <c r="E9488" s="19">
        <v>7</v>
      </c>
      <c r="F9488" s="17">
        <v>1</v>
      </c>
      <c r="G9488" s="19">
        <v>-1.0002334117889404</v>
      </c>
      <c r="H9488" s="17">
        <v>3.4718148708343506</v>
      </c>
      <c r="I9488" s="19">
        <v>2.0901468970255159</v>
      </c>
      <c r="J9488" s="17">
        <v>1.6506531967541149</v>
      </c>
      <c r="K9488" s="19">
        <v>8.0271253976183807</v>
      </c>
      <c r="L9488" s="17">
        <v>6.109688791610731</v>
      </c>
      <c r="M9488" s="19">
        <v>-1.9426345534157008E-4</v>
      </c>
      <c r="N9488" s="17">
        <v>0</v>
      </c>
      <c r="O9488" s="19">
        <v>0</v>
      </c>
      <c r="P9488" s="17">
        <v>0</v>
      </c>
      <c r="Q9488" s="19">
        <v>0</v>
      </c>
      <c r="S9488" s="1">
        <f t="shared" si="258"/>
        <v>0.43977236041912082</v>
      </c>
      <c r="U9488" s="1">
        <f t="shared" si="259"/>
        <v>21.319510240948368</v>
      </c>
    </row>
    <row r="9489" spans="1:21" x14ac:dyDescent="0.3">
      <c r="A9489" s="3">
        <v>9488</v>
      </c>
      <c r="B9489" s="17">
        <v>20540.337813415128</v>
      </c>
      <c r="C9489" s="18">
        <v>42320.965509259258</v>
      </c>
      <c r="D9489" s="17">
        <v>32.098381266917031</v>
      </c>
      <c r="E9489" s="19">
        <v>7</v>
      </c>
      <c r="F9489" s="17">
        <v>1</v>
      </c>
      <c r="G9489" s="19">
        <v>-1.0002334117889404</v>
      </c>
      <c r="H9489" s="17">
        <v>3.4714910984039307</v>
      </c>
      <c r="I9489" s="19">
        <v>2.0901468970255159</v>
      </c>
      <c r="J9489" s="17">
        <v>1.6509318472368171</v>
      </c>
      <c r="K9489" s="19">
        <v>8.0271253976183807</v>
      </c>
      <c r="L9489" s="17">
        <v>6.1106561836602484</v>
      </c>
      <c r="M9489" s="19">
        <v>-2.2664069547317922E-4</v>
      </c>
      <c r="N9489" s="17">
        <v>0</v>
      </c>
      <c r="O9489" s="19">
        <v>0</v>
      </c>
      <c r="P9489" s="17">
        <v>0</v>
      </c>
      <c r="Q9489" s="19">
        <v>0</v>
      </c>
      <c r="S9489" s="1">
        <f t="shared" si="258"/>
        <v>0.439493700271401</v>
      </c>
      <c r="U9489" s="1">
        <f t="shared" si="259"/>
        <v>21.306028188387494</v>
      </c>
    </row>
    <row r="9490" spans="1:21" x14ac:dyDescent="0.3">
      <c r="A9490" s="3">
        <v>9489</v>
      </c>
      <c r="B9490" s="17">
        <v>20541.340633622647</v>
      </c>
      <c r="C9490" s="18">
        <v>42320.965520833335</v>
      </c>
      <c r="D9490" s="17">
        <v>33.10120133909637</v>
      </c>
      <c r="E9490" s="19">
        <v>7</v>
      </c>
      <c r="F9490" s="17">
        <v>1</v>
      </c>
      <c r="G9490" s="19">
        <v>-1.0004140138626099</v>
      </c>
      <c r="H9490" s="17">
        <v>3.4713292121887207</v>
      </c>
      <c r="I9490" s="19">
        <v>2.0901468970255159</v>
      </c>
      <c r="J9490" s="17">
        <v>1.6512104673314409</v>
      </c>
      <c r="K9490" s="19">
        <v>8.0271253976183807</v>
      </c>
      <c r="L9490" s="17">
        <v>6.1116233871466994</v>
      </c>
      <c r="M9490" s="19">
        <v>-1.9426345534157008E-4</v>
      </c>
      <c r="N9490" s="17">
        <v>0</v>
      </c>
      <c r="O9490" s="19">
        <v>0</v>
      </c>
      <c r="P9490" s="17">
        <v>0</v>
      </c>
      <c r="Q9490" s="19">
        <v>0</v>
      </c>
      <c r="S9490" s="1">
        <f t="shared" si="258"/>
        <v>0.43921504978869885</v>
      </c>
      <c r="U9490" s="1">
        <f t="shared" si="259"/>
        <v>21.292546603436634</v>
      </c>
    </row>
    <row r="9491" spans="1:21" x14ac:dyDescent="0.3">
      <c r="A9491" s="3">
        <v>9490</v>
      </c>
      <c r="B9491" s="17">
        <v>20542.343550866259</v>
      </c>
      <c r="C9491" s="18">
        <v>42320.965532407405</v>
      </c>
      <c r="D9491" s="17">
        <v>34.104118557647077</v>
      </c>
      <c r="E9491" s="19">
        <v>7</v>
      </c>
      <c r="F9491" s="17">
        <v>1</v>
      </c>
      <c r="G9491" s="19">
        <v>-1.0002334117889404</v>
      </c>
      <c r="H9491" s="17">
        <v>3.4710054397583008</v>
      </c>
      <c r="I9491" s="19">
        <v>2.0901468970255159</v>
      </c>
      <c r="J9491" s="17">
        <v>1.651489110608592</v>
      </c>
      <c r="K9491" s="19">
        <v>8.0271253976183807</v>
      </c>
      <c r="L9491" s="17">
        <v>6.1125905897420401</v>
      </c>
      <c r="M9491" s="19">
        <v>-1.6188621520996094E-4</v>
      </c>
      <c r="N9491" s="17">
        <v>0</v>
      </c>
      <c r="O9491" s="19">
        <v>0</v>
      </c>
      <c r="P9491" s="17">
        <v>0</v>
      </c>
      <c r="Q9491" s="19">
        <v>0</v>
      </c>
      <c r="S9491" s="1">
        <f t="shared" si="258"/>
        <v>0.43893642969407498</v>
      </c>
      <c r="U9491" s="1">
        <f t="shared" si="259"/>
        <v>21.279066488712758</v>
      </c>
    </row>
    <row r="9492" spans="1:21" x14ac:dyDescent="0.3">
      <c r="A9492" s="3">
        <v>9491</v>
      </c>
      <c r="B9492" s="17">
        <v>20543.346504780984</v>
      </c>
      <c r="C9492" s="18">
        <v>42320.965543981481</v>
      </c>
      <c r="D9492" s="17">
        <v>35.107072482398571</v>
      </c>
      <c r="E9492" s="19">
        <v>7</v>
      </c>
      <c r="F9492" s="17">
        <v>1</v>
      </c>
      <c r="G9492" s="19">
        <v>-0.83443409204483032</v>
      </c>
      <c r="H9492" s="17">
        <v>3.4828231334686279</v>
      </c>
      <c r="I9492" s="19">
        <v>2.0901468970255159</v>
      </c>
      <c r="J9492" s="17">
        <v>1.651765139472092</v>
      </c>
      <c r="K9492" s="19">
        <v>8.0271253976183807</v>
      </c>
      <c r="L9492" s="17">
        <v>6.1135488011542281</v>
      </c>
      <c r="M9492" s="19">
        <v>2.2664070129394531E-3</v>
      </c>
      <c r="N9492" s="17">
        <v>0</v>
      </c>
      <c r="O9492" s="19">
        <v>0</v>
      </c>
      <c r="P9492" s="17">
        <v>0</v>
      </c>
      <c r="Q9492" s="19">
        <v>0</v>
      </c>
      <c r="S9492" s="1">
        <f t="shared" si="258"/>
        <v>0.43865778641692388</v>
      </c>
      <c r="U9492" s="1">
        <f t="shared" si="259"/>
        <v>21.265585252378727</v>
      </c>
    </row>
    <row r="9493" spans="1:21" x14ac:dyDescent="0.3">
      <c r="A9493" s="3">
        <v>9492</v>
      </c>
      <c r="B9493" s="17">
        <v>20544.349446816195</v>
      </c>
      <c r="C9493" s="18">
        <v>42320.965555555558</v>
      </c>
      <c r="D9493" s="17">
        <v>36.110014652945395</v>
      </c>
      <c r="E9493" s="19">
        <v>7</v>
      </c>
      <c r="F9493" s="17">
        <v>1</v>
      </c>
      <c r="G9493" s="19">
        <v>-0.83407288789749146</v>
      </c>
      <c r="H9493" s="17">
        <v>3.4833087921142578</v>
      </c>
      <c r="I9493" s="19">
        <v>2.0901468970255159</v>
      </c>
      <c r="J9493" s="17">
        <v>1.6519975246106271</v>
      </c>
      <c r="K9493" s="19">
        <v>8.0271253976183807</v>
      </c>
      <c r="L9493" s="17">
        <v>6.1143582229698419</v>
      </c>
      <c r="M9493" s="19">
        <v>2.3959160316735506E-3</v>
      </c>
      <c r="N9493" s="17">
        <v>0</v>
      </c>
      <c r="O9493" s="19">
        <v>0</v>
      </c>
      <c r="P9493" s="17">
        <v>0</v>
      </c>
      <c r="Q9493" s="19">
        <v>0</v>
      </c>
      <c r="S9493" s="1">
        <f t="shared" si="258"/>
        <v>0.4383817575534239</v>
      </c>
      <c r="U9493" s="1">
        <f t="shared" si="259"/>
        <v>21.25223050583001</v>
      </c>
    </row>
    <row r="9494" spans="1:21" x14ac:dyDescent="0.3">
      <c r="A9494" s="3">
        <v>9493</v>
      </c>
      <c r="B9494" s="17">
        <v>20545.352333458777</v>
      </c>
      <c r="C9494" s="18">
        <v>42320.965567129635</v>
      </c>
      <c r="D9494" s="17">
        <v>37.112901250414495</v>
      </c>
      <c r="E9494" s="19">
        <v>7</v>
      </c>
      <c r="F9494" s="17">
        <v>1</v>
      </c>
      <c r="G9494" s="19">
        <v>-0.83407288789749146</v>
      </c>
      <c r="H9494" s="17">
        <v>3.4829850196838379</v>
      </c>
      <c r="I9494" s="19">
        <v>2.0901468970255159</v>
      </c>
      <c r="J9494" s="17">
        <v>1.652229887937817</v>
      </c>
      <c r="K9494" s="19">
        <v>8.0271253976183807</v>
      </c>
      <c r="L9494" s="17">
        <v>6.115167568586803</v>
      </c>
      <c r="M9494" s="19">
        <v>2.3635388351976871E-3</v>
      </c>
      <c r="N9494" s="17">
        <v>0</v>
      </c>
      <c r="O9494" s="19">
        <v>0</v>
      </c>
      <c r="P9494" s="17">
        <v>0</v>
      </c>
      <c r="Q9494" s="19">
        <v>0</v>
      </c>
      <c r="S9494" s="1">
        <f t="shared" si="258"/>
        <v>0.43814937241488883</v>
      </c>
      <c r="U9494" s="1">
        <f t="shared" si="259"/>
        <v>21.240987317029123</v>
      </c>
    </row>
    <row r="9495" spans="1:21" x14ac:dyDescent="0.3">
      <c r="A9495" s="3">
        <v>9494</v>
      </c>
      <c r="B9495" s="17">
        <v>20546.355288285769</v>
      </c>
      <c r="C9495" s="18">
        <v>42320.965578703705</v>
      </c>
      <c r="D9495" s="17">
        <v>38.115855992196003</v>
      </c>
      <c r="E9495" s="19">
        <v>7</v>
      </c>
      <c r="F9495" s="17">
        <v>1</v>
      </c>
      <c r="G9495" s="19">
        <v>-0.83425348997116089</v>
      </c>
      <c r="H9495" s="17">
        <v>3.4829850196838379</v>
      </c>
      <c r="I9495" s="19">
        <v>2.0901468970255159</v>
      </c>
      <c r="J9495" s="17">
        <v>1.6524622769538599</v>
      </c>
      <c r="K9495" s="19">
        <v>8.0271253976183807</v>
      </c>
      <c r="L9495" s="17">
        <v>6.1159769808113804</v>
      </c>
      <c r="M9495" s="19">
        <v>2.4606704246252775E-3</v>
      </c>
      <c r="N9495" s="17">
        <v>0</v>
      </c>
      <c r="O9495" s="19">
        <v>0</v>
      </c>
      <c r="P9495" s="17">
        <v>0</v>
      </c>
      <c r="Q9495" s="19">
        <v>0</v>
      </c>
      <c r="S9495" s="1">
        <f t="shared" si="258"/>
        <v>0.43791700908769893</v>
      </c>
      <c r="U9495" s="1">
        <f t="shared" si="259"/>
        <v>21.229745183498274</v>
      </c>
    </row>
    <row r="9496" spans="1:21" x14ac:dyDescent="0.3">
      <c r="A9496" s="3">
        <v>9495</v>
      </c>
      <c r="B9496" s="17">
        <v>20547.358163289431</v>
      </c>
      <c r="C9496" s="18">
        <v>42320.965590277781</v>
      </c>
      <c r="D9496" s="17">
        <v>39.118731176307286</v>
      </c>
      <c r="E9496" s="19">
        <v>7</v>
      </c>
      <c r="F9496" s="17">
        <v>1</v>
      </c>
      <c r="G9496" s="19">
        <v>-0.83443409204483032</v>
      </c>
      <c r="H9496" s="17">
        <v>3.4828231334686279</v>
      </c>
      <c r="I9496" s="19">
        <v>2.0901468970255159</v>
      </c>
      <c r="J9496" s="17">
        <v>1.6526946608997071</v>
      </c>
      <c r="K9496" s="19">
        <v>8.0271253976183807</v>
      </c>
      <c r="L9496" s="17">
        <v>6.1167863494171684</v>
      </c>
      <c r="M9496" s="19">
        <v>-9.713172767078504E-5</v>
      </c>
      <c r="N9496" s="17">
        <v>0</v>
      </c>
      <c r="O9496" s="19">
        <v>0</v>
      </c>
      <c r="P9496" s="17">
        <v>0</v>
      </c>
      <c r="Q9496" s="19">
        <v>0</v>
      </c>
      <c r="S9496" s="1">
        <f t="shared" si="258"/>
        <v>0.43768462007165598</v>
      </c>
      <c r="U9496" s="1">
        <f t="shared" si="259"/>
        <v>21.218501807096949</v>
      </c>
    </row>
    <row r="9497" spans="1:21" x14ac:dyDescent="0.3">
      <c r="A9497" s="3">
        <v>9496</v>
      </c>
      <c r="B9497" s="17">
        <v>20548.361071064519</v>
      </c>
      <c r="C9497" s="18">
        <v>42320.965601851851</v>
      </c>
      <c r="D9497" s="17">
        <v>40.121638775958729</v>
      </c>
      <c r="E9497" s="19">
        <v>7</v>
      </c>
      <c r="F9497" s="17">
        <v>1</v>
      </c>
      <c r="G9497" s="19">
        <v>-0.83407288789749146</v>
      </c>
      <c r="H9497" s="17">
        <v>3.4828231334686279</v>
      </c>
      <c r="I9497" s="19">
        <v>2.0901468970255159</v>
      </c>
      <c r="J9497" s="17">
        <v>1.652927032287461</v>
      </c>
      <c r="K9497" s="19">
        <v>8.0271253976183807</v>
      </c>
      <c r="L9497" s="17">
        <v>6.1175956535801221</v>
      </c>
      <c r="M9497" s="19">
        <v>-6.4754487539175898E-5</v>
      </c>
      <c r="N9497" s="17">
        <v>0</v>
      </c>
      <c r="O9497" s="19">
        <v>0</v>
      </c>
      <c r="P9497" s="17">
        <v>0</v>
      </c>
      <c r="Q9497" s="19">
        <v>0</v>
      </c>
      <c r="S9497" s="1">
        <f t="shared" si="258"/>
        <v>0.43745223612580886</v>
      </c>
      <c r="U9497" s="1">
        <f t="shared" si="259"/>
        <v>21.207258676000336</v>
      </c>
    </row>
    <row r="9498" spans="1:21" x14ac:dyDescent="0.3">
      <c r="A9498" s="3">
        <v>9497</v>
      </c>
      <c r="B9498" s="17">
        <v>20549.364021380305</v>
      </c>
      <c r="C9498" s="18">
        <v>42320.965613425928</v>
      </c>
      <c r="D9498" s="17">
        <v>41.124589071693521</v>
      </c>
      <c r="E9498" s="19">
        <v>7</v>
      </c>
      <c r="F9498" s="17">
        <v>1</v>
      </c>
      <c r="G9498" s="19">
        <v>-0.83389228582382202</v>
      </c>
      <c r="H9498" s="17">
        <v>3.4828231334686279</v>
      </c>
      <c r="I9498" s="19">
        <v>2.0901468970255159</v>
      </c>
      <c r="J9498" s="17">
        <v>1.6531594189883401</v>
      </c>
      <c r="K9498" s="19">
        <v>8.0271253976183807</v>
      </c>
      <c r="L9498" s="17">
        <v>6.1184049825009739</v>
      </c>
      <c r="M9498" s="19">
        <v>-3.2377243769587949E-5</v>
      </c>
      <c r="N9498" s="17">
        <v>0</v>
      </c>
      <c r="O9498" s="19">
        <v>0</v>
      </c>
      <c r="P9498" s="17">
        <v>0</v>
      </c>
      <c r="Q9498" s="19">
        <v>0</v>
      </c>
      <c r="S9498" s="1">
        <f t="shared" si="258"/>
        <v>0.43721986473805496</v>
      </c>
      <c r="U9498" s="1">
        <f t="shared" si="259"/>
        <v>21.196016152485665</v>
      </c>
    </row>
    <row r="9499" spans="1:21" x14ac:dyDescent="0.3">
      <c r="A9499" s="3">
        <v>9498</v>
      </c>
      <c r="B9499" s="17">
        <v>20550.367029514746</v>
      </c>
      <c r="C9499" s="18">
        <v>42320.965624999997</v>
      </c>
      <c r="D9499" s="17">
        <v>42.127597351496419</v>
      </c>
      <c r="E9499" s="19">
        <v>7</v>
      </c>
      <c r="F9499" s="17">
        <v>1</v>
      </c>
      <c r="G9499" s="19">
        <v>-0.83425348997116089</v>
      </c>
      <c r="H9499" s="17">
        <v>3.482499361038208</v>
      </c>
      <c r="I9499" s="19">
        <v>2.0901468970255159</v>
      </c>
      <c r="J9499" s="17">
        <v>1.6533918168944479</v>
      </c>
      <c r="K9499" s="19">
        <v>8.0271253976183807</v>
      </c>
      <c r="L9499" s="17">
        <v>6.1192143204328104</v>
      </c>
      <c r="M9499" s="19">
        <v>-6.4754487539175898E-5</v>
      </c>
      <c r="N9499" s="17">
        <v>0</v>
      </c>
      <c r="O9499" s="19">
        <v>0</v>
      </c>
      <c r="P9499" s="17">
        <v>0</v>
      </c>
      <c r="Q9499" s="19">
        <v>0</v>
      </c>
      <c r="S9499" s="1">
        <f t="shared" si="258"/>
        <v>0.43698747803717586</v>
      </c>
      <c r="U9499" s="1">
        <f t="shared" si="259"/>
        <v>21.184772888095917</v>
      </c>
    </row>
    <row r="9500" spans="1:21" x14ac:dyDescent="0.3">
      <c r="A9500" s="3">
        <v>9499</v>
      </c>
      <c r="B9500" s="17">
        <v>20551.369837817685</v>
      </c>
      <c r="C9500" s="18">
        <v>42320.965636574074</v>
      </c>
      <c r="D9500" s="17">
        <v>43.130405509072546</v>
      </c>
      <c r="E9500" s="19">
        <v>7</v>
      </c>
      <c r="F9500" s="17">
        <v>1</v>
      </c>
      <c r="G9500" s="19">
        <v>-0.83425348997116089</v>
      </c>
      <c r="H9500" s="17">
        <v>3.4821755886077881</v>
      </c>
      <c r="I9500" s="19">
        <v>2.0901468970255159</v>
      </c>
      <c r="J9500" s="17">
        <v>1.6536241690708959</v>
      </c>
      <c r="K9500" s="19">
        <v>8.0271253976183807</v>
      </c>
      <c r="L9500" s="17">
        <v>6.1200234643607869</v>
      </c>
      <c r="M9500" s="19">
        <v>-9.713172767078504E-5</v>
      </c>
      <c r="N9500" s="17">
        <v>0</v>
      </c>
      <c r="O9500" s="19">
        <v>0</v>
      </c>
      <c r="P9500" s="17">
        <v>0</v>
      </c>
      <c r="Q9500" s="19">
        <v>0</v>
      </c>
      <c r="S9500" s="1">
        <f t="shared" si="258"/>
        <v>0.43675508013106801</v>
      </c>
      <c r="U9500" s="1">
        <f t="shared" si="259"/>
        <v>21.173529081578117</v>
      </c>
    </row>
    <row r="9501" spans="1:21" x14ac:dyDescent="0.3">
      <c r="A9501" s="3">
        <v>9500</v>
      </c>
      <c r="B9501" s="17">
        <v>20552.372733071657</v>
      </c>
      <c r="C9501" s="18">
        <v>42320.965648148151</v>
      </c>
      <c r="D9501" s="17">
        <v>44.133300768062192</v>
      </c>
      <c r="E9501" s="19">
        <v>7</v>
      </c>
      <c r="F9501" s="17">
        <v>1</v>
      </c>
      <c r="G9501" s="19">
        <v>-0.83407288789749146</v>
      </c>
      <c r="H9501" s="17">
        <v>3.4821755886077881</v>
      </c>
      <c r="I9501" s="19">
        <v>2.0901468970255159</v>
      </c>
      <c r="J9501" s="17">
        <v>1.653856540475694</v>
      </c>
      <c r="K9501" s="19">
        <v>8.0271253976183807</v>
      </c>
      <c r="L9501" s="17">
        <v>6.1208326485770588</v>
      </c>
      <c r="M9501" s="19">
        <v>-6.4754487539175898E-5</v>
      </c>
      <c r="N9501" s="17">
        <v>0</v>
      </c>
      <c r="O9501" s="19">
        <v>0</v>
      </c>
      <c r="P9501" s="17">
        <v>0</v>
      </c>
      <c r="Q9501" s="19">
        <v>0</v>
      </c>
      <c r="S9501" s="1">
        <f t="shared" si="258"/>
        <v>0.43652272795461999</v>
      </c>
      <c r="U9501" s="1">
        <f t="shared" si="259"/>
        <v>21.162287487539146</v>
      </c>
    </row>
    <row r="9502" spans="1:21" x14ac:dyDescent="0.3">
      <c r="A9502" s="3">
        <v>9501</v>
      </c>
      <c r="B9502" s="17">
        <v>20553.375692805846</v>
      </c>
      <c r="C9502" s="18">
        <v>42320.96565972222</v>
      </c>
      <c r="D9502" s="17">
        <v>45.136260592472063</v>
      </c>
      <c r="E9502" s="19">
        <v>7</v>
      </c>
      <c r="F9502" s="17">
        <v>1</v>
      </c>
      <c r="G9502" s="19">
        <v>-0.83407288789749146</v>
      </c>
      <c r="H9502" s="17">
        <v>3.4820137023925781</v>
      </c>
      <c r="I9502" s="19">
        <v>2.0901468970255159</v>
      </c>
      <c r="J9502" s="17">
        <v>1.6540889303486661</v>
      </c>
      <c r="K9502" s="19">
        <v>8.0271253976183807</v>
      </c>
      <c r="L9502" s="17">
        <v>6.1216418654403508</v>
      </c>
      <c r="M9502" s="19">
        <v>-9.713172767078504E-5</v>
      </c>
      <c r="N9502" s="17">
        <v>0</v>
      </c>
      <c r="O9502" s="19">
        <v>0</v>
      </c>
      <c r="P9502" s="17">
        <v>0</v>
      </c>
      <c r="Q9502" s="19">
        <v>0</v>
      </c>
      <c r="S9502" s="1">
        <f t="shared" si="258"/>
        <v>0.43629035654982196</v>
      </c>
      <c r="U9502" s="1">
        <f t="shared" si="259"/>
        <v>21.151044963199848</v>
      </c>
    </row>
    <row r="9503" spans="1:21" x14ac:dyDescent="0.3">
      <c r="A9503" s="3">
        <v>9502</v>
      </c>
      <c r="B9503" s="17">
        <v>20554.378578551201</v>
      </c>
      <c r="C9503" s="18">
        <v>42320.965671296297</v>
      </c>
      <c r="D9503" s="17">
        <v>46.139146242587351</v>
      </c>
      <c r="E9503" s="19">
        <v>7</v>
      </c>
      <c r="F9503" s="17">
        <v>1</v>
      </c>
      <c r="G9503" s="19">
        <v>-0.83389228582382202</v>
      </c>
      <c r="H9503" s="17">
        <v>3.4821755886077881</v>
      </c>
      <c r="I9503" s="19">
        <v>2.0901468970255159</v>
      </c>
      <c r="J9503" s="17">
        <v>1.654321303345377</v>
      </c>
      <c r="K9503" s="19">
        <v>8.0271253976183807</v>
      </c>
      <c r="L9503" s="17">
        <v>6.1224509882988549</v>
      </c>
      <c r="M9503" s="19">
        <v>-6.4754487539175898E-5</v>
      </c>
      <c r="N9503" s="17">
        <v>0</v>
      </c>
      <c r="O9503" s="19">
        <v>0</v>
      </c>
      <c r="P9503" s="17">
        <v>0</v>
      </c>
      <c r="Q9503" s="19">
        <v>0</v>
      </c>
      <c r="S9503" s="1">
        <f t="shared" si="258"/>
        <v>0.43605796667684982</v>
      </c>
      <c r="U9503" s="1">
        <f t="shared" si="259"/>
        <v>21.139801545338834</v>
      </c>
    </row>
    <row r="9504" spans="1:21" x14ac:dyDescent="0.3">
      <c r="A9504" s="3">
        <v>9503</v>
      </c>
      <c r="B9504" s="17">
        <v>20555.381501664393</v>
      </c>
      <c r="C9504" s="18">
        <v>42320.965682870374</v>
      </c>
      <c r="D9504" s="17">
        <v>47.142069355783981</v>
      </c>
      <c r="E9504" s="19">
        <v>7</v>
      </c>
      <c r="F9504" s="17">
        <v>1</v>
      </c>
      <c r="G9504" s="19">
        <v>-0.83407288789749146</v>
      </c>
      <c r="H9504" s="17">
        <v>3.4816899299621582</v>
      </c>
      <c r="I9504" s="19">
        <v>2.0901468970255159</v>
      </c>
      <c r="J9504" s="17">
        <v>1.6545536735493029</v>
      </c>
      <c r="K9504" s="19">
        <v>8.0271253976183807</v>
      </c>
      <c r="L9504" s="17">
        <v>6.123260067635111</v>
      </c>
      <c r="M9504" s="19">
        <v>-1.295089750783518E-4</v>
      </c>
      <c r="N9504" s="17">
        <v>0</v>
      </c>
      <c r="O9504" s="19">
        <v>0</v>
      </c>
      <c r="P9504" s="17">
        <v>0</v>
      </c>
      <c r="Q9504" s="19">
        <v>0</v>
      </c>
      <c r="S9504" s="1">
        <f t="shared" si="258"/>
        <v>0.43582559368013896</v>
      </c>
      <c r="U9504" s="1">
        <f t="shared" si="259"/>
        <v>21.128558943980082</v>
      </c>
    </row>
    <row r="9505" spans="1:21" x14ac:dyDescent="0.3">
      <c r="A9505" s="3">
        <v>9504</v>
      </c>
      <c r="B9505" s="17">
        <v>20556.384418261401</v>
      </c>
      <c r="C9505" s="18">
        <v>42320.965694444443</v>
      </c>
      <c r="D9505" s="17">
        <v>48.1449859527904</v>
      </c>
      <c r="E9505" s="19">
        <v>7</v>
      </c>
      <c r="F9505" s="17">
        <v>1</v>
      </c>
      <c r="G9505" s="19">
        <v>-0.83425348997116089</v>
      </c>
      <c r="H9505" s="17">
        <v>3.4816899299621582</v>
      </c>
      <c r="I9505" s="19">
        <v>2.0901468970255159</v>
      </c>
      <c r="J9505" s="17">
        <v>1.654786044162512</v>
      </c>
      <c r="K9505" s="19">
        <v>8.0271253976183807</v>
      </c>
      <c r="L9505" s="17">
        <v>6.1240691219613916</v>
      </c>
      <c r="M9505" s="19">
        <v>-9.713172767078504E-5</v>
      </c>
      <c r="N9505" s="17">
        <v>0</v>
      </c>
      <c r="O9505" s="19">
        <v>0</v>
      </c>
      <c r="P9505" s="17">
        <v>0</v>
      </c>
      <c r="Q9505" s="19">
        <v>0</v>
      </c>
      <c r="S9505" s="1">
        <f t="shared" si="258"/>
        <v>0.43559322347621299</v>
      </c>
      <c r="U9505" s="1">
        <f t="shared" si="259"/>
        <v>21.117316477741028</v>
      </c>
    </row>
    <row r="9506" spans="1:21" x14ac:dyDescent="0.3">
      <c r="A9506" s="3">
        <v>9505</v>
      </c>
      <c r="B9506" s="17">
        <v>20557.387343088856</v>
      </c>
      <c r="C9506" s="18">
        <v>42320.96570601852</v>
      </c>
      <c r="D9506" s="17">
        <v>49.147910780246306</v>
      </c>
      <c r="E9506" s="19">
        <v>7</v>
      </c>
      <c r="F9506" s="17">
        <v>1</v>
      </c>
      <c r="G9506" s="19">
        <v>-0.83407288789749146</v>
      </c>
      <c r="H9506" s="17">
        <v>3.4813661575317383</v>
      </c>
      <c r="I9506" s="19">
        <v>2.0901468970255159</v>
      </c>
      <c r="J9506" s="17">
        <v>1.6550184268692749</v>
      </c>
      <c r="K9506" s="19">
        <v>8.0271253976183807</v>
      </c>
      <c r="L9506" s="17">
        <v>6.1248781774451286</v>
      </c>
      <c r="M9506" s="19">
        <v>-1.6188621520996094E-4</v>
      </c>
      <c r="N9506" s="17">
        <v>0</v>
      </c>
      <c r="O9506" s="19">
        <v>0</v>
      </c>
      <c r="P9506" s="17">
        <v>0</v>
      </c>
      <c r="Q9506" s="19">
        <v>0</v>
      </c>
      <c r="S9506" s="1">
        <f t="shared" si="258"/>
        <v>0.43536085286300397</v>
      </c>
      <c r="U9506" s="1">
        <f t="shared" si="259"/>
        <v>21.10607399170015</v>
      </c>
    </row>
    <row r="9507" spans="1:21" x14ac:dyDescent="0.3">
      <c r="A9507" s="3">
        <v>9506</v>
      </c>
      <c r="B9507" s="17">
        <v>20558.390292286866</v>
      </c>
      <c r="C9507" s="18">
        <v>42320.965717592589</v>
      </c>
      <c r="D9507" s="17">
        <v>50.150859973241197</v>
      </c>
      <c r="E9507" s="19">
        <v>7</v>
      </c>
      <c r="F9507" s="17">
        <v>1</v>
      </c>
      <c r="G9507" s="19">
        <v>-0.11109394580125809</v>
      </c>
      <c r="H9507" s="17">
        <v>3.5349502563476563</v>
      </c>
      <c r="I9507" s="19">
        <v>2.0901468970255159</v>
      </c>
      <c r="J9507" s="17">
        <v>1.6552316962483631</v>
      </c>
      <c r="K9507" s="19">
        <v>8.0271253976183807</v>
      </c>
      <c r="L9507" s="17">
        <v>6.1256208524125304</v>
      </c>
      <c r="M9507" s="19">
        <v>1.0619687847793102E-2</v>
      </c>
      <c r="N9507" s="17">
        <v>0</v>
      </c>
      <c r="O9507" s="19">
        <v>0</v>
      </c>
      <c r="P9507" s="17">
        <v>0</v>
      </c>
      <c r="Q9507" s="19">
        <v>0</v>
      </c>
      <c r="S9507" s="1">
        <f t="shared" si="258"/>
        <v>0.43512847015624101</v>
      </c>
      <c r="U9507" s="1">
        <f t="shared" si="259"/>
        <v>21.094830920552546</v>
      </c>
    </row>
    <row r="9508" spans="1:21" x14ac:dyDescent="0.3">
      <c r="A9508" s="3">
        <v>9507</v>
      </c>
      <c r="B9508" s="17">
        <v>20559.39320757562</v>
      </c>
      <c r="C9508" s="18">
        <v>42320.965729166666</v>
      </c>
      <c r="D9508" s="17">
        <v>51.153775282046929</v>
      </c>
      <c r="E9508" s="19">
        <v>7</v>
      </c>
      <c r="F9508" s="17">
        <v>1</v>
      </c>
      <c r="G9508" s="19">
        <v>-0.11091333627700806</v>
      </c>
      <c r="H9508" s="17">
        <v>3.5364072322845459</v>
      </c>
      <c r="I9508" s="19">
        <v>2.0901468970255159</v>
      </c>
      <c r="J9508" s="17">
        <v>1.655262619848183</v>
      </c>
      <c r="K9508" s="19">
        <v>8.0271253976183807</v>
      </c>
      <c r="L9508" s="17">
        <v>6.1257301906020354</v>
      </c>
      <c r="M9508" s="19">
        <v>1.0911082848906517E-2</v>
      </c>
      <c r="N9508" s="17">
        <v>0</v>
      </c>
      <c r="O9508" s="19">
        <v>0</v>
      </c>
      <c r="P9508" s="17">
        <v>0</v>
      </c>
      <c r="Q9508" s="19">
        <v>0</v>
      </c>
      <c r="S9508" s="1">
        <f t="shared" si="258"/>
        <v>0.43491520077715284</v>
      </c>
      <c r="U9508" s="1">
        <f t="shared" si="259"/>
        <v>21.084512584751678</v>
      </c>
    </row>
    <row r="9509" spans="1:21" x14ac:dyDescent="0.3">
      <c r="A9509" s="3">
        <v>9508</v>
      </c>
      <c r="B9509" s="17">
        <v>20560.396197414604</v>
      </c>
      <c r="C9509" s="18">
        <v>42320.965740740743</v>
      </c>
      <c r="D9509" s="17">
        <v>52.156765221280573</v>
      </c>
      <c r="E9509" s="19">
        <v>7</v>
      </c>
      <c r="F9509" s="17">
        <v>1</v>
      </c>
      <c r="G9509" s="19">
        <v>-0.11109394580125809</v>
      </c>
      <c r="H9509" s="17">
        <v>3.5368928909301758</v>
      </c>
      <c r="I9509" s="19">
        <v>2.0901468970255159</v>
      </c>
      <c r="J9509" s="17">
        <v>1.6552935508402149</v>
      </c>
      <c r="K9509" s="19">
        <v>8.0271253976183807</v>
      </c>
      <c r="L9509" s="17">
        <v>6.1258395832680739</v>
      </c>
      <c r="M9509" s="19">
        <v>1.1072969064116478E-2</v>
      </c>
      <c r="N9509" s="17">
        <v>0</v>
      </c>
      <c r="O9509" s="19">
        <v>0</v>
      </c>
      <c r="P9509" s="17">
        <v>0</v>
      </c>
      <c r="Q9509" s="19">
        <v>0</v>
      </c>
      <c r="S9509" s="1">
        <f t="shared" si="258"/>
        <v>0.43488427717733291</v>
      </c>
      <c r="U9509" s="1">
        <f t="shared" si="259"/>
        <v>21.083016448323288</v>
      </c>
    </row>
    <row r="9510" spans="1:21" x14ac:dyDescent="0.3">
      <c r="A9510" s="3">
        <v>9509</v>
      </c>
      <c r="B9510" s="17">
        <v>20561.399007797711</v>
      </c>
      <c r="C9510" s="18">
        <v>42320.965752314813</v>
      </c>
      <c r="D9510" s="17">
        <v>53.159575499124742</v>
      </c>
      <c r="E9510" s="19">
        <v>7</v>
      </c>
      <c r="F9510" s="17">
        <v>1</v>
      </c>
      <c r="G9510" s="19">
        <v>-0.11109394580125809</v>
      </c>
      <c r="H9510" s="17">
        <v>3.5377023220062256</v>
      </c>
      <c r="I9510" s="19">
        <v>2.0901468970255159</v>
      </c>
      <c r="J9510" s="17">
        <v>1.6553244715182229</v>
      </c>
      <c r="K9510" s="19">
        <v>8.0271253976183807</v>
      </c>
      <c r="L9510" s="17">
        <v>6.1259489596052203</v>
      </c>
      <c r="M9510" s="19">
        <v>1.1267232708632946E-2</v>
      </c>
      <c r="N9510" s="17">
        <v>0</v>
      </c>
      <c r="O9510" s="19">
        <v>0</v>
      </c>
      <c r="P9510" s="17">
        <v>0</v>
      </c>
      <c r="Q9510" s="19">
        <v>0</v>
      </c>
      <c r="S9510" s="1">
        <f t="shared" si="258"/>
        <v>0.43485334618530103</v>
      </c>
      <c r="U9510" s="1">
        <f t="shared" si="259"/>
        <v>21.081519954247096</v>
      </c>
    </row>
    <row r="9511" spans="1:21" x14ac:dyDescent="0.3">
      <c r="A9511" s="3">
        <v>9510</v>
      </c>
      <c r="B9511" s="17">
        <v>20562.401930214175</v>
      </c>
      <c r="C9511" s="18">
        <v>42320.965763888889</v>
      </c>
      <c r="D9511" s="17">
        <v>54.162497905565367</v>
      </c>
      <c r="E9511" s="19">
        <v>7</v>
      </c>
      <c r="F9511" s="17">
        <v>1</v>
      </c>
      <c r="G9511" s="19">
        <v>-0.11109394580125809</v>
      </c>
      <c r="H9511" s="17">
        <v>3.5380260944366455</v>
      </c>
      <c r="I9511" s="19">
        <v>2.0901468970255159</v>
      </c>
      <c r="J9511" s="17">
        <v>1.655355388648859</v>
      </c>
      <c r="K9511" s="19">
        <v>8.0271253976183807</v>
      </c>
      <c r="L9511" s="17">
        <v>6.1260583395803874</v>
      </c>
      <c r="M9511" s="19">
        <v>3.5614968510344625E-4</v>
      </c>
      <c r="N9511" s="17">
        <v>0</v>
      </c>
      <c r="O9511" s="19">
        <v>0</v>
      </c>
      <c r="P9511" s="17">
        <v>0</v>
      </c>
      <c r="Q9511" s="19">
        <v>0</v>
      </c>
      <c r="S9511" s="1">
        <f t="shared" si="258"/>
        <v>0.434822425507293</v>
      </c>
      <c r="U9511" s="1">
        <f t="shared" si="259"/>
        <v>21.080023959180942</v>
      </c>
    </row>
    <row r="9512" spans="1:21" x14ac:dyDescent="0.3">
      <c r="A9512" s="3">
        <v>9511</v>
      </c>
      <c r="B9512" s="17">
        <v>20563.40485013444</v>
      </c>
      <c r="C9512" s="18">
        <v>42320.965775462966</v>
      </c>
      <c r="D9512" s="17">
        <v>55.16541785089106</v>
      </c>
      <c r="E9512" s="19">
        <v>7</v>
      </c>
      <c r="F9512" s="17">
        <v>1</v>
      </c>
      <c r="G9512" s="19">
        <v>-0.11109394580125809</v>
      </c>
      <c r="H9512" s="17">
        <v>3.5385117530822754</v>
      </c>
      <c r="I9512" s="19">
        <v>2.0901468970255159</v>
      </c>
      <c r="J9512" s="17">
        <v>1.655386308886629</v>
      </c>
      <c r="K9512" s="19">
        <v>8.0271253976183807</v>
      </c>
      <c r="L9512" s="17">
        <v>6.1261677455960868</v>
      </c>
      <c r="M9512" s="19">
        <v>3.5614968510344625E-4</v>
      </c>
      <c r="N9512" s="17">
        <v>0</v>
      </c>
      <c r="O9512" s="19">
        <v>0</v>
      </c>
      <c r="P9512" s="17">
        <v>0</v>
      </c>
      <c r="Q9512" s="19">
        <v>0</v>
      </c>
      <c r="S9512" s="1">
        <f t="shared" si="258"/>
        <v>0.43479150837665692</v>
      </c>
      <c r="U9512" s="1">
        <f t="shared" si="259"/>
        <v>21.078528135742687</v>
      </c>
    </row>
    <row r="9513" spans="1:21" x14ac:dyDescent="0.3">
      <c r="A9513" s="3">
        <v>9512</v>
      </c>
      <c r="B9513" s="17">
        <v>20564.407803066719</v>
      </c>
      <c r="C9513" s="18">
        <v>42320.965787037043</v>
      </c>
      <c r="D9513" s="17">
        <v>56.168370773151757</v>
      </c>
      <c r="E9513" s="19">
        <v>7</v>
      </c>
      <c r="F9513" s="17">
        <v>1</v>
      </c>
      <c r="G9513" s="19">
        <v>-0.11109394580125809</v>
      </c>
      <c r="H9513" s="17">
        <v>3.5386736392974854</v>
      </c>
      <c r="I9513" s="19">
        <v>2.0901468970255159</v>
      </c>
      <c r="J9513" s="17">
        <v>1.655417233333254</v>
      </c>
      <c r="K9513" s="19">
        <v>8.0271253976183807</v>
      </c>
      <c r="L9513" s="17">
        <v>6.1262771781018204</v>
      </c>
      <c r="M9513" s="19">
        <v>2.2664069547317922E-4</v>
      </c>
      <c r="N9513" s="17">
        <v>0</v>
      </c>
      <c r="O9513" s="19">
        <v>0</v>
      </c>
      <c r="P9513" s="17">
        <v>0</v>
      </c>
      <c r="Q9513" s="19">
        <v>0</v>
      </c>
      <c r="S9513" s="1">
        <f t="shared" si="258"/>
        <v>0.43476058813888696</v>
      </c>
      <c r="U9513" s="1">
        <f t="shared" si="259"/>
        <v>21.077032161976</v>
      </c>
    </row>
    <row r="9514" spans="1:21" x14ac:dyDescent="0.3">
      <c r="A9514" s="3">
        <v>9513</v>
      </c>
      <c r="B9514" s="17">
        <v>20565.410712987145</v>
      </c>
      <c r="C9514" s="18">
        <v>42320.965798611112</v>
      </c>
      <c r="D9514" s="17">
        <v>57.171280768756219</v>
      </c>
      <c r="E9514" s="19">
        <v>7</v>
      </c>
      <c r="F9514" s="17">
        <v>1</v>
      </c>
      <c r="G9514" s="19">
        <v>-0.11073272675275803</v>
      </c>
      <c r="H9514" s="17">
        <v>3.5393211841583252</v>
      </c>
      <c r="I9514" s="19">
        <v>2.0901468970255159</v>
      </c>
      <c r="J9514" s="17">
        <v>1.655448157087293</v>
      </c>
      <c r="K9514" s="19">
        <v>8.0271253976183807</v>
      </c>
      <c r="L9514" s="17">
        <v>6.126386619720785</v>
      </c>
      <c r="M9514" s="19">
        <v>2.5901795015670359E-4</v>
      </c>
      <c r="N9514" s="17">
        <v>0</v>
      </c>
      <c r="O9514" s="19">
        <v>0</v>
      </c>
      <c r="P9514" s="17">
        <v>0</v>
      </c>
      <c r="Q9514" s="19">
        <v>0</v>
      </c>
      <c r="S9514" s="1">
        <f t="shared" si="258"/>
        <v>0.43472966369226196</v>
      </c>
      <c r="U9514" s="1">
        <f t="shared" si="259"/>
        <v>21.075535984577741</v>
      </c>
    </row>
    <row r="9515" spans="1:21" x14ac:dyDescent="0.3">
      <c r="A9515" s="3">
        <v>9514</v>
      </c>
      <c r="B9515" s="17">
        <v>20566.413607840124</v>
      </c>
      <c r="C9515" s="18">
        <v>42320.965810185182</v>
      </c>
      <c r="D9515" s="17">
        <v>58.174175546550273</v>
      </c>
      <c r="E9515" s="19">
        <v>7</v>
      </c>
      <c r="F9515" s="17">
        <v>1</v>
      </c>
      <c r="G9515" s="19">
        <v>-0.11091333627700806</v>
      </c>
      <c r="H9515" s="17">
        <v>3.5394830703735352</v>
      </c>
      <c r="I9515" s="19">
        <v>2.0901468970255159</v>
      </c>
      <c r="J9515" s="17">
        <v>1.655479076859051</v>
      </c>
      <c r="K9515" s="19">
        <v>8.0271253976183807</v>
      </c>
      <c r="L9515" s="17">
        <v>6.1264960579225018</v>
      </c>
      <c r="M9515" s="19">
        <v>2.2664069547317922E-4</v>
      </c>
      <c r="N9515" s="17">
        <v>0</v>
      </c>
      <c r="O9515" s="19">
        <v>0</v>
      </c>
      <c r="P9515" s="17">
        <v>0</v>
      </c>
      <c r="Q9515" s="19">
        <v>0</v>
      </c>
      <c r="S9515" s="1">
        <f t="shared" si="258"/>
        <v>0.43469873993822294</v>
      </c>
      <c r="U9515" s="1">
        <f t="shared" si="259"/>
        <v>21.074039840687973</v>
      </c>
    </row>
    <row r="9516" spans="1:21" x14ac:dyDescent="0.3">
      <c r="A9516" s="3">
        <v>9515</v>
      </c>
      <c r="B9516" s="17">
        <v>20567.42140474281</v>
      </c>
      <c r="C9516" s="18">
        <v>42320.965821759259</v>
      </c>
      <c r="D9516" s="17">
        <v>59.181972434201903</v>
      </c>
      <c r="E9516" s="19">
        <v>7</v>
      </c>
      <c r="F9516" s="17">
        <v>1</v>
      </c>
      <c r="G9516" s="19">
        <v>-0.11091333627700806</v>
      </c>
      <c r="H9516" s="17">
        <v>3.5398068428039551</v>
      </c>
      <c r="I9516" s="19">
        <v>2.0901468970255159</v>
      </c>
      <c r="J9516" s="17">
        <v>1.6555101442125</v>
      </c>
      <c r="K9516" s="19">
        <v>8.0271253976183807</v>
      </c>
      <c r="L9516" s="17">
        <v>6.1266060279159058</v>
      </c>
      <c r="M9516" s="19">
        <v>1.6188621520996094E-4</v>
      </c>
      <c r="N9516" s="17">
        <v>0</v>
      </c>
      <c r="O9516" s="19">
        <v>0</v>
      </c>
      <c r="P9516" s="17">
        <v>0</v>
      </c>
      <c r="Q9516" s="19">
        <v>0</v>
      </c>
      <c r="S9516" s="1">
        <f t="shared" si="258"/>
        <v>0.43466782016646488</v>
      </c>
      <c r="U9516" s="1">
        <f t="shared" si="259"/>
        <v>21.072543889467738</v>
      </c>
    </row>
    <row r="9517" spans="1:21" x14ac:dyDescent="0.3">
      <c r="A9517" s="3">
        <v>9516</v>
      </c>
      <c r="B9517" s="17">
        <v>20568.424337309498</v>
      </c>
      <c r="C9517" s="18">
        <v>42320.965833333335</v>
      </c>
      <c r="D9517" s="17">
        <v>60.18490501091172</v>
      </c>
      <c r="E9517" s="19">
        <v>7</v>
      </c>
      <c r="F9517" s="17">
        <v>1</v>
      </c>
      <c r="G9517" s="19">
        <v>-0.83407288789749146</v>
      </c>
      <c r="H9517" s="17">
        <v>3.486546516418457</v>
      </c>
      <c r="I9517" s="19">
        <v>2.0901468970255159</v>
      </c>
      <c r="J9517" s="17">
        <v>1.6555703876342189</v>
      </c>
      <c r="K9517" s="19">
        <v>8.0271253976183807</v>
      </c>
      <c r="L9517" s="17">
        <v>6.1268175314824287</v>
      </c>
      <c r="M9517" s="19">
        <v>-1.0554933920502663E-2</v>
      </c>
      <c r="N9517" s="17">
        <v>0</v>
      </c>
      <c r="O9517" s="19">
        <v>0</v>
      </c>
      <c r="P9517" s="17">
        <v>0</v>
      </c>
      <c r="Q9517" s="19">
        <v>0</v>
      </c>
      <c r="S9517" s="1">
        <f t="shared" si="258"/>
        <v>0.43463675281301595</v>
      </c>
      <c r="U9517" s="1">
        <f t="shared" si="259"/>
        <v>21.071040797993934</v>
      </c>
    </row>
    <row r="9518" spans="1:21" x14ac:dyDescent="0.3">
      <c r="A9518" s="3">
        <v>9517</v>
      </c>
      <c r="B9518" s="17">
        <v>20569.427238207496</v>
      </c>
      <c r="C9518" s="18">
        <v>42320.965844907405</v>
      </c>
      <c r="D9518" s="17">
        <v>61.187805898887234</v>
      </c>
      <c r="E9518" s="19">
        <v>7</v>
      </c>
      <c r="F9518" s="17">
        <v>1</v>
      </c>
      <c r="G9518" s="19">
        <v>-0.83407288789749146</v>
      </c>
      <c r="H9518" s="17">
        <v>3.4854133129119873</v>
      </c>
      <c r="I9518" s="19">
        <v>2.0901468970255159</v>
      </c>
      <c r="J9518" s="17">
        <v>1.6558027561924</v>
      </c>
      <c r="K9518" s="19">
        <v>8.0271253976183807</v>
      </c>
      <c r="L9518" s="17">
        <v>6.1276275298058156</v>
      </c>
      <c r="M9518" s="19">
        <v>-1.0846328921616077E-2</v>
      </c>
      <c r="N9518" s="17">
        <v>0</v>
      </c>
      <c r="O9518" s="19">
        <v>0</v>
      </c>
      <c r="P9518" s="17">
        <v>0</v>
      </c>
      <c r="Q9518" s="19">
        <v>0</v>
      </c>
      <c r="S9518" s="1">
        <f t="shared" si="258"/>
        <v>0.43457650939129699</v>
      </c>
      <c r="U9518" s="1">
        <f t="shared" si="259"/>
        <v>21.068126118644525</v>
      </c>
    </row>
    <row r="9519" spans="1:21" x14ac:dyDescent="0.3">
      <c r="A9519" s="3">
        <v>9518</v>
      </c>
      <c r="B9519" s="17">
        <v>20570.430333132579</v>
      </c>
      <c r="C9519" s="18">
        <v>42320.965856481482</v>
      </c>
      <c r="D9519" s="17">
        <v>62.190900944269224</v>
      </c>
      <c r="E9519" s="19">
        <v>7</v>
      </c>
      <c r="F9519" s="17">
        <v>1</v>
      </c>
      <c r="G9519" s="19">
        <v>-0.83407288789749146</v>
      </c>
      <c r="H9519" s="17">
        <v>3.4847657680511475</v>
      </c>
      <c r="I9519" s="19">
        <v>2.0901468970255159</v>
      </c>
      <c r="J9519" s="17">
        <v>1.656035173562812</v>
      </c>
      <c r="K9519" s="19">
        <v>8.0271253976183807</v>
      </c>
      <c r="L9519" s="17">
        <v>6.1284375070405694</v>
      </c>
      <c r="M9519" s="19">
        <v>-1.0975837707519531E-2</v>
      </c>
      <c r="N9519" s="17">
        <v>0</v>
      </c>
      <c r="O9519" s="19">
        <v>0</v>
      </c>
      <c r="P9519" s="17">
        <v>0</v>
      </c>
      <c r="Q9519" s="19">
        <v>0</v>
      </c>
      <c r="S9519" s="1">
        <f t="shared" si="258"/>
        <v>0.4343441408331159</v>
      </c>
      <c r="U9519" s="1">
        <f t="shared" si="259"/>
        <v>21.056883732029409</v>
      </c>
    </row>
    <row r="9520" spans="1:21" x14ac:dyDescent="0.3">
      <c r="A9520" s="3">
        <v>9519</v>
      </c>
      <c r="B9520" s="17">
        <v>20571.43307464958</v>
      </c>
      <c r="C9520" s="18">
        <v>42320.965868055559</v>
      </c>
      <c r="D9520" s="17">
        <v>63.193642340970257</v>
      </c>
      <c r="E9520" s="19">
        <v>7</v>
      </c>
      <c r="F9520" s="17">
        <v>1</v>
      </c>
      <c r="G9520" s="19">
        <v>-0.83407288789749146</v>
      </c>
      <c r="H9520" s="17">
        <v>3.4842801094055176</v>
      </c>
      <c r="I9520" s="19">
        <v>2.0901468970255159</v>
      </c>
      <c r="J9520" s="17">
        <v>1.656267500706774</v>
      </c>
      <c r="K9520" s="19">
        <v>8.0271253976183807</v>
      </c>
      <c r="L9520" s="17">
        <v>6.1292470462947639</v>
      </c>
      <c r="M9520" s="19">
        <v>-1.1137723922729492E-2</v>
      </c>
      <c r="N9520" s="17">
        <v>0</v>
      </c>
      <c r="O9520" s="19">
        <v>0</v>
      </c>
      <c r="P9520" s="17">
        <v>0</v>
      </c>
      <c r="Q9520" s="19">
        <v>0</v>
      </c>
      <c r="S9520" s="1">
        <f t="shared" si="258"/>
        <v>0.43411172346270388</v>
      </c>
      <c r="U9520" s="1">
        <f t="shared" si="259"/>
        <v>21.045638983795417</v>
      </c>
    </row>
    <row r="9521" spans="1:21" x14ac:dyDescent="0.3">
      <c r="A9521" s="3">
        <v>9520</v>
      </c>
      <c r="B9521" s="17">
        <v>20572.435994935753</v>
      </c>
      <c r="C9521" s="18">
        <v>42320.965879629635</v>
      </c>
      <c r="D9521" s="17">
        <v>64.196562652205088</v>
      </c>
      <c r="E9521" s="19">
        <v>7</v>
      </c>
      <c r="F9521" s="17">
        <v>1</v>
      </c>
      <c r="G9521" s="19">
        <v>-0.83407288789749146</v>
      </c>
      <c r="H9521" s="17">
        <v>3.4837944507598877</v>
      </c>
      <c r="I9521" s="19">
        <v>2.0901468970255159</v>
      </c>
      <c r="J9521" s="17">
        <v>1.656499884587008</v>
      </c>
      <c r="K9521" s="19">
        <v>8.0271253976183807</v>
      </c>
      <c r="L9521" s="17">
        <v>6.1300566708752804</v>
      </c>
      <c r="M9521" s="19">
        <v>-3.5614968510344625E-4</v>
      </c>
      <c r="N9521" s="17">
        <v>0</v>
      </c>
      <c r="O9521" s="19">
        <v>0</v>
      </c>
      <c r="P9521" s="17">
        <v>0</v>
      </c>
      <c r="Q9521" s="19">
        <v>0</v>
      </c>
      <c r="S9521" s="1">
        <f t="shared" si="258"/>
        <v>0.43387939631874195</v>
      </c>
      <c r="U9521" s="1">
        <f t="shared" si="259"/>
        <v>21.034398600870755</v>
      </c>
    </row>
    <row r="9522" spans="1:21" x14ac:dyDescent="0.3">
      <c r="A9522" s="3">
        <v>9521</v>
      </c>
      <c r="B9522" s="17">
        <v>20573.438913713177</v>
      </c>
      <c r="C9522" s="18">
        <v>42320.965891203705</v>
      </c>
      <c r="D9522" s="17">
        <v>65.199481404566725</v>
      </c>
      <c r="E9522" s="19">
        <v>7</v>
      </c>
      <c r="F9522" s="17">
        <v>1</v>
      </c>
      <c r="G9522" s="19">
        <v>-0.83425348997116089</v>
      </c>
      <c r="H9522" s="17">
        <v>3.4834706783294678</v>
      </c>
      <c r="I9522" s="19">
        <v>2.0901468970255159</v>
      </c>
      <c r="J9522" s="17">
        <v>1.656732265244639</v>
      </c>
      <c r="K9522" s="19">
        <v>8.0271253976183807</v>
      </c>
      <c r="L9522" s="17">
        <v>6.1308661992300459</v>
      </c>
      <c r="M9522" s="19">
        <v>-2.5901795015670359E-4</v>
      </c>
      <c r="N9522" s="17">
        <v>0</v>
      </c>
      <c r="O9522" s="19">
        <v>0</v>
      </c>
      <c r="P9522" s="17">
        <v>0</v>
      </c>
      <c r="Q9522" s="19">
        <v>0</v>
      </c>
      <c r="S9522" s="1">
        <f t="shared" si="258"/>
        <v>0.4336470124385079</v>
      </c>
      <c r="U9522" s="1">
        <f t="shared" si="259"/>
        <v>21.023155472948616</v>
      </c>
    </row>
    <row r="9523" spans="1:21" x14ac:dyDescent="0.3">
      <c r="A9523" s="3">
        <v>9522</v>
      </c>
      <c r="B9523" s="17">
        <v>20574.44187152258</v>
      </c>
      <c r="C9523" s="18">
        <v>42320.965902777774</v>
      </c>
      <c r="D9523" s="17">
        <v>66.202439239032358</v>
      </c>
      <c r="E9523" s="19">
        <v>7</v>
      </c>
      <c r="F9523" s="17">
        <v>1</v>
      </c>
      <c r="G9523" s="19">
        <v>-0.83425348997116089</v>
      </c>
      <c r="H9523" s="17">
        <v>3.4831469058990479</v>
      </c>
      <c r="I9523" s="19">
        <v>2.0901468970255159</v>
      </c>
      <c r="J9523" s="17">
        <v>1.6569646629268659</v>
      </c>
      <c r="K9523" s="19">
        <v>8.0271253976183807</v>
      </c>
      <c r="L9523" s="17">
        <v>6.1316756987874363</v>
      </c>
      <c r="M9523" s="19">
        <v>-2.2664069547317922E-4</v>
      </c>
      <c r="N9523" s="17">
        <v>0</v>
      </c>
      <c r="O9523" s="19">
        <v>0</v>
      </c>
      <c r="P9523" s="17">
        <v>0</v>
      </c>
      <c r="Q9523" s="19">
        <v>0</v>
      </c>
      <c r="S9523" s="1">
        <f t="shared" si="258"/>
        <v>0.43341463178087691</v>
      </c>
      <c r="U9523" s="1">
        <f t="shared" si="259"/>
        <v>21.011912500941506</v>
      </c>
    </row>
    <row r="9524" spans="1:21" x14ac:dyDescent="0.3">
      <c r="A9524" s="3">
        <v>9523</v>
      </c>
      <c r="B9524" s="17">
        <v>20575.444748330727</v>
      </c>
      <c r="C9524" s="18">
        <v>42320.965914351851</v>
      </c>
      <c r="D9524" s="17">
        <v>67.205316047178755</v>
      </c>
      <c r="E9524" s="19">
        <v>7</v>
      </c>
      <c r="F9524" s="17">
        <v>1</v>
      </c>
      <c r="G9524" s="19">
        <v>-0.83425348997116089</v>
      </c>
      <c r="H9524" s="17">
        <v>3.4828231334686279</v>
      </c>
      <c r="I9524" s="19">
        <v>2.0901468970255159</v>
      </c>
      <c r="J9524" s="17">
        <v>1.6571970418348849</v>
      </c>
      <c r="K9524" s="19">
        <v>8.0271253976183807</v>
      </c>
      <c r="L9524" s="17">
        <v>6.1324850577080756</v>
      </c>
      <c r="M9524" s="19">
        <v>-2.2664069547317922E-4</v>
      </c>
      <c r="N9524" s="17">
        <v>0</v>
      </c>
      <c r="O9524" s="19">
        <v>0</v>
      </c>
      <c r="P9524" s="17">
        <v>0</v>
      </c>
      <c r="Q9524" s="19">
        <v>0</v>
      </c>
      <c r="S9524" s="1">
        <f t="shared" si="258"/>
        <v>0.43318223409864998</v>
      </c>
      <c r="U9524" s="1">
        <f t="shared" si="259"/>
        <v>21.000668705255446</v>
      </c>
    </row>
    <row r="9525" spans="1:21" x14ac:dyDescent="0.3">
      <c r="A9525" s="3">
        <v>9524</v>
      </c>
      <c r="B9525" s="17">
        <v>20576.447706806783</v>
      </c>
      <c r="C9525" s="18">
        <v>42320.965925925928</v>
      </c>
      <c r="D9525" s="17">
        <v>68.20827451321361</v>
      </c>
      <c r="E9525" s="19">
        <v>7</v>
      </c>
      <c r="F9525" s="17">
        <v>1</v>
      </c>
      <c r="G9525" s="19">
        <v>-0.83407288789749146</v>
      </c>
      <c r="H9525" s="17">
        <v>3.482499361038208</v>
      </c>
      <c r="I9525" s="19">
        <v>2.0901468970255159</v>
      </c>
      <c r="J9525" s="17">
        <v>1.6574294406189329</v>
      </c>
      <c r="K9525" s="19">
        <v>8.0271253976183807</v>
      </c>
      <c r="L9525" s="17">
        <v>6.1332944287042794</v>
      </c>
      <c r="M9525" s="19">
        <v>-2.2664069547317922E-4</v>
      </c>
      <c r="N9525" s="17">
        <v>0</v>
      </c>
      <c r="O9525" s="19">
        <v>0</v>
      </c>
      <c r="P9525" s="17">
        <v>0</v>
      </c>
      <c r="Q9525" s="19">
        <v>0</v>
      </c>
      <c r="S9525" s="1">
        <f t="shared" si="258"/>
        <v>0.43294985519063101</v>
      </c>
      <c r="U9525" s="1">
        <f t="shared" si="259"/>
        <v>20.989425817897537</v>
      </c>
    </row>
    <row r="9526" spans="1:21" x14ac:dyDescent="0.3">
      <c r="A9526" s="3">
        <v>9525</v>
      </c>
      <c r="B9526" s="17">
        <v>20577.45058636176</v>
      </c>
      <c r="C9526" s="18">
        <v>42320.965937499997</v>
      </c>
      <c r="D9526" s="17">
        <v>69.211154078209702</v>
      </c>
      <c r="E9526" s="19">
        <v>7</v>
      </c>
      <c r="F9526" s="17">
        <v>1</v>
      </c>
      <c r="G9526" s="19">
        <v>-0.83425348997116089</v>
      </c>
      <c r="H9526" s="17">
        <v>3.4821755886077881</v>
      </c>
      <c r="I9526" s="19">
        <v>2.0901468970255159</v>
      </c>
      <c r="J9526" s="17">
        <v>1.6576618141129731</v>
      </c>
      <c r="K9526" s="19">
        <v>8.0271253976183807</v>
      </c>
      <c r="L9526" s="17">
        <v>6.1341036444949886</v>
      </c>
      <c r="M9526" s="19">
        <v>-1.9426345534157008E-4</v>
      </c>
      <c r="N9526" s="17">
        <v>0</v>
      </c>
      <c r="O9526" s="19">
        <v>0</v>
      </c>
      <c r="P9526" s="17">
        <v>0</v>
      </c>
      <c r="Q9526" s="19">
        <v>0</v>
      </c>
      <c r="S9526" s="1">
        <f t="shared" si="258"/>
        <v>0.43271745640658299</v>
      </c>
      <c r="U9526" s="1">
        <f t="shared" si="259"/>
        <v>20.978181968903495</v>
      </c>
    </row>
    <row r="9527" spans="1:21" x14ac:dyDescent="0.3">
      <c r="A9527" s="3">
        <v>9526</v>
      </c>
      <c r="B9527" s="17">
        <v>20578.453522833148</v>
      </c>
      <c r="C9527" s="18">
        <v>42320.965949074074</v>
      </c>
      <c r="D9527" s="17">
        <v>70.214090534558949</v>
      </c>
      <c r="E9527" s="19">
        <v>7</v>
      </c>
      <c r="F9527" s="17">
        <v>1</v>
      </c>
      <c r="G9527" s="19">
        <v>-0.11109394580125809</v>
      </c>
      <c r="H9527" s="17">
        <v>3.5357596874237061</v>
      </c>
      <c r="I9527" s="19">
        <v>2.0901468970255159</v>
      </c>
      <c r="J9527" s="17">
        <v>1.6578623288828289</v>
      </c>
      <c r="K9527" s="19">
        <v>8.0271253976183807</v>
      </c>
      <c r="L9527" s="17">
        <v>6.1348021613142789</v>
      </c>
      <c r="M9527" s="19">
        <v>1.0587310418486595E-2</v>
      </c>
      <c r="N9527" s="17">
        <v>0</v>
      </c>
      <c r="O9527" s="19">
        <v>0</v>
      </c>
      <c r="P9527" s="17">
        <v>0</v>
      </c>
      <c r="Q9527" s="19">
        <v>0</v>
      </c>
      <c r="S9527" s="1">
        <f t="shared" si="258"/>
        <v>0.43248508291254284</v>
      </c>
      <c r="U9527" s="1">
        <f t="shared" si="259"/>
        <v>20.966939343483109</v>
      </c>
    </row>
    <row r="9528" spans="1:21" x14ac:dyDescent="0.3">
      <c r="A9528" s="3">
        <v>9527</v>
      </c>
      <c r="B9528" s="17">
        <v>20579.456428934071</v>
      </c>
      <c r="C9528" s="18">
        <v>42320.965960648151</v>
      </c>
      <c r="D9528" s="17">
        <v>71.216996620449265</v>
      </c>
      <c r="E9528" s="19">
        <v>7</v>
      </c>
      <c r="F9528" s="17">
        <v>1</v>
      </c>
      <c r="G9528" s="19">
        <v>-0.11091333627700806</v>
      </c>
      <c r="H9528" s="17">
        <v>3.5368928909301758</v>
      </c>
      <c r="I9528" s="19">
        <v>2.0901468970255159</v>
      </c>
      <c r="J9528" s="17">
        <v>1.6578932547531009</v>
      </c>
      <c r="K9528" s="19">
        <v>8.0271253976183807</v>
      </c>
      <c r="L9528" s="17">
        <v>6.1349115286397824</v>
      </c>
      <c r="M9528" s="19">
        <v>1.0846328921616077E-2</v>
      </c>
      <c r="N9528" s="17">
        <v>0</v>
      </c>
      <c r="O9528" s="19">
        <v>0</v>
      </c>
      <c r="P9528" s="17">
        <v>0</v>
      </c>
      <c r="Q9528" s="19">
        <v>0</v>
      </c>
      <c r="S9528" s="1">
        <f t="shared" si="258"/>
        <v>0.43228456814268701</v>
      </c>
      <c r="U9528" s="1">
        <f t="shared" si="259"/>
        <v>20.957238097400563</v>
      </c>
    </row>
    <row r="9529" spans="1:21" x14ac:dyDescent="0.3">
      <c r="A9529" s="3">
        <v>9528</v>
      </c>
      <c r="B9529" s="17">
        <v>20580.459536741164</v>
      </c>
      <c r="C9529" s="18">
        <v>42320.96597222222</v>
      </c>
      <c r="D9529" s="17">
        <v>72.220104683174341</v>
      </c>
      <c r="E9529" s="19">
        <v>7</v>
      </c>
      <c r="F9529" s="17">
        <v>1</v>
      </c>
      <c r="G9529" s="19">
        <v>-0.11091333627700806</v>
      </c>
      <c r="H9529" s="17">
        <v>3.5373785495758057</v>
      </c>
      <c r="I9529" s="19">
        <v>2.0901468970255159</v>
      </c>
      <c r="J9529" s="17">
        <v>1.657924179505083</v>
      </c>
      <c r="K9529" s="19">
        <v>8.0271253976183807</v>
      </c>
      <c r="L9529" s="17">
        <v>6.1350209166003111</v>
      </c>
      <c r="M9529" s="19">
        <v>1.1008215136826038E-2</v>
      </c>
      <c r="N9529" s="17">
        <v>0</v>
      </c>
      <c r="O9529" s="19">
        <v>0</v>
      </c>
      <c r="P9529" s="17">
        <v>0</v>
      </c>
      <c r="Q9529" s="19">
        <v>0</v>
      </c>
      <c r="S9529" s="1">
        <f t="shared" si="258"/>
        <v>0.43225364227241503</v>
      </c>
      <c r="U9529" s="1">
        <f t="shared" si="259"/>
        <v>20.955741851123836</v>
      </c>
    </row>
    <row r="9530" spans="1:21" x14ac:dyDescent="0.3">
      <c r="A9530" s="3">
        <v>9529</v>
      </c>
      <c r="B9530" s="17">
        <v>20581.46227349633</v>
      </c>
      <c r="C9530" s="18">
        <v>42320.965983796297</v>
      </c>
      <c r="D9530" s="17">
        <v>73.222841222807418</v>
      </c>
      <c r="E9530" s="19">
        <v>7</v>
      </c>
      <c r="F9530" s="17">
        <v>1</v>
      </c>
      <c r="G9530" s="19">
        <v>-0.11127455532550812</v>
      </c>
      <c r="H9530" s="17">
        <v>3.5380260944366455</v>
      </c>
      <c r="I9530" s="19">
        <v>2.0901468970255159</v>
      </c>
      <c r="J9530" s="17">
        <v>1.657955103642291</v>
      </c>
      <c r="K9530" s="19">
        <v>8.0271253976183807</v>
      </c>
      <c r="L9530" s="17">
        <v>6.1351303197191234</v>
      </c>
      <c r="M9530" s="19">
        <v>1.1202478781342506E-2</v>
      </c>
      <c r="N9530" s="17">
        <v>0</v>
      </c>
      <c r="O9530" s="19">
        <v>0</v>
      </c>
      <c r="P9530" s="17">
        <v>0</v>
      </c>
      <c r="Q9530" s="19">
        <v>0</v>
      </c>
      <c r="S9530" s="1">
        <f t="shared" si="258"/>
        <v>0.43222271752043295</v>
      </c>
      <c r="U9530" s="1">
        <f t="shared" si="259"/>
        <v>20.954245658951884</v>
      </c>
    </row>
    <row r="9531" spans="1:21" x14ac:dyDescent="0.3">
      <c r="A9531" s="3">
        <v>9530</v>
      </c>
      <c r="B9531" s="17">
        <v>20582.465181953114</v>
      </c>
      <c r="C9531" s="18">
        <v>42320.965995370374</v>
      </c>
      <c r="D9531" s="17">
        <v>74.225749659538707</v>
      </c>
      <c r="E9531" s="19">
        <v>7</v>
      </c>
      <c r="F9531" s="17">
        <v>1</v>
      </c>
      <c r="G9531" s="19">
        <v>-0.11091333627700806</v>
      </c>
      <c r="H9531" s="17">
        <v>3.5386736392974854</v>
      </c>
      <c r="I9531" s="19">
        <v>2.0901468970255159</v>
      </c>
      <c r="J9531" s="17">
        <v>1.657986022891117</v>
      </c>
      <c r="K9531" s="19">
        <v>8.0271253976183807</v>
      </c>
      <c r="L9531" s="17">
        <v>6.13523971916287</v>
      </c>
      <c r="M9531" s="19">
        <v>3.8852691068314016E-4</v>
      </c>
      <c r="N9531" s="17">
        <v>0</v>
      </c>
      <c r="O9531" s="19">
        <v>0</v>
      </c>
      <c r="P9531" s="17">
        <v>0</v>
      </c>
      <c r="Q9531" s="19">
        <v>0</v>
      </c>
      <c r="S9531" s="1">
        <f t="shared" si="258"/>
        <v>0.43219179338322489</v>
      </c>
      <c r="U9531" s="1">
        <f t="shared" si="259"/>
        <v>20.95274949652374</v>
      </c>
    </row>
    <row r="9532" spans="1:21" x14ac:dyDescent="0.3">
      <c r="A9532" s="3">
        <v>9531</v>
      </c>
      <c r="B9532" s="17">
        <v>20583.468120905665</v>
      </c>
      <c r="C9532" s="18">
        <v>42320.966006944451</v>
      </c>
      <c r="D9532" s="17">
        <v>75.228688602065134</v>
      </c>
      <c r="E9532" s="19">
        <v>7</v>
      </c>
      <c r="F9532" s="17">
        <v>1</v>
      </c>
      <c r="G9532" s="19">
        <v>-0.11091333627700806</v>
      </c>
      <c r="H9532" s="17">
        <v>3.5386736392974854</v>
      </c>
      <c r="I9532" s="19">
        <v>2.0901468970255159</v>
      </c>
      <c r="J9532" s="17">
        <v>1.658016949446661</v>
      </c>
      <c r="K9532" s="19">
        <v>8.0271253976183807</v>
      </c>
      <c r="L9532" s="17">
        <v>6.1353491559945761</v>
      </c>
      <c r="M9532" s="19">
        <v>2.5901795015670359E-4</v>
      </c>
      <c r="N9532" s="17">
        <v>0</v>
      </c>
      <c r="O9532" s="19">
        <v>0</v>
      </c>
      <c r="P9532" s="17">
        <v>0</v>
      </c>
      <c r="Q9532" s="19">
        <v>0</v>
      </c>
      <c r="S9532" s="1">
        <f t="shared" si="258"/>
        <v>0.43216087413439896</v>
      </c>
      <c r="U9532" s="1">
        <f t="shared" si="259"/>
        <v>20.951253570603853</v>
      </c>
    </row>
    <row r="9533" spans="1:21" x14ac:dyDescent="0.3">
      <c r="A9533" s="3">
        <v>9532</v>
      </c>
      <c r="B9533" s="17">
        <v>20584.471043206839</v>
      </c>
      <c r="C9533" s="18">
        <v>42320.96601851852</v>
      </c>
      <c r="D9533" s="17">
        <v>76.23161090825667</v>
      </c>
      <c r="E9533" s="19">
        <v>7</v>
      </c>
      <c r="F9533" s="17">
        <v>1</v>
      </c>
      <c r="G9533" s="19">
        <v>-0.11091333627700806</v>
      </c>
      <c r="H9533" s="17">
        <v>3.5391592979431152</v>
      </c>
      <c r="I9533" s="19">
        <v>2.0901468970255159</v>
      </c>
      <c r="J9533" s="17">
        <v>1.6580478799509091</v>
      </c>
      <c r="K9533" s="19">
        <v>8.0271253976183807</v>
      </c>
      <c r="L9533" s="17">
        <v>6.1354586167175311</v>
      </c>
      <c r="M9533" s="19">
        <v>2.5901795015670359E-4</v>
      </c>
      <c r="N9533" s="17">
        <v>0</v>
      </c>
      <c r="O9533" s="19">
        <v>0</v>
      </c>
      <c r="P9533" s="17">
        <v>0</v>
      </c>
      <c r="Q9533" s="19">
        <v>0</v>
      </c>
      <c r="S9533" s="1">
        <f t="shared" si="258"/>
        <v>0.43212994757885492</v>
      </c>
      <c r="U9533" s="1">
        <f t="shared" si="259"/>
        <v>20.949757291172496</v>
      </c>
    </row>
    <row r="9534" spans="1:21" x14ac:dyDescent="0.3">
      <c r="A9534" s="3">
        <v>9533</v>
      </c>
      <c r="B9534" s="17">
        <v>20585.473940049767</v>
      </c>
      <c r="C9534" s="18">
        <v>42320.96603009259</v>
      </c>
      <c r="D9534" s="17">
        <v>77.234507736144423</v>
      </c>
      <c r="E9534" s="19">
        <v>7</v>
      </c>
      <c r="F9534" s="17">
        <v>1</v>
      </c>
      <c r="G9534" s="19">
        <v>-0.11109394580125809</v>
      </c>
      <c r="H9534" s="17">
        <v>3.5393211841583252</v>
      </c>
      <c r="I9534" s="19">
        <v>2.0901468970255159</v>
      </c>
      <c r="J9534" s="17">
        <v>1.6580788061692679</v>
      </c>
      <c r="K9534" s="19">
        <v>8.0271253976183807</v>
      </c>
      <c r="L9534" s="17">
        <v>6.1355680715884278</v>
      </c>
      <c r="M9534" s="19">
        <v>1.9426345534157008E-4</v>
      </c>
      <c r="N9534" s="17">
        <v>0</v>
      </c>
      <c r="O9534" s="19">
        <v>0</v>
      </c>
      <c r="P9534" s="17">
        <v>0</v>
      </c>
      <c r="Q9534" s="19">
        <v>0</v>
      </c>
      <c r="S9534" s="1">
        <f t="shared" si="258"/>
        <v>0.43209901707460685</v>
      </c>
      <c r="U9534" s="1">
        <f t="shared" si="259"/>
        <v>20.948260820696113</v>
      </c>
    </row>
    <row r="9535" spans="1:21" x14ac:dyDescent="0.3">
      <c r="A9535" s="3">
        <v>9534</v>
      </c>
      <c r="B9535" s="17">
        <v>20586.476868746839</v>
      </c>
      <c r="C9535" s="18">
        <v>42320.966041666667</v>
      </c>
      <c r="D9535" s="17">
        <v>78.237436463289555</v>
      </c>
      <c r="E9535" s="19">
        <v>7</v>
      </c>
      <c r="F9535" s="17">
        <v>1</v>
      </c>
      <c r="G9535" s="19">
        <v>-0.11091333627700806</v>
      </c>
      <c r="H9535" s="17">
        <v>3.5396449565887451</v>
      </c>
      <c r="I9535" s="19">
        <v>2.0901468970255159</v>
      </c>
      <c r="J9535" s="17">
        <v>1.6581097295477341</v>
      </c>
      <c r="K9535" s="19">
        <v>8.0271253976183807</v>
      </c>
      <c r="L9535" s="17">
        <v>6.1356775252482221</v>
      </c>
      <c r="M9535" s="19">
        <v>2.2664069547317922E-4</v>
      </c>
      <c r="N9535" s="17">
        <v>0</v>
      </c>
      <c r="O9535" s="19">
        <v>0</v>
      </c>
      <c r="P9535" s="17">
        <v>0</v>
      </c>
      <c r="Q9535" s="19">
        <v>0</v>
      </c>
      <c r="S9535" s="1">
        <f t="shared" si="258"/>
        <v>0.43206809085624798</v>
      </c>
      <c r="U9535" s="1">
        <f t="shared" si="259"/>
        <v>20.946764557578351</v>
      </c>
    </row>
    <row r="9536" spans="1:21" x14ac:dyDescent="0.3">
      <c r="A9536" s="3">
        <v>9535</v>
      </c>
      <c r="B9536" s="17">
        <v>20587.479861467986</v>
      </c>
      <c r="C9536" s="18">
        <v>42320.966053240743</v>
      </c>
      <c r="D9536" s="17">
        <v>79.240429284684254</v>
      </c>
      <c r="E9536" s="19">
        <v>7</v>
      </c>
      <c r="F9536" s="17">
        <v>1</v>
      </c>
      <c r="G9536" s="19">
        <v>-0.11109394580125809</v>
      </c>
      <c r="H9536" s="17">
        <v>3.539968729019165</v>
      </c>
      <c r="I9536" s="19">
        <v>2.0901468970255159</v>
      </c>
      <c r="J9536" s="17">
        <v>1.658140661905253</v>
      </c>
      <c r="K9536" s="19">
        <v>8.0271253976183807</v>
      </c>
      <c r="L9536" s="17">
        <v>6.135787018423712</v>
      </c>
      <c r="M9536" s="19">
        <v>1.9426345534157008E-4</v>
      </c>
      <c r="N9536" s="17">
        <v>0</v>
      </c>
      <c r="O9536" s="19">
        <v>0</v>
      </c>
      <c r="P9536" s="17">
        <v>0</v>
      </c>
      <c r="Q9536" s="19">
        <v>0</v>
      </c>
      <c r="S9536" s="1">
        <f t="shared" si="258"/>
        <v>0.43203716747778187</v>
      </c>
      <c r="U9536" s="1">
        <f t="shared" si="259"/>
        <v>20.945268431859439</v>
      </c>
    </row>
    <row r="9537" spans="1:21" x14ac:dyDescent="0.3">
      <c r="A9537" s="3">
        <v>9536</v>
      </c>
      <c r="B9537" s="17">
        <v>20588.482690637768</v>
      </c>
      <c r="C9537" s="18">
        <v>42320.966064814813</v>
      </c>
      <c r="D9537" s="17">
        <v>80.243258349206116</v>
      </c>
      <c r="E9537" s="19">
        <v>7</v>
      </c>
      <c r="F9537" s="17">
        <v>1</v>
      </c>
      <c r="G9537" s="19">
        <v>-1.0002334117889404</v>
      </c>
      <c r="H9537" s="17">
        <v>3.47408127784729</v>
      </c>
      <c r="I9537" s="19">
        <v>2.0901468970255159</v>
      </c>
      <c r="J9537" s="17">
        <v>1.6582233070249399</v>
      </c>
      <c r="K9537" s="19">
        <v>8.0271253976183807</v>
      </c>
      <c r="L9537" s="17">
        <v>6.1360758238155473</v>
      </c>
      <c r="M9537" s="19">
        <v>-1.3047981075942516E-2</v>
      </c>
      <c r="N9537" s="17">
        <v>0</v>
      </c>
      <c r="O9537" s="19">
        <v>0</v>
      </c>
      <c r="P9537" s="17">
        <v>0</v>
      </c>
      <c r="Q9537" s="19">
        <v>0</v>
      </c>
      <c r="S9537" s="1">
        <f t="shared" si="258"/>
        <v>0.43200623512026293</v>
      </c>
      <c r="U9537" s="1">
        <f t="shared" si="259"/>
        <v>20.943771871718656</v>
      </c>
    </row>
    <row r="9538" spans="1:21" x14ac:dyDescent="0.3">
      <c r="A9538" s="3">
        <v>9537</v>
      </c>
      <c r="B9538" s="17">
        <v>20589.485620818523</v>
      </c>
      <c r="C9538" s="18">
        <v>42320.96607638889</v>
      </c>
      <c r="D9538" s="17">
        <v>81.246188519938002</v>
      </c>
      <c r="E9538" s="19">
        <v>7</v>
      </c>
      <c r="F9538" s="17">
        <v>1</v>
      </c>
      <c r="G9538" s="19">
        <v>-1.0002334117889404</v>
      </c>
      <c r="H9538" s="17">
        <v>3.4723005294799805</v>
      </c>
      <c r="I9538" s="19">
        <v>2.0901468970255159</v>
      </c>
      <c r="J9538" s="17">
        <v>1.658501954846447</v>
      </c>
      <c r="K9538" s="19">
        <v>8.0271253976183807</v>
      </c>
      <c r="L9538" s="17">
        <v>6.1370435843580458</v>
      </c>
      <c r="M9538" s="19">
        <v>-1.346888579428196E-2</v>
      </c>
      <c r="N9538" s="17">
        <v>0</v>
      </c>
      <c r="O9538" s="19">
        <v>0</v>
      </c>
      <c r="P9538" s="17">
        <v>0</v>
      </c>
      <c r="Q9538" s="19">
        <v>0</v>
      </c>
      <c r="S9538" s="1">
        <f t="shared" si="258"/>
        <v>0.43192359000057601</v>
      </c>
      <c r="U9538" s="1">
        <f t="shared" si="259"/>
        <v>20.939773360066965</v>
      </c>
    </row>
    <row r="9539" spans="1:21" x14ac:dyDescent="0.3">
      <c r="A9539" s="3">
        <v>9538</v>
      </c>
      <c r="B9539" s="17">
        <v>20590.488617349132</v>
      </c>
      <c r="C9539" s="18">
        <v>42320.966087962966</v>
      </c>
      <c r="D9539" s="17">
        <v>82.249185190897379</v>
      </c>
      <c r="E9539" s="19">
        <v>7</v>
      </c>
      <c r="F9539" s="17">
        <v>1</v>
      </c>
      <c r="G9539" s="19">
        <v>-1.0002334117889404</v>
      </c>
      <c r="H9539" s="17">
        <v>3.4716529846191406</v>
      </c>
      <c r="I9539" s="19">
        <v>2.0901468970255159</v>
      </c>
      <c r="J9539" s="17">
        <v>1.6587806205046389</v>
      </c>
      <c r="K9539" s="19">
        <v>8.0271253976183807</v>
      </c>
      <c r="L9539" s="17">
        <v>6.1380111187474764</v>
      </c>
      <c r="M9539" s="19">
        <v>-1.363077200949192E-2</v>
      </c>
      <c r="N9539" s="17">
        <v>0</v>
      </c>
      <c r="O9539" s="19">
        <v>0</v>
      </c>
      <c r="P9539" s="17">
        <v>0</v>
      </c>
      <c r="Q9539" s="19">
        <v>0</v>
      </c>
      <c r="S9539" s="1">
        <f t="shared" si="258"/>
        <v>0.4316449421790689</v>
      </c>
      <c r="U9539" s="1">
        <f t="shared" si="259"/>
        <v>20.926291903869256</v>
      </c>
    </row>
    <row r="9540" spans="1:21" x14ac:dyDescent="0.3">
      <c r="A9540" s="3">
        <v>9539</v>
      </c>
      <c r="B9540" s="17">
        <v>20591.49145347119</v>
      </c>
      <c r="C9540" s="18">
        <v>42320.966099537043</v>
      </c>
      <c r="D9540" s="17">
        <v>83.252021157568421</v>
      </c>
      <c r="E9540" s="19">
        <v>7</v>
      </c>
      <c r="F9540" s="17">
        <v>1</v>
      </c>
      <c r="G9540" s="19">
        <v>-1.0002334117889404</v>
      </c>
      <c r="H9540" s="17">
        <v>3.4706816673278809</v>
      </c>
      <c r="I9540" s="19">
        <v>2.0901468970255159</v>
      </c>
      <c r="J9540" s="17">
        <v>1.659059243436098</v>
      </c>
      <c r="K9540" s="19">
        <v>8.0271253976183807</v>
      </c>
      <c r="L9540" s="17">
        <v>6.138978283824752</v>
      </c>
      <c r="M9540" s="19">
        <v>-1.3857412151992321E-2</v>
      </c>
      <c r="N9540" s="17">
        <v>0</v>
      </c>
      <c r="O9540" s="19">
        <v>0</v>
      </c>
      <c r="P9540" s="17">
        <v>0</v>
      </c>
      <c r="Q9540" s="19">
        <v>0</v>
      </c>
      <c r="S9540" s="1">
        <f t="shared" si="258"/>
        <v>0.431366276520877</v>
      </c>
      <c r="U9540" s="1">
        <f t="shared" si="259"/>
        <v>20.912809584702355</v>
      </c>
    </row>
    <row r="9541" spans="1:21" x14ac:dyDescent="0.3">
      <c r="A9541" s="3">
        <v>9540</v>
      </c>
      <c r="B9541" s="17">
        <v>20592.494422814249</v>
      </c>
      <c r="C9541" s="18">
        <v>42320.966111111113</v>
      </c>
      <c r="D9541" s="17">
        <v>84.254990570802832</v>
      </c>
      <c r="E9541" s="19">
        <v>7</v>
      </c>
      <c r="F9541" s="17">
        <v>1</v>
      </c>
      <c r="G9541" s="19">
        <v>-1.0004140138626099</v>
      </c>
      <c r="H9541" s="17">
        <v>3.470034122467041</v>
      </c>
      <c r="I9541" s="19">
        <v>2.0901468970255159</v>
      </c>
      <c r="J9541" s="17">
        <v>1.6593379075750261</v>
      </c>
      <c r="K9541" s="19">
        <v>8.0271253976183807</v>
      </c>
      <c r="L9541" s="17">
        <v>6.1399454132184283</v>
      </c>
      <c r="M9541" s="19">
        <v>-5.1803590031340718E-4</v>
      </c>
      <c r="N9541" s="17">
        <v>0</v>
      </c>
      <c r="O9541" s="19">
        <v>0</v>
      </c>
      <c r="P9541" s="17">
        <v>0</v>
      </c>
      <c r="Q9541" s="19">
        <v>0</v>
      </c>
      <c r="S9541" s="1">
        <f t="shared" si="258"/>
        <v>0.43108765358941792</v>
      </c>
      <c r="U9541" s="1">
        <f t="shared" si="259"/>
        <v>20.899329332727557</v>
      </c>
    </row>
    <row r="9542" spans="1:21" x14ac:dyDescent="0.3">
      <c r="A9542" s="3">
        <v>9541</v>
      </c>
      <c r="B9542" s="17">
        <v>20593.497287397026</v>
      </c>
      <c r="C9542" s="18">
        <v>42320.966122685182</v>
      </c>
      <c r="D9542" s="17">
        <v>85.257855098436892</v>
      </c>
      <c r="E9542" s="19">
        <v>7</v>
      </c>
      <c r="F9542" s="17">
        <v>1</v>
      </c>
      <c r="G9542" s="19">
        <v>-5.6369338184595108E-2</v>
      </c>
      <c r="H9542" s="17">
        <v>3.540130615234375</v>
      </c>
      <c r="I9542" s="19">
        <v>2.0901468970255159</v>
      </c>
      <c r="J9542" s="17">
        <v>1.6595582845758989</v>
      </c>
      <c r="K9542" s="19">
        <v>8.0271253976183807</v>
      </c>
      <c r="L9542" s="17">
        <v>6.1407104419534599</v>
      </c>
      <c r="M9542" s="19">
        <v>1.3663148507475853E-2</v>
      </c>
      <c r="N9542" s="17">
        <v>0</v>
      </c>
      <c r="O9542" s="19">
        <v>0</v>
      </c>
      <c r="P9542" s="17">
        <v>0</v>
      </c>
      <c r="Q9542" s="19">
        <v>0</v>
      </c>
      <c r="S9542" s="1">
        <f t="shared" si="258"/>
        <v>0.43080898945048984</v>
      </c>
      <c r="U9542" s="1">
        <f t="shared" si="259"/>
        <v>20.88584708706523</v>
      </c>
    </row>
    <row r="9543" spans="1:21" x14ac:dyDescent="0.3">
      <c r="A9543" s="3">
        <v>9542</v>
      </c>
      <c r="B9543" s="17">
        <v>20594.500233136441</v>
      </c>
      <c r="C9543" s="18">
        <v>42320.966134259259</v>
      </c>
      <c r="D9543" s="17">
        <v>86.260800842863418</v>
      </c>
      <c r="E9543" s="19">
        <v>7</v>
      </c>
      <c r="F9543" s="17">
        <v>1</v>
      </c>
      <c r="G9543" s="19">
        <v>-5.6188728660345078E-2</v>
      </c>
      <c r="H9543" s="17">
        <v>3.5414257049560547</v>
      </c>
      <c r="I9543" s="19">
        <v>2.0901468970255159</v>
      </c>
      <c r="J9543" s="17">
        <v>1.6595739471329181</v>
      </c>
      <c r="K9543" s="19">
        <v>8.0271253976183807</v>
      </c>
      <c r="L9543" s="17">
        <v>6.14076590241676</v>
      </c>
      <c r="M9543" s="19">
        <v>1.4084053225815296E-2</v>
      </c>
      <c r="N9543" s="17">
        <v>0</v>
      </c>
      <c r="O9543" s="19">
        <v>0</v>
      </c>
      <c r="P9543" s="17">
        <v>0</v>
      </c>
      <c r="Q9543" s="19">
        <v>0</v>
      </c>
      <c r="S9543" s="1">
        <f t="shared" si="258"/>
        <v>0.43058861244961699</v>
      </c>
      <c r="U9543" s="1">
        <f t="shared" si="259"/>
        <v>20.87518487241671</v>
      </c>
    </row>
    <row r="9544" spans="1:21" x14ac:dyDescent="0.3">
      <c r="A9544" s="3">
        <v>9543</v>
      </c>
      <c r="B9544" s="17">
        <v>20595.503129047043</v>
      </c>
      <c r="C9544" s="18">
        <v>42320.966145833336</v>
      </c>
      <c r="D9544" s="17">
        <v>87.263696738434717</v>
      </c>
      <c r="E9544" s="19">
        <v>7</v>
      </c>
      <c r="F9544" s="17">
        <v>1</v>
      </c>
      <c r="G9544" s="19">
        <v>-5.6188728660345078E-2</v>
      </c>
      <c r="H9544" s="17">
        <v>3.5420732498168945</v>
      </c>
      <c r="I9544" s="19">
        <v>2.0901468970255159</v>
      </c>
      <c r="J9544" s="17">
        <v>1.659589609864488</v>
      </c>
      <c r="K9544" s="19">
        <v>8.0271253976183807</v>
      </c>
      <c r="L9544" s="17">
        <v>6.1408213774912284</v>
      </c>
      <c r="M9544" s="19">
        <v>1.4278316870331764E-2</v>
      </c>
      <c r="N9544" s="17">
        <v>0</v>
      </c>
      <c r="O9544" s="19">
        <v>0</v>
      </c>
      <c r="P9544" s="17">
        <v>0</v>
      </c>
      <c r="Q9544" s="19">
        <v>0</v>
      </c>
      <c r="S9544" s="1">
        <f t="shared" si="258"/>
        <v>0.43057294989259787</v>
      </c>
      <c r="U9544" s="1">
        <f t="shared" si="259"/>
        <v>20.874427091231645</v>
      </c>
    </row>
    <row r="9545" spans="1:21" x14ac:dyDescent="0.3">
      <c r="A9545" s="3">
        <v>9544</v>
      </c>
      <c r="B9545" s="17">
        <v>20596.506044511236</v>
      </c>
      <c r="C9545" s="18">
        <v>42320.966157407405</v>
      </c>
      <c r="D9545" s="17">
        <v>88.266612202626519</v>
      </c>
      <c r="E9545" s="19">
        <v>7</v>
      </c>
      <c r="F9545" s="17">
        <v>1</v>
      </c>
      <c r="G9545" s="19">
        <v>-5.6188728660345078E-2</v>
      </c>
      <c r="H9545" s="17">
        <v>3.5425589084625244</v>
      </c>
      <c r="I9545" s="19">
        <v>2.0901468970255159</v>
      </c>
      <c r="J9545" s="17">
        <v>1.659605274810835</v>
      </c>
      <c r="K9545" s="19">
        <v>8.0271253976183807</v>
      </c>
      <c r="L9545" s="17">
        <v>6.1408768692218398</v>
      </c>
      <c r="M9545" s="19">
        <v>1.4504957012832165E-2</v>
      </c>
      <c r="N9545" s="17">
        <v>0</v>
      </c>
      <c r="O9545" s="19">
        <v>0</v>
      </c>
      <c r="P9545" s="17">
        <v>0</v>
      </c>
      <c r="Q9545" s="19">
        <v>0</v>
      </c>
      <c r="S9545" s="1">
        <f t="shared" si="258"/>
        <v>0.43055728716102792</v>
      </c>
      <c r="U9545" s="1">
        <f t="shared" si="259"/>
        <v>20.873669301601513</v>
      </c>
    </row>
    <row r="9546" spans="1:21" x14ac:dyDescent="0.3">
      <c r="A9546" s="3">
        <v>9545</v>
      </c>
      <c r="B9546" s="17">
        <v>20597.513896375483</v>
      </c>
      <c r="C9546" s="18">
        <v>42320.966168981482</v>
      </c>
      <c r="D9546" s="17">
        <v>89.274464061861394</v>
      </c>
      <c r="E9546" s="19">
        <v>7</v>
      </c>
      <c r="F9546" s="17">
        <v>1</v>
      </c>
      <c r="G9546" s="19">
        <v>-5.6369338184595108E-2</v>
      </c>
      <c r="H9546" s="17">
        <v>3.5428826808929443</v>
      </c>
      <c r="I9546" s="19">
        <v>2.0901468970255159</v>
      </c>
      <c r="J9546" s="17">
        <v>1.6596210108846829</v>
      </c>
      <c r="K9546" s="19">
        <v>8.0271253976183807</v>
      </c>
      <c r="L9546" s="17">
        <v>6.1409326190995293</v>
      </c>
      <c r="M9546" s="19">
        <v>3.2377243041992188E-4</v>
      </c>
      <c r="N9546" s="17">
        <v>0</v>
      </c>
      <c r="O9546" s="19">
        <v>0</v>
      </c>
      <c r="P9546" s="17">
        <v>0</v>
      </c>
      <c r="Q9546" s="19">
        <v>0</v>
      </c>
      <c r="S9546" s="1">
        <f t="shared" ref="S9546:S9609" si="260">I9545-J9545</f>
        <v>0.43054162221468095</v>
      </c>
      <c r="U9546" s="1">
        <f t="shared" ref="U9546:U9609" si="261">(S9546-$S$12438)/($S$1225-$S$12438) * 80</f>
        <v>20.872911404816698</v>
      </c>
    </row>
    <row r="9547" spans="1:21" x14ac:dyDescent="0.3">
      <c r="A9547" s="3">
        <v>9546</v>
      </c>
      <c r="B9547" s="17">
        <v>20598.516793343719</v>
      </c>
      <c r="C9547" s="18">
        <v>42320.966180555559</v>
      </c>
      <c r="D9547" s="17">
        <v>90.277361150396757</v>
      </c>
      <c r="E9547" s="19">
        <v>7</v>
      </c>
      <c r="F9547" s="17">
        <v>1</v>
      </c>
      <c r="G9547" s="19">
        <v>-5.6188728660345078E-2</v>
      </c>
      <c r="H9547" s="17">
        <v>3.5435302257537842</v>
      </c>
      <c r="I9547" s="19">
        <v>2.0901468970255159</v>
      </c>
      <c r="J9547" s="17">
        <v>1.6596366663165709</v>
      </c>
      <c r="K9547" s="19">
        <v>8.0271253976183807</v>
      </c>
      <c r="L9547" s="17">
        <v>6.1409880898773128</v>
      </c>
      <c r="M9547" s="19">
        <v>2.5901795015670359E-4</v>
      </c>
      <c r="N9547" s="17">
        <v>0</v>
      </c>
      <c r="O9547" s="19">
        <v>0</v>
      </c>
      <c r="P9547" s="17">
        <v>0</v>
      </c>
      <c r="Q9547" s="19">
        <v>0</v>
      </c>
      <c r="S9547" s="1">
        <f t="shared" si="260"/>
        <v>0.43052588614083298</v>
      </c>
      <c r="U9547" s="1">
        <f t="shared" si="261"/>
        <v>20.872150066762241</v>
      </c>
    </row>
    <row r="9548" spans="1:21" x14ac:dyDescent="0.3">
      <c r="A9548" s="3">
        <v>9547</v>
      </c>
      <c r="B9548" s="17">
        <v>20599.519715594775</v>
      </c>
      <c r="C9548" s="18">
        <v>42320.966192129636</v>
      </c>
      <c r="D9548" s="17">
        <v>91.280283286164845</v>
      </c>
      <c r="E9548" s="19">
        <v>7</v>
      </c>
      <c r="F9548" s="17">
        <v>1</v>
      </c>
      <c r="G9548" s="19">
        <v>-5.6188728660345078E-2</v>
      </c>
      <c r="H9548" s="17">
        <v>3.5438539981842041</v>
      </c>
      <c r="I9548" s="19">
        <v>2.0901468970255159</v>
      </c>
      <c r="J9548" s="17">
        <v>1.659652324372844</v>
      </c>
      <c r="K9548" s="19">
        <v>8.0271253976183807</v>
      </c>
      <c r="L9548" s="17">
        <v>6.1410435755697588</v>
      </c>
      <c r="M9548" s="19">
        <v>2.5901795015670359E-4</v>
      </c>
      <c r="N9548" s="17">
        <v>0</v>
      </c>
      <c r="O9548" s="19">
        <v>0</v>
      </c>
      <c r="P9548" s="17">
        <v>0</v>
      </c>
      <c r="Q9548" s="19">
        <v>0</v>
      </c>
      <c r="S9548" s="1">
        <f t="shared" si="260"/>
        <v>0.43051023070894501</v>
      </c>
      <c r="U9548" s="1">
        <f t="shared" si="261"/>
        <v>20.871392630303156</v>
      </c>
    </row>
    <row r="9549" spans="1:21" x14ac:dyDescent="0.3">
      <c r="A9549" s="3">
        <v>9548</v>
      </c>
      <c r="B9549" s="17">
        <v>20600.522705273361</v>
      </c>
      <c r="C9549" s="18">
        <v>42320.966203703705</v>
      </c>
      <c r="D9549" s="17">
        <v>92.283273165249042</v>
      </c>
      <c r="E9549" s="19">
        <v>7</v>
      </c>
      <c r="F9549" s="17">
        <v>1</v>
      </c>
      <c r="G9549" s="19">
        <v>-5.6369338184595108E-2</v>
      </c>
      <c r="H9549" s="17">
        <v>3.5440158843994141</v>
      </c>
      <c r="I9549" s="19">
        <v>2.0901468970255159</v>
      </c>
      <c r="J9549" s="17">
        <v>1.6596679755278061</v>
      </c>
      <c r="K9549" s="19">
        <v>8.0271253976183807</v>
      </c>
      <c r="L9549" s="17">
        <v>6.1410990417297686</v>
      </c>
      <c r="M9549" s="19">
        <v>1.9426345534157008E-4</v>
      </c>
      <c r="N9549" s="17">
        <v>0</v>
      </c>
      <c r="O9549" s="19">
        <v>0</v>
      </c>
      <c r="P9549" s="17">
        <v>0</v>
      </c>
      <c r="Q9549" s="19">
        <v>0</v>
      </c>
      <c r="S9549" s="1">
        <f t="shared" si="260"/>
        <v>0.43049457265267188</v>
      </c>
      <c r="U9549" s="1">
        <f t="shared" si="261"/>
        <v>20.870635066871849</v>
      </c>
    </row>
    <row r="9550" spans="1:21" x14ac:dyDescent="0.3">
      <c r="A9550" s="3">
        <v>9549</v>
      </c>
      <c r="B9550" s="17">
        <v>20601.525542402924</v>
      </c>
      <c r="C9550" s="18">
        <v>42320.966215277775</v>
      </c>
      <c r="D9550" s="17">
        <v>93.286110119373518</v>
      </c>
      <c r="E9550" s="19">
        <v>7</v>
      </c>
      <c r="F9550" s="17">
        <v>1</v>
      </c>
      <c r="G9550" s="19">
        <v>-5.6188728660345078E-2</v>
      </c>
      <c r="H9550" s="17">
        <v>3.544339656829834</v>
      </c>
      <c r="I9550" s="19">
        <v>2.0901468970255159</v>
      </c>
      <c r="J9550" s="17">
        <v>1.6596836414761389</v>
      </c>
      <c r="K9550" s="19">
        <v>8.0271253976183807</v>
      </c>
      <c r="L9550" s="17">
        <v>6.1411545645058192</v>
      </c>
      <c r="M9550" s="19">
        <v>1.9426345534157008E-4</v>
      </c>
      <c r="N9550" s="17">
        <v>0</v>
      </c>
      <c r="O9550" s="19">
        <v>0</v>
      </c>
      <c r="P9550" s="17">
        <v>0</v>
      </c>
      <c r="Q9550" s="19">
        <v>0</v>
      </c>
      <c r="S9550" s="1">
        <f t="shared" si="260"/>
        <v>0.43047892149770983</v>
      </c>
      <c r="U9550" s="1">
        <f t="shared" si="261"/>
        <v>20.869877837337722</v>
      </c>
    </row>
    <row r="9551" spans="1:21" x14ac:dyDescent="0.3">
      <c r="A9551" s="3">
        <v>9550</v>
      </c>
      <c r="B9551" s="17">
        <v>20602.528485896753</v>
      </c>
      <c r="C9551" s="18">
        <v>42320.966226851851</v>
      </c>
      <c r="D9551" s="17">
        <v>94.289053613208196</v>
      </c>
      <c r="E9551" s="19">
        <v>7</v>
      </c>
      <c r="F9551" s="17">
        <v>1</v>
      </c>
      <c r="G9551" s="19">
        <v>-5.6188728660345078E-2</v>
      </c>
      <c r="H9551" s="17">
        <v>3.5446634292602539</v>
      </c>
      <c r="I9551" s="19">
        <v>2.0901468970255159</v>
      </c>
      <c r="J9551" s="17">
        <v>1.6596992979361631</v>
      </c>
      <c r="K9551" s="19">
        <v>8.0271253976183807</v>
      </c>
      <c r="L9551" s="17">
        <v>6.1412100579518247</v>
      </c>
      <c r="M9551" s="19">
        <v>2.2664069547317922E-4</v>
      </c>
      <c r="N9551" s="17">
        <v>0</v>
      </c>
      <c r="O9551" s="19">
        <v>0</v>
      </c>
      <c r="P9551" s="17">
        <v>0</v>
      </c>
      <c r="Q9551" s="19">
        <v>0</v>
      </c>
      <c r="S9551" s="1">
        <f t="shared" si="260"/>
        <v>0.43046325554937703</v>
      </c>
      <c r="U9551" s="1">
        <f t="shared" si="261"/>
        <v>20.869119892075126</v>
      </c>
    </row>
    <row r="9552" spans="1:21" x14ac:dyDescent="0.3">
      <c r="A9552" s="3">
        <v>9551</v>
      </c>
      <c r="B9552" s="17">
        <v>20603.531395085356</v>
      </c>
      <c r="C9552" s="18">
        <v>42320.966238425928</v>
      </c>
      <c r="D9552" s="17">
        <v>95.291962816844929</v>
      </c>
      <c r="E9552" s="19">
        <v>7</v>
      </c>
      <c r="F9552" s="17">
        <v>1</v>
      </c>
      <c r="G9552" s="19">
        <v>-5.6188728660345078E-2</v>
      </c>
      <c r="H9552" s="17">
        <v>3.5448253154754639</v>
      </c>
      <c r="I9552" s="19">
        <v>2.0901468970255159</v>
      </c>
      <c r="J9552" s="17">
        <v>1.659714950692077</v>
      </c>
      <c r="K9552" s="19">
        <v>8.0271253976183807</v>
      </c>
      <c r="L9552" s="17">
        <v>6.141265542006793</v>
      </c>
      <c r="M9552" s="19">
        <v>1.6188621520996094E-4</v>
      </c>
      <c r="N9552" s="17">
        <v>0</v>
      </c>
      <c r="O9552" s="19">
        <v>0</v>
      </c>
      <c r="P9552" s="17">
        <v>0</v>
      </c>
      <c r="Q9552" s="19">
        <v>0</v>
      </c>
      <c r="S9552" s="1">
        <f t="shared" si="260"/>
        <v>0.43044759908935282</v>
      </c>
      <c r="U9552" s="1">
        <f t="shared" si="261"/>
        <v>20.868362405873061</v>
      </c>
    </row>
    <row r="9553" spans="1:21" x14ac:dyDescent="0.3">
      <c r="A9553" s="3">
        <v>9552</v>
      </c>
      <c r="B9553" s="17">
        <v>20604.534282033695</v>
      </c>
      <c r="C9553" s="18">
        <v>42320.966249999998</v>
      </c>
      <c r="D9553" s="17">
        <v>96.294849750148458</v>
      </c>
      <c r="E9553" s="19">
        <v>7</v>
      </c>
      <c r="F9553" s="17">
        <v>1</v>
      </c>
      <c r="G9553" s="19">
        <v>-5.6188728660345078E-2</v>
      </c>
      <c r="H9553" s="17">
        <v>3.5449872016906738</v>
      </c>
      <c r="I9553" s="19">
        <v>2.0901468970255159</v>
      </c>
      <c r="J9553" s="17">
        <v>1.659730599906827</v>
      </c>
      <c r="K9553" s="19">
        <v>8.0271253976183807</v>
      </c>
      <c r="L9553" s="17">
        <v>6.1413210175502737</v>
      </c>
      <c r="M9553" s="19">
        <v>1.6188621520996094E-4</v>
      </c>
      <c r="N9553" s="17">
        <v>0</v>
      </c>
      <c r="O9553" s="19">
        <v>0</v>
      </c>
      <c r="P9553" s="17">
        <v>0</v>
      </c>
      <c r="Q9553" s="19">
        <v>0</v>
      </c>
      <c r="S9553" s="1">
        <f t="shared" si="260"/>
        <v>0.43043194633343895</v>
      </c>
      <c r="U9553" s="1">
        <f t="shared" si="261"/>
        <v>20.867605098882159</v>
      </c>
    </row>
    <row r="9554" spans="1:21" x14ac:dyDescent="0.3">
      <c r="A9554" s="3">
        <v>9553</v>
      </c>
      <c r="B9554" s="17">
        <v>20605.53724303102</v>
      </c>
      <c r="C9554" s="18">
        <v>42320.966261574074</v>
      </c>
      <c r="D9554" s="17">
        <v>97.297810737447648</v>
      </c>
      <c r="E9554" s="19">
        <v>7</v>
      </c>
      <c r="F9554" s="17">
        <v>1</v>
      </c>
      <c r="G9554" s="19">
        <v>-5.6369338184595108E-2</v>
      </c>
      <c r="H9554" s="17">
        <v>3.5449872016906738</v>
      </c>
      <c r="I9554" s="19">
        <v>2.0901468970255159</v>
      </c>
      <c r="J9554" s="17">
        <v>1.6597462563302201</v>
      </c>
      <c r="K9554" s="19">
        <v>8.0271253976183807</v>
      </c>
      <c r="L9554" s="17">
        <v>6.1413765214549203</v>
      </c>
      <c r="M9554" s="19">
        <v>9.713172767078504E-5</v>
      </c>
      <c r="N9554" s="17">
        <v>0</v>
      </c>
      <c r="O9554" s="19">
        <v>0</v>
      </c>
      <c r="P9554" s="17">
        <v>0</v>
      </c>
      <c r="Q9554" s="19">
        <v>0</v>
      </c>
      <c r="S9554" s="1">
        <f t="shared" si="260"/>
        <v>0.4304162971186889</v>
      </c>
      <c r="U9554" s="1">
        <f t="shared" si="261"/>
        <v>20.866847963218795</v>
      </c>
    </row>
    <row r="9555" spans="1:21" x14ac:dyDescent="0.3">
      <c r="A9555" s="3">
        <v>9554</v>
      </c>
      <c r="B9555" s="17">
        <v>20606.540132951748</v>
      </c>
      <c r="C9555" s="18">
        <v>42320.966273148151</v>
      </c>
      <c r="D9555" s="17">
        <v>98.300700653161314</v>
      </c>
      <c r="E9555" s="19">
        <v>7</v>
      </c>
      <c r="F9555" s="17">
        <v>1</v>
      </c>
      <c r="G9555" s="19">
        <v>-5.6369338184595108E-2</v>
      </c>
      <c r="H9555" s="17">
        <v>3.5453109741210938</v>
      </c>
      <c r="I9555" s="19">
        <v>2.0901468970255159</v>
      </c>
      <c r="J9555" s="17">
        <v>1.6597619145125539</v>
      </c>
      <c r="K9555" s="19">
        <v>8.0271253976183807</v>
      </c>
      <c r="L9555" s="17">
        <v>6.1414320345797684</v>
      </c>
      <c r="M9555" s="19">
        <v>1.295089750783518E-4</v>
      </c>
      <c r="N9555" s="17">
        <v>0</v>
      </c>
      <c r="O9555" s="19">
        <v>0</v>
      </c>
      <c r="P9555" s="17">
        <v>0</v>
      </c>
      <c r="Q9555" s="19">
        <v>0</v>
      </c>
      <c r="S9555" s="1">
        <f t="shared" si="260"/>
        <v>0.43040064069529582</v>
      </c>
      <c r="U9555" s="1">
        <f t="shared" si="261"/>
        <v>20.866090478789005</v>
      </c>
    </row>
    <row r="9556" spans="1:21" x14ac:dyDescent="0.3">
      <c r="A9556" s="3">
        <v>9555</v>
      </c>
      <c r="B9556" s="17">
        <v>20607.543071468215</v>
      </c>
      <c r="C9556" s="18">
        <v>42320.966284722221</v>
      </c>
      <c r="D9556" s="17">
        <v>99.303639174641603</v>
      </c>
      <c r="E9556" s="19">
        <v>7</v>
      </c>
      <c r="F9556" s="17">
        <v>1</v>
      </c>
      <c r="G9556" s="19">
        <v>-5.6188728660345078E-2</v>
      </c>
      <c r="H9556" s="17">
        <v>3.5454728603363037</v>
      </c>
      <c r="I9556" s="19">
        <v>2.0901468970255159</v>
      </c>
      <c r="J9556" s="17">
        <v>1.659777574407977</v>
      </c>
      <c r="K9556" s="19">
        <v>8.0271253976183807</v>
      </c>
      <c r="L9556" s="17">
        <v>6.1414875571946466</v>
      </c>
      <c r="M9556" s="19">
        <v>6.4754487539175898E-5</v>
      </c>
      <c r="N9556" s="17">
        <v>0</v>
      </c>
      <c r="O9556" s="19">
        <v>0</v>
      </c>
      <c r="P9556" s="17">
        <v>0</v>
      </c>
      <c r="Q9556" s="19">
        <v>0</v>
      </c>
      <c r="S9556" s="1">
        <f t="shared" si="260"/>
        <v>0.43038498251296198</v>
      </c>
      <c r="U9556" s="1">
        <f t="shared" si="261"/>
        <v>20.865332909258669</v>
      </c>
    </row>
    <row r="9557" spans="1:21" x14ac:dyDescent="0.3">
      <c r="A9557" s="3">
        <v>9556</v>
      </c>
      <c r="B9557" s="17">
        <v>20608.545954551955</v>
      </c>
      <c r="C9557" s="18">
        <v>42320.966296296298</v>
      </c>
      <c r="D9557" s="17">
        <v>100.30652226840536</v>
      </c>
      <c r="E9557" s="19">
        <v>7</v>
      </c>
      <c r="F9557" s="17">
        <v>1</v>
      </c>
      <c r="G9557" s="19">
        <v>-5.6008119136095047E-2</v>
      </c>
      <c r="H9557" s="17">
        <v>3.5457966327667236</v>
      </c>
      <c r="I9557" s="19">
        <v>2.0901468970255159</v>
      </c>
      <c r="J9557" s="17">
        <v>1.659793225795569</v>
      </c>
      <c r="K9557" s="19">
        <v>8.0271253976183807</v>
      </c>
      <c r="L9557" s="17">
        <v>6.1415430527084309</v>
      </c>
      <c r="M9557" s="19">
        <v>1.295089750783518E-4</v>
      </c>
      <c r="N9557" s="17">
        <v>0</v>
      </c>
      <c r="O9557" s="19">
        <v>0</v>
      </c>
      <c r="P9557" s="17">
        <v>0</v>
      </c>
      <c r="Q9557" s="19">
        <v>0</v>
      </c>
      <c r="S9557" s="1">
        <f t="shared" si="260"/>
        <v>0.43036932261753891</v>
      </c>
      <c r="U9557" s="1">
        <f t="shared" si="261"/>
        <v>20.864575256846152</v>
      </c>
    </row>
    <row r="9558" spans="1:21" x14ac:dyDescent="0.3">
      <c r="A9558" s="3">
        <v>9557</v>
      </c>
      <c r="B9558" s="17">
        <v>20609.548935764506</v>
      </c>
      <c r="C9558" s="18">
        <v>42320.966307870367</v>
      </c>
      <c r="D9558" s="17">
        <v>101.30950353108106</v>
      </c>
      <c r="E9558" s="19">
        <v>7</v>
      </c>
      <c r="F9558" s="17">
        <v>1</v>
      </c>
      <c r="G9558" s="19">
        <v>-5.6188728660345078E-2</v>
      </c>
      <c r="H9558" s="17">
        <v>3.5461204051971436</v>
      </c>
      <c r="I9558" s="19">
        <v>2.0901468970255159</v>
      </c>
      <c r="J9558" s="17">
        <v>1.6598088767964261</v>
      </c>
      <c r="K9558" s="19">
        <v>8.0271253976183807</v>
      </c>
      <c r="L9558" s="17">
        <v>6.1415985494483403</v>
      </c>
      <c r="M9558" s="19">
        <v>1.6188621520996094E-4</v>
      </c>
      <c r="N9558" s="17">
        <v>0</v>
      </c>
      <c r="O9558" s="19">
        <v>0</v>
      </c>
      <c r="P9558" s="17">
        <v>0</v>
      </c>
      <c r="Q9558" s="19">
        <v>0</v>
      </c>
      <c r="S9558" s="1">
        <f t="shared" si="260"/>
        <v>0.43035367122994694</v>
      </c>
      <c r="U9558" s="1">
        <f t="shared" si="261"/>
        <v>20.863818016056999</v>
      </c>
    </row>
    <row r="9559" spans="1:21" x14ac:dyDescent="0.3">
      <c r="A9559" s="3">
        <v>9558</v>
      </c>
      <c r="B9559" s="17">
        <v>20610.551887964972</v>
      </c>
      <c r="C9559" s="18">
        <v>42320.966319444451</v>
      </c>
      <c r="D9559" s="17">
        <v>102.31245579169784</v>
      </c>
      <c r="E9559" s="19">
        <v>7</v>
      </c>
      <c r="F9559" s="17">
        <v>1</v>
      </c>
      <c r="G9559" s="19">
        <v>-5.6188728660345078E-2</v>
      </c>
      <c r="H9559" s="17">
        <v>3.5461204051971436</v>
      </c>
      <c r="I9559" s="19">
        <v>2.0901468970255159</v>
      </c>
      <c r="J9559" s="17">
        <v>1.6598245346758911</v>
      </c>
      <c r="K9559" s="19">
        <v>8.0271253976183807</v>
      </c>
      <c r="L9559" s="17">
        <v>6.1416540733397387</v>
      </c>
      <c r="M9559" s="19">
        <v>9.713172767078504E-5</v>
      </c>
      <c r="N9559" s="17">
        <v>0</v>
      </c>
      <c r="O9559" s="19">
        <v>0</v>
      </c>
      <c r="P9559" s="17">
        <v>0</v>
      </c>
      <c r="Q9559" s="19">
        <v>0</v>
      </c>
      <c r="S9559" s="1">
        <f t="shared" si="260"/>
        <v>0.43033802022908985</v>
      </c>
      <c r="U9559" s="1">
        <f t="shared" si="261"/>
        <v>20.863060793978732</v>
      </c>
    </row>
    <row r="9560" spans="1:21" x14ac:dyDescent="0.3">
      <c r="A9560" s="3">
        <v>9559</v>
      </c>
      <c r="B9560" s="17">
        <v>20611.554744883702</v>
      </c>
      <c r="C9560" s="18">
        <v>42320.966331018521</v>
      </c>
      <c r="D9560" s="17">
        <v>103.31531259012776</v>
      </c>
      <c r="E9560" s="19">
        <v>7</v>
      </c>
      <c r="F9560" s="17">
        <v>1</v>
      </c>
      <c r="G9560" s="19">
        <v>-5.6188728660345078E-2</v>
      </c>
      <c r="H9560" s="17">
        <v>3.5464441776275635</v>
      </c>
      <c r="I9560" s="19">
        <v>2.0901468970255159</v>
      </c>
      <c r="J9560" s="17">
        <v>1.659840186605178</v>
      </c>
      <c r="K9560" s="19">
        <v>8.0271253976183807</v>
      </c>
      <c r="L9560" s="17">
        <v>6.1417095785352087</v>
      </c>
      <c r="M9560" s="19">
        <v>1.295089750783518E-4</v>
      </c>
      <c r="N9560" s="17">
        <v>0</v>
      </c>
      <c r="O9560" s="19">
        <v>0</v>
      </c>
      <c r="P9560" s="17">
        <v>0</v>
      </c>
      <c r="Q9560" s="19">
        <v>0</v>
      </c>
      <c r="S9560" s="1">
        <f t="shared" si="260"/>
        <v>0.43032236234962484</v>
      </c>
      <c r="U9560" s="1">
        <f t="shared" si="261"/>
        <v>20.862303239101703</v>
      </c>
    </row>
    <row r="9561" spans="1:21" x14ac:dyDescent="0.3">
      <c r="A9561" s="3">
        <v>9560</v>
      </c>
      <c r="B9561" s="17">
        <v>20612.557632679145</v>
      </c>
      <c r="C9561" s="18">
        <v>42320.96634259259</v>
      </c>
      <c r="D9561" s="17">
        <v>104.31820037053602</v>
      </c>
      <c r="E9561" s="19">
        <v>7</v>
      </c>
      <c r="F9561" s="17">
        <v>1</v>
      </c>
      <c r="G9561" s="19">
        <v>-5.6369338184595108E-2</v>
      </c>
      <c r="H9561" s="17">
        <v>3.5462822914123535</v>
      </c>
      <c r="I9561" s="19">
        <v>2.0901468970255159</v>
      </c>
      <c r="J9561" s="17">
        <v>1.6598558367892109</v>
      </c>
      <c r="K9561" s="19">
        <v>8.0271253976183807</v>
      </c>
      <c r="L9561" s="17">
        <v>6.1417650799964827</v>
      </c>
      <c r="M9561" s="19">
        <v>6.4754487539175898E-5</v>
      </c>
      <c r="N9561" s="17">
        <v>0</v>
      </c>
      <c r="O9561" s="19">
        <v>0</v>
      </c>
      <c r="P9561" s="17">
        <v>0</v>
      </c>
      <c r="Q9561" s="19">
        <v>0</v>
      </c>
      <c r="S9561" s="1">
        <f t="shared" si="260"/>
        <v>0.43030671042033797</v>
      </c>
      <c r="U9561" s="1">
        <f t="shared" si="261"/>
        <v>20.861545972104423</v>
      </c>
    </row>
    <row r="9562" spans="1:21" x14ac:dyDescent="0.3">
      <c r="A9562" s="3">
        <v>9561</v>
      </c>
      <c r="B9562" s="17">
        <v>20613.560634638245</v>
      </c>
      <c r="C9562" s="18">
        <v>42320.966354166667</v>
      </c>
      <c r="D9562" s="17">
        <v>105.32120236973404</v>
      </c>
      <c r="E9562" s="19">
        <v>7</v>
      </c>
      <c r="F9562" s="17">
        <v>1</v>
      </c>
      <c r="G9562" s="19">
        <v>-5.6188728660345078E-2</v>
      </c>
      <c r="H9562" s="17">
        <v>3.5466060638427734</v>
      </c>
      <c r="I9562" s="19">
        <v>2.0901468970255159</v>
      </c>
      <c r="J9562" s="17">
        <v>1.6598715148737451</v>
      </c>
      <c r="K9562" s="19">
        <v>8.0271253976183807</v>
      </c>
      <c r="L9562" s="17">
        <v>6.1418206818958856</v>
      </c>
      <c r="M9562" s="19">
        <v>9.713172767078504E-5</v>
      </c>
      <c r="N9562" s="17">
        <v>0</v>
      </c>
      <c r="O9562" s="19">
        <v>0</v>
      </c>
      <c r="P9562" s="17">
        <v>0</v>
      </c>
      <c r="Q9562" s="19">
        <v>0</v>
      </c>
      <c r="S9562" s="1">
        <f t="shared" si="260"/>
        <v>0.43029106023630503</v>
      </c>
      <c r="U9562" s="1">
        <f t="shared" si="261"/>
        <v>20.860788789545506</v>
      </c>
    </row>
    <row r="9563" spans="1:21" x14ac:dyDescent="0.3">
      <c r="A9563" s="3">
        <v>9562</v>
      </c>
      <c r="B9563" s="17">
        <v>20614.5634699533</v>
      </c>
      <c r="C9563" s="18">
        <v>42320.966365740744</v>
      </c>
      <c r="D9563" s="17">
        <v>106.3240376446864</v>
      </c>
      <c r="E9563" s="19">
        <v>7</v>
      </c>
      <c r="F9563" s="17">
        <v>1</v>
      </c>
      <c r="G9563" s="19">
        <v>-5.6369338184595108E-2</v>
      </c>
      <c r="H9563" s="17">
        <v>3.5466060638427734</v>
      </c>
      <c r="I9563" s="19">
        <v>2.0901468970255159</v>
      </c>
      <c r="J9563" s="17">
        <v>1.6598871807959299</v>
      </c>
      <c r="K9563" s="19">
        <v>8.0271253976183807</v>
      </c>
      <c r="L9563" s="17">
        <v>6.1418762434243446</v>
      </c>
      <c r="M9563" s="19">
        <v>3.2377243769587949E-5</v>
      </c>
      <c r="N9563" s="17">
        <v>0</v>
      </c>
      <c r="O9563" s="19">
        <v>0</v>
      </c>
      <c r="P9563" s="17">
        <v>0</v>
      </c>
      <c r="Q9563" s="19">
        <v>0</v>
      </c>
      <c r="S9563" s="1">
        <f t="shared" si="260"/>
        <v>0.43027538215177086</v>
      </c>
      <c r="U9563" s="1">
        <f t="shared" si="261"/>
        <v>20.860030257112815</v>
      </c>
    </row>
    <row r="9564" spans="1:21" x14ac:dyDescent="0.3">
      <c r="A9564" s="3">
        <v>9563</v>
      </c>
      <c r="B9564" s="17">
        <v>20615.566447787452</v>
      </c>
      <c r="C9564" s="18">
        <v>42320.966377314813</v>
      </c>
      <c r="D9564" s="17">
        <v>107.32701551393076</v>
      </c>
      <c r="E9564" s="19">
        <v>7</v>
      </c>
      <c r="F9564" s="17">
        <v>1</v>
      </c>
      <c r="G9564" s="19">
        <v>-5.6188728660345078E-2</v>
      </c>
      <c r="H9564" s="17">
        <v>3.5469298362731934</v>
      </c>
      <c r="I9564" s="19">
        <v>2.0901468970255159</v>
      </c>
      <c r="J9564" s="17">
        <v>1.659902848310246</v>
      </c>
      <c r="K9564" s="19">
        <v>8.0271253976183807</v>
      </c>
      <c r="L9564" s="17">
        <v>6.1419318129102667</v>
      </c>
      <c r="M9564" s="19">
        <v>9.713172767078504E-5</v>
      </c>
      <c r="N9564" s="17">
        <v>0</v>
      </c>
      <c r="O9564" s="19">
        <v>0</v>
      </c>
      <c r="P9564" s="17">
        <v>0</v>
      </c>
      <c r="Q9564" s="19">
        <v>0</v>
      </c>
      <c r="S9564" s="1">
        <f t="shared" si="260"/>
        <v>0.43025971622958603</v>
      </c>
      <c r="U9564" s="1">
        <f t="shared" si="261"/>
        <v>20.859272313115302</v>
      </c>
    </row>
    <row r="9565" spans="1:21" x14ac:dyDescent="0.3">
      <c r="A9565" s="3">
        <v>9564</v>
      </c>
      <c r="B9565" s="17">
        <v>20616.56933764803</v>
      </c>
      <c r="C9565" s="18">
        <v>42320.96638888889</v>
      </c>
      <c r="D9565" s="17">
        <v>108.32990536949497</v>
      </c>
      <c r="E9565" s="19">
        <v>7</v>
      </c>
      <c r="F9565" s="17">
        <v>1</v>
      </c>
      <c r="G9565" s="19">
        <v>-5.6188728660345078E-2</v>
      </c>
      <c r="H9565" s="17">
        <v>3.5470917224884033</v>
      </c>
      <c r="I9565" s="19">
        <v>2.0901468970255159</v>
      </c>
      <c r="J9565" s="17">
        <v>1.6599185128630141</v>
      </c>
      <c r="K9565" s="19">
        <v>8.0271253976183807</v>
      </c>
      <c r="L9565" s="17">
        <v>6.1419873743162023</v>
      </c>
      <c r="M9565" s="19">
        <v>1.295089750783518E-4</v>
      </c>
      <c r="N9565" s="17">
        <v>0</v>
      </c>
      <c r="O9565" s="19">
        <v>0</v>
      </c>
      <c r="P9565" s="17">
        <v>0</v>
      </c>
      <c r="Q9565" s="19">
        <v>0</v>
      </c>
      <c r="S9565" s="1">
        <f t="shared" si="260"/>
        <v>0.43024404871526989</v>
      </c>
      <c r="U9565" s="1">
        <f t="shared" si="261"/>
        <v>20.858514292087765</v>
      </c>
    </row>
    <row r="9566" spans="1:21" x14ac:dyDescent="0.3">
      <c r="A9566" s="3">
        <v>9565</v>
      </c>
      <c r="B9566" s="17">
        <v>20617.572260254969</v>
      </c>
      <c r="C9566" s="18">
        <v>42320.966400462959</v>
      </c>
      <c r="D9566" s="17">
        <v>109.332828001496</v>
      </c>
      <c r="E9566" s="19">
        <v>7</v>
      </c>
      <c r="F9566" s="17">
        <v>1</v>
      </c>
      <c r="G9566" s="19">
        <v>-5.6188728660345078E-2</v>
      </c>
      <c r="H9566" s="17">
        <v>3.5472536087036133</v>
      </c>
      <c r="I9566" s="19">
        <v>2.0901468970255159</v>
      </c>
      <c r="J9566" s="17">
        <v>1.6599341651950541</v>
      </c>
      <c r="K9566" s="19">
        <v>8.0271253976183807</v>
      </c>
      <c r="L9566" s="17">
        <v>6.1420428946539989</v>
      </c>
      <c r="M9566" s="19">
        <v>9.713172767078504E-5</v>
      </c>
      <c r="N9566" s="17">
        <v>0</v>
      </c>
      <c r="O9566" s="19">
        <v>0</v>
      </c>
      <c r="P9566" s="17">
        <v>0</v>
      </c>
      <c r="Q9566" s="19">
        <v>0</v>
      </c>
      <c r="S9566" s="1">
        <f t="shared" si="260"/>
        <v>0.43022838416250186</v>
      </c>
      <c r="U9566" s="1">
        <f t="shared" si="261"/>
        <v>20.857756414344969</v>
      </c>
    </row>
    <row r="9567" spans="1:21" x14ac:dyDescent="0.3">
      <c r="A9567" s="3">
        <v>9566</v>
      </c>
      <c r="B9567" s="17">
        <v>20618.575165493756</v>
      </c>
      <c r="C9567" s="18">
        <v>42320.966412037043</v>
      </c>
      <c r="D9567" s="17">
        <v>110.33573324028164</v>
      </c>
      <c r="E9567" s="19">
        <v>7</v>
      </c>
      <c r="F9567" s="17">
        <v>1</v>
      </c>
      <c r="G9567" s="19">
        <v>-5.6008119136095047E-2</v>
      </c>
      <c r="H9567" s="17">
        <v>3.5472536087036133</v>
      </c>
      <c r="I9567" s="19">
        <v>2.0901468970255159</v>
      </c>
      <c r="J9567" s="17">
        <v>1.659949816287738</v>
      </c>
      <c r="K9567" s="19">
        <v>8.0271253976183807</v>
      </c>
      <c r="L9567" s="17">
        <v>6.1420984124706992</v>
      </c>
      <c r="M9567" s="19">
        <v>6.4754487539175898E-5</v>
      </c>
      <c r="N9567" s="17">
        <v>0</v>
      </c>
      <c r="O9567" s="19">
        <v>0</v>
      </c>
      <c r="P9567" s="17">
        <v>0</v>
      </c>
      <c r="Q9567" s="19">
        <v>0</v>
      </c>
      <c r="S9567" s="1">
        <f t="shared" si="260"/>
        <v>0.43021273183046183</v>
      </c>
      <c r="U9567" s="1">
        <f t="shared" si="261"/>
        <v>20.856999127861805</v>
      </c>
    </row>
    <row r="9568" spans="1:21" x14ac:dyDescent="0.3">
      <c r="A9568" s="3">
        <v>9567</v>
      </c>
      <c r="B9568" s="17">
        <v>20619.578132355648</v>
      </c>
      <c r="C9568" s="18">
        <v>42320.966423611113</v>
      </c>
      <c r="D9568" s="17">
        <v>111.3387001172143</v>
      </c>
      <c r="E9568" s="19">
        <v>7</v>
      </c>
      <c r="F9568" s="17">
        <v>1</v>
      </c>
      <c r="G9568" s="19">
        <v>-5.6188728660345078E-2</v>
      </c>
      <c r="H9568" s="17">
        <v>3.5474154949188232</v>
      </c>
      <c r="I9568" s="19">
        <v>2.0901468970255159</v>
      </c>
      <c r="J9568" s="17">
        <v>1.6599654798080681</v>
      </c>
      <c r="K9568" s="19">
        <v>8.0271253976183807</v>
      </c>
      <c r="L9568" s="17">
        <v>6.1421539764093813</v>
      </c>
      <c r="M9568" s="19">
        <v>9.713172767078504E-5</v>
      </c>
      <c r="N9568" s="17">
        <v>0</v>
      </c>
      <c r="O9568" s="19">
        <v>0</v>
      </c>
      <c r="P9568" s="17">
        <v>0</v>
      </c>
      <c r="Q9568" s="19">
        <v>0</v>
      </c>
      <c r="S9568" s="1">
        <f t="shared" si="260"/>
        <v>0.43019708073777796</v>
      </c>
      <c r="U9568" s="1">
        <f t="shared" si="261"/>
        <v>20.856241901340805</v>
      </c>
    </row>
    <row r="9569" spans="1:21" x14ac:dyDescent="0.3">
      <c r="A9569" s="3">
        <v>9568</v>
      </c>
      <c r="B9569" s="17">
        <v>20620.581087653816</v>
      </c>
      <c r="C9569" s="18">
        <v>42320.966435185182</v>
      </c>
      <c r="D9569" s="17">
        <v>112.34165546049029</v>
      </c>
      <c r="E9569" s="19">
        <v>7</v>
      </c>
      <c r="F9569" s="17">
        <v>1</v>
      </c>
      <c r="G9569" s="19">
        <v>-5.6188728660345078E-2</v>
      </c>
      <c r="H9569" s="17">
        <v>3.5475773811340332</v>
      </c>
      <c r="I9569" s="19">
        <v>2.0901468970255159</v>
      </c>
      <c r="J9569" s="17">
        <v>1.659981140282099</v>
      </c>
      <c r="K9569" s="19">
        <v>8.0271253976183807</v>
      </c>
      <c r="L9569" s="17">
        <v>6.1422095306647133</v>
      </c>
      <c r="M9569" s="19">
        <v>1.295089750783518E-4</v>
      </c>
      <c r="N9569" s="17">
        <v>0</v>
      </c>
      <c r="O9569" s="19">
        <v>0</v>
      </c>
      <c r="P9569" s="17">
        <v>0</v>
      </c>
      <c r="Q9569" s="19">
        <v>0</v>
      </c>
      <c r="S9569" s="1">
        <f t="shared" si="260"/>
        <v>0.43018141721744785</v>
      </c>
      <c r="U9569" s="1">
        <f t="shared" si="261"/>
        <v>20.855484073549114</v>
      </c>
    </row>
    <row r="9570" spans="1:21" x14ac:dyDescent="0.3">
      <c r="A9570" s="3">
        <v>9569</v>
      </c>
      <c r="B9570" s="17">
        <v>20621.589797073761</v>
      </c>
      <c r="C9570" s="18">
        <v>42320.966446759259</v>
      </c>
      <c r="D9570" s="17">
        <v>113.35036480524688</v>
      </c>
      <c r="E9570" s="19">
        <v>7</v>
      </c>
      <c r="F9570" s="17">
        <v>1</v>
      </c>
      <c r="G9570" s="19">
        <v>-5.6188728660345078E-2</v>
      </c>
      <c r="H9570" s="17">
        <v>3.5477392673492432</v>
      </c>
      <c r="I9570" s="19">
        <v>2.0901468970255159</v>
      </c>
      <c r="J9570" s="17">
        <v>1.659996893259029</v>
      </c>
      <c r="K9570" s="19">
        <v>8.0271253976183807</v>
      </c>
      <c r="L9570" s="17">
        <v>6.1422654153524574</v>
      </c>
      <c r="M9570" s="19">
        <v>1.295089750783518E-4</v>
      </c>
      <c r="N9570" s="17">
        <v>0</v>
      </c>
      <c r="O9570" s="19">
        <v>0</v>
      </c>
      <c r="P9570" s="17">
        <v>0</v>
      </c>
      <c r="Q9570" s="19">
        <v>0</v>
      </c>
      <c r="S9570" s="1">
        <f t="shared" si="260"/>
        <v>0.43016575674341695</v>
      </c>
      <c r="U9570" s="1">
        <f t="shared" si="261"/>
        <v>20.85472639314257</v>
      </c>
    </row>
    <row r="9571" spans="1:21" x14ac:dyDescent="0.3">
      <c r="A9571" s="3">
        <v>9570</v>
      </c>
      <c r="B9571" s="17">
        <v>20622.592675681375</v>
      </c>
      <c r="C9571" s="18">
        <v>42320.966458333336</v>
      </c>
      <c r="D9571" s="17">
        <v>114.35324337276464</v>
      </c>
      <c r="E9571" s="19">
        <v>7</v>
      </c>
      <c r="F9571" s="17">
        <v>1</v>
      </c>
      <c r="G9571" s="19">
        <v>-5.6008119136095047E-2</v>
      </c>
      <c r="H9571" s="17">
        <v>3.5479011535644531</v>
      </c>
      <c r="I9571" s="19">
        <v>2.0901468970255159</v>
      </c>
      <c r="J9571" s="17">
        <v>1.6600125426672221</v>
      </c>
      <c r="K9571" s="19">
        <v>8.0271253976183807</v>
      </c>
      <c r="L9571" s="17">
        <v>6.1423209346830312</v>
      </c>
      <c r="M9571" s="19">
        <v>6.4754487539175898E-5</v>
      </c>
      <c r="N9571" s="17">
        <v>0</v>
      </c>
      <c r="O9571" s="19">
        <v>0</v>
      </c>
      <c r="P9571" s="17">
        <v>0</v>
      </c>
      <c r="Q9571" s="19">
        <v>0</v>
      </c>
      <c r="S9571" s="1">
        <f t="shared" si="260"/>
        <v>0.43015000376648693</v>
      </c>
      <c r="U9571" s="1">
        <f t="shared" si="261"/>
        <v>20.85396423728821</v>
      </c>
    </row>
    <row r="9572" spans="1:21" x14ac:dyDescent="0.3">
      <c r="A9572" s="3">
        <v>9571</v>
      </c>
      <c r="B9572" s="17">
        <v>20623.595591566616</v>
      </c>
      <c r="C9572" s="18">
        <v>42320.966469907406</v>
      </c>
      <c r="D9572" s="17">
        <v>115.35615925299012</v>
      </c>
      <c r="E9572" s="19">
        <v>7</v>
      </c>
      <c r="F9572" s="17">
        <v>1</v>
      </c>
      <c r="G9572" s="19">
        <v>-0.66664808988571167</v>
      </c>
      <c r="H9572" s="17">
        <v>3.5022494792938232</v>
      </c>
      <c r="I9572" s="19">
        <v>2.0901468970255159</v>
      </c>
      <c r="J9572" s="17">
        <v>1.6600852531445649</v>
      </c>
      <c r="K9572" s="19">
        <v>8.0271253976183807</v>
      </c>
      <c r="L9572" s="17">
        <v>6.1425761058739603</v>
      </c>
      <c r="M9572" s="19">
        <v>-9.033203125E-3</v>
      </c>
      <c r="N9572" s="17">
        <v>0</v>
      </c>
      <c r="O9572" s="19">
        <v>0</v>
      </c>
      <c r="P9572" s="17">
        <v>0</v>
      </c>
      <c r="Q9572" s="19">
        <v>0</v>
      </c>
      <c r="S9572" s="1">
        <f t="shared" si="260"/>
        <v>0.43013435435829384</v>
      </c>
      <c r="U9572" s="1">
        <f t="shared" si="261"/>
        <v>20.853207092265741</v>
      </c>
    </row>
    <row r="9573" spans="1:21" x14ac:dyDescent="0.3">
      <c r="A9573" s="3">
        <v>9572</v>
      </c>
      <c r="B9573" s="17">
        <v>20624.598510429249</v>
      </c>
      <c r="C9573" s="18">
        <v>42320.966481481482</v>
      </c>
      <c r="D9573" s="17">
        <v>116.35907814570048</v>
      </c>
      <c r="E9573" s="19">
        <v>7</v>
      </c>
      <c r="F9573" s="17">
        <v>1</v>
      </c>
      <c r="G9573" s="19">
        <v>-0.66664808988571167</v>
      </c>
      <c r="H9573" s="17">
        <v>3.5011162757873535</v>
      </c>
      <c r="I9573" s="19">
        <v>2.0901468970255159</v>
      </c>
      <c r="J9573" s="17">
        <v>1.6602709851603541</v>
      </c>
      <c r="K9573" s="19">
        <v>8.0271253976183807</v>
      </c>
      <c r="L9573" s="17">
        <v>6.1432264706038158</v>
      </c>
      <c r="M9573" s="19">
        <v>-9.2922206968069077E-3</v>
      </c>
      <c r="N9573" s="17">
        <v>0</v>
      </c>
      <c r="O9573" s="19">
        <v>0</v>
      </c>
      <c r="P9573" s="17">
        <v>0</v>
      </c>
      <c r="Q9573" s="19">
        <v>0</v>
      </c>
      <c r="S9573" s="1">
        <f t="shared" si="260"/>
        <v>0.43006164388095103</v>
      </c>
      <c r="U9573" s="1">
        <f t="shared" si="261"/>
        <v>20.849689235531351</v>
      </c>
    </row>
    <row r="9574" spans="1:21" x14ac:dyDescent="0.3">
      <c r="A9574" s="3">
        <v>9573</v>
      </c>
      <c r="B9574" s="17">
        <v>20625.601429793132</v>
      </c>
      <c r="C9574" s="18">
        <v>42320.966493055559</v>
      </c>
      <c r="D9574" s="17">
        <v>117.36199748451924</v>
      </c>
      <c r="E9574" s="19">
        <v>7</v>
      </c>
      <c r="F9574" s="17">
        <v>1</v>
      </c>
      <c r="G9574" s="19">
        <v>-0.6668286919593811</v>
      </c>
      <c r="H9574" s="17">
        <v>3.5006306171417236</v>
      </c>
      <c r="I9574" s="19">
        <v>2.0901468970255159</v>
      </c>
      <c r="J9574" s="17">
        <v>1.660456716936926</v>
      </c>
      <c r="K9574" s="19">
        <v>8.0271253976183807</v>
      </c>
      <c r="L9574" s="17">
        <v>6.1438767134632624</v>
      </c>
      <c r="M9574" s="19">
        <v>-9.4217304140329361E-3</v>
      </c>
      <c r="N9574" s="17">
        <v>0</v>
      </c>
      <c r="O9574" s="19">
        <v>0</v>
      </c>
      <c r="P9574" s="17">
        <v>0</v>
      </c>
      <c r="Q9574" s="19">
        <v>0</v>
      </c>
      <c r="S9574" s="1">
        <f t="shared" si="260"/>
        <v>0.42987591186516183</v>
      </c>
      <c r="U9574" s="1">
        <f t="shared" si="261"/>
        <v>20.840703204268554</v>
      </c>
    </row>
    <row r="9575" spans="1:21" x14ac:dyDescent="0.3">
      <c r="A9575" s="3">
        <v>9574</v>
      </c>
      <c r="B9575" s="17">
        <v>20626.60434808936</v>
      </c>
      <c r="C9575" s="18">
        <v>42320.966504629629</v>
      </c>
      <c r="D9575" s="17">
        <v>118.36491577573508</v>
      </c>
      <c r="E9575" s="19">
        <v>7</v>
      </c>
      <c r="F9575" s="17">
        <v>1</v>
      </c>
      <c r="G9575" s="19">
        <v>-0.66664808988571167</v>
      </c>
      <c r="H9575" s="17">
        <v>3.5001449584960938</v>
      </c>
      <c r="I9575" s="19">
        <v>2.0901468970255159</v>
      </c>
      <c r="J9575" s="17">
        <v>1.660642469532059</v>
      </c>
      <c r="K9575" s="19">
        <v>8.0271253976183807</v>
      </c>
      <c r="L9575" s="17">
        <v>6.144526926432218</v>
      </c>
      <c r="M9575" s="19">
        <v>-5.5041315499693155E-4</v>
      </c>
      <c r="N9575" s="17">
        <v>0</v>
      </c>
      <c r="O9575" s="19">
        <v>0</v>
      </c>
      <c r="P9575" s="17">
        <v>0</v>
      </c>
      <c r="Q9575" s="19">
        <v>0</v>
      </c>
      <c r="S9575" s="1">
        <f t="shared" si="260"/>
        <v>0.42969018008858995</v>
      </c>
      <c r="U9575" s="1">
        <f t="shared" si="261"/>
        <v>20.831717184579489</v>
      </c>
    </row>
    <row r="9576" spans="1:21" x14ac:dyDescent="0.3">
      <c r="A9576" s="3">
        <v>9575</v>
      </c>
      <c r="B9576" s="17">
        <v>20627.614133277169</v>
      </c>
      <c r="C9576" s="18">
        <v>42320.966516203705</v>
      </c>
      <c r="D9576" s="17">
        <v>119.37470098359772</v>
      </c>
      <c r="E9576" s="19">
        <v>7</v>
      </c>
      <c r="F9576" s="17">
        <v>1</v>
      </c>
      <c r="G9576" s="19">
        <v>-0.66664808988571167</v>
      </c>
      <c r="H9576" s="17">
        <v>3.4996592998504639</v>
      </c>
      <c r="I9576" s="19">
        <v>2.0901468970255159</v>
      </c>
      <c r="J9576" s="17">
        <v>1.6608294682900651</v>
      </c>
      <c r="K9576" s="19">
        <v>8.0271253976183807</v>
      </c>
      <c r="L9576" s="17">
        <v>6.145181420875284</v>
      </c>
      <c r="M9576" s="19">
        <v>-3.2377243041992188E-4</v>
      </c>
      <c r="N9576" s="17">
        <v>0</v>
      </c>
      <c r="O9576" s="19">
        <v>0</v>
      </c>
      <c r="P9576" s="17">
        <v>0</v>
      </c>
      <c r="Q9576" s="19">
        <v>0</v>
      </c>
      <c r="S9576" s="1">
        <f t="shared" si="260"/>
        <v>0.42950442749345696</v>
      </c>
      <c r="U9576" s="1">
        <f t="shared" si="261"/>
        <v>20.822730157652984</v>
      </c>
    </row>
    <row r="9577" spans="1:21" x14ac:dyDescent="0.3">
      <c r="A9577" s="3">
        <v>9576</v>
      </c>
      <c r="B9577" s="17">
        <v>20628.617057067047</v>
      </c>
      <c r="C9577" s="18">
        <v>42320.966527777775</v>
      </c>
      <c r="D9577" s="17">
        <v>120.37762479853788</v>
      </c>
      <c r="E9577" s="19">
        <v>7</v>
      </c>
      <c r="F9577" s="17">
        <v>1</v>
      </c>
      <c r="G9577" s="19">
        <v>-0.6668286919593811</v>
      </c>
      <c r="H9577" s="17">
        <v>3.4993355274200439</v>
      </c>
      <c r="I9577" s="19">
        <v>2.0901468970255159</v>
      </c>
      <c r="J9577" s="17">
        <v>1.6610152098106361</v>
      </c>
      <c r="K9577" s="19">
        <v>8.0271253976183807</v>
      </c>
      <c r="L9577" s="17">
        <v>6.1458314399715777</v>
      </c>
      <c r="M9577" s="19">
        <v>-2.913951757363975E-4</v>
      </c>
      <c r="N9577" s="17">
        <v>0</v>
      </c>
      <c r="O9577" s="19">
        <v>0</v>
      </c>
      <c r="P9577" s="17">
        <v>0</v>
      </c>
      <c r="Q9577" s="19">
        <v>0</v>
      </c>
      <c r="S9577" s="1">
        <f t="shared" si="260"/>
        <v>0.42931742873545087</v>
      </c>
      <c r="U9577" s="1">
        <f t="shared" si="261"/>
        <v>20.813682839244212</v>
      </c>
    </row>
    <row r="9578" spans="1:21" x14ac:dyDescent="0.3">
      <c r="A9578" s="3">
        <v>9577</v>
      </c>
      <c r="B9578" s="17">
        <v>20629.619941333727</v>
      </c>
      <c r="C9578" s="18">
        <v>42320.966539351859</v>
      </c>
      <c r="D9578" s="17">
        <v>121.3805090201038</v>
      </c>
      <c r="E9578" s="19">
        <v>7</v>
      </c>
      <c r="F9578" s="17">
        <v>1</v>
      </c>
      <c r="G9578" s="19">
        <v>-0.66700929403305054</v>
      </c>
      <c r="H9578" s="17">
        <v>3.499011754989624</v>
      </c>
      <c r="I9578" s="19">
        <v>2.0901468970255159</v>
      </c>
      <c r="J9578" s="17">
        <v>1.6612009503704519</v>
      </c>
      <c r="K9578" s="19">
        <v>8.0271253976183807</v>
      </c>
      <c r="L9578" s="17">
        <v>6.1464813845277186</v>
      </c>
      <c r="M9578" s="19">
        <v>-2.5901795015670359E-4</v>
      </c>
      <c r="N9578" s="17">
        <v>0</v>
      </c>
      <c r="O9578" s="19">
        <v>0</v>
      </c>
      <c r="P9578" s="17">
        <v>0</v>
      </c>
      <c r="Q9578" s="19">
        <v>0</v>
      </c>
      <c r="S9578" s="1">
        <f t="shared" si="260"/>
        <v>0.42913168721487982</v>
      </c>
      <c r="U9578" s="1">
        <f t="shared" si="261"/>
        <v>20.804696348123876</v>
      </c>
    </row>
    <row r="9579" spans="1:21" x14ac:dyDescent="0.3">
      <c r="A9579" s="3">
        <v>9578</v>
      </c>
      <c r="B9579" s="17">
        <v>20630.623057336179</v>
      </c>
      <c r="C9579" s="18">
        <v>42320.966550925928</v>
      </c>
      <c r="D9579" s="17">
        <v>122.3836251027553</v>
      </c>
      <c r="E9579" s="19">
        <v>7</v>
      </c>
      <c r="F9579" s="17">
        <v>1</v>
      </c>
      <c r="G9579" s="19">
        <v>-0.6668286919593811</v>
      </c>
      <c r="H9579" s="17">
        <v>3.4986879825592041</v>
      </c>
      <c r="I9579" s="19">
        <v>2.0901468970255159</v>
      </c>
      <c r="J9579" s="17">
        <v>1.6613867141040719</v>
      </c>
      <c r="K9579" s="19">
        <v>8.0271253976183807</v>
      </c>
      <c r="L9579" s="17">
        <v>6.1471313477449847</v>
      </c>
      <c r="M9579" s="19">
        <v>-2.2664069547317922E-4</v>
      </c>
      <c r="N9579" s="17">
        <v>0</v>
      </c>
      <c r="O9579" s="19">
        <v>0</v>
      </c>
      <c r="P9579" s="17">
        <v>0</v>
      </c>
      <c r="Q9579" s="19">
        <v>0</v>
      </c>
      <c r="S9579" s="1">
        <f t="shared" si="260"/>
        <v>0.42894594665506403</v>
      </c>
      <c r="U9579" s="1">
        <f t="shared" si="261"/>
        <v>20.795709903486514</v>
      </c>
    </row>
    <row r="9580" spans="1:21" x14ac:dyDescent="0.3">
      <c r="A9580" s="3">
        <v>9579</v>
      </c>
      <c r="B9580" s="17">
        <v>20631.625777399877</v>
      </c>
      <c r="C9580" s="18">
        <v>42320.966562499998</v>
      </c>
      <c r="D9580" s="17">
        <v>123.38634511632748</v>
      </c>
      <c r="E9580" s="19">
        <v>7</v>
      </c>
      <c r="F9580" s="17">
        <v>1</v>
      </c>
      <c r="G9580" s="19">
        <v>-0.66664808988571167</v>
      </c>
      <c r="H9580" s="17">
        <v>3.4985260963439941</v>
      </c>
      <c r="I9580" s="19">
        <v>2.0901468970255159</v>
      </c>
      <c r="J9580" s="17">
        <v>1.661572402599915</v>
      </c>
      <c r="K9580" s="19">
        <v>8.0271253976183807</v>
      </c>
      <c r="L9580" s="17">
        <v>6.1477809938726491</v>
      </c>
      <c r="M9580" s="19">
        <v>-1.9426345534157008E-4</v>
      </c>
      <c r="N9580" s="17">
        <v>0</v>
      </c>
      <c r="O9580" s="19">
        <v>0</v>
      </c>
      <c r="P9580" s="17">
        <v>0</v>
      </c>
      <c r="Q9580" s="19">
        <v>0</v>
      </c>
      <c r="S9580" s="1">
        <f t="shared" si="260"/>
        <v>0.42876018292144402</v>
      </c>
      <c r="U9580" s="1">
        <f t="shared" si="261"/>
        <v>20.786722337661033</v>
      </c>
    </row>
    <row r="9581" spans="1:21" x14ac:dyDescent="0.3">
      <c r="A9581" s="3">
        <v>9580</v>
      </c>
      <c r="B9581" s="17">
        <v>20632.628750823071</v>
      </c>
      <c r="C9581" s="18">
        <v>42320.966574074075</v>
      </c>
      <c r="D9581" s="17">
        <v>124.38931854955004</v>
      </c>
      <c r="E9581" s="19">
        <v>7</v>
      </c>
      <c r="F9581" s="17">
        <v>1</v>
      </c>
      <c r="G9581" s="19">
        <v>-0.66664808988571167</v>
      </c>
      <c r="H9581" s="17">
        <v>3.4982023239135742</v>
      </c>
      <c r="I9581" s="19">
        <v>2.0901468970255159</v>
      </c>
      <c r="J9581" s="17">
        <v>1.6617581555358201</v>
      </c>
      <c r="K9581" s="19">
        <v>8.0271253976183807</v>
      </c>
      <c r="L9581" s="17">
        <v>6.1484308142581154</v>
      </c>
      <c r="M9581" s="19">
        <v>-1.9426345534157008E-4</v>
      </c>
      <c r="N9581" s="17">
        <v>0</v>
      </c>
      <c r="O9581" s="19">
        <v>0</v>
      </c>
      <c r="P9581" s="17">
        <v>0</v>
      </c>
      <c r="Q9581" s="19">
        <v>0</v>
      </c>
      <c r="S9581" s="1">
        <f t="shared" si="260"/>
        <v>0.42857449442560092</v>
      </c>
      <c r="U9581" s="1">
        <f t="shared" si="261"/>
        <v>20.777738411967345</v>
      </c>
    </row>
    <row r="9582" spans="1:21" x14ac:dyDescent="0.3">
      <c r="A9582" s="3">
        <v>9581</v>
      </c>
      <c r="B9582" s="17">
        <v>20633.631620929569</v>
      </c>
      <c r="C9582" s="18">
        <v>42320.966585648152</v>
      </c>
      <c r="D9582" s="17">
        <v>125.39218862095824</v>
      </c>
      <c r="E9582" s="19">
        <v>7</v>
      </c>
      <c r="F9582" s="17">
        <v>1</v>
      </c>
      <c r="G9582" s="19">
        <v>-1.1113080978393555</v>
      </c>
      <c r="H9582" s="17">
        <v>3.4645299911499023</v>
      </c>
      <c r="I9582" s="19">
        <v>2.0901468970255159</v>
      </c>
      <c r="J9582" s="17">
        <v>1.661988570529489</v>
      </c>
      <c r="K9582" s="19">
        <v>8.0271253976183807</v>
      </c>
      <c r="L9582" s="17">
        <v>6.1492331242237519</v>
      </c>
      <c r="M9582" s="19">
        <v>-6.8315984681248665E-3</v>
      </c>
      <c r="N9582" s="17">
        <v>0</v>
      </c>
      <c r="O9582" s="19">
        <v>0</v>
      </c>
      <c r="P9582" s="17">
        <v>0</v>
      </c>
      <c r="Q9582" s="19">
        <v>0</v>
      </c>
      <c r="S9582" s="1">
        <f t="shared" si="260"/>
        <v>0.42838874148969586</v>
      </c>
      <c r="U9582" s="1">
        <f t="shared" si="261"/>
        <v>20.768751368553708</v>
      </c>
    </row>
    <row r="9583" spans="1:21" x14ac:dyDescent="0.3">
      <c r="A9583" s="3">
        <v>9582</v>
      </c>
      <c r="B9583" s="17">
        <v>20634.634578032215</v>
      </c>
      <c r="C9583" s="18">
        <v>42320.966597222221</v>
      </c>
      <c r="D9583" s="17">
        <v>126.39514573363049</v>
      </c>
      <c r="E9583" s="19">
        <v>7</v>
      </c>
      <c r="F9583" s="17">
        <v>1</v>
      </c>
      <c r="G9583" s="19">
        <v>-1.1114886999130249</v>
      </c>
      <c r="H9583" s="17">
        <v>3.4635586738586426</v>
      </c>
      <c r="I9583" s="19">
        <v>2.0901468970255159</v>
      </c>
      <c r="J9583" s="17">
        <v>1.6622981950442779</v>
      </c>
      <c r="K9583" s="19">
        <v>8.0271253976183807</v>
      </c>
      <c r="L9583" s="17">
        <v>6.1503056487228438</v>
      </c>
      <c r="M9583" s="19">
        <v>-6.9934846833348274E-3</v>
      </c>
      <c r="N9583" s="17">
        <v>0</v>
      </c>
      <c r="O9583" s="19">
        <v>0</v>
      </c>
      <c r="P9583" s="17">
        <v>0</v>
      </c>
      <c r="Q9583" s="19">
        <v>0</v>
      </c>
      <c r="S9583" s="1">
        <f t="shared" si="260"/>
        <v>0.42815832649602692</v>
      </c>
      <c r="U9583" s="1">
        <f t="shared" si="261"/>
        <v>20.757603498717</v>
      </c>
    </row>
    <row r="9584" spans="1:21" x14ac:dyDescent="0.3">
      <c r="A9584" s="3">
        <v>9583</v>
      </c>
      <c r="B9584" s="17">
        <v>20635.637454048396</v>
      </c>
      <c r="C9584" s="18">
        <v>42320.966608796298</v>
      </c>
      <c r="D9584" s="17">
        <v>127.3980217347718</v>
      </c>
      <c r="E9584" s="19">
        <v>7</v>
      </c>
      <c r="F9584" s="17">
        <v>1</v>
      </c>
      <c r="G9584" s="19">
        <v>-1.1113080978393555</v>
      </c>
      <c r="H9584" s="17">
        <v>3.4625873565673828</v>
      </c>
      <c r="I9584" s="19">
        <v>2.0901468970255159</v>
      </c>
      <c r="J9584" s="17">
        <v>1.662607798976242</v>
      </c>
      <c r="K9584" s="19">
        <v>8.0271253976183807</v>
      </c>
      <c r="L9584" s="17">
        <v>6.1513778341846503</v>
      </c>
      <c r="M9584" s="19">
        <v>-7.1229934692382813E-3</v>
      </c>
      <c r="N9584" s="17">
        <v>0</v>
      </c>
      <c r="O9584" s="19">
        <v>0</v>
      </c>
      <c r="P9584" s="17">
        <v>0</v>
      </c>
      <c r="Q9584" s="19">
        <v>0</v>
      </c>
      <c r="S9584" s="1">
        <f t="shared" si="260"/>
        <v>0.42784870198123803</v>
      </c>
      <c r="U9584" s="1">
        <f t="shared" si="261"/>
        <v>20.742623337338784</v>
      </c>
    </row>
    <row r="9585" spans="1:21" x14ac:dyDescent="0.3">
      <c r="A9585" s="3">
        <v>9584</v>
      </c>
      <c r="B9585" s="17">
        <v>20636.640464658991</v>
      </c>
      <c r="C9585" s="18">
        <v>42320.966620370367</v>
      </c>
      <c r="D9585" s="17">
        <v>128.40103236040315</v>
      </c>
      <c r="E9585" s="19">
        <v>7</v>
      </c>
      <c r="F9585" s="17">
        <v>1</v>
      </c>
      <c r="G9585" s="19">
        <v>-1.1113080978393555</v>
      </c>
      <c r="H9585" s="17">
        <v>3.461939811706543</v>
      </c>
      <c r="I9585" s="19">
        <v>2.0901468970255159</v>
      </c>
      <c r="J9585" s="17">
        <v>1.662917456245848</v>
      </c>
      <c r="K9585" s="19">
        <v>8.0271253976183807</v>
      </c>
      <c r="L9585" s="17">
        <v>6.1524499771848991</v>
      </c>
      <c r="M9585" s="19">
        <v>-5.8279035147279501E-4</v>
      </c>
      <c r="N9585" s="17">
        <v>0</v>
      </c>
      <c r="O9585" s="19">
        <v>0</v>
      </c>
      <c r="P9585" s="17">
        <v>0</v>
      </c>
      <c r="Q9585" s="19">
        <v>0</v>
      </c>
      <c r="S9585" s="1">
        <f t="shared" si="260"/>
        <v>0.42753909804927392</v>
      </c>
      <c r="U9585" s="1">
        <f t="shared" si="261"/>
        <v>20.72764417179269</v>
      </c>
    </row>
    <row r="9586" spans="1:21" x14ac:dyDescent="0.3">
      <c r="A9586" s="3">
        <v>9585</v>
      </c>
      <c r="B9586" s="17">
        <v>20637.643296139511</v>
      </c>
      <c r="C9586" s="18">
        <v>42320.966631944451</v>
      </c>
      <c r="D9586" s="17">
        <v>129.40386386097765</v>
      </c>
      <c r="E9586" s="19">
        <v>7</v>
      </c>
      <c r="F9586" s="17">
        <v>1</v>
      </c>
      <c r="G9586" s="19">
        <v>-1.1113080978393555</v>
      </c>
      <c r="H9586" s="17">
        <v>3.461616039276123</v>
      </c>
      <c r="I9586" s="19">
        <v>2.0901468970255159</v>
      </c>
      <c r="J9586" s="17">
        <v>1.66322705185035</v>
      </c>
      <c r="K9586" s="19">
        <v>8.0271253976183807</v>
      </c>
      <c r="L9586" s="17">
        <v>6.1535217303160454</v>
      </c>
      <c r="M9586" s="19">
        <v>-3.8852691068314016E-4</v>
      </c>
      <c r="N9586" s="17">
        <v>0</v>
      </c>
      <c r="O9586" s="19">
        <v>0</v>
      </c>
      <c r="P9586" s="17">
        <v>0</v>
      </c>
      <c r="Q9586" s="19">
        <v>0</v>
      </c>
      <c r="S9586" s="1">
        <f t="shared" si="260"/>
        <v>0.42722944077966796</v>
      </c>
      <c r="U9586" s="1">
        <f t="shared" si="261"/>
        <v>20.712662425680641</v>
      </c>
    </row>
    <row r="9587" spans="1:21" x14ac:dyDescent="0.3">
      <c r="A9587" s="3">
        <v>9586</v>
      </c>
      <c r="B9587" s="17">
        <v>20638.64622868615</v>
      </c>
      <c r="C9587" s="18">
        <v>42320.966643518521</v>
      </c>
      <c r="D9587" s="17">
        <v>130.40679646274975</v>
      </c>
      <c r="E9587" s="19">
        <v>7</v>
      </c>
      <c r="F9587" s="17">
        <v>1</v>
      </c>
      <c r="G9587" s="19">
        <v>-1.111127495765686</v>
      </c>
      <c r="H9587" s="17">
        <v>3.4609684944152832</v>
      </c>
      <c r="I9587" s="19">
        <v>2.0901468970255159</v>
      </c>
      <c r="J9587" s="17">
        <v>1.6635366662474531</v>
      </c>
      <c r="K9587" s="19">
        <v>8.0271253976183807</v>
      </c>
      <c r="L9587" s="17">
        <v>6.1545933753096032</v>
      </c>
      <c r="M9587" s="19">
        <v>-3.5614968510344625E-4</v>
      </c>
      <c r="N9587" s="17">
        <v>0</v>
      </c>
      <c r="O9587" s="19">
        <v>0</v>
      </c>
      <c r="P9587" s="17">
        <v>0</v>
      </c>
      <c r="Q9587" s="19">
        <v>0</v>
      </c>
      <c r="S9587" s="1">
        <f t="shared" si="260"/>
        <v>0.4269198451751659</v>
      </c>
      <c r="U9587" s="1">
        <f t="shared" si="261"/>
        <v>20.697683663031341</v>
      </c>
    </row>
    <row r="9588" spans="1:21" x14ac:dyDescent="0.3">
      <c r="A9588" s="3">
        <v>9587</v>
      </c>
      <c r="B9588" s="17">
        <v>20639.649129032779</v>
      </c>
      <c r="C9588" s="18">
        <v>42320.96665509259</v>
      </c>
      <c r="D9588" s="17">
        <v>131.40969671915605</v>
      </c>
      <c r="E9588" s="19">
        <v>7</v>
      </c>
      <c r="F9588" s="17">
        <v>1</v>
      </c>
      <c r="G9588" s="19">
        <v>-1.1116693019866943</v>
      </c>
      <c r="H9588" s="17">
        <v>3.4603209495544434</v>
      </c>
      <c r="I9588" s="19">
        <v>2.0901468970255159</v>
      </c>
      <c r="J9588" s="17">
        <v>1.6638462782939161</v>
      </c>
      <c r="K9588" s="19">
        <v>8.0271253976183807</v>
      </c>
      <c r="L9588" s="17">
        <v>6.1556648307061597</v>
      </c>
      <c r="M9588" s="19">
        <v>-3.5614968510344625E-4</v>
      </c>
      <c r="N9588" s="17">
        <v>0</v>
      </c>
      <c r="O9588" s="19">
        <v>0</v>
      </c>
      <c r="P9588" s="17">
        <v>0</v>
      </c>
      <c r="Q9588" s="19">
        <v>0</v>
      </c>
      <c r="S9588" s="1">
        <f t="shared" si="260"/>
        <v>0.42661023077806282</v>
      </c>
      <c r="U9588" s="1">
        <f t="shared" si="261"/>
        <v>20.682703991164001</v>
      </c>
    </row>
    <row r="9589" spans="1:21" x14ac:dyDescent="0.3">
      <c r="A9589" s="3">
        <v>9588</v>
      </c>
      <c r="B9589" s="17">
        <v>20640.652136315104</v>
      </c>
      <c r="C9589" s="18">
        <v>42320.966666666667</v>
      </c>
      <c r="D9589" s="17">
        <v>132.41270411676703</v>
      </c>
      <c r="E9589" s="19">
        <v>7</v>
      </c>
      <c r="F9589" s="17">
        <v>1</v>
      </c>
      <c r="G9589" s="19">
        <v>-1.1114886999130249</v>
      </c>
      <c r="H9589" s="17">
        <v>3.4598352909088135</v>
      </c>
      <c r="I9589" s="19">
        <v>2.0901468970255159</v>
      </c>
      <c r="J9589" s="17">
        <v>1.664155922153888</v>
      </c>
      <c r="K9589" s="19">
        <v>8.0271253976183807</v>
      </c>
      <c r="L9589" s="17">
        <v>6.1567362270895254</v>
      </c>
      <c r="M9589" s="19">
        <v>-3.5614968510344625E-4</v>
      </c>
      <c r="N9589" s="17">
        <v>0</v>
      </c>
      <c r="O9589" s="19">
        <v>0</v>
      </c>
      <c r="P9589" s="17">
        <v>0</v>
      </c>
      <c r="Q9589" s="19">
        <v>0</v>
      </c>
      <c r="S9589" s="1">
        <f t="shared" si="260"/>
        <v>0.42630061873159986</v>
      </c>
      <c r="U9589" s="1">
        <f t="shared" si="261"/>
        <v>20.667724433024631</v>
      </c>
    </row>
    <row r="9590" spans="1:21" x14ac:dyDescent="0.3">
      <c r="A9590" s="3">
        <v>9589</v>
      </c>
      <c r="B9590" s="17">
        <v>20641.655056771699</v>
      </c>
      <c r="C9590" s="18">
        <v>42320.966678240744</v>
      </c>
      <c r="D9590" s="17">
        <v>133.41562513977036</v>
      </c>
      <c r="E9590" s="19">
        <v>7</v>
      </c>
      <c r="F9590" s="17">
        <v>1</v>
      </c>
      <c r="G9590" s="19">
        <v>-1.1113080978393555</v>
      </c>
      <c r="H9590" s="17">
        <v>3.4593496322631836</v>
      </c>
      <c r="I9590" s="19">
        <v>2.0901468970255159</v>
      </c>
      <c r="J9590" s="17">
        <v>1.664465544441259</v>
      </c>
      <c r="K9590" s="19">
        <v>8.0271253976183807</v>
      </c>
      <c r="L9590" s="17">
        <v>6.1578074048059452</v>
      </c>
      <c r="M9590" s="19">
        <v>-3.5614968510344625E-4</v>
      </c>
      <c r="N9590" s="17">
        <v>0</v>
      </c>
      <c r="O9590" s="19">
        <v>0</v>
      </c>
      <c r="P9590" s="17">
        <v>0</v>
      </c>
      <c r="Q9590" s="19">
        <v>0</v>
      </c>
      <c r="S9590" s="1">
        <f t="shared" si="260"/>
        <v>0.42599097487162796</v>
      </c>
      <c r="U9590" s="1">
        <f t="shared" si="261"/>
        <v>20.652743335693515</v>
      </c>
    </row>
    <row r="9591" spans="1:21" x14ac:dyDescent="0.3">
      <c r="A9591" s="3">
        <v>9590</v>
      </c>
      <c r="B9591" s="17">
        <v>20642.657906211847</v>
      </c>
      <c r="C9591" s="18">
        <v>42320.966689814813</v>
      </c>
      <c r="D9591" s="17">
        <v>134.41847391827386</v>
      </c>
      <c r="E9591" s="19">
        <v>7</v>
      </c>
      <c r="F9591" s="17">
        <v>1</v>
      </c>
      <c r="G9591" s="19">
        <v>-1.1114886999130249</v>
      </c>
      <c r="H9591" s="17">
        <v>3.4588639736175537</v>
      </c>
      <c r="I9591" s="19">
        <v>2.0901468970255159</v>
      </c>
      <c r="J9591" s="17">
        <v>1.6647751431553111</v>
      </c>
      <c r="K9591" s="19">
        <v>8.0271253976183807</v>
      </c>
      <c r="L9591" s="17">
        <v>6.1588783734350301</v>
      </c>
      <c r="M9591" s="19">
        <v>-3.2377243041992188E-4</v>
      </c>
      <c r="N9591" s="17">
        <v>0</v>
      </c>
      <c r="O9591" s="19">
        <v>0</v>
      </c>
      <c r="P9591" s="17">
        <v>0</v>
      </c>
      <c r="Q9591" s="19">
        <v>0</v>
      </c>
      <c r="S9591" s="1">
        <f t="shared" si="260"/>
        <v>0.42568135258425688</v>
      </c>
      <c r="U9591" s="1">
        <f t="shared" si="261"/>
        <v>20.637763282081568</v>
      </c>
    </row>
    <row r="9592" spans="1:21" x14ac:dyDescent="0.3">
      <c r="A9592" s="3">
        <v>9591</v>
      </c>
      <c r="B9592" s="17">
        <v>20643.660801375601</v>
      </c>
      <c r="C9592" s="18">
        <v>42320.96670138889</v>
      </c>
      <c r="D9592" s="17">
        <v>135.42136909205178</v>
      </c>
      <c r="E9592" s="19">
        <v>7</v>
      </c>
      <c r="F9592" s="17">
        <v>1</v>
      </c>
      <c r="G9592" s="19">
        <v>-0.83407288789749146</v>
      </c>
      <c r="H9592" s="17">
        <v>3.4794235229492188</v>
      </c>
      <c r="I9592" s="19">
        <v>2.0901468970255159</v>
      </c>
      <c r="J9592" s="17">
        <v>1.665052983668921</v>
      </c>
      <c r="K9592" s="19">
        <v>8.0271253976183807</v>
      </c>
      <c r="L9592" s="17">
        <v>6.1598413456301033</v>
      </c>
      <c r="M9592" s="19">
        <v>3.9176465943455696E-3</v>
      </c>
      <c r="N9592" s="17">
        <v>0</v>
      </c>
      <c r="O9592" s="19">
        <v>0</v>
      </c>
      <c r="P9592" s="17">
        <v>0</v>
      </c>
      <c r="Q9592" s="19">
        <v>0</v>
      </c>
      <c r="S9592" s="1">
        <f t="shared" si="260"/>
        <v>0.42537175387020487</v>
      </c>
      <c r="U9592" s="1">
        <f t="shared" si="261"/>
        <v>20.622784368986949</v>
      </c>
    </row>
    <row r="9593" spans="1:21" x14ac:dyDescent="0.3">
      <c r="A9593" s="3">
        <v>9592</v>
      </c>
      <c r="B9593" s="17">
        <v>20644.663740102587</v>
      </c>
      <c r="C9593" s="18">
        <v>42320.96671296296</v>
      </c>
      <c r="D9593" s="17">
        <v>136.42430778896798</v>
      </c>
      <c r="E9593" s="19">
        <v>7</v>
      </c>
      <c r="F9593" s="17">
        <v>1</v>
      </c>
      <c r="G9593" s="19">
        <v>-0.83407288789749146</v>
      </c>
      <c r="H9593" s="17">
        <v>3.4795854091644287</v>
      </c>
      <c r="I9593" s="19">
        <v>2.0901468970255159</v>
      </c>
      <c r="J9593" s="17">
        <v>1.6652853616272081</v>
      </c>
      <c r="K9593" s="19">
        <v>8.0271253976183807</v>
      </c>
      <c r="L9593" s="17">
        <v>6.160649903874468</v>
      </c>
      <c r="M9593" s="19">
        <v>3.9824009872972965E-3</v>
      </c>
      <c r="N9593" s="17">
        <v>0</v>
      </c>
      <c r="O9593" s="19">
        <v>0</v>
      </c>
      <c r="P9593" s="17">
        <v>0</v>
      </c>
      <c r="Q9593" s="19">
        <v>0</v>
      </c>
      <c r="S9593" s="1">
        <f t="shared" si="260"/>
        <v>0.42509391335659497</v>
      </c>
      <c r="U9593" s="1">
        <f t="shared" si="261"/>
        <v>20.609341971720312</v>
      </c>
    </row>
    <row r="9594" spans="1:21" x14ac:dyDescent="0.3">
      <c r="A9594" s="3">
        <v>9593</v>
      </c>
      <c r="B9594" s="17">
        <v>20645.666676353427</v>
      </c>
      <c r="C9594" s="18">
        <v>42320.966724537036</v>
      </c>
      <c r="D9594" s="17">
        <v>137.42724405484395</v>
      </c>
      <c r="E9594" s="19">
        <v>7</v>
      </c>
      <c r="F9594" s="17">
        <v>1</v>
      </c>
      <c r="G9594" s="19">
        <v>-0.83389228582382202</v>
      </c>
      <c r="H9594" s="17">
        <v>3.4795854091644287</v>
      </c>
      <c r="I9594" s="19">
        <v>2.0901468970255159</v>
      </c>
      <c r="J9594" s="17">
        <v>1.665517738707132</v>
      </c>
      <c r="K9594" s="19">
        <v>8.0271253976183807</v>
      </c>
      <c r="L9594" s="17">
        <v>6.1614584431024229</v>
      </c>
      <c r="M9594" s="19">
        <v>4.1119097732007504E-3</v>
      </c>
      <c r="N9594" s="17">
        <v>0</v>
      </c>
      <c r="O9594" s="19">
        <v>0</v>
      </c>
      <c r="P9594" s="17">
        <v>0</v>
      </c>
      <c r="Q9594" s="19">
        <v>0</v>
      </c>
      <c r="S9594" s="1">
        <f t="shared" si="260"/>
        <v>0.42486153539830784</v>
      </c>
      <c r="U9594" s="1">
        <f t="shared" si="261"/>
        <v>20.598099130312054</v>
      </c>
    </row>
    <row r="9595" spans="1:21" x14ac:dyDescent="0.3">
      <c r="A9595" s="3">
        <v>9594</v>
      </c>
      <c r="B9595" s="17">
        <v>20646.66964169154</v>
      </c>
      <c r="C9595" s="18">
        <v>42320.966736111113</v>
      </c>
      <c r="D9595" s="17">
        <v>138.43020947315253</v>
      </c>
      <c r="E9595" s="19">
        <v>7</v>
      </c>
      <c r="F9595" s="17">
        <v>1</v>
      </c>
      <c r="G9595" s="19">
        <v>-0.83407288789749146</v>
      </c>
      <c r="H9595" s="17">
        <v>3.4792616367340088</v>
      </c>
      <c r="I9595" s="19">
        <v>2.0901468970255159</v>
      </c>
      <c r="J9595" s="17">
        <v>1.665750123181311</v>
      </c>
      <c r="K9595" s="19">
        <v>8.0271253976183807</v>
      </c>
      <c r="L9595" s="17">
        <v>6.1622669894787494</v>
      </c>
      <c r="M9595" s="19">
        <v>0</v>
      </c>
      <c r="N9595" s="17">
        <v>0</v>
      </c>
      <c r="O9595" s="19">
        <v>0</v>
      </c>
      <c r="P9595" s="17">
        <v>0</v>
      </c>
      <c r="Q9595" s="19">
        <v>0</v>
      </c>
      <c r="S9595" s="1">
        <f t="shared" si="260"/>
        <v>0.42462915831838388</v>
      </c>
      <c r="U9595" s="1">
        <f t="shared" si="261"/>
        <v>20.586856331400497</v>
      </c>
    </row>
    <row r="9596" spans="1:21" x14ac:dyDescent="0.3">
      <c r="A9596" s="3">
        <v>9595</v>
      </c>
      <c r="B9596" s="17">
        <v>20647.672496058931</v>
      </c>
      <c r="C9596" s="18">
        <v>42320.966747685183</v>
      </c>
      <c r="D9596" s="17">
        <v>139.433063760343</v>
      </c>
      <c r="E9596" s="19">
        <v>7</v>
      </c>
      <c r="F9596" s="17">
        <v>1</v>
      </c>
      <c r="G9596" s="19">
        <v>-0.83407288789749146</v>
      </c>
      <c r="H9596" s="17">
        <v>3.4790997505187988</v>
      </c>
      <c r="I9596" s="19">
        <v>2.0901468970255159</v>
      </c>
      <c r="J9596" s="17">
        <v>1.665982488592799</v>
      </c>
      <c r="K9596" s="19">
        <v>8.0271253976183807</v>
      </c>
      <c r="L9596" s="17">
        <v>6.1630754350107697</v>
      </c>
      <c r="M9596" s="19">
        <v>-6.4754487539175898E-5</v>
      </c>
      <c r="N9596" s="17">
        <v>0</v>
      </c>
      <c r="O9596" s="19">
        <v>0</v>
      </c>
      <c r="P9596" s="17">
        <v>0</v>
      </c>
      <c r="Q9596" s="19">
        <v>0</v>
      </c>
      <c r="S9596" s="1">
        <f t="shared" si="260"/>
        <v>0.42439677384420493</v>
      </c>
      <c r="U9596" s="1">
        <f t="shared" si="261"/>
        <v>20.575613174742294</v>
      </c>
    </row>
    <row r="9597" spans="1:21" x14ac:dyDescent="0.3">
      <c r="A9597" s="3">
        <v>9596</v>
      </c>
      <c r="B9597" s="17">
        <v>20648.675444615343</v>
      </c>
      <c r="C9597" s="18">
        <v>42320.96675925926</v>
      </c>
      <c r="D9597" s="17">
        <v>140.43601231675623</v>
      </c>
      <c r="E9597" s="19">
        <v>7</v>
      </c>
      <c r="F9597" s="17">
        <v>1</v>
      </c>
      <c r="G9597" s="19">
        <v>-0.83425348997116089</v>
      </c>
      <c r="H9597" s="17">
        <v>3.4790997505187988</v>
      </c>
      <c r="I9597" s="19">
        <v>2.0901468970255159</v>
      </c>
      <c r="J9597" s="17">
        <v>1.666214875525992</v>
      </c>
      <c r="K9597" s="19">
        <v>8.0271253976183807</v>
      </c>
      <c r="L9597" s="17">
        <v>6.1638839247136508</v>
      </c>
      <c r="M9597" s="19">
        <v>-6.4754487539175898E-5</v>
      </c>
      <c r="N9597" s="17">
        <v>0</v>
      </c>
      <c r="O9597" s="19">
        <v>0</v>
      </c>
      <c r="P9597" s="17">
        <v>0</v>
      </c>
      <c r="Q9597" s="19">
        <v>0</v>
      </c>
      <c r="S9597" s="1">
        <f t="shared" si="260"/>
        <v>0.42416440843271697</v>
      </c>
      <c r="U9597" s="1">
        <f t="shared" si="261"/>
        <v>20.564370940369546</v>
      </c>
    </row>
    <row r="9598" spans="1:21" x14ac:dyDescent="0.3">
      <c r="A9598" s="3">
        <v>9597</v>
      </c>
      <c r="B9598" s="17">
        <v>20649.678316676695</v>
      </c>
      <c r="C9598" s="18">
        <v>42320.966770833336</v>
      </c>
      <c r="D9598" s="17">
        <v>141.43888439314605</v>
      </c>
      <c r="E9598" s="19">
        <v>7</v>
      </c>
      <c r="F9598" s="17">
        <v>1</v>
      </c>
      <c r="G9598" s="19">
        <v>-0.83425348997116089</v>
      </c>
      <c r="H9598" s="17">
        <v>3.4787759780883789</v>
      </c>
      <c r="I9598" s="19">
        <v>2.0901468970255159</v>
      </c>
      <c r="J9598" s="17">
        <v>1.6664472431475019</v>
      </c>
      <c r="K9598" s="19">
        <v>8.0271253976183807</v>
      </c>
      <c r="L9598" s="17">
        <v>6.1646923081834251</v>
      </c>
      <c r="M9598" s="19">
        <v>-1.295089750783518E-4</v>
      </c>
      <c r="N9598" s="17">
        <v>0</v>
      </c>
      <c r="O9598" s="19">
        <v>0</v>
      </c>
      <c r="P9598" s="17">
        <v>0</v>
      </c>
      <c r="Q9598" s="19">
        <v>0</v>
      </c>
      <c r="S9598" s="1">
        <f t="shared" si="260"/>
        <v>0.42393202149952391</v>
      </c>
      <c r="U9598" s="1">
        <f t="shared" si="261"/>
        <v>20.55312766474005</v>
      </c>
    </row>
    <row r="9599" spans="1:21" x14ac:dyDescent="0.3">
      <c r="A9599" s="3">
        <v>9598</v>
      </c>
      <c r="B9599" s="17">
        <v>20650.681358950958</v>
      </c>
      <c r="C9599" s="18">
        <v>42320.966782407406</v>
      </c>
      <c r="D9599" s="17">
        <v>142.44192681277329</v>
      </c>
      <c r="E9599" s="19">
        <v>7</v>
      </c>
      <c r="F9599" s="17">
        <v>1</v>
      </c>
      <c r="G9599" s="19">
        <v>-0.83407288789749146</v>
      </c>
      <c r="H9599" s="17">
        <v>3.4787759780883789</v>
      </c>
      <c r="I9599" s="19">
        <v>2.0901468970255159</v>
      </c>
      <c r="J9599" s="17">
        <v>1.666679644826214</v>
      </c>
      <c r="K9599" s="19">
        <v>8.0271253976183807</v>
      </c>
      <c r="L9599" s="17">
        <v>6.1655007839420017</v>
      </c>
      <c r="M9599" s="19">
        <v>-9.713172767078504E-5</v>
      </c>
      <c r="N9599" s="17">
        <v>0</v>
      </c>
      <c r="O9599" s="19">
        <v>0</v>
      </c>
      <c r="P9599" s="17">
        <v>0</v>
      </c>
      <c r="Q9599" s="19">
        <v>0</v>
      </c>
      <c r="S9599" s="1">
        <f t="shared" si="260"/>
        <v>0.423699653878014</v>
      </c>
      <c r="U9599" s="1">
        <f t="shared" si="261"/>
        <v>20.541885323442678</v>
      </c>
    </row>
    <row r="9600" spans="1:21" x14ac:dyDescent="0.3">
      <c r="A9600" s="3">
        <v>9599</v>
      </c>
      <c r="B9600" s="17">
        <v>20651.684156873107</v>
      </c>
      <c r="C9600" s="18">
        <v>42320.966793981483</v>
      </c>
      <c r="D9600" s="17">
        <v>143.44472456449486</v>
      </c>
      <c r="E9600" s="19">
        <v>7</v>
      </c>
      <c r="F9600" s="17">
        <v>1</v>
      </c>
      <c r="G9600" s="19">
        <v>-8.4363773465156555E-2</v>
      </c>
      <c r="H9600" s="17">
        <v>3.5349502563476563</v>
      </c>
      <c r="I9600" s="19">
        <v>2.0901468970255159</v>
      </c>
      <c r="J9600" s="17">
        <v>1.666823427665403</v>
      </c>
      <c r="K9600" s="19">
        <v>8.0271253976183807</v>
      </c>
      <c r="L9600" s="17">
        <v>6.166001540584217</v>
      </c>
      <c r="M9600" s="19">
        <v>1.1202478781342506E-2</v>
      </c>
      <c r="N9600" s="17">
        <v>0</v>
      </c>
      <c r="O9600" s="19">
        <v>0</v>
      </c>
      <c r="P9600" s="17">
        <v>0</v>
      </c>
      <c r="Q9600" s="19">
        <v>0</v>
      </c>
      <c r="S9600" s="1">
        <f t="shared" si="260"/>
        <v>0.42346725219930192</v>
      </c>
      <c r="U9600" s="1">
        <f t="shared" si="261"/>
        <v>20.530641334399856</v>
      </c>
    </row>
    <row r="9601" spans="1:21" x14ac:dyDescent="0.3">
      <c r="A9601" s="3">
        <v>9600</v>
      </c>
      <c r="B9601" s="17">
        <v>20652.687094121426</v>
      </c>
      <c r="C9601" s="18">
        <v>42320.966805555552</v>
      </c>
      <c r="D9601" s="17">
        <v>144.44766183787411</v>
      </c>
      <c r="E9601" s="19">
        <v>7</v>
      </c>
      <c r="F9601" s="17">
        <v>1</v>
      </c>
      <c r="G9601" s="19">
        <v>-8.4363773465156555E-2</v>
      </c>
      <c r="H9601" s="17">
        <v>3.535921573638916</v>
      </c>
      <c r="I9601" s="19">
        <v>2.0901468970255159</v>
      </c>
      <c r="J9601" s="17">
        <v>1.6668469289683161</v>
      </c>
      <c r="K9601" s="19">
        <v>8.0271253976183807</v>
      </c>
      <c r="L9601" s="17">
        <v>6.1660846295705003</v>
      </c>
      <c r="M9601" s="19">
        <v>1.1429118923842907E-2</v>
      </c>
      <c r="N9601" s="17">
        <v>0</v>
      </c>
      <c r="O9601" s="19">
        <v>0</v>
      </c>
      <c r="P9601" s="17">
        <v>0</v>
      </c>
      <c r="Q9601" s="19">
        <v>0</v>
      </c>
      <c r="S9601" s="1">
        <f t="shared" si="260"/>
        <v>0.42332346936011289</v>
      </c>
      <c r="U9601" s="1">
        <f t="shared" si="261"/>
        <v>20.523684875748845</v>
      </c>
    </row>
    <row r="9602" spans="1:21" x14ac:dyDescent="0.3">
      <c r="A9602" s="3">
        <v>9601</v>
      </c>
      <c r="B9602" s="17">
        <v>20653.690013916377</v>
      </c>
      <c r="C9602" s="18">
        <v>42320.966817129629</v>
      </c>
      <c r="D9602" s="17">
        <v>145.45058162280125</v>
      </c>
      <c r="E9602" s="19">
        <v>7</v>
      </c>
      <c r="F9602" s="17">
        <v>1</v>
      </c>
      <c r="G9602" s="19">
        <v>-8.4363773465156555E-2</v>
      </c>
      <c r="H9602" s="17">
        <v>3.5367310047149658</v>
      </c>
      <c r="I9602" s="19">
        <v>2.0901468970255159</v>
      </c>
      <c r="J9602" s="17">
        <v>1.6668704241298009</v>
      </c>
      <c r="K9602" s="19">
        <v>8.0271253976183807</v>
      </c>
      <c r="L9602" s="17">
        <v>6.1661677155475054</v>
      </c>
      <c r="M9602" s="19">
        <v>1.1591005139052868E-2</v>
      </c>
      <c r="N9602" s="17">
        <v>0</v>
      </c>
      <c r="O9602" s="19">
        <v>0</v>
      </c>
      <c r="P9602" s="17">
        <v>0</v>
      </c>
      <c r="Q9602" s="19">
        <v>0</v>
      </c>
      <c r="S9602" s="1">
        <f t="shared" si="260"/>
        <v>0.42329996805719983</v>
      </c>
      <c r="U9602" s="1">
        <f t="shared" si="261"/>
        <v>20.522547842686471</v>
      </c>
    </row>
    <row r="9603" spans="1:21" x14ac:dyDescent="0.3">
      <c r="A9603" s="3">
        <v>9602</v>
      </c>
      <c r="B9603" s="17">
        <v>20654.692910373346</v>
      </c>
      <c r="C9603" s="18">
        <v>42320.966828703706</v>
      </c>
      <c r="D9603" s="17">
        <v>146.45347808477987</v>
      </c>
      <c r="E9603" s="19">
        <v>7</v>
      </c>
      <c r="F9603" s="17">
        <v>1</v>
      </c>
      <c r="G9603" s="19">
        <v>-8.4363773465156555E-2</v>
      </c>
      <c r="H9603" s="17">
        <v>3.5372166633605957</v>
      </c>
      <c r="I9603" s="19">
        <v>2.0901468970255159</v>
      </c>
      <c r="J9603" s="17">
        <v>1.6668939206528319</v>
      </c>
      <c r="K9603" s="19">
        <v>8.0271253976183807</v>
      </c>
      <c r="L9603" s="17">
        <v>6.1662508214583189</v>
      </c>
      <c r="M9603" s="19">
        <v>5.5041315499693155E-4</v>
      </c>
      <c r="N9603" s="17">
        <v>0</v>
      </c>
      <c r="O9603" s="19">
        <v>0</v>
      </c>
      <c r="P9603" s="17">
        <v>0</v>
      </c>
      <c r="Q9603" s="19">
        <v>0</v>
      </c>
      <c r="S9603" s="1">
        <f t="shared" si="260"/>
        <v>0.42327647289571502</v>
      </c>
      <c r="U9603" s="1">
        <f t="shared" si="261"/>
        <v>20.521411106756858</v>
      </c>
    </row>
    <row r="9604" spans="1:21" x14ac:dyDescent="0.3">
      <c r="A9604" s="3">
        <v>9603</v>
      </c>
      <c r="B9604" s="17">
        <v>20655.695833792295</v>
      </c>
      <c r="C9604" s="18">
        <v>42320.966840277775</v>
      </c>
      <c r="D9604" s="17">
        <v>147.45640150874866</v>
      </c>
      <c r="E9604" s="19">
        <v>7</v>
      </c>
      <c r="F9604" s="17">
        <v>1</v>
      </c>
      <c r="G9604" s="19">
        <v>-8.4363773465156555E-2</v>
      </c>
      <c r="H9604" s="17">
        <v>3.5377023220062256</v>
      </c>
      <c r="I9604" s="19">
        <v>2.0901468970255159</v>
      </c>
      <c r="J9604" s="17">
        <v>1.666917407617807</v>
      </c>
      <c r="K9604" s="19">
        <v>8.0271253976183807</v>
      </c>
      <c r="L9604" s="17">
        <v>6.1663339053082709</v>
      </c>
      <c r="M9604" s="19">
        <v>3.8852691068314016E-4</v>
      </c>
      <c r="N9604" s="17">
        <v>0</v>
      </c>
      <c r="O9604" s="19">
        <v>0</v>
      </c>
      <c r="P9604" s="17">
        <v>0</v>
      </c>
      <c r="Q9604" s="19">
        <v>0</v>
      </c>
      <c r="S9604" s="1">
        <f t="shared" si="260"/>
        <v>0.423252976372684</v>
      </c>
      <c r="U9604" s="1">
        <f t="shared" si="261"/>
        <v>20.520274304953322</v>
      </c>
    </row>
    <row r="9605" spans="1:21" x14ac:dyDescent="0.3">
      <c r="A9605" s="3">
        <v>9604</v>
      </c>
      <c r="B9605" s="17">
        <v>20656.698818102544</v>
      </c>
      <c r="C9605" s="18">
        <v>42320.966851851859</v>
      </c>
      <c r="D9605" s="17">
        <v>148.45938580395909</v>
      </c>
      <c r="E9605" s="19">
        <v>7</v>
      </c>
      <c r="F9605" s="17">
        <v>1</v>
      </c>
      <c r="G9605" s="19">
        <v>-8.4544382989406586E-2</v>
      </c>
      <c r="H9605" s="17">
        <v>3.5378642082214355</v>
      </c>
      <c r="I9605" s="19">
        <v>2.0901468970255159</v>
      </c>
      <c r="J9605" s="17">
        <v>1.6669409090736831</v>
      </c>
      <c r="K9605" s="19">
        <v>8.0271253976183807</v>
      </c>
      <c r="L9605" s="17">
        <v>6.1664170510616971</v>
      </c>
      <c r="M9605" s="19">
        <v>2.5901795015670359E-4</v>
      </c>
      <c r="N9605" s="17">
        <v>0</v>
      </c>
      <c r="O9605" s="19">
        <v>0</v>
      </c>
      <c r="P9605" s="17">
        <v>0</v>
      </c>
      <c r="Q9605" s="19">
        <v>0</v>
      </c>
      <c r="S9605" s="1">
        <f t="shared" si="260"/>
        <v>0.42322948940770888</v>
      </c>
      <c r="U9605" s="1">
        <f t="shared" si="261"/>
        <v>20.519137965584804</v>
      </c>
    </row>
    <row r="9606" spans="1:21" x14ac:dyDescent="0.3">
      <c r="A9606" s="3">
        <v>9605</v>
      </c>
      <c r="B9606" s="17">
        <v>20657.70947811897</v>
      </c>
      <c r="C9606" s="18">
        <v>42320.966863425929</v>
      </c>
      <c r="D9606" s="17">
        <v>149.47004580534713</v>
      </c>
      <c r="E9606" s="19">
        <v>7</v>
      </c>
      <c r="F9606" s="17">
        <v>1</v>
      </c>
      <c r="G9606" s="19">
        <v>-8.4183163940906525E-2</v>
      </c>
      <c r="H9606" s="17">
        <v>3.5385117530822754</v>
      </c>
      <c r="I9606" s="19">
        <v>2.0901468970255159</v>
      </c>
      <c r="J9606" s="17">
        <v>1.6669645888135849</v>
      </c>
      <c r="K9606" s="19">
        <v>8.0271253976183807</v>
      </c>
      <c r="L9606" s="17">
        <v>6.1665008365983693</v>
      </c>
      <c r="M9606" s="19">
        <v>2.5901795015670359E-4</v>
      </c>
      <c r="N9606" s="17">
        <v>0</v>
      </c>
      <c r="O9606" s="19">
        <v>0</v>
      </c>
      <c r="P9606" s="17">
        <v>0</v>
      </c>
      <c r="Q9606" s="19">
        <v>0</v>
      </c>
      <c r="S9606" s="1">
        <f t="shared" si="260"/>
        <v>0.42320598795183284</v>
      </c>
      <c r="U9606" s="1">
        <f t="shared" si="261"/>
        <v>20.518000925121825</v>
      </c>
    </row>
    <row r="9607" spans="1:21" x14ac:dyDescent="0.3">
      <c r="A9607" s="3">
        <v>9606</v>
      </c>
      <c r="B9607" s="17">
        <v>20658.712395402683</v>
      </c>
      <c r="C9607" s="18">
        <v>42320.966874999998</v>
      </c>
      <c r="D9607" s="17">
        <v>150.47296308905976</v>
      </c>
      <c r="E9607" s="19">
        <v>7</v>
      </c>
      <c r="F9607" s="17">
        <v>1</v>
      </c>
      <c r="G9607" s="19">
        <v>-8.4183163940906525E-2</v>
      </c>
      <c r="H9607" s="17">
        <v>3.5388355255126953</v>
      </c>
      <c r="I9607" s="19">
        <v>2.0901468970255159</v>
      </c>
      <c r="J9607" s="17">
        <v>1.6669880871030229</v>
      </c>
      <c r="K9607" s="19">
        <v>8.0271253976183807</v>
      </c>
      <c r="L9607" s="17">
        <v>6.1665839885079299</v>
      </c>
      <c r="M9607" s="19">
        <v>2.2664069547317922E-4</v>
      </c>
      <c r="N9607" s="17">
        <v>0</v>
      </c>
      <c r="O9607" s="19">
        <v>0</v>
      </c>
      <c r="P9607" s="17">
        <v>0</v>
      </c>
      <c r="Q9607" s="19">
        <v>0</v>
      </c>
      <c r="S9607" s="1">
        <f t="shared" si="260"/>
        <v>0.42318230821193104</v>
      </c>
      <c r="U9607" s="1">
        <f t="shared" si="261"/>
        <v>20.516855258974019</v>
      </c>
    </row>
    <row r="9608" spans="1:21" x14ac:dyDescent="0.3">
      <c r="A9608" s="3">
        <v>9607</v>
      </c>
      <c r="B9608" s="17">
        <v>20659.715319057221</v>
      </c>
      <c r="C9608" s="18">
        <v>42320.966886574075</v>
      </c>
      <c r="D9608" s="17">
        <v>151.47588677367614</v>
      </c>
      <c r="E9608" s="19">
        <v>7</v>
      </c>
      <c r="F9608" s="17">
        <v>1</v>
      </c>
      <c r="G9608" s="19">
        <v>-8.4363773465156555E-2</v>
      </c>
      <c r="H9608" s="17">
        <v>3.5391592979431152</v>
      </c>
      <c r="I9608" s="19">
        <v>2.0901468970255159</v>
      </c>
      <c r="J9608" s="17">
        <v>1.6670115692947871</v>
      </c>
      <c r="K9608" s="19">
        <v>8.0271253976183807</v>
      </c>
      <c r="L9608" s="17">
        <v>6.1666670922119184</v>
      </c>
      <c r="M9608" s="19">
        <v>2.2664069547317922E-4</v>
      </c>
      <c r="N9608" s="17">
        <v>0</v>
      </c>
      <c r="O9608" s="19">
        <v>0</v>
      </c>
      <c r="P9608" s="17">
        <v>0</v>
      </c>
      <c r="Q9608" s="19">
        <v>0</v>
      </c>
      <c r="S9608" s="1">
        <f t="shared" si="260"/>
        <v>0.423158809922493</v>
      </c>
      <c r="U9608" s="1">
        <f t="shared" si="261"/>
        <v>20.515718371708704</v>
      </c>
    </row>
    <row r="9609" spans="1:21" x14ac:dyDescent="0.3">
      <c r="A9609" s="3">
        <v>9608</v>
      </c>
      <c r="B9609" s="17">
        <v>20660.718333737932</v>
      </c>
      <c r="C9609" s="18">
        <v>42320.966898148145</v>
      </c>
      <c r="D9609" s="17">
        <v>152.47890154961945</v>
      </c>
      <c r="E9609" s="19">
        <v>7</v>
      </c>
      <c r="F9609" s="17">
        <v>1</v>
      </c>
      <c r="G9609" s="19">
        <v>-8.4183163940906525E-2</v>
      </c>
      <c r="H9609" s="17">
        <v>3.5394830703735352</v>
      </c>
      <c r="I9609" s="19">
        <v>2.0901468970255159</v>
      </c>
      <c r="J9609" s="17">
        <v>1.6670350657202531</v>
      </c>
      <c r="K9609" s="19">
        <v>8.0271253976183807</v>
      </c>
      <c r="L9609" s="17">
        <v>6.1667502526434701</v>
      </c>
      <c r="M9609" s="19">
        <v>2.5901795015670359E-4</v>
      </c>
      <c r="N9609" s="17">
        <v>0</v>
      </c>
      <c r="O9609" s="19">
        <v>0</v>
      </c>
      <c r="P9609" s="17">
        <v>0</v>
      </c>
      <c r="Q9609" s="19">
        <v>0</v>
      </c>
      <c r="S9609" s="1">
        <f t="shared" si="260"/>
        <v>0.42313532773072882</v>
      </c>
      <c r="U9609" s="1">
        <f t="shared" si="261"/>
        <v>20.514582263276267</v>
      </c>
    </row>
    <row r="9610" spans="1:21" x14ac:dyDescent="0.3">
      <c r="A9610" s="3">
        <v>9609</v>
      </c>
      <c r="B9610" s="17">
        <v>20661.72116631618</v>
      </c>
      <c r="C9610" s="18">
        <v>42320.966909722221</v>
      </c>
      <c r="D9610" s="17">
        <v>153.48173404265984</v>
      </c>
      <c r="E9610" s="19">
        <v>7</v>
      </c>
      <c r="F9610" s="17">
        <v>1</v>
      </c>
      <c r="G9610" s="19">
        <v>-8.4183163940906525E-2</v>
      </c>
      <c r="H9610" s="17">
        <v>3.5396449565887451</v>
      </c>
      <c r="I9610" s="19">
        <v>2.0901468970255159</v>
      </c>
      <c r="J9610" s="17">
        <v>1.6670585543843861</v>
      </c>
      <c r="K9610" s="19">
        <v>8.0271253976183807</v>
      </c>
      <c r="L9610" s="17">
        <v>6.1668333926578534</v>
      </c>
      <c r="M9610" s="19">
        <v>1.6188621520996094E-4</v>
      </c>
      <c r="N9610" s="17">
        <v>0</v>
      </c>
      <c r="O9610" s="19">
        <v>0</v>
      </c>
      <c r="P9610" s="17">
        <v>0</v>
      </c>
      <c r="Q9610" s="19">
        <v>0</v>
      </c>
      <c r="S9610" s="1">
        <f t="shared" ref="S9610:S9673" si="262">I9609-J9609</f>
        <v>0.42311183130526286</v>
      </c>
      <c r="U9610" s="1">
        <f t="shared" ref="U9610:U9673" si="263">(S9610-$S$12438)/($S$1225-$S$12438) * 80</f>
        <v>20.51344546619309</v>
      </c>
    </row>
    <row r="9611" spans="1:21" x14ac:dyDescent="0.3">
      <c r="A9611" s="3">
        <v>9610</v>
      </c>
      <c r="B9611" s="17">
        <v>20662.724078963376</v>
      </c>
      <c r="C9611" s="18">
        <v>42320.966921296298</v>
      </c>
      <c r="D9611" s="17">
        <v>154.48464669486492</v>
      </c>
      <c r="E9611" s="19">
        <v>7</v>
      </c>
      <c r="F9611" s="17">
        <v>1</v>
      </c>
      <c r="G9611" s="19">
        <v>-8.4363773465156555E-2</v>
      </c>
      <c r="H9611" s="17">
        <v>3.539968729019165</v>
      </c>
      <c r="I9611" s="19">
        <v>2.0901468970255159</v>
      </c>
      <c r="J9611" s="17">
        <v>1.6670820363222381</v>
      </c>
      <c r="K9611" s="19">
        <v>8.0271253976183807</v>
      </c>
      <c r="L9611" s="17">
        <v>6.1669165149989222</v>
      </c>
      <c r="M9611" s="19">
        <v>1.9426345534157008E-4</v>
      </c>
      <c r="N9611" s="17">
        <v>0</v>
      </c>
      <c r="O9611" s="19">
        <v>0</v>
      </c>
      <c r="P9611" s="17">
        <v>0</v>
      </c>
      <c r="Q9611" s="19">
        <v>0</v>
      </c>
      <c r="S9611" s="1">
        <f t="shared" si="262"/>
        <v>0.42308834264112982</v>
      </c>
      <c r="U9611" s="1">
        <f t="shared" si="263"/>
        <v>20.512309044616423</v>
      </c>
    </row>
    <row r="9612" spans="1:21" x14ac:dyDescent="0.3">
      <c r="A9612" s="3">
        <v>9611</v>
      </c>
      <c r="B9612" s="17">
        <v>20663.727000808423</v>
      </c>
      <c r="C9612" s="18">
        <v>42320.966932870368</v>
      </c>
      <c r="D9612" s="17">
        <v>155.48756853991068</v>
      </c>
      <c r="E9612" s="19">
        <v>7</v>
      </c>
      <c r="F9612" s="17">
        <v>1</v>
      </c>
      <c r="G9612" s="19">
        <v>-8.4363773465156555E-2</v>
      </c>
      <c r="H9612" s="17">
        <v>3.540292501449585</v>
      </c>
      <c r="I9612" s="19">
        <v>2.0901468970255159</v>
      </c>
      <c r="J9612" s="17">
        <v>1.667105537260374</v>
      </c>
      <c r="K9612" s="19">
        <v>8.0271253976183807</v>
      </c>
      <c r="L9612" s="17">
        <v>6.1669997099433953</v>
      </c>
      <c r="M9612" s="19">
        <v>2.2664069547317922E-4</v>
      </c>
      <c r="N9612" s="17">
        <v>0</v>
      </c>
      <c r="O9612" s="19">
        <v>0</v>
      </c>
      <c r="P9612" s="17">
        <v>0</v>
      </c>
      <c r="Q9612" s="19">
        <v>0</v>
      </c>
      <c r="S9612" s="1">
        <f t="shared" si="262"/>
        <v>0.42306486070327787</v>
      </c>
      <c r="U9612" s="1">
        <f t="shared" si="263"/>
        <v>20.511172948468687</v>
      </c>
    </row>
    <row r="9613" spans="1:21" x14ac:dyDescent="0.3">
      <c r="A9613" s="3">
        <v>9612</v>
      </c>
      <c r="B9613" s="17">
        <v>20664.729914538304</v>
      </c>
      <c r="C9613" s="18">
        <v>42320.966944444444</v>
      </c>
      <c r="D9613" s="17">
        <v>156.4904822597685</v>
      </c>
      <c r="E9613" s="19">
        <v>7</v>
      </c>
      <c r="F9613" s="17">
        <v>1</v>
      </c>
      <c r="G9613" s="19">
        <v>-8.4183163940906525E-2</v>
      </c>
      <c r="H9613" s="17">
        <v>3.5404543876647949</v>
      </c>
      <c r="I9613" s="19">
        <v>2.0901468970255159</v>
      </c>
      <c r="J9613" s="17">
        <v>1.6671290313282909</v>
      </c>
      <c r="K9613" s="19">
        <v>8.0271253976183807</v>
      </c>
      <c r="L9613" s="17">
        <v>6.1670828859837767</v>
      </c>
      <c r="M9613" s="19">
        <v>1.9426345534157008E-4</v>
      </c>
      <c r="N9613" s="17">
        <v>0</v>
      </c>
      <c r="O9613" s="19">
        <v>0</v>
      </c>
      <c r="P9613" s="17">
        <v>0</v>
      </c>
      <c r="Q9613" s="19">
        <v>0</v>
      </c>
      <c r="S9613" s="1">
        <f t="shared" si="262"/>
        <v>0.4230413597651419</v>
      </c>
      <c r="U9613" s="1">
        <f t="shared" si="263"/>
        <v>20.510035933054851</v>
      </c>
    </row>
    <row r="9614" spans="1:21" x14ac:dyDescent="0.3">
      <c r="A9614" s="3">
        <v>9613</v>
      </c>
      <c r="B9614" s="17">
        <v>20665.732831305733</v>
      </c>
      <c r="C9614" s="18">
        <v>42320.966956018521</v>
      </c>
      <c r="D9614" s="17">
        <v>157.49339899211117</v>
      </c>
      <c r="E9614" s="19">
        <v>7</v>
      </c>
      <c r="F9614" s="17">
        <v>1</v>
      </c>
      <c r="G9614" s="19">
        <v>-8.4363773465156555E-2</v>
      </c>
      <c r="H9614" s="17">
        <v>3.5404543876647949</v>
      </c>
      <c r="I9614" s="19">
        <v>2.0901468970255159</v>
      </c>
      <c r="J9614" s="17">
        <v>1.667152531189384</v>
      </c>
      <c r="K9614" s="19">
        <v>8.0271253976183807</v>
      </c>
      <c r="L9614" s="17">
        <v>6.1671660884807427</v>
      </c>
      <c r="M9614" s="19">
        <v>9.713172767078504E-5</v>
      </c>
      <c r="N9614" s="17">
        <v>0</v>
      </c>
      <c r="O9614" s="19">
        <v>0</v>
      </c>
      <c r="P9614" s="17">
        <v>0</v>
      </c>
      <c r="Q9614" s="19">
        <v>0</v>
      </c>
      <c r="S9614" s="1">
        <f t="shared" si="262"/>
        <v>0.42301786569722499</v>
      </c>
      <c r="U9614" s="1">
        <f t="shared" si="263"/>
        <v>20.50889925003392</v>
      </c>
    </row>
    <row r="9615" spans="1:21" x14ac:dyDescent="0.3">
      <c r="A9615" s="3">
        <v>9614</v>
      </c>
      <c r="B9615" s="17">
        <v>20666.735747571918</v>
      </c>
      <c r="C9615" s="18">
        <v>42320.966967592591</v>
      </c>
      <c r="D9615" s="17">
        <v>158.49631528837034</v>
      </c>
      <c r="E9615" s="19">
        <v>7</v>
      </c>
      <c r="F9615" s="17">
        <v>1</v>
      </c>
      <c r="G9615" s="19">
        <v>-8.4363773465156555E-2</v>
      </c>
      <c r="H9615" s="17">
        <v>3.5409400463104248</v>
      </c>
      <c r="I9615" s="19">
        <v>2.0901468970255159</v>
      </c>
      <c r="J9615" s="17">
        <v>1.667176028818498</v>
      </c>
      <c r="K9615" s="19">
        <v>8.0271253976183807</v>
      </c>
      <c r="L9615" s="17">
        <v>6.1672492877689891</v>
      </c>
      <c r="M9615" s="19">
        <v>1.6188621520996094E-4</v>
      </c>
      <c r="N9615" s="17">
        <v>0</v>
      </c>
      <c r="O9615" s="19">
        <v>0</v>
      </c>
      <c r="P9615" s="17">
        <v>0</v>
      </c>
      <c r="Q9615" s="19">
        <v>0</v>
      </c>
      <c r="S9615" s="1">
        <f t="shared" si="262"/>
        <v>0.42299436583613192</v>
      </c>
      <c r="U9615" s="1">
        <f t="shared" si="263"/>
        <v>20.507762286729253</v>
      </c>
    </row>
    <row r="9616" spans="1:21" x14ac:dyDescent="0.3">
      <c r="A9616" s="3">
        <v>9615</v>
      </c>
      <c r="B9616" s="17">
        <v>20667.738676529636</v>
      </c>
      <c r="C9616" s="18">
        <v>42320.966979166667</v>
      </c>
      <c r="D9616" s="17">
        <v>159.49924421601364</v>
      </c>
      <c r="E9616" s="19">
        <v>7</v>
      </c>
      <c r="F9616" s="17">
        <v>1</v>
      </c>
      <c r="G9616" s="19">
        <v>-8.4183163940906525E-2</v>
      </c>
      <c r="H9616" s="17">
        <v>3.5411019325256348</v>
      </c>
      <c r="I9616" s="19">
        <v>2.0901468970255159</v>
      </c>
      <c r="J9616" s="17">
        <v>1.667199525144196</v>
      </c>
      <c r="K9616" s="19">
        <v>8.0271253976183807</v>
      </c>
      <c r="L9616" s="17">
        <v>6.1673324869694683</v>
      </c>
      <c r="M9616" s="19">
        <v>1.6188621520996094E-4</v>
      </c>
      <c r="N9616" s="17">
        <v>0</v>
      </c>
      <c r="O9616" s="19">
        <v>0</v>
      </c>
      <c r="P9616" s="17">
        <v>0</v>
      </c>
      <c r="Q9616" s="19">
        <v>0</v>
      </c>
      <c r="S9616" s="1">
        <f t="shared" si="262"/>
        <v>0.4229708682070179</v>
      </c>
      <c r="U9616" s="1">
        <f t="shared" si="263"/>
        <v>20.506625431411535</v>
      </c>
    </row>
    <row r="9617" spans="1:21" x14ac:dyDescent="0.3">
      <c r="A9617" s="3">
        <v>9616</v>
      </c>
      <c r="B9617" s="17">
        <v>20668.741583708241</v>
      </c>
      <c r="C9617" s="18">
        <v>42320.966990740744</v>
      </c>
      <c r="D9617" s="17">
        <v>160.5021513996314</v>
      </c>
      <c r="E9617" s="19">
        <v>7</v>
      </c>
      <c r="F9617" s="17">
        <v>1</v>
      </c>
      <c r="G9617" s="19">
        <v>-8.4363773465156555E-2</v>
      </c>
      <c r="H9617" s="17">
        <v>3.5411019325256348</v>
      </c>
      <c r="I9617" s="19">
        <v>2.0901468970255159</v>
      </c>
      <c r="J9617" s="17">
        <v>1.667223020328453</v>
      </c>
      <c r="K9617" s="19">
        <v>8.0271253976183807</v>
      </c>
      <c r="L9617" s="17">
        <v>6.1674156870128849</v>
      </c>
      <c r="M9617" s="19">
        <v>9.713172767078504E-5</v>
      </c>
      <c r="N9617" s="17">
        <v>0</v>
      </c>
      <c r="O9617" s="19">
        <v>0</v>
      </c>
      <c r="P9617" s="17">
        <v>0</v>
      </c>
      <c r="Q9617" s="19">
        <v>0</v>
      </c>
      <c r="S9617" s="1">
        <f t="shared" si="262"/>
        <v>0.42294737188131992</v>
      </c>
      <c r="U9617" s="1">
        <f t="shared" si="263"/>
        <v>20.505488639155306</v>
      </c>
    </row>
    <row r="9618" spans="1:21" x14ac:dyDescent="0.3">
      <c r="A9618" s="3">
        <v>9617</v>
      </c>
      <c r="B9618" s="17">
        <v>20669.74451395416</v>
      </c>
      <c r="C9618" s="18">
        <v>42320.967002314814</v>
      </c>
      <c r="D9618" s="17">
        <v>161.50508166058745</v>
      </c>
      <c r="E9618" s="19">
        <v>7</v>
      </c>
      <c r="F9618" s="17">
        <v>1</v>
      </c>
      <c r="G9618" s="19">
        <v>-8.4363773465156555E-2</v>
      </c>
      <c r="H9618" s="17">
        <v>3.5414257049560547</v>
      </c>
      <c r="I9618" s="19">
        <v>2.0901468970255159</v>
      </c>
      <c r="J9618" s="17">
        <v>1.6672465144650821</v>
      </c>
      <c r="K9618" s="19">
        <v>8.0271253976183807</v>
      </c>
      <c r="L9618" s="17">
        <v>6.1674988866697174</v>
      </c>
      <c r="M9618" s="19">
        <v>1.6188621520996094E-4</v>
      </c>
      <c r="N9618" s="17">
        <v>0</v>
      </c>
      <c r="O9618" s="19">
        <v>0</v>
      </c>
      <c r="P9618" s="17">
        <v>0</v>
      </c>
      <c r="Q9618" s="19">
        <v>0</v>
      </c>
      <c r="S9618" s="1">
        <f t="shared" si="262"/>
        <v>0.42292387669706288</v>
      </c>
      <c r="U9618" s="1">
        <f t="shared" si="263"/>
        <v>20.504351902123933</v>
      </c>
    </row>
    <row r="9619" spans="1:21" x14ac:dyDescent="0.3">
      <c r="A9619" s="3">
        <v>9618</v>
      </c>
      <c r="B9619" s="17">
        <v>20670.747540419143</v>
      </c>
      <c r="C9619" s="18">
        <v>42320.967013888891</v>
      </c>
      <c r="D9619" s="17">
        <v>162.50810826592226</v>
      </c>
      <c r="E9619" s="19">
        <v>7</v>
      </c>
      <c r="F9619" s="17">
        <v>1</v>
      </c>
      <c r="G9619" s="19">
        <v>-8.4544382989406586E-2</v>
      </c>
      <c r="H9619" s="17">
        <v>3.5414257049560547</v>
      </c>
      <c r="I9619" s="19">
        <v>2.0901468970255159</v>
      </c>
      <c r="J9619" s="17">
        <v>1.667270014999235</v>
      </c>
      <c r="K9619" s="19">
        <v>8.0271253976183807</v>
      </c>
      <c r="L9619" s="17">
        <v>6.1675821132685602</v>
      </c>
      <c r="M9619" s="19">
        <v>9.713172767078504E-5</v>
      </c>
      <c r="N9619" s="17">
        <v>0</v>
      </c>
      <c r="O9619" s="19">
        <v>0</v>
      </c>
      <c r="P9619" s="17">
        <v>0</v>
      </c>
      <c r="Q9619" s="19">
        <v>0</v>
      </c>
      <c r="S9619" s="1">
        <f t="shared" si="262"/>
        <v>0.42290038256043383</v>
      </c>
      <c r="U9619" s="1">
        <f t="shared" si="263"/>
        <v>20.503215215778585</v>
      </c>
    </row>
    <row r="9620" spans="1:21" x14ac:dyDescent="0.3">
      <c r="A9620" s="3">
        <v>9619</v>
      </c>
      <c r="B9620" s="17">
        <v>20671.750342927688</v>
      </c>
      <c r="C9620" s="18">
        <v>42320.96702546296</v>
      </c>
      <c r="D9620" s="17">
        <v>163.51091061406416</v>
      </c>
      <c r="E9620" s="19">
        <v>7</v>
      </c>
      <c r="F9620" s="17">
        <v>1</v>
      </c>
      <c r="G9620" s="19">
        <v>-8.4544382989406586E-2</v>
      </c>
      <c r="H9620" s="17">
        <v>3.5417494773864746</v>
      </c>
      <c r="I9620" s="19">
        <v>2.0901468970255159</v>
      </c>
      <c r="J9620" s="17">
        <v>1.667293505496519</v>
      </c>
      <c r="K9620" s="19">
        <v>8.0271253976183807</v>
      </c>
      <c r="L9620" s="17">
        <v>6.167665308365442</v>
      </c>
      <c r="M9620" s="19">
        <v>9.713172767078504E-5</v>
      </c>
      <c r="N9620" s="17">
        <v>0</v>
      </c>
      <c r="O9620" s="19">
        <v>0</v>
      </c>
      <c r="P9620" s="17">
        <v>0</v>
      </c>
      <c r="Q9620" s="19">
        <v>0</v>
      </c>
      <c r="S9620" s="1">
        <f t="shared" si="262"/>
        <v>0.42287688202628093</v>
      </c>
      <c r="U9620" s="1">
        <f t="shared" si="263"/>
        <v>20.502078219910143</v>
      </c>
    </row>
    <row r="9621" spans="1:21" x14ac:dyDescent="0.3">
      <c r="A9621" s="3">
        <v>9620</v>
      </c>
      <c r="B9621" s="17">
        <v>20672.753303418751</v>
      </c>
      <c r="C9621" s="18">
        <v>42320.967037037037</v>
      </c>
      <c r="D9621" s="17">
        <v>164.51387112518026</v>
      </c>
      <c r="E9621" s="19">
        <v>7</v>
      </c>
      <c r="F9621" s="17">
        <v>1</v>
      </c>
      <c r="G9621" s="19">
        <v>-8.4363773465156555E-2</v>
      </c>
      <c r="H9621" s="17">
        <v>3.5419113636016846</v>
      </c>
      <c r="I9621" s="19">
        <v>2.0901468970255159</v>
      </c>
      <c r="J9621" s="17">
        <v>1.667317003844216</v>
      </c>
      <c r="K9621" s="19">
        <v>8.0271253976183807</v>
      </c>
      <c r="L9621" s="17">
        <v>6.1677485342274592</v>
      </c>
      <c r="M9621" s="19">
        <v>1.295089750783518E-4</v>
      </c>
      <c r="N9621" s="17">
        <v>0</v>
      </c>
      <c r="O9621" s="19">
        <v>0</v>
      </c>
      <c r="P9621" s="17">
        <v>0</v>
      </c>
      <c r="Q9621" s="19">
        <v>0</v>
      </c>
      <c r="S9621" s="1">
        <f t="shared" si="262"/>
        <v>0.42285339152899692</v>
      </c>
      <c r="U9621" s="1">
        <f t="shared" si="263"/>
        <v>20.500941709642508</v>
      </c>
    </row>
    <row r="9622" spans="1:21" x14ac:dyDescent="0.3">
      <c r="A9622" s="3">
        <v>9621</v>
      </c>
      <c r="B9622" s="17">
        <v>20673.756221449323</v>
      </c>
      <c r="C9622" s="18">
        <v>42320.967048611114</v>
      </c>
      <c r="D9622" s="17">
        <v>165.51678915073606</v>
      </c>
      <c r="E9622" s="19">
        <v>7</v>
      </c>
      <c r="F9622" s="17">
        <v>1</v>
      </c>
      <c r="G9622" s="19">
        <v>-0.66664808988571167</v>
      </c>
      <c r="H9622" s="17">
        <v>3.4982023239135742</v>
      </c>
      <c r="I9622" s="19">
        <v>2.0901468970255159</v>
      </c>
      <c r="J9622" s="17">
        <v>1.667413417008504</v>
      </c>
      <c r="K9622" s="19">
        <v>8.0271253976183807</v>
      </c>
      <c r="L9622" s="17">
        <v>6.1680864343729471</v>
      </c>
      <c r="M9622" s="19">
        <v>-8.677053265273571E-3</v>
      </c>
      <c r="N9622" s="17">
        <v>0</v>
      </c>
      <c r="O9622" s="19">
        <v>0</v>
      </c>
      <c r="P9622" s="17">
        <v>0</v>
      </c>
      <c r="Q9622" s="19">
        <v>0</v>
      </c>
      <c r="S9622" s="1">
        <f t="shared" si="262"/>
        <v>0.42282989318129993</v>
      </c>
      <c r="U9622" s="1">
        <f t="shared" si="263"/>
        <v>20.499804819558523</v>
      </c>
    </row>
    <row r="9623" spans="1:21" x14ac:dyDescent="0.3">
      <c r="A9623" s="3">
        <v>9622</v>
      </c>
      <c r="B9623" s="17">
        <v>20674.759126342247</v>
      </c>
      <c r="C9623" s="18">
        <v>42320.967060185183</v>
      </c>
      <c r="D9623" s="17">
        <v>166.51969404867478</v>
      </c>
      <c r="E9623" s="19">
        <v>7</v>
      </c>
      <c r="F9623" s="17">
        <v>1</v>
      </c>
      <c r="G9623" s="19">
        <v>-0.66664808988571167</v>
      </c>
      <c r="H9623" s="17">
        <v>3.4977166652679443</v>
      </c>
      <c r="I9623" s="19">
        <v>2.0901468970255159</v>
      </c>
      <c r="J9623" s="17">
        <v>1.667599158516732</v>
      </c>
      <c r="K9623" s="19">
        <v>8.0271253976183807</v>
      </c>
      <c r="L9623" s="17">
        <v>6.168736124381879</v>
      </c>
      <c r="M9623" s="19">
        <v>-8.8065620511770248E-3</v>
      </c>
      <c r="N9623" s="17">
        <v>0</v>
      </c>
      <c r="O9623" s="19">
        <v>0</v>
      </c>
      <c r="P9623" s="17">
        <v>0</v>
      </c>
      <c r="Q9623" s="19">
        <v>0</v>
      </c>
      <c r="S9623" s="1">
        <f t="shared" si="262"/>
        <v>0.42273348001701194</v>
      </c>
      <c r="U9623" s="1">
        <f t="shared" si="263"/>
        <v>20.495140186459288</v>
      </c>
    </row>
    <row r="9624" spans="1:21" x14ac:dyDescent="0.3">
      <c r="A9624" s="3">
        <v>9623</v>
      </c>
      <c r="B9624" s="17">
        <v>20675.762017691519</v>
      </c>
      <c r="C9624" s="18">
        <v>42320.96707175926</v>
      </c>
      <c r="D9624" s="17">
        <v>167.52258540797521</v>
      </c>
      <c r="E9624" s="19">
        <v>7</v>
      </c>
      <c r="F9624" s="17">
        <v>1</v>
      </c>
      <c r="G9624" s="19">
        <v>-0.66664808988571167</v>
      </c>
      <c r="H9624" s="17">
        <v>3.4970691204071045</v>
      </c>
      <c r="I9624" s="19">
        <v>2.0901468970255159</v>
      </c>
      <c r="J9624" s="17">
        <v>1.667784884788166</v>
      </c>
      <c r="K9624" s="19">
        <v>8.0271253976183807</v>
      </c>
      <c r="L9624" s="17">
        <v>6.1693856539635092</v>
      </c>
      <c r="M9624" s="19">
        <v>-8.9360717684030533E-3</v>
      </c>
      <c r="N9624" s="17">
        <v>0</v>
      </c>
      <c r="O9624" s="19">
        <v>0</v>
      </c>
      <c r="P9624" s="17">
        <v>0</v>
      </c>
      <c r="Q9624" s="19">
        <v>0</v>
      </c>
      <c r="S9624" s="1">
        <f t="shared" si="262"/>
        <v>0.42254773850878391</v>
      </c>
      <c r="U9624" s="1">
        <f t="shared" si="263"/>
        <v>20.486153695936125</v>
      </c>
    </row>
    <row r="9625" spans="1:21" x14ac:dyDescent="0.3">
      <c r="A9625" s="3">
        <v>9624</v>
      </c>
      <c r="B9625" s="17">
        <v>20676.764957716739</v>
      </c>
      <c r="C9625" s="18">
        <v>42320.967083333337</v>
      </c>
      <c r="D9625" s="17">
        <v>168.52552540812945</v>
      </c>
      <c r="E9625" s="19">
        <v>7</v>
      </c>
      <c r="F9625" s="17">
        <v>1</v>
      </c>
      <c r="G9625" s="19">
        <v>-0.6668286919593811</v>
      </c>
      <c r="H9625" s="17">
        <v>3.4967453479766846</v>
      </c>
      <c r="I9625" s="19">
        <v>2.0901468970255159</v>
      </c>
      <c r="J9625" s="17">
        <v>1.667970637581937</v>
      </c>
      <c r="K9625" s="19">
        <v>8.0271253976183807</v>
      </c>
      <c r="L9625" s="17">
        <v>6.1700351883656968</v>
      </c>
      <c r="M9625" s="19">
        <v>-3.5614968510344625E-4</v>
      </c>
      <c r="N9625" s="17">
        <v>0</v>
      </c>
      <c r="O9625" s="19">
        <v>0</v>
      </c>
      <c r="P9625" s="17">
        <v>0</v>
      </c>
      <c r="Q9625" s="19">
        <v>0</v>
      </c>
      <c r="S9625" s="1">
        <f t="shared" si="262"/>
        <v>0.42236201223734993</v>
      </c>
      <c r="U9625" s="1">
        <f t="shared" si="263"/>
        <v>20.47716794259501</v>
      </c>
    </row>
    <row r="9626" spans="1:21" x14ac:dyDescent="0.3">
      <c r="A9626" s="3">
        <v>9625</v>
      </c>
      <c r="B9626" s="17">
        <v>20677.767853401787</v>
      </c>
      <c r="C9626" s="18">
        <v>42320.967094907406</v>
      </c>
      <c r="D9626" s="17">
        <v>169.5284211232524</v>
      </c>
      <c r="E9626" s="19">
        <v>7</v>
      </c>
      <c r="F9626" s="17">
        <v>1</v>
      </c>
      <c r="G9626" s="19">
        <v>-0.6668286919593811</v>
      </c>
      <c r="H9626" s="17">
        <v>3.4960978031158447</v>
      </c>
      <c r="I9626" s="19">
        <v>2.0901468970255159</v>
      </c>
      <c r="J9626" s="17">
        <v>1.668156370391878</v>
      </c>
      <c r="K9626" s="19">
        <v>8.0271253976183807</v>
      </c>
      <c r="L9626" s="17">
        <v>6.1706845805808586</v>
      </c>
      <c r="M9626" s="19">
        <v>-3.2377243041992188E-4</v>
      </c>
      <c r="N9626" s="17">
        <v>0</v>
      </c>
      <c r="O9626" s="19">
        <v>0</v>
      </c>
      <c r="P9626" s="17">
        <v>0</v>
      </c>
      <c r="Q9626" s="19">
        <v>0</v>
      </c>
      <c r="S9626" s="1">
        <f t="shared" si="262"/>
        <v>0.42217625944357895</v>
      </c>
      <c r="U9626" s="1">
        <f t="shared" si="263"/>
        <v>20.468180906058066</v>
      </c>
    </row>
    <row r="9627" spans="1:21" x14ac:dyDescent="0.3">
      <c r="A9627" s="3">
        <v>9626</v>
      </c>
      <c r="B9627" s="17">
        <v>20678.770845130468</v>
      </c>
      <c r="C9627" s="18">
        <v>42320.967106481483</v>
      </c>
      <c r="D9627" s="17">
        <v>170.53141286195702</v>
      </c>
      <c r="E9627" s="19">
        <v>7</v>
      </c>
      <c r="F9627" s="17">
        <v>1</v>
      </c>
      <c r="G9627" s="19">
        <v>-0.6668286919593811</v>
      </c>
      <c r="H9627" s="17">
        <v>3.4957740306854248</v>
      </c>
      <c r="I9627" s="19">
        <v>2.0901468970255159</v>
      </c>
      <c r="J9627" s="17">
        <v>1.6683421063347259</v>
      </c>
      <c r="K9627" s="19">
        <v>8.0271253976183807</v>
      </c>
      <c r="L9627" s="17">
        <v>6.1713339156157279</v>
      </c>
      <c r="M9627" s="19">
        <v>-2.913951757363975E-4</v>
      </c>
      <c r="N9627" s="17">
        <v>0</v>
      </c>
      <c r="O9627" s="19">
        <v>0</v>
      </c>
      <c r="P9627" s="17">
        <v>0</v>
      </c>
      <c r="Q9627" s="19">
        <v>0</v>
      </c>
      <c r="S9627" s="1">
        <f t="shared" si="262"/>
        <v>0.4219905266336379</v>
      </c>
      <c r="U9627" s="1">
        <f t="shared" si="263"/>
        <v>20.459194836372841</v>
      </c>
    </row>
    <row r="9628" spans="1:21" x14ac:dyDescent="0.3">
      <c r="A9628" s="3">
        <v>9627</v>
      </c>
      <c r="B9628" s="17">
        <v>20679.773730785597</v>
      </c>
      <c r="C9628" s="18">
        <v>42320.967118055552</v>
      </c>
      <c r="D9628" s="17">
        <v>171.53429850705984</v>
      </c>
      <c r="E9628" s="19">
        <v>7</v>
      </c>
      <c r="F9628" s="17">
        <v>1</v>
      </c>
      <c r="G9628" s="19">
        <v>-0.6668286919593811</v>
      </c>
      <c r="H9628" s="17">
        <v>3.4954502582550049</v>
      </c>
      <c r="I9628" s="19">
        <v>2.0901468970255159</v>
      </c>
      <c r="J9628" s="17">
        <v>1.6685278277145621</v>
      </c>
      <c r="K9628" s="19">
        <v>8.0271253976183807</v>
      </c>
      <c r="L9628" s="17">
        <v>6.1719831506488552</v>
      </c>
      <c r="M9628" s="19">
        <v>-2.2664069547317922E-4</v>
      </c>
      <c r="N9628" s="17">
        <v>0</v>
      </c>
      <c r="O9628" s="19">
        <v>0</v>
      </c>
      <c r="P9628" s="17">
        <v>0</v>
      </c>
      <c r="Q9628" s="19">
        <v>0</v>
      </c>
      <c r="S9628" s="1">
        <f t="shared" si="262"/>
        <v>0.42180479069079002</v>
      </c>
      <c r="U9628" s="1">
        <f t="shared" si="263"/>
        <v>20.450208615112253</v>
      </c>
    </row>
    <row r="9629" spans="1:21" x14ac:dyDescent="0.3">
      <c r="A9629" s="3">
        <v>9628</v>
      </c>
      <c r="B9629" s="17">
        <v>20680.776795385333</v>
      </c>
      <c r="C9629" s="18">
        <v>42320.967129629629</v>
      </c>
      <c r="D9629" s="17">
        <v>172.53736313687085</v>
      </c>
      <c r="E9629" s="19">
        <v>7</v>
      </c>
      <c r="F9629" s="17">
        <v>1</v>
      </c>
      <c r="G9629" s="19">
        <v>-0.66700929403305054</v>
      </c>
      <c r="H9629" s="17">
        <v>3.4952883720397949</v>
      </c>
      <c r="I9629" s="19">
        <v>2.0901468970255159</v>
      </c>
      <c r="J9629" s="17">
        <v>1.6687135953334771</v>
      </c>
      <c r="K9629" s="19">
        <v>8.0271253976183807</v>
      </c>
      <c r="L9629" s="17">
        <v>6.1726324884950419</v>
      </c>
      <c r="M9629" s="19">
        <v>-1.9426345534157008E-4</v>
      </c>
      <c r="N9629" s="17">
        <v>0</v>
      </c>
      <c r="O9629" s="19">
        <v>0</v>
      </c>
      <c r="P9629" s="17">
        <v>0</v>
      </c>
      <c r="Q9629" s="19">
        <v>0</v>
      </c>
      <c r="S9629" s="1">
        <f t="shared" si="262"/>
        <v>0.42161906931095383</v>
      </c>
      <c r="U9629" s="1">
        <f t="shared" si="263"/>
        <v>20.441223098434968</v>
      </c>
    </row>
    <row r="9630" spans="1:21" x14ac:dyDescent="0.3">
      <c r="A9630" s="3">
        <v>9629</v>
      </c>
      <c r="B9630" s="17">
        <v>20681.779564405668</v>
      </c>
      <c r="C9630" s="18">
        <v>42320.967141203706</v>
      </c>
      <c r="D9630" s="17">
        <v>173.54013209705656</v>
      </c>
      <c r="E9630" s="19">
        <v>7</v>
      </c>
      <c r="F9630" s="17">
        <v>1</v>
      </c>
      <c r="G9630" s="19">
        <v>-0.6668286919593811</v>
      </c>
      <c r="H9630" s="17">
        <v>3.495126485824585</v>
      </c>
      <c r="I9630" s="19">
        <v>2.0901468970255159</v>
      </c>
      <c r="J9630" s="17">
        <v>1.6688993113470341</v>
      </c>
      <c r="K9630" s="19">
        <v>8.0271253976183807</v>
      </c>
      <c r="L9630" s="17">
        <v>6.1732815987750174</v>
      </c>
      <c r="M9630" s="19">
        <v>-1.6188621520996094E-4</v>
      </c>
      <c r="N9630" s="17">
        <v>0</v>
      </c>
      <c r="O9630" s="19">
        <v>0</v>
      </c>
      <c r="P9630" s="17">
        <v>0</v>
      </c>
      <c r="Q9630" s="19">
        <v>0</v>
      </c>
      <c r="S9630" s="1">
        <f t="shared" si="262"/>
        <v>0.42143330169203885</v>
      </c>
      <c r="U9630" s="1">
        <f t="shared" si="263"/>
        <v>20.432235344632304</v>
      </c>
    </row>
    <row r="9631" spans="1:21" x14ac:dyDescent="0.3">
      <c r="A9631" s="3">
        <v>9630</v>
      </c>
      <c r="B9631" s="17">
        <v>20682.782462642055</v>
      </c>
      <c r="C9631" s="18">
        <v>42320.967152777775</v>
      </c>
      <c r="D9631" s="17">
        <v>174.5430303284314</v>
      </c>
      <c r="E9631" s="19">
        <v>7</v>
      </c>
      <c r="F9631" s="17">
        <v>1</v>
      </c>
      <c r="G9631" s="19">
        <v>-0.66664808988571167</v>
      </c>
      <c r="H9631" s="17">
        <v>3.494964599609375</v>
      </c>
      <c r="I9631" s="19">
        <v>2.0901468970255159</v>
      </c>
      <c r="J9631" s="17">
        <v>1.6690850436707201</v>
      </c>
      <c r="K9631" s="19">
        <v>8.0271253976183807</v>
      </c>
      <c r="L9631" s="17">
        <v>6.1739307196274442</v>
      </c>
      <c r="M9631" s="19">
        <v>-1.6188621520996094E-4</v>
      </c>
      <c r="N9631" s="17">
        <v>0</v>
      </c>
      <c r="O9631" s="19">
        <v>0</v>
      </c>
      <c r="P9631" s="17">
        <v>0</v>
      </c>
      <c r="Q9631" s="19">
        <v>0</v>
      </c>
      <c r="S9631" s="1">
        <f t="shared" si="262"/>
        <v>0.42124758567848186</v>
      </c>
      <c r="U9631" s="1">
        <f t="shared" si="263"/>
        <v>20.423250087584748</v>
      </c>
    </row>
    <row r="9632" spans="1:21" x14ac:dyDescent="0.3">
      <c r="A9632" s="3">
        <v>9631</v>
      </c>
      <c r="B9632" s="17">
        <v>20683.78539187045</v>
      </c>
      <c r="C9632" s="18">
        <v>42320.96716435186</v>
      </c>
      <c r="D9632" s="17">
        <v>175.5459596169714</v>
      </c>
      <c r="E9632" s="19">
        <v>7</v>
      </c>
      <c r="F9632" s="17">
        <v>1</v>
      </c>
      <c r="G9632" s="19">
        <v>-1.6670428514480591</v>
      </c>
      <c r="H9632" s="17">
        <v>3.4192020893096924</v>
      </c>
      <c r="I9632" s="19">
        <v>2.0901468970255159</v>
      </c>
      <c r="J9632" s="17">
        <v>1.669417178173551</v>
      </c>
      <c r="K9632" s="19">
        <v>8.0271253976183807</v>
      </c>
      <c r="L9632" s="17">
        <v>6.1750732718839823</v>
      </c>
      <c r="M9632" s="19">
        <v>-1.524963416159153E-2</v>
      </c>
      <c r="N9632" s="17">
        <v>0</v>
      </c>
      <c r="O9632" s="19">
        <v>0</v>
      </c>
      <c r="P9632" s="17">
        <v>0</v>
      </c>
      <c r="Q9632" s="19">
        <v>0</v>
      </c>
      <c r="S9632" s="1">
        <f t="shared" si="262"/>
        <v>0.42106185335479585</v>
      </c>
      <c r="U9632" s="1">
        <f t="shared" si="263"/>
        <v>20.414264041425373</v>
      </c>
    </row>
    <row r="9633" spans="1:21" x14ac:dyDescent="0.3">
      <c r="A9633" s="3">
        <v>9632</v>
      </c>
      <c r="B9633" s="17">
        <v>20684.788307429873</v>
      </c>
      <c r="C9633" s="18">
        <v>42320.967175925929</v>
      </c>
      <c r="D9633" s="17">
        <v>176.54887515133757</v>
      </c>
      <c r="E9633" s="19">
        <v>7</v>
      </c>
      <c r="F9633" s="17">
        <v>1</v>
      </c>
      <c r="G9633" s="19">
        <v>-1.6670428514480591</v>
      </c>
      <c r="H9633" s="17">
        <v>3.4174213409423828</v>
      </c>
      <c r="I9633" s="19">
        <v>2.0901468970255159</v>
      </c>
      <c r="J9633" s="17">
        <v>1.669881584902458</v>
      </c>
      <c r="K9633" s="19">
        <v>8.0271253976183807</v>
      </c>
      <c r="L9633" s="17">
        <v>6.1766606455954287</v>
      </c>
      <c r="M9633" s="19">
        <v>-1.5541029162704945E-2</v>
      </c>
      <c r="N9633" s="17">
        <v>0</v>
      </c>
      <c r="O9633" s="19">
        <v>0</v>
      </c>
      <c r="P9633" s="17">
        <v>0</v>
      </c>
      <c r="Q9633" s="19">
        <v>0</v>
      </c>
      <c r="S9633" s="1">
        <f t="shared" si="262"/>
        <v>0.42072971885196497</v>
      </c>
      <c r="U9633" s="1">
        <f t="shared" si="263"/>
        <v>20.398194808486657</v>
      </c>
    </row>
    <row r="9634" spans="1:21" x14ac:dyDescent="0.3">
      <c r="A9634" s="3">
        <v>9633</v>
      </c>
      <c r="B9634" s="17">
        <v>20685.791225239896</v>
      </c>
      <c r="C9634" s="18">
        <v>42320.967187499999</v>
      </c>
      <c r="D9634" s="17">
        <v>177.55179295634539</v>
      </c>
      <c r="E9634" s="19">
        <v>7</v>
      </c>
      <c r="F9634" s="17">
        <v>1</v>
      </c>
      <c r="G9634" s="19">
        <v>-1.6670428514480591</v>
      </c>
      <c r="H9634" s="17">
        <v>3.4158024787902832</v>
      </c>
      <c r="I9634" s="19">
        <v>2.0901468970255159</v>
      </c>
      <c r="J9634" s="17">
        <v>1.670345994584012</v>
      </c>
      <c r="K9634" s="19">
        <v>8.0271253976183807</v>
      </c>
      <c r="L9634" s="17">
        <v>6.1782473313592714</v>
      </c>
      <c r="M9634" s="19">
        <v>-1.5832424163818359E-2</v>
      </c>
      <c r="N9634" s="17">
        <v>0</v>
      </c>
      <c r="O9634" s="19">
        <v>0</v>
      </c>
      <c r="P9634" s="17">
        <v>0</v>
      </c>
      <c r="Q9634" s="19">
        <v>0</v>
      </c>
      <c r="S9634" s="1">
        <f t="shared" si="262"/>
        <v>0.42026531212305795</v>
      </c>
      <c r="U9634" s="1">
        <f t="shared" si="263"/>
        <v>20.375726019964215</v>
      </c>
    </row>
    <row r="9635" spans="1:21" x14ac:dyDescent="0.3">
      <c r="A9635" s="3">
        <v>9634</v>
      </c>
      <c r="B9635" s="17">
        <v>20686.794125591536</v>
      </c>
      <c r="C9635" s="18">
        <v>42320.967199074075</v>
      </c>
      <c r="D9635" s="17">
        <v>178.55469327791357</v>
      </c>
      <c r="E9635" s="19">
        <v>7</v>
      </c>
      <c r="F9635" s="17">
        <v>1</v>
      </c>
      <c r="G9635" s="19">
        <v>-1.6668622493743896</v>
      </c>
      <c r="H9635" s="17">
        <v>3.4148311614990234</v>
      </c>
      <c r="I9635" s="19">
        <v>2.0901468970255159</v>
      </c>
      <c r="J9635" s="17">
        <v>1.67081039522519</v>
      </c>
      <c r="K9635" s="19">
        <v>8.0271253976183807</v>
      </c>
      <c r="L9635" s="17">
        <v>6.1798334095363359</v>
      </c>
      <c r="M9635" s="19">
        <v>-9.3894003657624125E-4</v>
      </c>
      <c r="N9635" s="17">
        <v>0</v>
      </c>
      <c r="O9635" s="19">
        <v>0</v>
      </c>
      <c r="P9635" s="17">
        <v>0</v>
      </c>
      <c r="Q9635" s="19">
        <v>0</v>
      </c>
      <c r="S9635" s="1">
        <f t="shared" si="262"/>
        <v>0.41980090244150392</v>
      </c>
      <c r="U9635" s="1">
        <f t="shared" si="263"/>
        <v>20.353257088587679</v>
      </c>
    </row>
    <row r="9636" spans="1:21" x14ac:dyDescent="0.3">
      <c r="A9636" s="3">
        <v>9635</v>
      </c>
      <c r="B9636" s="17">
        <v>20687.804478755552</v>
      </c>
      <c r="C9636" s="18">
        <v>42320.967210648145</v>
      </c>
      <c r="D9636" s="17">
        <v>179.56504615120645</v>
      </c>
      <c r="E9636" s="19">
        <v>7</v>
      </c>
      <c r="F9636" s="17">
        <v>1</v>
      </c>
      <c r="G9636" s="19">
        <v>-1.6668622493743896</v>
      </c>
      <c r="H9636" s="17">
        <v>3.4136979579925537</v>
      </c>
      <c r="I9636" s="19">
        <v>2.0901468970255159</v>
      </c>
      <c r="J9636" s="17">
        <v>1.671278238523813</v>
      </c>
      <c r="K9636" s="19">
        <v>8.0271253976183807</v>
      </c>
      <c r="L9636" s="17">
        <v>6.1814307351886688</v>
      </c>
      <c r="M9636" s="19">
        <v>-7.4467656668275595E-4</v>
      </c>
      <c r="N9636" s="17">
        <v>0</v>
      </c>
      <c r="O9636" s="19">
        <v>0</v>
      </c>
      <c r="P9636" s="17">
        <v>0</v>
      </c>
      <c r="Q9636" s="19">
        <v>0</v>
      </c>
      <c r="S9636" s="1">
        <f t="shared" si="262"/>
        <v>0.41933650180032589</v>
      </c>
      <c r="U9636" s="1">
        <f t="shared" si="263"/>
        <v>20.330788594599937</v>
      </c>
    </row>
    <row r="9637" spans="1:21" x14ac:dyDescent="0.3">
      <c r="A9637" s="3">
        <v>9636</v>
      </c>
      <c r="B9637" s="17">
        <v>20688.806825276137</v>
      </c>
      <c r="C9637" s="18">
        <v>42320.967222222222</v>
      </c>
      <c r="D9637" s="17">
        <v>180.56739297755192</v>
      </c>
      <c r="E9637" s="19">
        <v>7</v>
      </c>
      <c r="F9637" s="17">
        <v>1</v>
      </c>
      <c r="G9637" s="19">
        <v>-1.3890851736068726</v>
      </c>
      <c r="H9637" s="17">
        <v>3.4337716102600098</v>
      </c>
      <c r="I9637" s="19">
        <v>2.0901468970255159</v>
      </c>
      <c r="J9637" s="17">
        <v>1.6717036765277999</v>
      </c>
      <c r="K9637" s="19">
        <v>8.0271253976183807</v>
      </c>
      <c r="L9637" s="17">
        <v>6.1828868861950896</v>
      </c>
      <c r="M9637" s="19">
        <v>3.5290718078613281E-3</v>
      </c>
      <c r="N9637" s="17">
        <v>0</v>
      </c>
      <c r="O9637" s="19">
        <v>0</v>
      </c>
      <c r="P9637" s="17">
        <v>0</v>
      </c>
      <c r="Q9637" s="19">
        <v>0</v>
      </c>
      <c r="S9637" s="1">
        <f t="shared" si="262"/>
        <v>0.41886865850170296</v>
      </c>
      <c r="U9637" s="1">
        <f t="shared" si="263"/>
        <v>20.308153538981468</v>
      </c>
    </row>
    <row r="9638" spans="1:21" x14ac:dyDescent="0.3">
      <c r="A9638" s="3">
        <v>9637</v>
      </c>
      <c r="B9638" s="17">
        <v>20689.808336641683</v>
      </c>
      <c r="C9638" s="18">
        <v>42320.967233796298</v>
      </c>
      <c r="D9638" s="17">
        <v>181.56890414761293</v>
      </c>
      <c r="E9638" s="19">
        <v>7</v>
      </c>
      <c r="F9638" s="17">
        <v>1</v>
      </c>
      <c r="G9638" s="19">
        <v>-1.3890851736068726</v>
      </c>
      <c r="H9638" s="17">
        <v>3.4334478378295898</v>
      </c>
      <c r="I9638" s="19">
        <v>2.0901468970255159</v>
      </c>
      <c r="J9638" s="17">
        <v>1.672090144630713</v>
      </c>
      <c r="K9638" s="19">
        <v>8.0271253976183807</v>
      </c>
      <c r="L9638" s="17">
        <v>6.184213854221289</v>
      </c>
      <c r="M9638" s="19">
        <v>3.6909580230712891E-3</v>
      </c>
      <c r="N9638" s="17">
        <v>0</v>
      </c>
      <c r="O9638" s="19">
        <v>0</v>
      </c>
      <c r="P9638" s="17">
        <v>0</v>
      </c>
      <c r="Q9638" s="19">
        <v>0</v>
      </c>
      <c r="S9638" s="1">
        <f t="shared" si="262"/>
        <v>0.41844322049771598</v>
      </c>
      <c r="U9638" s="1">
        <f t="shared" si="263"/>
        <v>20.287570123742221</v>
      </c>
    </row>
    <row r="9639" spans="1:21" x14ac:dyDescent="0.3">
      <c r="A9639" s="3">
        <v>9638</v>
      </c>
      <c r="B9639" s="17">
        <v>20690.813760758912</v>
      </c>
      <c r="C9639" s="18">
        <v>42320.967256944445</v>
      </c>
      <c r="D9639" s="17">
        <v>182.57432862573935</v>
      </c>
      <c r="E9639" s="19">
        <v>7</v>
      </c>
      <c r="F9639" s="17">
        <v>1</v>
      </c>
      <c r="G9639" s="19">
        <v>-1.3890851736068726</v>
      </c>
      <c r="H9639" s="17">
        <v>3.43280029296875</v>
      </c>
      <c r="I9639" s="19">
        <v>2.0901468970255159</v>
      </c>
      <c r="J9639" s="17">
        <v>1.672478118129751</v>
      </c>
      <c r="K9639" s="19">
        <v>8.0271253976183807</v>
      </c>
      <c r="L9639" s="17">
        <v>6.1855458050141019</v>
      </c>
      <c r="M9639" s="19">
        <v>3.7880898453295231E-3</v>
      </c>
      <c r="N9639" s="17">
        <v>0</v>
      </c>
      <c r="O9639" s="19">
        <v>0</v>
      </c>
      <c r="P9639" s="17">
        <v>0</v>
      </c>
      <c r="Q9639" s="19">
        <v>0</v>
      </c>
      <c r="S9639" s="1">
        <f t="shared" si="262"/>
        <v>0.41805675239480289</v>
      </c>
      <c r="U9639" s="1">
        <f t="shared" si="263"/>
        <v>20.268872138690497</v>
      </c>
    </row>
    <row r="9640" spans="1:21" x14ac:dyDescent="0.3">
      <c r="A9640" s="3">
        <v>9639</v>
      </c>
      <c r="B9640" s="17">
        <v>20691.816554871592</v>
      </c>
      <c r="C9640" s="18">
        <v>42320.967268518521</v>
      </c>
      <c r="D9640" s="17">
        <v>183.57712258804568</v>
      </c>
      <c r="E9640" s="19">
        <v>7</v>
      </c>
      <c r="F9640" s="17">
        <v>1</v>
      </c>
      <c r="G9640" s="19">
        <v>-1.389265775680542</v>
      </c>
      <c r="H9640" s="17">
        <v>3.4324765205383301</v>
      </c>
      <c r="I9640" s="19">
        <v>2.0901468970255159</v>
      </c>
      <c r="J9640" s="17">
        <v>1.6728650802620051</v>
      </c>
      <c r="K9640" s="19">
        <v>8.0271253976183807</v>
      </c>
      <c r="L9640" s="17">
        <v>6.1868740854613371</v>
      </c>
      <c r="M9640" s="19">
        <v>-2.913951757363975E-4</v>
      </c>
      <c r="N9640" s="17">
        <v>0</v>
      </c>
      <c r="O9640" s="19">
        <v>0</v>
      </c>
      <c r="P9640" s="17">
        <v>0</v>
      </c>
      <c r="Q9640" s="19">
        <v>0</v>
      </c>
      <c r="S9640" s="1">
        <f t="shared" si="262"/>
        <v>0.41766877889576492</v>
      </c>
      <c r="U9640" s="1">
        <f t="shared" si="263"/>
        <v>20.250101320010259</v>
      </c>
    </row>
    <row r="9641" spans="1:21" x14ac:dyDescent="0.3">
      <c r="A9641" s="3">
        <v>9640</v>
      </c>
      <c r="B9641" s="17">
        <v>20692.819523177077</v>
      </c>
      <c r="C9641" s="18">
        <v>42320.967280092591</v>
      </c>
      <c r="D9641" s="17">
        <v>184.58009105893871</v>
      </c>
      <c r="E9641" s="19">
        <v>7</v>
      </c>
      <c r="F9641" s="17">
        <v>1</v>
      </c>
      <c r="G9641" s="19">
        <v>-1.389265775680542</v>
      </c>
      <c r="H9641" s="17">
        <v>3.4318289756774902</v>
      </c>
      <c r="I9641" s="19">
        <v>2.0901468970255159</v>
      </c>
      <c r="J9641" s="17">
        <v>1.6732521100452089</v>
      </c>
      <c r="K9641" s="19">
        <v>8.0271253976183807</v>
      </c>
      <c r="L9641" s="17">
        <v>6.1882023895498328</v>
      </c>
      <c r="M9641" s="19">
        <v>-2.913951757363975E-4</v>
      </c>
      <c r="N9641" s="17">
        <v>0</v>
      </c>
      <c r="O9641" s="19">
        <v>0</v>
      </c>
      <c r="P9641" s="17">
        <v>0</v>
      </c>
      <c r="Q9641" s="19">
        <v>0</v>
      </c>
      <c r="S9641" s="1">
        <f t="shared" si="262"/>
        <v>0.41728181676351084</v>
      </c>
      <c r="U9641" s="1">
        <f t="shared" si="263"/>
        <v>20.231379432977587</v>
      </c>
    </row>
    <row r="9642" spans="1:21" x14ac:dyDescent="0.3">
      <c r="A9642" s="3">
        <v>9641</v>
      </c>
      <c r="B9642" s="17">
        <v>20693.822395443935</v>
      </c>
      <c r="C9642" s="18">
        <v>42320.967291666675</v>
      </c>
      <c r="D9642" s="17">
        <v>185.58296313532855</v>
      </c>
      <c r="E9642" s="19">
        <v>7</v>
      </c>
      <c r="F9642" s="17">
        <v>1</v>
      </c>
      <c r="G9642" s="19">
        <v>-1.3890851736068726</v>
      </c>
      <c r="H9642" s="17">
        <v>3.4313435554504395</v>
      </c>
      <c r="I9642" s="19">
        <v>2.0901468970255159</v>
      </c>
      <c r="J9642" s="17">
        <v>1.673639113781147</v>
      </c>
      <c r="K9642" s="19">
        <v>8.0271253976183807</v>
      </c>
      <c r="L9642" s="17">
        <v>6.1895303976825309</v>
      </c>
      <c r="M9642" s="19">
        <v>-3.2372475834563375E-4</v>
      </c>
      <c r="N9642" s="17">
        <v>0</v>
      </c>
      <c r="O9642" s="19">
        <v>0</v>
      </c>
      <c r="P9642" s="17">
        <v>0</v>
      </c>
      <c r="Q9642" s="19">
        <v>0</v>
      </c>
      <c r="S9642" s="1">
        <f t="shared" si="262"/>
        <v>0.41689478698030702</v>
      </c>
      <c r="U9642" s="1">
        <f t="shared" si="263"/>
        <v>20.21265427287674</v>
      </c>
    </row>
    <row r="9643" spans="1:21" x14ac:dyDescent="0.3">
      <c r="A9643" s="3">
        <v>9642</v>
      </c>
      <c r="B9643" s="17">
        <v>20694.825297880761</v>
      </c>
      <c r="C9643" s="18">
        <v>42320.967303240737</v>
      </c>
      <c r="D9643" s="17">
        <v>186.58586568743877</v>
      </c>
      <c r="E9643" s="19">
        <v>7</v>
      </c>
      <c r="F9643" s="17">
        <v>1</v>
      </c>
      <c r="G9643" s="19">
        <v>-1.389265775680542</v>
      </c>
      <c r="H9643" s="17">
        <v>3.4308578968048096</v>
      </c>
      <c r="I9643" s="19">
        <v>2.0901468970255159</v>
      </c>
      <c r="J9643" s="17">
        <v>1.6740261146209949</v>
      </c>
      <c r="K9643" s="19">
        <v>8.0271253976183807</v>
      </c>
      <c r="L9643" s="17">
        <v>6.190858238929045</v>
      </c>
      <c r="M9643" s="19">
        <v>-3.2372475834563375E-4</v>
      </c>
      <c r="N9643" s="17">
        <v>0</v>
      </c>
      <c r="O9643" s="19">
        <v>0</v>
      </c>
      <c r="P9643" s="17">
        <v>0</v>
      </c>
      <c r="Q9643" s="19">
        <v>0</v>
      </c>
      <c r="S9643" s="1">
        <f t="shared" si="262"/>
        <v>0.41650778324436888</v>
      </c>
      <c r="U9643" s="1">
        <f t="shared" si="263"/>
        <v>20.193930372986976</v>
      </c>
    </row>
    <row r="9644" spans="1:21" x14ac:dyDescent="0.3">
      <c r="A9644" s="3">
        <v>9643</v>
      </c>
      <c r="B9644" s="17">
        <v>20695.828216653175</v>
      </c>
      <c r="C9644" s="18">
        <v>42320.967314814814</v>
      </c>
      <c r="D9644" s="17">
        <v>187.58878434456381</v>
      </c>
      <c r="E9644" s="19">
        <v>7</v>
      </c>
      <c r="F9644" s="17">
        <v>1</v>
      </c>
      <c r="G9644" s="19">
        <v>-1.389265775680542</v>
      </c>
      <c r="H9644" s="17">
        <v>3.4303722381591797</v>
      </c>
      <c r="I9644" s="19">
        <v>2.0901468970255159</v>
      </c>
      <c r="J9644" s="17">
        <v>1.6744131239023421</v>
      </c>
      <c r="K9644" s="19">
        <v>8.0271253976183807</v>
      </c>
      <c r="L9644" s="17">
        <v>6.1921859227711344</v>
      </c>
      <c r="M9644" s="19">
        <v>-3.2372475834563375E-4</v>
      </c>
      <c r="N9644" s="17">
        <v>0</v>
      </c>
      <c r="O9644" s="19">
        <v>0</v>
      </c>
      <c r="P9644" s="17">
        <v>0</v>
      </c>
      <c r="Q9644" s="19">
        <v>0</v>
      </c>
      <c r="S9644" s="1">
        <f t="shared" si="262"/>
        <v>0.41612078240452099</v>
      </c>
      <c r="U9644" s="1">
        <f t="shared" si="263"/>
        <v>20.175206613214986</v>
      </c>
    </row>
    <row r="9645" spans="1:21" x14ac:dyDescent="0.3">
      <c r="A9645" s="3">
        <v>9644</v>
      </c>
      <c r="B9645" s="17">
        <v>20696.831176131724</v>
      </c>
      <c r="C9645" s="18">
        <v>42320.967326388891</v>
      </c>
      <c r="D9645" s="17">
        <v>188.59174385820151</v>
      </c>
      <c r="E9645" s="19">
        <v>7</v>
      </c>
      <c r="F9645" s="17">
        <v>1</v>
      </c>
      <c r="G9645" s="19">
        <v>-1.3890851736068726</v>
      </c>
      <c r="H9645" s="17">
        <v>3.4298865795135498</v>
      </c>
      <c r="I9645" s="19">
        <v>2.0901468970255159</v>
      </c>
      <c r="J9645" s="17">
        <v>1.67480014354878</v>
      </c>
      <c r="K9645" s="19">
        <v>8.0271253976183807</v>
      </c>
      <c r="L9645" s="17">
        <v>6.1935134660959577</v>
      </c>
      <c r="M9645" s="19">
        <v>-2.913951757363975E-4</v>
      </c>
      <c r="N9645" s="17">
        <v>0</v>
      </c>
      <c r="O9645" s="19">
        <v>0</v>
      </c>
      <c r="P9645" s="17">
        <v>0</v>
      </c>
      <c r="Q9645" s="19">
        <v>0</v>
      </c>
      <c r="S9645" s="1">
        <f t="shared" si="262"/>
        <v>0.41573377312317383</v>
      </c>
      <c r="U9645" s="1">
        <f t="shared" si="263"/>
        <v>20.156482445028885</v>
      </c>
    </row>
    <row r="9646" spans="1:21" x14ac:dyDescent="0.3">
      <c r="A9646" s="3">
        <v>9645</v>
      </c>
      <c r="B9646" s="17">
        <v>20697.834098743679</v>
      </c>
      <c r="C9646" s="18">
        <v>42320.96733796296</v>
      </c>
      <c r="D9646" s="17">
        <v>189.59466653531467</v>
      </c>
      <c r="E9646" s="19">
        <v>7</v>
      </c>
      <c r="F9646" s="17">
        <v>1</v>
      </c>
      <c r="G9646" s="19">
        <v>-1.389265775680542</v>
      </c>
      <c r="H9646" s="17">
        <v>3.4295628070831299</v>
      </c>
      <c r="I9646" s="19">
        <v>2.0901468970255159</v>
      </c>
      <c r="J9646" s="17">
        <v>1.67518715726209</v>
      </c>
      <c r="K9646" s="19">
        <v>8.0271253976183807</v>
      </c>
      <c r="L9646" s="17">
        <v>6.1948408102261912</v>
      </c>
      <c r="M9646" s="19">
        <v>-2.913951757363975E-4</v>
      </c>
      <c r="N9646" s="17">
        <v>0</v>
      </c>
      <c r="O9646" s="19">
        <v>0</v>
      </c>
      <c r="P9646" s="17">
        <v>0</v>
      </c>
      <c r="Q9646" s="19">
        <v>0</v>
      </c>
      <c r="S9646" s="1">
        <f t="shared" si="262"/>
        <v>0.41534675347673589</v>
      </c>
      <c r="U9646" s="1">
        <f t="shared" si="263"/>
        <v>20.13775777536204</v>
      </c>
    </row>
    <row r="9647" spans="1:21" x14ac:dyDescent="0.3">
      <c r="A9647" s="3">
        <v>9646</v>
      </c>
      <c r="B9647" s="17">
        <v>20698.836999381027</v>
      </c>
      <c r="C9647" s="18">
        <v>42320.967349537037</v>
      </c>
      <c r="D9647" s="17">
        <v>190.59756711251805</v>
      </c>
      <c r="E9647" s="19">
        <v>7</v>
      </c>
      <c r="F9647" s="17">
        <v>1</v>
      </c>
      <c r="G9647" s="19">
        <v>-0.5564764142036438</v>
      </c>
      <c r="H9647" s="17">
        <v>3.4922125339508057</v>
      </c>
      <c r="I9647" s="19">
        <v>2.0901468970255159</v>
      </c>
      <c r="J9647" s="17">
        <v>1.675440521843516</v>
      </c>
      <c r="K9647" s="19">
        <v>8.0271253976183807</v>
      </c>
      <c r="L9647" s="17">
        <v>6.1957152991350393</v>
      </c>
      <c r="M9647" s="19">
        <v>1.2368058785796165E-2</v>
      </c>
      <c r="N9647" s="17">
        <v>0</v>
      </c>
      <c r="O9647" s="19">
        <v>0</v>
      </c>
      <c r="P9647" s="17">
        <v>0</v>
      </c>
      <c r="Q9647" s="19">
        <v>0</v>
      </c>
      <c r="S9647" s="1">
        <f t="shared" si="262"/>
        <v>0.41495973976342593</v>
      </c>
      <c r="U9647" s="1">
        <f t="shared" si="263"/>
        <v>20.11903339275003</v>
      </c>
    </row>
    <row r="9648" spans="1:21" x14ac:dyDescent="0.3">
      <c r="A9648" s="3">
        <v>9647</v>
      </c>
      <c r="B9648" s="17">
        <v>20699.83988763261</v>
      </c>
      <c r="C9648" s="18">
        <v>42320.967361111114</v>
      </c>
      <c r="D9648" s="17">
        <v>191.60045543928371</v>
      </c>
      <c r="E9648" s="19">
        <v>7</v>
      </c>
      <c r="F9648" s="17">
        <v>1</v>
      </c>
      <c r="G9648" s="19">
        <v>-0.55629581212997437</v>
      </c>
      <c r="H9648" s="17">
        <v>3.4930219650268555</v>
      </c>
      <c r="I9648" s="19">
        <v>2.0901468970255159</v>
      </c>
      <c r="J9648" s="17">
        <v>1.6755954919196949</v>
      </c>
      <c r="K9648" s="19">
        <v>8.0271253976183807</v>
      </c>
      <c r="L9648" s="17">
        <v>6.1962565674465138</v>
      </c>
      <c r="M9648" s="19">
        <v>1.2594699859619141E-2</v>
      </c>
      <c r="N9648" s="17">
        <v>0</v>
      </c>
      <c r="O9648" s="19">
        <v>0</v>
      </c>
      <c r="P9648" s="17">
        <v>0</v>
      </c>
      <c r="Q9648" s="19">
        <v>0</v>
      </c>
      <c r="S9648" s="1">
        <f t="shared" si="262"/>
        <v>0.41470637518199993</v>
      </c>
      <c r="U9648" s="1">
        <f t="shared" si="263"/>
        <v>20.10677518276988</v>
      </c>
    </row>
    <row r="9649" spans="1:21" x14ac:dyDescent="0.3">
      <c r="A9649" s="3">
        <v>9648</v>
      </c>
      <c r="B9649" s="17">
        <v>20700.842954528049</v>
      </c>
      <c r="C9649" s="18">
        <v>42320.967372685183</v>
      </c>
      <c r="D9649" s="17">
        <v>192.60352235978624</v>
      </c>
      <c r="E9649" s="19">
        <v>7</v>
      </c>
      <c r="F9649" s="17">
        <v>1</v>
      </c>
      <c r="G9649" s="19">
        <v>-0.55629581212997437</v>
      </c>
      <c r="H9649" s="17">
        <v>3.4935076236724854</v>
      </c>
      <c r="I9649" s="19">
        <v>2.0901468970255159</v>
      </c>
      <c r="J9649" s="17">
        <v>1.6757504911846961</v>
      </c>
      <c r="K9649" s="19">
        <v>8.0271253976183807</v>
      </c>
      <c r="L9649" s="17">
        <v>6.1967980294985656</v>
      </c>
      <c r="M9649" s="19">
        <v>1.2788963504135609E-2</v>
      </c>
      <c r="N9649" s="17">
        <v>0</v>
      </c>
      <c r="O9649" s="19">
        <v>0</v>
      </c>
      <c r="P9649" s="17">
        <v>0</v>
      </c>
      <c r="Q9649" s="19">
        <v>0</v>
      </c>
      <c r="S9649" s="1">
        <f t="shared" si="262"/>
        <v>0.414551405105821</v>
      </c>
      <c r="U9649" s="1">
        <f t="shared" si="263"/>
        <v>20.099277466539181</v>
      </c>
    </row>
    <row r="9650" spans="1:21" x14ac:dyDescent="0.3">
      <c r="A9650" s="3">
        <v>9649</v>
      </c>
      <c r="B9650" s="17">
        <v>20701.845720836645</v>
      </c>
      <c r="C9650" s="18">
        <v>42320.96738425926</v>
      </c>
      <c r="D9650" s="17">
        <v>193.6062885530973</v>
      </c>
      <c r="E9650" s="19">
        <v>7</v>
      </c>
      <c r="F9650" s="17">
        <v>1</v>
      </c>
      <c r="G9650" s="19">
        <v>-0.5564764142036438</v>
      </c>
      <c r="H9650" s="17">
        <v>3.4939932823181152</v>
      </c>
      <c r="I9650" s="19">
        <v>2.0901468970255159</v>
      </c>
      <c r="J9650" s="17">
        <v>1.675905446203404</v>
      </c>
      <c r="K9650" s="19">
        <v>8.0271253976183807</v>
      </c>
      <c r="L9650" s="17">
        <v>6.1973394084328124</v>
      </c>
      <c r="M9650" s="19">
        <v>4.2090416536666453E-4</v>
      </c>
      <c r="N9650" s="17">
        <v>0</v>
      </c>
      <c r="O9650" s="19">
        <v>0</v>
      </c>
      <c r="P9650" s="17">
        <v>0</v>
      </c>
      <c r="Q9650" s="19">
        <v>0</v>
      </c>
      <c r="S9650" s="1">
        <f t="shared" si="262"/>
        <v>0.41439640584081983</v>
      </c>
      <c r="U9650" s="1">
        <f t="shared" si="263"/>
        <v>20.091778338103548</v>
      </c>
    </row>
    <row r="9651" spans="1:21" x14ac:dyDescent="0.3">
      <c r="A9651" s="3">
        <v>9650</v>
      </c>
      <c r="B9651" s="17">
        <v>20702.848688094524</v>
      </c>
      <c r="C9651" s="18">
        <v>42320.967395833337</v>
      </c>
      <c r="D9651" s="17">
        <v>194.60925579092668</v>
      </c>
      <c r="E9651" s="19">
        <v>7</v>
      </c>
      <c r="F9651" s="17">
        <v>1</v>
      </c>
      <c r="G9651" s="19">
        <v>-0.55629581212997437</v>
      </c>
      <c r="H9651" s="17">
        <v>3.4941551685333252</v>
      </c>
      <c r="I9651" s="19">
        <v>2.0901468970255159</v>
      </c>
      <c r="J9651" s="17">
        <v>1.6760604367526419</v>
      </c>
      <c r="K9651" s="19">
        <v>8.0271253976183807</v>
      </c>
      <c r="L9651" s="17">
        <v>6.1978809680337612</v>
      </c>
      <c r="M9651" s="19">
        <v>2.2664069547317922E-4</v>
      </c>
      <c r="N9651" s="17">
        <v>0</v>
      </c>
      <c r="O9651" s="19">
        <v>0</v>
      </c>
      <c r="P9651" s="17">
        <v>0</v>
      </c>
      <c r="Q9651" s="19">
        <v>0</v>
      </c>
      <c r="S9651" s="1">
        <f t="shared" si="262"/>
        <v>0.41424145082211195</v>
      </c>
      <c r="U9651" s="1">
        <f t="shared" si="263"/>
        <v>20.084281350378944</v>
      </c>
    </row>
    <row r="9652" spans="1:21" x14ac:dyDescent="0.3">
      <c r="A9652" s="3">
        <v>9651</v>
      </c>
      <c r="B9652" s="17">
        <v>20703.851555404071</v>
      </c>
      <c r="C9652" s="18">
        <v>42320.967407407406</v>
      </c>
      <c r="D9652" s="17">
        <v>195.61212321074672</v>
      </c>
      <c r="E9652" s="19">
        <v>7</v>
      </c>
      <c r="F9652" s="17">
        <v>1</v>
      </c>
      <c r="G9652" s="19">
        <v>-0.5564764142036438</v>
      </c>
      <c r="H9652" s="17">
        <v>3.4944789409637451</v>
      </c>
      <c r="I9652" s="19">
        <v>2.0901468970255159</v>
      </c>
      <c r="J9652" s="17">
        <v>1.676215404866279</v>
      </c>
      <c r="K9652" s="19">
        <v>8.0271253976183807</v>
      </c>
      <c r="L9652" s="17">
        <v>6.1984224925879499</v>
      </c>
      <c r="M9652" s="19">
        <v>2.2664069547317922E-4</v>
      </c>
      <c r="N9652" s="17">
        <v>0</v>
      </c>
      <c r="O9652" s="19">
        <v>0</v>
      </c>
      <c r="P9652" s="17">
        <v>0</v>
      </c>
      <c r="Q9652" s="19">
        <v>0</v>
      </c>
      <c r="S9652" s="1">
        <f t="shared" si="262"/>
        <v>0.41408646027287399</v>
      </c>
      <c r="U9652" s="1">
        <f t="shared" si="263"/>
        <v>20.076782643626782</v>
      </c>
    </row>
    <row r="9653" spans="1:21" x14ac:dyDescent="0.3">
      <c r="A9653" s="3">
        <v>9652</v>
      </c>
      <c r="B9653" s="17">
        <v>20704.854509273689</v>
      </c>
      <c r="C9653" s="18">
        <v>42320.967418981483</v>
      </c>
      <c r="D9653" s="17">
        <v>196.6150769750997</v>
      </c>
      <c r="E9653" s="19">
        <v>7</v>
      </c>
      <c r="F9653" s="17">
        <v>1</v>
      </c>
      <c r="G9653" s="19">
        <v>-0.5564764142036438</v>
      </c>
      <c r="H9653" s="17">
        <v>3.494802713394165</v>
      </c>
      <c r="I9653" s="19">
        <v>2.0901468970255159</v>
      </c>
      <c r="J9653" s="17">
        <v>1.6763703885572721</v>
      </c>
      <c r="K9653" s="19">
        <v>8.0271253976183807</v>
      </c>
      <c r="L9653" s="17">
        <v>6.1989640995197179</v>
      </c>
      <c r="M9653" s="19">
        <v>1.6188621520996094E-4</v>
      </c>
      <c r="N9653" s="17">
        <v>0</v>
      </c>
      <c r="O9653" s="19">
        <v>0</v>
      </c>
      <c r="P9653" s="17">
        <v>0</v>
      </c>
      <c r="Q9653" s="19">
        <v>0</v>
      </c>
      <c r="S9653" s="1">
        <f t="shared" si="262"/>
        <v>0.41393149215923697</v>
      </c>
      <c r="U9653" s="1">
        <f t="shared" si="263"/>
        <v>20.069285022347209</v>
      </c>
    </row>
    <row r="9654" spans="1:21" x14ac:dyDescent="0.3">
      <c r="A9654" s="3">
        <v>9653</v>
      </c>
      <c r="B9654" s="17">
        <v>20705.857392598024</v>
      </c>
      <c r="C9654" s="18">
        <v>42320.967430555553</v>
      </c>
      <c r="D9654" s="17">
        <v>197.6179602894114</v>
      </c>
      <c r="E9654" s="19">
        <v>7</v>
      </c>
      <c r="F9654" s="17">
        <v>1</v>
      </c>
      <c r="G9654" s="19">
        <v>-0.55629581212997437</v>
      </c>
      <c r="H9654" s="17">
        <v>3.494964599609375</v>
      </c>
      <c r="I9654" s="19">
        <v>2.0901468970255159</v>
      </c>
      <c r="J9654" s="17">
        <v>1.676525362951744</v>
      </c>
      <c r="K9654" s="19">
        <v>8.0271253976183807</v>
      </c>
      <c r="L9654" s="17">
        <v>6.1995057046117052</v>
      </c>
      <c r="M9654" s="19">
        <v>1.295089750783518E-4</v>
      </c>
      <c r="N9654" s="17">
        <v>0</v>
      </c>
      <c r="O9654" s="19">
        <v>0</v>
      </c>
      <c r="P9654" s="17">
        <v>0</v>
      </c>
      <c r="Q9654" s="19">
        <v>0</v>
      </c>
      <c r="S9654" s="1">
        <f t="shared" si="262"/>
        <v>0.41377650846824388</v>
      </c>
      <c r="U9654" s="1">
        <f t="shared" si="263"/>
        <v>20.061786647408614</v>
      </c>
    </row>
    <row r="9655" spans="1:21" x14ac:dyDescent="0.3">
      <c r="A9655" s="3">
        <v>9654</v>
      </c>
      <c r="B9655" s="17">
        <v>20706.860338873768</v>
      </c>
      <c r="C9655" s="18">
        <v>42320.967442129629</v>
      </c>
      <c r="D9655" s="17">
        <v>198.62090657518297</v>
      </c>
      <c r="E9655" s="19">
        <v>7</v>
      </c>
      <c r="F9655" s="17">
        <v>1</v>
      </c>
      <c r="G9655" s="19">
        <v>-0.55629581212997437</v>
      </c>
      <c r="H9655" s="17">
        <v>3.495126485824585</v>
      </c>
      <c r="I9655" s="19">
        <v>2.0901468970255159</v>
      </c>
      <c r="J9655" s="17">
        <v>1.6766803435757269</v>
      </c>
      <c r="K9655" s="19">
        <v>8.0271253976183807</v>
      </c>
      <c r="L9655" s="17">
        <v>6.200047360694251</v>
      </c>
      <c r="M9655" s="19">
        <v>1.295089750783518E-4</v>
      </c>
      <c r="N9655" s="17">
        <v>0</v>
      </c>
      <c r="O9655" s="19">
        <v>0</v>
      </c>
      <c r="P9655" s="17">
        <v>0</v>
      </c>
      <c r="Q9655" s="19">
        <v>0</v>
      </c>
      <c r="S9655" s="1">
        <f t="shared" si="262"/>
        <v>0.41362153407377189</v>
      </c>
      <c r="U9655" s="1">
        <f t="shared" si="263"/>
        <v>20.054288722251542</v>
      </c>
    </row>
    <row r="9656" spans="1:21" x14ac:dyDescent="0.3">
      <c r="A9656" s="3">
        <v>9655</v>
      </c>
      <c r="B9656" s="17">
        <v>20707.863230649105</v>
      </c>
      <c r="C9656" s="18">
        <v>42320.967453703706</v>
      </c>
      <c r="D9656" s="17">
        <v>199.62379834049216</v>
      </c>
      <c r="E9656" s="19">
        <v>7</v>
      </c>
      <c r="F9656" s="17">
        <v>1</v>
      </c>
      <c r="G9656" s="19">
        <v>-0.55611521005630493</v>
      </c>
      <c r="H9656" s="17">
        <v>3.4952883720397949</v>
      </c>
      <c r="I9656" s="19">
        <v>2.0901468970255159</v>
      </c>
      <c r="J9656" s="17">
        <v>1.6768353148143309</v>
      </c>
      <c r="K9656" s="19">
        <v>8.0271253976183807</v>
      </c>
      <c r="L9656" s="17">
        <v>6.2005890087442967</v>
      </c>
      <c r="M9656" s="19">
        <v>1.295089750783518E-4</v>
      </c>
      <c r="N9656" s="17">
        <v>0</v>
      </c>
      <c r="O9656" s="19">
        <v>0</v>
      </c>
      <c r="P9656" s="17">
        <v>0</v>
      </c>
      <c r="Q9656" s="19">
        <v>0</v>
      </c>
      <c r="S9656" s="1">
        <f t="shared" si="262"/>
        <v>0.413466553449789</v>
      </c>
      <c r="U9656" s="1">
        <f t="shared" si="263"/>
        <v>20.046790495700122</v>
      </c>
    </row>
    <row r="9657" spans="1:21" x14ac:dyDescent="0.3">
      <c r="A9657" s="3">
        <v>9656</v>
      </c>
      <c r="B9657" s="17">
        <v>20708.866162253395</v>
      </c>
      <c r="C9657" s="18">
        <v>42320.967465277776</v>
      </c>
      <c r="D9657" s="17">
        <v>200.62673003501007</v>
      </c>
      <c r="E9657" s="19">
        <v>7</v>
      </c>
      <c r="F9657" s="17">
        <v>1</v>
      </c>
      <c r="G9657" s="19">
        <v>-1.3327350616455078</v>
      </c>
      <c r="H9657" s="17">
        <v>3.4366855621337891</v>
      </c>
      <c r="I9657" s="19">
        <v>2.0901468970255159</v>
      </c>
      <c r="J9657" s="17">
        <v>1.677117628562252</v>
      </c>
      <c r="K9657" s="19">
        <v>8.0271253976183807</v>
      </c>
      <c r="L9657" s="17">
        <v>6.2015630765616043</v>
      </c>
      <c r="M9657" s="19">
        <v>-1.1655807495117188E-2</v>
      </c>
      <c r="N9657" s="17">
        <v>0</v>
      </c>
      <c r="O9657" s="19">
        <v>0</v>
      </c>
      <c r="P9657" s="17">
        <v>0</v>
      </c>
      <c r="Q9657" s="19">
        <v>0</v>
      </c>
      <c r="S9657" s="1">
        <f t="shared" si="262"/>
        <v>0.41331158221118502</v>
      </c>
      <c r="U9657" s="1">
        <f t="shared" si="263"/>
        <v>20.039292723229323</v>
      </c>
    </row>
    <row r="9658" spans="1:21" x14ac:dyDescent="0.3">
      <c r="A9658" s="3">
        <v>9657</v>
      </c>
      <c r="B9658" s="17">
        <v>20709.869067146323</v>
      </c>
      <c r="C9658" s="18">
        <v>42320.967476851853</v>
      </c>
      <c r="D9658" s="17">
        <v>201.62963483771216</v>
      </c>
      <c r="E9658" s="19">
        <v>7</v>
      </c>
      <c r="F9658" s="17">
        <v>1</v>
      </c>
      <c r="G9658" s="19">
        <v>-1.3329156637191772</v>
      </c>
      <c r="H9658" s="17">
        <v>3.4353904724121094</v>
      </c>
      <c r="I9658" s="19">
        <v>2.0901468970255159</v>
      </c>
      <c r="J9658" s="17">
        <v>1.6774889721207189</v>
      </c>
      <c r="K9658" s="19">
        <v>8.0271253976183807</v>
      </c>
      <c r="L9658" s="17">
        <v>6.202838957147474</v>
      </c>
      <c r="M9658" s="19">
        <v>-1.1914825066924095E-2</v>
      </c>
      <c r="N9658" s="17">
        <v>0</v>
      </c>
      <c r="O9658" s="19">
        <v>0</v>
      </c>
      <c r="P9658" s="17">
        <v>0</v>
      </c>
      <c r="Q9658" s="19">
        <v>0</v>
      </c>
      <c r="S9658" s="1">
        <f t="shared" si="262"/>
        <v>0.41302926846326393</v>
      </c>
      <c r="U9658" s="1">
        <f t="shared" si="263"/>
        <v>20.025633903267895</v>
      </c>
    </row>
    <row r="9659" spans="1:21" x14ac:dyDescent="0.3">
      <c r="A9659" s="3">
        <v>9658</v>
      </c>
      <c r="B9659" s="17">
        <v>20710.872112332825</v>
      </c>
      <c r="C9659" s="18">
        <v>42320.967488425929</v>
      </c>
      <c r="D9659" s="17">
        <v>202.63268050039713</v>
      </c>
      <c r="E9659" s="19">
        <v>7</v>
      </c>
      <c r="F9659" s="17">
        <v>1</v>
      </c>
      <c r="G9659" s="19">
        <v>-1.3330962657928467</v>
      </c>
      <c r="H9659" s="17">
        <v>3.4345810413360596</v>
      </c>
      <c r="I9659" s="19">
        <v>2.0901468970255159</v>
      </c>
      <c r="J9659" s="17">
        <v>1.67786036338528</v>
      </c>
      <c r="K9659" s="19">
        <v>8.0271253976183807</v>
      </c>
      <c r="L9659" s="17">
        <v>6.2041146648567684</v>
      </c>
      <c r="M9659" s="19">
        <v>-1.2109088711440563E-2</v>
      </c>
      <c r="N9659" s="17">
        <v>0</v>
      </c>
      <c r="O9659" s="19">
        <v>0</v>
      </c>
      <c r="P9659" s="17">
        <v>0</v>
      </c>
      <c r="Q9659" s="19">
        <v>0</v>
      </c>
      <c r="S9659" s="1">
        <f t="shared" si="262"/>
        <v>0.41265792490479702</v>
      </c>
      <c r="U9659" s="1">
        <f t="shared" si="263"/>
        <v>20.007667669436611</v>
      </c>
    </row>
    <row r="9660" spans="1:21" x14ac:dyDescent="0.3">
      <c r="A9660" s="3">
        <v>9659</v>
      </c>
      <c r="B9660" s="17">
        <v>20711.874903217478</v>
      </c>
      <c r="C9660" s="18">
        <v>42320.967499999999</v>
      </c>
      <c r="D9660" s="17">
        <v>203.6354709088736</v>
      </c>
      <c r="E9660" s="19">
        <v>7</v>
      </c>
      <c r="F9660" s="17">
        <v>1</v>
      </c>
      <c r="G9660" s="19">
        <v>-1.3329156637191772</v>
      </c>
      <c r="H9660" s="17">
        <v>3.4337716102600098</v>
      </c>
      <c r="I9660" s="19">
        <v>2.0901468970255159</v>
      </c>
      <c r="J9660" s="17">
        <v>1.6782316563067481</v>
      </c>
      <c r="K9660" s="19">
        <v>8.0271253976183807</v>
      </c>
      <c r="L9660" s="17">
        <v>6.2053897798835571</v>
      </c>
      <c r="M9660" s="19">
        <v>-6.1516760615631938E-4</v>
      </c>
      <c r="N9660" s="17">
        <v>0</v>
      </c>
      <c r="O9660" s="19">
        <v>0</v>
      </c>
      <c r="P9660" s="17">
        <v>0</v>
      </c>
      <c r="Q9660" s="19">
        <v>0</v>
      </c>
      <c r="S9660" s="1">
        <f t="shared" si="262"/>
        <v>0.41228653364023593</v>
      </c>
      <c r="U9660" s="1">
        <f t="shared" si="263"/>
        <v>19.98969912750324</v>
      </c>
    </row>
    <row r="9661" spans="1:21" x14ac:dyDescent="0.3">
      <c r="A9661" s="3">
        <v>9660</v>
      </c>
      <c r="B9661" s="17">
        <v>20712.877858255</v>
      </c>
      <c r="C9661" s="18">
        <v>42320.967511574083</v>
      </c>
      <c r="D9661" s="17">
        <v>204.63842596142723</v>
      </c>
      <c r="E9661" s="19">
        <v>7</v>
      </c>
      <c r="F9661" s="17">
        <v>1</v>
      </c>
      <c r="G9661" s="19">
        <v>-1.3329156637191772</v>
      </c>
      <c r="H9661" s="17">
        <v>3.4334478378295898</v>
      </c>
      <c r="I9661" s="19">
        <v>2.0901468970255159</v>
      </c>
      <c r="J9661" s="17">
        <v>1.6786030149693409</v>
      </c>
      <c r="K9661" s="19">
        <v>8.0271253976183807</v>
      </c>
      <c r="L9661" s="17">
        <v>6.206664891256815</v>
      </c>
      <c r="M9661" s="19">
        <v>-4.2090416536666453E-4</v>
      </c>
      <c r="N9661" s="17">
        <v>0</v>
      </c>
      <c r="O9661" s="19">
        <v>0</v>
      </c>
      <c r="P9661" s="17">
        <v>0</v>
      </c>
      <c r="Q9661" s="19">
        <v>0</v>
      </c>
      <c r="S9661" s="1">
        <f t="shared" si="262"/>
        <v>0.41191524071876784</v>
      </c>
      <c r="U9661" s="1">
        <f t="shared" si="263"/>
        <v>19.971735343576206</v>
      </c>
    </row>
    <row r="9662" spans="1:21" x14ac:dyDescent="0.3">
      <c r="A9662" s="3">
        <v>9661</v>
      </c>
      <c r="B9662" s="17">
        <v>20713.880743338708</v>
      </c>
      <c r="C9662" s="18">
        <v>42320.967523148145</v>
      </c>
      <c r="D9662" s="17">
        <v>205.64131105014769</v>
      </c>
      <c r="E9662" s="19">
        <v>7</v>
      </c>
      <c r="F9662" s="17">
        <v>1</v>
      </c>
      <c r="G9662" s="19">
        <v>-1.3330962657928467</v>
      </c>
      <c r="H9662" s="17">
        <v>3.43280029296875</v>
      </c>
      <c r="I9662" s="19">
        <v>2.0901468970255159</v>
      </c>
      <c r="J9662" s="17">
        <v>1.678974363962898</v>
      </c>
      <c r="K9662" s="19">
        <v>8.0271253976183807</v>
      </c>
      <c r="L9662" s="17">
        <v>6.2079397715663243</v>
      </c>
      <c r="M9662" s="19">
        <v>-3.8852691068314016E-4</v>
      </c>
      <c r="N9662" s="17">
        <v>0</v>
      </c>
      <c r="O9662" s="19">
        <v>0</v>
      </c>
      <c r="P9662" s="17">
        <v>0</v>
      </c>
      <c r="Q9662" s="19">
        <v>0</v>
      </c>
      <c r="S9662" s="1">
        <f t="shared" si="262"/>
        <v>0.41154388205617498</v>
      </c>
      <c r="U9662" s="1">
        <f t="shared" si="263"/>
        <v>19.953768378981586</v>
      </c>
    </row>
    <row r="9663" spans="1:21" x14ac:dyDescent="0.3">
      <c r="A9663" s="3">
        <v>9662</v>
      </c>
      <c r="B9663" s="17">
        <v>20714.883671664855</v>
      </c>
      <c r="C9663" s="18">
        <v>42320.967534722222</v>
      </c>
      <c r="D9663" s="17">
        <v>206.64423938130895</v>
      </c>
      <c r="E9663" s="19">
        <v>7</v>
      </c>
      <c r="F9663" s="17">
        <v>1</v>
      </c>
      <c r="G9663" s="19">
        <v>-1.3329156637191772</v>
      </c>
      <c r="H9663" s="17">
        <v>3.4324765205383301</v>
      </c>
      <c r="I9663" s="19">
        <v>2.0901468970255159</v>
      </c>
      <c r="J9663" s="17">
        <v>1.679345710507079</v>
      </c>
      <c r="K9663" s="19">
        <v>8.0271253976183807</v>
      </c>
      <c r="L9663" s="17">
        <v>6.2092144669424654</v>
      </c>
      <c r="M9663" s="19">
        <v>-3.2377243041992188E-4</v>
      </c>
      <c r="N9663" s="17">
        <v>0</v>
      </c>
      <c r="O9663" s="19">
        <v>0</v>
      </c>
      <c r="P9663" s="17">
        <v>0</v>
      </c>
      <c r="Q9663" s="19">
        <v>0</v>
      </c>
      <c r="S9663" s="1">
        <f t="shared" si="262"/>
        <v>0.41117253306261792</v>
      </c>
      <c r="U9663" s="1">
        <f t="shared" si="263"/>
        <v>19.935801882191384</v>
      </c>
    </row>
    <row r="9664" spans="1:21" x14ac:dyDescent="0.3">
      <c r="A9664" s="3">
        <v>9663</v>
      </c>
      <c r="B9664" s="17">
        <v>20715.886577916161</v>
      </c>
      <c r="C9664" s="18">
        <v>42320.967546296299</v>
      </c>
      <c r="D9664" s="17">
        <v>207.64714562759781</v>
      </c>
      <c r="E9664" s="19">
        <v>7</v>
      </c>
      <c r="F9664" s="17">
        <v>1</v>
      </c>
      <c r="G9664" s="19">
        <v>-1.3329156637191772</v>
      </c>
      <c r="H9664" s="17">
        <v>3.4318289756774902</v>
      </c>
      <c r="I9664" s="19">
        <v>2.0901468970255159</v>
      </c>
      <c r="J9664" s="17">
        <v>1.6797170523776901</v>
      </c>
      <c r="K9664" s="19">
        <v>8.0271253976183807</v>
      </c>
      <c r="L9664" s="17">
        <v>6.2104889887429486</v>
      </c>
      <c r="M9664" s="19">
        <v>-3.2377243041992188E-4</v>
      </c>
      <c r="N9664" s="17">
        <v>0</v>
      </c>
      <c r="O9664" s="19">
        <v>0</v>
      </c>
      <c r="P9664" s="17">
        <v>0</v>
      </c>
      <c r="Q9664" s="19">
        <v>0</v>
      </c>
      <c r="S9664" s="1">
        <f t="shared" si="262"/>
        <v>0.41080118651843689</v>
      </c>
      <c r="U9664" s="1">
        <f t="shared" si="263"/>
        <v>19.917835503906169</v>
      </c>
    </row>
    <row r="9665" spans="1:21" x14ac:dyDescent="0.3">
      <c r="A9665" s="3">
        <v>9664</v>
      </c>
      <c r="B9665" s="17">
        <v>20716.889495776304</v>
      </c>
      <c r="C9665" s="18">
        <v>42320.967557870368</v>
      </c>
      <c r="D9665" s="17">
        <v>208.65006346268035</v>
      </c>
      <c r="E9665" s="19">
        <v>7</v>
      </c>
      <c r="F9665" s="17">
        <v>1</v>
      </c>
      <c r="G9665" s="19">
        <v>-1.3330962657928467</v>
      </c>
      <c r="H9665" s="17">
        <v>3.4313435554504395</v>
      </c>
      <c r="I9665" s="19">
        <v>2.0901468970255159</v>
      </c>
      <c r="J9665" s="17">
        <v>1.6800884045805911</v>
      </c>
      <c r="K9665" s="19">
        <v>8.0271253976183807</v>
      </c>
      <c r="L9665" s="17">
        <v>6.2117633843009372</v>
      </c>
      <c r="M9665" s="19">
        <v>-2.9134750366210938E-4</v>
      </c>
      <c r="N9665" s="17">
        <v>0</v>
      </c>
      <c r="O9665" s="19">
        <v>0</v>
      </c>
      <c r="P9665" s="17">
        <v>0</v>
      </c>
      <c r="Q9665" s="19">
        <v>0</v>
      </c>
      <c r="S9665" s="1">
        <f t="shared" si="262"/>
        <v>0.41042984464782584</v>
      </c>
      <c r="U9665" s="1">
        <f t="shared" si="263"/>
        <v>19.899869351736228</v>
      </c>
    </row>
    <row r="9666" spans="1:21" x14ac:dyDescent="0.3">
      <c r="A9666" s="3">
        <v>9665</v>
      </c>
      <c r="B9666" s="17">
        <v>20717.892038359027</v>
      </c>
      <c r="C9666" s="18">
        <v>42320.967569444445</v>
      </c>
      <c r="D9666" s="17">
        <v>209.6526057446579</v>
      </c>
      <c r="E9666" s="19">
        <v>7</v>
      </c>
      <c r="F9666" s="17">
        <v>1</v>
      </c>
      <c r="G9666" s="19">
        <v>-1.3329156637191772</v>
      </c>
      <c r="H9666" s="17">
        <v>3.4311816692352295</v>
      </c>
      <c r="I9666" s="19">
        <v>2.0901468970255159</v>
      </c>
      <c r="J9666" s="17">
        <v>1.6804596103384271</v>
      </c>
      <c r="K9666" s="19">
        <v>8.0271253976183807</v>
      </c>
      <c r="L9666" s="17">
        <v>6.2130371129020903</v>
      </c>
      <c r="M9666" s="19">
        <v>-2.58970248978585E-4</v>
      </c>
      <c r="N9666" s="17">
        <v>0</v>
      </c>
      <c r="O9666" s="19">
        <v>0</v>
      </c>
      <c r="P9666" s="17">
        <v>0</v>
      </c>
      <c r="Q9666" s="19">
        <v>0</v>
      </c>
      <c r="S9666" s="1">
        <f t="shared" si="262"/>
        <v>0.41005849244492487</v>
      </c>
      <c r="U9666" s="1">
        <f t="shared" si="263"/>
        <v>19.881902699672501</v>
      </c>
    </row>
    <row r="9667" spans="1:21" x14ac:dyDescent="0.3">
      <c r="A9667" s="3">
        <v>9666</v>
      </c>
      <c r="B9667" s="17">
        <v>20718.901214618887</v>
      </c>
      <c r="C9667" s="18">
        <v>42320.967581018522</v>
      </c>
      <c r="D9667" s="17">
        <v>210.66178232030353</v>
      </c>
      <c r="E9667" s="19">
        <v>7</v>
      </c>
      <c r="F9667" s="17">
        <v>1</v>
      </c>
      <c r="G9667" s="19">
        <v>-1.1113080978393555</v>
      </c>
      <c r="H9667" s="17">
        <v>3.4476938247680664</v>
      </c>
      <c r="I9667" s="19">
        <v>2.0901468970255159</v>
      </c>
      <c r="J9667" s="17">
        <v>1.6807938063448249</v>
      </c>
      <c r="K9667" s="19">
        <v>8.0271253976183807</v>
      </c>
      <c r="L9667" s="17">
        <v>6.2141870372604577</v>
      </c>
      <c r="M9667" s="19">
        <v>3.1082152854651213E-3</v>
      </c>
      <c r="N9667" s="17">
        <v>0</v>
      </c>
      <c r="O9667" s="19">
        <v>0</v>
      </c>
      <c r="P9667" s="17">
        <v>0</v>
      </c>
      <c r="Q9667" s="19">
        <v>0</v>
      </c>
      <c r="S9667" s="1">
        <f t="shared" si="262"/>
        <v>0.40968728668708887</v>
      </c>
      <c r="U9667" s="1">
        <f t="shared" si="263"/>
        <v>19.863943132870446</v>
      </c>
    </row>
    <row r="9668" spans="1:21" x14ac:dyDescent="0.3">
      <c r="A9668" s="3">
        <v>9667</v>
      </c>
      <c r="B9668" s="17">
        <v>20719.904142278381</v>
      </c>
      <c r="C9668" s="18">
        <v>42320.967592592591</v>
      </c>
      <c r="D9668" s="17">
        <v>211.66470999483332</v>
      </c>
      <c r="E9668" s="19">
        <v>7</v>
      </c>
      <c r="F9668" s="17">
        <v>1</v>
      </c>
      <c r="G9668" s="19">
        <v>-1.1113080978393555</v>
      </c>
      <c r="H9668" s="17">
        <v>3.4476938247680664</v>
      </c>
      <c r="I9668" s="19">
        <v>2.0901468970255159</v>
      </c>
      <c r="J9668" s="17">
        <v>1.6811034240002261</v>
      </c>
      <c r="K9668" s="19">
        <v>8.0271253976183807</v>
      </c>
      <c r="L9668" s="17">
        <v>6.215254484461112</v>
      </c>
      <c r="M9668" s="19">
        <v>3.2053471077233553E-3</v>
      </c>
      <c r="N9668" s="17">
        <v>0</v>
      </c>
      <c r="O9668" s="19">
        <v>0</v>
      </c>
      <c r="P9668" s="17">
        <v>0</v>
      </c>
      <c r="Q9668" s="19">
        <v>0</v>
      </c>
      <c r="S9668" s="1">
        <f t="shared" si="262"/>
        <v>0.40935309068069103</v>
      </c>
      <c r="U9668" s="1">
        <f t="shared" si="263"/>
        <v>19.847774160878007</v>
      </c>
    </row>
    <row r="9669" spans="1:21" x14ac:dyDescent="0.3">
      <c r="A9669" s="3">
        <v>9668</v>
      </c>
      <c r="B9669" s="17">
        <v>20720.90715412705</v>
      </c>
      <c r="C9669" s="18">
        <v>42320.967604166675</v>
      </c>
      <c r="D9669" s="17">
        <v>212.66772197382727</v>
      </c>
      <c r="E9669" s="19">
        <v>7</v>
      </c>
      <c r="F9669" s="17">
        <v>1</v>
      </c>
      <c r="G9669" s="19">
        <v>-1.1114886999130249</v>
      </c>
      <c r="H9669" s="17">
        <v>3.4473700523376465</v>
      </c>
      <c r="I9669" s="19">
        <v>2.0901468970255159</v>
      </c>
      <c r="J9669" s="17">
        <v>1.681413069909345</v>
      </c>
      <c r="K9669" s="19">
        <v>8.0271253976183807</v>
      </c>
      <c r="L9669" s="17">
        <v>6.2163219916427801</v>
      </c>
      <c r="M9669" s="19">
        <v>3.2052993774414063E-3</v>
      </c>
      <c r="N9669" s="17">
        <v>0</v>
      </c>
      <c r="O9669" s="19">
        <v>0</v>
      </c>
      <c r="P9669" s="17">
        <v>0</v>
      </c>
      <c r="Q9669" s="19">
        <v>0</v>
      </c>
      <c r="S9669" s="1">
        <f t="shared" si="262"/>
        <v>0.40904347302528987</v>
      </c>
      <c r="U9669" s="1">
        <f t="shared" si="263"/>
        <v>19.832794331368653</v>
      </c>
    </row>
    <row r="9670" spans="1:21" x14ac:dyDescent="0.3">
      <c r="A9670" s="3">
        <v>9669</v>
      </c>
      <c r="B9670" s="17">
        <v>20721.909948109405</v>
      </c>
      <c r="C9670" s="18">
        <v>42320.967615740738</v>
      </c>
      <c r="D9670" s="17">
        <v>213.67051581082228</v>
      </c>
      <c r="E9670" s="19">
        <v>7</v>
      </c>
      <c r="F9670" s="17">
        <v>1</v>
      </c>
      <c r="G9670" s="19">
        <v>-1.1113080978393555</v>
      </c>
      <c r="H9670" s="17">
        <v>3.4473700523376465</v>
      </c>
      <c r="I9670" s="19">
        <v>2.0901468970255159</v>
      </c>
      <c r="J9670" s="17">
        <v>1.6817226497435751</v>
      </c>
      <c r="K9670" s="19">
        <v>8.0271253976183807</v>
      </c>
      <c r="L9670" s="17">
        <v>6.2173892386751044</v>
      </c>
      <c r="M9670" s="19">
        <v>-3.2377243769587949E-5</v>
      </c>
      <c r="N9670" s="17">
        <v>0</v>
      </c>
      <c r="O9670" s="19">
        <v>0</v>
      </c>
      <c r="P9670" s="17">
        <v>0</v>
      </c>
      <c r="Q9670" s="19">
        <v>0</v>
      </c>
      <c r="S9670" s="1">
        <f t="shared" si="262"/>
        <v>0.4087338271161709</v>
      </c>
      <c r="U9670" s="1">
        <f t="shared" si="263"/>
        <v>19.817813134896312</v>
      </c>
    </row>
    <row r="9671" spans="1:21" x14ac:dyDescent="0.3">
      <c r="A9671" s="3">
        <v>9670</v>
      </c>
      <c r="B9671" s="17">
        <v>20722.912895472859</v>
      </c>
      <c r="C9671" s="18">
        <v>42320.967627314814</v>
      </c>
      <c r="D9671" s="17">
        <v>214.67346325948316</v>
      </c>
      <c r="E9671" s="19">
        <v>7</v>
      </c>
      <c r="F9671" s="17">
        <v>1</v>
      </c>
      <c r="G9671" s="19">
        <v>-1.1113080978393555</v>
      </c>
      <c r="H9671" s="17">
        <v>3.4473700523376465</v>
      </c>
      <c r="I9671" s="19">
        <v>2.0901468970255159</v>
      </c>
      <c r="J9671" s="17">
        <v>1.68203227350078</v>
      </c>
      <c r="K9671" s="19">
        <v>8.0271253976183807</v>
      </c>
      <c r="L9671" s="17">
        <v>6.2184565908165963</v>
      </c>
      <c r="M9671" s="19">
        <v>-6.4754487539175898E-5</v>
      </c>
      <c r="N9671" s="17">
        <v>0</v>
      </c>
      <c r="O9671" s="19">
        <v>0</v>
      </c>
      <c r="P9671" s="17">
        <v>0</v>
      </c>
      <c r="Q9671" s="19">
        <v>0</v>
      </c>
      <c r="S9671" s="1">
        <f t="shared" si="262"/>
        <v>0.40842424728194082</v>
      </c>
      <c r="U9671" s="1">
        <f t="shared" si="263"/>
        <v>19.802835135239636</v>
      </c>
    </row>
    <row r="9672" spans="1:21" x14ac:dyDescent="0.3">
      <c r="A9672" s="3">
        <v>9671</v>
      </c>
      <c r="B9672" s="17">
        <v>20723.915793578919</v>
      </c>
      <c r="C9672" s="18">
        <v>42320.967638888891</v>
      </c>
      <c r="D9672" s="17">
        <v>215.67636127031005</v>
      </c>
      <c r="E9672" s="19">
        <v>7</v>
      </c>
      <c r="F9672" s="17">
        <v>1</v>
      </c>
      <c r="G9672" s="19">
        <v>-1.1113080978393555</v>
      </c>
      <c r="H9672" s="17">
        <v>3.4468843936920166</v>
      </c>
      <c r="I9672" s="19">
        <v>2.0901468970255159</v>
      </c>
      <c r="J9672" s="17">
        <v>1.682341889007769</v>
      </c>
      <c r="K9672" s="19">
        <v>8.0271253976183807</v>
      </c>
      <c r="L9672" s="17">
        <v>6.2195238539195721</v>
      </c>
      <c r="M9672" s="19">
        <v>-9.713172767078504E-5</v>
      </c>
      <c r="N9672" s="17">
        <v>0</v>
      </c>
      <c r="O9672" s="19">
        <v>0</v>
      </c>
      <c r="P9672" s="17">
        <v>0</v>
      </c>
      <c r="Q9672" s="19">
        <v>0</v>
      </c>
      <c r="S9672" s="1">
        <f t="shared" si="262"/>
        <v>0.40811462352473593</v>
      </c>
      <c r="U9672" s="1">
        <f t="shared" si="263"/>
        <v>19.787855010514626</v>
      </c>
    </row>
    <row r="9673" spans="1:21" x14ac:dyDescent="0.3">
      <c r="A9673" s="3">
        <v>9672</v>
      </c>
      <c r="B9673" s="17">
        <v>20724.91872685236</v>
      </c>
      <c r="C9673" s="18">
        <v>42320.967650462961</v>
      </c>
      <c r="D9673" s="17">
        <v>216.67929454876349</v>
      </c>
      <c r="E9673" s="19">
        <v>7</v>
      </c>
      <c r="F9673" s="17">
        <v>1</v>
      </c>
      <c r="G9673" s="19">
        <v>-1.1113080978393555</v>
      </c>
      <c r="H9673" s="17">
        <v>3.4467225074768066</v>
      </c>
      <c r="I9673" s="19">
        <v>2.0901468970255159</v>
      </c>
      <c r="J9673" s="17">
        <v>1.6826515153978401</v>
      </c>
      <c r="K9673" s="19">
        <v>8.0271253976183807</v>
      </c>
      <c r="L9673" s="17">
        <v>6.2205911037798263</v>
      </c>
      <c r="M9673" s="19">
        <v>-1.295089750783518E-4</v>
      </c>
      <c r="N9673" s="17">
        <v>0</v>
      </c>
      <c r="O9673" s="19">
        <v>0</v>
      </c>
      <c r="P9673" s="17">
        <v>0</v>
      </c>
      <c r="Q9673" s="19">
        <v>0</v>
      </c>
      <c r="S9673" s="1">
        <f t="shared" si="262"/>
        <v>0.40780500801774688</v>
      </c>
      <c r="U9673" s="1">
        <f t="shared" si="263"/>
        <v>19.772875284949109</v>
      </c>
    </row>
    <row r="9674" spans="1:21" x14ac:dyDescent="0.3">
      <c r="A9674" s="3">
        <v>9673</v>
      </c>
      <c r="B9674" s="17">
        <v>20725.92166406559</v>
      </c>
      <c r="C9674" s="18">
        <v>42320.967662037037</v>
      </c>
      <c r="D9674" s="17">
        <v>217.6822317569808</v>
      </c>
      <c r="E9674" s="19">
        <v>7</v>
      </c>
      <c r="F9674" s="17">
        <v>1</v>
      </c>
      <c r="G9674" s="19">
        <v>-1.1114886999130249</v>
      </c>
      <c r="H9674" s="17">
        <v>3.4465606212615967</v>
      </c>
      <c r="I9674" s="19">
        <v>2.0901468970255159</v>
      </c>
      <c r="J9674" s="17">
        <v>1.682961131859813</v>
      </c>
      <c r="K9674" s="19">
        <v>8.0271253976183807</v>
      </c>
      <c r="L9674" s="17">
        <v>6.2216582756336587</v>
      </c>
      <c r="M9674" s="19">
        <v>-1.295089750783518E-4</v>
      </c>
      <c r="N9674" s="17">
        <v>0</v>
      </c>
      <c r="O9674" s="19">
        <v>0</v>
      </c>
      <c r="P9674" s="17">
        <v>0</v>
      </c>
      <c r="Q9674" s="19">
        <v>0</v>
      </c>
      <c r="S9674" s="1">
        <f t="shared" ref="S9674:S9737" si="264">I9673-J9673</f>
        <v>0.40749538162767585</v>
      </c>
      <c r="U9674" s="1">
        <f t="shared" ref="U9674:U9737" si="265">(S9674-$S$12438)/($S$1225-$S$12438) * 80</f>
        <v>19.757895032841553</v>
      </c>
    </row>
    <row r="9675" spans="1:21" x14ac:dyDescent="0.3">
      <c r="A9675" s="3">
        <v>9674</v>
      </c>
      <c r="B9675" s="17">
        <v>20726.924576452137</v>
      </c>
      <c r="C9675" s="18">
        <v>42320.967673611114</v>
      </c>
      <c r="D9675" s="17">
        <v>218.68514415355071</v>
      </c>
      <c r="E9675" s="19">
        <v>7</v>
      </c>
      <c r="F9675" s="17">
        <v>1</v>
      </c>
      <c r="G9675" s="19">
        <v>-1.1114886999130249</v>
      </c>
      <c r="H9675" s="17">
        <v>3.4463987350463867</v>
      </c>
      <c r="I9675" s="19">
        <v>2.0901468970255159</v>
      </c>
      <c r="J9675" s="17">
        <v>1.683270754981258</v>
      </c>
      <c r="K9675" s="19">
        <v>8.0271253976183807</v>
      </c>
      <c r="L9675" s="17">
        <v>6.2227254260287994</v>
      </c>
      <c r="M9675" s="19">
        <v>-1.295089750783518E-4</v>
      </c>
      <c r="N9675" s="17">
        <v>0</v>
      </c>
      <c r="O9675" s="19">
        <v>0</v>
      </c>
      <c r="P9675" s="17">
        <v>0</v>
      </c>
      <c r="Q9675" s="19">
        <v>0</v>
      </c>
      <c r="S9675" s="1">
        <f t="shared" si="264"/>
        <v>0.40718576516570293</v>
      </c>
      <c r="U9675" s="1">
        <f t="shared" si="265"/>
        <v>19.742915261072291</v>
      </c>
    </row>
    <row r="9676" spans="1:21" x14ac:dyDescent="0.3">
      <c r="A9676" s="3">
        <v>9675</v>
      </c>
      <c r="B9676" s="17">
        <v>20727.927466884132</v>
      </c>
      <c r="C9676" s="18">
        <v>42320.967685185184</v>
      </c>
      <c r="D9676" s="17">
        <v>219.68803457552227</v>
      </c>
      <c r="E9676" s="19">
        <v>7</v>
      </c>
      <c r="F9676" s="17">
        <v>1</v>
      </c>
      <c r="G9676" s="19">
        <v>-1.1113080978393555</v>
      </c>
      <c r="H9676" s="17">
        <v>3.4465606212615967</v>
      </c>
      <c r="I9676" s="19">
        <v>2.0901468970255159</v>
      </c>
      <c r="J9676" s="17">
        <v>1.6835803633644459</v>
      </c>
      <c r="K9676" s="19">
        <v>8.0271253976183807</v>
      </c>
      <c r="L9676" s="17">
        <v>6.2237924761512486</v>
      </c>
      <c r="M9676" s="19">
        <v>-6.4754487539175898E-5</v>
      </c>
      <c r="N9676" s="17">
        <v>0</v>
      </c>
      <c r="O9676" s="19">
        <v>0</v>
      </c>
      <c r="P9676" s="17">
        <v>0</v>
      </c>
      <c r="Q9676" s="19">
        <v>0</v>
      </c>
      <c r="S9676" s="1">
        <f t="shared" si="264"/>
        <v>0.40687614204425793</v>
      </c>
      <c r="U9676" s="1">
        <f t="shared" si="265"/>
        <v>19.727935167106427</v>
      </c>
    </row>
    <row r="9677" spans="1:21" x14ac:dyDescent="0.3">
      <c r="A9677" s="3">
        <v>9676</v>
      </c>
      <c r="B9677" s="17">
        <v>20728.930403195121</v>
      </c>
      <c r="C9677" s="18">
        <v>42320.96769675926</v>
      </c>
      <c r="D9677" s="17">
        <v>220.69097089653519</v>
      </c>
      <c r="E9677" s="19">
        <v>7</v>
      </c>
      <c r="F9677" s="17">
        <v>1</v>
      </c>
      <c r="G9677" s="19">
        <v>-1.1114886999130249</v>
      </c>
      <c r="H9677" s="17">
        <v>3.4462368488311768</v>
      </c>
      <c r="I9677" s="19">
        <v>2.0901468970255159</v>
      </c>
      <c r="J9677" s="17">
        <v>1.683889989742841</v>
      </c>
      <c r="K9677" s="19">
        <v>8.0271253976183807</v>
      </c>
      <c r="L9677" s="17">
        <v>6.224859537837081</v>
      </c>
      <c r="M9677" s="19">
        <v>-6.4754487539175898E-5</v>
      </c>
      <c r="N9677" s="17">
        <v>0</v>
      </c>
      <c r="O9677" s="19">
        <v>0</v>
      </c>
      <c r="P9677" s="17">
        <v>0</v>
      </c>
      <c r="Q9677" s="19">
        <v>0</v>
      </c>
      <c r="S9677" s="1">
        <f t="shared" si="264"/>
        <v>0.40656653366106998</v>
      </c>
      <c r="U9677" s="1">
        <f t="shared" si="265"/>
        <v>19.712955786202542</v>
      </c>
    </row>
    <row r="9678" spans="1:21" x14ac:dyDescent="0.3">
      <c r="A9678" s="3">
        <v>9677</v>
      </c>
      <c r="B9678" s="17">
        <v>20729.933302734749</v>
      </c>
      <c r="C9678" s="18">
        <v>42320.96770833333</v>
      </c>
      <c r="D9678" s="17">
        <v>221.69387042112325</v>
      </c>
      <c r="E9678" s="19">
        <v>7</v>
      </c>
      <c r="F9678" s="17">
        <v>1</v>
      </c>
      <c r="G9678" s="19">
        <v>-1.1113080978393555</v>
      </c>
      <c r="H9678" s="17">
        <v>3.4460749626159668</v>
      </c>
      <c r="I9678" s="19">
        <v>2.0901468970255159</v>
      </c>
      <c r="J9678" s="17">
        <v>1.68419959710703</v>
      </c>
      <c r="K9678" s="19">
        <v>8.0271253976183807</v>
      </c>
      <c r="L9678" s="17">
        <v>6.2259264886552952</v>
      </c>
      <c r="M9678" s="19">
        <v>-9.713172767078504E-5</v>
      </c>
      <c r="N9678" s="17">
        <v>0</v>
      </c>
      <c r="O9678" s="19">
        <v>0</v>
      </c>
      <c r="P9678" s="17">
        <v>0</v>
      </c>
      <c r="Q9678" s="19">
        <v>0</v>
      </c>
      <c r="S9678" s="1">
        <f t="shared" si="264"/>
        <v>0.40625690728267494</v>
      </c>
      <c r="U9678" s="1">
        <f t="shared" si="265"/>
        <v>19.697975534659889</v>
      </c>
    </row>
    <row r="9679" spans="1:21" x14ac:dyDescent="0.3">
      <c r="A9679" s="3">
        <v>9678</v>
      </c>
      <c r="B9679" s="17">
        <v>20730.93627727071</v>
      </c>
      <c r="C9679" s="18">
        <v>42320.967719907407</v>
      </c>
      <c r="D9679" s="17">
        <v>222.69684501222267</v>
      </c>
      <c r="E9679" s="19">
        <v>7</v>
      </c>
      <c r="F9679" s="17">
        <v>1</v>
      </c>
      <c r="G9679" s="19">
        <v>-1.111127495765686</v>
      </c>
      <c r="H9679" s="17">
        <v>3.4460749626159668</v>
      </c>
      <c r="I9679" s="19">
        <v>2.0901468970255159</v>
      </c>
      <c r="J9679" s="17">
        <v>1.6845092104583079</v>
      </c>
      <c r="K9679" s="19">
        <v>8.0271253976183807</v>
      </c>
      <c r="L9679" s="17">
        <v>6.2269934071097852</v>
      </c>
      <c r="M9679" s="19">
        <v>-9.713172767078504E-5</v>
      </c>
      <c r="N9679" s="17">
        <v>0</v>
      </c>
      <c r="O9679" s="19">
        <v>0</v>
      </c>
      <c r="P9679" s="17">
        <v>0</v>
      </c>
      <c r="Q9679" s="19">
        <v>0</v>
      </c>
      <c r="S9679" s="1">
        <f t="shared" si="264"/>
        <v>0.40594729991848588</v>
      </c>
      <c r="U9679" s="1">
        <f t="shared" si="265"/>
        <v>19.682996203056909</v>
      </c>
    </row>
    <row r="9680" spans="1:21" x14ac:dyDescent="0.3">
      <c r="A9680" s="3">
        <v>9679</v>
      </c>
      <c r="B9680" s="17">
        <v>20731.939162579976</v>
      </c>
      <c r="C9680" s="18">
        <v>42320.967731481483</v>
      </c>
      <c r="D9680" s="17">
        <v>223.69973027136655</v>
      </c>
      <c r="E9680" s="19">
        <v>7</v>
      </c>
      <c r="F9680" s="17">
        <v>1</v>
      </c>
      <c r="G9680" s="19">
        <v>-1.1114886999130249</v>
      </c>
      <c r="H9680" s="17">
        <v>3.4457511901855469</v>
      </c>
      <c r="I9680" s="19">
        <v>2.0901468970255159</v>
      </c>
      <c r="J9680" s="17">
        <v>1.68481881692755</v>
      </c>
      <c r="K9680" s="19">
        <v>8.0271253976183807</v>
      </c>
      <c r="L9680" s="17">
        <v>6.2280602599929802</v>
      </c>
      <c r="M9680" s="19">
        <v>-9.713172767078504E-5</v>
      </c>
      <c r="N9680" s="17">
        <v>0</v>
      </c>
      <c r="O9680" s="19">
        <v>0</v>
      </c>
      <c r="P9680" s="17">
        <v>0</v>
      </c>
      <c r="Q9680" s="19">
        <v>0</v>
      </c>
      <c r="S9680" s="1">
        <f t="shared" si="264"/>
        <v>0.405637686567208</v>
      </c>
      <c r="U9680" s="1">
        <f t="shared" si="265"/>
        <v>19.668016581788372</v>
      </c>
    </row>
    <row r="9681" spans="1:21" x14ac:dyDescent="0.3">
      <c r="A9681" s="3">
        <v>9680</v>
      </c>
      <c r="B9681" s="17">
        <v>20732.942088495136</v>
      </c>
      <c r="C9681" s="18">
        <v>42320.967743055553</v>
      </c>
      <c r="D9681" s="17">
        <v>224.70265622161216</v>
      </c>
      <c r="E9681" s="19">
        <v>7</v>
      </c>
      <c r="F9681" s="17">
        <v>1</v>
      </c>
      <c r="G9681" s="19">
        <v>-1.1113080978393555</v>
      </c>
      <c r="H9681" s="17">
        <v>3.4455893039703369</v>
      </c>
      <c r="I9681" s="19">
        <v>2.0901468970255159</v>
      </c>
      <c r="J9681" s="17">
        <v>1.6851284394679249</v>
      </c>
      <c r="K9681" s="19">
        <v>8.0271253976183807</v>
      </c>
      <c r="L9681" s="17">
        <v>6.2291271031999287</v>
      </c>
      <c r="M9681" s="19">
        <v>-9.713172767078504E-5</v>
      </c>
      <c r="N9681" s="17">
        <v>0</v>
      </c>
      <c r="O9681" s="19">
        <v>0</v>
      </c>
      <c r="P9681" s="17">
        <v>0</v>
      </c>
      <c r="Q9681" s="19">
        <v>0</v>
      </c>
      <c r="S9681" s="1">
        <f t="shared" si="264"/>
        <v>0.40532808009796595</v>
      </c>
      <c r="U9681" s="1">
        <f t="shared" si="265"/>
        <v>19.653037293484449</v>
      </c>
    </row>
    <row r="9682" spans="1:21" x14ac:dyDescent="0.3">
      <c r="A9682" s="3">
        <v>9681</v>
      </c>
      <c r="B9682" s="17">
        <v>20733.944979152689</v>
      </c>
      <c r="C9682" s="18">
        <v>42320.96775462963</v>
      </c>
      <c r="D9682" s="17">
        <v>225.70554685410673</v>
      </c>
      <c r="E9682" s="19">
        <v>7</v>
      </c>
      <c r="F9682" s="17">
        <v>1</v>
      </c>
      <c r="G9682" s="19">
        <v>-1.1116693019866943</v>
      </c>
      <c r="H9682" s="17">
        <v>3.445265531539917</v>
      </c>
      <c r="I9682" s="19">
        <v>2.0901468970255159</v>
      </c>
      <c r="J9682" s="17">
        <v>1.685438051415971</v>
      </c>
      <c r="K9682" s="19">
        <v>8.0271253976183807</v>
      </c>
      <c r="L9682" s="17">
        <v>6.2301938702654844</v>
      </c>
      <c r="M9682" s="19">
        <v>-1.6188621520996094E-4</v>
      </c>
      <c r="N9682" s="17">
        <v>0</v>
      </c>
      <c r="O9682" s="19">
        <v>0</v>
      </c>
      <c r="P9682" s="17">
        <v>0</v>
      </c>
      <c r="Q9682" s="19">
        <v>0</v>
      </c>
      <c r="S9682" s="1">
        <f t="shared" si="264"/>
        <v>0.40501845755759103</v>
      </c>
      <c r="U9682" s="1">
        <f t="shared" si="265"/>
        <v>19.638057227631744</v>
      </c>
    </row>
    <row r="9683" spans="1:21" x14ac:dyDescent="0.3">
      <c r="A9683" s="3">
        <v>9682</v>
      </c>
      <c r="B9683" s="17">
        <v>20734.947898005303</v>
      </c>
      <c r="C9683" s="18">
        <v>42320.967766203707</v>
      </c>
      <c r="D9683" s="17">
        <v>226.70846569669257</v>
      </c>
      <c r="E9683" s="19">
        <v>7</v>
      </c>
      <c r="F9683" s="17">
        <v>1</v>
      </c>
      <c r="G9683" s="19">
        <v>-1.1113080978393555</v>
      </c>
      <c r="H9683" s="17">
        <v>3.445265531539917</v>
      </c>
      <c r="I9683" s="19">
        <v>2.0901468970255159</v>
      </c>
      <c r="J9683" s="17">
        <v>1.685747675886818</v>
      </c>
      <c r="K9683" s="19">
        <v>8.0271253976183807</v>
      </c>
      <c r="L9683" s="17">
        <v>6.2312606170342004</v>
      </c>
      <c r="M9683" s="19">
        <v>-9.713172767078504E-5</v>
      </c>
      <c r="N9683" s="17">
        <v>0</v>
      </c>
      <c r="O9683" s="19">
        <v>0</v>
      </c>
      <c r="P9683" s="17">
        <v>0</v>
      </c>
      <c r="Q9683" s="19">
        <v>0</v>
      </c>
      <c r="S9683" s="1">
        <f t="shared" si="264"/>
        <v>0.4047088456095449</v>
      </c>
      <c r="U9683" s="1">
        <f t="shared" si="265"/>
        <v>19.623077674253949</v>
      </c>
    </row>
    <row r="9684" spans="1:21" x14ac:dyDescent="0.3">
      <c r="A9684" s="3">
        <v>9683</v>
      </c>
      <c r="B9684" s="17">
        <v>20735.950811409377</v>
      </c>
      <c r="C9684" s="18">
        <v>42320.967777777776</v>
      </c>
      <c r="D9684" s="17">
        <v>227.71137910076575</v>
      </c>
      <c r="E9684" s="19">
        <v>7</v>
      </c>
      <c r="F9684" s="17">
        <v>1</v>
      </c>
      <c r="G9684" s="19">
        <v>-1.1113080978393555</v>
      </c>
      <c r="H9684" s="17">
        <v>3.445103645324707</v>
      </c>
      <c r="I9684" s="19">
        <v>2.0901468970255159</v>
      </c>
      <c r="J9684" s="17">
        <v>1.6860572955026409</v>
      </c>
      <c r="K9684" s="19">
        <v>8.0271253976183807</v>
      </c>
      <c r="L9684" s="17">
        <v>6.2323273074269636</v>
      </c>
      <c r="M9684" s="19">
        <v>-9.713172767078504E-5</v>
      </c>
      <c r="N9684" s="17">
        <v>0</v>
      </c>
      <c r="O9684" s="19">
        <v>0</v>
      </c>
      <c r="P9684" s="17">
        <v>0</v>
      </c>
      <c r="Q9684" s="19">
        <v>0</v>
      </c>
      <c r="S9684" s="1">
        <f t="shared" si="264"/>
        <v>0.40439922113869797</v>
      </c>
      <c r="U9684" s="1">
        <f t="shared" si="265"/>
        <v>19.608097515001724</v>
      </c>
    </row>
    <row r="9685" spans="1:21" x14ac:dyDescent="0.3">
      <c r="A9685" s="3">
        <v>9684</v>
      </c>
      <c r="B9685" s="17">
        <v>20736.953732938637</v>
      </c>
      <c r="C9685" s="18">
        <v>42320.967789351853</v>
      </c>
      <c r="D9685" s="17">
        <v>228.7143006550892</v>
      </c>
      <c r="E9685" s="19">
        <v>7</v>
      </c>
      <c r="F9685" s="17">
        <v>1</v>
      </c>
      <c r="G9685" s="19">
        <v>-1.1114886999130249</v>
      </c>
      <c r="H9685" s="17">
        <v>3.4447798728942871</v>
      </c>
      <c r="I9685" s="19">
        <v>2.0901468970255159</v>
      </c>
      <c r="J9685" s="17">
        <v>1.686366928782868</v>
      </c>
      <c r="K9685" s="19">
        <v>8.0271253976183807</v>
      </c>
      <c r="L9685" s="17">
        <v>6.233393996349478</v>
      </c>
      <c r="M9685" s="19">
        <v>-1.295089750783518E-4</v>
      </c>
      <c r="N9685" s="17">
        <v>0</v>
      </c>
      <c r="O9685" s="19">
        <v>0</v>
      </c>
      <c r="P9685" s="17">
        <v>0</v>
      </c>
      <c r="Q9685" s="19">
        <v>0</v>
      </c>
      <c r="S9685" s="1">
        <f t="shared" si="264"/>
        <v>0.40408960152287499</v>
      </c>
      <c r="U9685" s="1">
        <f t="shared" si="265"/>
        <v>19.593117590643821</v>
      </c>
    </row>
    <row r="9686" spans="1:21" x14ac:dyDescent="0.3">
      <c r="A9686" s="3">
        <v>9685</v>
      </c>
      <c r="B9686" s="17">
        <v>20737.95667951513</v>
      </c>
      <c r="C9686" s="18">
        <v>42320.967800925922</v>
      </c>
      <c r="D9686" s="17">
        <v>229.71724720150837</v>
      </c>
      <c r="E9686" s="19">
        <v>7</v>
      </c>
      <c r="F9686" s="17">
        <v>1</v>
      </c>
      <c r="G9686" s="19">
        <v>-1.1114886999130249</v>
      </c>
      <c r="H9686" s="17">
        <v>3.4446179866790771</v>
      </c>
      <c r="I9686" s="19">
        <v>2.0901468970255159</v>
      </c>
      <c r="J9686" s="17">
        <v>1.686676552902143</v>
      </c>
      <c r="K9686" s="19">
        <v>8.0271253976183807</v>
      </c>
      <c r="L9686" s="17">
        <v>6.2344605962935287</v>
      </c>
      <c r="M9686" s="19">
        <v>-9.713172767078504E-5</v>
      </c>
      <c r="N9686" s="17">
        <v>0</v>
      </c>
      <c r="O9686" s="19">
        <v>0</v>
      </c>
      <c r="P9686" s="17">
        <v>0</v>
      </c>
      <c r="Q9686" s="19">
        <v>0</v>
      </c>
      <c r="S9686" s="1">
        <f t="shared" si="264"/>
        <v>0.40377996824264795</v>
      </c>
      <c r="U9686" s="1">
        <f t="shared" si="265"/>
        <v>19.578137005178785</v>
      </c>
    </row>
    <row r="9687" spans="1:21" x14ac:dyDescent="0.3">
      <c r="A9687" s="3">
        <v>9686</v>
      </c>
      <c r="B9687" s="17">
        <v>20738.95957050351</v>
      </c>
      <c r="C9687" s="18">
        <v>42320.967812499999</v>
      </c>
      <c r="D9687" s="17">
        <v>230.72013818988719</v>
      </c>
      <c r="E9687" s="19">
        <v>7</v>
      </c>
      <c r="F9687" s="17">
        <v>1</v>
      </c>
      <c r="G9687" s="19">
        <v>-1.1114886999130249</v>
      </c>
      <c r="H9687" s="17">
        <v>3.4444561004638672</v>
      </c>
      <c r="I9687" s="19">
        <v>2.0901468970255159</v>
      </c>
      <c r="J9687" s="17">
        <v>1.6869861649603699</v>
      </c>
      <c r="K9687" s="19">
        <v>8.0271253976183807</v>
      </c>
      <c r="L9687" s="17">
        <v>6.2355271147128883</v>
      </c>
      <c r="M9687" s="19">
        <v>-1.295089750783518E-4</v>
      </c>
      <c r="N9687" s="17">
        <v>0</v>
      </c>
      <c r="O9687" s="19">
        <v>0</v>
      </c>
      <c r="P9687" s="17">
        <v>0</v>
      </c>
      <c r="Q9687" s="19">
        <v>0</v>
      </c>
      <c r="S9687" s="1">
        <f t="shared" si="264"/>
        <v>0.4034703441233729</v>
      </c>
      <c r="U9687" s="1">
        <f t="shared" si="265"/>
        <v>19.563156862936204</v>
      </c>
    </row>
    <row r="9688" spans="1:21" x14ac:dyDescent="0.3">
      <c r="A9688" s="3">
        <v>9687</v>
      </c>
      <c r="B9688" s="17">
        <v>20739.962490313501</v>
      </c>
      <c r="C9688" s="18">
        <v>42320.967824074083</v>
      </c>
      <c r="D9688" s="17">
        <v>231.72305800488908</v>
      </c>
      <c r="E9688" s="19">
        <v>7</v>
      </c>
      <c r="F9688" s="17">
        <v>1</v>
      </c>
      <c r="G9688" s="19">
        <v>-1.1113080978393555</v>
      </c>
      <c r="H9688" s="17">
        <v>3.4444561004638672</v>
      </c>
      <c r="I9688" s="19">
        <v>2.0901468970255159</v>
      </c>
      <c r="J9688" s="17">
        <v>1.687295776051883</v>
      </c>
      <c r="K9688" s="19">
        <v>8.0271253976183807</v>
      </c>
      <c r="L9688" s="17">
        <v>6.2365935819005731</v>
      </c>
      <c r="M9688" s="19">
        <v>-9.713172767078504E-5</v>
      </c>
      <c r="N9688" s="17">
        <v>0</v>
      </c>
      <c r="O9688" s="19">
        <v>0</v>
      </c>
      <c r="P9688" s="17">
        <v>0</v>
      </c>
      <c r="Q9688" s="19">
        <v>0</v>
      </c>
      <c r="S9688" s="1">
        <f t="shared" si="264"/>
        <v>0.40316073206514602</v>
      </c>
      <c r="U9688" s="1">
        <f t="shared" si="265"/>
        <v>19.548177304227675</v>
      </c>
    </row>
    <row r="9689" spans="1:21" x14ac:dyDescent="0.3">
      <c r="A9689" s="3">
        <v>9688</v>
      </c>
      <c r="B9689" s="17">
        <v>20740.965497625897</v>
      </c>
      <c r="C9689" s="18">
        <v>42320.967835648145</v>
      </c>
      <c r="D9689" s="17">
        <v>232.72606535237551</v>
      </c>
      <c r="E9689" s="19">
        <v>7</v>
      </c>
      <c r="F9689" s="17">
        <v>1</v>
      </c>
      <c r="G9689" s="19">
        <v>-1.1113080978393555</v>
      </c>
      <c r="H9689" s="17">
        <v>3.4442942142486572</v>
      </c>
      <c r="I9689" s="19">
        <v>2.0901468970255159</v>
      </c>
      <c r="J9689" s="17">
        <v>1.6876054106624589</v>
      </c>
      <c r="K9689" s="19">
        <v>8.0271253976183807</v>
      </c>
      <c r="L9689" s="17">
        <v>6.2376600745746797</v>
      </c>
      <c r="M9689" s="19">
        <v>-9.713172767078504E-5</v>
      </c>
      <c r="N9689" s="17">
        <v>0</v>
      </c>
      <c r="O9689" s="19">
        <v>0</v>
      </c>
      <c r="P9689" s="17">
        <v>0</v>
      </c>
      <c r="Q9689" s="19">
        <v>0</v>
      </c>
      <c r="S9689" s="1">
        <f t="shared" si="264"/>
        <v>0.40285112097363296</v>
      </c>
      <c r="U9689" s="1">
        <f t="shared" si="265"/>
        <v>19.533197792290409</v>
      </c>
    </row>
    <row r="9690" spans="1:21" x14ac:dyDescent="0.3">
      <c r="A9690" s="3">
        <v>9689</v>
      </c>
      <c r="B9690" s="17">
        <v>20741.968337336872</v>
      </c>
      <c r="C9690" s="18">
        <v>42320.967847222222</v>
      </c>
      <c r="D9690" s="17">
        <v>233.72890511848669</v>
      </c>
      <c r="E9690" s="19">
        <v>7</v>
      </c>
      <c r="F9690" s="17">
        <v>1</v>
      </c>
      <c r="G9690" s="19">
        <v>-1.1116693019866943</v>
      </c>
      <c r="H9690" s="17">
        <v>3.4441323280334473</v>
      </c>
      <c r="I9690" s="19">
        <v>2.0901468970255159</v>
      </c>
      <c r="J9690" s="17">
        <v>1.687915005010034</v>
      </c>
      <c r="K9690" s="19">
        <v>8.0271253976183807</v>
      </c>
      <c r="L9690" s="17">
        <v>6.2387263797325616</v>
      </c>
      <c r="M9690" s="19">
        <v>-1.295089750783518E-4</v>
      </c>
      <c r="N9690" s="17">
        <v>0</v>
      </c>
      <c r="O9690" s="19">
        <v>0</v>
      </c>
      <c r="P9690" s="17">
        <v>0</v>
      </c>
      <c r="Q9690" s="19">
        <v>0</v>
      </c>
      <c r="S9690" s="1">
        <f t="shared" si="264"/>
        <v>0.40254148636305698</v>
      </c>
      <c r="U9690" s="1">
        <f t="shared" si="265"/>
        <v>19.51821714246082</v>
      </c>
    </row>
    <row r="9691" spans="1:21" x14ac:dyDescent="0.3">
      <c r="A9691" s="3">
        <v>9690</v>
      </c>
      <c r="B9691" s="17">
        <v>20742.971280725447</v>
      </c>
      <c r="C9691" s="18">
        <v>42320.967858796299</v>
      </c>
      <c r="D9691" s="17">
        <v>234.73184845693532</v>
      </c>
      <c r="E9691" s="19">
        <v>7</v>
      </c>
      <c r="F9691" s="17">
        <v>1</v>
      </c>
      <c r="G9691" s="19">
        <v>-1.1114886999130249</v>
      </c>
      <c r="H9691" s="17">
        <v>3.4441323280334473</v>
      </c>
      <c r="I9691" s="19">
        <v>2.0901468970255159</v>
      </c>
      <c r="J9691" s="17">
        <v>1.6882246322796459</v>
      </c>
      <c r="K9691" s="19">
        <v>8.0271253976183807</v>
      </c>
      <c r="L9691" s="17">
        <v>6.2397927643288034</v>
      </c>
      <c r="M9691" s="19">
        <v>-9.713172767078504E-5</v>
      </c>
      <c r="N9691" s="17">
        <v>0</v>
      </c>
      <c r="O9691" s="19">
        <v>0</v>
      </c>
      <c r="P9691" s="17">
        <v>0</v>
      </c>
      <c r="Q9691" s="19">
        <v>0</v>
      </c>
      <c r="S9691" s="1">
        <f t="shared" si="264"/>
        <v>0.40223189201548193</v>
      </c>
      <c r="U9691" s="1">
        <f t="shared" si="265"/>
        <v>19.503238440623793</v>
      </c>
    </row>
    <row r="9692" spans="1:21" x14ac:dyDescent="0.3">
      <c r="A9692" s="3">
        <v>9691</v>
      </c>
      <c r="B9692" s="17">
        <v>20743.974192495454</v>
      </c>
      <c r="C9692" s="18">
        <v>42320.967870370368</v>
      </c>
      <c r="D9692" s="17">
        <v>235.73476027707304</v>
      </c>
      <c r="E9692" s="19">
        <v>7</v>
      </c>
      <c r="F9692" s="17">
        <v>1</v>
      </c>
      <c r="G9692" s="19">
        <v>-1.1113080978393555</v>
      </c>
      <c r="H9692" s="17">
        <v>3.4438085556030273</v>
      </c>
      <c r="I9692" s="19">
        <v>2.0901468970255159</v>
      </c>
      <c r="J9692" s="17">
        <v>1.6885342459992441</v>
      </c>
      <c r="K9692" s="19">
        <v>8.0271253976183807</v>
      </c>
      <c r="L9692" s="17">
        <v>6.2408590597541993</v>
      </c>
      <c r="M9692" s="19">
        <v>-6.4754487539175898E-5</v>
      </c>
      <c r="N9692" s="17">
        <v>0</v>
      </c>
      <c r="O9692" s="19">
        <v>0</v>
      </c>
      <c r="P9692" s="17">
        <v>0</v>
      </c>
      <c r="Q9692" s="19">
        <v>0</v>
      </c>
      <c r="S9692" s="1">
        <f t="shared" si="264"/>
        <v>0.40192226474587001</v>
      </c>
      <c r="U9692" s="1">
        <f t="shared" si="265"/>
        <v>19.488258145962551</v>
      </c>
    </row>
    <row r="9693" spans="1:21" x14ac:dyDescent="0.3">
      <c r="A9693" s="3">
        <v>9692</v>
      </c>
      <c r="B9693" s="17">
        <v>20744.977117042217</v>
      </c>
      <c r="C9693" s="18">
        <v>42320.967881944445</v>
      </c>
      <c r="D9693" s="17">
        <v>236.73768485390625</v>
      </c>
      <c r="E9693" s="19">
        <v>7</v>
      </c>
      <c r="F9693" s="17">
        <v>1</v>
      </c>
      <c r="G9693" s="19">
        <v>-1.1114886999130249</v>
      </c>
      <c r="H9693" s="17">
        <v>3.4436466693878174</v>
      </c>
      <c r="I9693" s="19">
        <v>2.0901468970255159</v>
      </c>
      <c r="J9693" s="17">
        <v>1.6888438693849961</v>
      </c>
      <c r="K9693" s="19">
        <v>8.0271253976183807</v>
      </c>
      <c r="L9693" s="17">
        <v>6.2419253462776014</v>
      </c>
      <c r="M9693" s="19">
        <v>-9.713172767078504E-5</v>
      </c>
      <c r="N9693" s="17">
        <v>0</v>
      </c>
      <c r="O9693" s="19">
        <v>0</v>
      </c>
      <c r="P9693" s="17">
        <v>0</v>
      </c>
      <c r="Q9693" s="19">
        <v>0</v>
      </c>
      <c r="S9693" s="1">
        <f t="shared" si="264"/>
        <v>0.40161265102627186</v>
      </c>
      <c r="U9693" s="1">
        <f t="shared" si="265"/>
        <v>19.473278506874049</v>
      </c>
    </row>
    <row r="9694" spans="1:21" x14ac:dyDescent="0.3">
      <c r="A9694" s="3">
        <v>9693</v>
      </c>
      <c r="B9694" s="17">
        <v>20745.980012531774</v>
      </c>
      <c r="C9694" s="18">
        <v>42320.967893518522</v>
      </c>
      <c r="D9694" s="17">
        <v>237.74058022316987</v>
      </c>
      <c r="E9694" s="19">
        <v>7</v>
      </c>
      <c r="F9694" s="17">
        <v>1</v>
      </c>
      <c r="G9694" s="19">
        <v>-1.1116693019866943</v>
      </c>
      <c r="H9694" s="17">
        <v>3.4434847831726074</v>
      </c>
      <c r="I9694" s="19">
        <v>2.0901468970255159</v>
      </c>
      <c r="J9694" s="17">
        <v>1.6891534671925601</v>
      </c>
      <c r="K9694" s="19">
        <v>8.0271253976183807</v>
      </c>
      <c r="L9694" s="17">
        <v>6.2429915041055217</v>
      </c>
      <c r="M9694" s="19">
        <v>-9.713172767078504E-5</v>
      </c>
      <c r="N9694" s="17">
        <v>0</v>
      </c>
      <c r="O9694" s="19">
        <v>0</v>
      </c>
      <c r="P9694" s="17">
        <v>0</v>
      </c>
      <c r="Q9694" s="19">
        <v>0</v>
      </c>
      <c r="S9694" s="1">
        <f t="shared" si="264"/>
        <v>0.40130302764051984</v>
      </c>
      <c r="U9694" s="1">
        <f t="shared" si="265"/>
        <v>19.458298400120565</v>
      </c>
    </row>
    <row r="9695" spans="1:21" x14ac:dyDescent="0.3">
      <c r="A9695" s="3">
        <v>9694</v>
      </c>
      <c r="B9695" s="17">
        <v>20746.982943875428</v>
      </c>
      <c r="C9695" s="18">
        <v>42320.967905092592</v>
      </c>
      <c r="D9695" s="17">
        <v>238.74351168210245</v>
      </c>
      <c r="E9695" s="19">
        <v>7</v>
      </c>
      <c r="F9695" s="17">
        <v>1</v>
      </c>
      <c r="G9695" s="19">
        <v>-1.1114886999130249</v>
      </c>
      <c r="H9695" s="17">
        <v>3.4433228969573975</v>
      </c>
      <c r="I9695" s="19">
        <v>2.0901468970255159</v>
      </c>
      <c r="J9695" s="17">
        <v>1.6894630952481851</v>
      </c>
      <c r="K9695" s="19">
        <v>8.0271253976183807</v>
      </c>
      <c r="L9695" s="17">
        <v>6.2440577159792667</v>
      </c>
      <c r="M9695" s="19">
        <v>-1.295089750783518E-4</v>
      </c>
      <c r="N9695" s="17">
        <v>0</v>
      </c>
      <c r="O9695" s="19">
        <v>0</v>
      </c>
      <c r="P9695" s="17">
        <v>0</v>
      </c>
      <c r="Q9695" s="19">
        <v>0</v>
      </c>
      <c r="S9695" s="1">
        <f t="shared" si="264"/>
        <v>0.40099342983295583</v>
      </c>
      <c r="U9695" s="1">
        <f t="shared" si="265"/>
        <v>19.443319530883375</v>
      </c>
    </row>
    <row r="9696" spans="1:21" x14ac:dyDescent="0.3">
      <c r="A9696" s="3">
        <v>9695</v>
      </c>
      <c r="B9696" s="17">
        <v>20747.990344232858</v>
      </c>
      <c r="C9696" s="18">
        <v>42320.967916666676</v>
      </c>
      <c r="D9696" s="17">
        <v>239.75091161848283</v>
      </c>
      <c r="E9696" s="19">
        <v>7</v>
      </c>
      <c r="F9696" s="17">
        <v>1</v>
      </c>
      <c r="G9696" s="19">
        <v>-1.1113080978393555</v>
      </c>
      <c r="H9696" s="17">
        <v>3.4433228969573975</v>
      </c>
      <c r="I9696" s="19">
        <v>2.0901468970255159</v>
      </c>
      <c r="J9696" s="17">
        <v>1.6897740916948081</v>
      </c>
      <c r="K9696" s="19">
        <v>8.0271253976183807</v>
      </c>
      <c r="L9696" s="17">
        <v>6.2451285917081867</v>
      </c>
      <c r="M9696" s="19">
        <v>-9.713172767078504E-5</v>
      </c>
      <c r="N9696" s="17">
        <v>0</v>
      </c>
      <c r="O9696" s="19">
        <v>0</v>
      </c>
      <c r="P9696" s="17">
        <v>0</v>
      </c>
      <c r="Q9696" s="19">
        <v>0</v>
      </c>
      <c r="S9696" s="1">
        <f t="shared" si="264"/>
        <v>0.40068380177733087</v>
      </c>
      <c r="U9696" s="1">
        <f t="shared" si="265"/>
        <v>19.428339198193484</v>
      </c>
    </row>
    <row r="9697" spans="1:21" x14ac:dyDescent="0.3">
      <c r="A9697" s="3">
        <v>9696</v>
      </c>
      <c r="B9697" s="17">
        <v>20748.994643976446</v>
      </c>
      <c r="C9697" s="18">
        <v>42320.967928240738</v>
      </c>
      <c r="D9697" s="17">
        <v>240.7552116728487</v>
      </c>
      <c r="E9697" s="19">
        <v>7</v>
      </c>
      <c r="F9697" s="17">
        <v>1</v>
      </c>
      <c r="G9697" s="19">
        <v>-0.66664808988571167</v>
      </c>
      <c r="H9697" s="17">
        <v>3.4769952297210693</v>
      </c>
      <c r="I9697" s="19">
        <v>2.0901468970255159</v>
      </c>
      <c r="J9697" s="17">
        <v>1.6899955385953449</v>
      </c>
      <c r="K9697" s="19">
        <v>8.0271253976183807</v>
      </c>
      <c r="L9697" s="17">
        <v>6.2458955404296939</v>
      </c>
      <c r="M9697" s="19">
        <v>6.6697122529149055E-3</v>
      </c>
      <c r="N9697" s="17">
        <v>0</v>
      </c>
      <c r="O9697" s="19">
        <v>0</v>
      </c>
      <c r="P9697" s="17">
        <v>0</v>
      </c>
      <c r="Q9697" s="19">
        <v>0</v>
      </c>
      <c r="S9697" s="1">
        <f t="shared" si="264"/>
        <v>0.40037280533070785</v>
      </c>
      <c r="U9697" s="1">
        <f t="shared" si="265"/>
        <v>19.41329266041646</v>
      </c>
    </row>
    <row r="9698" spans="1:21" x14ac:dyDescent="0.3">
      <c r="A9698" s="3">
        <v>9697</v>
      </c>
      <c r="B9698" s="17">
        <v>20749.997539641445</v>
      </c>
      <c r="C9698" s="18">
        <v>42320.967939814815</v>
      </c>
      <c r="D9698" s="17">
        <v>241.75810733283464</v>
      </c>
      <c r="E9698" s="19">
        <v>7</v>
      </c>
      <c r="F9698" s="17">
        <v>1</v>
      </c>
      <c r="G9698" s="19">
        <v>-0.66664808988571167</v>
      </c>
      <c r="H9698" s="17">
        <v>3.4774808883666992</v>
      </c>
      <c r="I9698" s="19">
        <v>2.0901468970255159</v>
      </c>
      <c r="J9698" s="17">
        <v>1.6901812631166451</v>
      </c>
      <c r="K9698" s="19">
        <v>8.0271253976183807</v>
      </c>
      <c r="L9698" s="17">
        <v>6.2465413503219294</v>
      </c>
      <c r="M9698" s="19">
        <v>6.7992210388183594E-3</v>
      </c>
      <c r="N9698" s="17">
        <v>0</v>
      </c>
      <c r="O9698" s="19">
        <v>0</v>
      </c>
      <c r="P9698" s="17">
        <v>0</v>
      </c>
      <c r="Q9698" s="19">
        <v>0</v>
      </c>
      <c r="S9698" s="1">
        <f t="shared" si="264"/>
        <v>0.40015135843017102</v>
      </c>
      <c r="U9698" s="1">
        <f t="shared" si="265"/>
        <v>19.402578682199945</v>
      </c>
    </row>
    <row r="9699" spans="1:21" x14ac:dyDescent="0.3">
      <c r="A9699" s="3">
        <v>9698</v>
      </c>
      <c r="B9699" s="17">
        <v>20751.000497180175</v>
      </c>
      <c r="C9699" s="18">
        <v>42320.967951388891</v>
      </c>
      <c r="D9699" s="17">
        <v>242.76106488159041</v>
      </c>
      <c r="E9699" s="19">
        <v>7</v>
      </c>
      <c r="F9699" s="17">
        <v>1</v>
      </c>
      <c r="G9699" s="19">
        <v>-0.66664808988571167</v>
      </c>
      <c r="H9699" s="17">
        <v>3.4778046607971191</v>
      </c>
      <c r="I9699" s="19">
        <v>2.0901468970255159</v>
      </c>
      <c r="J9699" s="17">
        <v>1.69036700227845</v>
      </c>
      <c r="K9699" s="19">
        <v>8.0271253976183807</v>
      </c>
      <c r="L9699" s="17">
        <v>6.2471872809703619</v>
      </c>
      <c r="M9699" s="19">
        <v>6.9287298247218132E-3</v>
      </c>
      <c r="N9699" s="17">
        <v>0</v>
      </c>
      <c r="O9699" s="19">
        <v>0</v>
      </c>
      <c r="P9699" s="17">
        <v>0</v>
      </c>
      <c r="Q9699" s="19">
        <v>0</v>
      </c>
      <c r="S9699" s="1">
        <f t="shared" si="264"/>
        <v>0.39996563390887085</v>
      </c>
      <c r="U9699" s="1">
        <f t="shared" si="265"/>
        <v>19.393593013533284</v>
      </c>
    </row>
    <row r="9700" spans="1:21" x14ac:dyDescent="0.3">
      <c r="A9700" s="3">
        <v>9699</v>
      </c>
      <c r="B9700" s="17">
        <v>20752.003456488303</v>
      </c>
      <c r="C9700" s="18">
        <v>42320.967962962961</v>
      </c>
      <c r="D9700" s="17">
        <v>243.76402423984209</v>
      </c>
      <c r="E9700" s="19">
        <v>7</v>
      </c>
      <c r="F9700" s="17">
        <v>1</v>
      </c>
      <c r="G9700" s="19">
        <v>-0.66646748781204224</v>
      </c>
      <c r="H9700" s="17">
        <v>3.4779665470123291</v>
      </c>
      <c r="I9700" s="19">
        <v>2.0901468970255159</v>
      </c>
      <c r="J9700" s="17">
        <v>1.690552747187906</v>
      </c>
      <c r="K9700" s="19">
        <v>8.0271253976183807</v>
      </c>
      <c r="L9700" s="17">
        <v>6.2478332805199281</v>
      </c>
      <c r="M9700" s="19">
        <v>2.2664069547317922E-4</v>
      </c>
      <c r="N9700" s="17">
        <v>0</v>
      </c>
      <c r="O9700" s="19">
        <v>0</v>
      </c>
      <c r="P9700" s="17">
        <v>0</v>
      </c>
      <c r="Q9700" s="19">
        <v>0</v>
      </c>
      <c r="S9700" s="1">
        <f t="shared" si="264"/>
        <v>0.39977989474706588</v>
      </c>
      <c r="U9700" s="1">
        <f t="shared" si="265"/>
        <v>19.38460663653407</v>
      </c>
    </row>
    <row r="9701" spans="1:21" x14ac:dyDescent="0.3">
      <c r="A9701" s="3">
        <v>9700</v>
      </c>
      <c r="B9701" s="17">
        <v>20753.006319281627</v>
      </c>
      <c r="C9701" s="18">
        <v>42320.967974537038</v>
      </c>
      <c r="D9701" s="17">
        <v>244.7668869830425</v>
      </c>
      <c r="E9701" s="19">
        <v>7</v>
      </c>
      <c r="F9701" s="17">
        <v>1</v>
      </c>
      <c r="G9701" s="19">
        <v>-0.66664808988571167</v>
      </c>
      <c r="H9701" s="17">
        <v>3.478290319442749</v>
      </c>
      <c r="I9701" s="19">
        <v>2.0901468970255159</v>
      </c>
      <c r="J9701" s="17">
        <v>1.69073848185697</v>
      </c>
      <c r="K9701" s="19">
        <v>8.0271253976183807</v>
      </c>
      <c r="L9701" s="17">
        <v>6.2484792808010789</v>
      </c>
      <c r="M9701" s="19">
        <v>1.9426345534157008E-4</v>
      </c>
      <c r="N9701" s="17">
        <v>0</v>
      </c>
      <c r="O9701" s="19">
        <v>0</v>
      </c>
      <c r="P9701" s="17">
        <v>0</v>
      </c>
      <c r="Q9701" s="19">
        <v>0</v>
      </c>
      <c r="S9701" s="1">
        <f t="shared" si="264"/>
        <v>0.39959414983760988</v>
      </c>
      <c r="U9701" s="1">
        <f t="shared" si="265"/>
        <v>19.375619981453706</v>
      </c>
    </row>
    <row r="9702" spans="1:21" x14ac:dyDescent="0.3">
      <c r="A9702" s="3">
        <v>9701</v>
      </c>
      <c r="B9702" s="17">
        <v>20754.009211071996</v>
      </c>
      <c r="C9702" s="18">
        <v>42320.967986111114</v>
      </c>
      <c r="D9702" s="17">
        <v>245.76977877341395</v>
      </c>
      <c r="E9702" s="19">
        <v>7</v>
      </c>
      <c r="F9702" s="17">
        <v>1</v>
      </c>
      <c r="G9702" s="19">
        <v>-0.27761569619178772</v>
      </c>
      <c r="H9702" s="17">
        <v>3.5080773830413818</v>
      </c>
      <c r="I9702" s="19">
        <v>2.0901468970255159</v>
      </c>
      <c r="J9702" s="17">
        <v>1.690848081306817</v>
      </c>
      <c r="K9702" s="19">
        <v>8.0271253976183807</v>
      </c>
      <c r="L9702" s="17">
        <v>6.2488621004791343</v>
      </c>
      <c r="M9702" s="19">
        <v>6.0869217850267887E-3</v>
      </c>
      <c r="N9702" s="17">
        <v>0</v>
      </c>
      <c r="O9702" s="19">
        <v>0</v>
      </c>
      <c r="P9702" s="17">
        <v>0</v>
      </c>
      <c r="Q9702" s="19">
        <v>0</v>
      </c>
      <c r="S9702" s="1">
        <f t="shared" si="264"/>
        <v>0.39940841516854597</v>
      </c>
      <c r="U9702" s="1">
        <f t="shared" si="265"/>
        <v>19.366633821820955</v>
      </c>
    </row>
    <row r="9703" spans="1:21" x14ac:dyDescent="0.3">
      <c r="A9703" s="3">
        <v>9702</v>
      </c>
      <c r="B9703" s="17">
        <v>20755.012205712916</v>
      </c>
      <c r="C9703" s="18">
        <v>42320.967997685184</v>
      </c>
      <c r="D9703" s="17">
        <v>246.77277343437925</v>
      </c>
      <c r="E9703" s="19">
        <v>7</v>
      </c>
      <c r="F9703" s="17">
        <v>1</v>
      </c>
      <c r="G9703" s="19">
        <v>-0.27761569619178772</v>
      </c>
      <c r="H9703" s="17">
        <v>3.5087249279022217</v>
      </c>
      <c r="I9703" s="19">
        <v>2.0901468970255159</v>
      </c>
      <c r="J9703" s="17">
        <v>1.690925452550248</v>
      </c>
      <c r="K9703" s="19">
        <v>8.0271253976183807</v>
      </c>
      <c r="L9703" s="17">
        <v>6.2491335503139176</v>
      </c>
      <c r="M9703" s="19">
        <v>6.1516761779785156E-3</v>
      </c>
      <c r="N9703" s="17">
        <v>0</v>
      </c>
      <c r="O9703" s="19">
        <v>0</v>
      </c>
      <c r="P9703" s="17">
        <v>0</v>
      </c>
      <c r="Q9703" s="19">
        <v>0</v>
      </c>
      <c r="S9703" s="1">
        <f t="shared" si="264"/>
        <v>0.39929881571869896</v>
      </c>
      <c r="U9703" s="1">
        <f t="shared" si="265"/>
        <v>19.361331213767482</v>
      </c>
    </row>
    <row r="9704" spans="1:21" x14ac:dyDescent="0.3">
      <c r="A9704" s="3">
        <v>9703</v>
      </c>
      <c r="B9704" s="17">
        <v>20756.015058070308</v>
      </c>
      <c r="C9704" s="18">
        <v>42320.968009259261</v>
      </c>
      <c r="D9704" s="17">
        <v>247.77562577673757</v>
      </c>
      <c r="E9704" s="19">
        <v>7</v>
      </c>
      <c r="F9704" s="17">
        <v>1</v>
      </c>
      <c r="G9704" s="19">
        <v>-0.27779629826545715</v>
      </c>
      <c r="H9704" s="17">
        <v>3.5092105865478516</v>
      </c>
      <c r="I9704" s="19">
        <v>2.0901468970255159</v>
      </c>
      <c r="J9704" s="17">
        <v>1.6910028144157601</v>
      </c>
      <c r="K9704" s="19">
        <v>8.0271253976183807</v>
      </c>
      <c r="L9704" s="17">
        <v>6.249405016153017</v>
      </c>
      <c r="M9704" s="19">
        <v>6.2164305709302425E-3</v>
      </c>
      <c r="N9704" s="17">
        <v>0</v>
      </c>
      <c r="O9704" s="19">
        <v>0</v>
      </c>
      <c r="P9704" s="17">
        <v>0</v>
      </c>
      <c r="Q9704" s="19">
        <v>0</v>
      </c>
      <c r="S9704" s="1">
        <f t="shared" si="264"/>
        <v>0.39922144447526797</v>
      </c>
      <c r="U9704" s="1">
        <f t="shared" si="265"/>
        <v>19.357587861231526</v>
      </c>
    </row>
    <row r="9705" spans="1:21" x14ac:dyDescent="0.3">
      <c r="A9705" s="3">
        <v>9704</v>
      </c>
      <c r="B9705" s="17">
        <v>20757.018077477758</v>
      </c>
      <c r="C9705" s="18">
        <v>42320.96802083333</v>
      </c>
      <c r="D9705" s="17">
        <v>248.77864520423825</v>
      </c>
      <c r="E9705" s="19">
        <v>7</v>
      </c>
      <c r="F9705" s="17">
        <v>1</v>
      </c>
      <c r="G9705" s="19">
        <v>-0.27761569619178772</v>
      </c>
      <c r="H9705" s="17">
        <v>3.5098581314086914</v>
      </c>
      <c r="I9705" s="19">
        <v>2.0901468970255159</v>
      </c>
      <c r="J9705" s="17">
        <v>1.691080182800478</v>
      </c>
      <c r="K9705" s="19">
        <v>8.0271253976183807</v>
      </c>
      <c r="L9705" s="17">
        <v>6.2496765434758803</v>
      </c>
      <c r="M9705" s="19">
        <v>4.2090416536666453E-4</v>
      </c>
      <c r="N9705" s="17">
        <v>0</v>
      </c>
      <c r="O9705" s="19">
        <v>0</v>
      </c>
      <c r="P9705" s="17">
        <v>0</v>
      </c>
      <c r="Q9705" s="19">
        <v>0</v>
      </c>
      <c r="S9705" s="1">
        <f t="shared" si="264"/>
        <v>0.39914408260975587</v>
      </c>
      <c r="U9705" s="1">
        <f t="shared" si="265"/>
        <v>19.353844962415259</v>
      </c>
    </row>
    <row r="9706" spans="1:21" x14ac:dyDescent="0.3">
      <c r="A9706" s="3">
        <v>9705</v>
      </c>
      <c r="B9706" s="17">
        <v>20758.020885129081</v>
      </c>
      <c r="C9706" s="18">
        <v>42320.968032407407</v>
      </c>
      <c r="D9706" s="17">
        <v>249.78145283049423</v>
      </c>
      <c r="E9706" s="19">
        <v>7</v>
      </c>
      <c r="F9706" s="17">
        <v>1</v>
      </c>
      <c r="G9706" s="19">
        <v>-0.27761569619178772</v>
      </c>
      <c r="H9706" s="17">
        <v>3.5101819038391113</v>
      </c>
      <c r="I9706" s="19">
        <v>2.0901468970255159</v>
      </c>
      <c r="J9706" s="17">
        <v>1.691157542172445</v>
      </c>
      <c r="K9706" s="19">
        <v>8.0271253976183807</v>
      </c>
      <c r="L9706" s="17">
        <v>6.2499480734069781</v>
      </c>
      <c r="M9706" s="19">
        <v>3.2377243041992188E-4</v>
      </c>
      <c r="N9706" s="17">
        <v>0</v>
      </c>
      <c r="O9706" s="19">
        <v>0</v>
      </c>
      <c r="P9706" s="17">
        <v>0</v>
      </c>
      <c r="Q9706" s="19">
        <v>0</v>
      </c>
      <c r="S9706" s="1">
        <f t="shared" si="264"/>
        <v>0.39906671422503792</v>
      </c>
      <c r="U9706" s="1">
        <f t="shared" si="265"/>
        <v>19.35010174818871</v>
      </c>
    </row>
    <row r="9707" spans="1:21" x14ac:dyDescent="0.3">
      <c r="A9707" s="3">
        <v>9706</v>
      </c>
      <c r="B9707" s="17">
        <v>20759.023808593145</v>
      </c>
      <c r="C9707" s="18">
        <v>42320.968043981491</v>
      </c>
      <c r="D9707" s="17">
        <v>250.78437629957509</v>
      </c>
      <c r="E9707" s="19">
        <v>7</v>
      </c>
      <c r="F9707" s="17">
        <v>1</v>
      </c>
      <c r="G9707" s="19">
        <v>-0.6668286919593811</v>
      </c>
      <c r="H9707" s="17">
        <v>3.4807186126708984</v>
      </c>
      <c r="I9707" s="19">
        <v>2.0901468970255159</v>
      </c>
      <c r="J9707" s="17">
        <v>1.691317892819461</v>
      </c>
      <c r="K9707" s="19">
        <v>8.0271253976183807</v>
      </c>
      <c r="L9707" s="17">
        <v>6.2505068124590704</v>
      </c>
      <c r="M9707" s="19">
        <v>-5.7307719253003597E-3</v>
      </c>
      <c r="N9707" s="17">
        <v>0</v>
      </c>
      <c r="O9707" s="19">
        <v>0</v>
      </c>
      <c r="P9707" s="17">
        <v>0</v>
      </c>
      <c r="Q9707" s="19">
        <v>0</v>
      </c>
      <c r="S9707" s="1">
        <f t="shared" si="264"/>
        <v>0.39898935485307097</v>
      </c>
      <c r="U9707" s="1">
        <f t="shared" si="265"/>
        <v>19.3463589700144</v>
      </c>
    </row>
    <row r="9708" spans="1:21" x14ac:dyDescent="0.3">
      <c r="A9708" s="3">
        <v>9707</v>
      </c>
      <c r="B9708" s="17">
        <v>20760.026775324721</v>
      </c>
      <c r="C9708" s="18">
        <v>42320.968055555553</v>
      </c>
      <c r="D9708" s="17">
        <v>251.78734310633345</v>
      </c>
      <c r="E9708" s="19">
        <v>7</v>
      </c>
      <c r="F9708" s="17">
        <v>1</v>
      </c>
      <c r="G9708" s="19">
        <v>-0.66664808988571167</v>
      </c>
      <c r="H9708" s="17">
        <v>3.4805567264556885</v>
      </c>
      <c r="I9708" s="19">
        <v>2.0901468970255159</v>
      </c>
      <c r="J9708" s="17">
        <v>1.691503635294523</v>
      </c>
      <c r="K9708" s="19">
        <v>8.0271253976183807</v>
      </c>
      <c r="L9708" s="17">
        <v>6.2511533188977193</v>
      </c>
      <c r="M9708" s="19">
        <v>-5.8279037475585938E-3</v>
      </c>
      <c r="N9708" s="17">
        <v>0</v>
      </c>
      <c r="O9708" s="19">
        <v>0</v>
      </c>
      <c r="P9708" s="17">
        <v>0</v>
      </c>
      <c r="Q9708" s="19">
        <v>0</v>
      </c>
      <c r="S9708" s="1">
        <f t="shared" si="264"/>
        <v>0.39882900420605494</v>
      </c>
      <c r="U9708" s="1">
        <f t="shared" si="265"/>
        <v>19.338600932602411</v>
      </c>
    </row>
    <row r="9709" spans="1:21" x14ac:dyDescent="0.3">
      <c r="A9709" s="3">
        <v>9708</v>
      </c>
      <c r="B9709" s="17">
        <v>20761.029738823258</v>
      </c>
      <c r="C9709" s="18">
        <v>42320.96806712963</v>
      </c>
      <c r="D9709" s="17">
        <v>252.79030656978497</v>
      </c>
      <c r="E9709" s="19">
        <v>7</v>
      </c>
      <c r="F9709" s="17">
        <v>1</v>
      </c>
      <c r="G9709" s="19">
        <v>-0.66664808988571167</v>
      </c>
      <c r="H9709" s="17">
        <v>3.4805567264556885</v>
      </c>
      <c r="I9709" s="19">
        <v>2.0901468970255159</v>
      </c>
      <c r="J9709" s="17">
        <v>1.69168938192539</v>
      </c>
      <c r="K9709" s="19">
        <v>8.0271253976183807</v>
      </c>
      <c r="L9709" s="17">
        <v>6.2517998099286487</v>
      </c>
      <c r="M9709" s="19">
        <v>-5.8926581405103207E-3</v>
      </c>
      <c r="N9709" s="17">
        <v>0</v>
      </c>
      <c r="O9709" s="19">
        <v>0</v>
      </c>
      <c r="P9709" s="17">
        <v>0</v>
      </c>
      <c r="Q9709" s="19">
        <v>0</v>
      </c>
      <c r="S9709" s="1">
        <f t="shared" si="264"/>
        <v>0.39864326173099296</v>
      </c>
      <c r="U9709" s="1">
        <f t="shared" si="265"/>
        <v>19.329614395302176</v>
      </c>
    </row>
    <row r="9710" spans="1:21" x14ac:dyDescent="0.3">
      <c r="A9710" s="3">
        <v>9709</v>
      </c>
      <c r="B9710" s="17">
        <v>20762.032576764836</v>
      </c>
      <c r="C9710" s="18">
        <v>42320.968078703707</v>
      </c>
      <c r="D9710" s="17">
        <v>253.79314445622583</v>
      </c>
      <c r="E9710" s="19">
        <v>7</v>
      </c>
      <c r="F9710" s="17">
        <v>1</v>
      </c>
      <c r="G9710" s="19">
        <v>-0.66664808988571167</v>
      </c>
      <c r="H9710" s="17">
        <v>3.4803948402404785</v>
      </c>
      <c r="I9710" s="19">
        <v>2.0901468970255159</v>
      </c>
      <c r="J9710" s="17">
        <v>1.6918750932042641</v>
      </c>
      <c r="K9710" s="19">
        <v>8.0271253976183807</v>
      </c>
      <c r="L9710" s="17">
        <v>6.252446168216041</v>
      </c>
      <c r="M9710" s="19">
        <v>-9.713172767078504E-5</v>
      </c>
      <c r="N9710" s="17">
        <v>0</v>
      </c>
      <c r="O9710" s="19">
        <v>0</v>
      </c>
      <c r="P9710" s="17">
        <v>0</v>
      </c>
      <c r="Q9710" s="19">
        <v>0</v>
      </c>
      <c r="S9710" s="1">
        <f t="shared" si="264"/>
        <v>0.39845751510012595</v>
      </c>
      <c r="U9710" s="1">
        <f t="shared" si="265"/>
        <v>19.320627656937017</v>
      </c>
    </row>
    <row r="9711" spans="1:21" x14ac:dyDescent="0.3">
      <c r="A9711" s="3">
        <v>9710</v>
      </c>
      <c r="B9711" s="17">
        <v>20763.035485687775</v>
      </c>
      <c r="C9711" s="18">
        <v>42320.968090277776</v>
      </c>
      <c r="D9711" s="17">
        <v>254.79605337916516</v>
      </c>
      <c r="E9711" s="19">
        <v>7</v>
      </c>
      <c r="F9711" s="17">
        <v>1</v>
      </c>
      <c r="G9711" s="19">
        <v>-0.66664808988571167</v>
      </c>
      <c r="H9711" s="17">
        <v>3.4803948402404785</v>
      </c>
      <c r="I9711" s="19">
        <v>2.0901468970255159</v>
      </c>
      <c r="J9711" s="17">
        <v>1.6920608240069259</v>
      </c>
      <c r="K9711" s="19">
        <v>8.0271253976183807</v>
      </c>
      <c r="L9711" s="17">
        <v>6.2530925866459146</v>
      </c>
      <c r="M9711" s="19">
        <v>-6.4754487539175898E-5</v>
      </c>
      <c r="N9711" s="17">
        <v>0</v>
      </c>
      <c r="O9711" s="19">
        <v>0</v>
      </c>
      <c r="P9711" s="17">
        <v>0</v>
      </c>
      <c r="Q9711" s="19">
        <v>0</v>
      </c>
      <c r="S9711" s="1">
        <f t="shared" si="264"/>
        <v>0.39827180382125182</v>
      </c>
      <c r="U9711" s="1">
        <f t="shared" si="265"/>
        <v>19.311642628961486</v>
      </c>
    </row>
    <row r="9712" spans="1:21" x14ac:dyDescent="0.3">
      <c r="A9712" s="3">
        <v>9711</v>
      </c>
      <c r="B9712" s="17">
        <v>20764.038398771052</v>
      </c>
      <c r="C9712" s="18">
        <v>42320.968101851853</v>
      </c>
      <c r="D9712" s="17">
        <v>255.79896646244129</v>
      </c>
      <c r="E9712" s="19">
        <v>7</v>
      </c>
      <c r="F9712" s="17">
        <v>1</v>
      </c>
      <c r="G9712" s="19">
        <v>-5.6008119136095047E-2</v>
      </c>
      <c r="H9712" s="17">
        <v>3.5268559455871582</v>
      </c>
      <c r="I9712" s="19">
        <v>2.0901468970255159</v>
      </c>
      <c r="J9712" s="17">
        <v>1.692114154941637</v>
      </c>
      <c r="K9712" s="19">
        <v>8.0271253976183807</v>
      </c>
      <c r="L9712" s="17">
        <v>6.2532787835156194</v>
      </c>
      <c r="M9712" s="19">
        <v>9.2922206968069077E-3</v>
      </c>
      <c r="N9712" s="17">
        <v>0</v>
      </c>
      <c r="O9712" s="19">
        <v>0</v>
      </c>
      <c r="P9712" s="17">
        <v>0</v>
      </c>
      <c r="Q9712" s="19">
        <v>0</v>
      </c>
      <c r="S9712" s="1">
        <f t="shared" si="264"/>
        <v>0.39808607301859</v>
      </c>
      <c r="U9712" s="1">
        <f t="shared" si="265"/>
        <v>19.302656656391854</v>
      </c>
    </row>
    <row r="9713" spans="1:21" x14ac:dyDescent="0.3">
      <c r="A9713" s="3">
        <v>9712</v>
      </c>
      <c r="B9713" s="17">
        <v>20765.041334951718</v>
      </c>
      <c r="C9713" s="18">
        <v>42320.968113425923</v>
      </c>
      <c r="D9713" s="17">
        <v>256.80190264811802</v>
      </c>
      <c r="E9713" s="19">
        <v>7</v>
      </c>
      <c r="F9713" s="17">
        <v>1</v>
      </c>
      <c r="G9713" s="19">
        <v>-5.6188728660345078E-2</v>
      </c>
      <c r="H9713" s="17">
        <v>3.527665376663208</v>
      </c>
      <c r="I9713" s="19">
        <v>2.0901468970255159</v>
      </c>
      <c r="J9713" s="17">
        <v>1.6921298014222901</v>
      </c>
      <c r="K9713" s="19">
        <v>8.0271253976183807</v>
      </c>
      <c r="L9713" s="17">
        <v>6.2533339745596566</v>
      </c>
      <c r="M9713" s="19">
        <v>9.4217304140329361E-3</v>
      </c>
      <c r="N9713" s="17">
        <v>0</v>
      </c>
      <c r="O9713" s="19">
        <v>0</v>
      </c>
      <c r="P9713" s="17">
        <v>0</v>
      </c>
      <c r="Q9713" s="19">
        <v>0</v>
      </c>
      <c r="S9713" s="1">
        <f t="shared" si="264"/>
        <v>0.39803274208387895</v>
      </c>
      <c r="U9713" s="1">
        <f t="shared" si="265"/>
        <v>19.300076414937241</v>
      </c>
    </row>
    <row r="9714" spans="1:21" x14ac:dyDescent="0.3">
      <c r="A9714" s="3">
        <v>9713</v>
      </c>
      <c r="B9714" s="17">
        <v>20766.044325858355</v>
      </c>
      <c r="C9714" s="18">
        <v>42320.968124999999</v>
      </c>
      <c r="D9714" s="17">
        <v>257.80489370011645</v>
      </c>
      <c r="E9714" s="19">
        <v>7</v>
      </c>
      <c r="F9714" s="17">
        <v>1</v>
      </c>
      <c r="G9714" s="19">
        <v>-5.6369338184595108E-2</v>
      </c>
      <c r="H9714" s="17">
        <v>3.5283129215240479</v>
      </c>
      <c r="I9714" s="19">
        <v>2.0901468970255159</v>
      </c>
      <c r="J9714" s="17">
        <v>1.692145455763669</v>
      </c>
      <c r="K9714" s="19">
        <v>8.0271253976183807</v>
      </c>
      <c r="L9714" s="17">
        <v>6.2533892046070587</v>
      </c>
      <c r="M9714" s="19">
        <v>9.583616629242897E-3</v>
      </c>
      <c r="N9714" s="17">
        <v>0</v>
      </c>
      <c r="O9714" s="19">
        <v>0</v>
      </c>
      <c r="P9714" s="17">
        <v>0</v>
      </c>
      <c r="Q9714" s="19">
        <v>0</v>
      </c>
      <c r="S9714" s="1">
        <f t="shared" si="264"/>
        <v>0.39801709560322585</v>
      </c>
      <c r="U9714" s="1">
        <f t="shared" si="265"/>
        <v>19.299319411554144</v>
      </c>
    </row>
    <row r="9715" spans="1:21" x14ac:dyDescent="0.3">
      <c r="A9715" s="3">
        <v>9714</v>
      </c>
      <c r="B9715" s="17">
        <v>20767.047236686023</v>
      </c>
      <c r="C9715" s="18">
        <v>42320.968136574083</v>
      </c>
      <c r="D9715" s="17">
        <v>258.80780444257658</v>
      </c>
      <c r="E9715" s="19">
        <v>7</v>
      </c>
      <c r="F9715" s="17">
        <v>1</v>
      </c>
      <c r="G9715" s="19">
        <v>-5.6188728660345078E-2</v>
      </c>
      <c r="H9715" s="17">
        <v>3.5287985801696777</v>
      </c>
      <c r="I9715" s="19">
        <v>2.0901468970255159</v>
      </c>
      <c r="J9715" s="17">
        <v>1.6921611126708911</v>
      </c>
      <c r="K9715" s="19">
        <v>8.0271253976183807</v>
      </c>
      <c r="L9715" s="17">
        <v>6.2534444524790418</v>
      </c>
      <c r="M9715" s="19">
        <v>4.2090416536666453E-4</v>
      </c>
      <c r="N9715" s="17">
        <v>0</v>
      </c>
      <c r="O9715" s="19">
        <v>0</v>
      </c>
      <c r="P9715" s="17">
        <v>0</v>
      </c>
      <c r="Q9715" s="19">
        <v>0</v>
      </c>
      <c r="S9715" s="1">
        <f t="shared" si="264"/>
        <v>0.39800144126184689</v>
      </c>
      <c r="U9715" s="1">
        <f t="shared" si="265"/>
        <v>19.298562027855745</v>
      </c>
    </row>
    <row r="9716" spans="1:21" x14ac:dyDescent="0.3">
      <c r="A9716" s="3">
        <v>9715</v>
      </c>
      <c r="B9716" s="17">
        <v>20768.050079153851</v>
      </c>
      <c r="C9716" s="18">
        <v>42320.968148148146</v>
      </c>
      <c r="D9716" s="17">
        <v>259.81064684523852</v>
      </c>
      <c r="E9716" s="19">
        <v>7</v>
      </c>
      <c r="F9716" s="17">
        <v>1</v>
      </c>
      <c r="G9716" s="19">
        <v>-5.6188728660345078E-2</v>
      </c>
      <c r="H9716" s="17">
        <v>3.5294461250305176</v>
      </c>
      <c r="I9716" s="19">
        <v>2.0901468970255159</v>
      </c>
      <c r="J9716" s="17">
        <v>1.6921767643750669</v>
      </c>
      <c r="K9716" s="19">
        <v>8.0271253976183807</v>
      </c>
      <c r="L9716" s="17">
        <v>6.2534996899305231</v>
      </c>
      <c r="M9716" s="19">
        <v>3.2377243041992188E-4</v>
      </c>
      <c r="N9716" s="17">
        <v>0</v>
      </c>
      <c r="O9716" s="19">
        <v>0</v>
      </c>
      <c r="P9716" s="17">
        <v>0</v>
      </c>
      <c r="Q9716" s="19">
        <v>0</v>
      </c>
      <c r="S9716" s="1">
        <f t="shared" si="264"/>
        <v>0.39798578435462484</v>
      </c>
      <c r="U9716" s="1">
        <f t="shared" si="265"/>
        <v>19.297804520017483</v>
      </c>
    </row>
    <row r="9717" spans="1:21" x14ac:dyDescent="0.3">
      <c r="A9717" s="3">
        <v>9716</v>
      </c>
      <c r="B9717" s="17">
        <v>20769.053003916142</v>
      </c>
      <c r="C9717" s="18">
        <v>42320.968159722222</v>
      </c>
      <c r="D9717" s="17">
        <v>260.81357161755744</v>
      </c>
      <c r="E9717" s="19">
        <v>7</v>
      </c>
      <c r="F9717" s="17">
        <v>1</v>
      </c>
      <c r="G9717" s="19">
        <v>-5.6188728660345078E-2</v>
      </c>
      <c r="H9717" s="17">
        <v>3.5297698974609375</v>
      </c>
      <c r="I9717" s="19">
        <v>2.0901468970255159</v>
      </c>
      <c r="J9717" s="17">
        <v>1.6921924173658349</v>
      </c>
      <c r="K9717" s="19">
        <v>8.0271253976183807</v>
      </c>
      <c r="L9717" s="17">
        <v>6.2535549390433296</v>
      </c>
      <c r="M9717" s="19">
        <v>2.913951757363975E-4</v>
      </c>
      <c r="N9717" s="17">
        <v>0</v>
      </c>
      <c r="O9717" s="19">
        <v>0</v>
      </c>
      <c r="P9717" s="17">
        <v>0</v>
      </c>
      <c r="Q9717" s="19">
        <v>0</v>
      </c>
      <c r="S9717" s="1">
        <f t="shared" si="264"/>
        <v>0.397970132650449</v>
      </c>
      <c r="U9717" s="1">
        <f t="shared" si="265"/>
        <v>19.297047263911459</v>
      </c>
    </row>
    <row r="9718" spans="1:21" x14ac:dyDescent="0.3">
      <c r="A9718" s="3">
        <v>9717</v>
      </c>
      <c r="B9718" s="17">
        <v>20770.055917756301</v>
      </c>
      <c r="C9718" s="18">
        <v>42320.968171296299</v>
      </c>
      <c r="D9718" s="17">
        <v>261.81648544267682</v>
      </c>
      <c r="E9718" s="19">
        <v>7</v>
      </c>
      <c r="F9718" s="17">
        <v>1</v>
      </c>
      <c r="G9718" s="19">
        <v>-5.6188728660345078E-2</v>
      </c>
      <c r="H9718" s="17">
        <v>3.5302555561065674</v>
      </c>
      <c r="I9718" s="19">
        <v>2.0901468970255159</v>
      </c>
      <c r="J9718" s="17">
        <v>1.692208072103053</v>
      </c>
      <c r="K9718" s="19">
        <v>8.0271253976183807</v>
      </c>
      <c r="L9718" s="17">
        <v>6.2536102006882128</v>
      </c>
      <c r="M9718" s="19">
        <v>2.913951757363975E-4</v>
      </c>
      <c r="N9718" s="17">
        <v>0</v>
      </c>
      <c r="O9718" s="19">
        <v>0</v>
      </c>
      <c r="P9718" s="17">
        <v>0</v>
      </c>
      <c r="Q9718" s="19">
        <v>0</v>
      </c>
      <c r="S9718" s="1">
        <f t="shared" si="264"/>
        <v>0.397954479659681</v>
      </c>
      <c r="U9718" s="1">
        <f t="shared" si="265"/>
        <v>19.29628994555792</v>
      </c>
    </row>
    <row r="9719" spans="1:21" x14ac:dyDescent="0.3">
      <c r="A9719" s="3">
        <v>9718</v>
      </c>
      <c r="B9719" s="17">
        <v>20771.058872828904</v>
      </c>
      <c r="C9719" s="18">
        <v>42320.968182870369</v>
      </c>
      <c r="D9719" s="17">
        <v>262.81944056039231</v>
      </c>
      <c r="E9719" s="19">
        <v>7</v>
      </c>
      <c r="F9719" s="17">
        <v>1</v>
      </c>
      <c r="G9719" s="19">
        <v>-5.6369338184595108E-2</v>
      </c>
      <c r="H9719" s="17">
        <v>3.5305793285369873</v>
      </c>
      <c r="I9719" s="19">
        <v>2.0901468970255159</v>
      </c>
      <c r="J9719" s="17">
        <v>1.6922237500862789</v>
      </c>
      <c r="K9719" s="19">
        <v>8.0271253976183807</v>
      </c>
      <c r="L9719" s="17">
        <v>6.2536655502870744</v>
      </c>
      <c r="M9719" s="19">
        <v>2.2664069547317922E-4</v>
      </c>
      <c r="N9719" s="17">
        <v>0</v>
      </c>
      <c r="O9719" s="19">
        <v>0</v>
      </c>
      <c r="P9719" s="17">
        <v>0</v>
      </c>
      <c r="Q9719" s="19">
        <v>0</v>
      </c>
      <c r="S9719" s="1">
        <f t="shared" si="264"/>
        <v>0.39793882492246291</v>
      </c>
      <c r="U9719" s="1">
        <f t="shared" si="265"/>
        <v>19.295532542708145</v>
      </c>
    </row>
    <row r="9720" spans="1:21" x14ac:dyDescent="0.3">
      <c r="A9720" s="3">
        <v>9719</v>
      </c>
      <c r="B9720" s="17">
        <v>20772.061748809992</v>
      </c>
      <c r="C9720" s="18">
        <v>42320.968194444446</v>
      </c>
      <c r="D9720" s="17">
        <v>263.82231650138419</v>
      </c>
      <c r="E9720" s="19">
        <v>7</v>
      </c>
      <c r="F9720" s="17">
        <v>1</v>
      </c>
      <c r="G9720" s="19">
        <v>-5.6188728660345078E-2</v>
      </c>
      <c r="H9720" s="17">
        <v>3.5307412147521973</v>
      </c>
      <c r="I9720" s="19">
        <v>2.0901468970255159</v>
      </c>
      <c r="J9720" s="17">
        <v>1.6922393994486991</v>
      </c>
      <c r="K9720" s="19">
        <v>8.0271253976183807</v>
      </c>
      <c r="L9720" s="17">
        <v>6.2537208045032564</v>
      </c>
      <c r="M9720" s="19">
        <v>1.9426345534157008E-4</v>
      </c>
      <c r="N9720" s="17">
        <v>0</v>
      </c>
      <c r="O9720" s="19">
        <v>0</v>
      </c>
      <c r="P9720" s="17">
        <v>0</v>
      </c>
      <c r="Q9720" s="19">
        <v>0</v>
      </c>
      <c r="S9720" s="1">
        <f t="shared" si="264"/>
        <v>0.39792314693923703</v>
      </c>
      <c r="U9720" s="1">
        <f t="shared" si="265"/>
        <v>19.294774015176923</v>
      </c>
    </row>
    <row r="9721" spans="1:21" x14ac:dyDescent="0.3">
      <c r="A9721" s="3">
        <v>9720</v>
      </c>
      <c r="B9721" s="17">
        <v>20773.06470909555</v>
      </c>
      <c r="C9721" s="18">
        <v>42320.968206018515</v>
      </c>
      <c r="D9721" s="17">
        <v>264.82527679696477</v>
      </c>
      <c r="E9721" s="19">
        <v>7</v>
      </c>
      <c r="F9721" s="17">
        <v>1</v>
      </c>
      <c r="G9721" s="19">
        <v>-5.6008119136095047E-2</v>
      </c>
      <c r="H9721" s="17">
        <v>3.5313887596130371</v>
      </c>
      <c r="I9721" s="19">
        <v>2.0901468970255159</v>
      </c>
      <c r="J9721" s="17">
        <v>1.6922550539487</v>
      </c>
      <c r="K9721" s="19">
        <v>8.0271253976183807</v>
      </c>
      <c r="L9721" s="17">
        <v>6.2537760823934354</v>
      </c>
      <c r="M9721" s="19">
        <v>2.2664069547317922E-4</v>
      </c>
      <c r="N9721" s="17">
        <v>0</v>
      </c>
      <c r="O9721" s="19">
        <v>0</v>
      </c>
      <c r="P9721" s="17">
        <v>0</v>
      </c>
      <c r="Q9721" s="19">
        <v>0</v>
      </c>
      <c r="S9721" s="1">
        <f t="shared" si="264"/>
        <v>0.39790749757681687</v>
      </c>
      <c r="U9721" s="1">
        <f t="shared" si="265"/>
        <v>19.294016872369028</v>
      </c>
    </row>
    <row r="9722" spans="1:21" x14ac:dyDescent="0.3">
      <c r="A9722" s="3">
        <v>9721</v>
      </c>
      <c r="B9722" s="17">
        <v>20774.067590124181</v>
      </c>
      <c r="C9722" s="18">
        <v>42320.968217592592</v>
      </c>
      <c r="D9722" s="17">
        <v>265.82815781056007</v>
      </c>
      <c r="E9722" s="19">
        <v>7</v>
      </c>
      <c r="F9722" s="17">
        <v>1</v>
      </c>
      <c r="G9722" s="19">
        <v>-5.6188728660345078E-2</v>
      </c>
      <c r="H9722" s="17">
        <v>3.5315506458282471</v>
      </c>
      <c r="I9722" s="19">
        <v>2.0901468970255159</v>
      </c>
      <c r="J9722" s="17">
        <v>1.692270710396222</v>
      </c>
      <c r="K9722" s="19">
        <v>8.0271253976183807</v>
      </c>
      <c r="L9722" s="17">
        <v>6.2538313722147558</v>
      </c>
      <c r="M9722" s="19">
        <v>2.2664069547317922E-4</v>
      </c>
      <c r="N9722" s="17">
        <v>0</v>
      </c>
      <c r="O9722" s="19">
        <v>0</v>
      </c>
      <c r="P9722" s="17">
        <v>0</v>
      </c>
      <c r="Q9722" s="19">
        <v>0</v>
      </c>
      <c r="S9722" s="1">
        <f t="shared" si="264"/>
        <v>0.39789184307681591</v>
      </c>
      <c r="U9722" s="1">
        <f t="shared" si="265"/>
        <v>19.293259480996227</v>
      </c>
    </row>
    <row r="9723" spans="1:21" x14ac:dyDescent="0.3">
      <c r="A9723" s="3">
        <v>9722</v>
      </c>
      <c r="B9723" s="17">
        <v>20775.070544976239</v>
      </c>
      <c r="C9723" s="18">
        <v>42320.968229166669</v>
      </c>
      <c r="D9723" s="17">
        <v>266.83111267765292</v>
      </c>
      <c r="E9723" s="19">
        <v>7</v>
      </c>
      <c r="F9723" s="17">
        <v>1</v>
      </c>
      <c r="G9723" s="19">
        <v>-5.6188728660345078E-2</v>
      </c>
      <c r="H9723" s="17">
        <v>3.531874418258667</v>
      </c>
      <c r="I9723" s="19">
        <v>2.0901468970255159</v>
      </c>
      <c r="J9723" s="17">
        <v>1.692286361305041</v>
      </c>
      <c r="K9723" s="19">
        <v>8.0271253976183807</v>
      </c>
      <c r="L9723" s="17">
        <v>6.2538866471097476</v>
      </c>
      <c r="M9723" s="19">
        <v>1.9426345534157008E-4</v>
      </c>
      <c r="N9723" s="17">
        <v>0</v>
      </c>
      <c r="O9723" s="19">
        <v>0</v>
      </c>
      <c r="P9723" s="17">
        <v>0</v>
      </c>
      <c r="Q9723" s="19">
        <v>0</v>
      </c>
      <c r="S9723" s="1">
        <f t="shared" si="264"/>
        <v>0.39787618662929392</v>
      </c>
      <c r="U9723" s="1">
        <f t="shared" si="265"/>
        <v>19.292501995399036</v>
      </c>
    </row>
    <row r="9724" spans="1:21" x14ac:dyDescent="0.3">
      <c r="A9724" s="3">
        <v>9723</v>
      </c>
      <c r="B9724" s="17">
        <v>20776.073424155275</v>
      </c>
      <c r="C9724" s="18">
        <v>42320.968240740738</v>
      </c>
      <c r="D9724" s="17">
        <v>267.83399184666519</v>
      </c>
      <c r="E9724" s="19">
        <v>7</v>
      </c>
      <c r="F9724" s="17">
        <v>1</v>
      </c>
      <c r="G9724" s="19">
        <v>-5.6188728660345078E-2</v>
      </c>
      <c r="H9724" s="17">
        <v>3.5321981906890869</v>
      </c>
      <c r="I9724" s="19">
        <v>2.0901468970255159</v>
      </c>
      <c r="J9724" s="17">
        <v>1.692302019318582</v>
      </c>
      <c r="K9724" s="19">
        <v>8.0271253976183807</v>
      </c>
      <c r="L9724" s="17">
        <v>6.2539419518457597</v>
      </c>
      <c r="M9724" s="19">
        <v>1.9426345534157008E-4</v>
      </c>
      <c r="N9724" s="17">
        <v>0</v>
      </c>
      <c r="O9724" s="19">
        <v>0</v>
      </c>
      <c r="P9724" s="17">
        <v>0</v>
      </c>
      <c r="Q9724" s="19">
        <v>0</v>
      </c>
      <c r="S9724" s="1">
        <f t="shared" si="264"/>
        <v>0.39786053572047497</v>
      </c>
      <c r="U9724" s="1">
        <f t="shared" si="265"/>
        <v>19.291744777773737</v>
      </c>
    </row>
    <row r="9725" spans="1:21" x14ac:dyDescent="0.3">
      <c r="A9725" s="3">
        <v>9724</v>
      </c>
      <c r="B9725" s="17">
        <v>20777.076359985069</v>
      </c>
      <c r="C9725" s="18">
        <v>42320.968252314815</v>
      </c>
      <c r="D9725" s="17">
        <v>268.83692771154483</v>
      </c>
      <c r="E9725" s="19">
        <v>7</v>
      </c>
      <c r="F9725" s="17">
        <v>1</v>
      </c>
      <c r="G9725" s="19">
        <v>-5.6188728660345078E-2</v>
      </c>
      <c r="H9725" s="17">
        <v>3.5323600769042969</v>
      </c>
      <c r="I9725" s="19">
        <v>2.0901468970255159</v>
      </c>
      <c r="J9725" s="17">
        <v>1.692317673118874</v>
      </c>
      <c r="K9725" s="19">
        <v>8.0271253976183807</v>
      </c>
      <c r="L9725" s="17">
        <v>6.2539972446997183</v>
      </c>
      <c r="M9725" s="19">
        <v>1.9426345534157008E-4</v>
      </c>
      <c r="N9725" s="17">
        <v>0</v>
      </c>
      <c r="O9725" s="19">
        <v>0</v>
      </c>
      <c r="P9725" s="17">
        <v>0</v>
      </c>
      <c r="Q9725" s="19">
        <v>0</v>
      </c>
      <c r="S9725" s="1">
        <f t="shared" si="264"/>
        <v>0.39784487770693389</v>
      </c>
      <c r="U9725" s="1">
        <f t="shared" si="265"/>
        <v>19.290987216409874</v>
      </c>
    </row>
    <row r="9726" spans="1:21" x14ac:dyDescent="0.3">
      <c r="A9726" s="3">
        <v>9725</v>
      </c>
      <c r="B9726" s="17">
        <v>20778.077909555541</v>
      </c>
      <c r="C9726" s="18">
        <v>42320.968263888899</v>
      </c>
      <c r="D9726" s="17">
        <v>269.83847693615672</v>
      </c>
      <c r="E9726" s="19">
        <v>7</v>
      </c>
      <c r="F9726" s="17">
        <v>1</v>
      </c>
      <c r="G9726" s="19">
        <v>-5.6188728660345078E-2</v>
      </c>
      <c r="H9726" s="17">
        <v>3.5326838493347168</v>
      </c>
      <c r="I9726" s="19">
        <v>2.0901468970255159</v>
      </c>
      <c r="J9726" s="17">
        <v>1.692333311063184</v>
      </c>
      <c r="K9726" s="19">
        <v>8.0271253976183807</v>
      </c>
      <c r="L9726" s="17">
        <v>6.2540524854826334</v>
      </c>
      <c r="M9726" s="19">
        <v>1.6188621520996094E-4</v>
      </c>
      <c r="N9726" s="17">
        <v>0</v>
      </c>
      <c r="O9726" s="19">
        <v>0</v>
      </c>
      <c r="P9726" s="17">
        <v>0</v>
      </c>
      <c r="Q9726" s="19">
        <v>0</v>
      </c>
      <c r="S9726" s="1">
        <f t="shared" si="264"/>
        <v>0.39782922390664188</v>
      </c>
      <c r="U9726" s="1">
        <f t="shared" si="265"/>
        <v>19.290229858890186</v>
      </c>
    </row>
    <row r="9727" spans="1:21" x14ac:dyDescent="0.3">
      <c r="A9727" s="3">
        <v>9726</v>
      </c>
      <c r="B9727" s="17">
        <v>20779.088051955885</v>
      </c>
      <c r="C9727" s="18">
        <v>42320.968275462961</v>
      </c>
      <c r="D9727" s="17">
        <v>270.84861964226502</v>
      </c>
      <c r="E9727" s="19">
        <v>7</v>
      </c>
      <c r="F9727" s="17">
        <v>1</v>
      </c>
      <c r="G9727" s="19">
        <v>-5.6369338184595108E-2</v>
      </c>
      <c r="H9727" s="17">
        <v>3.5328457355499268</v>
      </c>
      <c r="I9727" s="19">
        <v>2.0901468970255159</v>
      </c>
      <c r="J9727" s="17">
        <v>1.692349082763829</v>
      </c>
      <c r="K9727" s="19">
        <v>8.0271253976183807</v>
      </c>
      <c r="L9727" s="17">
        <v>6.2541082029340611</v>
      </c>
      <c r="M9727" s="19">
        <v>1.6188621520996094E-4</v>
      </c>
      <c r="N9727" s="17">
        <v>0</v>
      </c>
      <c r="O9727" s="19">
        <v>0</v>
      </c>
      <c r="P9727" s="17">
        <v>0</v>
      </c>
      <c r="Q9727" s="19">
        <v>0</v>
      </c>
      <c r="S9727" s="1">
        <f t="shared" si="264"/>
        <v>0.39781358596233196</v>
      </c>
      <c r="U9727" s="1">
        <f t="shared" si="265"/>
        <v>19.289473268509912</v>
      </c>
    </row>
    <row r="9728" spans="1:21" x14ac:dyDescent="0.3">
      <c r="A9728" s="3">
        <v>9727</v>
      </c>
      <c r="B9728" s="17">
        <v>20780.090960743491</v>
      </c>
      <c r="C9728" s="18">
        <v>42320.968287037038</v>
      </c>
      <c r="D9728" s="17">
        <v>271.8515285251047</v>
      </c>
      <c r="E9728" s="19">
        <v>7</v>
      </c>
      <c r="F9728" s="17">
        <v>1</v>
      </c>
      <c r="G9728" s="19">
        <v>-5.6008119136095047E-2</v>
      </c>
      <c r="H9728" s="17">
        <v>3.5331695079803467</v>
      </c>
      <c r="I9728" s="19">
        <v>2.0901468970255159</v>
      </c>
      <c r="J9728" s="17">
        <v>1.6923647361389249</v>
      </c>
      <c r="K9728" s="19">
        <v>8.0271253976183807</v>
      </c>
      <c r="L9728" s="17">
        <v>6.2541635062653986</v>
      </c>
      <c r="M9728" s="19">
        <v>1.9426345534157008E-4</v>
      </c>
      <c r="N9728" s="17">
        <v>0</v>
      </c>
      <c r="O9728" s="19">
        <v>0</v>
      </c>
      <c r="P9728" s="17">
        <v>0</v>
      </c>
      <c r="Q9728" s="19">
        <v>0</v>
      </c>
      <c r="S9728" s="1">
        <f t="shared" si="264"/>
        <v>0.39779781426168692</v>
      </c>
      <c r="U9728" s="1">
        <f t="shared" si="265"/>
        <v>19.288710206770329</v>
      </c>
    </row>
    <row r="9729" spans="1:21" x14ac:dyDescent="0.3">
      <c r="A9729" s="3">
        <v>9728</v>
      </c>
      <c r="B9729" s="17">
        <v>20781.093876072347</v>
      </c>
      <c r="C9729" s="18">
        <v>42320.968298611115</v>
      </c>
      <c r="D9729" s="17">
        <v>272.85444376373607</v>
      </c>
      <c r="E9729" s="19">
        <v>7</v>
      </c>
      <c r="F9729" s="17">
        <v>1</v>
      </c>
      <c r="G9729" s="19">
        <v>-5.6188728660345078E-2</v>
      </c>
      <c r="H9729" s="17">
        <v>3.5333313941955566</v>
      </c>
      <c r="I9729" s="19">
        <v>2.0901468970255159</v>
      </c>
      <c r="J9729" s="17">
        <v>1.6923803810151159</v>
      </c>
      <c r="K9729" s="19">
        <v>8.0271253976183807</v>
      </c>
      <c r="L9729" s="17">
        <v>6.2542187836585894</v>
      </c>
      <c r="M9729" s="19">
        <v>1.6188621520996094E-4</v>
      </c>
      <c r="N9729" s="17">
        <v>0</v>
      </c>
      <c r="O9729" s="19">
        <v>0</v>
      </c>
      <c r="P9729" s="17">
        <v>0</v>
      </c>
      <c r="Q9729" s="19">
        <v>0</v>
      </c>
      <c r="S9729" s="1">
        <f t="shared" si="264"/>
        <v>0.39778216088659102</v>
      </c>
      <c r="U9729" s="1">
        <f t="shared" si="265"/>
        <v>19.287952869822348</v>
      </c>
    </row>
    <row r="9730" spans="1:21" x14ac:dyDescent="0.3">
      <c r="A9730" s="3">
        <v>9729</v>
      </c>
      <c r="B9730" s="17">
        <v>20782.096796789589</v>
      </c>
      <c r="C9730" s="18">
        <v>42320.968310185184</v>
      </c>
      <c r="D9730" s="17">
        <v>273.8573644809797</v>
      </c>
      <c r="E9730" s="19">
        <v>7</v>
      </c>
      <c r="F9730" s="17">
        <v>1</v>
      </c>
      <c r="G9730" s="19">
        <v>-5.6369338184595108E-2</v>
      </c>
      <c r="H9730" s="17">
        <v>3.5334932804107666</v>
      </c>
      <c r="I9730" s="19">
        <v>2.0901468970255159</v>
      </c>
      <c r="J9730" s="17">
        <v>1.69239603618289</v>
      </c>
      <c r="K9730" s="19">
        <v>8.0271253976183807</v>
      </c>
      <c r="L9730" s="17">
        <v>6.2542741003342481</v>
      </c>
      <c r="M9730" s="19">
        <v>1.295089750783518E-4</v>
      </c>
      <c r="N9730" s="17">
        <v>0</v>
      </c>
      <c r="O9730" s="19">
        <v>0</v>
      </c>
      <c r="P9730" s="17">
        <v>0</v>
      </c>
      <c r="Q9730" s="19">
        <v>0</v>
      </c>
      <c r="S9730" s="1">
        <f t="shared" si="264"/>
        <v>0.39776651601040003</v>
      </c>
      <c r="U9730" s="1">
        <f t="shared" si="265"/>
        <v>19.287195944065864</v>
      </c>
    </row>
    <row r="9731" spans="1:21" x14ac:dyDescent="0.3">
      <c r="A9731" s="3">
        <v>9730</v>
      </c>
      <c r="B9731" s="17">
        <v>20783.099743531497</v>
      </c>
      <c r="C9731" s="18">
        <v>42320.968321759261</v>
      </c>
      <c r="D9731" s="17">
        <v>274.86031122288455</v>
      </c>
      <c r="E9731" s="19">
        <v>7</v>
      </c>
      <c r="F9731" s="17">
        <v>1</v>
      </c>
      <c r="G9731" s="19">
        <v>-5.6008119136095047E-2</v>
      </c>
      <c r="H9731" s="17">
        <v>3.5338170528411865</v>
      </c>
      <c r="I9731" s="19">
        <v>2.0901468970255159</v>
      </c>
      <c r="J9731" s="17">
        <v>1.6924116952533741</v>
      </c>
      <c r="K9731" s="19">
        <v>8.0271253976183807</v>
      </c>
      <c r="L9731" s="17">
        <v>6.254329434537091</v>
      </c>
      <c r="M9731" s="19">
        <v>1.6188621520996094E-4</v>
      </c>
      <c r="N9731" s="17">
        <v>0</v>
      </c>
      <c r="O9731" s="19">
        <v>0</v>
      </c>
      <c r="P9731" s="17">
        <v>0</v>
      </c>
      <c r="Q9731" s="19">
        <v>0</v>
      </c>
      <c r="S9731" s="1">
        <f t="shared" si="264"/>
        <v>0.3977508608426259</v>
      </c>
      <c r="U9731" s="1">
        <f t="shared" si="265"/>
        <v>19.286438520385055</v>
      </c>
    </row>
    <row r="9732" spans="1:21" x14ac:dyDescent="0.3">
      <c r="A9732" s="3">
        <v>9731</v>
      </c>
      <c r="B9732" s="17">
        <v>20784.102632174046</v>
      </c>
      <c r="C9732" s="18">
        <v>42320.968333333331</v>
      </c>
      <c r="D9732" s="17">
        <v>275.86319986543492</v>
      </c>
      <c r="E9732" s="19">
        <v>7</v>
      </c>
      <c r="F9732" s="17">
        <v>1</v>
      </c>
      <c r="G9732" s="19">
        <v>-5.6369338184595108E-2</v>
      </c>
      <c r="H9732" s="17">
        <v>3.5339789390563965</v>
      </c>
      <c r="I9732" s="19">
        <v>2.0901468970255159</v>
      </c>
      <c r="J9732" s="17">
        <v>1.6924273521344979</v>
      </c>
      <c r="K9732" s="19">
        <v>8.0271253976183807</v>
      </c>
      <c r="L9732" s="17">
        <v>6.2543847638748149</v>
      </c>
      <c r="M9732" s="19">
        <v>1.295089750783518E-4</v>
      </c>
      <c r="N9732" s="17">
        <v>0</v>
      </c>
      <c r="O9732" s="19">
        <v>0</v>
      </c>
      <c r="P9732" s="17">
        <v>0</v>
      </c>
      <c r="Q9732" s="19">
        <v>0</v>
      </c>
      <c r="S9732" s="1">
        <f t="shared" si="264"/>
        <v>0.39773520177214183</v>
      </c>
      <c r="U9732" s="1">
        <f t="shared" si="265"/>
        <v>19.285680907884494</v>
      </c>
    </row>
    <row r="9733" spans="1:21" x14ac:dyDescent="0.3">
      <c r="A9733" s="3">
        <v>9732</v>
      </c>
      <c r="B9733" s="17">
        <v>20785.105657009983</v>
      </c>
      <c r="C9733" s="18">
        <v>42320.968344907407</v>
      </c>
      <c r="D9733" s="17">
        <v>276.86622473646059</v>
      </c>
      <c r="E9733" s="19">
        <v>7</v>
      </c>
      <c r="F9733" s="17">
        <v>1</v>
      </c>
      <c r="G9733" s="19">
        <v>-5.6188728660345078E-2</v>
      </c>
      <c r="H9733" s="17">
        <v>3.5341408252716064</v>
      </c>
      <c r="I9733" s="19">
        <v>2.0901468970255159</v>
      </c>
      <c r="J9733" s="17">
        <v>1.692443008922782</v>
      </c>
      <c r="K9733" s="19">
        <v>8.0271253976183807</v>
      </c>
      <c r="L9733" s="17">
        <v>6.2544400959002671</v>
      </c>
      <c r="M9733" s="19">
        <v>1.295089750783518E-4</v>
      </c>
      <c r="N9733" s="17">
        <v>0</v>
      </c>
      <c r="O9733" s="19">
        <v>0</v>
      </c>
      <c r="P9733" s="17">
        <v>0</v>
      </c>
      <c r="Q9733" s="19">
        <v>0</v>
      </c>
      <c r="S9733" s="1">
        <f t="shared" si="264"/>
        <v>0.39771954489101802</v>
      </c>
      <c r="U9733" s="1">
        <f t="shared" si="265"/>
        <v>19.284923401308912</v>
      </c>
    </row>
    <row r="9734" spans="1:21" x14ac:dyDescent="0.3">
      <c r="A9734" s="3">
        <v>9733</v>
      </c>
      <c r="B9734" s="17">
        <v>20786.108472295269</v>
      </c>
      <c r="C9734" s="18">
        <v>42320.968356481491</v>
      </c>
      <c r="D9734" s="17">
        <v>277.86903998665912</v>
      </c>
      <c r="E9734" s="19">
        <v>7</v>
      </c>
      <c r="F9734" s="17">
        <v>1</v>
      </c>
      <c r="G9734" s="19">
        <v>-5.6008119136095047E-2</v>
      </c>
      <c r="H9734" s="17">
        <v>3.5344645977020264</v>
      </c>
      <c r="I9734" s="19">
        <v>2.0901468970255159</v>
      </c>
      <c r="J9734" s="17">
        <v>1.6924586764534391</v>
      </c>
      <c r="K9734" s="19">
        <v>8.0271253976183807</v>
      </c>
      <c r="L9734" s="17">
        <v>6.2544954691173666</v>
      </c>
      <c r="M9734" s="19">
        <v>9.713172767078504E-5</v>
      </c>
      <c r="N9734" s="17">
        <v>0</v>
      </c>
      <c r="O9734" s="19">
        <v>0</v>
      </c>
      <c r="P9734" s="17">
        <v>0</v>
      </c>
      <c r="Q9734" s="19">
        <v>0</v>
      </c>
      <c r="S9734" s="1">
        <f t="shared" si="264"/>
        <v>0.39770388810273394</v>
      </c>
      <c r="U9734" s="1">
        <f t="shared" si="265"/>
        <v>19.284165899225073</v>
      </c>
    </row>
    <row r="9735" spans="1:21" x14ac:dyDescent="0.3">
      <c r="A9735" s="3">
        <v>9734</v>
      </c>
      <c r="B9735" s="17">
        <v>20787.111428024506</v>
      </c>
      <c r="C9735" s="18">
        <v>42320.968368055554</v>
      </c>
      <c r="D9735" s="17">
        <v>278.87199572090651</v>
      </c>
      <c r="E9735" s="19">
        <v>7</v>
      </c>
      <c r="F9735" s="17">
        <v>1</v>
      </c>
      <c r="G9735" s="19">
        <v>-5.6369338184595108E-2</v>
      </c>
      <c r="H9735" s="17">
        <v>3.5346264839172363</v>
      </c>
      <c r="I9735" s="19">
        <v>2.0901468970255159</v>
      </c>
      <c r="J9735" s="17">
        <v>1.692474336940845</v>
      </c>
      <c r="K9735" s="19">
        <v>8.0271253976183807</v>
      </c>
      <c r="L9735" s="17">
        <v>6.2545508206023532</v>
      </c>
      <c r="M9735" s="19">
        <v>1.295089750783518E-4</v>
      </c>
      <c r="N9735" s="17">
        <v>0</v>
      </c>
      <c r="O9735" s="19">
        <v>0</v>
      </c>
      <c r="P9735" s="17">
        <v>0</v>
      </c>
      <c r="Q9735" s="19">
        <v>0</v>
      </c>
      <c r="S9735" s="1">
        <f t="shared" si="264"/>
        <v>0.39768822057207687</v>
      </c>
      <c r="U9735" s="1">
        <f t="shared" si="265"/>
        <v>19.283407877406933</v>
      </c>
    </row>
    <row r="9736" spans="1:21" x14ac:dyDescent="0.3">
      <c r="A9736" s="3">
        <v>9735</v>
      </c>
      <c r="B9736" s="17">
        <v>20788.114309890218</v>
      </c>
      <c r="C9736" s="18">
        <v>42320.96837962963</v>
      </c>
      <c r="D9736" s="17">
        <v>279.8748775816066</v>
      </c>
      <c r="E9736" s="19">
        <v>7</v>
      </c>
      <c r="F9736" s="17">
        <v>1</v>
      </c>
      <c r="G9736" s="19">
        <v>-5.6188728660345078E-2</v>
      </c>
      <c r="H9736" s="17">
        <v>3.5346264839172363</v>
      </c>
      <c r="I9736" s="19">
        <v>2.0901468970255159</v>
      </c>
      <c r="J9736" s="17">
        <v>1.6924899914979361</v>
      </c>
      <c r="K9736" s="19">
        <v>8.0271253976183807</v>
      </c>
      <c r="L9736" s="17">
        <v>6.2546061537412534</v>
      </c>
      <c r="M9736" s="19">
        <v>9.713172767078504E-5</v>
      </c>
      <c r="N9736" s="17">
        <v>0</v>
      </c>
      <c r="O9736" s="19">
        <v>0</v>
      </c>
      <c r="P9736" s="17">
        <v>0</v>
      </c>
      <c r="Q9736" s="19">
        <v>0</v>
      </c>
      <c r="S9736" s="1">
        <f t="shared" si="264"/>
        <v>0.39767256008467089</v>
      </c>
      <c r="U9736" s="1">
        <f t="shared" si="265"/>
        <v>19.282650196353277</v>
      </c>
    </row>
    <row r="9737" spans="1:21" x14ac:dyDescent="0.3">
      <c r="A9737" s="3">
        <v>9736</v>
      </c>
      <c r="B9737" s="17">
        <v>20789.117252707369</v>
      </c>
      <c r="C9737" s="18">
        <v>42320.968391203707</v>
      </c>
      <c r="D9737" s="17">
        <v>280.87782040878488</v>
      </c>
      <c r="E9737" s="19">
        <v>7</v>
      </c>
      <c r="F9737" s="17">
        <v>1</v>
      </c>
      <c r="G9737" s="19">
        <v>-5.6188728660345078E-2</v>
      </c>
      <c r="H9737" s="17">
        <v>3.5349502563476563</v>
      </c>
      <c r="I9737" s="19">
        <v>2.0901468970255159</v>
      </c>
      <c r="J9737" s="17">
        <v>1.692505656870565</v>
      </c>
      <c r="K9737" s="19">
        <v>8.0271253976183807</v>
      </c>
      <c r="L9737" s="17">
        <v>6.2546615270995582</v>
      </c>
      <c r="M9737" s="19">
        <v>9.713172767078504E-5</v>
      </c>
      <c r="N9737" s="17">
        <v>0</v>
      </c>
      <c r="O9737" s="19">
        <v>0</v>
      </c>
      <c r="P9737" s="17">
        <v>0</v>
      </c>
      <c r="Q9737" s="19">
        <v>0</v>
      </c>
      <c r="S9737" s="1">
        <f t="shared" si="264"/>
        <v>0.39765690552757982</v>
      </c>
      <c r="U9737" s="1">
        <f t="shared" si="265"/>
        <v>19.281892802218358</v>
      </c>
    </row>
    <row r="9738" spans="1:21" x14ac:dyDescent="0.3">
      <c r="A9738" s="3">
        <v>9737</v>
      </c>
      <c r="B9738" s="17">
        <v>20790.120147745809</v>
      </c>
      <c r="C9738" s="18">
        <v>42320.968402777777</v>
      </c>
      <c r="D9738" s="17">
        <v>281.88071543720167</v>
      </c>
      <c r="E9738" s="19">
        <v>7</v>
      </c>
      <c r="F9738" s="17">
        <v>1</v>
      </c>
      <c r="G9738" s="19">
        <v>-5.6369338184595108E-2</v>
      </c>
      <c r="H9738" s="17">
        <v>3.5351121425628662</v>
      </c>
      <c r="I9738" s="19">
        <v>2.0901468970255159</v>
      </c>
      <c r="J9738" s="17">
        <v>1.6925213141673829</v>
      </c>
      <c r="K9738" s="19">
        <v>8.0271253976183807</v>
      </c>
      <c r="L9738" s="17">
        <v>6.2547168742707004</v>
      </c>
      <c r="M9738" s="19">
        <v>9.713172767078504E-5</v>
      </c>
      <c r="N9738" s="17">
        <v>0</v>
      </c>
      <c r="O9738" s="19">
        <v>0</v>
      </c>
      <c r="P9738" s="17">
        <v>0</v>
      </c>
      <c r="Q9738" s="19">
        <v>0</v>
      </c>
      <c r="S9738" s="1">
        <f t="shared" ref="S9738:S9801" si="266">I9737-J9737</f>
        <v>0.39764124015495095</v>
      </c>
      <c r="U9738" s="1">
        <f t="shared" ref="U9738:U9801" si="267">(S9738-$S$12438)/($S$1225-$S$12438) * 80</f>
        <v>19.281134884809298</v>
      </c>
    </row>
    <row r="9739" spans="1:21" x14ac:dyDescent="0.3">
      <c r="A9739" s="3">
        <v>9738</v>
      </c>
      <c r="B9739" s="17">
        <v>20791.123090583016</v>
      </c>
      <c r="C9739" s="18">
        <v>42320.968414351853</v>
      </c>
      <c r="D9739" s="17">
        <v>282.88365827440487</v>
      </c>
      <c r="E9739" s="19">
        <v>7</v>
      </c>
      <c r="F9739" s="17">
        <v>1</v>
      </c>
      <c r="G9739" s="19">
        <v>-5.6188728660345078E-2</v>
      </c>
      <c r="H9739" s="17">
        <v>3.5352740287780762</v>
      </c>
      <c r="I9739" s="19">
        <v>2.0901468970255159</v>
      </c>
      <c r="J9739" s="17">
        <v>1.692536973491988</v>
      </c>
      <c r="K9739" s="19">
        <v>8.0271253976183807</v>
      </c>
      <c r="L9739" s="17">
        <v>6.2547722318175571</v>
      </c>
      <c r="M9739" s="19">
        <v>1.295089750783518E-4</v>
      </c>
      <c r="N9739" s="17">
        <v>0</v>
      </c>
      <c r="O9739" s="19">
        <v>0</v>
      </c>
      <c r="P9739" s="17">
        <v>0</v>
      </c>
      <c r="Q9739" s="19">
        <v>0</v>
      </c>
      <c r="S9739" s="1">
        <f t="shared" si="266"/>
        <v>0.39762558285813299</v>
      </c>
      <c r="U9739" s="1">
        <f t="shared" si="267"/>
        <v>19.280377358121722</v>
      </c>
    </row>
    <row r="9740" spans="1:21" x14ac:dyDescent="0.3">
      <c r="A9740" s="3">
        <v>9739</v>
      </c>
      <c r="B9740" s="17">
        <v>20792.125998864361</v>
      </c>
      <c r="C9740" s="18">
        <v>42320.968425925923</v>
      </c>
      <c r="D9740" s="17">
        <v>283.88656664597426</v>
      </c>
      <c r="E9740" s="19">
        <v>7</v>
      </c>
      <c r="F9740" s="17">
        <v>1</v>
      </c>
      <c r="G9740" s="19">
        <v>-5.6188728660345078E-2</v>
      </c>
      <c r="H9740" s="17">
        <v>3.5354359149932861</v>
      </c>
      <c r="I9740" s="19">
        <v>2.0901468970255159</v>
      </c>
      <c r="J9740" s="17">
        <v>1.6925526281319221</v>
      </c>
      <c r="K9740" s="19">
        <v>8.0271253976183807</v>
      </c>
      <c r="L9740" s="17">
        <v>6.2548275755629792</v>
      </c>
      <c r="M9740" s="19">
        <v>1.295089750783518E-4</v>
      </c>
      <c r="N9740" s="17">
        <v>0</v>
      </c>
      <c r="O9740" s="19">
        <v>0</v>
      </c>
      <c r="P9740" s="17">
        <v>0</v>
      </c>
      <c r="Q9740" s="19">
        <v>0</v>
      </c>
      <c r="S9740" s="1">
        <f t="shared" si="266"/>
        <v>0.39760992353352798</v>
      </c>
      <c r="U9740" s="1">
        <f t="shared" si="267"/>
        <v>19.27961973332636</v>
      </c>
    </row>
    <row r="9741" spans="1:21" x14ac:dyDescent="0.3">
      <c r="A9741" s="3">
        <v>9740</v>
      </c>
      <c r="B9741" s="17">
        <v>20793.129026572435</v>
      </c>
      <c r="C9741" s="18">
        <v>42320.9684375</v>
      </c>
      <c r="D9741" s="17">
        <v>284.88959438913605</v>
      </c>
      <c r="E9741" s="19">
        <v>7</v>
      </c>
      <c r="F9741" s="17">
        <v>1</v>
      </c>
      <c r="G9741" s="19">
        <v>-5.6188728660345078E-2</v>
      </c>
      <c r="H9741" s="17">
        <v>3.5355978012084961</v>
      </c>
      <c r="I9741" s="19">
        <v>2.0901468970255159</v>
      </c>
      <c r="J9741" s="17">
        <v>1.692568279544002</v>
      </c>
      <c r="K9741" s="19">
        <v>8.0271253976183807</v>
      </c>
      <c r="L9741" s="17">
        <v>6.2548829099182424</v>
      </c>
      <c r="M9741" s="19">
        <v>1.295089750783518E-4</v>
      </c>
      <c r="N9741" s="17">
        <v>0</v>
      </c>
      <c r="O9741" s="19">
        <v>0</v>
      </c>
      <c r="P9741" s="17">
        <v>0</v>
      </c>
      <c r="Q9741" s="19">
        <v>0</v>
      </c>
      <c r="S9741" s="1">
        <f t="shared" si="266"/>
        <v>0.39759426889359384</v>
      </c>
      <c r="U9741" s="1">
        <f t="shared" si="267"/>
        <v>19.278862335183348</v>
      </c>
    </row>
    <row r="9742" spans="1:21" x14ac:dyDescent="0.3">
      <c r="A9742" s="3">
        <v>9741</v>
      </c>
      <c r="B9742" s="17">
        <v>20794.131821336738</v>
      </c>
      <c r="C9742" s="18">
        <v>42320.968449074076</v>
      </c>
      <c r="D9742" s="17">
        <v>285.89238905318598</v>
      </c>
      <c r="E9742" s="19">
        <v>7</v>
      </c>
      <c r="F9742" s="17">
        <v>1</v>
      </c>
      <c r="G9742" s="19">
        <v>-5.6188728660345078E-2</v>
      </c>
      <c r="H9742" s="17">
        <v>3.5357596874237061</v>
      </c>
      <c r="I9742" s="19">
        <v>2.0901468970255159</v>
      </c>
      <c r="J9742" s="17">
        <v>1.69258392350108</v>
      </c>
      <c r="K9742" s="19">
        <v>8.0271253976183807</v>
      </c>
      <c r="L9742" s="17">
        <v>6.2549382203527273</v>
      </c>
      <c r="M9742" s="19">
        <v>9.713172767078504E-5</v>
      </c>
      <c r="N9742" s="17">
        <v>0</v>
      </c>
      <c r="O9742" s="19">
        <v>0</v>
      </c>
      <c r="P9742" s="17">
        <v>0</v>
      </c>
      <c r="Q9742" s="19">
        <v>0</v>
      </c>
      <c r="S9742" s="1">
        <f t="shared" si="266"/>
        <v>0.39757861748151391</v>
      </c>
      <c r="U9742" s="1">
        <f t="shared" si="267"/>
        <v>19.278105093209422</v>
      </c>
    </row>
    <row r="9743" spans="1:21" x14ac:dyDescent="0.3">
      <c r="A9743" s="3">
        <v>9742</v>
      </c>
      <c r="B9743" s="17">
        <v>20795.134783917991</v>
      </c>
      <c r="C9743" s="18">
        <v>42320.968460648146</v>
      </c>
      <c r="D9743" s="17">
        <v>286.89535162442064</v>
      </c>
      <c r="E9743" s="19">
        <v>7</v>
      </c>
      <c r="F9743" s="17">
        <v>1</v>
      </c>
      <c r="G9743" s="19">
        <v>-5.6369338184595108E-2</v>
      </c>
      <c r="H9743" s="17">
        <v>3.5357596874237061</v>
      </c>
      <c r="I9743" s="19">
        <v>2.0901468970255159</v>
      </c>
      <c r="J9743" s="17">
        <v>1.6925995869579189</v>
      </c>
      <c r="K9743" s="19">
        <v>8.0271253976183807</v>
      </c>
      <c r="L9743" s="17">
        <v>6.254993601929753</v>
      </c>
      <c r="M9743" s="19">
        <v>9.713172767078504E-5</v>
      </c>
      <c r="N9743" s="17">
        <v>0</v>
      </c>
      <c r="O9743" s="19">
        <v>0</v>
      </c>
      <c r="P9743" s="17">
        <v>0</v>
      </c>
      <c r="Q9743" s="19">
        <v>0</v>
      </c>
      <c r="S9743" s="1">
        <f t="shared" si="266"/>
        <v>0.39756297352443593</v>
      </c>
      <c r="U9743" s="1">
        <f t="shared" si="267"/>
        <v>19.27734821192119</v>
      </c>
    </row>
    <row r="9744" spans="1:21" x14ac:dyDescent="0.3">
      <c r="A9744" s="3">
        <v>9743</v>
      </c>
      <c r="B9744" s="17">
        <v>20796.13765981387</v>
      </c>
      <c r="C9744" s="18">
        <v>42320.968472222223</v>
      </c>
      <c r="D9744" s="17">
        <v>287.89822753032536</v>
      </c>
      <c r="E9744" s="19">
        <v>7</v>
      </c>
      <c r="F9744" s="17">
        <v>1</v>
      </c>
      <c r="G9744" s="19">
        <v>-5.6188728660345078E-2</v>
      </c>
      <c r="H9744" s="17">
        <v>3.535921573638916</v>
      </c>
      <c r="I9744" s="19">
        <v>2.0901468970255159</v>
      </c>
      <c r="J9744" s="17">
        <v>1.6926152509706689</v>
      </c>
      <c r="K9744" s="19">
        <v>8.0271253976183807</v>
      </c>
      <c r="L9744" s="17">
        <v>6.2550489870910084</v>
      </c>
      <c r="M9744" s="19">
        <v>6.4754487539175898E-5</v>
      </c>
      <c r="N9744" s="17">
        <v>0</v>
      </c>
      <c r="O9744" s="19">
        <v>0</v>
      </c>
      <c r="P9744" s="17">
        <v>0</v>
      </c>
      <c r="Q9744" s="19">
        <v>0</v>
      </c>
      <c r="S9744" s="1">
        <f t="shared" si="266"/>
        <v>0.39754731006759703</v>
      </c>
      <c r="U9744" s="1">
        <f t="shared" si="267"/>
        <v>19.27659038720131</v>
      </c>
    </row>
    <row r="9745" spans="1:21" x14ac:dyDescent="0.3">
      <c r="A9745" s="3">
        <v>9744</v>
      </c>
      <c r="B9745" s="17">
        <v>20797.140616916524</v>
      </c>
      <c r="C9745" s="18">
        <v>42320.9684837963</v>
      </c>
      <c r="D9745" s="17">
        <v>288.90118461793531</v>
      </c>
      <c r="E9745" s="19">
        <v>7</v>
      </c>
      <c r="F9745" s="17">
        <v>1</v>
      </c>
      <c r="G9745" s="19">
        <v>-5.6188728660345078E-2</v>
      </c>
      <c r="H9745" s="17">
        <v>3.536083459854126</v>
      </c>
      <c r="I9745" s="19">
        <v>2.0901468970255159</v>
      </c>
      <c r="J9745" s="17">
        <v>1.69263090192041</v>
      </c>
      <c r="K9745" s="19">
        <v>8.0271253976183807</v>
      </c>
      <c r="L9745" s="17">
        <v>6.2551043284715009</v>
      </c>
      <c r="M9745" s="19">
        <v>9.713172767078504E-5</v>
      </c>
      <c r="N9745" s="17">
        <v>0</v>
      </c>
      <c r="O9745" s="19">
        <v>0</v>
      </c>
      <c r="P9745" s="17">
        <v>0</v>
      </c>
      <c r="Q9745" s="19">
        <v>0</v>
      </c>
      <c r="S9745" s="1">
        <f t="shared" si="266"/>
        <v>0.39753164605484703</v>
      </c>
      <c r="U9745" s="1">
        <f t="shared" si="267"/>
        <v>19.275832535585508</v>
      </c>
    </row>
    <row r="9746" spans="1:21" x14ac:dyDescent="0.3">
      <c r="A9746" s="3">
        <v>9745</v>
      </c>
      <c r="B9746" s="17">
        <v>20798.143505303437</v>
      </c>
      <c r="C9746" s="18">
        <v>42320.968495370369</v>
      </c>
      <c r="D9746" s="17">
        <v>289.90407300485055</v>
      </c>
      <c r="E9746" s="19">
        <v>7</v>
      </c>
      <c r="F9746" s="17">
        <v>1</v>
      </c>
      <c r="G9746" s="19">
        <v>-5.6188728660345078E-2</v>
      </c>
      <c r="H9746" s="17">
        <v>3.536083459854126</v>
      </c>
      <c r="I9746" s="19">
        <v>2.0901468970255159</v>
      </c>
      <c r="J9746" s="17">
        <v>1.692646556893578</v>
      </c>
      <c r="K9746" s="19">
        <v>8.0271253976183807</v>
      </c>
      <c r="L9746" s="17">
        <v>6.2551596861468592</v>
      </c>
      <c r="M9746" s="19">
        <v>6.4754487539175898E-5</v>
      </c>
      <c r="N9746" s="17">
        <v>0</v>
      </c>
      <c r="O9746" s="19">
        <v>0</v>
      </c>
      <c r="P9746" s="17">
        <v>0</v>
      </c>
      <c r="Q9746" s="19">
        <v>0</v>
      </c>
      <c r="S9746" s="1">
        <f t="shared" si="266"/>
        <v>0.39751599510510593</v>
      </c>
      <c r="U9746" s="1">
        <f t="shared" si="267"/>
        <v>19.275075315980324</v>
      </c>
    </row>
    <row r="9747" spans="1:21" x14ac:dyDescent="0.3">
      <c r="A9747" s="3">
        <v>9746</v>
      </c>
      <c r="B9747" s="17">
        <v>20799.146515999244</v>
      </c>
      <c r="C9747" s="18">
        <v>42320.968506944446</v>
      </c>
      <c r="D9747" s="17">
        <v>290.90708381594271</v>
      </c>
      <c r="E9747" s="19">
        <v>7</v>
      </c>
      <c r="F9747" s="17">
        <v>1</v>
      </c>
      <c r="G9747" s="19">
        <v>-5.6369338184595108E-2</v>
      </c>
      <c r="H9747" s="17">
        <v>3.5362453460693359</v>
      </c>
      <c r="I9747" s="19">
        <v>2.0901468970255159</v>
      </c>
      <c r="J9747" s="17">
        <v>1.6926622211078699</v>
      </c>
      <c r="K9747" s="19">
        <v>8.0271253976183807</v>
      </c>
      <c r="L9747" s="17">
        <v>6.2552150784100604</v>
      </c>
      <c r="M9747" s="19">
        <v>6.4754487539175898E-5</v>
      </c>
      <c r="N9747" s="17">
        <v>0</v>
      </c>
      <c r="O9747" s="19">
        <v>0</v>
      </c>
      <c r="P9747" s="17">
        <v>0</v>
      </c>
      <c r="Q9747" s="19">
        <v>0</v>
      </c>
      <c r="S9747" s="1">
        <f t="shared" si="266"/>
        <v>0.39750034013193791</v>
      </c>
      <c r="U9747" s="1">
        <f t="shared" si="267"/>
        <v>19.274317901714891</v>
      </c>
    </row>
    <row r="9748" spans="1:21" x14ac:dyDescent="0.3">
      <c r="A9748" s="3">
        <v>9747</v>
      </c>
      <c r="B9748" s="17">
        <v>20800.1493303071</v>
      </c>
      <c r="C9748" s="18">
        <v>42320.968518518515</v>
      </c>
      <c r="D9748" s="17">
        <v>291.9098980235508</v>
      </c>
      <c r="E9748" s="19">
        <v>7</v>
      </c>
      <c r="F9748" s="17">
        <v>1</v>
      </c>
      <c r="G9748" s="19">
        <v>-5.6188728660345078E-2</v>
      </c>
      <c r="H9748" s="17">
        <v>3.5365691184997559</v>
      </c>
      <c r="I9748" s="19">
        <v>2.0901468970255159</v>
      </c>
      <c r="J9748" s="17">
        <v>1.6926778758754359</v>
      </c>
      <c r="K9748" s="19">
        <v>8.0271253976183807</v>
      </c>
      <c r="L9748" s="17">
        <v>6.2552704395927359</v>
      </c>
      <c r="M9748" s="19">
        <v>1.295089750783518E-4</v>
      </c>
      <c r="N9748" s="17">
        <v>0</v>
      </c>
      <c r="O9748" s="19">
        <v>0</v>
      </c>
      <c r="P9748" s="17">
        <v>0</v>
      </c>
      <c r="Q9748" s="19">
        <v>0</v>
      </c>
      <c r="S9748" s="1">
        <f t="shared" si="266"/>
        <v>0.39748467591764602</v>
      </c>
      <c r="U9748" s="1">
        <f t="shared" si="267"/>
        <v>19.273560040348148</v>
      </c>
    </row>
    <row r="9749" spans="1:21" x14ac:dyDescent="0.3">
      <c r="A9749" s="3">
        <v>9748</v>
      </c>
      <c r="B9749" s="17">
        <v>20801.152276527711</v>
      </c>
      <c r="C9749" s="18">
        <v>42320.968530092592</v>
      </c>
      <c r="D9749" s="17">
        <v>292.9128442341356</v>
      </c>
      <c r="E9749" s="19">
        <v>7</v>
      </c>
      <c r="F9749" s="17">
        <v>1</v>
      </c>
      <c r="G9749" s="19">
        <v>-5.6369338184595108E-2</v>
      </c>
      <c r="H9749" s="17">
        <v>3.5364072322845459</v>
      </c>
      <c r="I9749" s="19">
        <v>2.0901468970255159</v>
      </c>
      <c r="J9749" s="17">
        <v>1.6926935327091741</v>
      </c>
      <c r="K9749" s="19">
        <v>8.0271253976183807</v>
      </c>
      <c r="L9749" s="17">
        <v>6.2553258097023647</v>
      </c>
      <c r="M9749" s="19">
        <v>6.4754487539175898E-5</v>
      </c>
      <c r="N9749" s="17">
        <v>0</v>
      </c>
      <c r="O9749" s="19">
        <v>0</v>
      </c>
      <c r="P9749" s="17">
        <v>0</v>
      </c>
      <c r="Q9749" s="19">
        <v>0</v>
      </c>
      <c r="S9749" s="1">
        <f t="shared" si="266"/>
        <v>0.39746902115007998</v>
      </c>
      <c r="U9749" s="1">
        <f t="shared" si="267"/>
        <v>19.272802636030089</v>
      </c>
    </row>
    <row r="9750" spans="1:21" x14ac:dyDescent="0.3">
      <c r="A9750" s="3">
        <v>9749</v>
      </c>
      <c r="B9750" s="17">
        <v>20802.155173200208</v>
      </c>
      <c r="C9750" s="18">
        <v>42320.968541666669</v>
      </c>
      <c r="D9750" s="17">
        <v>293.91574093169953</v>
      </c>
      <c r="E9750" s="19">
        <v>7</v>
      </c>
      <c r="F9750" s="17">
        <v>1</v>
      </c>
      <c r="G9750" s="19">
        <v>-5.6188728660345078E-2</v>
      </c>
      <c r="H9750" s="17">
        <v>3.5367310047149658</v>
      </c>
      <c r="I9750" s="19">
        <v>2.0901468970255159</v>
      </c>
      <c r="J9750" s="17">
        <v>1.692709190688523</v>
      </c>
      <c r="K9750" s="19">
        <v>8.0271253976183807</v>
      </c>
      <c r="L9750" s="17">
        <v>6.2553811856447403</v>
      </c>
      <c r="M9750" s="19">
        <v>6.4754487539175898E-5</v>
      </c>
      <c r="N9750" s="17">
        <v>0</v>
      </c>
      <c r="O9750" s="19">
        <v>0</v>
      </c>
      <c r="P9750" s="17">
        <v>0</v>
      </c>
      <c r="Q9750" s="19">
        <v>0</v>
      </c>
      <c r="S9750" s="1">
        <f t="shared" si="266"/>
        <v>0.39745336431634182</v>
      </c>
      <c r="U9750" s="1">
        <f t="shared" si="267"/>
        <v>19.272045131747106</v>
      </c>
    </row>
    <row r="9751" spans="1:21" x14ac:dyDescent="0.3">
      <c r="A9751" s="3">
        <v>9750</v>
      </c>
      <c r="B9751" s="17">
        <v>20803.158102052665</v>
      </c>
      <c r="C9751" s="18">
        <v>42320.968553240738</v>
      </c>
      <c r="D9751" s="17">
        <v>294.91866974405633</v>
      </c>
      <c r="E9751" s="19">
        <v>7</v>
      </c>
      <c r="F9751" s="17">
        <v>1</v>
      </c>
      <c r="G9751" s="19">
        <v>-5.6188728660345078E-2</v>
      </c>
      <c r="H9751" s="17">
        <v>3.5367310047149658</v>
      </c>
      <c r="I9751" s="19">
        <v>2.0901468970255159</v>
      </c>
      <c r="J9751" s="17">
        <v>1.692724843740707</v>
      </c>
      <c r="K9751" s="19">
        <v>8.0271253976183807</v>
      </c>
      <c r="L9751" s="17">
        <v>6.2554365466321684</v>
      </c>
      <c r="M9751" s="19">
        <v>6.4754487539175898E-5</v>
      </c>
      <c r="N9751" s="17">
        <v>0</v>
      </c>
      <c r="O9751" s="19">
        <v>0</v>
      </c>
      <c r="P9751" s="17">
        <v>0</v>
      </c>
      <c r="Q9751" s="19">
        <v>0</v>
      </c>
      <c r="S9751" s="1">
        <f t="shared" si="266"/>
        <v>0.39743770633699294</v>
      </c>
      <c r="U9751" s="1">
        <f t="shared" si="267"/>
        <v>19.271287572037522</v>
      </c>
    </row>
    <row r="9752" spans="1:21" x14ac:dyDescent="0.3">
      <c r="A9752" s="3">
        <v>9751</v>
      </c>
      <c r="B9752" s="17">
        <v>20804.161018619601</v>
      </c>
      <c r="C9752" s="18">
        <v>42320.968564814815</v>
      </c>
      <c r="D9752" s="17">
        <v>295.92158631098806</v>
      </c>
      <c r="E9752" s="19">
        <v>7</v>
      </c>
      <c r="F9752" s="17">
        <v>1</v>
      </c>
      <c r="G9752" s="19">
        <v>-5.6188728660345078E-2</v>
      </c>
      <c r="H9752" s="17">
        <v>3.5368928909301758</v>
      </c>
      <c r="I9752" s="19">
        <v>2.0901468970255159</v>
      </c>
      <c r="J9752" s="17">
        <v>1.692740500425693</v>
      </c>
      <c r="K9752" s="19">
        <v>8.0271253976183807</v>
      </c>
      <c r="L9752" s="17">
        <v>6.2554919221195684</v>
      </c>
      <c r="M9752" s="19">
        <v>6.4754487539175898E-5</v>
      </c>
      <c r="N9752" s="17">
        <v>0</v>
      </c>
      <c r="O9752" s="19">
        <v>0</v>
      </c>
      <c r="P9752" s="17">
        <v>0</v>
      </c>
      <c r="Q9752" s="19">
        <v>0</v>
      </c>
      <c r="S9752" s="1">
        <f t="shared" si="266"/>
        <v>0.39742205328480895</v>
      </c>
      <c r="U9752" s="1">
        <f t="shared" si="267"/>
        <v>19.270530250712568</v>
      </c>
    </row>
    <row r="9753" spans="1:21" x14ac:dyDescent="0.3">
      <c r="A9753" s="3">
        <v>9752</v>
      </c>
      <c r="B9753" s="17">
        <v>20805.163932244221</v>
      </c>
      <c r="C9753" s="18">
        <v>42320.968576388899</v>
      </c>
      <c r="D9753" s="17">
        <v>296.92449996067154</v>
      </c>
      <c r="E9753" s="19">
        <v>7</v>
      </c>
      <c r="F9753" s="17">
        <v>1</v>
      </c>
      <c r="G9753" s="19">
        <v>-5.6008119136095047E-2</v>
      </c>
      <c r="H9753" s="17">
        <v>3.5368928909301758</v>
      </c>
      <c r="I9753" s="19">
        <v>2.0901468970255159</v>
      </c>
      <c r="J9753" s="17">
        <v>1.692756165026605</v>
      </c>
      <c r="K9753" s="19">
        <v>8.0271253976183807</v>
      </c>
      <c r="L9753" s="17">
        <v>6.2555473271621604</v>
      </c>
      <c r="M9753" s="19">
        <v>6.4754487539175898E-5</v>
      </c>
      <c r="N9753" s="17">
        <v>0</v>
      </c>
      <c r="O9753" s="19">
        <v>0</v>
      </c>
      <c r="P9753" s="17">
        <v>0</v>
      </c>
      <c r="Q9753" s="19">
        <v>0</v>
      </c>
      <c r="S9753" s="1">
        <f t="shared" si="266"/>
        <v>0.39740639659982291</v>
      </c>
      <c r="U9753" s="1">
        <f t="shared" si="267"/>
        <v>19.269772753626466</v>
      </c>
    </row>
    <row r="9754" spans="1:21" x14ac:dyDescent="0.3">
      <c r="A9754" s="3">
        <v>9753</v>
      </c>
      <c r="B9754" s="17">
        <v>20806.166843122017</v>
      </c>
      <c r="C9754" s="18">
        <v>42320.968587962961</v>
      </c>
      <c r="D9754" s="17">
        <v>297.92741080839318</v>
      </c>
      <c r="E9754" s="19">
        <v>7</v>
      </c>
      <c r="F9754" s="17">
        <v>1</v>
      </c>
      <c r="G9754" s="19">
        <v>-5.6188728660345078E-2</v>
      </c>
      <c r="H9754" s="17">
        <v>3.5370547771453857</v>
      </c>
      <c r="I9754" s="19">
        <v>2.0901468970255159</v>
      </c>
      <c r="J9754" s="17">
        <v>1.692771819393154</v>
      </c>
      <c r="K9754" s="19">
        <v>8.0271253976183807</v>
      </c>
      <c r="L9754" s="17">
        <v>6.2556026979140693</v>
      </c>
      <c r="M9754" s="19">
        <v>3.2377243769587949E-5</v>
      </c>
      <c r="N9754" s="17">
        <v>0</v>
      </c>
      <c r="O9754" s="19">
        <v>0</v>
      </c>
      <c r="P9754" s="17">
        <v>0</v>
      </c>
      <c r="Q9754" s="19">
        <v>0</v>
      </c>
      <c r="S9754" s="1">
        <f t="shared" si="266"/>
        <v>0.39739073199891095</v>
      </c>
      <c r="U9754" s="1">
        <f t="shared" si="267"/>
        <v>19.269014873554383</v>
      </c>
    </row>
    <row r="9755" spans="1:21" x14ac:dyDescent="0.3">
      <c r="A9755" s="3">
        <v>9754</v>
      </c>
      <c r="B9755" s="17">
        <v>20807.16979380371</v>
      </c>
      <c r="C9755" s="18">
        <v>42320.968599537038</v>
      </c>
      <c r="D9755" s="17">
        <v>298.93036150512427</v>
      </c>
      <c r="E9755" s="19">
        <v>7</v>
      </c>
      <c r="F9755" s="17">
        <v>1</v>
      </c>
      <c r="G9755" s="19">
        <v>-5.6188728660345078E-2</v>
      </c>
      <c r="H9755" s="17">
        <v>3.5372166633605957</v>
      </c>
      <c r="I9755" s="19">
        <v>2.0901468970255159</v>
      </c>
      <c r="J9755" s="17">
        <v>1.692787487445679</v>
      </c>
      <c r="K9755" s="19">
        <v>8.0271253976183807</v>
      </c>
      <c r="L9755" s="17">
        <v>6.2556581179089514</v>
      </c>
      <c r="M9755" s="19">
        <v>3.2377243769587949E-5</v>
      </c>
      <c r="N9755" s="17">
        <v>0</v>
      </c>
      <c r="O9755" s="19">
        <v>0</v>
      </c>
      <c r="P9755" s="17">
        <v>0</v>
      </c>
      <c r="Q9755" s="19">
        <v>0</v>
      </c>
      <c r="S9755" s="1">
        <f t="shared" si="266"/>
        <v>0.39737507763236191</v>
      </c>
      <c r="U9755" s="1">
        <f t="shared" si="267"/>
        <v>19.268257488638213</v>
      </c>
    </row>
    <row r="9756" spans="1:21" x14ac:dyDescent="0.3">
      <c r="A9756" s="3">
        <v>9755</v>
      </c>
      <c r="B9756" s="17">
        <v>20808.176220496956</v>
      </c>
      <c r="C9756" s="18">
        <v>42320.9686111111</v>
      </c>
      <c r="D9756" s="17">
        <v>299.93678788759763</v>
      </c>
      <c r="E9756" s="19">
        <v>7</v>
      </c>
      <c r="F9756" s="17">
        <v>1</v>
      </c>
      <c r="G9756" s="19">
        <v>-5.6008119136095047E-2</v>
      </c>
      <c r="H9756" s="17">
        <v>3.5373785495758057</v>
      </c>
      <c r="I9756" s="19">
        <v>2.0901468970255159</v>
      </c>
      <c r="J9756" s="17">
        <v>1.6928032012122449</v>
      </c>
      <c r="K9756" s="19">
        <v>8.0271253976183807</v>
      </c>
      <c r="L9756" s="17">
        <v>6.2557137014744804</v>
      </c>
      <c r="M9756" s="19">
        <v>6.4754487539175898E-5</v>
      </c>
      <c r="N9756" s="17">
        <v>0</v>
      </c>
      <c r="O9756" s="19">
        <v>0</v>
      </c>
      <c r="P9756" s="17">
        <v>0</v>
      </c>
      <c r="Q9756" s="19">
        <v>0</v>
      </c>
      <c r="S9756" s="1">
        <f t="shared" si="266"/>
        <v>0.39735940957983695</v>
      </c>
      <c r="U9756" s="1">
        <f t="shared" si="267"/>
        <v>19.267499441571214</v>
      </c>
    </row>
    <row r="9757" spans="1:21" x14ac:dyDescent="0.3">
      <c r="A9757" s="3">
        <v>9756</v>
      </c>
      <c r="B9757" s="17">
        <v>20809.181484030196</v>
      </c>
      <c r="C9757" s="18">
        <v>42320.968622685185</v>
      </c>
      <c r="D9757" s="17">
        <v>300.94205173161009</v>
      </c>
      <c r="E9757" s="19">
        <v>7</v>
      </c>
      <c r="F9757" s="17">
        <v>1</v>
      </c>
      <c r="G9757" s="19">
        <v>-5.6188728660345078E-2</v>
      </c>
      <c r="H9757" s="17">
        <v>3.5373785495758057</v>
      </c>
      <c r="I9757" s="19">
        <v>2.0901468970255159</v>
      </c>
      <c r="J9757" s="17">
        <v>1.6928188903619019</v>
      </c>
      <c r="K9757" s="19">
        <v>8.0271253976183807</v>
      </c>
      <c r="L9757" s="17">
        <v>6.2557691993854609</v>
      </c>
      <c r="M9757" s="19">
        <v>6.4754487539175898E-5</v>
      </c>
      <c r="N9757" s="17">
        <v>0</v>
      </c>
      <c r="O9757" s="19">
        <v>0</v>
      </c>
      <c r="P9757" s="17">
        <v>0</v>
      </c>
      <c r="Q9757" s="19">
        <v>0</v>
      </c>
      <c r="S9757" s="1">
        <f t="shared" si="266"/>
        <v>0.397343695813271</v>
      </c>
      <c r="U9757" s="1">
        <f t="shared" si="267"/>
        <v>19.266739182781055</v>
      </c>
    </row>
    <row r="9758" spans="1:21" x14ac:dyDescent="0.3">
      <c r="A9758" s="3">
        <v>9757</v>
      </c>
      <c r="B9758" s="17">
        <v>20810.184410155882</v>
      </c>
      <c r="C9758" s="18">
        <v>42320.968634259261</v>
      </c>
      <c r="D9758" s="17">
        <v>301.94497786230403</v>
      </c>
      <c r="E9758" s="19">
        <v>7</v>
      </c>
      <c r="F9758" s="17">
        <v>1</v>
      </c>
      <c r="G9758" s="19">
        <v>-5.6369338184595108E-2</v>
      </c>
      <c r="H9758" s="17">
        <v>3.5375404357910156</v>
      </c>
      <c r="I9758" s="19">
        <v>2.0901468970255159</v>
      </c>
      <c r="J9758" s="17">
        <v>1.6928345436907191</v>
      </c>
      <c r="K9758" s="19">
        <v>8.0271253976183807</v>
      </c>
      <c r="L9758" s="17">
        <v>6.2558245719842001</v>
      </c>
      <c r="M9758" s="19">
        <v>9.713172767078504E-5</v>
      </c>
      <c r="N9758" s="17">
        <v>0</v>
      </c>
      <c r="O9758" s="19">
        <v>0</v>
      </c>
      <c r="P9758" s="17">
        <v>0</v>
      </c>
      <c r="Q9758" s="19">
        <v>0</v>
      </c>
      <c r="S9758" s="1">
        <f t="shared" si="266"/>
        <v>0.39732800666361401</v>
      </c>
      <c r="U9758" s="1">
        <f t="shared" si="267"/>
        <v>19.265980114998879</v>
      </c>
    </row>
    <row r="9759" spans="1:21" x14ac:dyDescent="0.3">
      <c r="A9759" s="3">
        <v>9758</v>
      </c>
      <c r="B9759" s="17">
        <v>20811.18730105905</v>
      </c>
      <c r="C9759" s="18">
        <v>42320.968645833331</v>
      </c>
      <c r="D9759" s="17">
        <v>302.94786876547113</v>
      </c>
      <c r="E9759" s="19">
        <v>7</v>
      </c>
      <c r="F9759" s="17">
        <v>1</v>
      </c>
      <c r="G9759" s="19">
        <v>-5.6188728660345078E-2</v>
      </c>
      <c r="H9759" s="17">
        <v>3.5375404357910156</v>
      </c>
      <c r="I9759" s="19">
        <v>2.0901468970255159</v>
      </c>
      <c r="J9759" s="17">
        <v>1.6928502066679729</v>
      </c>
      <c r="K9759" s="19">
        <v>8.0271253976183807</v>
      </c>
      <c r="L9759" s="17">
        <v>6.2558799797874531</v>
      </c>
      <c r="M9759" s="19">
        <v>3.2377243769587949E-5</v>
      </c>
      <c r="N9759" s="17">
        <v>0</v>
      </c>
      <c r="O9759" s="19">
        <v>0</v>
      </c>
      <c r="P9759" s="17">
        <v>0</v>
      </c>
      <c r="Q9759" s="19">
        <v>0</v>
      </c>
      <c r="S9759" s="1">
        <f t="shared" si="266"/>
        <v>0.39731235333479686</v>
      </c>
      <c r="U9759" s="1">
        <f t="shared" si="267"/>
        <v>19.265222780289943</v>
      </c>
    </row>
    <row r="9760" spans="1:21" x14ac:dyDescent="0.3">
      <c r="A9760" s="3">
        <v>9759</v>
      </c>
      <c r="B9760" s="17">
        <v>20812.190219480584</v>
      </c>
      <c r="C9760" s="18">
        <v>42320.968657407408</v>
      </c>
      <c r="D9760" s="17">
        <v>303.95078719703577</v>
      </c>
      <c r="E9760" s="19">
        <v>7</v>
      </c>
      <c r="F9760" s="17">
        <v>1</v>
      </c>
      <c r="G9760" s="19">
        <v>-5.6188728660345078E-2</v>
      </c>
      <c r="H9760" s="17">
        <v>3.5377023220062256</v>
      </c>
      <c r="I9760" s="19">
        <v>2.0901468970255159</v>
      </c>
      <c r="J9760" s="17">
        <v>1.6928658531986309</v>
      </c>
      <c r="K9760" s="19">
        <v>8.0271253976183807</v>
      </c>
      <c r="L9760" s="17">
        <v>6.2559353313522994</v>
      </c>
      <c r="M9760" s="19">
        <v>6.4754487539175898E-5</v>
      </c>
      <c r="N9760" s="17">
        <v>0</v>
      </c>
      <c r="O9760" s="19">
        <v>0</v>
      </c>
      <c r="P9760" s="17">
        <v>0</v>
      </c>
      <c r="Q9760" s="19">
        <v>0</v>
      </c>
      <c r="S9760" s="1">
        <f t="shared" si="266"/>
        <v>0.397296690357543</v>
      </c>
      <c r="U9760" s="1">
        <f t="shared" si="267"/>
        <v>19.264464978773205</v>
      </c>
    </row>
    <row r="9761" spans="1:21" x14ac:dyDescent="0.3">
      <c r="A9761" s="3">
        <v>9760</v>
      </c>
      <c r="B9761" s="17">
        <v>20813.193136924696</v>
      </c>
      <c r="C9761" s="18">
        <v>42320.968668981484</v>
      </c>
      <c r="D9761" s="17">
        <v>304.95370464114689</v>
      </c>
      <c r="E9761" s="19">
        <v>7</v>
      </c>
      <c r="F9761" s="17">
        <v>1</v>
      </c>
      <c r="G9761" s="19">
        <v>-5.6008119136095047E-2</v>
      </c>
      <c r="H9761" s="17">
        <v>3.5378642082214355</v>
      </c>
      <c r="I9761" s="19">
        <v>2.0901468970255159</v>
      </c>
      <c r="J9761" s="17">
        <v>1.692881500027454</v>
      </c>
      <c r="K9761" s="19">
        <v>8.0271253976183807</v>
      </c>
      <c r="L9761" s="17">
        <v>6.2559906858621446</v>
      </c>
      <c r="M9761" s="19">
        <v>9.713172767078504E-5</v>
      </c>
      <c r="N9761" s="17">
        <v>0</v>
      </c>
      <c r="O9761" s="19">
        <v>0</v>
      </c>
      <c r="P9761" s="17">
        <v>0</v>
      </c>
      <c r="Q9761" s="19">
        <v>0</v>
      </c>
      <c r="S9761" s="1">
        <f t="shared" si="266"/>
        <v>0.39728104382688501</v>
      </c>
      <c r="U9761" s="1">
        <f t="shared" si="267"/>
        <v>19.263707972970785</v>
      </c>
    </row>
    <row r="9762" spans="1:21" x14ac:dyDescent="0.3">
      <c r="A9762" s="3">
        <v>9761</v>
      </c>
      <c r="B9762" s="17">
        <v>20814.196098398203</v>
      </c>
      <c r="C9762" s="18">
        <v>42320.968680555554</v>
      </c>
      <c r="D9762" s="17">
        <v>305.95666612969148</v>
      </c>
      <c r="E9762" s="19">
        <v>7</v>
      </c>
      <c r="F9762" s="17">
        <v>1</v>
      </c>
      <c r="G9762" s="19">
        <v>-5.6188728660345078E-2</v>
      </c>
      <c r="H9762" s="17">
        <v>3.5378642082214355</v>
      </c>
      <c r="I9762" s="19">
        <v>2.0901468970255159</v>
      </c>
      <c r="J9762" s="17">
        <v>1.692897164099207</v>
      </c>
      <c r="K9762" s="19">
        <v>8.0271253976183807</v>
      </c>
      <c r="L9762" s="17">
        <v>6.2560461031880967</v>
      </c>
      <c r="M9762" s="19">
        <v>6.4754487539175898E-5</v>
      </c>
      <c r="N9762" s="17">
        <v>0</v>
      </c>
      <c r="O9762" s="19">
        <v>0</v>
      </c>
      <c r="P9762" s="17">
        <v>0</v>
      </c>
      <c r="Q9762" s="19">
        <v>0</v>
      </c>
      <c r="S9762" s="1">
        <f t="shared" si="266"/>
        <v>0.39726539699806196</v>
      </c>
      <c r="U9762" s="1">
        <f t="shared" si="267"/>
        <v>19.262950952742635</v>
      </c>
    </row>
    <row r="9763" spans="1:21" x14ac:dyDescent="0.3">
      <c r="A9763" s="3">
        <v>9762</v>
      </c>
      <c r="B9763" s="17">
        <v>20815.199004103142</v>
      </c>
      <c r="C9763" s="18">
        <v>42320.968692129631</v>
      </c>
      <c r="D9763" s="17">
        <v>306.95957180456054</v>
      </c>
      <c r="E9763" s="19">
        <v>7</v>
      </c>
      <c r="F9763" s="17">
        <v>1</v>
      </c>
      <c r="G9763" s="19">
        <v>-5.6188728660345078E-2</v>
      </c>
      <c r="H9763" s="17">
        <v>3.5380260944366455</v>
      </c>
      <c r="I9763" s="19">
        <v>2.0901468970255159</v>
      </c>
      <c r="J9763" s="17">
        <v>1.6929128237967339</v>
      </c>
      <c r="K9763" s="19">
        <v>8.0271253976183807</v>
      </c>
      <c r="L9763" s="17">
        <v>6.2561015064660257</v>
      </c>
      <c r="M9763" s="19">
        <v>9.713172767078504E-5</v>
      </c>
      <c r="N9763" s="17">
        <v>0</v>
      </c>
      <c r="O9763" s="19">
        <v>0</v>
      </c>
      <c r="P9763" s="17">
        <v>0</v>
      </c>
      <c r="Q9763" s="19">
        <v>0</v>
      </c>
      <c r="S9763" s="1">
        <f t="shared" si="266"/>
        <v>0.39724973292630894</v>
      </c>
      <c r="U9763" s="1">
        <f t="shared" si="267"/>
        <v>19.262193098272164</v>
      </c>
    </row>
    <row r="9764" spans="1:21" x14ac:dyDescent="0.3">
      <c r="A9764" s="3">
        <v>9763</v>
      </c>
      <c r="B9764" s="17">
        <v>20816.201894595291</v>
      </c>
      <c r="C9764" s="18">
        <v>42320.9687037037</v>
      </c>
      <c r="D9764" s="17">
        <v>307.96246231174382</v>
      </c>
      <c r="E9764" s="19">
        <v>7</v>
      </c>
      <c r="F9764" s="17">
        <v>1</v>
      </c>
      <c r="G9764" s="19">
        <v>-5.6369338184595108E-2</v>
      </c>
      <c r="H9764" s="17">
        <v>3.5380260944366455</v>
      </c>
      <c r="I9764" s="19">
        <v>2.0901468970255159</v>
      </c>
      <c r="J9764" s="17">
        <v>1.692928487395055</v>
      </c>
      <c r="K9764" s="19">
        <v>8.0271253976183807</v>
      </c>
      <c r="L9764" s="17">
        <v>6.2561569243943236</v>
      </c>
      <c r="M9764" s="19">
        <v>3.2377243769587949E-5</v>
      </c>
      <c r="N9764" s="17">
        <v>0</v>
      </c>
      <c r="O9764" s="19">
        <v>0</v>
      </c>
      <c r="P9764" s="17">
        <v>0</v>
      </c>
      <c r="Q9764" s="19">
        <v>0</v>
      </c>
      <c r="S9764" s="1">
        <f t="shared" si="266"/>
        <v>0.39723407322878201</v>
      </c>
      <c r="U9764" s="1">
        <f t="shared" si="267"/>
        <v>19.261435455434203</v>
      </c>
    </row>
    <row r="9765" spans="1:21" x14ac:dyDescent="0.3">
      <c r="A9765" s="3">
        <v>9764</v>
      </c>
      <c r="B9765" s="17">
        <v>20817.204837507685</v>
      </c>
      <c r="C9765" s="18">
        <v>42320.968715277777</v>
      </c>
      <c r="D9765" s="17">
        <v>308.9654052241338</v>
      </c>
      <c r="E9765" s="19">
        <v>7</v>
      </c>
      <c r="F9765" s="17">
        <v>1</v>
      </c>
      <c r="G9765" s="19">
        <v>-5.6188728660345078E-2</v>
      </c>
      <c r="H9765" s="17">
        <v>3.5380260944366455</v>
      </c>
      <c r="I9765" s="19">
        <v>2.0901468970255159</v>
      </c>
      <c r="J9765" s="17">
        <v>1.692944153098852</v>
      </c>
      <c r="K9765" s="19">
        <v>8.0271253976183807</v>
      </c>
      <c r="L9765" s="17">
        <v>6.2562123511852397</v>
      </c>
      <c r="M9765" s="19">
        <v>3.2377243769587949E-5</v>
      </c>
      <c r="N9765" s="17">
        <v>0</v>
      </c>
      <c r="O9765" s="19">
        <v>0</v>
      </c>
      <c r="P9765" s="17">
        <v>0</v>
      </c>
      <c r="Q9765" s="19">
        <v>0</v>
      </c>
      <c r="S9765" s="1">
        <f t="shared" si="266"/>
        <v>0.39721840963046096</v>
      </c>
      <c r="U9765" s="1">
        <f t="shared" si="267"/>
        <v>19.260677623869174</v>
      </c>
    </row>
    <row r="9766" spans="1:21" x14ac:dyDescent="0.3">
      <c r="A9766" s="3">
        <v>9765</v>
      </c>
      <c r="B9766" s="17">
        <v>20818.20776750298</v>
      </c>
      <c r="C9766" s="18">
        <v>42320.968726851854</v>
      </c>
      <c r="D9766" s="17">
        <v>309.96833523446719</v>
      </c>
      <c r="E9766" s="19">
        <v>7</v>
      </c>
      <c r="F9766" s="17">
        <v>1</v>
      </c>
      <c r="G9766" s="19">
        <v>-5.6188728660345078E-2</v>
      </c>
      <c r="H9766" s="17">
        <v>3.5383498668670654</v>
      </c>
      <c r="I9766" s="19">
        <v>2.0901468970255159</v>
      </c>
      <c r="J9766" s="17">
        <v>1.6929597991679071</v>
      </c>
      <c r="K9766" s="19">
        <v>8.0271253976183807</v>
      </c>
      <c r="L9766" s="17">
        <v>6.256267710559908</v>
      </c>
      <c r="M9766" s="19">
        <v>6.4754487539175898E-5</v>
      </c>
      <c r="N9766" s="17">
        <v>0</v>
      </c>
      <c r="O9766" s="19">
        <v>0</v>
      </c>
      <c r="P9766" s="17">
        <v>0</v>
      </c>
      <c r="Q9766" s="19">
        <v>0</v>
      </c>
      <c r="S9766" s="1">
        <f t="shared" si="266"/>
        <v>0.39720274392666388</v>
      </c>
      <c r="U9766" s="1">
        <f t="shared" si="267"/>
        <v>19.259919690437634</v>
      </c>
    </row>
    <row r="9767" spans="1:21" x14ac:dyDescent="0.3">
      <c r="A9767" s="3">
        <v>9766</v>
      </c>
      <c r="B9767" s="17">
        <v>20819.210690079843</v>
      </c>
      <c r="C9767" s="18">
        <v>42320.968738425923</v>
      </c>
      <c r="D9767" s="17">
        <v>310.97125781133127</v>
      </c>
      <c r="E9767" s="19">
        <v>7</v>
      </c>
      <c r="F9767" s="17">
        <v>1</v>
      </c>
      <c r="G9767" s="19">
        <v>-5.6188728660345078E-2</v>
      </c>
      <c r="H9767" s="17">
        <v>3.5383498668670654</v>
      </c>
      <c r="I9767" s="19">
        <v>2.0901468970255159</v>
      </c>
      <c r="J9767" s="17">
        <v>1.6929754559485619</v>
      </c>
      <c r="K9767" s="19">
        <v>8.0271253976183807</v>
      </c>
      <c r="L9767" s="17">
        <v>6.2563231087011006</v>
      </c>
      <c r="M9767" s="19">
        <v>6.4754487539175898E-5</v>
      </c>
      <c r="N9767" s="17">
        <v>0</v>
      </c>
      <c r="O9767" s="19">
        <v>0</v>
      </c>
      <c r="P9767" s="17">
        <v>0</v>
      </c>
      <c r="Q9767" s="19">
        <v>0</v>
      </c>
      <c r="S9767" s="1">
        <f t="shared" si="266"/>
        <v>0.39718709785760886</v>
      </c>
      <c r="U9767" s="1">
        <f t="shared" si="267"/>
        <v>19.259162706968354</v>
      </c>
    </row>
    <row r="9768" spans="1:21" x14ac:dyDescent="0.3">
      <c r="A9768" s="3">
        <v>9767</v>
      </c>
      <c r="B9768" s="17">
        <v>20820.213581890264</v>
      </c>
      <c r="C9768" s="18">
        <v>42320.96875</v>
      </c>
      <c r="D9768" s="17">
        <v>311.9741495766404</v>
      </c>
      <c r="E9768" s="19">
        <v>7</v>
      </c>
      <c r="F9768" s="17">
        <v>1</v>
      </c>
      <c r="G9768" s="19">
        <v>-5.6188728660345078E-2</v>
      </c>
      <c r="H9768" s="17">
        <v>3.5385117530822754</v>
      </c>
      <c r="I9768" s="19">
        <v>2.0901468970255159</v>
      </c>
      <c r="J9768" s="17">
        <v>1.6929911116101239</v>
      </c>
      <c r="K9768" s="19">
        <v>8.0271253976183807</v>
      </c>
      <c r="L9768" s="17">
        <v>6.2563785048530036</v>
      </c>
      <c r="M9768" s="19">
        <v>6.4754487539175898E-5</v>
      </c>
      <c r="N9768" s="17">
        <v>0</v>
      </c>
      <c r="O9768" s="19">
        <v>0</v>
      </c>
      <c r="P9768" s="17">
        <v>0</v>
      </c>
      <c r="Q9768" s="19">
        <v>0</v>
      </c>
      <c r="S9768" s="1">
        <f t="shared" si="266"/>
        <v>0.39717144107695401</v>
      </c>
      <c r="U9768" s="1">
        <f t="shared" si="267"/>
        <v>19.258405205253631</v>
      </c>
    </row>
    <row r="9769" spans="1:21" x14ac:dyDescent="0.3">
      <c r="A9769" s="3">
        <v>9768</v>
      </c>
      <c r="B9769" s="17">
        <v>20821.216523990635</v>
      </c>
      <c r="C9769" s="18">
        <v>42320.968761574077</v>
      </c>
      <c r="D9769" s="17">
        <v>312.97709169706269</v>
      </c>
      <c r="E9769" s="19">
        <v>7</v>
      </c>
      <c r="F9769" s="17">
        <v>1</v>
      </c>
      <c r="G9769" s="19">
        <v>-5.6369338184595108E-2</v>
      </c>
      <c r="H9769" s="17">
        <v>3.5385117530822754</v>
      </c>
      <c r="I9769" s="19">
        <v>2.0901468970255159</v>
      </c>
      <c r="J9769" s="17">
        <v>1.6930067645521409</v>
      </c>
      <c r="K9769" s="19">
        <v>8.0271253976183807</v>
      </c>
      <c r="L9769" s="17">
        <v>6.2564338917841829</v>
      </c>
      <c r="M9769" s="19">
        <v>3.2377243769587949E-5</v>
      </c>
      <c r="N9769" s="17">
        <v>0</v>
      </c>
      <c r="O9769" s="19">
        <v>0</v>
      </c>
      <c r="P9769" s="17">
        <v>0</v>
      </c>
      <c r="Q9769" s="19">
        <v>0</v>
      </c>
      <c r="S9769" s="1">
        <f t="shared" si="266"/>
        <v>0.39715578541539198</v>
      </c>
      <c r="U9769" s="1">
        <f t="shared" si="267"/>
        <v>19.257647757682523</v>
      </c>
    </row>
    <row r="9770" spans="1:21" x14ac:dyDescent="0.3">
      <c r="A9770" s="3">
        <v>9769</v>
      </c>
      <c r="B9770" s="17">
        <v>20822.219508691855</v>
      </c>
      <c r="C9770" s="18">
        <v>42320.968773148146</v>
      </c>
      <c r="D9770" s="17">
        <v>313.98007653361816</v>
      </c>
      <c r="E9770" s="19">
        <v>7</v>
      </c>
      <c r="F9770" s="17">
        <v>1</v>
      </c>
      <c r="G9770" s="19">
        <v>-5.6369338184595108E-2</v>
      </c>
      <c r="H9770" s="17">
        <v>3.5385117530822754</v>
      </c>
      <c r="I9770" s="19">
        <v>2.0901468970255159</v>
      </c>
      <c r="J9770" s="17">
        <v>1.6930224204008451</v>
      </c>
      <c r="K9770" s="19">
        <v>8.0271253976183807</v>
      </c>
      <c r="L9770" s="17">
        <v>6.2564892907329854</v>
      </c>
      <c r="M9770" s="19">
        <v>3.2377243769587949E-5</v>
      </c>
      <c r="N9770" s="17">
        <v>0</v>
      </c>
      <c r="O9770" s="19">
        <v>0</v>
      </c>
      <c r="P9770" s="17">
        <v>0</v>
      </c>
      <c r="Q9770" s="19">
        <v>0</v>
      </c>
      <c r="S9770" s="1">
        <f t="shared" si="266"/>
        <v>0.39714013247337498</v>
      </c>
      <c r="U9770" s="1">
        <f t="shared" si="267"/>
        <v>19.256890441687638</v>
      </c>
    </row>
    <row r="9771" spans="1:21" x14ac:dyDescent="0.3">
      <c r="A9771" s="3">
        <v>9770</v>
      </c>
      <c r="B9771" s="17">
        <v>20823.222364974004</v>
      </c>
      <c r="C9771" s="18">
        <v>42320.968784722223</v>
      </c>
      <c r="D9771" s="17">
        <v>314.98293268042909</v>
      </c>
      <c r="E9771" s="19">
        <v>7</v>
      </c>
      <c r="F9771" s="17">
        <v>1</v>
      </c>
      <c r="G9771" s="19">
        <v>-5.6369338184595108E-2</v>
      </c>
      <c r="H9771" s="17">
        <v>3.5385117530822754</v>
      </c>
      <c r="I9771" s="19">
        <v>2.0901468970255159</v>
      </c>
      <c r="J9771" s="17">
        <v>1.6930380742373969</v>
      </c>
      <c r="K9771" s="19">
        <v>8.0271253976183807</v>
      </c>
      <c r="L9771" s="17">
        <v>6.2565446836215619</v>
      </c>
      <c r="M9771" s="19">
        <v>3.2377243769587949E-5</v>
      </c>
      <c r="N9771" s="17">
        <v>0</v>
      </c>
      <c r="O9771" s="19">
        <v>0</v>
      </c>
      <c r="P9771" s="17">
        <v>0</v>
      </c>
      <c r="Q9771" s="19">
        <v>0</v>
      </c>
      <c r="S9771" s="1">
        <f t="shared" si="266"/>
        <v>0.39712447662467087</v>
      </c>
      <c r="U9771" s="1">
        <f t="shared" si="267"/>
        <v>19.25613298506228</v>
      </c>
    </row>
    <row r="9772" spans="1:21" x14ac:dyDescent="0.3">
      <c r="A9772" s="3">
        <v>9771</v>
      </c>
      <c r="B9772" s="17">
        <v>20824.22524899006</v>
      </c>
      <c r="C9772" s="18">
        <v>42320.9687962963</v>
      </c>
      <c r="D9772" s="17">
        <v>315.98581677167118</v>
      </c>
      <c r="E9772" s="19">
        <v>7</v>
      </c>
      <c r="F9772" s="17">
        <v>1</v>
      </c>
      <c r="G9772" s="19">
        <v>-5.6369338184595108E-2</v>
      </c>
      <c r="H9772" s="17">
        <v>3.5386736392974854</v>
      </c>
      <c r="I9772" s="19">
        <v>2.0901468970255159</v>
      </c>
      <c r="J9772" s="17">
        <v>1.6930537399654351</v>
      </c>
      <c r="K9772" s="19">
        <v>8.0271253976183807</v>
      </c>
      <c r="L9772" s="17">
        <v>6.2566001190543847</v>
      </c>
      <c r="M9772" s="19">
        <v>3.2377243769587949E-5</v>
      </c>
      <c r="N9772" s="17">
        <v>0</v>
      </c>
      <c r="O9772" s="19">
        <v>0</v>
      </c>
      <c r="P9772" s="17">
        <v>0</v>
      </c>
      <c r="Q9772" s="19">
        <v>0</v>
      </c>
      <c r="S9772" s="1">
        <f t="shared" si="266"/>
        <v>0.39710882278811899</v>
      </c>
      <c r="U9772" s="1">
        <f t="shared" si="267"/>
        <v>19.255375625788272</v>
      </c>
    </row>
    <row r="9773" spans="1:21" x14ac:dyDescent="0.3">
      <c r="A9773" s="3">
        <v>9772</v>
      </c>
      <c r="B9773" s="17">
        <v>20825.228165140961</v>
      </c>
      <c r="C9773" s="18">
        <v>42320.968807870369</v>
      </c>
      <c r="D9773" s="17">
        <v>316.98873284236987</v>
      </c>
      <c r="E9773" s="19">
        <v>7</v>
      </c>
      <c r="F9773" s="17">
        <v>1</v>
      </c>
      <c r="G9773" s="19">
        <v>-5.6188728660345078E-2</v>
      </c>
      <c r="H9773" s="17">
        <v>3.5386736392974854</v>
      </c>
      <c r="I9773" s="19">
        <v>2.0901468970255159</v>
      </c>
      <c r="J9773" s="17">
        <v>1.693069409062179</v>
      </c>
      <c r="K9773" s="19">
        <v>8.0271253976183807</v>
      </c>
      <c r="L9773" s="17">
        <v>6.2566555677724827</v>
      </c>
      <c r="M9773" s="19">
        <v>0</v>
      </c>
      <c r="N9773" s="17">
        <v>0</v>
      </c>
      <c r="O9773" s="19">
        <v>0</v>
      </c>
      <c r="P9773" s="17">
        <v>0</v>
      </c>
      <c r="Q9773" s="19">
        <v>0</v>
      </c>
      <c r="S9773" s="1">
        <f t="shared" si="266"/>
        <v>0.39709315706008086</v>
      </c>
      <c r="U9773" s="1">
        <f t="shared" si="267"/>
        <v>19.254617691183906</v>
      </c>
    </row>
    <row r="9774" spans="1:21" x14ac:dyDescent="0.3">
      <c r="A9774" s="3">
        <v>9773</v>
      </c>
      <c r="B9774" s="17">
        <v>20826.231085176507</v>
      </c>
      <c r="C9774" s="18">
        <v>42320.968819444446</v>
      </c>
      <c r="D9774" s="17">
        <v>317.99165289295712</v>
      </c>
      <c r="E9774" s="19">
        <v>7</v>
      </c>
      <c r="F9774" s="17">
        <v>1</v>
      </c>
      <c r="G9774" s="19">
        <v>-5.6549947708845139E-2</v>
      </c>
      <c r="H9774" s="17">
        <v>3.5386736392974854</v>
      </c>
      <c r="I9774" s="19">
        <v>2.0901468970255159</v>
      </c>
      <c r="J9774" s="17">
        <v>1.6930850734473391</v>
      </c>
      <c r="K9774" s="19">
        <v>8.0271253976183807</v>
      </c>
      <c r="L9774" s="17">
        <v>6.2567110011316762</v>
      </c>
      <c r="M9774" s="19">
        <v>0</v>
      </c>
      <c r="N9774" s="17">
        <v>0</v>
      </c>
      <c r="O9774" s="19">
        <v>0</v>
      </c>
      <c r="P9774" s="17">
        <v>0</v>
      </c>
      <c r="Q9774" s="19">
        <v>0</v>
      </c>
      <c r="S9774" s="1">
        <f t="shared" si="266"/>
        <v>0.39707748796333697</v>
      </c>
      <c r="U9774" s="1">
        <f t="shared" si="267"/>
        <v>19.25385959359582</v>
      </c>
    </row>
    <row r="9775" spans="1:21" x14ac:dyDescent="0.3">
      <c r="A9775" s="3">
        <v>9774</v>
      </c>
      <c r="B9775" s="17">
        <v>20827.234015141727</v>
      </c>
      <c r="C9775" s="18">
        <v>42320.968831018516</v>
      </c>
      <c r="D9775" s="17">
        <v>318.99458284314107</v>
      </c>
      <c r="E9775" s="19">
        <v>7</v>
      </c>
      <c r="F9775" s="17">
        <v>1</v>
      </c>
      <c r="G9775" s="19">
        <v>-5.6188728660345078E-2</v>
      </c>
      <c r="H9775" s="17">
        <v>3.5388355255126953</v>
      </c>
      <c r="I9775" s="19">
        <v>2.0901468970255159</v>
      </c>
      <c r="J9775" s="17">
        <v>1.6931007297118119</v>
      </c>
      <c r="K9775" s="19">
        <v>8.0271253976183807</v>
      </c>
      <c r="L9775" s="17">
        <v>6.2567664068927638</v>
      </c>
      <c r="M9775" s="19">
        <v>3.2377243769587949E-5</v>
      </c>
      <c r="N9775" s="17">
        <v>0</v>
      </c>
      <c r="O9775" s="19">
        <v>0</v>
      </c>
      <c r="P9775" s="17">
        <v>0</v>
      </c>
      <c r="Q9775" s="19">
        <v>0</v>
      </c>
      <c r="S9775" s="1">
        <f t="shared" si="266"/>
        <v>0.39706182357817688</v>
      </c>
      <c r="U9775" s="1">
        <f t="shared" si="267"/>
        <v>19.253101723962178</v>
      </c>
    </row>
    <row r="9776" spans="1:21" x14ac:dyDescent="0.3">
      <c r="A9776" s="3">
        <v>9775</v>
      </c>
      <c r="B9776" s="17">
        <v>20828.236919824132</v>
      </c>
      <c r="C9776" s="18">
        <v>42320.968842592592</v>
      </c>
      <c r="D9776" s="17">
        <v>319.99748751551931</v>
      </c>
      <c r="E9776" s="19">
        <v>7</v>
      </c>
      <c r="F9776" s="17">
        <v>1</v>
      </c>
      <c r="G9776" s="19">
        <v>-5.6369338184595108E-2</v>
      </c>
      <c r="H9776" s="17">
        <v>3.5391592979431152</v>
      </c>
      <c r="I9776" s="19">
        <v>2.0901468970255159</v>
      </c>
      <c r="J9776" s="17">
        <v>1.6931163979932109</v>
      </c>
      <c r="K9776" s="19">
        <v>8.0271253976183807</v>
      </c>
      <c r="L9776" s="17">
        <v>6.2568218563861011</v>
      </c>
      <c r="M9776" s="19">
        <v>6.4754487539175898E-5</v>
      </c>
      <c r="N9776" s="17">
        <v>0</v>
      </c>
      <c r="O9776" s="19">
        <v>0</v>
      </c>
      <c r="P9776" s="17">
        <v>0</v>
      </c>
      <c r="Q9776" s="19">
        <v>0</v>
      </c>
      <c r="S9776" s="1">
        <f t="shared" si="266"/>
        <v>0.39704616731370401</v>
      </c>
      <c r="U9776" s="1">
        <f t="shared" si="267"/>
        <v>19.25234424722122</v>
      </c>
    </row>
    <row r="9777" spans="1:21" x14ac:dyDescent="0.3">
      <c r="A9777" s="3">
        <v>9776</v>
      </c>
      <c r="B9777" s="17">
        <v>20829.23986890685</v>
      </c>
      <c r="C9777" s="18">
        <v>42320.968854166669</v>
      </c>
      <c r="D9777" s="17">
        <v>321.0004366132776</v>
      </c>
      <c r="E9777" s="19">
        <v>7</v>
      </c>
      <c r="F9777" s="17">
        <v>1</v>
      </c>
      <c r="G9777" s="19">
        <v>-5.6369338184595108E-2</v>
      </c>
      <c r="H9777" s="17">
        <v>3.5391592979431152</v>
      </c>
      <c r="I9777" s="19">
        <v>2.0901468970255159</v>
      </c>
      <c r="J9777" s="17">
        <v>1.6931320628331661</v>
      </c>
      <c r="K9777" s="19">
        <v>8.0271253976183807</v>
      </c>
      <c r="L9777" s="17">
        <v>6.2568772947918641</v>
      </c>
      <c r="M9777" s="19">
        <v>3.2377243769587949E-5</v>
      </c>
      <c r="N9777" s="17">
        <v>0</v>
      </c>
      <c r="O9777" s="19">
        <v>0</v>
      </c>
      <c r="P9777" s="17">
        <v>0</v>
      </c>
      <c r="Q9777" s="19">
        <v>0</v>
      </c>
      <c r="S9777" s="1">
        <f t="shared" si="266"/>
        <v>0.39703049903230503</v>
      </c>
      <c r="U9777" s="1">
        <f t="shared" si="267"/>
        <v>19.251586189080907</v>
      </c>
    </row>
    <row r="9778" spans="1:21" x14ac:dyDescent="0.3">
      <c r="A9778" s="3">
        <v>9777</v>
      </c>
      <c r="B9778" s="17">
        <v>20830.242752035701</v>
      </c>
      <c r="C9778" s="18">
        <v>42320.968865740739</v>
      </c>
      <c r="D9778" s="17">
        <v>322.0033197270912</v>
      </c>
      <c r="E9778" s="19">
        <v>7</v>
      </c>
      <c r="F9778" s="17">
        <v>1</v>
      </c>
      <c r="G9778" s="19">
        <v>-5.6188728660345078E-2</v>
      </c>
      <c r="H9778" s="17">
        <v>3.5391592979431152</v>
      </c>
      <c r="I9778" s="19">
        <v>2.0901468970255159</v>
      </c>
      <c r="J9778" s="17">
        <v>1.693147734601149</v>
      </c>
      <c r="K9778" s="19">
        <v>8.0271253976183807</v>
      </c>
      <c r="L9778" s="17">
        <v>6.2569327590314359</v>
      </c>
      <c r="M9778" s="19">
        <v>6.4754487539175898E-5</v>
      </c>
      <c r="N9778" s="17">
        <v>0</v>
      </c>
      <c r="O9778" s="19">
        <v>0</v>
      </c>
      <c r="P9778" s="17">
        <v>0</v>
      </c>
      <c r="Q9778" s="19">
        <v>0</v>
      </c>
      <c r="S9778" s="1">
        <f t="shared" si="266"/>
        <v>0.39701483419234984</v>
      </c>
      <c r="U9778" s="1">
        <f t="shared" si="267"/>
        <v>19.250828297443508</v>
      </c>
    </row>
    <row r="9779" spans="1:21" x14ac:dyDescent="0.3">
      <c r="A9779" s="3">
        <v>9778</v>
      </c>
      <c r="B9779" s="17">
        <v>20831.24570268231</v>
      </c>
      <c r="C9779" s="18">
        <v>42320.968877314815</v>
      </c>
      <c r="D9779" s="17">
        <v>323.00627037369776</v>
      </c>
      <c r="E9779" s="19">
        <v>7</v>
      </c>
      <c r="F9779" s="17">
        <v>1</v>
      </c>
      <c r="G9779" s="19">
        <v>-5.6188728660345078E-2</v>
      </c>
      <c r="H9779" s="17">
        <v>3.5393211841583252</v>
      </c>
      <c r="I9779" s="19">
        <v>2.0901468970255159</v>
      </c>
      <c r="J9779" s="17">
        <v>1.693163396915961</v>
      </c>
      <c r="K9779" s="19">
        <v>8.0271253976183807</v>
      </c>
      <c r="L9779" s="17">
        <v>6.2569881908592677</v>
      </c>
      <c r="M9779" s="19">
        <v>6.4754487539175898E-5</v>
      </c>
      <c r="N9779" s="17">
        <v>0</v>
      </c>
      <c r="O9779" s="19">
        <v>0</v>
      </c>
      <c r="P9779" s="17">
        <v>0</v>
      </c>
      <c r="Q9779" s="19">
        <v>0</v>
      </c>
      <c r="S9779" s="1">
        <f t="shared" si="266"/>
        <v>0.39699916242436695</v>
      </c>
      <c r="U9779" s="1">
        <f t="shared" si="267"/>
        <v>19.250070070616324</v>
      </c>
    </row>
    <row r="9780" spans="1:21" x14ac:dyDescent="0.3">
      <c r="A9780" s="3">
        <v>9779</v>
      </c>
      <c r="B9780" s="17">
        <v>20832.24859601651</v>
      </c>
      <c r="C9780" s="18">
        <v>42320.9688888889</v>
      </c>
      <c r="D9780" s="17">
        <v>324.0091637429922</v>
      </c>
      <c r="E9780" s="19">
        <v>7</v>
      </c>
      <c r="F9780" s="17">
        <v>1</v>
      </c>
      <c r="G9780" s="19">
        <v>-5.6549947708845139E-2</v>
      </c>
      <c r="H9780" s="17">
        <v>3.5393211841583252</v>
      </c>
      <c r="I9780" s="19">
        <v>2.0901468970255159</v>
      </c>
      <c r="J9780" s="17">
        <v>1.693179056411551</v>
      </c>
      <c r="K9780" s="19">
        <v>8.0271253976183807</v>
      </c>
      <c r="L9780" s="17">
        <v>6.2570436134624563</v>
      </c>
      <c r="M9780" s="19">
        <v>6.4754487539175898E-5</v>
      </c>
      <c r="N9780" s="17">
        <v>0</v>
      </c>
      <c r="O9780" s="19">
        <v>0</v>
      </c>
      <c r="P9780" s="17">
        <v>0</v>
      </c>
      <c r="Q9780" s="19">
        <v>0</v>
      </c>
      <c r="S9780" s="1">
        <f t="shared" si="266"/>
        <v>0.39698350010955497</v>
      </c>
      <c r="U9780" s="1">
        <f t="shared" si="267"/>
        <v>19.249312301149654</v>
      </c>
    </row>
    <row r="9781" spans="1:21" x14ac:dyDescent="0.3">
      <c r="A9781" s="3">
        <v>9780</v>
      </c>
      <c r="B9781" s="17">
        <v>20833.251544272181</v>
      </c>
      <c r="C9781" s="18">
        <v>42320.968900462962</v>
      </c>
      <c r="D9781" s="17">
        <v>325.01211197359595</v>
      </c>
      <c r="E9781" s="19">
        <v>7</v>
      </c>
      <c r="F9781" s="17">
        <v>1</v>
      </c>
      <c r="G9781" s="19">
        <v>-5.6188728660345078E-2</v>
      </c>
      <c r="H9781" s="17">
        <v>3.5393211841583252</v>
      </c>
      <c r="I9781" s="19">
        <v>2.0901468970255159</v>
      </c>
      <c r="J9781" s="17">
        <v>1.6931947123229409</v>
      </c>
      <c r="K9781" s="19">
        <v>8.0271253976183807</v>
      </c>
      <c r="L9781" s="17">
        <v>6.257099025016525</v>
      </c>
      <c r="M9781" s="19">
        <v>6.4754487539175898E-5</v>
      </c>
      <c r="N9781" s="17">
        <v>0</v>
      </c>
      <c r="O9781" s="19">
        <v>0</v>
      </c>
      <c r="P9781" s="17">
        <v>0</v>
      </c>
      <c r="Q9781" s="19">
        <v>0</v>
      </c>
      <c r="S9781" s="1">
        <f t="shared" si="266"/>
        <v>0.39696784061396495</v>
      </c>
      <c r="U9781" s="1">
        <f t="shared" si="267"/>
        <v>19.248554668081745</v>
      </c>
    </row>
    <row r="9782" spans="1:21" x14ac:dyDescent="0.3">
      <c r="A9782" s="3">
        <v>9781</v>
      </c>
      <c r="B9782" s="17">
        <v>20834.254433305705</v>
      </c>
      <c r="C9782" s="18">
        <v>42320.968912037039</v>
      </c>
      <c r="D9782" s="17">
        <v>326.01500099208033</v>
      </c>
      <c r="E9782" s="19">
        <v>7</v>
      </c>
      <c r="F9782" s="17">
        <v>1</v>
      </c>
      <c r="G9782" s="19">
        <v>-0.33342397212982178</v>
      </c>
      <c r="H9782" s="17">
        <v>3.5182759761810303</v>
      </c>
      <c r="I9782" s="19">
        <v>2.0901468970255159</v>
      </c>
      <c r="J9782" s="17">
        <v>1.6932861138342841</v>
      </c>
      <c r="K9782" s="19">
        <v>8.0271253976183807</v>
      </c>
      <c r="L9782" s="17">
        <v>6.2574206342140233</v>
      </c>
      <c r="M9782" s="19">
        <v>-4.2090415954589844E-3</v>
      </c>
      <c r="N9782" s="17">
        <v>0</v>
      </c>
      <c r="O9782" s="19">
        <v>0</v>
      </c>
      <c r="P9782" s="17">
        <v>0</v>
      </c>
      <c r="Q9782" s="19">
        <v>0</v>
      </c>
      <c r="S9782" s="1">
        <f t="shared" si="266"/>
        <v>0.39695218470257498</v>
      </c>
      <c r="U9782" s="1">
        <f t="shared" si="267"/>
        <v>19.247797208423535</v>
      </c>
    </row>
    <row r="9783" spans="1:21" x14ac:dyDescent="0.3">
      <c r="A9783" s="3">
        <v>9782</v>
      </c>
      <c r="B9783" s="17">
        <v>20835.257374844681</v>
      </c>
      <c r="C9783" s="18">
        <v>42320.968923611101</v>
      </c>
      <c r="D9783" s="17">
        <v>327.01794257115756</v>
      </c>
      <c r="E9783" s="19">
        <v>7</v>
      </c>
      <c r="F9783" s="17">
        <v>1</v>
      </c>
      <c r="G9783" s="19">
        <v>-0.33324337005615234</v>
      </c>
      <c r="H9783" s="17">
        <v>3.5179522037506104</v>
      </c>
      <c r="I9783" s="19">
        <v>2.0901468970255159</v>
      </c>
      <c r="J9783" s="17">
        <v>1.693378998635888</v>
      </c>
      <c r="K9783" s="19">
        <v>8.0271253976183807</v>
      </c>
      <c r="L9783" s="17">
        <v>6.2577474110671281</v>
      </c>
      <c r="M9783" s="19">
        <v>-4.2737959884107113E-3</v>
      </c>
      <c r="N9783" s="17">
        <v>0</v>
      </c>
      <c r="O9783" s="19">
        <v>0</v>
      </c>
      <c r="P9783" s="17">
        <v>0</v>
      </c>
      <c r="Q9783" s="19">
        <v>0</v>
      </c>
      <c r="S9783" s="1">
        <f t="shared" si="266"/>
        <v>0.39686078319123186</v>
      </c>
      <c r="U9783" s="1">
        <f t="shared" si="267"/>
        <v>19.243375047629627</v>
      </c>
    </row>
    <row r="9784" spans="1:21" x14ac:dyDescent="0.3">
      <c r="A9784" s="3">
        <v>9783</v>
      </c>
      <c r="B9784" s="17">
        <v>20836.260267171387</v>
      </c>
      <c r="C9784" s="18">
        <v>42320.968935185185</v>
      </c>
      <c r="D9784" s="17">
        <v>328.02083488282426</v>
      </c>
      <c r="E9784" s="19">
        <v>7</v>
      </c>
      <c r="F9784" s="17">
        <v>1</v>
      </c>
      <c r="G9784" s="19">
        <v>-0.33342397212982178</v>
      </c>
      <c r="H9784" s="17">
        <v>3.5176284313201904</v>
      </c>
      <c r="I9784" s="19">
        <v>2.0901468970255159</v>
      </c>
      <c r="J9784" s="17">
        <v>1.69347185530818</v>
      </c>
      <c r="K9784" s="19">
        <v>8.0271253976183807</v>
      </c>
      <c r="L9784" s="17">
        <v>6.2580740720260106</v>
      </c>
      <c r="M9784" s="19">
        <v>-4.3061734177172184E-3</v>
      </c>
      <c r="N9784" s="17">
        <v>0</v>
      </c>
      <c r="O9784" s="19">
        <v>0</v>
      </c>
      <c r="P9784" s="17">
        <v>0</v>
      </c>
      <c r="Q9784" s="19">
        <v>0</v>
      </c>
      <c r="S9784" s="1">
        <f t="shared" si="266"/>
        <v>0.39676789838962789</v>
      </c>
      <c r="U9784" s="1">
        <f t="shared" si="267"/>
        <v>19.238881122726557</v>
      </c>
    </row>
    <row r="9785" spans="1:21" x14ac:dyDescent="0.3">
      <c r="A9785" s="3">
        <v>9784</v>
      </c>
      <c r="B9785" s="17">
        <v>20837.263257787297</v>
      </c>
      <c r="C9785" s="18">
        <v>42320.968946759262</v>
      </c>
      <c r="D9785" s="17">
        <v>329.02382550375165</v>
      </c>
      <c r="E9785" s="19">
        <v>7</v>
      </c>
      <c r="F9785" s="17">
        <v>1</v>
      </c>
      <c r="G9785" s="19">
        <v>-0.33342397212982178</v>
      </c>
      <c r="H9785" s="17">
        <v>3.5174665451049805</v>
      </c>
      <c r="I9785" s="19">
        <v>2.0901468970255159</v>
      </c>
      <c r="J9785" s="17">
        <v>1.6935647156696809</v>
      </c>
      <c r="K9785" s="19">
        <v>8.0271253976183807</v>
      </c>
      <c r="L9785" s="17">
        <v>6.2584007285463477</v>
      </c>
      <c r="M9785" s="19">
        <v>-1.6188621520996094E-4</v>
      </c>
      <c r="N9785" s="17">
        <v>0</v>
      </c>
      <c r="O9785" s="19">
        <v>0</v>
      </c>
      <c r="P9785" s="17">
        <v>0</v>
      </c>
      <c r="Q9785" s="19">
        <v>0</v>
      </c>
      <c r="S9785" s="1">
        <f t="shared" si="266"/>
        <v>0.39667504171733592</v>
      </c>
      <c r="U9785" s="1">
        <f t="shared" si="267"/>
        <v>19.234388558767513</v>
      </c>
    </row>
    <row r="9786" spans="1:21" x14ac:dyDescent="0.3">
      <c r="A9786" s="3">
        <v>9785</v>
      </c>
      <c r="B9786" s="17">
        <v>20838.274534586191</v>
      </c>
      <c r="C9786" s="18">
        <v>42320.968958333331</v>
      </c>
      <c r="D9786" s="17">
        <v>330.03510199187212</v>
      </c>
      <c r="E9786" s="19">
        <v>7</v>
      </c>
      <c r="F9786" s="17">
        <v>1</v>
      </c>
      <c r="G9786" s="19">
        <v>-0.33324337005615234</v>
      </c>
      <c r="H9786" s="17">
        <v>3.5174665451049805</v>
      </c>
      <c r="I9786" s="19">
        <v>2.0901468970255159</v>
      </c>
      <c r="J9786" s="17">
        <v>1.693658361197826</v>
      </c>
      <c r="K9786" s="19">
        <v>8.0271253976183807</v>
      </c>
      <c r="L9786" s="17">
        <v>6.2587301289415587</v>
      </c>
      <c r="M9786" s="19">
        <v>-9.713172767078504E-5</v>
      </c>
      <c r="N9786" s="17">
        <v>0</v>
      </c>
      <c r="O9786" s="19">
        <v>0</v>
      </c>
      <c r="P9786" s="17">
        <v>0</v>
      </c>
      <c r="Q9786" s="19">
        <v>0</v>
      </c>
      <c r="S9786" s="1">
        <f t="shared" si="266"/>
        <v>0.39658218135583501</v>
      </c>
      <c r="U9786" s="1">
        <f t="shared" si="267"/>
        <v>19.229895816318255</v>
      </c>
    </row>
    <row r="9787" spans="1:21" x14ac:dyDescent="0.3">
      <c r="A9787" s="3">
        <v>9786</v>
      </c>
      <c r="B9787" s="17">
        <v>20839.274913738624</v>
      </c>
      <c r="C9787" s="18">
        <v>42320.968969907408</v>
      </c>
      <c r="D9787" s="17">
        <v>331.03548148515159</v>
      </c>
      <c r="E9787" s="19">
        <v>7</v>
      </c>
      <c r="F9787" s="17">
        <v>1</v>
      </c>
      <c r="G9787" s="19">
        <v>-0.33342397212982178</v>
      </c>
      <c r="H9787" s="17">
        <v>3.5171427726745605</v>
      </c>
      <c r="I9787" s="19">
        <v>2.0901468970255159</v>
      </c>
      <c r="J9787" s="17">
        <v>1.693750981242893</v>
      </c>
      <c r="K9787" s="19">
        <v>8.0271253976183807</v>
      </c>
      <c r="L9787" s="17">
        <v>6.2590559072765046</v>
      </c>
      <c r="M9787" s="19">
        <v>-1.295089750783518E-4</v>
      </c>
      <c r="N9787" s="17">
        <v>0</v>
      </c>
      <c r="O9787" s="19">
        <v>0</v>
      </c>
      <c r="P9787" s="17">
        <v>0</v>
      </c>
      <c r="Q9787" s="19">
        <v>0</v>
      </c>
      <c r="S9787" s="1">
        <f t="shared" si="266"/>
        <v>0.39648853582768995</v>
      </c>
      <c r="U9787" s="1">
        <f t="shared" si="267"/>
        <v>19.225365086169454</v>
      </c>
    </row>
    <row r="9788" spans="1:21" x14ac:dyDescent="0.3">
      <c r="A9788" s="3">
        <v>9787</v>
      </c>
      <c r="B9788" s="17">
        <v>20840.277834982175</v>
      </c>
      <c r="C9788" s="18">
        <v>42320.968981481485</v>
      </c>
      <c r="D9788" s="17">
        <v>332.03840291917606</v>
      </c>
      <c r="E9788" s="19">
        <v>7</v>
      </c>
      <c r="F9788" s="17">
        <v>1</v>
      </c>
      <c r="G9788" s="19">
        <v>-0.33342397212982178</v>
      </c>
      <c r="H9788" s="17">
        <v>3.5171427726745605</v>
      </c>
      <c r="I9788" s="19">
        <v>2.0901468970255159</v>
      </c>
      <c r="J9788" s="17">
        <v>1.69384385429922</v>
      </c>
      <c r="K9788" s="19">
        <v>8.0271253976183807</v>
      </c>
      <c r="L9788" s="17">
        <v>6.2593825592616881</v>
      </c>
      <c r="M9788" s="19">
        <v>-9.713172767078504E-5</v>
      </c>
      <c r="N9788" s="17">
        <v>0</v>
      </c>
      <c r="O9788" s="19">
        <v>0</v>
      </c>
      <c r="P9788" s="17">
        <v>0</v>
      </c>
      <c r="Q9788" s="19">
        <v>0</v>
      </c>
      <c r="S9788" s="1">
        <f t="shared" si="266"/>
        <v>0.3963959157826229</v>
      </c>
      <c r="U9788" s="1">
        <f t="shared" si="267"/>
        <v>19.220883970638575</v>
      </c>
    </row>
    <row r="9789" spans="1:21" x14ac:dyDescent="0.3">
      <c r="A9789" s="3">
        <v>9788</v>
      </c>
      <c r="B9789" s="17">
        <v>20841.280732597021</v>
      </c>
      <c r="C9789" s="18">
        <v>42320.968993055554</v>
      </c>
      <c r="D9789" s="17">
        <v>333.0413003134712</v>
      </c>
      <c r="E9789" s="19">
        <v>7</v>
      </c>
      <c r="F9789" s="17">
        <v>1</v>
      </c>
      <c r="G9789" s="19">
        <v>-0.33342397212982178</v>
      </c>
      <c r="H9789" s="17">
        <v>3.5169808864593506</v>
      </c>
      <c r="I9789" s="19">
        <v>2.0901468970255159</v>
      </c>
      <c r="J9789" s="17">
        <v>1.693936718770914</v>
      </c>
      <c r="K9789" s="19">
        <v>8.0271253976183807</v>
      </c>
      <c r="L9789" s="17">
        <v>6.2597091685882873</v>
      </c>
      <c r="M9789" s="19">
        <v>-9.713172767078504E-5</v>
      </c>
      <c r="N9789" s="17">
        <v>0</v>
      </c>
      <c r="O9789" s="19">
        <v>0</v>
      </c>
      <c r="P9789" s="17">
        <v>0</v>
      </c>
      <c r="Q9789" s="19">
        <v>0</v>
      </c>
      <c r="S9789" s="1">
        <f t="shared" si="266"/>
        <v>0.39630304272629591</v>
      </c>
      <c r="U9789" s="1">
        <f t="shared" si="267"/>
        <v>19.216390613992008</v>
      </c>
    </row>
    <row r="9790" spans="1:21" x14ac:dyDescent="0.3">
      <c r="A9790" s="3">
        <v>9789</v>
      </c>
      <c r="B9790" s="17">
        <v>20842.28365792572</v>
      </c>
      <c r="C9790" s="18">
        <v>42320.969004629631</v>
      </c>
      <c r="D9790" s="17">
        <v>334.04422564217248</v>
      </c>
      <c r="E9790" s="19">
        <v>7</v>
      </c>
      <c r="F9790" s="17">
        <v>1</v>
      </c>
      <c r="G9790" s="19">
        <v>-0.33324337005615234</v>
      </c>
      <c r="H9790" s="17">
        <v>3.5168190002441406</v>
      </c>
      <c r="I9790" s="19">
        <v>2.0901468970255159</v>
      </c>
      <c r="J9790" s="17">
        <v>1.694029578504094</v>
      </c>
      <c r="K9790" s="19">
        <v>8.0271253976183807</v>
      </c>
      <c r="L9790" s="17">
        <v>6.2600357492612044</v>
      </c>
      <c r="M9790" s="19">
        <v>-9.713172767078504E-5</v>
      </c>
      <c r="N9790" s="17">
        <v>0</v>
      </c>
      <c r="O9790" s="19">
        <v>0</v>
      </c>
      <c r="P9790" s="17">
        <v>0</v>
      </c>
      <c r="Q9790" s="19">
        <v>0</v>
      </c>
      <c r="S9790" s="1">
        <f t="shared" si="266"/>
        <v>0.39621017825460192</v>
      </c>
      <c r="U9790" s="1">
        <f t="shared" si="267"/>
        <v>19.211897672684611</v>
      </c>
    </row>
    <row r="9791" spans="1:21" x14ac:dyDescent="0.3">
      <c r="A9791" s="3">
        <v>9790</v>
      </c>
      <c r="B9791" s="17">
        <v>20843.286578632935</v>
      </c>
      <c r="C9791" s="18">
        <v>42320.9690162037</v>
      </c>
      <c r="D9791" s="17">
        <v>335.04714631931648</v>
      </c>
      <c r="E9791" s="19">
        <v>7</v>
      </c>
      <c r="F9791" s="17">
        <v>1</v>
      </c>
      <c r="G9791" s="19">
        <v>-1.000052809715271</v>
      </c>
      <c r="H9791" s="17">
        <v>3.4687390327453613</v>
      </c>
      <c r="I9791" s="19">
        <v>2.0901468970255159</v>
      </c>
      <c r="J9791" s="17">
        <v>1.694128320019668</v>
      </c>
      <c r="K9791" s="19">
        <v>8.0271253976183807</v>
      </c>
      <c r="L9791" s="17">
        <v>6.2603826096822832</v>
      </c>
      <c r="M9791" s="19">
        <v>-9.6807479858398438E-3</v>
      </c>
      <c r="N9791" s="17">
        <v>0</v>
      </c>
      <c r="O9791" s="19">
        <v>0</v>
      </c>
      <c r="P9791" s="17">
        <v>0</v>
      </c>
      <c r="Q9791" s="19">
        <v>0</v>
      </c>
      <c r="S9791" s="1">
        <f t="shared" si="266"/>
        <v>0.39611731852142196</v>
      </c>
      <c r="U9791" s="1">
        <f t="shared" si="267"/>
        <v>19.207404960634591</v>
      </c>
    </row>
    <row r="9792" spans="1:21" x14ac:dyDescent="0.3">
      <c r="A9792" s="3">
        <v>9791</v>
      </c>
      <c r="B9792" s="17">
        <v>20844.289480538439</v>
      </c>
      <c r="C9792" s="18">
        <v>42320.969027777777</v>
      </c>
      <c r="D9792" s="17">
        <v>336.05004825489488</v>
      </c>
      <c r="E9792" s="19">
        <v>7</v>
      </c>
      <c r="F9792" s="17">
        <v>1</v>
      </c>
      <c r="G9792" s="19">
        <v>-1.0002334117889404</v>
      </c>
      <c r="H9792" s="17">
        <v>3.4656631946563721</v>
      </c>
      <c r="I9792" s="19">
        <v>2.0901468970255159</v>
      </c>
      <c r="J9792" s="17">
        <v>1.694406961586606</v>
      </c>
      <c r="K9792" s="19">
        <v>8.0271253976183807</v>
      </c>
      <c r="L9792" s="17">
        <v>6.2613484927875334</v>
      </c>
      <c r="M9792" s="19">
        <v>-1.0263537988066673E-2</v>
      </c>
      <c r="N9792" s="17">
        <v>0</v>
      </c>
      <c r="O9792" s="19">
        <v>0</v>
      </c>
      <c r="P9792" s="17">
        <v>0</v>
      </c>
      <c r="Q9792" s="19">
        <v>0</v>
      </c>
      <c r="S9792" s="1">
        <f t="shared" si="266"/>
        <v>0.39601857700584797</v>
      </c>
      <c r="U9792" s="1">
        <f t="shared" si="267"/>
        <v>19.20262767793449</v>
      </c>
    </row>
    <row r="9793" spans="1:21" x14ac:dyDescent="0.3">
      <c r="A9793" s="3">
        <v>9792</v>
      </c>
      <c r="B9793" s="17">
        <v>20845.292436914278</v>
      </c>
      <c r="C9793" s="18">
        <v>42320.969039351854</v>
      </c>
      <c r="D9793" s="17">
        <v>337.05300461569902</v>
      </c>
      <c r="E9793" s="19">
        <v>7</v>
      </c>
      <c r="F9793" s="17">
        <v>1</v>
      </c>
      <c r="G9793" s="19">
        <v>-1.000052809715271</v>
      </c>
      <c r="H9793" s="17">
        <v>3.4646918773651123</v>
      </c>
      <c r="I9793" s="19">
        <v>2.0901468970255159</v>
      </c>
      <c r="J9793" s="17">
        <v>1.6946856201896059</v>
      </c>
      <c r="K9793" s="19">
        <v>8.0271253976183807</v>
      </c>
      <c r="L9793" s="17">
        <v>6.2623140886065256</v>
      </c>
      <c r="M9793" s="19">
        <v>-1.0457801632583141E-2</v>
      </c>
      <c r="N9793" s="17">
        <v>0</v>
      </c>
      <c r="O9793" s="19">
        <v>0</v>
      </c>
      <c r="P9793" s="17">
        <v>0</v>
      </c>
      <c r="Q9793" s="19">
        <v>0</v>
      </c>
      <c r="S9793" s="1">
        <f t="shared" si="266"/>
        <v>0.39573993543890995</v>
      </c>
      <c r="U9793" s="1">
        <f t="shared" si="267"/>
        <v>19.189146524343485</v>
      </c>
    </row>
    <row r="9794" spans="1:21" x14ac:dyDescent="0.3">
      <c r="A9794" s="3">
        <v>9793</v>
      </c>
      <c r="B9794" s="17">
        <v>20846.295339857366</v>
      </c>
      <c r="C9794" s="18">
        <v>42320.969050925924</v>
      </c>
      <c r="D9794" s="17">
        <v>338.05590755878069</v>
      </c>
      <c r="E9794" s="19">
        <v>7</v>
      </c>
      <c r="F9794" s="17">
        <v>1</v>
      </c>
      <c r="G9794" s="19">
        <v>-1.0002334117889404</v>
      </c>
      <c r="H9794" s="17">
        <v>3.4638824462890625</v>
      </c>
      <c r="I9794" s="19">
        <v>2.0901468970255159</v>
      </c>
      <c r="J9794" s="17">
        <v>1.694964273506216</v>
      </c>
      <c r="K9794" s="19">
        <v>8.0271253976183807</v>
      </c>
      <c r="L9794" s="17">
        <v>6.263279422001248</v>
      </c>
      <c r="M9794" s="19">
        <v>-1.0619687847793102E-2</v>
      </c>
      <c r="N9794" s="17">
        <v>0</v>
      </c>
      <c r="O9794" s="19">
        <v>0</v>
      </c>
      <c r="P9794" s="17">
        <v>0</v>
      </c>
      <c r="Q9794" s="19">
        <v>0</v>
      </c>
      <c r="S9794" s="1">
        <f t="shared" si="266"/>
        <v>0.39546127683591004</v>
      </c>
      <c r="U9794" s="1">
        <f t="shared" si="267"/>
        <v>19.175664546518789</v>
      </c>
    </row>
    <row r="9795" spans="1:21" x14ac:dyDescent="0.3">
      <c r="A9795" s="3">
        <v>9794</v>
      </c>
      <c r="B9795" s="17">
        <v>20847.298238409538</v>
      </c>
      <c r="C9795" s="18">
        <v>42320.9690625</v>
      </c>
      <c r="D9795" s="17">
        <v>339.05880612598992</v>
      </c>
      <c r="E9795" s="19">
        <v>7</v>
      </c>
      <c r="F9795" s="17">
        <v>1</v>
      </c>
      <c r="G9795" s="19">
        <v>-1.000052809715271</v>
      </c>
      <c r="H9795" s="17">
        <v>3.4635586738586426</v>
      </c>
      <c r="I9795" s="19">
        <v>2.0901468970255159</v>
      </c>
      <c r="J9795" s="17">
        <v>1.695242905234374</v>
      </c>
      <c r="K9795" s="19">
        <v>8.0271253976183807</v>
      </c>
      <c r="L9795" s="17">
        <v>6.2642444873301208</v>
      </c>
      <c r="M9795" s="19">
        <v>-4.8565864562988281E-4</v>
      </c>
      <c r="N9795" s="17">
        <v>0</v>
      </c>
      <c r="O9795" s="19">
        <v>0</v>
      </c>
      <c r="P9795" s="17">
        <v>0</v>
      </c>
      <c r="Q9795" s="19">
        <v>0</v>
      </c>
      <c r="S9795" s="1">
        <f t="shared" si="266"/>
        <v>0.39518262351929989</v>
      </c>
      <c r="U9795" s="1">
        <f t="shared" si="267"/>
        <v>19.162182824458633</v>
      </c>
    </row>
    <row r="9796" spans="1:21" x14ac:dyDescent="0.3">
      <c r="A9796" s="3">
        <v>9795</v>
      </c>
      <c r="B9796" s="17">
        <v>20848.30213838987</v>
      </c>
      <c r="C9796" s="18">
        <v>42320.969074074077</v>
      </c>
      <c r="D9796" s="17">
        <v>340.06270619654987</v>
      </c>
      <c r="E9796" s="19">
        <v>7</v>
      </c>
      <c r="F9796" s="17">
        <v>1</v>
      </c>
      <c r="G9796" s="19">
        <v>-1.0002334117889404</v>
      </c>
      <c r="H9796" s="17">
        <v>3.4624254703521729</v>
      </c>
      <c r="I9796" s="19">
        <v>2.0901468970255159</v>
      </c>
      <c r="J9796" s="17">
        <v>1.695521817712637</v>
      </c>
      <c r="K9796" s="19">
        <v>8.0271253976183807</v>
      </c>
      <c r="L9796" s="17">
        <v>6.2652103277855948</v>
      </c>
      <c r="M9796" s="19">
        <v>-4.8565864562988281E-4</v>
      </c>
      <c r="N9796" s="17">
        <v>0</v>
      </c>
      <c r="O9796" s="19">
        <v>0</v>
      </c>
      <c r="P9796" s="17">
        <v>0</v>
      </c>
      <c r="Q9796" s="19">
        <v>0</v>
      </c>
      <c r="S9796" s="1">
        <f t="shared" si="266"/>
        <v>0.39490399179114188</v>
      </c>
      <c r="U9796" s="1">
        <f t="shared" si="267"/>
        <v>19.14870214688456</v>
      </c>
    </row>
    <row r="9797" spans="1:21" x14ac:dyDescent="0.3">
      <c r="A9797" s="3">
        <v>9796</v>
      </c>
      <c r="B9797" s="17">
        <v>20849.305070906434</v>
      </c>
      <c r="C9797" s="18">
        <v>42320.969085648147</v>
      </c>
      <c r="D9797" s="17">
        <v>341.06563868804801</v>
      </c>
      <c r="E9797" s="19">
        <v>7</v>
      </c>
      <c r="F9797" s="17">
        <v>1</v>
      </c>
      <c r="G9797" s="19">
        <v>-1.0002334117889404</v>
      </c>
      <c r="H9797" s="17">
        <v>3.4621016979217529</v>
      </c>
      <c r="I9797" s="19">
        <v>2.0901468970255159</v>
      </c>
      <c r="J9797" s="17">
        <v>1.6958004744641619</v>
      </c>
      <c r="K9797" s="19">
        <v>8.0271253976183807</v>
      </c>
      <c r="L9797" s="17">
        <v>6.2661751074784968</v>
      </c>
      <c r="M9797" s="19">
        <v>-3.8852691068314016E-4</v>
      </c>
      <c r="N9797" s="17">
        <v>0</v>
      </c>
      <c r="O9797" s="19">
        <v>0</v>
      </c>
      <c r="P9797" s="17">
        <v>0</v>
      </c>
      <c r="Q9797" s="19">
        <v>0</v>
      </c>
      <c r="S9797" s="1">
        <f t="shared" si="266"/>
        <v>0.39462507931287893</v>
      </c>
      <c r="U9797" s="1">
        <f t="shared" si="267"/>
        <v>19.135207886142236</v>
      </c>
    </row>
    <row r="9798" spans="1:21" x14ac:dyDescent="0.3">
      <c r="A9798" s="3">
        <v>9797</v>
      </c>
      <c r="B9798" s="17">
        <v>20850.308003613467</v>
      </c>
      <c r="C9798" s="18">
        <v>42320.969097222223</v>
      </c>
      <c r="D9798" s="17">
        <v>342.06857130986992</v>
      </c>
      <c r="E9798" s="19">
        <v>7</v>
      </c>
      <c r="F9798" s="17">
        <v>1</v>
      </c>
      <c r="G9798" s="19">
        <v>-1.000052809715271</v>
      </c>
      <c r="H9798" s="17">
        <v>3.461616039276123</v>
      </c>
      <c r="I9798" s="19">
        <v>2.0901468970255159</v>
      </c>
      <c r="J9798" s="17">
        <v>1.696079124557994</v>
      </c>
      <c r="K9798" s="19">
        <v>8.0271253976183807</v>
      </c>
      <c r="L9798" s="17">
        <v>6.2671397199458614</v>
      </c>
      <c r="M9798" s="19">
        <v>-3.5614968510344625E-4</v>
      </c>
      <c r="N9798" s="17">
        <v>0</v>
      </c>
      <c r="O9798" s="19">
        <v>0</v>
      </c>
      <c r="P9798" s="17">
        <v>0</v>
      </c>
      <c r="Q9798" s="19">
        <v>0</v>
      </c>
      <c r="S9798" s="1">
        <f t="shared" si="266"/>
        <v>0.39434642256135399</v>
      </c>
      <c r="U9798" s="1">
        <f t="shared" si="267"/>
        <v>19.121725997895052</v>
      </c>
    </row>
    <row r="9799" spans="1:21" x14ac:dyDescent="0.3">
      <c r="A9799" s="3">
        <v>9798</v>
      </c>
      <c r="B9799" s="17">
        <v>20851.310890496647</v>
      </c>
      <c r="C9799" s="18">
        <v>42320.969108796293</v>
      </c>
      <c r="D9799" s="17">
        <v>343.07145821309871</v>
      </c>
      <c r="E9799" s="19">
        <v>7</v>
      </c>
      <c r="F9799" s="17">
        <v>1</v>
      </c>
      <c r="G9799" s="19">
        <v>-1.0002334117889404</v>
      </c>
      <c r="H9799" s="17">
        <v>3.4609684944152832</v>
      </c>
      <c r="I9799" s="19">
        <v>2.0901468970255159</v>
      </c>
      <c r="J9799" s="17">
        <v>1.696357753671127</v>
      </c>
      <c r="K9799" s="19">
        <v>8.0271253976183807</v>
      </c>
      <c r="L9799" s="17">
        <v>6.2681041099048054</v>
      </c>
      <c r="M9799" s="19">
        <v>-3.5614968510344625E-4</v>
      </c>
      <c r="N9799" s="17">
        <v>0</v>
      </c>
      <c r="O9799" s="19">
        <v>0</v>
      </c>
      <c r="P9799" s="17">
        <v>0</v>
      </c>
      <c r="Q9799" s="19">
        <v>0</v>
      </c>
      <c r="S9799" s="1">
        <f t="shared" si="266"/>
        <v>0.39406777246752189</v>
      </c>
      <c r="U9799" s="1">
        <f t="shared" si="267"/>
        <v>19.108244431758386</v>
      </c>
    </row>
    <row r="9800" spans="1:21" x14ac:dyDescent="0.3">
      <c r="A9800" s="3">
        <v>9799</v>
      </c>
      <c r="B9800" s="17">
        <v>20852.313874360785</v>
      </c>
      <c r="C9800" s="18">
        <v>42320.96912037037</v>
      </c>
      <c r="D9800" s="17">
        <v>344.07444217247468</v>
      </c>
      <c r="E9800" s="19">
        <v>7</v>
      </c>
      <c r="F9800" s="17">
        <v>1</v>
      </c>
      <c r="G9800" s="19">
        <v>-1.0002334117889404</v>
      </c>
      <c r="H9800" s="17">
        <v>3.4606447219848633</v>
      </c>
      <c r="I9800" s="19">
        <v>2.0901468970255159</v>
      </c>
      <c r="J9800" s="17">
        <v>1.6966364151663329</v>
      </c>
      <c r="K9800" s="19">
        <v>8.0271253976183807</v>
      </c>
      <c r="L9800" s="17">
        <v>6.2690684783249777</v>
      </c>
      <c r="M9800" s="19">
        <v>-2.913951757363975E-4</v>
      </c>
      <c r="N9800" s="17">
        <v>0</v>
      </c>
      <c r="O9800" s="19">
        <v>0</v>
      </c>
      <c r="P9800" s="17">
        <v>0</v>
      </c>
      <c r="Q9800" s="19">
        <v>0</v>
      </c>
      <c r="S9800" s="1">
        <f t="shared" si="266"/>
        <v>0.39378914335438897</v>
      </c>
      <c r="U9800" s="1">
        <f t="shared" si="267"/>
        <v>19.094763880703681</v>
      </c>
    </row>
    <row r="9801" spans="1:21" x14ac:dyDescent="0.3">
      <c r="A9801" s="3">
        <v>9800</v>
      </c>
      <c r="B9801" s="17">
        <v>20853.31679232118</v>
      </c>
      <c r="C9801" s="18">
        <v>42320.969131944446</v>
      </c>
      <c r="D9801" s="17">
        <v>345.07736007271916</v>
      </c>
      <c r="E9801" s="19">
        <v>7</v>
      </c>
      <c r="F9801" s="17">
        <v>1</v>
      </c>
      <c r="G9801" s="19">
        <v>-1.0004140138626099</v>
      </c>
      <c r="H9801" s="17">
        <v>3.4596734046936035</v>
      </c>
      <c r="I9801" s="19">
        <v>2.0901468970255159</v>
      </c>
      <c r="J9801" s="17">
        <v>1.6969150548065539</v>
      </c>
      <c r="K9801" s="19">
        <v>8.0271253976183807</v>
      </c>
      <c r="L9801" s="17">
        <v>6.2700326192113067</v>
      </c>
      <c r="M9801" s="19">
        <v>-3.8852691068314016E-4</v>
      </c>
      <c r="N9801" s="17">
        <v>0</v>
      </c>
      <c r="O9801" s="19">
        <v>0</v>
      </c>
      <c r="P9801" s="17">
        <v>0</v>
      </c>
      <c r="Q9801" s="19">
        <v>0</v>
      </c>
      <c r="S9801" s="1">
        <f t="shared" si="266"/>
        <v>0.39351048185918303</v>
      </c>
      <c r="U9801" s="1">
        <f t="shared" si="267"/>
        <v>19.081281762949132</v>
      </c>
    </row>
    <row r="9802" spans="1:21" x14ac:dyDescent="0.3">
      <c r="A9802" s="3">
        <v>9801</v>
      </c>
      <c r="B9802" s="17">
        <v>20854.319717283972</v>
      </c>
      <c r="C9802" s="18">
        <v>42320.969143518509</v>
      </c>
      <c r="D9802" s="17">
        <v>346.08028503049889</v>
      </c>
      <c r="E9802" s="19">
        <v>7</v>
      </c>
      <c r="F9802" s="17">
        <v>1</v>
      </c>
      <c r="G9802" s="19">
        <v>-1.000052809715271</v>
      </c>
      <c r="H9802" s="17">
        <v>3.4596734046936035</v>
      </c>
      <c r="I9802" s="19">
        <v>2.0901468970255159</v>
      </c>
      <c r="J9802" s="17">
        <v>1.6971937050089581</v>
      </c>
      <c r="K9802" s="19">
        <v>8.0271253976183807</v>
      </c>
      <c r="L9802" s="17">
        <v>6.2709966624687086</v>
      </c>
      <c r="M9802" s="19">
        <v>-2.5901795015670359E-4</v>
      </c>
      <c r="N9802" s="17">
        <v>0</v>
      </c>
      <c r="O9802" s="19">
        <v>0</v>
      </c>
      <c r="P9802" s="17">
        <v>0</v>
      </c>
      <c r="Q9802" s="19">
        <v>0</v>
      </c>
      <c r="S9802" s="1">
        <f t="shared" ref="S9802:S9865" si="268">I9801-J9801</f>
        <v>0.39323184221896201</v>
      </c>
      <c r="U9802" s="1">
        <f t="shared" ref="U9802:U9865" si="269">(S9802-$S$12438)/($S$1225-$S$12438) * 80</f>
        <v>19.067800702575976</v>
      </c>
    </row>
    <row r="9803" spans="1:21" x14ac:dyDescent="0.3">
      <c r="A9803" s="3">
        <v>9802</v>
      </c>
      <c r="B9803" s="17">
        <v>20855.322731543631</v>
      </c>
      <c r="C9803" s="18">
        <v>42320.969155092593</v>
      </c>
      <c r="D9803" s="17">
        <v>347.08329939542097</v>
      </c>
      <c r="E9803" s="19">
        <v>7</v>
      </c>
      <c r="F9803" s="17">
        <v>1</v>
      </c>
      <c r="G9803" s="19">
        <v>-1.0002334117889404</v>
      </c>
      <c r="H9803" s="17">
        <v>3.4591877460479736</v>
      </c>
      <c r="I9803" s="19">
        <v>2.0901468970255159</v>
      </c>
      <c r="J9803" s="17">
        <v>1.6974723848303319</v>
      </c>
      <c r="K9803" s="19">
        <v>8.0271253976183807</v>
      </c>
      <c r="L9803" s="17">
        <v>6.2719607096811787</v>
      </c>
      <c r="M9803" s="19">
        <v>-2.5901795015670359E-4</v>
      </c>
      <c r="N9803" s="17">
        <v>0</v>
      </c>
      <c r="O9803" s="19">
        <v>0</v>
      </c>
      <c r="P9803" s="17">
        <v>0</v>
      </c>
      <c r="Q9803" s="19">
        <v>0</v>
      </c>
      <c r="S9803" s="1">
        <f t="shared" si="268"/>
        <v>0.39295319201655787</v>
      </c>
      <c r="U9803" s="1">
        <f t="shared" si="269"/>
        <v>19.054319131186411</v>
      </c>
    </row>
    <row r="9804" spans="1:21" x14ac:dyDescent="0.3">
      <c r="A9804" s="3">
        <v>9803</v>
      </c>
      <c r="B9804" s="17">
        <v>20856.325532603572</v>
      </c>
      <c r="C9804" s="18">
        <v>42320.969166666669</v>
      </c>
      <c r="D9804" s="17">
        <v>348.08610032503839</v>
      </c>
      <c r="E9804" s="19">
        <v>7</v>
      </c>
      <c r="F9804" s="17">
        <v>1</v>
      </c>
      <c r="G9804" s="19">
        <v>-1.0002334117889404</v>
      </c>
      <c r="H9804" s="17">
        <v>3.4587020874023438</v>
      </c>
      <c r="I9804" s="19">
        <v>2.0901468970255159</v>
      </c>
      <c r="J9804" s="17">
        <v>1.697750994840749</v>
      </c>
      <c r="K9804" s="19">
        <v>8.0271253976183807</v>
      </c>
      <c r="L9804" s="17">
        <v>6.2729244023605544</v>
      </c>
      <c r="M9804" s="19">
        <v>-2.5901795015670359E-4</v>
      </c>
      <c r="N9804" s="17">
        <v>0</v>
      </c>
      <c r="O9804" s="19">
        <v>0</v>
      </c>
      <c r="P9804" s="17">
        <v>0</v>
      </c>
      <c r="Q9804" s="19">
        <v>0</v>
      </c>
      <c r="S9804" s="1">
        <f t="shared" si="268"/>
        <v>0.39267451219518401</v>
      </c>
      <c r="U9804" s="1">
        <f t="shared" si="269"/>
        <v>19.040836126780643</v>
      </c>
    </row>
    <row r="9805" spans="1:21" x14ac:dyDescent="0.3">
      <c r="A9805" s="3">
        <v>9804</v>
      </c>
      <c r="B9805" s="17">
        <v>20857.32841416854</v>
      </c>
      <c r="C9805" s="18">
        <v>42320.969178240739</v>
      </c>
      <c r="D9805" s="17">
        <v>349.08898189000359</v>
      </c>
      <c r="E9805" s="19">
        <v>7</v>
      </c>
      <c r="F9805" s="17">
        <v>1</v>
      </c>
      <c r="G9805" s="19">
        <v>-1.0002334117889404</v>
      </c>
      <c r="H9805" s="17">
        <v>3.4583783149719238</v>
      </c>
      <c r="I9805" s="19">
        <v>2.0901468970255159</v>
      </c>
      <c r="J9805" s="17">
        <v>1.6980296259729539</v>
      </c>
      <c r="K9805" s="19">
        <v>8.0271253976183807</v>
      </c>
      <c r="L9805" s="17">
        <v>6.2738880536231347</v>
      </c>
      <c r="M9805" s="19">
        <v>-2.5901795015670359E-4</v>
      </c>
      <c r="N9805" s="17">
        <v>0</v>
      </c>
      <c r="O9805" s="19">
        <v>0</v>
      </c>
      <c r="P9805" s="17">
        <v>0</v>
      </c>
      <c r="Q9805" s="19">
        <v>0</v>
      </c>
      <c r="S9805" s="1">
        <f t="shared" si="268"/>
        <v>0.39239590218476694</v>
      </c>
      <c r="U9805" s="1">
        <f t="shared" si="269"/>
        <v>19.027356499947871</v>
      </c>
    </row>
    <row r="9806" spans="1:21" x14ac:dyDescent="0.3">
      <c r="A9806" s="3">
        <v>9805</v>
      </c>
      <c r="B9806" s="17">
        <v>20858.33132713653</v>
      </c>
      <c r="C9806" s="18">
        <v>42320.969189814816</v>
      </c>
      <c r="D9806" s="17">
        <v>350.09189485298083</v>
      </c>
      <c r="E9806" s="19">
        <v>7</v>
      </c>
      <c r="F9806" s="17">
        <v>1</v>
      </c>
      <c r="G9806" s="19">
        <v>-1.0002334117889404</v>
      </c>
      <c r="H9806" s="17">
        <v>3.4578926563262939</v>
      </c>
      <c r="I9806" s="19">
        <v>2.0901468970255159</v>
      </c>
      <c r="J9806" s="17">
        <v>1.6983082696481051</v>
      </c>
      <c r="K9806" s="19">
        <v>8.0271253976183807</v>
      </c>
      <c r="L9806" s="17">
        <v>6.2748516326422656</v>
      </c>
      <c r="M9806" s="19">
        <v>-2.913951757363975E-4</v>
      </c>
      <c r="N9806" s="17">
        <v>0</v>
      </c>
      <c r="O9806" s="19">
        <v>0</v>
      </c>
      <c r="P9806" s="17">
        <v>0</v>
      </c>
      <c r="Q9806" s="19">
        <v>0</v>
      </c>
      <c r="S9806" s="1">
        <f t="shared" si="268"/>
        <v>0.392117271052562</v>
      </c>
      <c r="U9806" s="1">
        <f t="shared" si="269"/>
        <v>19.013875851207022</v>
      </c>
    </row>
    <row r="9807" spans="1:21" x14ac:dyDescent="0.3">
      <c r="A9807" s="3">
        <v>9806</v>
      </c>
      <c r="B9807" s="17">
        <v>20859.334245011709</v>
      </c>
      <c r="C9807" s="18">
        <v>42320.969201388885</v>
      </c>
      <c r="D9807" s="17">
        <v>351.09481275823777</v>
      </c>
      <c r="E9807" s="19">
        <v>7</v>
      </c>
      <c r="F9807" s="17">
        <v>1</v>
      </c>
      <c r="G9807" s="19">
        <v>-1.000052809715271</v>
      </c>
      <c r="H9807" s="17">
        <v>3.457730770111084</v>
      </c>
      <c r="I9807" s="19">
        <v>2.0901468970255159</v>
      </c>
      <c r="J9807" s="17">
        <v>1.698586918842369</v>
      </c>
      <c r="K9807" s="19">
        <v>8.0271253976183807</v>
      </c>
      <c r="L9807" s="17">
        <v>6.2758151388171761</v>
      </c>
      <c r="M9807" s="19">
        <v>-2.2664069547317922E-4</v>
      </c>
      <c r="N9807" s="17">
        <v>0</v>
      </c>
      <c r="O9807" s="19">
        <v>0</v>
      </c>
      <c r="P9807" s="17">
        <v>0</v>
      </c>
      <c r="Q9807" s="19">
        <v>0</v>
      </c>
      <c r="S9807" s="1">
        <f t="shared" si="268"/>
        <v>0.39183862737741082</v>
      </c>
      <c r="U9807" s="1">
        <f t="shared" si="269"/>
        <v>19.00039459561707</v>
      </c>
    </row>
    <row r="9808" spans="1:21" x14ac:dyDescent="0.3">
      <c r="A9808" s="3">
        <v>9807</v>
      </c>
      <c r="B9808" s="17">
        <v>20860.337196480359</v>
      </c>
      <c r="C9808" s="18">
        <v>42320.969212962962</v>
      </c>
      <c r="D9808" s="17">
        <v>352.09776418177466</v>
      </c>
      <c r="E9808" s="19">
        <v>7</v>
      </c>
      <c r="F9808" s="17">
        <v>1</v>
      </c>
      <c r="G9808" s="19">
        <v>-1.0002334117889404</v>
      </c>
      <c r="H9808" s="17">
        <v>3.4572451114654541</v>
      </c>
      <c r="I9808" s="19">
        <v>2.0901468970255159</v>
      </c>
      <c r="J9808" s="17">
        <v>1.6988655690619869</v>
      </c>
      <c r="K9808" s="19">
        <v>8.0271253976183807</v>
      </c>
      <c r="L9808" s="17">
        <v>6.2767785314768432</v>
      </c>
      <c r="M9808" s="19">
        <v>-2.5901795015670359E-4</v>
      </c>
      <c r="N9808" s="17">
        <v>0</v>
      </c>
      <c r="O9808" s="19">
        <v>0</v>
      </c>
      <c r="P9808" s="17">
        <v>0</v>
      </c>
      <c r="Q9808" s="19">
        <v>0</v>
      </c>
      <c r="S9808" s="1">
        <f t="shared" si="268"/>
        <v>0.39155997818314692</v>
      </c>
      <c r="U9808" s="1">
        <f t="shared" si="269"/>
        <v>18.986913073003045</v>
      </c>
    </row>
    <row r="9809" spans="1:21" x14ac:dyDescent="0.3">
      <c r="A9809" s="3">
        <v>9808</v>
      </c>
      <c r="B9809" s="17">
        <v>20861.340102801842</v>
      </c>
      <c r="C9809" s="18">
        <v>42320.969224537039</v>
      </c>
      <c r="D9809" s="17">
        <v>353.1006705032504</v>
      </c>
      <c r="E9809" s="19">
        <v>7</v>
      </c>
      <c r="F9809" s="17">
        <v>1</v>
      </c>
      <c r="G9809" s="19">
        <v>-1.0004140138626099</v>
      </c>
      <c r="H9809" s="17">
        <v>3.4567594528198242</v>
      </c>
      <c r="I9809" s="19">
        <v>2.0901468970255159</v>
      </c>
      <c r="J9809" s="17">
        <v>1.699144214394426</v>
      </c>
      <c r="K9809" s="19">
        <v>8.0271253976183807</v>
      </c>
      <c r="L9809" s="17">
        <v>6.2777418227326098</v>
      </c>
      <c r="M9809" s="19">
        <v>-2.2664069547317922E-4</v>
      </c>
      <c r="N9809" s="17">
        <v>0</v>
      </c>
      <c r="O9809" s="19">
        <v>0</v>
      </c>
      <c r="P9809" s="17">
        <v>0</v>
      </c>
      <c r="Q9809" s="19">
        <v>0</v>
      </c>
      <c r="S9809" s="1">
        <f t="shared" si="268"/>
        <v>0.39128132796352899</v>
      </c>
      <c r="U9809" s="1">
        <f t="shared" si="269"/>
        <v>18.973431500780652</v>
      </c>
    </row>
    <row r="9810" spans="1:21" x14ac:dyDescent="0.3">
      <c r="A9810" s="3">
        <v>9809</v>
      </c>
      <c r="B9810" s="17">
        <v>20862.343045674126</v>
      </c>
      <c r="C9810" s="18">
        <v>42320.969236111101</v>
      </c>
      <c r="D9810" s="17">
        <v>354.10361337554076</v>
      </c>
      <c r="E9810" s="19">
        <v>7</v>
      </c>
      <c r="F9810" s="17">
        <v>1</v>
      </c>
      <c r="G9810" s="19">
        <v>-1.0002334117889404</v>
      </c>
      <c r="H9810" s="17">
        <v>3.4564356803894043</v>
      </c>
      <c r="I9810" s="19">
        <v>2.0901468970255159</v>
      </c>
      <c r="J9810" s="17">
        <v>1.699422879445736</v>
      </c>
      <c r="K9810" s="19">
        <v>8.0271253976183807</v>
      </c>
      <c r="L9810" s="17">
        <v>6.2787050785113339</v>
      </c>
      <c r="M9810" s="19">
        <v>-2.2664069547317922E-4</v>
      </c>
      <c r="N9810" s="17">
        <v>0</v>
      </c>
      <c r="O9810" s="19">
        <v>0</v>
      </c>
      <c r="P9810" s="17">
        <v>0</v>
      </c>
      <c r="Q9810" s="19">
        <v>0</v>
      </c>
      <c r="S9810" s="1">
        <f t="shared" si="268"/>
        <v>0.39100268263108995</v>
      </c>
      <c r="U9810" s="1">
        <f t="shared" si="269"/>
        <v>18.959950165008291</v>
      </c>
    </row>
    <row r="9811" spans="1:21" x14ac:dyDescent="0.3">
      <c r="A9811" s="3">
        <v>9810</v>
      </c>
      <c r="B9811" s="17">
        <v>20863.34591140976</v>
      </c>
      <c r="C9811" s="18">
        <v>42320.969247685185</v>
      </c>
      <c r="D9811" s="17">
        <v>355.10647910115136</v>
      </c>
      <c r="E9811" s="19">
        <v>7</v>
      </c>
      <c r="F9811" s="17">
        <v>1</v>
      </c>
      <c r="G9811" s="19">
        <v>-1.0002334117889404</v>
      </c>
      <c r="H9811" s="17">
        <v>3.4562737941741943</v>
      </c>
      <c r="I9811" s="19">
        <v>2.0901468970255159</v>
      </c>
      <c r="J9811" s="17">
        <v>1.6997015150893451</v>
      </c>
      <c r="K9811" s="19">
        <v>8.0271253976183807</v>
      </c>
      <c r="L9811" s="17">
        <v>6.2796681489906128</v>
      </c>
      <c r="M9811" s="19">
        <v>-1.9426345534157008E-4</v>
      </c>
      <c r="N9811" s="17">
        <v>0</v>
      </c>
      <c r="O9811" s="19">
        <v>0</v>
      </c>
      <c r="P9811" s="17">
        <v>0</v>
      </c>
      <c r="Q9811" s="19">
        <v>0</v>
      </c>
      <c r="S9811" s="1">
        <f t="shared" si="268"/>
        <v>0.39072401757977993</v>
      </c>
      <c r="U9811" s="1">
        <f t="shared" si="269"/>
        <v>18.946467875203368</v>
      </c>
    </row>
    <row r="9812" spans="1:21" x14ac:dyDescent="0.3">
      <c r="A9812" s="3">
        <v>9811</v>
      </c>
      <c r="B9812" s="17">
        <v>20864.348831550571</v>
      </c>
      <c r="C9812" s="18">
        <v>42320.969259259262</v>
      </c>
      <c r="D9812" s="17">
        <v>356.10939926702503</v>
      </c>
      <c r="E9812" s="19">
        <v>7</v>
      </c>
      <c r="F9812" s="17">
        <v>1</v>
      </c>
      <c r="G9812" s="19">
        <v>-1.0002334117889404</v>
      </c>
      <c r="H9812" s="17">
        <v>3.4559500217437744</v>
      </c>
      <c r="I9812" s="19">
        <v>2.0901468970255159</v>
      </c>
      <c r="J9812" s="17">
        <v>1.699980163960779</v>
      </c>
      <c r="K9812" s="19">
        <v>8.0271253976183807</v>
      </c>
      <c r="L9812" s="17">
        <v>6.2806311724075803</v>
      </c>
      <c r="M9812" s="19">
        <v>-1.9426345534157008E-4</v>
      </c>
      <c r="N9812" s="17">
        <v>0</v>
      </c>
      <c r="O9812" s="19">
        <v>0</v>
      </c>
      <c r="P9812" s="17">
        <v>0</v>
      </c>
      <c r="Q9812" s="19">
        <v>0</v>
      </c>
      <c r="S9812" s="1">
        <f t="shared" si="268"/>
        <v>0.39044538193617084</v>
      </c>
      <c r="U9812" s="1">
        <f t="shared" si="269"/>
        <v>18.932987008193106</v>
      </c>
    </row>
    <row r="9813" spans="1:21" x14ac:dyDescent="0.3">
      <c r="A9813" s="3">
        <v>9812</v>
      </c>
      <c r="B9813" s="17">
        <v>20865.351816582617</v>
      </c>
      <c r="C9813" s="18">
        <v>42320.969270833331</v>
      </c>
      <c r="D9813" s="17">
        <v>357.11238438427785</v>
      </c>
      <c r="E9813" s="19">
        <v>7</v>
      </c>
      <c r="F9813" s="17">
        <v>1</v>
      </c>
      <c r="G9813" s="19">
        <v>-1.000052809715271</v>
      </c>
      <c r="H9813" s="17">
        <v>3.4556262493133545</v>
      </c>
      <c r="I9813" s="19">
        <v>2.0901468970255159</v>
      </c>
      <c r="J9813" s="17">
        <v>1.7002588216283649</v>
      </c>
      <c r="K9813" s="19">
        <v>8.0271253976183807</v>
      </c>
      <c r="L9813" s="17">
        <v>6.2815941400004087</v>
      </c>
      <c r="M9813" s="19">
        <v>-2.2664069547317922E-4</v>
      </c>
      <c r="N9813" s="17">
        <v>0</v>
      </c>
      <c r="O9813" s="19">
        <v>0</v>
      </c>
      <c r="P9813" s="17">
        <v>0</v>
      </c>
      <c r="Q9813" s="19">
        <v>0</v>
      </c>
      <c r="S9813" s="1">
        <f t="shared" si="268"/>
        <v>0.39016673306473693</v>
      </c>
      <c r="U9813" s="1">
        <f t="shared" si="269"/>
        <v>18.919505501198145</v>
      </c>
    </row>
    <row r="9814" spans="1:21" x14ac:dyDescent="0.3">
      <c r="A9814" s="3">
        <v>9813</v>
      </c>
      <c r="B9814" s="17">
        <v>20866.35468559639</v>
      </c>
      <c r="C9814" s="18">
        <v>42320.969282407408</v>
      </c>
      <c r="D9814" s="17">
        <v>358.11525329279675</v>
      </c>
      <c r="E9814" s="19">
        <v>7</v>
      </c>
      <c r="F9814" s="17">
        <v>1</v>
      </c>
      <c r="G9814" s="19">
        <v>-1.0004140138626099</v>
      </c>
      <c r="H9814" s="17">
        <v>3.4551405906677246</v>
      </c>
      <c r="I9814" s="19">
        <v>2.0901468970255159</v>
      </c>
      <c r="J9814" s="17">
        <v>1.7005374683581771</v>
      </c>
      <c r="K9814" s="19">
        <v>8.0271253976183807</v>
      </c>
      <c r="L9814" s="17">
        <v>6.282556971285155</v>
      </c>
      <c r="M9814" s="19">
        <v>-2.2664069547317922E-4</v>
      </c>
      <c r="N9814" s="17">
        <v>0</v>
      </c>
      <c r="O9814" s="19">
        <v>0</v>
      </c>
      <c r="P9814" s="17">
        <v>0</v>
      </c>
      <c r="Q9814" s="19">
        <v>0</v>
      </c>
      <c r="S9814" s="1">
        <f t="shared" si="268"/>
        <v>0.38988807539715098</v>
      </c>
      <c r="U9814" s="1">
        <f t="shared" si="269"/>
        <v>18.906023568630371</v>
      </c>
    </row>
    <row r="9815" spans="1:21" x14ac:dyDescent="0.3">
      <c r="A9815" s="3">
        <v>9814</v>
      </c>
      <c r="B9815" s="17">
        <v>20867.357596955386</v>
      </c>
      <c r="C9815" s="18">
        <v>42320.969293981485</v>
      </c>
      <c r="D9815" s="17">
        <v>359.11816467183854</v>
      </c>
      <c r="E9815" s="19">
        <v>7</v>
      </c>
      <c r="F9815" s="17">
        <v>1</v>
      </c>
      <c r="G9815" s="19">
        <v>-1.000052809715271</v>
      </c>
      <c r="H9815" s="17">
        <v>3.4551405906677246</v>
      </c>
      <c r="I9815" s="19">
        <v>2.0901468970255159</v>
      </c>
      <c r="J9815" s="17">
        <v>1.700816110329598</v>
      </c>
      <c r="K9815" s="19">
        <v>8.0271253976183807</v>
      </c>
      <c r="L9815" s="17">
        <v>6.2835197150448128</v>
      </c>
      <c r="M9815" s="19">
        <v>-1.9426345534157008E-4</v>
      </c>
      <c r="N9815" s="17">
        <v>0</v>
      </c>
      <c r="O9815" s="19">
        <v>0</v>
      </c>
      <c r="P9815" s="17">
        <v>0</v>
      </c>
      <c r="Q9815" s="19">
        <v>0</v>
      </c>
      <c r="S9815" s="1">
        <f t="shared" si="268"/>
        <v>0.38960942866733883</v>
      </c>
      <c r="U9815" s="1">
        <f t="shared" si="269"/>
        <v>18.89254216525072</v>
      </c>
    </row>
    <row r="9816" spans="1:21" x14ac:dyDescent="0.3">
      <c r="A9816" s="3">
        <v>9815</v>
      </c>
      <c r="B9816" s="17">
        <v>20868.362087954178</v>
      </c>
      <c r="C9816" s="18">
        <v>42320.969305555554</v>
      </c>
      <c r="D9816" s="17">
        <v>360.12265534481827</v>
      </c>
      <c r="E9816" s="19">
        <v>7</v>
      </c>
      <c r="F9816" s="17">
        <v>1</v>
      </c>
      <c r="G9816" s="19">
        <v>-1.0002334117889404</v>
      </c>
      <c r="H9816" s="17">
        <v>3.4548168182373047</v>
      </c>
      <c r="I9816" s="19">
        <v>2.0901468970255159</v>
      </c>
      <c r="J9816" s="17">
        <v>1.701095175778315</v>
      </c>
      <c r="K9816" s="19">
        <v>8.0271253976183807</v>
      </c>
      <c r="L9816" s="17">
        <v>6.2844838443183866</v>
      </c>
      <c r="M9816" s="19">
        <v>-1.6188621520996094E-4</v>
      </c>
      <c r="N9816" s="17">
        <v>0</v>
      </c>
      <c r="O9816" s="19">
        <v>0</v>
      </c>
      <c r="P9816" s="17">
        <v>0</v>
      </c>
      <c r="Q9816" s="19">
        <v>0</v>
      </c>
      <c r="S9816" s="1">
        <f t="shared" si="268"/>
        <v>0.38933078669591792</v>
      </c>
      <c r="U9816" s="1">
        <f t="shared" si="269"/>
        <v>18.879060992090142</v>
      </c>
    </row>
    <row r="9817" spans="1:21" x14ac:dyDescent="0.3">
      <c r="A9817" s="3">
        <v>9816</v>
      </c>
      <c r="B9817" s="17">
        <v>20869.371243412352</v>
      </c>
      <c r="C9817" s="18">
        <v>42320.969317129631</v>
      </c>
      <c r="D9817" s="17">
        <v>361.13181121902886</v>
      </c>
      <c r="E9817" s="19">
        <v>7</v>
      </c>
      <c r="F9817" s="17">
        <v>1</v>
      </c>
      <c r="G9817" s="19">
        <v>-1.0002334117889404</v>
      </c>
      <c r="H9817" s="17">
        <v>3.4544930458068848</v>
      </c>
      <c r="I9817" s="19">
        <v>2.0901468970255159</v>
      </c>
      <c r="J9817" s="17">
        <v>1.701375562789931</v>
      </c>
      <c r="K9817" s="19">
        <v>8.0271253976183807</v>
      </c>
      <c r="L9817" s="17">
        <v>6.2854524593224754</v>
      </c>
      <c r="M9817" s="19">
        <v>-1.6188621520996094E-4</v>
      </c>
      <c r="N9817" s="17">
        <v>0</v>
      </c>
      <c r="O9817" s="19">
        <v>0</v>
      </c>
      <c r="P9817" s="17">
        <v>0</v>
      </c>
      <c r="Q9817" s="19">
        <v>0</v>
      </c>
      <c r="S9817" s="1">
        <f t="shared" si="268"/>
        <v>0.38905172124720089</v>
      </c>
      <c r="U9817" s="1">
        <f t="shared" si="269"/>
        <v>18.865559330376712</v>
      </c>
    </row>
    <row r="9818" spans="1:21" x14ac:dyDescent="0.3">
      <c r="A9818" s="3">
        <v>9817</v>
      </c>
      <c r="B9818" s="17">
        <v>20870.374173252261</v>
      </c>
      <c r="C9818" s="18">
        <v>42320.969328703701</v>
      </c>
      <c r="D9818" s="17">
        <v>362.1347409837519</v>
      </c>
      <c r="E9818" s="19">
        <v>7</v>
      </c>
      <c r="F9818" s="17">
        <v>1</v>
      </c>
      <c r="G9818" s="19">
        <v>-1.0002334117889404</v>
      </c>
      <c r="H9818" s="17">
        <v>3.4541692733764648</v>
      </c>
      <c r="I9818" s="19">
        <v>2.0901468970255159</v>
      </c>
      <c r="J9818" s="17">
        <v>1.7016542207039309</v>
      </c>
      <c r="K9818" s="19">
        <v>8.0271253976183807</v>
      </c>
      <c r="L9818" s="17">
        <v>6.286415029752745</v>
      </c>
      <c r="M9818" s="19">
        <v>-1.9426345534157008E-4</v>
      </c>
      <c r="N9818" s="17">
        <v>0</v>
      </c>
      <c r="O9818" s="19">
        <v>0</v>
      </c>
      <c r="P9818" s="17">
        <v>0</v>
      </c>
      <c r="Q9818" s="19">
        <v>0</v>
      </c>
      <c r="S9818" s="1">
        <f t="shared" si="268"/>
        <v>0.38877133423558496</v>
      </c>
      <c r="U9818" s="1">
        <f t="shared" si="269"/>
        <v>18.851993729199346</v>
      </c>
    </row>
    <row r="9819" spans="1:21" x14ac:dyDescent="0.3">
      <c r="A9819" s="3">
        <v>9818</v>
      </c>
      <c r="B9819" s="17">
        <v>20871.377102014492</v>
      </c>
      <c r="C9819" s="18">
        <v>42320.969340277778</v>
      </c>
      <c r="D9819" s="17">
        <v>363.13766970588466</v>
      </c>
      <c r="E9819" s="19">
        <v>7</v>
      </c>
      <c r="F9819" s="17">
        <v>1</v>
      </c>
      <c r="G9819" s="19">
        <v>-1.0002334117889404</v>
      </c>
      <c r="H9819" s="17">
        <v>3.4538455009460449</v>
      </c>
      <c r="I9819" s="19">
        <v>2.0901468970255159</v>
      </c>
      <c r="J9819" s="17">
        <v>1.7019328674883709</v>
      </c>
      <c r="K9819" s="19">
        <v>8.0271253976183807</v>
      </c>
      <c r="L9819" s="17">
        <v>6.2873774869393744</v>
      </c>
      <c r="M9819" s="19">
        <v>-1.9426345534157008E-4</v>
      </c>
      <c r="N9819" s="17">
        <v>0</v>
      </c>
      <c r="O9819" s="19">
        <v>0</v>
      </c>
      <c r="P9819" s="17">
        <v>0</v>
      </c>
      <c r="Q9819" s="19">
        <v>0</v>
      </c>
      <c r="S9819" s="1">
        <f t="shared" si="268"/>
        <v>0.38849267632158502</v>
      </c>
      <c r="U9819" s="1">
        <f t="shared" si="269"/>
        <v>18.838511784709638</v>
      </c>
    </row>
    <row r="9820" spans="1:21" x14ac:dyDescent="0.3">
      <c r="A9820" s="3">
        <v>9819</v>
      </c>
      <c r="B9820" s="17">
        <v>20872.38002097738</v>
      </c>
      <c r="C9820" s="18">
        <v>42320.969351851854</v>
      </c>
      <c r="D9820" s="17">
        <v>364.14058866375677</v>
      </c>
      <c r="E9820" s="19">
        <v>7</v>
      </c>
      <c r="F9820" s="17">
        <v>1</v>
      </c>
      <c r="G9820" s="19">
        <v>-1.0002334117889404</v>
      </c>
      <c r="H9820" s="17">
        <v>3.453521728515625</v>
      </c>
      <c r="I9820" s="19">
        <v>2.0901468970255159</v>
      </c>
      <c r="J9820" s="17">
        <v>1.7022115230214621</v>
      </c>
      <c r="K9820" s="19">
        <v>8.0271253976183807</v>
      </c>
      <c r="L9820" s="17">
        <v>6.2883398978244678</v>
      </c>
      <c r="M9820" s="19">
        <v>-1.9426345534157008E-4</v>
      </c>
      <c r="N9820" s="17">
        <v>0</v>
      </c>
      <c r="O9820" s="19">
        <v>0</v>
      </c>
      <c r="P9820" s="17">
        <v>0</v>
      </c>
      <c r="Q9820" s="19">
        <v>0</v>
      </c>
      <c r="S9820" s="1">
        <f t="shared" si="268"/>
        <v>0.38821402953714501</v>
      </c>
      <c r="U9820" s="1">
        <f t="shared" si="269"/>
        <v>18.825030378687003</v>
      </c>
    </row>
    <row r="9821" spans="1:21" x14ac:dyDescent="0.3">
      <c r="A9821" s="3">
        <v>9820</v>
      </c>
      <c r="B9821" s="17">
        <v>20873.382917730083</v>
      </c>
      <c r="C9821" s="18">
        <v>42320.969363425917</v>
      </c>
      <c r="D9821" s="17">
        <v>365.14348544653257</v>
      </c>
      <c r="E9821" s="19">
        <v>7</v>
      </c>
      <c r="F9821" s="17">
        <v>1</v>
      </c>
      <c r="G9821" s="19">
        <v>-1.000052809715271</v>
      </c>
      <c r="H9821" s="17">
        <v>3.453521728515625</v>
      </c>
      <c r="I9821" s="19">
        <v>2.0901468970255159</v>
      </c>
      <c r="J9821" s="17">
        <v>1.7024901606124541</v>
      </c>
      <c r="K9821" s="19">
        <v>8.0271253976183807</v>
      </c>
      <c r="L9821" s="17">
        <v>6.2893021765125479</v>
      </c>
      <c r="M9821" s="19">
        <v>-1.295089750783518E-4</v>
      </c>
      <c r="N9821" s="17">
        <v>0</v>
      </c>
      <c r="O9821" s="19">
        <v>0</v>
      </c>
      <c r="P9821" s="17">
        <v>0</v>
      </c>
      <c r="Q9821" s="19">
        <v>0</v>
      </c>
      <c r="S9821" s="1">
        <f t="shared" si="268"/>
        <v>0.38793537400405387</v>
      </c>
      <c r="U9821" s="1">
        <f t="shared" si="269"/>
        <v>18.81154854938972</v>
      </c>
    </row>
    <row r="9822" spans="1:21" x14ac:dyDescent="0.3">
      <c r="A9822" s="3">
        <v>9821</v>
      </c>
      <c r="B9822" s="17">
        <v>20874.385854722765</v>
      </c>
      <c r="C9822" s="18">
        <v>42320.969375000001</v>
      </c>
      <c r="D9822" s="17">
        <v>366.14642242918944</v>
      </c>
      <c r="E9822" s="19">
        <v>7</v>
      </c>
      <c r="F9822" s="17">
        <v>1</v>
      </c>
      <c r="G9822" s="19">
        <v>-1.0002334117889404</v>
      </c>
      <c r="H9822" s="17">
        <v>3.4531979560852051</v>
      </c>
      <c r="I9822" s="19">
        <v>2.0901468970255159</v>
      </c>
      <c r="J9822" s="17">
        <v>1.702768808730688</v>
      </c>
      <c r="K9822" s="19">
        <v>8.0271253976183807</v>
      </c>
      <c r="L9822" s="17">
        <v>6.2902644196163937</v>
      </c>
      <c r="M9822" s="19">
        <v>-1.6188621520996094E-4</v>
      </c>
      <c r="N9822" s="17">
        <v>0</v>
      </c>
      <c r="O9822" s="19">
        <v>0</v>
      </c>
      <c r="P9822" s="17">
        <v>0</v>
      </c>
      <c r="Q9822" s="19">
        <v>0</v>
      </c>
      <c r="S9822" s="1">
        <f t="shared" si="268"/>
        <v>0.38765673641306186</v>
      </c>
      <c r="U9822" s="1">
        <f t="shared" si="269"/>
        <v>18.798067588161754</v>
      </c>
    </row>
    <row r="9823" spans="1:21" x14ac:dyDescent="0.3">
      <c r="A9823" s="3">
        <v>9822</v>
      </c>
      <c r="B9823" s="17">
        <v>20875.388789194181</v>
      </c>
      <c r="C9823" s="18">
        <v>42320.969386574077</v>
      </c>
      <c r="D9823" s="17">
        <v>367.14935691564426</v>
      </c>
      <c r="E9823" s="19">
        <v>7</v>
      </c>
      <c r="F9823" s="17">
        <v>1</v>
      </c>
      <c r="G9823" s="19">
        <v>-1.0002334117889404</v>
      </c>
      <c r="H9823" s="17">
        <v>3.4528741836547852</v>
      </c>
      <c r="I9823" s="19">
        <v>2.0901468970255159</v>
      </c>
      <c r="J9823" s="17">
        <v>1.7030474577419139</v>
      </c>
      <c r="K9823" s="19">
        <v>8.0271253976183807</v>
      </c>
      <c r="L9823" s="17">
        <v>6.2912265949944226</v>
      </c>
      <c r="M9823" s="19">
        <v>-1.6188621520996094E-4</v>
      </c>
      <c r="N9823" s="17">
        <v>0</v>
      </c>
      <c r="O9823" s="19">
        <v>0</v>
      </c>
      <c r="P9823" s="17">
        <v>0</v>
      </c>
      <c r="Q9823" s="19">
        <v>0</v>
      </c>
      <c r="S9823" s="1">
        <f t="shared" si="268"/>
        <v>0.38737808829482789</v>
      </c>
      <c r="U9823" s="1">
        <f t="shared" si="269"/>
        <v>18.784586117607891</v>
      </c>
    </row>
    <row r="9824" spans="1:21" x14ac:dyDescent="0.3">
      <c r="A9824" s="3">
        <v>9823</v>
      </c>
      <c r="B9824" s="17">
        <v>20876.391701224838</v>
      </c>
      <c r="C9824" s="18">
        <v>42320.969398148147</v>
      </c>
      <c r="D9824" s="17">
        <v>368.15226895131752</v>
      </c>
      <c r="E9824" s="19">
        <v>7</v>
      </c>
      <c r="F9824" s="17">
        <v>1</v>
      </c>
      <c r="G9824" s="19">
        <v>-1.0004140138626099</v>
      </c>
      <c r="H9824" s="17">
        <v>3.4525504112243652</v>
      </c>
      <c r="I9824" s="19">
        <v>2.0901468970255159</v>
      </c>
      <c r="J9824" s="17">
        <v>1.7033261084888029</v>
      </c>
      <c r="K9824" s="19">
        <v>8.0271253976183807</v>
      </c>
      <c r="L9824" s="17">
        <v>6.2921887129853937</v>
      </c>
      <c r="M9824" s="19">
        <v>-1.9426345534157008E-4</v>
      </c>
      <c r="N9824" s="17">
        <v>0</v>
      </c>
      <c r="O9824" s="19">
        <v>0</v>
      </c>
      <c r="P9824" s="17">
        <v>0</v>
      </c>
      <c r="Q9824" s="19">
        <v>0</v>
      </c>
      <c r="S9824" s="1">
        <f t="shared" si="268"/>
        <v>0.38709943928360202</v>
      </c>
      <c r="U9824" s="1">
        <f t="shared" si="269"/>
        <v>18.771104603849558</v>
      </c>
    </row>
    <row r="9825" spans="1:21" x14ac:dyDescent="0.3">
      <c r="A9825" s="3">
        <v>9824</v>
      </c>
      <c r="B9825" s="17">
        <v>20877.394584779751</v>
      </c>
      <c r="C9825" s="18">
        <v>42320.969409722224</v>
      </c>
      <c r="D9825" s="17">
        <v>369.15515248116475</v>
      </c>
      <c r="E9825" s="19">
        <v>7</v>
      </c>
      <c r="F9825" s="17">
        <v>1</v>
      </c>
      <c r="G9825" s="19">
        <v>-1.0002334117889404</v>
      </c>
      <c r="H9825" s="17">
        <v>3.4523885250091553</v>
      </c>
      <c r="I9825" s="19">
        <v>2.0901468970255159</v>
      </c>
      <c r="J9825" s="17">
        <v>1.7036047423962759</v>
      </c>
      <c r="K9825" s="19">
        <v>8.0271253976183807</v>
      </c>
      <c r="L9825" s="17">
        <v>6.2931506994626361</v>
      </c>
      <c r="M9825" s="19">
        <v>-1.295089750783518E-4</v>
      </c>
      <c r="N9825" s="17">
        <v>0</v>
      </c>
      <c r="O9825" s="19">
        <v>0</v>
      </c>
      <c r="P9825" s="17">
        <v>0</v>
      </c>
      <c r="Q9825" s="19">
        <v>0</v>
      </c>
      <c r="S9825" s="1">
        <f t="shared" si="268"/>
        <v>0.38682078853671298</v>
      </c>
      <c r="U9825" s="1">
        <f t="shared" si="269"/>
        <v>18.757623006116887</v>
      </c>
    </row>
    <row r="9826" spans="1:21" x14ac:dyDescent="0.3">
      <c r="A9826" s="3">
        <v>9825</v>
      </c>
      <c r="B9826" s="17">
        <v>20878.39754478461</v>
      </c>
      <c r="C9826" s="18">
        <v>42320.969421296293</v>
      </c>
      <c r="D9826" s="17">
        <v>370.15811253614754</v>
      </c>
      <c r="E9826" s="19">
        <v>7</v>
      </c>
      <c r="F9826" s="17">
        <v>1</v>
      </c>
      <c r="G9826" s="19">
        <v>-0.6668286919593811</v>
      </c>
      <c r="H9826" s="17">
        <v>3.4769952297210693</v>
      </c>
      <c r="I9826" s="19">
        <v>2.0901468970255159</v>
      </c>
      <c r="J9826" s="17">
        <v>1.7038710442229781</v>
      </c>
      <c r="K9826" s="19">
        <v>8.0271253976183807</v>
      </c>
      <c r="L9826" s="17">
        <v>6.2940706732869574</v>
      </c>
      <c r="M9826" s="19">
        <v>4.8565864562988281E-3</v>
      </c>
      <c r="N9826" s="17">
        <v>0</v>
      </c>
      <c r="O9826" s="19">
        <v>0</v>
      </c>
      <c r="P9826" s="17">
        <v>0</v>
      </c>
      <c r="Q9826" s="19">
        <v>0</v>
      </c>
      <c r="S9826" s="1">
        <f t="shared" si="268"/>
        <v>0.38654215462924002</v>
      </c>
      <c r="U9826" s="1">
        <f t="shared" si="269"/>
        <v>18.744142223103847</v>
      </c>
    </row>
    <row r="9827" spans="1:21" x14ac:dyDescent="0.3">
      <c r="A9827" s="3">
        <v>9826</v>
      </c>
      <c r="B9827" s="17">
        <v>20879.400424023795</v>
      </c>
      <c r="C9827" s="18">
        <v>42320.96943287037</v>
      </c>
      <c r="D9827" s="17">
        <v>371.16099173523446</v>
      </c>
      <c r="E9827" s="19">
        <v>7</v>
      </c>
      <c r="F9827" s="17">
        <v>1</v>
      </c>
      <c r="G9827" s="19">
        <v>-0.66646748781204224</v>
      </c>
      <c r="H9827" s="17">
        <v>3.4776427745819092</v>
      </c>
      <c r="I9827" s="19">
        <v>2.0901468970255159</v>
      </c>
      <c r="J9827" s="17">
        <v>1.704056779076689</v>
      </c>
      <c r="K9827" s="19">
        <v>8.0271253976183807</v>
      </c>
      <c r="L9827" s="17">
        <v>6.2947165569779564</v>
      </c>
      <c r="M9827" s="19">
        <v>4.986095242202282E-3</v>
      </c>
      <c r="N9827" s="17">
        <v>0</v>
      </c>
      <c r="O9827" s="19">
        <v>0</v>
      </c>
      <c r="P9827" s="17">
        <v>0</v>
      </c>
      <c r="Q9827" s="19">
        <v>0</v>
      </c>
      <c r="S9827" s="1">
        <f t="shared" si="268"/>
        <v>0.38627585280253784</v>
      </c>
      <c r="U9827" s="1">
        <f t="shared" si="269"/>
        <v>18.731258087162505</v>
      </c>
    </row>
    <row r="9828" spans="1:21" x14ac:dyDescent="0.3">
      <c r="A9828" s="3">
        <v>9827</v>
      </c>
      <c r="B9828" s="17">
        <v>20880.40344973691</v>
      </c>
      <c r="C9828" s="18">
        <v>42320.969444444447</v>
      </c>
      <c r="D9828" s="17">
        <v>372.16401744835241</v>
      </c>
      <c r="E9828" s="19">
        <v>7</v>
      </c>
      <c r="F9828" s="17">
        <v>1</v>
      </c>
      <c r="G9828" s="19">
        <v>-0.6668286919593811</v>
      </c>
      <c r="H9828" s="17">
        <v>3.4778046607971191</v>
      </c>
      <c r="I9828" s="19">
        <v>2.0901468970255159</v>
      </c>
      <c r="J9828" s="17">
        <v>1.704242528319855</v>
      </c>
      <c r="K9828" s="19">
        <v>8.0271253976183807</v>
      </c>
      <c r="L9828" s="17">
        <v>6.295362547228839</v>
      </c>
      <c r="M9828" s="19">
        <v>5.083227064460516E-3</v>
      </c>
      <c r="N9828" s="17">
        <v>0</v>
      </c>
      <c r="O9828" s="19">
        <v>0</v>
      </c>
      <c r="P9828" s="17">
        <v>0</v>
      </c>
      <c r="Q9828" s="19">
        <v>0</v>
      </c>
      <c r="S9828" s="1">
        <f t="shared" si="268"/>
        <v>0.38609011794882697</v>
      </c>
      <c r="U9828" s="1">
        <f t="shared" si="269"/>
        <v>18.722271918596217</v>
      </c>
    </row>
    <row r="9829" spans="1:21" x14ac:dyDescent="0.3">
      <c r="A9829" s="3">
        <v>9828</v>
      </c>
      <c r="B9829" s="17">
        <v>20881.406262791657</v>
      </c>
      <c r="C9829" s="18">
        <v>42320.969456018509</v>
      </c>
      <c r="D9829" s="17">
        <v>373.16683049808375</v>
      </c>
      <c r="E9829" s="19">
        <v>7</v>
      </c>
      <c r="F9829" s="17">
        <v>1</v>
      </c>
      <c r="G9829" s="19">
        <v>-0.66664808988571167</v>
      </c>
      <c r="H9829" s="17">
        <v>3.4779665470123291</v>
      </c>
      <c r="I9829" s="19">
        <v>2.0901468970255159</v>
      </c>
      <c r="J9829" s="17">
        <v>1.704428245507762</v>
      </c>
      <c r="K9829" s="19">
        <v>8.0271253976183807</v>
      </c>
      <c r="L9829" s="17">
        <v>6.2960084454200169</v>
      </c>
      <c r="M9829" s="19">
        <v>5.1479814574122429E-3</v>
      </c>
      <c r="N9829" s="17">
        <v>0</v>
      </c>
      <c r="O9829" s="19">
        <v>0</v>
      </c>
      <c r="P9829" s="17">
        <v>0</v>
      </c>
      <c r="Q9829" s="19">
        <v>0</v>
      </c>
      <c r="S9829" s="1">
        <f t="shared" si="268"/>
        <v>0.38590436870566092</v>
      </c>
      <c r="U9829" s="1">
        <f t="shared" si="269"/>
        <v>18.713285053843581</v>
      </c>
    </row>
    <row r="9830" spans="1:21" x14ac:dyDescent="0.3">
      <c r="A9830" s="3">
        <v>9829</v>
      </c>
      <c r="B9830" s="17">
        <v>20882.409184511391</v>
      </c>
      <c r="C9830" s="18">
        <v>42320.969467592593</v>
      </c>
      <c r="D9830" s="17">
        <v>374.16975219776833</v>
      </c>
      <c r="E9830" s="19">
        <v>7</v>
      </c>
      <c r="F9830" s="17">
        <v>1</v>
      </c>
      <c r="G9830" s="19">
        <v>-0.66664808988571167</v>
      </c>
      <c r="H9830" s="17">
        <v>3.4779665470123291</v>
      </c>
      <c r="I9830" s="19">
        <v>2.0901468970255159</v>
      </c>
      <c r="J9830" s="17">
        <v>1.704613983130584</v>
      </c>
      <c r="K9830" s="19">
        <v>8.0271253976183807</v>
      </c>
      <c r="L9830" s="17">
        <v>6.296654433517757</v>
      </c>
      <c r="M9830" s="19">
        <v>6.4754487539175898E-5</v>
      </c>
      <c r="N9830" s="17">
        <v>0</v>
      </c>
      <c r="O9830" s="19">
        <v>0</v>
      </c>
      <c r="P9830" s="17">
        <v>0</v>
      </c>
      <c r="Q9830" s="19">
        <v>0</v>
      </c>
      <c r="S9830" s="1">
        <f t="shared" si="268"/>
        <v>0.38571865151775397</v>
      </c>
      <c r="U9830" s="1">
        <f t="shared" si="269"/>
        <v>18.704299739978978</v>
      </c>
    </row>
    <row r="9831" spans="1:21" x14ac:dyDescent="0.3">
      <c r="A9831" s="3">
        <v>9830</v>
      </c>
      <c r="B9831" s="17">
        <v>20883.412104541927</v>
      </c>
      <c r="C9831" s="18">
        <v>42320.96947916667</v>
      </c>
      <c r="D9831" s="17">
        <v>375.17267230349256</v>
      </c>
      <c r="E9831" s="19">
        <v>7</v>
      </c>
      <c r="F9831" s="17">
        <v>1</v>
      </c>
      <c r="G9831" s="19">
        <v>-0.66664808988571167</v>
      </c>
      <c r="H9831" s="17">
        <v>3.4781284332275391</v>
      </c>
      <c r="I9831" s="19">
        <v>2.0901468970255159</v>
      </c>
      <c r="J9831" s="17">
        <v>1.7047997159947581</v>
      </c>
      <c r="K9831" s="19">
        <v>8.0271253976183807</v>
      </c>
      <c r="L9831" s="17">
        <v>6.2973004269462534</v>
      </c>
      <c r="M9831" s="19">
        <v>6.4754487539175898E-5</v>
      </c>
      <c r="N9831" s="17">
        <v>0</v>
      </c>
      <c r="O9831" s="19">
        <v>0</v>
      </c>
      <c r="P9831" s="17">
        <v>0</v>
      </c>
      <c r="Q9831" s="19">
        <v>0</v>
      </c>
      <c r="S9831" s="1">
        <f t="shared" si="268"/>
        <v>0.38553291389493194</v>
      </c>
      <c r="U9831" s="1">
        <f t="shared" si="269"/>
        <v>18.695313437438376</v>
      </c>
    </row>
    <row r="9832" spans="1:21" x14ac:dyDescent="0.3">
      <c r="A9832" s="3">
        <v>9831</v>
      </c>
      <c r="B9832" s="17">
        <v>20884.415066857528</v>
      </c>
      <c r="C9832" s="18">
        <v>42320.969490740739</v>
      </c>
      <c r="D9832" s="17">
        <v>376.17563454891769</v>
      </c>
      <c r="E9832" s="19">
        <v>7</v>
      </c>
      <c r="F9832" s="17">
        <v>1</v>
      </c>
      <c r="G9832" s="19">
        <v>-0.66664808988571167</v>
      </c>
      <c r="H9832" s="17">
        <v>3.4781284332275391</v>
      </c>
      <c r="I9832" s="19">
        <v>2.0901468970255159</v>
      </c>
      <c r="J9832" s="17">
        <v>1.704985450305418</v>
      </c>
      <c r="K9832" s="19">
        <v>8.0271253976183807</v>
      </c>
      <c r="L9832" s="17">
        <v>6.2979464335911297</v>
      </c>
      <c r="M9832" s="19">
        <v>3.2377243769587949E-5</v>
      </c>
      <c r="N9832" s="17">
        <v>0</v>
      </c>
      <c r="O9832" s="19">
        <v>0</v>
      </c>
      <c r="P9832" s="17">
        <v>0</v>
      </c>
      <c r="Q9832" s="19">
        <v>0</v>
      </c>
      <c r="S9832" s="1">
        <f t="shared" si="268"/>
        <v>0.38534718103075782</v>
      </c>
      <c r="U9832" s="1">
        <f t="shared" si="269"/>
        <v>18.686327365129266</v>
      </c>
    </row>
    <row r="9833" spans="1:21" x14ac:dyDescent="0.3">
      <c r="A9833" s="3">
        <v>9832</v>
      </c>
      <c r="B9833" s="17">
        <v>20885.417960708019</v>
      </c>
      <c r="C9833" s="18">
        <v>42320.969502314816</v>
      </c>
      <c r="D9833" s="17">
        <v>377.17852841444511</v>
      </c>
      <c r="E9833" s="19">
        <v>7</v>
      </c>
      <c r="F9833" s="17">
        <v>1</v>
      </c>
      <c r="G9833" s="19">
        <v>-0.66664808988571167</v>
      </c>
      <c r="H9833" s="17">
        <v>3.4781284332275391</v>
      </c>
      <c r="I9833" s="19">
        <v>2.0901468970255159</v>
      </c>
      <c r="J9833" s="17">
        <v>1.7051711757670069</v>
      </c>
      <c r="K9833" s="19">
        <v>8.0271253976183807</v>
      </c>
      <c r="L9833" s="17">
        <v>6.2985924128831918</v>
      </c>
      <c r="M9833" s="19">
        <v>3.2377243769587949E-5</v>
      </c>
      <c r="N9833" s="17">
        <v>0</v>
      </c>
      <c r="O9833" s="19">
        <v>0</v>
      </c>
      <c r="P9833" s="17">
        <v>0</v>
      </c>
      <c r="Q9833" s="19">
        <v>0</v>
      </c>
      <c r="S9833" s="1">
        <f t="shared" si="268"/>
        <v>0.38516144672009789</v>
      </c>
      <c r="U9833" s="1">
        <f t="shared" si="269"/>
        <v>18.677341222836709</v>
      </c>
    </row>
    <row r="9834" spans="1:21" x14ac:dyDescent="0.3">
      <c r="A9834" s="3">
        <v>9833</v>
      </c>
      <c r="B9834" s="17">
        <v>20886.420858713831</v>
      </c>
      <c r="C9834" s="18">
        <v>42320.969513888886</v>
      </c>
      <c r="D9834" s="17">
        <v>378.18142640522223</v>
      </c>
      <c r="E9834" s="19">
        <v>7</v>
      </c>
      <c r="F9834" s="17">
        <v>1</v>
      </c>
      <c r="G9834" s="19">
        <v>-0.66664808988571167</v>
      </c>
      <c r="H9834" s="17">
        <v>3.4781284332275391</v>
      </c>
      <c r="I9834" s="19">
        <v>2.0901468970255159</v>
      </c>
      <c r="J9834" s="17">
        <v>1.7053569032635441</v>
      </c>
      <c r="K9834" s="19">
        <v>8.0271253976183807</v>
      </c>
      <c r="L9834" s="17">
        <v>6.29923840229766</v>
      </c>
      <c r="M9834" s="19">
        <v>0</v>
      </c>
      <c r="N9834" s="17">
        <v>0</v>
      </c>
      <c r="O9834" s="19">
        <v>0</v>
      </c>
      <c r="P9834" s="17">
        <v>0</v>
      </c>
      <c r="Q9834" s="19">
        <v>0</v>
      </c>
      <c r="S9834" s="1">
        <f t="shared" si="268"/>
        <v>0.38497572125850898</v>
      </c>
      <c r="U9834" s="1">
        <f t="shared" si="269"/>
        <v>18.66835550867728</v>
      </c>
    </row>
    <row r="9835" spans="1:21" x14ac:dyDescent="0.3">
      <c r="A9835" s="3">
        <v>9834</v>
      </c>
      <c r="B9835" s="17">
        <v>20887.423776839642</v>
      </c>
      <c r="C9835" s="18">
        <v>42320.969525462962</v>
      </c>
      <c r="D9835" s="17">
        <v>379.18434453102702</v>
      </c>
      <c r="E9835" s="19">
        <v>7</v>
      </c>
      <c r="F9835" s="17">
        <v>1</v>
      </c>
      <c r="G9835" s="19">
        <v>-0.6668286919593811</v>
      </c>
      <c r="H9835" s="17">
        <v>3.4781284332275391</v>
      </c>
      <c r="I9835" s="19">
        <v>2.0901468970255159</v>
      </c>
      <c r="J9835" s="17">
        <v>1.7055426411793551</v>
      </c>
      <c r="K9835" s="19">
        <v>8.0271253976183807</v>
      </c>
      <c r="L9835" s="17">
        <v>6.299884425284108</v>
      </c>
      <c r="M9835" s="19">
        <v>-3.2377243769587949E-5</v>
      </c>
      <c r="N9835" s="17">
        <v>0</v>
      </c>
      <c r="O9835" s="19">
        <v>0</v>
      </c>
      <c r="P9835" s="17">
        <v>0</v>
      </c>
      <c r="Q9835" s="19">
        <v>0</v>
      </c>
      <c r="S9835" s="1">
        <f t="shared" si="268"/>
        <v>0.38478999376197187</v>
      </c>
      <c r="U9835" s="1">
        <f t="shared" si="269"/>
        <v>18.659369696063589</v>
      </c>
    </row>
    <row r="9836" spans="1:21" x14ac:dyDescent="0.3">
      <c r="A9836" s="3">
        <v>9835</v>
      </c>
      <c r="B9836" s="17">
        <v>20888.426696098257</v>
      </c>
      <c r="C9836" s="18">
        <v>42320.969537037039</v>
      </c>
      <c r="D9836" s="17">
        <v>380.18726378964658</v>
      </c>
      <c r="E9836" s="19">
        <v>7</v>
      </c>
      <c r="F9836" s="17">
        <v>1</v>
      </c>
      <c r="G9836" s="19">
        <v>-0.66664808988571167</v>
      </c>
      <c r="H9836" s="17">
        <v>3.4781284332275391</v>
      </c>
      <c r="I9836" s="19">
        <v>2.0901468970255159</v>
      </c>
      <c r="J9836" s="17">
        <v>1.705728383136129</v>
      </c>
      <c r="K9836" s="19">
        <v>8.0271253976183807</v>
      </c>
      <c r="L9836" s="17">
        <v>6.3005304566145508</v>
      </c>
      <c r="M9836" s="19">
        <v>0</v>
      </c>
      <c r="N9836" s="17">
        <v>0</v>
      </c>
      <c r="O9836" s="19">
        <v>0</v>
      </c>
      <c r="P9836" s="17">
        <v>0</v>
      </c>
      <c r="Q9836" s="19">
        <v>0</v>
      </c>
      <c r="S9836" s="1">
        <f t="shared" si="268"/>
        <v>0.38460425584616087</v>
      </c>
      <c r="U9836" s="1">
        <f t="shared" si="269"/>
        <v>18.65038337934768</v>
      </c>
    </row>
    <row r="9837" spans="1:21" x14ac:dyDescent="0.3">
      <c r="A9837" s="3">
        <v>9836</v>
      </c>
      <c r="B9837" s="17">
        <v>20889.429611818083</v>
      </c>
      <c r="C9837" s="18">
        <v>42320.969548611109</v>
      </c>
      <c r="D9837" s="17">
        <v>381.19017953453579</v>
      </c>
      <c r="E9837" s="19">
        <v>7</v>
      </c>
      <c r="F9837" s="17">
        <v>1</v>
      </c>
      <c r="G9837" s="19">
        <v>-0.66664808988571167</v>
      </c>
      <c r="H9837" s="17">
        <v>3.4781284332275391</v>
      </c>
      <c r="I9837" s="19">
        <v>2.0901468970255159</v>
      </c>
      <c r="J9837" s="17">
        <v>1.7059141234765089</v>
      </c>
      <c r="K9837" s="19">
        <v>8.0271253976183807</v>
      </c>
      <c r="L9837" s="17">
        <v>6.3011764914630994</v>
      </c>
      <c r="M9837" s="19">
        <v>-3.2377243769587949E-5</v>
      </c>
      <c r="N9837" s="17">
        <v>0</v>
      </c>
      <c r="O9837" s="19">
        <v>0</v>
      </c>
      <c r="P9837" s="17">
        <v>0</v>
      </c>
      <c r="Q9837" s="19">
        <v>0</v>
      </c>
      <c r="S9837" s="1">
        <f t="shared" si="268"/>
        <v>0.38441851388938697</v>
      </c>
      <c r="U9837" s="1">
        <f t="shared" si="269"/>
        <v>18.641396867123106</v>
      </c>
    </row>
    <row r="9838" spans="1:21" x14ac:dyDescent="0.3">
      <c r="A9838" s="3">
        <v>9837</v>
      </c>
      <c r="B9838" s="17">
        <v>20890.432573567276</v>
      </c>
      <c r="C9838" s="18">
        <v>42320.969560185185</v>
      </c>
      <c r="D9838" s="17">
        <v>382.19314127370313</v>
      </c>
      <c r="E9838" s="19">
        <v>7</v>
      </c>
      <c r="F9838" s="17">
        <v>1</v>
      </c>
      <c r="G9838" s="19">
        <v>-0.6668286919593811</v>
      </c>
      <c r="H9838" s="17">
        <v>3.4781284332275391</v>
      </c>
      <c r="I9838" s="19">
        <v>2.0901468970255159</v>
      </c>
      <c r="J9838" s="17">
        <v>1.7060998631018749</v>
      </c>
      <c r="K9838" s="19">
        <v>8.0271253976183807</v>
      </c>
      <c r="L9838" s="17">
        <v>6.3018225203967404</v>
      </c>
      <c r="M9838" s="19">
        <v>3.2377243769587949E-5</v>
      </c>
      <c r="N9838" s="17">
        <v>0</v>
      </c>
      <c r="O9838" s="19">
        <v>0</v>
      </c>
      <c r="P9838" s="17">
        <v>0</v>
      </c>
      <c r="Q9838" s="19">
        <v>0</v>
      </c>
      <c r="S9838" s="1">
        <f t="shared" si="268"/>
        <v>0.38423277354900698</v>
      </c>
      <c r="U9838" s="1">
        <f t="shared" si="269"/>
        <v>18.632410433102425</v>
      </c>
    </row>
    <row r="9839" spans="1:21" x14ac:dyDescent="0.3">
      <c r="A9839" s="3">
        <v>9838</v>
      </c>
      <c r="B9839" s="17">
        <v>20891.435456255029</v>
      </c>
      <c r="C9839" s="18">
        <v>42320.969571759262</v>
      </c>
      <c r="D9839" s="17">
        <v>383.19602394140821</v>
      </c>
      <c r="E9839" s="19">
        <v>7</v>
      </c>
      <c r="F9839" s="17">
        <v>1</v>
      </c>
      <c r="G9839" s="19">
        <v>-0.66646748781204224</v>
      </c>
      <c r="H9839" s="17">
        <v>3.4781284332275391</v>
      </c>
      <c r="I9839" s="19">
        <v>2.0901468970255159</v>
      </c>
      <c r="J9839" s="17">
        <v>1.7062855871302369</v>
      </c>
      <c r="K9839" s="19">
        <v>8.0271253976183807</v>
      </c>
      <c r="L9839" s="17">
        <v>6.3024684870904082</v>
      </c>
      <c r="M9839" s="19">
        <v>3.2377243769587949E-5</v>
      </c>
      <c r="N9839" s="17">
        <v>0</v>
      </c>
      <c r="O9839" s="19">
        <v>0</v>
      </c>
      <c r="P9839" s="17">
        <v>0</v>
      </c>
      <c r="Q9839" s="19">
        <v>0</v>
      </c>
      <c r="S9839" s="1">
        <f t="shared" si="268"/>
        <v>0.38404703392364103</v>
      </c>
      <c r="U9839" s="1">
        <f t="shared" si="269"/>
        <v>18.623424033675338</v>
      </c>
    </row>
    <row r="9840" spans="1:21" x14ac:dyDescent="0.3">
      <c r="A9840" s="3">
        <v>9839</v>
      </c>
      <c r="B9840" s="17">
        <v>20892.438397994509</v>
      </c>
      <c r="C9840" s="18">
        <v>42320.969583333324</v>
      </c>
      <c r="D9840" s="17">
        <v>384.19896572599617</v>
      </c>
      <c r="E9840" s="19">
        <v>7</v>
      </c>
      <c r="F9840" s="17">
        <v>1</v>
      </c>
      <c r="G9840" s="19">
        <v>-0.66646748781204224</v>
      </c>
      <c r="H9840" s="17">
        <v>3.4779665470123291</v>
      </c>
      <c r="I9840" s="19">
        <v>2.0901468970255159</v>
      </c>
      <c r="J9840" s="17">
        <v>1.7064713221038079</v>
      </c>
      <c r="K9840" s="19">
        <v>8.0271253976183807</v>
      </c>
      <c r="L9840" s="17">
        <v>6.3031144874722971</v>
      </c>
      <c r="M9840" s="19">
        <v>-3.2377243769587949E-5</v>
      </c>
      <c r="N9840" s="17">
        <v>0</v>
      </c>
      <c r="O9840" s="19">
        <v>0</v>
      </c>
      <c r="P9840" s="17">
        <v>0</v>
      </c>
      <c r="Q9840" s="19">
        <v>0</v>
      </c>
      <c r="S9840" s="1">
        <f t="shared" si="268"/>
        <v>0.383861309895279</v>
      </c>
      <c r="U9840" s="1">
        <f t="shared" si="269"/>
        <v>18.614438388857867</v>
      </c>
    </row>
    <row r="9841" spans="1:21" x14ac:dyDescent="0.3">
      <c r="A9841" s="3">
        <v>9840</v>
      </c>
      <c r="B9841" s="17">
        <v>20893.441290967818</v>
      </c>
      <c r="C9841" s="18">
        <v>42320.969594907408</v>
      </c>
      <c r="D9841" s="17">
        <v>385.20185868426938</v>
      </c>
      <c r="E9841" s="19">
        <v>7</v>
      </c>
      <c r="F9841" s="17">
        <v>1</v>
      </c>
      <c r="G9841" s="19">
        <v>-0.16726343333721161</v>
      </c>
      <c r="H9841" s="17">
        <v>3.5156857967376709</v>
      </c>
      <c r="I9841" s="19">
        <v>2.0901468970255159</v>
      </c>
      <c r="J9841" s="17">
        <v>1.7066332791733589</v>
      </c>
      <c r="K9841" s="19">
        <v>8.0271253976183807</v>
      </c>
      <c r="L9841" s="17">
        <v>6.3036780944685624</v>
      </c>
      <c r="M9841" s="19">
        <v>7.5114727951586246E-3</v>
      </c>
      <c r="N9841" s="17">
        <v>0</v>
      </c>
      <c r="O9841" s="19">
        <v>0</v>
      </c>
      <c r="P9841" s="17">
        <v>0</v>
      </c>
      <c r="Q9841" s="19">
        <v>0</v>
      </c>
      <c r="S9841" s="1">
        <f t="shared" si="268"/>
        <v>0.38367557492170801</v>
      </c>
      <c r="U9841" s="1">
        <f t="shared" si="269"/>
        <v>18.605452214492541</v>
      </c>
    </row>
    <row r="9842" spans="1:21" x14ac:dyDescent="0.3">
      <c r="A9842" s="3">
        <v>9841</v>
      </c>
      <c r="B9842" s="17">
        <v>20894.444281628843</v>
      </c>
      <c r="C9842" s="18">
        <v>42320.969606481478</v>
      </c>
      <c r="D9842" s="17">
        <v>386.20484939040847</v>
      </c>
      <c r="E9842" s="19">
        <v>7</v>
      </c>
      <c r="F9842" s="17">
        <v>1</v>
      </c>
      <c r="G9842" s="19">
        <v>-0.16726343333721161</v>
      </c>
      <c r="H9842" s="17">
        <v>3.5164952278137207</v>
      </c>
      <c r="I9842" s="19">
        <v>2.0901468970255159</v>
      </c>
      <c r="J9842" s="17">
        <v>1.706679899301675</v>
      </c>
      <c r="K9842" s="19">
        <v>8.0271253976183807</v>
      </c>
      <c r="L9842" s="17">
        <v>6.3038420156352801</v>
      </c>
      <c r="M9842" s="19">
        <v>7.6409815810620785E-3</v>
      </c>
      <c r="N9842" s="17">
        <v>0</v>
      </c>
      <c r="O9842" s="19">
        <v>0</v>
      </c>
      <c r="P9842" s="17">
        <v>0</v>
      </c>
      <c r="Q9842" s="19">
        <v>0</v>
      </c>
      <c r="S9842" s="1">
        <f t="shared" si="268"/>
        <v>0.38351361785215698</v>
      </c>
      <c r="U9842" s="1">
        <f t="shared" si="269"/>
        <v>18.597616455622251</v>
      </c>
    </row>
    <row r="9843" spans="1:21" x14ac:dyDescent="0.3">
      <c r="A9843" s="3">
        <v>9842</v>
      </c>
      <c r="B9843" s="17">
        <v>20895.447123109218</v>
      </c>
      <c r="C9843" s="18">
        <v>42320.969618055555</v>
      </c>
      <c r="D9843" s="17">
        <v>387.20769082065442</v>
      </c>
      <c r="E9843" s="19">
        <v>7</v>
      </c>
      <c r="F9843" s="17">
        <v>1</v>
      </c>
      <c r="G9843" s="19">
        <v>-0.16726343333721161</v>
      </c>
      <c r="H9843" s="17">
        <v>3.5171427726745605</v>
      </c>
      <c r="I9843" s="19">
        <v>2.0901468970255159</v>
      </c>
      <c r="J9843" s="17">
        <v>1.7067265213949461</v>
      </c>
      <c r="K9843" s="19">
        <v>8.0271253976183807</v>
      </c>
      <c r="L9843" s="17">
        <v>6.3040059752849373</v>
      </c>
      <c r="M9843" s="19">
        <v>7.8028677962720394E-3</v>
      </c>
      <c r="N9843" s="17">
        <v>0</v>
      </c>
      <c r="O9843" s="19">
        <v>0</v>
      </c>
      <c r="P9843" s="17">
        <v>0</v>
      </c>
      <c r="Q9843" s="19">
        <v>0</v>
      </c>
      <c r="S9843" s="1">
        <f t="shared" si="268"/>
        <v>0.38346699772384096</v>
      </c>
      <c r="U9843" s="1">
        <f t="shared" si="269"/>
        <v>18.595360894410881</v>
      </c>
    </row>
    <row r="9844" spans="1:21" x14ac:dyDescent="0.3">
      <c r="A9844" s="3">
        <v>9843</v>
      </c>
      <c r="B9844" s="17">
        <v>20896.450076547757</v>
      </c>
      <c r="C9844" s="18">
        <v>42320.969629629632</v>
      </c>
      <c r="D9844" s="17">
        <v>388.21064424917296</v>
      </c>
      <c r="E9844" s="19">
        <v>7</v>
      </c>
      <c r="F9844" s="17">
        <v>1</v>
      </c>
      <c r="G9844" s="19">
        <v>-0.16744403541088104</v>
      </c>
      <c r="H9844" s="17">
        <v>3.5176284313201904</v>
      </c>
      <c r="I9844" s="19">
        <v>2.0901468970255159</v>
      </c>
      <c r="J9844" s="17">
        <v>1.706773133743434</v>
      </c>
      <c r="K9844" s="19">
        <v>8.0271253976183807</v>
      </c>
      <c r="L9844" s="17">
        <v>6.3041699265938531</v>
      </c>
      <c r="M9844" s="19">
        <v>7.9323770478367805E-3</v>
      </c>
      <c r="N9844" s="17">
        <v>0</v>
      </c>
      <c r="O9844" s="19">
        <v>0</v>
      </c>
      <c r="P9844" s="17">
        <v>0</v>
      </c>
      <c r="Q9844" s="19">
        <v>0</v>
      </c>
      <c r="S9844" s="1">
        <f t="shared" si="268"/>
        <v>0.38342037563056985</v>
      </c>
      <c r="U9844" s="1">
        <f t="shared" si="269"/>
        <v>18.593105238131638</v>
      </c>
    </row>
    <row r="9845" spans="1:21" x14ac:dyDescent="0.3">
      <c r="A9845" s="3">
        <v>9844</v>
      </c>
      <c r="B9845" s="17">
        <v>20897.452961215433</v>
      </c>
      <c r="C9845" s="18">
        <v>42320.969641203701</v>
      </c>
      <c r="D9845" s="17">
        <v>389.21352891183483</v>
      </c>
      <c r="E9845" s="19">
        <v>7</v>
      </c>
      <c r="F9845" s="17">
        <v>1</v>
      </c>
      <c r="G9845" s="19">
        <v>-0.16726343333721161</v>
      </c>
      <c r="H9845" s="17">
        <v>3.5179522037506104</v>
      </c>
      <c r="I9845" s="19">
        <v>2.0901468970255159</v>
      </c>
      <c r="J9845" s="17">
        <v>1.706819749893558</v>
      </c>
      <c r="K9845" s="19">
        <v>8.0271253976183807</v>
      </c>
      <c r="L9845" s="17">
        <v>6.3043339118605548</v>
      </c>
      <c r="M9845" s="19">
        <v>3.2377243041992188E-4</v>
      </c>
      <c r="N9845" s="17">
        <v>0</v>
      </c>
      <c r="O9845" s="19">
        <v>0</v>
      </c>
      <c r="P9845" s="17">
        <v>0</v>
      </c>
      <c r="Q9845" s="19">
        <v>0</v>
      </c>
      <c r="S9845" s="1">
        <f t="shared" si="268"/>
        <v>0.38337376328208195</v>
      </c>
      <c r="U9845" s="1">
        <f t="shared" si="269"/>
        <v>18.590850053321603</v>
      </c>
    </row>
    <row r="9846" spans="1:21" x14ac:dyDescent="0.3">
      <c r="A9846" s="3">
        <v>9845</v>
      </c>
      <c r="B9846" s="17">
        <v>20898.461379973192</v>
      </c>
      <c r="C9846" s="18">
        <v>42320.969652777778</v>
      </c>
      <c r="D9846" s="17">
        <v>390.22194736383477</v>
      </c>
      <c r="E9846" s="19">
        <v>7</v>
      </c>
      <c r="F9846" s="17">
        <v>1</v>
      </c>
      <c r="G9846" s="19">
        <v>-0.16726343333721161</v>
      </c>
      <c r="H9846" s="17">
        <v>3.5182759761810303</v>
      </c>
      <c r="I9846" s="19">
        <v>2.0901468970255159</v>
      </c>
      <c r="J9846" s="17">
        <v>1.706866629550265</v>
      </c>
      <c r="K9846" s="19">
        <v>8.0271253976183807</v>
      </c>
      <c r="L9846" s="17">
        <v>6.3044988403592903</v>
      </c>
      <c r="M9846" s="19">
        <v>2.913951757363975E-4</v>
      </c>
      <c r="N9846" s="17">
        <v>0</v>
      </c>
      <c r="O9846" s="19">
        <v>0</v>
      </c>
      <c r="P9846" s="17">
        <v>0</v>
      </c>
      <c r="Q9846" s="19">
        <v>0</v>
      </c>
      <c r="S9846" s="1">
        <f t="shared" si="268"/>
        <v>0.38332714713195792</v>
      </c>
      <c r="U9846" s="1">
        <f t="shared" si="269"/>
        <v>18.588594684581935</v>
      </c>
    </row>
    <row r="9847" spans="1:21" x14ac:dyDescent="0.3">
      <c r="A9847" s="3">
        <v>9846</v>
      </c>
      <c r="B9847" s="17">
        <v>20899.464677050542</v>
      </c>
      <c r="C9847" s="18">
        <v>42320.969664351855</v>
      </c>
      <c r="D9847" s="17">
        <v>391.22524477201046</v>
      </c>
      <c r="E9847" s="19">
        <v>7</v>
      </c>
      <c r="F9847" s="17">
        <v>1</v>
      </c>
      <c r="G9847" s="19">
        <v>-0.16726343333721161</v>
      </c>
      <c r="H9847" s="17">
        <v>3.5185997486114502</v>
      </c>
      <c r="I9847" s="19">
        <v>2.0901468970255159</v>
      </c>
      <c r="J9847" s="17">
        <v>1.70691327410938</v>
      </c>
      <c r="K9847" s="19">
        <v>8.0271253976183807</v>
      </c>
      <c r="L9847" s="17">
        <v>6.3046629574470296</v>
      </c>
      <c r="M9847" s="19">
        <v>2.5901795015670359E-4</v>
      </c>
      <c r="N9847" s="17">
        <v>0</v>
      </c>
      <c r="O9847" s="19">
        <v>0</v>
      </c>
      <c r="P9847" s="17">
        <v>0</v>
      </c>
      <c r="Q9847" s="19">
        <v>0</v>
      </c>
      <c r="S9847" s="1">
        <f t="shared" si="268"/>
        <v>0.3832802674752509</v>
      </c>
      <c r="U9847" s="1">
        <f t="shared" si="269"/>
        <v>18.586326566944983</v>
      </c>
    </row>
    <row r="9848" spans="1:21" x14ac:dyDescent="0.3">
      <c r="A9848" s="3">
        <v>9847</v>
      </c>
      <c r="B9848" s="17">
        <v>20900.467574164144</v>
      </c>
      <c r="C9848" s="18">
        <v>42320.969675925917</v>
      </c>
      <c r="D9848" s="17">
        <v>392.22814185553335</v>
      </c>
      <c r="E9848" s="19">
        <v>7</v>
      </c>
      <c r="F9848" s="17">
        <v>1</v>
      </c>
      <c r="G9848" s="19">
        <v>-0.16744403541088104</v>
      </c>
      <c r="H9848" s="17">
        <v>3.5187616348266602</v>
      </c>
      <c r="I9848" s="19">
        <v>2.0901468970255159</v>
      </c>
      <c r="J9848" s="17">
        <v>1.7069598901988441</v>
      </c>
      <c r="K9848" s="19">
        <v>8.0271253976183807</v>
      </c>
      <c r="L9848" s="17">
        <v>6.3048269889744937</v>
      </c>
      <c r="M9848" s="19">
        <v>1.9426345534157008E-4</v>
      </c>
      <c r="N9848" s="17">
        <v>0</v>
      </c>
      <c r="O9848" s="19">
        <v>0</v>
      </c>
      <c r="P9848" s="17">
        <v>0</v>
      </c>
      <c r="Q9848" s="19">
        <v>0</v>
      </c>
      <c r="S9848" s="1">
        <f t="shared" si="268"/>
        <v>0.38323362291613594</v>
      </c>
      <c r="U9848" s="1">
        <f t="shared" si="269"/>
        <v>18.584069823729948</v>
      </c>
    </row>
    <row r="9849" spans="1:21" x14ac:dyDescent="0.3">
      <c r="A9849" s="3">
        <v>9848</v>
      </c>
      <c r="B9849" s="17">
        <v>20901.470508755858</v>
      </c>
      <c r="C9849" s="18">
        <v>42320.969687500001</v>
      </c>
      <c r="D9849" s="17">
        <v>393.231076472312</v>
      </c>
      <c r="E9849" s="19">
        <v>7</v>
      </c>
      <c r="F9849" s="17">
        <v>1</v>
      </c>
      <c r="G9849" s="19">
        <v>-0.16726343333721161</v>
      </c>
      <c r="H9849" s="17">
        <v>3.51924729347229</v>
      </c>
      <c r="I9849" s="19">
        <v>2.0901468970255159</v>
      </c>
      <c r="J9849" s="17">
        <v>1.707006511224382</v>
      </c>
      <c r="K9849" s="19">
        <v>8.0271253976183807</v>
      </c>
      <c r="L9849" s="17">
        <v>6.3049910510527969</v>
      </c>
      <c r="M9849" s="19">
        <v>2.2664069547317922E-4</v>
      </c>
      <c r="N9849" s="17">
        <v>0</v>
      </c>
      <c r="O9849" s="19">
        <v>0</v>
      </c>
      <c r="P9849" s="17">
        <v>0</v>
      </c>
      <c r="Q9849" s="19">
        <v>0</v>
      </c>
      <c r="S9849" s="1">
        <f t="shared" si="268"/>
        <v>0.38318700682667184</v>
      </c>
      <c r="U9849" s="1">
        <f t="shared" si="269"/>
        <v>18.581814457925113</v>
      </c>
    </row>
    <row r="9850" spans="1:21" x14ac:dyDescent="0.3">
      <c r="A9850" s="3">
        <v>9849</v>
      </c>
      <c r="B9850" s="17">
        <v>20902.473421969455</v>
      </c>
      <c r="C9850" s="18">
        <v>42320.969699074078</v>
      </c>
      <c r="D9850" s="17">
        <v>394.23398966586205</v>
      </c>
      <c r="E9850" s="19">
        <v>7</v>
      </c>
      <c r="F9850" s="17">
        <v>1</v>
      </c>
      <c r="G9850" s="19">
        <v>-0.16726343333721161</v>
      </c>
      <c r="H9850" s="17">
        <v>3.5194091796875</v>
      </c>
      <c r="I9850" s="19">
        <v>2.0901468970255159</v>
      </c>
      <c r="J9850" s="17">
        <v>1.707053128379413</v>
      </c>
      <c r="K9850" s="19">
        <v>8.0271253976183807</v>
      </c>
      <c r="L9850" s="17">
        <v>6.3051551107848214</v>
      </c>
      <c r="M9850" s="19">
        <v>1.9426345534157008E-4</v>
      </c>
      <c r="N9850" s="17">
        <v>0</v>
      </c>
      <c r="O9850" s="19">
        <v>0</v>
      </c>
      <c r="P9850" s="17">
        <v>0</v>
      </c>
      <c r="Q9850" s="19">
        <v>0</v>
      </c>
      <c r="S9850" s="1">
        <f t="shared" si="268"/>
        <v>0.38314038580113396</v>
      </c>
      <c r="U9850" s="1">
        <f t="shared" si="269"/>
        <v>18.579558853304622</v>
      </c>
    </row>
    <row r="9851" spans="1:21" x14ac:dyDescent="0.3">
      <c r="A9851" s="3">
        <v>9850</v>
      </c>
      <c r="B9851" s="17">
        <v>20903.476329919984</v>
      </c>
      <c r="C9851" s="18">
        <v>42320.969710648147</v>
      </c>
      <c r="D9851" s="17">
        <v>395.23689761638531</v>
      </c>
      <c r="E9851" s="19">
        <v>7</v>
      </c>
      <c r="F9851" s="17">
        <v>1</v>
      </c>
      <c r="G9851" s="19">
        <v>0.22176894545555115</v>
      </c>
      <c r="H9851" s="17">
        <v>3.5488724708557129</v>
      </c>
      <c r="I9851" s="19">
        <v>2.0901602775369938</v>
      </c>
      <c r="J9851" s="17">
        <v>1.7070891211013419</v>
      </c>
      <c r="K9851" s="19">
        <v>8.0271728759427194</v>
      </c>
      <c r="L9851" s="17">
        <v>6.3052817870054207</v>
      </c>
      <c r="M9851" s="19">
        <v>6.0221673920750618E-3</v>
      </c>
      <c r="N9851" s="17">
        <v>0</v>
      </c>
      <c r="O9851" s="19">
        <v>0</v>
      </c>
      <c r="P9851" s="17">
        <v>0</v>
      </c>
      <c r="Q9851" s="19">
        <v>0</v>
      </c>
      <c r="S9851" s="1">
        <f t="shared" si="268"/>
        <v>0.38309376864610289</v>
      </c>
      <c r="U9851" s="1">
        <f t="shared" si="269"/>
        <v>18.577303435945844</v>
      </c>
    </row>
    <row r="9852" spans="1:21" x14ac:dyDescent="0.3">
      <c r="A9852" s="3">
        <v>9851</v>
      </c>
      <c r="B9852" s="17">
        <v>20904.479249770073</v>
      </c>
      <c r="C9852" s="18">
        <v>42320.969722222224</v>
      </c>
      <c r="D9852" s="17">
        <v>396.2398174764993</v>
      </c>
      <c r="E9852" s="19">
        <v>7</v>
      </c>
      <c r="F9852" s="17">
        <v>1</v>
      </c>
      <c r="G9852" s="19">
        <v>0.22176894545555115</v>
      </c>
      <c r="H9852" s="17">
        <v>3.5496819019317627</v>
      </c>
      <c r="I9852" s="19">
        <v>2.0902220516082859</v>
      </c>
      <c r="J9852" s="17">
        <v>1.7070891211013419</v>
      </c>
      <c r="K9852" s="19">
        <v>8.0273921306358069</v>
      </c>
      <c r="L9852" s="17">
        <v>6.3052817870054207</v>
      </c>
      <c r="M9852" s="19">
        <v>6.0869217850267887E-3</v>
      </c>
      <c r="N9852" s="17">
        <v>0</v>
      </c>
      <c r="O9852" s="19">
        <v>0</v>
      </c>
      <c r="P9852" s="17">
        <v>0</v>
      </c>
      <c r="Q9852" s="19">
        <v>0</v>
      </c>
      <c r="S9852" s="1">
        <f t="shared" si="268"/>
        <v>0.38307115643565193</v>
      </c>
      <c r="U9852" s="1">
        <f t="shared" si="269"/>
        <v>18.576209418691086</v>
      </c>
    </row>
    <row r="9853" spans="1:21" x14ac:dyDescent="0.3">
      <c r="A9853" s="3">
        <v>9852</v>
      </c>
      <c r="B9853" s="17">
        <v>20905.48219816609</v>
      </c>
      <c r="C9853" s="18">
        <v>42320.969733796293</v>
      </c>
      <c r="D9853" s="17">
        <v>397.24276587251398</v>
      </c>
      <c r="E9853" s="19">
        <v>7</v>
      </c>
      <c r="F9853" s="17">
        <v>1</v>
      </c>
      <c r="G9853" s="19">
        <v>0.22158834338188171</v>
      </c>
      <c r="H9853" s="17">
        <v>3.5504913330078125</v>
      </c>
      <c r="I9853" s="19">
        <v>2.0902838252081848</v>
      </c>
      <c r="J9853" s="17">
        <v>1.7070891211013419</v>
      </c>
      <c r="K9853" s="19">
        <v>8.0276114335322628</v>
      </c>
      <c r="L9853" s="17">
        <v>6.3052817870054207</v>
      </c>
      <c r="M9853" s="19">
        <v>6.2164305709302425E-3</v>
      </c>
      <c r="N9853" s="17">
        <v>0</v>
      </c>
      <c r="O9853" s="19">
        <v>0</v>
      </c>
      <c r="P9853" s="17">
        <v>0</v>
      </c>
      <c r="Q9853" s="19">
        <v>0</v>
      </c>
      <c r="S9853" s="1">
        <f t="shared" si="268"/>
        <v>0.38313293050694397</v>
      </c>
      <c r="U9853" s="1">
        <f t="shared" si="269"/>
        <v>18.579198153473847</v>
      </c>
    </row>
    <row r="9854" spans="1:21" x14ac:dyDescent="0.3">
      <c r="A9854" s="3">
        <v>9853</v>
      </c>
      <c r="B9854" s="17">
        <v>20906.485104527663</v>
      </c>
      <c r="C9854" s="18">
        <v>42320.96974537037</v>
      </c>
      <c r="D9854" s="17">
        <v>398.24567222907677</v>
      </c>
      <c r="E9854" s="19">
        <v>7</v>
      </c>
      <c r="F9854" s="17">
        <v>1</v>
      </c>
      <c r="G9854" s="19">
        <v>0.22158834338188171</v>
      </c>
      <c r="H9854" s="17">
        <v>3.5509769916534424</v>
      </c>
      <c r="I9854" s="19">
        <v>2.0903455978167589</v>
      </c>
      <c r="J9854" s="17">
        <v>1.7070891211013419</v>
      </c>
      <c r="K9854" s="19">
        <v>8.0278307696209374</v>
      </c>
      <c r="L9854" s="17">
        <v>6.3052817870054207</v>
      </c>
      <c r="M9854" s="19">
        <v>6.2811849638819695E-3</v>
      </c>
      <c r="N9854" s="17">
        <v>0</v>
      </c>
      <c r="O9854" s="19">
        <v>0</v>
      </c>
      <c r="P9854" s="17">
        <v>0</v>
      </c>
      <c r="Q9854" s="19">
        <v>0</v>
      </c>
      <c r="S9854" s="1">
        <f t="shared" si="268"/>
        <v>0.38319470410684286</v>
      </c>
      <c r="U9854" s="1">
        <f t="shared" si="269"/>
        <v>18.582186865449803</v>
      </c>
    </row>
    <row r="9855" spans="1:21" x14ac:dyDescent="0.3">
      <c r="A9855" s="3">
        <v>9854</v>
      </c>
      <c r="B9855" s="17">
        <v>20907.488026307547</v>
      </c>
      <c r="C9855" s="18">
        <v>42320.969756944447</v>
      </c>
      <c r="D9855" s="17">
        <v>399.2485939989358</v>
      </c>
      <c r="E9855" s="19">
        <v>7</v>
      </c>
      <c r="F9855" s="17">
        <v>1</v>
      </c>
      <c r="G9855" s="19">
        <v>0.22176894545555115</v>
      </c>
      <c r="H9855" s="17">
        <v>3.5514626502990723</v>
      </c>
      <c r="I9855" s="19">
        <v>2.090407367240934</v>
      </c>
      <c r="J9855" s="17">
        <v>1.7070891211013419</v>
      </c>
      <c r="K9855" s="19">
        <v>8.0280501298452442</v>
      </c>
      <c r="L9855" s="17">
        <v>6.3052817870054207</v>
      </c>
      <c r="M9855" s="19">
        <v>4.2090416536666453E-4</v>
      </c>
      <c r="N9855" s="17">
        <v>0</v>
      </c>
      <c r="O9855" s="19">
        <v>0</v>
      </c>
      <c r="P9855" s="17">
        <v>0</v>
      </c>
      <c r="Q9855" s="19">
        <v>0</v>
      </c>
      <c r="S9855" s="1">
        <f t="shared" si="268"/>
        <v>0.38325647671541696</v>
      </c>
      <c r="U9855" s="1">
        <f t="shared" si="269"/>
        <v>18.585175529463772</v>
      </c>
    </row>
    <row r="9856" spans="1:21" x14ac:dyDescent="0.3">
      <c r="A9856" s="3">
        <v>9855</v>
      </c>
      <c r="B9856" s="17">
        <v>20908.490944538611</v>
      </c>
      <c r="C9856" s="18">
        <v>42320.969768518517</v>
      </c>
      <c r="D9856" s="17">
        <v>400.25151224002713</v>
      </c>
      <c r="E9856" s="19">
        <v>7</v>
      </c>
      <c r="F9856" s="17">
        <v>1</v>
      </c>
      <c r="G9856" s="19">
        <v>0.22176894545555115</v>
      </c>
      <c r="H9856" s="17">
        <v>3.5521101951599121</v>
      </c>
      <c r="I9856" s="19">
        <v>2.0904691373987951</v>
      </c>
      <c r="J9856" s="17">
        <v>1.7070891211013419</v>
      </c>
      <c r="K9856" s="19">
        <v>8.0282695232445711</v>
      </c>
      <c r="L9856" s="17">
        <v>6.3052817870054207</v>
      </c>
      <c r="M9856" s="19">
        <v>3.5614968510344625E-4</v>
      </c>
      <c r="N9856" s="17">
        <v>0</v>
      </c>
      <c r="O9856" s="19">
        <v>0</v>
      </c>
      <c r="P9856" s="17">
        <v>0</v>
      </c>
      <c r="Q9856" s="19">
        <v>0</v>
      </c>
      <c r="S9856" s="1">
        <f t="shared" si="268"/>
        <v>0.38331824613959209</v>
      </c>
      <c r="U9856" s="1">
        <f t="shared" si="269"/>
        <v>18.588164039411097</v>
      </c>
    </row>
    <row r="9857" spans="1:21" x14ac:dyDescent="0.3">
      <c r="A9857" s="3">
        <v>9856</v>
      </c>
      <c r="B9857" s="17">
        <v>20909.49384835887</v>
      </c>
      <c r="C9857" s="18">
        <v>42320.969780092593</v>
      </c>
      <c r="D9857" s="17">
        <v>401.25441604525088</v>
      </c>
      <c r="E9857" s="19">
        <v>7</v>
      </c>
      <c r="F9857" s="17">
        <v>1</v>
      </c>
      <c r="G9857" s="19">
        <v>0.22176894545555115</v>
      </c>
      <c r="H9857" s="17">
        <v>3.552433967590332</v>
      </c>
      <c r="I9857" s="19">
        <v>2.090530904748098</v>
      </c>
      <c r="J9857" s="17">
        <v>1.7070891211013419</v>
      </c>
      <c r="K9857" s="19">
        <v>8.0284889361554441</v>
      </c>
      <c r="L9857" s="17">
        <v>6.3052817870054207</v>
      </c>
      <c r="M9857" s="19">
        <v>2.913951757363975E-4</v>
      </c>
      <c r="N9857" s="17">
        <v>0</v>
      </c>
      <c r="O9857" s="19">
        <v>0</v>
      </c>
      <c r="P9857" s="17">
        <v>0</v>
      </c>
      <c r="Q9857" s="19">
        <v>0</v>
      </c>
      <c r="S9857" s="1">
        <f t="shared" si="268"/>
        <v>0.38338001629745322</v>
      </c>
      <c r="U9857" s="1">
        <f t="shared" si="269"/>
        <v>18.591152584855404</v>
      </c>
    </row>
    <row r="9858" spans="1:21" x14ac:dyDescent="0.3">
      <c r="A9858" s="3">
        <v>9857</v>
      </c>
      <c r="B9858" s="17">
        <v>20910.496786218711</v>
      </c>
      <c r="C9858" s="18">
        <v>42320.96979166667</v>
      </c>
      <c r="D9858" s="17">
        <v>402.25735393516197</v>
      </c>
      <c r="E9858" s="19">
        <v>7</v>
      </c>
      <c r="F9858" s="17">
        <v>1</v>
      </c>
      <c r="G9858" s="19">
        <v>0.22158834338188171</v>
      </c>
      <c r="H9858" s="17">
        <v>3.5529196262359619</v>
      </c>
      <c r="I9858" s="19">
        <v>2.0905926859842081</v>
      </c>
      <c r="J9858" s="17">
        <v>1.7070891211013419</v>
      </c>
      <c r="K9858" s="19">
        <v>8.0287084261851707</v>
      </c>
      <c r="L9858" s="17">
        <v>6.3052817870054207</v>
      </c>
      <c r="M9858" s="19">
        <v>2.913951757363975E-4</v>
      </c>
      <c r="N9858" s="17">
        <v>0</v>
      </c>
      <c r="O9858" s="19">
        <v>0</v>
      </c>
      <c r="P9858" s="17">
        <v>0</v>
      </c>
      <c r="Q9858" s="19">
        <v>0</v>
      </c>
      <c r="S9858" s="1">
        <f t="shared" si="268"/>
        <v>0.38344178364675607</v>
      </c>
      <c r="U9858" s="1">
        <f t="shared" si="269"/>
        <v>18.594140994416875</v>
      </c>
    </row>
    <row r="9859" spans="1:21" x14ac:dyDescent="0.3">
      <c r="A9859" s="3">
        <v>9858</v>
      </c>
      <c r="B9859" s="17">
        <v>20911.499681322315</v>
      </c>
      <c r="C9859" s="18">
        <v>42320.96980324074</v>
      </c>
      <c r="D9859" s="17">
        <v>403.26024901370317</v>
      </c>
      <c r="E9859" s="19">
        <v>7</v>
      </c>
      <c r="F9859" s="17">
        <v>1</v>
      </c>
      <c r="G9859" s="19">
        <v>0.22176894545555115</v>
      </c>
      <c r="H9859" s="17">
        <v>3.5532433986663818</v>
      </c>
      <c r="I9859" s="19">
        <v>2.0906544569307912</v>
      </c>
      <c r="J9859" s="17">
        <v>1.7070891211013419</v>
      </c>
      <c r="K9859" s="19">
        <v>8.028927900355697</v>
      </c>
      <c r="L9859" s="17">
        <v>6.3052817870054207</v>
      </c>
      <c r="M9859" s="19">
        <v>2.5901795015670359E-4</v>
      </c>
      <c r="N9859" s="17">
        <v>0</v>
      </c>
      <c r="O9859" s="19">
        <v>0</v>
      </c>
      <c r="P9859" s="17">
        <v>0</v>
      </c>
      <c r="Q9859" s="19">
        <v>0</v>
      </c>
      <c r="S9859" s="1">
        <f t="shared" si="268"/>
        <v>0.38350356488286619</v>
      </c>
      <c r="U9859" s="1">
        <f t="shared" si="269"/>
        <v>18.597130075845737</v>
      </c>
    </row>
    <row r="9860" spans="1:21" x14ac:dyDescent="0.3">
      <c r="A9860" s="3">
        <v>9859</v>
      </c>
      <c r="B9860" s="17">
        <v>20912.502622159547</v>
      </c>
      <c r="C9860" s="18">
        <v>42320.969814814816</v>
      </c>
      <c r="D9860" s="17">
        <v>404.26318989103697</v>
      </c>
      <c r="E9860" s="19">
        <v>7</v>
      </c>
      <c r="F9860" s="17">
        <v>1</v>
      </c>
      <c r="G9860" s="19">
        <v>0.22158834338188171</v>
      </c>
      <c r="H9860" s="17">
        <v>3.5535671710968018</v>
      </c>
      <c r="I9860" s="19">
        <v>2.0907162313564038</v>
      </c>
      <c r="J9860" s="17">
        <v>1.7070891211013419</v>
      </c>
      <c r="K9860" s="19">
        <v>8.0291474141030363</v>
      </c>
      <c r="L9860" s="17">
        <v>6.3052817870054207</v>
      </c>
      <c r="M9860" s="19">
        <v>2.2664069547317922E-4</v>
      </c>
      <c r="N9860" s="17">
        <v>0</v>
      </c>
      <c r="O9860" s="19">
        <v>0</v>
      </c>
      <c r="P9860" s="17">
        <v>0</v>
      </c>
      <c r="Q9860" s="19">
        <v>0</v>
      </c>
      <c r="S9860" s="1">
        <f t="shared" si="268"/>
        <v>0.38356533582944929</v>
      </c>
      <c r="U9860" s="1">
        <f t="shared" si="269"/>
        <v>18.600118659449755</v>
      </c>
    </row>
    <row r="9861" spans="1:21" x14ac:dyDescent="0.3">
      <c r="A9861" s="3">
        <v>9860</v>
      </c>
      <c r="B9861" s="17">
        <v>20913.505552410479</v>
      </c>
      <c r="C9861" s="18">
        <v>42320.969826388886</v>
      </c>
      <c r="D9861" s="17">
        <v>405.26612011189337</v>
      </c>
      <c r="E9861" s="19">
        <v>7</v>
      </c>
      <c r="F9861" s="17">
        <v>1</v>
      </c>
      <c r="G9861" s="19">
        <v>0.22158834338188171</v>
      </c>
      <c r="H9861" s="17">
        <v>3.5540528297424316</v>
      </c>
      <c r="I9861" s="19">
        <v>2.0907780067128852</v>
      </c>
      <c r="J9861" s="17">
        <v>1.7070891211013419</v>
      </c>
      <c r="K9861" s="19">
        <v>8.0293669542627431</v>
      </c>
      <c r="L9861" s="17">
        <v>6.3052817870054207</v>
      </c>
      <c r="M9861" s="19">
        <v>2.5901795015670359E-4</v>
      </c>
      <c r="N9861" s="17">
        <v>0</v>
      </c>
      <c r="O9861" s="19">
        <v>0</v>
      </c>
      <c r="P9861" s="17">
        <v>0</v>
      </c>
      <c r="Q9861" s="19">
        <v>0</v>
      </c>
      <c r="S9861" s="1">
        <f t="shared" si="268"/>
        <v>0.38362711025506191</v>
      </c>
      <c r="U9861" s="1">
        <f t="shared" si="269"/>
        <v>18.603107411375145</v>
      </c>
    </row>
    <row r="9862" spans="1:21" x14ac:dyDescent="0.3">
      <c r="A9862" s="3">
        <v>9861</v>
      </c>
      <c r="B9862" s="17">
        <v>20914.508456651783</v>
      </c>
      <c r="C9862" s="18">
        <v>42320.969837962963</v>
      </c>
      <c r="D9862" s="17">
        <v>406.26902435821313</v>
      </c>
      <c r="E9862" s="19">
        <v>7</v>
      </c>
      <c r="F9862" s="17">
        <v>1</v>
      </c>
      <c r="G9862" s="19">
        <v>0.22176894545555115</v>
      </c>
      <c r="H9862" s="17">
        <v>3.5543766021728516</v>
      </c>
      <c r="I9862" s="19">
        <v>2.0908397909745409</v>
      </c>
      <c r="J9862" s="17">
        <v>1.7070891211013419</v>
      </c>
      <c r="K9862" s="19">
        <v>8.0295865484170097</v>
      </c>
      <c r="L9862" s="17">
        <v>6.3052817870054207</v>
      </c>
      <c r="M9862" s="19">
        <v>2.5901795015670359E-4</v>
      </c>
      <c r="N9862" s="17">
        <v>0</v>
      </c>
      <c r="O9862" s="19">
        <v>0</v>
      </c>
      <c r="P9862" s="17">
        <v>0</v>
      </c>
      <c r="Q9862" s="19">
        <v>0</v>
      </c>
      <c r="S9862" s="1">
        <f t="shared" si="268"/>
        <v>0.38368888561154324</v>
      </c>
      <c r="U9862" s="1">
        <f t="shared" si="269"/>
        <v>18.606096208337547</v>
      </c>
    </row>
    <row r="9863" spans="1:21" x14ac:dyDescent="0.3">
      <c r="A9863" s="3">
        <v>9862</v>
      </c>
      <c r="B9863" s="17">
        <v>20915.511363344183</v>
      </c>
      <c r="C9863" s="18">
        <v>42320.969849537039</v>
      </c>
      <c r="D9863" s="17">
        <v>407.271931035573</v>
      </c>
      <c r="E9863" s="19">
        <v>7</v>
      </c>
      <c r="F9863" s="17">
        <v>1</v>
      </c>
      <c r="G9863" s="19">
        <v>0.22176894545555115</v>
      </c>
      <c r="H9863" s="17">
        <v>3.5547003746032715</v>
      </c>
      <c r="I9863" s="19">
        <v>2.0909015750593141</v>
      </c>
      <c r="J9863" s="17">
        <v>1.7070891211013419</v>
      </c>
      <c r="K9863" s="19">
        <v>8.029806161817703</v>
      </c>
      <c r="L9863" s="17">
        <v>6.3052817870054207</v>
      </c>
      <c r="M9863" s="19">
        <v>1.9426345534157008E-4</v>
      </c>
      <c r="N9863" s="17">
        <v>0</v>
      </c>
      <c r="O9863" s="19">
        <v>0</v>
      </c>
      <c r="P9863" s="17">
        <v>0</v>
      </c>
      <c r="Q9863" s="19">
        <v>0</v>
      </c>
      <c r="S9863" s="1">
        <f t="shared" si="268"/>
        <v>0.38375066987319895</v>
      </c>
      <c r="U9863" s="1">
        <f t="shared" si="269"/>
        <v>18.609085436147456</v>
      </c>
    </row>
    <row r="9864" spans="1:21" x14ac:dyDescent="0.3">
      <c r="A9864" s="3">
        <v>9863</v>
      </c>
      <c r="B9864" s="17">
        <v>20916.514326536959</v>
      </c>
      <c r="C9864" s="18">
        <v>42320.969861111109</v>
      </c>
      <c r="D9864" s="17">
        <v>408.27489434865089</v>
      </c>
      <c r="E9864" s="19">
        <v>7</v>
      </c>
      <c r="F9864" s="17">
        <v>1</v>
      </c>
      <c r="G9864" s="19">
        <v>0.22158834338188171</v>
      </c>
      <c r="H9864" s="17">
        <v>3.5550241470336914</v>
      </c>
      <c r="I9864" s="19">
        <v>2.0909633597741508</v>
      </c>
      <c r="J9864" s="17">
        <v>1.7070891211013419</v>
      </c>
      <c r="K9864" s="19">
        <v>8.0300257964486583</v>
      </c>
      <c r="L9864" s="17">
        <v>6.3052817870054207</v>
      </c>
      <c r="M9864" s="19">
        <v>2.2664069547317922E-4</v>
      </c>
      <c r="N9864" s="17">
        <v>0</v>
      </c>
      <c r="O9864" s="19">
        <v>0</v>
      </c>
      <c r="P9864" s="17">
        <v>0</v>
      </c>
      <c r="Q9864" s="19">
        <v>0</v>
      </c>
      <c r="S9864" s="1">
        <f t="shared" si="268"/>
        <v>0.38381245395797214</v>
      </c>
      <c r="U9864" s="1">
        <f t="shared" si="269"/>
        <v>18.612074655399486</v>
      </c>
    </row>
    <row r="9865" spans="1:21" x14ac:dyDescent="0.3">
      <c r="A9865" s="3">
        <v>9864</v>
      </c>
      <c r="B9865" s="17">
        <v>20917.517212382561</v>
      </c>
      <c r="C9865" s="18">
        <v>42320.969872685186</v>
      </c>
      <c r="D9865" s="17">
        <v>409.27778011405258</v>
      </c>
      <c r="E9865" s="19">
        <v>7</v>
      </c>
      <c r="F9865" s="17">
        <v>1</v>
      </c>
      <c r="G9865" s="19">
        <v>0.22194956243038177</v>
      </c>
      <c r="H9865" s="17">
        <v>3.5553479194641113</v>
      </c>
      <c r="I9865" s="19">
        <v>2.091025133659191</v>
      </c>
      <c r="J9865" s="17">
        <v>1.7070891211013419</v>
      </c>
      <c r="K9865" s="19">
        <v>8.0302454125847209</v>
      </c>
      <c r="L9865" s="17">
        <v>6.3052817870054207</v>
      </c>
      <c r="M9865" s="19">
        <v>2.2664069547317922E-4</v>
      </c>
      <c r="N9865" s="17">
        <v>0</v>
      </c>
      <c r="O9865" s="19">
        <v>0</v>
      </c>
      <c r="P9865" s="17">
        <v>0</v>
      </c>
      <c r="Q9865" s="19">
        <v>0</v>
      </c>
      <c r="S9865" s="1">
        <f t="shared" si="268"/>
        <v>0.3838742386728089</v>
      </c>
      <c r="U9865" s="1">
        <f t="shared" si="269"/>
        <v>18.615063905135067</v>
      </c>
    </row>
    <row r="9866" spans="1:21" x14ac:dyDescent="0.3">
      <c r="A9866" s="3">
        <v>9865</v>
      </c>
      <c r="B9866" s="17">
        <v>20918.52014205205</v>
      </c>
      <c r="C9866" s="18">
        <v>42320.969884259262</v>
      </c>
      <c r="D9866" s="17">
        <v>410.28070976348926</v>
      </c>
      <c r="E9866" s="19">
        <v>7</v>
      </c>
      <c r="F9866" s="17">
        <v>1</v>
      </c>
      <c r="G9866" s="19">
        <v>-0.27761569619178772</v>
      </c>
      <c r="H9866" s="17">
        <v>3.5182759761810303</v>
      </c>
      <c r="I9866" s="19">
        <v>2.0910704849934518</v>
      </c>
      <c r="J9866" s="17">
        <v>1.707108803247261</v>
      </c>
      <c r="K9866" s="19">
        <v>8.0304066553956677</v>
      </c>
      <c r="L9866" s="17">
        <v>6.3053510410860474</v>
      </c>
      <c r="M9866" s="19">
        <v>-7.2848796844482422E-3</v>
      </c>
      <c r="N9866" s="17">
        <v>0</v>
      </c>
      <c r="O9866" s="19">
        <v>0</v>
      </c>
      <c r="P9866" s="17">
        <v>0</v>
      </c>
      <c r="Q9866" s="19">
        <v>0</v>
      </c>
      <c r="S9866" s="1">
        <f t="shared" ref="S9866:S9929" si="270">I9865-J9865</f>
        <v>0.38393601255784904</v>
      </c>
      <c r="U9866" s="1">
        <f t="shared" ref="U9866:U9929" si="271">(S9866-$S$12438)/($S$1225-$S$12438) * 80</f>
        <v>18.618052630906639</v>
      </c>
    </row>
    <row r="9867" spans="1:21" x14ac:dyDescent="0.3">
      <c r="A9867" s="3">
        <v>9866</v>
      </c>
      <c r="B9867" s="17">
        <v>20919.523071290467</v>
      </c>
      <c r="C9867" s="18">
        <v>42320.969895833325</v>
      </c>
      <c r="D9867" s="17">
        <v>411.28363900691721</v>
      </c>
      <c r="E9867" s="19">
        <v>7</v>
      </c>
      <c r="F9867" s="17">
        <v>1</v>
      </c>
      <c r="G9867" s="19">
        <v>-0.27779629826545715</v>
      </c>
      <c r="H9867" s="17">
        <v>3.5174665451049805</v>
      </c>
      <c r="I9867" s="19">
        <v>2.0910704849934518</v>
      </c>
      <c r="J9867" s="17">
        <v>1.707186179326851</v>
      </c>
      <c r="K9867" s="19">
        <v>8.0304066553956677</v>
      </c>
      <c r="L9867" s="17">
        <v>6.3056232330327378</v>
      </c>
      <c r="M9867" s="19">
        <v>-7.51152029260993E-3</v>
      </c>
      <c r="N9867" s="17">
        <v>0</v>
      </c>
      <c r="O9867" s="19">
        <v>0</v>
      </c>
      <c r="P9867" s="17">
        <v>0</v>
      </c>
      <c r="Q9867" s="19">
        <v>0</v>
      </c>
      <c r="S9867" s="1">
        <f t="shared" si="270"/>
        <v>0.38396168174619083</v>
      </c>
      <c r="U9867" s="1">
        <f t="shared" si="271"/>
        <v>18.619294549958397</v>
      </c>
    </row>
    <row r="9868" spans="1:21" x14ac:dyDescent="0.3">
      <c r="A9868" s="3">
        <v>9867</v>
      </c>
      <c r="B9868" s="17">
        <v>20920.525985566703</v>
      </c>
      <c r="C9868" s="18">
        <v>42320.969907407409</v>
      </c>
      <c r="D9868" s="17">
        <v>412.28655326811997</v>
      </c>
      <c r="E9868" s="19">
        <v>7</v>
      </c>
      <c r="F9868" s="17">
        <v>1</v>
      </c>
      <c r="G9868" s="19">
        <v>-0.27779629826545715</v>
      </c>
      <c r="H9868" s="17">
        <v>3.5171427726745605</v>
      </c>
      <c r="I9868" s="19">
        <v>2.0910704849934518</v>
      </c>
      <c r="J9868" s="17">
        <v>1.707263541187352</v>
      </c>
      <c r="K9868" s="19">
        <v>8.0304066553956677</v>
      </c>
      <c r="L9868" s="17">
        <v>6.3058953422263118</v>
      </c>
      <c r="M9868" s="19">
        <v>-7.6410295441746712E-3</v>
      </c>
      <c r="N9868" s="17">
        <v>0</v>
      </c>
      <c r="O9868" s="19">
        <v>0</v>
      </c>
      <c r="P9868" s="17">
        <v>0</v>
      </c>
      <c r="Q9868" s="19">
        <v>0</v>
      </c>
      <c r="S9868" s="1">
        <f t="shared" si="270"/>
        <v>0.38388430566660081</v>
      </c>
      <c r="U9868" s="1">
        <f t="shared" si="271"/>
        <v>18.615550963440832</v>
      </c>
    </row>
    <row r="9869" spans="1:21" x14ac:dyDescent="0.3">
      <c r="A9869" s="3">
        <v>9868</v>
      </c>
      <c r="B9869" s="17">
        <v>20921.528879291884</v>
      </c>
      <c r="C9869" s="18">
        <v>42320.969918981478</v>
      </c>
      <c r="D9869" s="17">
        <v>413.28944700833608</v>
      </c>
      <c r="E9869" s="19">
        <v>7</v>
      </c>
      <c r="F9869" s="17">
        <v>1</v>
      </c>
      <c r="G9869" s="19">
        <v>-0.27743509411811829</v>
      </c>
      <c r="H9869" s="17">
        <v>3.5171427726745605</v>
      </c>
      <c r="I9869" s="19">
        <v>2.0910704849934518</v>
      </c>
      <c r="J9869" s="17">
        <v>1.707340904009742</v>
      </c>
      <c r="K9869" s="19">
        <v>8.0304066553956677</v>
      </c>
      <c r="L9869" s="17">
        <v>6.3061674319743979</v>
      </c>
      <c r="M9869" s="19">
        <v>-3.8852691068314016E-4</v>
      </c>
      <c r="N9869" s="17">
        <v>0</v>
      </c>
      <c r="O9869" s="19">
        <v>0</v>
      </c>
      <c r="P9869" s="17">
        <v>0</v>
      </c>
      <c r="Q9869" s="19">
        <v>0</v>
      </c>
      <c r="S9869" s="1">
        <f t="shared" si="270"/>
        <v>0.38380694380609981</v>
      </c>
      <c r="U9869" s="1">
        <f t="shared" si="271"/>
        <v>18.611808064867009</v>
      </c>
    </row>
    <row r="9870" spans="1:21" x14ac:dyDescent="0.3">
      <c r="A9870" s="3">
        <v>9869</v>
      </c>
      <c r="B9870" s="17">
        <v>20922.531798219679</v>
      </c>
      <c r="C9870" s="18">
        <v>42320.969930555555</v>
      </c>
      <c r="D9870" s="17">
        <v>414.29236591107139</v>
      </c>
      <c r="E9870" s="19">
        <v>7</v>
      </c>
      <c r="F9870" s="17">
        <v>1</v>
      </c>
      <c r="G9870" s="19">
        <v>-0.27779629826545715</v>
      </c>
      <c r="H9870" s="17">
        <v>3.5168190002441406</v>
      </c>
      <c r="I9870" s="19">
        <v>2.0910704849934518</v>
      </c>
      <c r="J9870" s="17">
        <v>1.7074182636816879</v>
      </c>
      <c r="K9870" s="19">
        <v>8.0304066553956677</v>
      </c>
      <c r="L9870" s="17">
        <v>6.3064394954258347</v>
      </c>
      <c r="M9870" s="19">
        <v>-1.6188621520996094E-4</v>
      </c>
      <c r="N9870" s="17">
        <v>0</v>
      </c>
      <c r="O9870" s="19">
        <v>0</v>
      </c>
      <c r="P9870" s="17">
        <v>0</v>
      </c>
      <c r="Q9870" s="19">
        <v>0</v>
      </c>
      <c r="S9870" s="1">
        <f t="shared" si="270"/>
        <v>0.38372958098370979</v>
      </c>
      <c r="U9870" s="1">
        <f t="shared" si="271"/>
        <v>18.608065119755356</v>
      </c>
    </row>
    <row r="9871" spans="1:21" x14ac:dyDescent="0.3">
      <c r="A9871" s="3">
        <v>9870</v>
      </c>
      <c r="B9871" s="17">
        <v>20923.534718024661</v>
      </c>
      <c r="C9871" s="18">
        <v>42320.969942129632</v>
      </c>
      <c r="D9871" s="17">
        <v>415.29528571604834</v>
      </c>
      <c r="E9871" s="19">
        <v>7</v>
      </c>
      <c r="F9871" s="17">
        <v>1</v>
      </c>
      <c r="G9871" s="19">
        <v>-0.27761569619178772</v>
      </c>
      <c r="H9871" s="17">
        <v>3.5166571140289307</v>
      </c>
      <c r="I9871" s="19">
        <v>2.0910704849934518</v>
      </c>
      <c r="J9871" s="17">
        <v>1.707495628201243</v>
      </c>
      <c r="K9871" s="19">
        <v>8.0304066553956677</v>
      </c>
      <c r="L9871" s="17">
        <v>6.306711560944672</v>
      </c>
      <c r="M9871" s="19">
        <v>-9.713172767078504E-5</v>
      </c>
      <c r="N9871" s="17">
        <v>0</v>
      </c>
      <c r="O9871" s="19">
        <v>0</v>
      </c>
      <c r="P9871" s="17">
        <v>0</v>
      </c>
      <c r="Q9871" s="19">
        <v>0</v>
      </c>
      <c r="S9871" s="1">
        <f t="shared" si="270"/>
        <v>0.38365222131176391</v>
      </c>
      <c r="U9871" s="1">
        <f t="shared" si="271"/>
        <v>18.60432232706756</v>
      </c>
    </row>
    <row r="9872" spans="1:21" x14ac:dyDescent="0.3">
      <c r="A9872" s="3">
        <v>9871</v>
      </c>
      <c r="B9872" s="17">
        <v>20924.537665042248</v>
      </c>
      <c r="C9872" s="18">
        <v>42320.969953703701</v>
      </c>
      <c r="D9872" s="17">
        <v>416.29823276371297</v>
      </c>
      <c r="E9872" s="19">
        <v>7</v>
      </c>
      <c r="F9872" s="17">
        <v>1</v>
      </c>
      <c r="G9872" s="19">
        <v>-0.27761569619178772</v>
      </c>
      <c r="H9872" s="17">
        <v>3.5164952278137207</v>
      </c>
      <c r="I9872" s="19">
        <v>2.0910704849934518</v>
      </c>
      <c r="J9872" s="17">
        <v>1.7075729983180961</v>
      </c>
      <c r="K9872" s="19">
        <v>8.0304066553956677</v>
      </c>
      <c r="L9872" s="17">
        <v>6.3069836374272601</v>
      </c>
      <c r="M9872" s="19">
        <v>-9.713172767078504E-5</v>
      </c>
      <c r="N9872" s="17">
        <v>0</v>
      </c>
      <c r="O9872" s="19">
        <v>0</v>
      </c>
      <c r="P9872" s="17">
        <v>0</v>
      </c>
      <c r="Q9872" s="19">
        <v>0</v>
      </c>
      <c r="S9872" s="1">
        <f t="shared" si="270"/>
        <v>0.38357485679220882</v>
      </c>
      <c r="U9872" s="1">
        <f t="shared" si="271"/>
        <v>18.600579299844171</v>
      </c>
    </row>
    <row r="9873" spans="1:21" x14ac:dyDescent="0.3">
      <c r="A9873" s="3">
        <v>9872</v>
      </c>
      <c r="B9873" s="17">
        <v>20925.540586701831</v>
      </c>
      <c r="C9873" s="18">
        <v>42320.969965277778</v>
      </c>
      <c r="D9873" s="17">
        <v>417.30115440324806</v>
      </c>
      <c r="E9873" s="19">
        <v>7</v>
      </c>
      <c r="F9873" s="17">
        <v>1</v>
      </c>
      <c r="G9873" s="19">
        <v>-0.27761569619178772</v>
      </c>
      <c r="H9873" s="17">
        <v>3.5163333415985107</v>
      </c>
      <c r="I9873" s="19">
        <v>2.0910704849934518</v>
      </c>
      <c r="J9873" s="17">
        <v>1.7076503639378151</v>
      </c>
      <c r="K9873" s="19">
        <v>8.0304066553956677</v>
      </c>
      <c r="L9873" s="17">
        <v>6.3072556907978212</v>
      </c>
      <c r="M9873" s="19">
        <v>-6.4754487539175898E-5</v>
      </c>
      <c r="N9873" s="17">
        <v>0</v>
      </c>
      <c r="O9873" s="19">
        <v>0</v>
      </c>
      <c r="P9873" s="17">
        <v>0</v>
      </c>
      <c r="Q9873" s="19">
        <v>0</v>
      </c>
      <c r="S9873" s="1">
        <f t="shared" si="270"/>
        <v>0.38349748667535577</v>
      </c>
      <c r="U9873" s="1">
        <f t="shared" si="271"/>
        <v>18.596836001813976</v>
      </c>
    </row>
    <row r="9874" spans="1:21" x14ac:dyDescent="0.3">
      <c r="A9874" s="3">
        <v>9873</v>
      </c>
      <c r="B9874" s="17">
        <v>20926.543508617055</v>
      </c>
      <c r="C9874" s="18">
        <v>42320.969976851855</v>
      </c>
      <c r="D9874" s="17">
        <v>418.30407632348061</v>
      </c>
      <c r="E9874" s="19">
        <v>7</v>
      </c>
      <c r="F9874" s="17">
        <v>1</v>
      </c>
      <c r="G9874" s="19">
        <v>-0.27779629826545715</v>
      </c>
      <c r="H9874" s="17">
        <v>3.5161714553833008</v>
      </c>
      <c r="I9874" s="19">
        <v>2.0910704849934518</v>
      </c>
      <c r="J9874" s="17">
        <v>1.707727731170559</v>
      </c>
      <c r="K9874" s="19">
        <v>8.0304066553956677</v>
      </c>
      <c r="L9874" s="17">
        <v>6.3075277404877079</v>
      </c>
      <c r="M9874" s="19">
        <v>-9.713172767078504E-5</v>
      </c>
      <c r="N9874" s="17">
        <v>0</v>
      </c>
      <c r="O9874" s="19">
        <v>0</v>
      </c>
      <c r="P9874" s="17">
        <v>0</v>
      </c>
      <c r="Q9874" s="19">
        <v>0</v>
      </c>
      <c r="S9874" s="1">
        <f t="shared" si="270"/>
        <v>0.38342012105563672</v>
      </c>
      <c r="U9874" s="1">
        <f t="shared" si="271"/>
        <v>18.593092921362778</v>
      </c>
    </row>
    <row r="9875" spans="1:21" x14ac:dyDescent="0.3">
      <c r="A9875" s="3">
        <v>9874</v>
      </c>
      <c r="B9875" s="17">
        <v>20927.546389465238</v>
      </c>
      <c r="C9875" s="18">
        <v>42320.969988425917</v>
      </c>
      <c r="D9875" s="17">
        <v>419.30695719171479</v>
      </c>
      <c r="E9875" s="19">
        <v>7</v>
      </c>
      <c r="F9875" s="17">
        <v>1</v>
      </c>
      <c r="G9875" s="19">
        <v>-0.27779629826545715</v>
      </c>
      <c r="H9875" s="17">
        <v>3.5161714553833008</v>
      </c>
      <c r="I9875" s="19">
        <v>2.0910704849934518</v>
      </c>
      <c r="J9875" s="17">
        <v>1.7078050968248419</v>
      </c>
      <c r="K9875" s="19">
        <v>8.0304066553956677</v>
      </c>
      <c r="L9875" s="17">
        <v>6.3077997790029379</v>
      </c>
      <c r="M9875" s="19">
        <v>-3.2377243769587949E-5</v>
      </c>
      <c r="N9875" s="17">
        <v>0</v>
      </c>
      <c r="O9875" s="19">
        <v>0</v>
      </c>
      <c r="P9875" s="17">
        <v>0</v>
      </c>
      <c r="Q9875" s="19">
        <v>0</v>
      </c>
      <c r="S9875" s="1">
        <f t="shared" si="270"/>
        <v>0.38334275382289285</v>
      </c>
      <c r="U9875" s="1">
        <f t="shared" si="271"/>
        <v>18.589349762870697</v>
      </c>
    </row>
    <row r="9876" spans="1:21" x14ac:dyDescent="0.3">
      <c r="A9876" s="3">
        <v>9875</v>
      </c>
      <c r="B9876" s="17">
        <v>20928.557715245832</v>
      </c>
      <c r="C9876" s="18">
        <v>42320.97</v>
      </c>
      <c r="D9876" s="17">
        <v>420.31828263146122</v>
      </c>
      <c r="E9876" s="19">
        <v>7</v>
      </c>
      <c r="F9876" s="17">
        <v>1</v>
      </c>
      <c r="G9876" s="19">
        <v>-0.27761569619178772</v>
      </c>
      <c r="H9876" s="17">
        <v>3.5161714553833008</v>
      </c>
      <c r="I9876" s="19">
        <v>2.0910704849934518</v>
      </c>
      <c r="J9876" s="17">
        <v>1.707883105733164</v>
      </c>
      <c r="K9876" s="19">
        <v>8.0304066553956677</v>
      </c>
      <c r="L9876" s="17">
        <v>6.3080740737595882</v>
      </c>
      <c r="M9876" s="19">
        <v>-3.2377243769587949E-5</v>
      </c>
      <c r="N9876" s="17">
        <v>0</v>
      </c>
      <c r="O9876" s="19">
        <v>0</v>
      </c>
      <c r="P9876" s="17">
        <v>0</v>
      </c>
      <c r="Q9876" s="19">
        <v>0</v>
      </c>
      <c r="S9876" s="1">
        <f t="shared" si="270"/>
        <v>0.38326538816860989</v>
      </c>
      <c r="U9876" s="1">
        <f t="shared" si="271"/>
        <v>18.58560668074724</v>
      </c>
    </row>
    <row r="9877" spans="1:21" x14ac:dyDescent="0.3">
      <c r="A9877" s="3">
        <v>9876</v>
      </c>
      <c r="B9877" s="17">
        <v>20929.569829039337</v>
      </c>
      <c r="C9877" s="18">
        <v>42320.970011574071</v>
      </c>
      <c r="D9877" s="17">
        <v>421.33039684600971</v>
      </c>
      <c r="E9877" s="19">
        <v>7</v>
      </c>
      <c r="F9877" s="17">
        <v>1</v>
      </c>
      <c r="G9877" s="19">
        <v>-0.27761569619178772</v>
      </c>
      <c r="H9877" s="17">
        <v>3.5161714553833008</v>
      </c>
      <c r="I9877" s="19">
        <v>2.0910704849934518</v>
      </c>
      <c r="J9877" s="17">
        <v>1.7079611760156339</v>
      </c>
      <c r="K9877" s="19">
        <v>8.0304066553956677</v>
      </c>
      <c r="L9877" s="17">
        <v>6.3083485787341029</v>
      </c>
      <c r="M9877" s="19">
        <v>-3.2377243769587949E-5</v>
      </c>
      <c r="N9877" s="17">
        <v>0</v>
      </c>
      <c r="O9877" s="19">
        <v>0</v>
      </c>
      <c r="P9877" s="17">
        <v>0</v>
      </c>
      <c r="Q9877" s="19">
        <v>0</v>
      </c>
      <c r="S9877" s="1">
        <f t="shared" si="270"/>
        <v>0.38318737926028779</v>
      </c>
      <c r="U9877" s="1">
        <f t="shared" si="271"/>
        <v>18.58183247689778</v>
      </c>
    </row>
    <row r="9878" spans="1:21" x14ac:dyDescent="0.3">
      <c r="A9878" s="3">
        <v>9877</v>
      </c>
      <c r="B9878" s="17">
        <v>20930.572743004803</v>
      </c>
      <c r="C9878" s="18">
        <v>42320.970023148147</v>
      </c>
      <c r="D9878" s="17">
        <v>422.33331072626601</v>
      </c>
      <c r="E9878" s="19">
        <v>7</v>
      </c>
      <c r="F9878" s="17">
        <v>1</v>
      </c>
      <c r="G9878" s="19">
        <v>-0.27779629826545715</v>
      </c>
      <c r="H9878" s="17">
        <v>3.5161714553833008</v>
      </c>
      <c r="I9878" s="19">
        <v>2.0910704849934518</v>
      </c>
      <c r="J9878" s="17">
        <v>1.708038541984269</v>
      </c>
      <c r="K9878" s="19">
        <v>8.0304066553956677</v>
      </c>
      <c r="L9878" s="17">
        <v>6.3086206010724046</v>
      </c>
      <c r="M9878" s="19">
        <v>0</v>
      </c>
      <c r="N9878" s="17">
        <v>0</v>
      </c>
      <c r="O9878" s="19">
        <v>0</v>
      </c>
      <c r="P9878" s="17">
        <v>0</v>
      </c>
      <c r="Q9878" s="19">
        <v>0</v>
      </c>
      <c r="S9878" s="1">
        <f t="shared" si="270"/>
        <v>0.38310930897781792</v>
      </c>
      <c r="U9878" s="1">
        <f t="shared" si="271"/>
        <v>18.57805530366252</v>
      </c>
    </row>
    <row r="9879" spans="1:21" x14ac:dyDescent="0.3">
      <c r="A9879" s="3">
        <v>9878</v>
      </c>
      <c r="B9879" s="17">
        <v>20931.575660148166</v>
      </c>
      <c r="C9879" s="18">
        <v>42320.970034722224</v>
      </c>
      <c r="D9879" s="17">
        <v>423.33622789469223</v>
      </c>
      <c r="E9879" s="19">
        <v>7</v>
      </c>
      <c r="F9879" s="17">
        <v>1</v>
      </c>
      <c r="G9879" s="19">
        <v>-0.27761569619178772</v>
      </c>
      <c r="H9879" s="17">
        <v>3.5158476829528809</v>
      </c>
      <c r="I9879" s="19">
        <v>2.0910704849934518</v>
      </c>
      <c r="J9879" s="17">
        <v>1.7081159082077719</v>
      </c>
      <c r="K9879" s="19">
        <v>8.0304066553956677</v>
      </c>
      <c r="L9879" s="17">
        <v>6.3088926189173433</v>
      </c>
      <c r="M9879" s="19">
        <v>-6.4754487539175898E-5</v>
      </c>
      <c r="N9879" s="17">
        <v>0</v>
      </c>
      <c r="O9879" s="19">
        <v>0</v>
      </c>
      <c r="P9879" s="17">
        <v>0</v>
      </c>
      <c r="Q9879" s="19">
        <v>0</v>
      </c>
      <c r="S9879" s="1">
        <f t="shared" si="270"/>
        <v>0.38303194300918286</v>
      </c>
      <c r="U9879" s="1">
        <f t="shared" si="271"/>
        <v>18.574312206330173</v>
      </c>
    </row>
    <row r="9880" spans="1:21" x14ac:dyDescent="0.3">
      <c r="A9880" s="3">
        <v>9879</v>
      </c>
      <c r="B9880" s="17">
        <v>20932.578564424559</v>
      </c>
      <c r="C9880" s="18">
        <v>42320.970046296294</v>
      </c>
      <c r="D9880" s="17">
        <v>424.33913214602438</v>
      </c>
      <c r="E9880" s="19">
        <v>7</v>
      </c>
      <c r="F9880" s="17">
        <v>1</v>
      </c>
      <c r="G9880" s="19">
        <v>-0.27761569619178772</v>
      </c>
      <c r="H9880" s="17">
        <v>3.5158476829528809</v>
      </c>
      <c r="I9880" s="19">
        <v>2.0910704849934518</v>
      </c>
      <c r="J9880" s="17">
        <v>1.7081932610218189</v>
      </c>
      <c r="K9880" s="19">
        <v>8.0304066553956677</v>
      </c>
      <c r="L9880" s="17">
        <v>6.3091645853352558</v>
      </c>
      <c r="M9880" s="19">
        <v>-3.2377243769587949E-5</v>
      </c>
      <c r="N9880" s="17">
        <v>0</v>
      </c>
      <c r="O9880" s="19">
        <v>0</v>
      </c>
      <c r="P9880" s="17">
        <v>0</v>
      </c>
      <c r="Q9880" s="19">
        <v>0</v>
      </c>
      <c r="S9880" s="1">
        <f t="shared" si="270"/>
        <v>0.3829545767856799</v>
      </c>
      <c r="U9880" s="1">
        <f t="shared" si="271"/>
        <v>18.570569096666887</v>
      </c>
    </row>
    <row r="9881" spans="1:21" x14ac:dyDescent="0.3">
      <c r="A9881" s="3">
        <v>9880</v>
      </c>
      <c r="B9881" s="17">
        <v>20933.581480490244</v>
      </c>
      <c r="C9881" s="18">
        <v>42320.970057870371</v>
      </c>
      <c r="D9881" s="17">
        <v>425.34204823677288</v>
      </c>
      <c r="E9881" s="19">
        <v>7</v>
      </c>
      <c r="F9881" s="17">
        <v>1</v>
      </c>
      <c r="G9881" s="19">
        <v>-0.83425348997116089</v>
      </c>
      <c r="H9881" s="17">
        <v>3.4739193916320801</v>
      </c>
      <c r="I9881" s="19">
        <v>2.0910704849934518</v>
      </c>
      <c r="J9881" s="17">
        <v>1.708318702322656</v>
      </c>
      <c r="K9881" s="19">
        <v>8.0304066553956677</v>
      </c>
      <c r="L9881" s="17">
        <v>6.3096026458083374</v>
      </c>
      <c r="M9881" s="19">
        <v>-8.4180356934666634E-3</v>
      </c>
      <c r="N9881" s="17">
        <v>0</v>
      </c>
      <c r="O9881" s="19">
        <v>0</v>
      </c>
      <c r="P9881" s="17">
        <v>0</v>
      </c>
      <c r="Q9881" s="19">
        <v>0</v>
      </c>
      <c r="S9881" s="1">
        <f t="shared" si="270"/>
        <v>0.38287722397163293</v>
      </c>
      <c r="U9881" s="1">
        <f t="shared" si="271"/>
        <v>18.566826635775918</v>
      </c>
    </row>
    <row r="9882" spans="1:21" x14ac:dyDescent="0.3">
      <c r="A9882" s="3">
        <v>9881</v>
      </c>
      <c r="B9882" s="17">
        <v>20934.58443995376</v>
      </c>
      <c r="C9882" s="18">
        <v>42320.970069444447</v>
      </c>
      <c r="D9882" s="17">
        <v>426.34500776043552</v>
      </c>
      <c r="E9882" s="19">
        <v>7</v>
      </c>
      <c r="F9882" s="17">
        <v>1</v>
      </c>
      <c r="G9882" s="19">
        <v>-0.83407288789749146</v>
      </c>
      <c r="H9882" s="17">
        <v>3.4727861881256104</v>
      </c>
      <c r="I9882" s="19">
        <v>2.0910704849934518</v>
      </c>
      <c r="J9882" s="17">
        <v>1.7085510898908001</v>
      </c>
      <c r="K9882" s="19">
        <v>8.0304066553956677</v>
      </c>
      <c r="L9882" s="17">
        <v>6.3104098036280698</v>
      </c>
      <c r="M9882" s="19">
        <v>-8.6446758359670639E-3</v>
      </c>
      <c r="N9882" s="17">
        <v>0</v>
      </c>
      <c r="O9882" s="19">
        <v>0</v>
      </c>
      <c r="P9882" s="17">
        <v>0</v>
      </c>
      <c r="Q9882" s="19">
        <v>0</v>
      </c>
      <c r="S9882" s="1">
        <f t="shared" si="270"/>
        <v>0.38275178267079579</v>
      </c>
      <c r="U9882" s="1">
        <f t="shared" si="271"/>
        <v>18.56075757198969</v>
      </c>
    </row>
    <row r="9883" spans="1:21" x14ac:dyDescent="0.3">
      <c r="A9883" s="3">
        <v>9882</v>
      </c>
      <c r="B9883" s="17">
        <v>20935.587322526229</v>
      </c>
      <c r="C9883" s="18">
        <v>42320.970081018517</v>
      </c>
      <c r="D9883" s="17">
        <v>427.3478902176177</v>
      </c>
      <c r="E9883" s="19">
        <v>7</v>
      </c>
      <c r="F9883" s="17">
        <v>1</v>
      </c>
      <c r="G9883" s="19">
        <v>-0.83425348997116089</v>
      </c>
      <c r="H9883" s="17">
        <v>3.4721386432647705</v>
      </c>
      <c r="I9883" s="19">
        <v>2.0910704849934518</v>
      </c>
      <c r="J9883" s="17">
        <v>1.7087834672361879</v>
      </c>
      <c r="K9883" s="19">
        <v>8.0304066553956677</v>
      </c>
      <c r="L9883" s="17">
        <v>6.3112167280888034</v>
      </c>
      <c r="M9883" s="19">
        <v>-8.7418081238865852E-3</v>
      </c>
      <c r="N9883" s="17">
        <v>0</v>
      </c>
      <c r="O9883" s="19">
        <v>0</v>
      </c>
      <c r="P9883" s="17">
        <v>0</v>
      </c>
      <c r="Q9883" s="19">
        <v>0</v>
      </c>
      <c r="S9883" s="1">
        <f t="shared" si="270"/>
        <v>0.38251939510265176</v>
      </c>
      <c r="U9883" s="1">
        <f t="shared" si="271"/>
        <v>18.549514265640184</v>
      </c>
    </row>
    <row r="9884" spans="1:21" x14ac:dyDescent="0.3">
      <c r="A9884" s="3">
        <v>9883</v>
      </c>
      <c r="B9884" s="17">
        <v>20936.590250406269</v>
      </c>
      <c r="C9884" s="18">
        <v>42320.970092592594</v>
      </c>
      <c r="D9884" s="17">
        <v>428.35081810768298</v>
      </c>
      <c r="E9884" s="19">
        <v>7</v>
      </c>
      <c r="F9884" s="17">
        <v>1</v>
      </c>
      <c r="G9884" s="19">
        <v>-0.83407288789749146</v>
      </c>
      <c r="H9884" s="17">
        <v>3.4716529846191406</v>
      </c>
      <c r="I9884" s="19">
        <v>2.0910704849934518</v>
      </c>
      <c r="J9884" s="17">
        <v>1.7090158436510781</v>
      </c>
      <c r="K9884" s="19">
        <v>8.0304066553956677</v>
      </c>
      <c r="L9884" s="17">
        <v>6.3120235095530779</v>
      </c>
      <c r="M9884" s="19">
        <v>-5.5041315499693155E-4</v>
      </c>
      <c r="N9884" s="17">
        <v>0</v>
      </c>
      <c r="O9884" s="19">
        <v>0</v>
      </c>
      <c r="P9884" s="17">
        <v>0</v>
      </c>
      <c r="Q9884" s="19">
        <v>0</v>
      </c>
      <c r="S9884" s="1">
        <f t="shared" si="270"/>
        <v>0.38228701775726392</v>
      </c>
      <c r="U9884" s="1">
        <f t="shared" si="271"/>
        <v>18.538271453885038</v>
      </c>
    </row>
    <row r="9885" spans="1:21" x14ac:dyDescent="0.3">
      <c r="A9885" s="3">
        <v>9884</v>
      </c>
      <c r="B9885" s="17">
        <v>20937.59315066769</v>
      </c>
      <c r="C9885" s="18">
        <v>42320.970104166663</v>
      </c>
      <c r="D9885" s="17">
        <v>429.35371835406431</v>
      </c>
      <c r="E9885" s="19">
        <v>7</v>
      </c>
      <c r="F9885" s="17">
        <v>1</v>
      </c>
      <c r="G9885" s="19">
        <v>-0.83407288789749146</v>
      </c>
      <c r="H9885" s="17">
        <v>3.4710054397583008</v>
      </c>
      <c r="I9885" s="19">
        <v>2.0910704849934518</v>
      </c>
      <c r="J9885" s="17">
        <v>1.709248215246195</v>
      </c>
      <c r="K9885" s="19">
        <v>8.0304066553956677</v>
      </c>
      <c r="L9885" s="17">
        <v>6.3128301364317556</v>
      </c>
      <c r="M9885" s="19">
        <v>-3.8852691068314016E-4</v>
      </c>
      <c r="N9885" s="17">
        <v>0</v>
      </c>
      <c r="O9885" s="19">
        <v>0</v>
      </c>
      <c r="P9885" s="17">
        <v>0</v>
      </c>
      <c r="Q9885" s="19">
        <v>0</v>
      </c>
      <c r="S9885" s="1">
        <f t="shared" si="270"/>
        <v>0.38205464134237377</v>
      </c>
      <c r="U9885" s="1">
        <f t="shared" si="271"/>
        <v>18.527028687148952</v>
      </c>
    </row>
    <row r="9886" spans="1:21" x14ac:dyDescent="0.3">
      <c r="A9886" s="3">
        <v>9885</v>
      </c>
      <c r="B9886" s="17">
        <v>20938.596069244613</v>
      </c>
      <c r="C9886" s="18">
        <v>42320.97011574074</v>
      </c>
      <c r="D9886" s="17">
        <v>430.35663694602744</v>
      </c>
      <c r="E9886" s="19">
        <v>7</v>
      </c>
      <c r="F9886" s="17">
        <v>1</v>
      </c>
      <c r="G9886" s="19">
        <v>-0.83425348997116089</v>
      </c>
      <c r="H9886" s="17">
        <v>3.4705197811126709</v>
      </c>
      <c r="I9886" s="19">
        <v>2.0910704849934518</v>
      </c>
      <c r="J9886" s="17">
        <v>1.7094805824942829</v>
      </c>
      <c r="K9886" s="19">
        <v>8.0304066553956677</v>
      </c>
      <c r="L9886" s="17">
        <v>6.3136366303768048</v>
      </c>
      <c r="M9886" s="19">
        <v>-3.5614968510344625E-4</v>
      </c>
      <c r="N9886" s="17">
        <v>0</v>
      </c>
      <c r="O9886" s="19">
        <v>0</v>
      </c>
      <c r="P9886" s="17">
        <v>0</v>
      </c>
      <c r="Q9886" s="19">
        <v>0</v>
      </c>
      <c r="S9886" s="1">
        <f t="shared" si="270"/>
        <v>0.38182226974725686</v>
      </c>
      <c r="U9886" s="1">
        <f t="shared" si="271"/>
        <v>18.515786153601706</v>
      </c>
    </row>
    <row r="9887" spans="1:21" x14ac:dyDescent="0.3">
      <c r="A9887" s="3">
        <v>9886</v>
      </c>
      <c r="B9887" s="17">
        <v>20939.599010442744</v>
      </c>
      <c r="C9887" s="18">
        <v>42320.970127314817</v>
      </c>
      <c r="D9887" s="17">
        <v>431.3595781491706</v>
      </c>
      <c r="E9887" s="19">
        <v>7</v>
      </c>
      <c r="F9887" s="17">
        <v>1</v>
      </c>
      <c r="G9887" s="19">
        <v>-0.83425348997116089</v>
      </c>
      <c r="H9887" s="17">
        <v>3.470034122467041</v>
      </c>
      <c r="I9887" s="19">
        <v>2.0910704849934518</v>
      </c>
      <c r="J9887" s="17">
        <v>1.709712959763755</v>
      </c>
      <c r="K9887" s="19">
        <v>8.0304066553956677</v>
      </c>
      <c r="L9887" s="17">
        <v>6.3144430400508913</v>
      </c>
      <c r="M9887" s="19">
        <v>-3.2377243041992188E-4</v>
      </c>
      <c r="N9887" s="17">
        <v>0</v>
      </c>
      <c r="O9887" s="19">
        <v>0</v>
      </c>
      <c r="P9887" s="17">
        <v>0</v>
      </c>
      <c r="Q9887" s="19">
        <v>0</v>
      </c>
      <c r="S9887" s="1">
        <f t="shared" si="270"/>
        <v>0.38158990249916891</v>
      </c>
      <c r="U9887" s="1">
        <f t="shared" si="271"/>
        <v>18.504543830371123</v>
      </c>
    </row>
    <row r="9888" spans="1:21" x14ac:dyDescent="0.3">
      <c r="A9888" s="3">
        <v>9887</v>
      </c>
      <c r="B9888" s="17">
        <v>20940.601975159308</v>
      </c>
      <c r="C9888" s="18">
        <v>42320.970138888886</v>
      </c>
      <c r="D9888" s="17">
        <v>432.36254300107191</v>
      </c>
      <c r="E9888" s="19">
        <v>7</v>
      </c>
      <c r="F9888" s="17">
        <v>1</v>
      </c>
      <c r="G9888" s="19">
        <v>-0.83425348997116089</v>
      </c>
      <c r="H9888" s="17">
        <v>3.4695484638214111</v>
      </c>
      <c r="I9888" s="19">
        <v>2.0910704849934518</v>
      </c>
      <c r="J9888" s="17">
        <v>1.7099453533392961</v>
      </c>
      <c r="K9888" s="19">
        <v>8.0304066553956677</v>
      </c>
      <c r="L9888" s="17">
        <v>6.3152494172522591</v>
      </c>
      <c r="M9888" s="19">
        <v>-3.2377243041992188E-4</v>
      </c>
      <c r="N9888" s="17">
        <v>0</v>
      </c>
      <c r="O9888" s="19">
        <v>0</v>
      </c>
      <c r="P9888" s="17">
        <v>0</v>
      </c>
      <c r="Q9888" s="19">
        <v>0</v>
      </c>
      <c r="S9888" s="1">
        <f t="shared" si="270"/>
        <v>0.38135752522969679</v>
      </c>
      <c r="U9888" s="1">
        <f t="shared" si="271"/>
        <v>18.493301022288907</v>
      </c>
    </row>
    <row r="9889" spans="1:21" x14ac:dyDescent="0.3">
      <c r="A9889" s="3">
        <v>9888</v>
      </c>
      <c r="B9889" s="17">
        <v>20941.604858067614</v>
      </c>
      <c r="C9889" s="18">
        <v>42320.970150462963</v>
      </c>
      <c r="D9889" s="17">
        <v>433.36542575900125</v>
      </c>
      <c r="E9889" s="19">
        <v>7</v>
      </c>
      <c r="F9889" s="17">
        <v>1</v>
      </c>
      <c r="G9889" s="19">
        <v>-0.83425348997116089</v>
      </c>
      <c r="H9889" s="17">
        <v>3.4692246913909912</v>
      </c>
      <c r="I9889" s="19">
        <v>2.0910704849934518</v>
      </c>
      <c r="J9889" s="17">
        <v>1.7101777196176959</v>
      </c>
      <c r="K9889" s="19">
        <v>8.0304066553956677</v>
      </c>
      <c r="L9889" s="17">
        <v>6.3160556128323764</v>
      </c>
      <c r="M9889" s="19">
        <v>-2.913951757363975E-4</v>
      </c>
      <c r="N9889" s="17">
        <v>0</v>
      </c>
      <c r="O9889" s="19">
        <v>0</v>
      </c>
      <c r="P9889" s="17">
        <v>0</v>
      </c>
      <c r="Q9889" s="19">
        <v>0</v>
      </c>
      <c r="S9889" s="1">
        <f t="shared" si="270"/>
        <v>0.38112513165415574</v>
      </c>
      <c r="U9889" s="1">
        <f t="shared" si="271"/>
        <v>18.482057425291302</v>
      </c>
    </row>
    <row r="9890" spans="1:21" x14ac:dyDescent="0.3">
      <c r="A9890" s="3">
        <v>9889</v>
      </c>
      <c r="B9890" s="17">
        <v>20942.607782328661</v>
      </c>
      <c r="C9890" s="18">
        <v>42320.97016203704</v>
      </c>
      <c r="D9890" s="17">
        <v>434.36835003508719</v>
      </c>
      <c r="E9890" s="19">
        <v>7</v>
      </c>
      <c r="F9890" s="17">
        <v>1</v>
      </c>
      <c r="G9890" s="19">
        <v>-0.83407288789749146</v>
      </c>
      <c r="H9890" s="17">
        <v>3.4690628051757813</v>
      </c>
      <c r="I9890" s="19">
        <v>2.0910704849934518</v>
      </c>
      <c r="J9890" s="17">
        <v>1.7104100958261621</v>
      </c>
      <c r="K9890" s="19">
        <v>8.0304066553956677</v>
      </c>
      <c r="L9890" s="17">
        <v>6.3168617488215304</v>
      </c>
      <c r="M9890" s="19">
        <v>-2.2664069547317922E-4</v>
      </c>
      <c r="N9890" s="17">
        <v>0</v>
      </c>
      <c r="O9890" s="19">
        <v>0</v>
      </c>
      <c r="P9890" s="17">
        <v>0</v>
      </c>
      <c r="Q9890" s="19">
        <v>0</v>
      </c>
      <c r="S9890" s="1">
        <f t="shared" si="270"/>
        <v>0.38089276537575589</v>
      </c>
      <c r="U9890" s="1">
        <f t="shared" si="271"/>
        <v>18.470815148975881</v>
      </c>
    </row>
    <row r="9891" spans="1:21" x14ac:dyDescent="0.3">
      <c r="A9891" s="3">
        <v>9890</v>
      </c>
      <c r="B9891" s="17">
        <v>20943.61066157286</v>
      </c>
      <c r="C9891" s="18">
        <v>42320.970173611109</v>
      </c>
      <c r="D9891" s="17">
        <v>435.37122926424888</v>
      </c>
      <c r="E9891" s="19">
        <v>7</v>
      </c>
      <c r="F9891" s="17">
        <v>1</v>
      </c>
      <c r="G9891" s="19">
        <v>-1.1114886999130249</v>
      </c>
      <c r="H9891" s="17">
        <v>3.4475319385528564</v>
      </c>
      <c r="I9891" s="19">
        <v>2.0910704849934518</v>
      </c>
      <c r="J9891" s="17">
        <v>1.7106703237051291</v>
      </c>
      <c r="K9891" s="19">
        <v>8.0304066553956677</v>
      </c>
      <c r="L9891" s="17">
        <v>6.3177621005278723</v>
      </c>
      <c r="M9891" s="19">
        <v>-4.4356822036206722E-3</v>
      </c>
      <c r="N9891" s="17">
        <v>0</v>
      </c>
      <c r="O9891" s="19">
        <v>0</v>
      </c>
      <c r="P9891" s="17">
        <v>0</v>
      </c>
      <c r="Q9891" s="19">
        <v>0</v>
      </c>
      <c r="S9891" s="1">
        <f t="shared" si="270"/>
        <v>0.38066038916728973</v>
      </c>
      <c r="U9891" s="1">
        <f t="shared" si="271"/>
        <v>18.459572392226939</v>
      </c>
    </row>
    <row r="9892" spans="1:21" x14ac:dyDescent="0.3">
      <c r="A9892" s="3">
        <v>9891</v>
      </c>
      <c r="B9892" s="17">
        <v>20944.613595267347</v>
      </c>
      <c r="C9892" s="18">
        <v>42320.970185185186</v>
      </c>
      <c r="D9892" s="17">
        <v>436.3741629687608</v>
      </c>
      <c r="E9892" s="19">
        <v>7</v>
      </c>
      <c r="F9892" s="17">
        <v>1</v>
      </c>
      <c r="G9892" s="19">
        <v>-1.1113080978393555</v>
      </c>
      <c r="H9892" s="17">
        <v>3.4467225074768066</v>
      </c>
      <c r="I9892" s="19">
        <v>2.0910704849934518</v>
      </c>
      <c r="J9892" s="17">
        <v>1.710979946718852</v>
      </c>
      <c r="K9892" s="19">
        <v>8.0304066553956677</v>
      </c>
      <c r="L9892" s="17">
        <v>6.3188294148952364</v>
      </c>
      <c r="M9892" s="19">
        <v>-4.5004365965723991E-3</v>
      </c>
      <c r="N9892" s="17">
        <v>0</v>
      </c>
      <c r="O9892" s="19">
        <v>0</v>
      </c>
      <c r="P9892" s="17">
        <v>0</v>
      </c>
      <c r="Q9892" s="19">
        <v>0</v>
      </c>
      <c r="S9892" s="1">
        <f t="shared" si="270"/>
        <v>0.38040016128832277</v>
      </c>
      <c r="U9892" s="1">
        <f t="shared" si="271"/>
        <v>18.446982124222181</v>
      </c>
    </row>
    <row r="9893" spans="1:21" x14ac:dyDescent="0.3">
      <c r="A9893" s="3">
        <v>9892</v>
      </c>
      <c r="B9893" s="17">
        <v>20945.616509227799</v>
      </c>
      <c r="C9893" s="18">
        <v>42320.970196759263</v>
      </c>
      <c r="D9893" s="17">
        <v>437.3770769191915</v>
      </c>
      <c r="E9893" s="19">
        <v>7</v>
      </c>
      <c r="F9893" s="17">
        <v>1</v>
      </c>
      <c r="G9893" s="19">
        <v>-1.1113080978393555</v>
      </c>
      <c r="H9893" s="17">
        <v>3.4460749626159668</v>
      </c>
      <c r="I9893" s="19">
        <v>2.0910704849934518</v>
      </c>
      <c r="J9893" s="17">
        <v>1.7112895735130611</v>
      </c>
      <c r="K9893" s="19">
        <v>8.0304066553956677</v>
      </c>
      <c r="L9893" s="17">
        <v>6.3198965249789056</v>
      </c>
      <c r="M9893" s="19">
        <v>-4.5975684188306332E-3</v>
      </c>
      <c r="N9893" s="17">
        <v>0</v>
      </c>
      <c r="O9893" s="19">
        <v>0</v>
      </c>
      <c r="P9893" s="17">
        <v>0</v>
      </c>
      <c r="Q9893" s="19">
        <v>0</v>
      </c>
      <c r="S9893" s="1">
        <f t="shared" si="270"/>
        <v>0.38009053827459982</v>
      </c>
      <c r="U9893" s="1">
        <f t="shared" si="271"/>
        <v>18.432002035468095</v>
      </c>
    </row>
    <row r="9894" spans="1:21" x14ac:dyDescent="0.3">
      <c r="A9894" s="3">
        <v>9893</v>
      </c>
      <c r="B9894" s="17">
        <v>20946.619417173311</v>
      </c>
      <c r="C9894" s="18">
        <v>42320.970208333325</v>
      </c>
      <c r="D9894" s="17">
        <v>438.37998485968984</v>
      </c>
      <c r="E9894" s="19">
        <v>7</v>
      </c>
      <c r="F9894" s="17">
        <v>1</v>
      </c>
      <c r="G9894" s="19">
        <v>-1.1114886999130249</v>
      </c>
      <c r="H9894" s="17">
        <v>3.445427417755127</v>
      </c>
      <c r="I9894" s="19">
        <v>2.0910704849934518</v>
      </c>
      <c r="J9894" s="17">
        <v>1.711599184761222</v>
      </c>
      <c r="K9894" s="19">
        <v>8.0304066553956677</v>
      </c>
      <c r="L9894" s="17">
        <v>6.3209633867097903</v>
      </c>
      <c r="M9894" s="19">
        <v>-4.8565864562988281E-4</v>
      </c>
      <c r="N9894" s="17">
        <v>0</v>
      </c>
      <c r="O9894" s="19">
        <v>0</v>
      </c>
      <c r="P9894" s="17">
        <v>0</v>
      </c>
      <c r="Q9894" s="19">
        <v>0</v>
      </c>
      <c r="S9894" s="1">
        <f t="shared" si="270"/>
        <v>0.37978091148039073</v>
      </c>
      <c r="U9894" s="1">
        <f t="shared" si="271"/>
        <v>18.417021763807647</v>
      </c>
    </row>
    <row r="9895" spans="1:21" x14ac:dyDescent="0.3">
      <c r="A9895" s="3">
        <v>9894</v>
      </c>
      <c r="B9895" s="17">
        <v>20947.622373534115</v>
      </c>
      <c r="C9895" s="18">
        <v>42320.970219907409</v>
      </c>
      <c r="D9895" s="17">
        <v>439.38294124555631</v>
      </c>
      <c r="E9895" s="19">
        <v>7</v>
      </c>
      <c r="F9895" s="17">
        <v>1</v>
      </c>
      <c r="G9895" s="19">
        <v>-1.111127495765686</v>
      </c>
      <c r="H9895" s="17">
        <v>3.445103645324707</v>
      </c>
      <c r="I9895" s="19">
        <v>2.0910704849934518</v>
      </c>
      <c r="J9895" s="17">
        <v>1.7119088208402951</v>
      </c>
      <c r="K9895" s="19">
        <v>8.0304066553956677</v>
      </c>
      <c r="L9895" s="17">
        <v>6.3220301499844753</v>
      </c>
      <c r="M9895" s="19">
        <v>-3.5614968510344625E-4</v>
      </c>
      <c r="N9895" s="17">
        <v>0</v>
      </c>
      <c r="O9895" s="19">
        <v>0</v>
      </c>
      <c r="P9895" s="17">
        <v>0</v>
      </c>
      <c r="Q9895" s="19">
        <v>0</v>
      </c>
      <c r="S9895" s="1">
        <f t="shared" si="270"/>
        <v>0.37947130023222986</v>
      </c>
      <c r="U9895" s="1">
        <f t="shared" si="271"/>
        <v>18.402042244291493</v>
      </c>
    </row>
    <row r="9896" spans="1:21" x14ac:dyDescent="0.3">
      <c r="A9896" s="3">
        <v>9895</v>
      </c>
      <c r="B9896" s="17">
        <v>20948.625256131651</v>
      </c>
      <c r="C9896" s="18">
        <v>42320.970231481479</v>
      </c>
      <c r="D9896" s="17">
        <v>440.3858238230373</v>
      </c>
      <c r="E9896" s="19">
        <v>7</v>
      </c>
      <c r="F9896" s="17">
        <v>1</v>
      </c>
      <c r="G9896" s="19">
        <v>-1.1116693019866943</v>
      </c>
      <c r="H9896" s="17">
        <v>3.4441323280334473</v>
      </c>
      <c r="I9896" s="19">
        <v>2.0910704849934518</v>
      </c>
      <c r="J9896" s="17">
        <v>1.712218429976202</v>
      </c>
      <c r="K9896" s="19">
        <v>8.0304066553956677</v>
      </c>
      <c r="L9896" s="17">
        <v>6.3230966542227778</v>
      </c>
      <c r="M9896" s="19">
        <v>-4.5328139094635844E-4</v>
      </c>
      <c r="N9896" s="17">
        <v>0</v>
      </c>
      <c r="O9896" s="19">
        <v>0</v>
      </c>
      <c r="P9896" s="17">
        <v>0</v>
      </c>
      <c r="Q9896" s="19">
        <v>0</v>
      </c>
      <c r="S9896" s="1">
        <f t="shared" si="270"/>
        <v>0.37916166415315677</v>
      </c>
      <c r="U9896" s="1">
        <f t="shared" si="271"/>
        <v>18.387061523413518</v>
      </c>
    </row>
    <row r="9897" spans="1:21" x14ac:dyDescent="0.3">
      <c r="A9897" s="3">
        <v>9896</v>
      </c>
      <c r="B9897" s="17">
        <v>20949.628179029307</v>
      </c>
      <c r="C9897" s="18">
        <v>42320.970243055555</v>
      </c>
      <c r="D9897" s="17">
        <v>441.38874674576061</v>
      </c>
      <c r="E9897" s="19">
        <v>7</v>
      </c>
      <c r="F9897" s="17">
        <v>1</v>
      </c>
      <c r="G9897" s="19">
        <v>-1.1114886999130249</v>
      </c>
      <c r="H9897" s="17">
        <v>3.4439704418182373</v>
      </c>
      <c r="I9897" s="19">
        <v>2.0910704849934518</v>
      </c>
      <c r="J9897" s="17">
        <v>1.7125280573144079</v>
      </c>
      <c r="K9897" s="19">
        <v>8.0304066553956677</v>
      </c>
      <c r="L9897" s="17">
        <v>6.3241630641167497</v>
      </c>
      <c r="M9897" s="19">
        <v>-3.2377243041992188E-4</v>
      </c>
      <c r="N9897" s="17">
        <v>0</v>
      </c>
      <c r="O9897" s="19">
        <v>0</v>
      </c>
      <c r="P9897" s="17">
        <v>0</v>
      </c>
      <c r="Q9897" s="19">
        <v>0</v>
      </c>
      <c r="S9897" s="1">
        <f t="shared" si="270"/>
        <v>0.37885205501724983</v>
      </c>
      <c r="U9897" s="1">
        <f t="shared" si="271"/>
        <v>18.372082106091806</v>
      </c>
    </row>
    <row r="9898" spans="1:21" x14ac:dyDescent="0.3">
      <c r="A9898" s="3">
        <v>9897</v>
      </c>
      <c r="B9898" s="17">
        <v>20950.631098889426</v>
      </c>
      <c r="C9898" s="18">
        <v>42320.970254629632</v>
      </c>
      <c r="D9898" s="17">
        <v>442.39166670111126</v>
      </c>
      <c r="E9898" s="19">
        <v>7</v>
      </c>
      <c r="F9898" s="17">
        <v>1</v>
      </c>
      <c r="G9898" s="19">
        <v>-1.1114886999130249</v>
      </c>
      <c r="H9898" s="17">
        <v>3.4434847831726074</v>
      </c>
      <c r="I9898" s="19">
        <v>2.0910704849934518</v>
      </c>
      <c r="J9898" s="17">
        <v>1.712837676411509</v>
      </c>
      <c r="K9898" s="19">
        <v>8.0304066553956677</v>
      </c>
      <c r="L9898" s="17">
        <v>6.3252293168301064</v>
      </c>
      <c r="M9898" s="19">
        <v>-3.2377243041992188E-4</v>
      </c>
      <c r="N9898" s="17">
        <v>0</v>
      </c>
      <c r="O9898" s="19">
        <v>0</v>
      </c>
      <c r="P9898" s="17">
        <v>0</v>
      </c>
      <c r="Q9898" s="19">
        <v>0</v>
      </c>
      <c r="S9898" s="1">
        <f t="shared" si="270"/>
        <v>0.37854242767904389</v>
      </c>
      <c r="U9898" s="1">
        <f t="shared" si="271"/>
        <v>18.357101808111864</v>
      </c>
    </row>
    <row r="9899" spans="1:21" x14ac:dyDescent="0.3">
      <c r="A9899" s="3">
        <v>9898</v>
      </c>
      <c r="B9899" s="17">
        <v>20951.634012629329</v>
      </c>
      <c r="C9899" s="18">
        <v>42320.970266203702</v>
      </c>
      <c r="D9899" s="17">
        <v>443.39458031570746</v>
      </c>
      <c r="E9899" s="19">
        <v>7</v>
      </c>
      <c r="F9899" s="17">
        <v>1</v>
      </c>
      <c r="G9899" s="19">
        <v>-1.1114886999130249</v>
      </c>
      <c r="H9899" s="17">
        <v>3.4429991245269775</v>
      </c>
      <c r="I9899" s="19">
        <v>2.0910704849934518</v>
      </c>
      <c r="J9899" s="17">
        <v>1.7131472839981281</v>
      </c>
      <c r="K9899" s="19">
        <v>8.0304066553956677</v>
      </c>
      <c r="L9899" s="17">
        <v>6.3262953985814212</v>
      </c>
      <c r="M9899" s="19">
        <v>-2.913951757363975E-4</v>
      </c>
      <c r="N9899" s="17">
        <v>0</v>
      </c>
      <c r="O9899" s="19">
        <v>0</v>
      </c>
      <c r="P9899" s="17">
        <v>0</v>
      </c>
      <c r="Q9899" s="19">
        <v>0</v>
      </c>
      <c r="S9899" s="1">
        <f t="shared" si="270"/>
        <v>0.37823280858194286</v>
      </c>
      <c r="U9899" s="1">
        <f t="shared" si="271"/>
        <v>18.342121908850618</v>
      </c>
    </row>
    <row r="9900" spans="1:21" x14ac:dyDescent="0.3">
      <c r="A9900" s="3">
        <v>9899</v>
      </c>
      <c r="B9900" s="17">
        <v>20952.636957762239</v>
      </c>
      <c r="C9900" s="18">
        <v>42320.970277777778</v>
      </c>
      <c r="D9900" s="17">
        <v>444.39752546365202</v>
      </c>
      <c r="E9900" s="19">
        <v>7</v>
      </c>
      <c r="F9900" s="17">
        <v>1</v>
      </c>
      <c r="G9900" s="19">
        <v>-1.1114886999130249</v>
      </c>
      <c r="H9900" s="17">
        <v>3.4426753520965576</v>
      </c>
      <c r="I9900" s="19">
        <v>2.0910704849934518</v>
      </c>
      <c r="J9900" s="17">
        <v>1.7134569076839119</v>
      </c>
      <c r="K9900" s="19">
        <v>8.0304066553956677</v>
      </c>
      <c r="L9900" s="17">
        <v>6.3273614028417136</v>
      </c>
      <c r="M9900" s="19">
        <v>-2.5901795015670359E-4</v>
      </c>
      <c r="N9900" s="17">
        <v>0</v>
      </c>
      <c r="O9900" s="19">
        <v>0</v>
      </c>
      <c r="P9900" s="17">
        <v>0</v>
      </c>
      <c r="Q9900" s="19">
        <v>0</v>
      </c>
      <c r="S9900" s="1">
        <f t="shared" si="270"/>
        <v>0.37792320099532373</v>
      </c>
      <c r="U9900" s="1">
        <f t="shared" si="271"/>
        <v>18.327142566486089</v>
      </c>
    </row>
    <row r="9901" spans="1:21" x14ac:dyDescent="0.3">
      <c r="A9901" s="3">
        <v>9900</v>
      </c>
      <c r="B9901" s="17">
        <v>20953.639865251615</v>
      </c>
      <c r="C9901" s="18">
        <v>42320.970289351855</v>
      </c>
      <c r="D9901" s="17">
        <v>445.40043294300455</v>
      </c>
      <c r="E9901" s="19">
        <v>7</v>
      </c>
      <c r="F9901" s="17">
        <v>1</v>
      </c>
      <c r="G9901" s="19">
        <v>-1.1113080978393555</v>
      </c>
      <c r="H9901" s="17">
        <v>3.4423515796661377</v>
      </c>
      <c r="I9901" s="19">
        <v>2.0910704849934518</v>
      </c>
      <c r="J9901" s="17">
        <v>1.713766521972758</v>
      </c>
      <c r="K9901" s="19">
        <v>8.0304066553956677</v>
      </c>
      <c r="L9901" s="17">
        <v>6.328427245317644</v>
      </c>
      <c r="M9901" s="19">
        <v>-2.913951757363975E-4</v>
      </c>
      <c r="N9901" s="17">
        <v>0</v>
      </c>
      <c r="O9901" s="19">
        <v>0</v>
      </c>
      <c r="P9901" s="17">
        <v>0</v>
      </c>
      <c r="Q9901" s="19">
        <v>0</v>
      </c>
      <c r="S9901" s="1">
        <f t="shared" si="270"/>
        <v>0.37761357730953993</v>
      </c>
      <c r="U9901" s="1">
        <f t="shared" si="271"/>
        <v>18.312162445216554</v>
      </c>
    </row>
    <row r="9902" spans="1:21" x14ac:dyDescent="0.3">
      <c r="A9902" s="3">
        <v>9901</v>
      </c>
      <c r="B9902" s="17">
        <v>20954.642807206623</v>
      </c>
      <c r="C9902" s="18">
        <v>42320.970300925925</v>
      </c>
      <c r="D9902" s="17">
        <v>446.40337490804075</v>
      </c>
      <c r="E9902" s="19">
        <v>7</v>
      </c>
      <c r="F9902" s="17">
        <v>1</v>
      </c>
      <c r="G9902" s="19">
        <v>-1.1114886999130249</v>
      </c>
      <c r="H9902" s="17">
        <v>3.4418659210205078</v>
      </c>
      <c r="I9902" s="19">
        <v>2.0910704849934518</v>
      </c>
      <c r="J9902" s="17">
        <v>1.714076139262954</v>
      </c>
      <c r="K9902" s="19">
        <v>8.0304066553956677</v>
      </c>
      <c r="L9902" s="17">
        <v>6.3294929848757082</v>
      </c>
      <c r="M9902" s="19">
        <v>-2.5901795015670359E-4</v>
      </c>
      <c r="N9902" s="17">
        <v>0</v>
      </c>
      <c r="O9902" s="19">
        <v>0</v>
      </c>
      <c r="P9902" s="17">
        <v>0</v>
      </c>
      <c r="Q9902" s="19">
        <v>0</v>
      </c>
      <c r="S9902" s="1">
        <f t="shared" si="270"/>
        <v>0.3773039630206938</v>
      </c>
      <c r="U9902" s="1">
        <f t="shared" si="271"/>
        <v>18.297182778586865</v>
      </c>
    </row>
    <row r="9903" spans="1:21" x14ac:dyDescent="0.3">
      <c r="A9903" s="3">
        <v>9902</v>
      </c>
      <c r="B9903" s="17">
        <v>20955.645724695849</v>
      </c>
      <c r="C9903" s="18">
        <v>42320.970312500001</v>
      </c>
      <c r="D9903" s="17">
        <v>447.40629240227639</v>
      </c>
      <c r="E9903" s="19">
        <v>7</v>
      </c>
      <c r="F9903" s="17">
        <v>1</v>
      </c>
      <c r="G9903" s="19">
        <v>-1.1113080978393555</v>
      </c>
      <c r="H9903" s="17">
        <v>3.4415421485900879</v>
      </c>
      <c r="I9903" s="19">
        <v>2.0910704849934518</v>
      </c>
      <c r="J9903" s="17">
        <v>1.7143857547270109</v>
      </c>
      <c r="K9903" s="19">
        <v>8.0304066553956677</v>
      </c>
      <c r="L9903" s="17">
        <v>6.3305585884072704</v>
      </c>
      <c r="M9903" s="19">
        <v>-2.5901795015670359E-4</v>
      </c>
      <c r="N9903" s="17">
        <v>0</v>
      </c>
      <c r="O9903" s="19">
        <v>0</v>
      </c>
      <c r="P9903" s="17">
        <v>0</v>
      </c>
      <c r="Q9903" s="19">
        <v>0</v>
      </c>
      <c r="S9903" s="1">
        <f t="shared" si="270"/>
        <v>0.37699434573049784</v>
      </c>
      <c r="U9903" s="1">
        <f t="shared" si="271"/>
        <v>18.282202966746762</v>
      </c>
    </row>
    <row r="9904" spans="1:21" x14ac:dyDescent="0.3">
      <c r="A9904" s="3">
        <v>9903</v>
      </c>
      <c r="B9904" s="17">
        <v>20956.648643693821</v>
      </c>
      <c r="C9904" s="18">
        <v>42320.970324074071</v>
      </c>
      <c r="D9904" s="17">
        <v>448.40921139523584</v>
      </c>
      <c r="E9904" s="19">
        <v>7</v>
      </c>
      <c r="F9904" s="17">
        <v>1</v>
      </c>
      <c r="G9904" s="19">
        <v>-1.1114886999130249</v>
      </c>
      <c r="H9904" s="17">
        <v>3.441056489944458</v>
      </c>
      <c r="I9904" s="19">
        <v>2.0910704849934518</v>
      </c>
      <c r="J9904" s="17">
        <v>1.714695380203745</v>
      </c>
      <c r="K9904" s="19">
        <v>8.0304066553956677</v>
      </c>
      <c r="L9904" s="17">
        <v>6.3316241194845544</v>
      </c>
      <c r="M9904" s="19">
        <v>-2.913951757363975E-4</v>
      </c>
      <c r="N9904" s="17">
        <v>0</v>
      </c>
      <c r="O9904" s="19">
        <v>0</v>
      </c>
      <c r="P9904" s="17">
        <v>0</v>
      </c>
      <c r="Q9904" s="19">
        <v>0</v>
      </c>
      <c r="S9904" s="1">
        <f t="shared" si="270"/>
        <v>0.37668473026644089</v>
      </c>
      <c r="U9904" s="1">
        <f t="shared" si="271"/>
        <v>18.267223243258378</v>
      </c>
    </row>
    <row r="9905" spans="1:21" x14ac:dyDescent="0.3">
      <c r="A9905" s="3">
        <v>9904</v>
      </c>
      <c r="B9905" s="17">
        <v>20957.651525023201</v>
      </c>
      <c r="C9905" s="18">
        <v>42320.97033564814</v>
      </c>
      <c r="D9905" s="17">
        <v>449.41209273965313</v>
      </c>
      <c r="E9905" s="19">
        <v>7</v>
      </c>
      <c r="F9905" s="17">
        <v>1</v>
      </c>
      <c r="G9905" s="19">
        <v>-1.1113080978393555</v>
      </c>
      <c r="H9905" s="17">
        <v>3.440894603729248</v>
      </c>
      <c r="I9905" s="19">
        <v>2.0910704849934518</v>
      </c>
      <c r="J9905" s="17">
        <v>1.715004983235128</v>
      </c>
      <c r="K9905" s="19">
        <v>8.0304066553956677</v>
      </c>
      <c r="L9905" s="17">
        <v>6.3326894730724934</v>
      </c>
      <c r="M9905" s="19">
        <v>-1.9426345534157008E-4</v>
      </c>
      <c r="N9905" s="17">
        <v>0</v>
      </c>
      <c r="O9905" s="19">
        <v>0</v>
      </c>
      <c r="P9905" s="17">
        <v>0</v>
      </c>
      <c r="Q9905" s="19">
        <v>0</v>
      </c>
      <c r="S9905" s="1">
        <f t="shared" si="270"/>
        <v>0.37637510478970682</v>
      </c>
      <c r="U9905" s="1">
        <f t="shared" si="271"/>
        <v>18.252243035339617</v>
      </c>
    </row>
    <row r="9906" spans="1:21" x14ac:dyDescent="0.3">
      <c r="A9906" s="3">
        <v>9905</v>
      </c>
      <c r="B9906" s="17">
        <v>20958.654550400483</v>
      </c>
      <c r="C9906" s="18">
        <v>42320.970347222225</v>
      </c>
      <c r="D9906" s="17">
        <v>450.41511824726047</v>
      </c>
      <c r="E9906" s="19">
        <v>7</v>
      </c>
      <c r="F9906" s="17">
        <v>1</v>
      </c>
      <c r="G9906" s="19">
        <v>-0.66664808988571167</v>
      </c>
      <c r="H9906" s="17">
        <v>3.4742431640625</v>
      </c>
      <c r="I9906" s="19">
        <v>2.0910704849934518</v>
      </c>
      <c r="J9906" s="17">
        <v>1.7152668027408871</v>
      </c>
      <c r="K9906" s="19">
        <v>8.0304066553956677</v>
      </c>
      <c r="L9906" s="17">
        <v>6.3335927259712257</v>
      </c>
      <c r="M9906" s="19">
        <v>6.5402030013501644E-3</v>
      </c>
      <c r="N9906" s="17">
        <v>0</v>
      </c>
      <c r="O9906" s="19">
        <v>0</v>
      </c>
      <c r="P9906" s="17">
        <v>0</v>
      </c>
      <c r="Q9906" s="19">
        <v>0</v>
      </c>
      <c r="S9906" s="1">
        <f t="shared" si="270"/>
        <v>0.37606550175832387</v>
      </c>
      <c r="U9906" s="1">
        <f t="shared" si="271"/>
        <v>18.237263913365172</v>
      </c>
    </row>
    <row r="9907" spans="1:21" x14ac:dyDescent="0.3">
      <c r="A9907" s="3">
        <v>9906</v>
      </c>
      <c r="B9907" s="17">
        <v>20959.664244211261</v>
      </c>
      <c r="C9907" s="18">
        <v>42320.970358796294</v>
      </c>
      <c r="D9907" s="17">
        <v>451.42481193773762</v>
      </c>
      <c r="E9907" s="19">
        <v>7</v>
      </c>
      <c r="F9907" s="17">
        <v>1</v>
      </c>
      <c r="G9907" s="19">
        <v>-0.6668286919593811</v>
      </c>
      <c r="H9907" s="17">
        <v>3.4745669364929199</v>
      </c>
      <c r="I9907" s="19">
        <v>2.0910704849934518</v>
      </c>
      <c r="J9907" s="17">
        <v>1.7154537921711479</v>
      </c>
      <c r="K9907" s="19">
        <v>8.0304066553956677</v>
      </c>
      <c r="L9907" s="17">
        <v>6.3342424225468594</v>
      </c>
      <c r="M9907" s="19">
        <v>6.6373348236083984E-3</v>
      </c>
      <c r="N9907" s="17">
        <v>0</v>
      </c>
      <c r="O9907" s="19">
        <v>0</v>
      </c>
      <c r="P9907" s="17">
        <v>0</v>
      </c>
      <c r="Q9907" s="19">
        <v>0</v>
      </c>
      <c r="S9907" s="1">
        <f t="shared" si="270"/>
        <v>0.37580368225256477</v>
      </c>
      <c r="U9907" s="1">
        <f t="shared" si="271"/>
        <v>18.22459663974535</v>
      </c>
    </row>
    <row r="9908" spans="1:21" x14ac:dyDescent="0.3">
      <c r="A9908" s="3">
        <v>9907</v>
      </c>
      <c r="B9908" s="17">
        <v>20960.667121174793</v>
      </c>
      <c r="C9908" s="18">
        <v>42320.970370370371</v>
      </c>
      <c r="D9908" s="17">
        <v>452.42768888623272</v>
      </c>
      <c r="E9908" s="19">
        <v>7</v>
      </c>
      <c r="F9908" s="17">
        <v>1</v>
      </c>
      <c r="G9908" s="19">
        <v>-0.66664808988571167</v>
      </c>
      <c r="H9908" s="17">
        <v>3.4748907089233398</v>
      </c>
      <c r="I9908" s="19">
        <v>2.0910704849934518</v>
      </c>
      <c r="J9908" s="17">
        <v>1.7156395192805549</v>
      </c>
      <c r="K9908" s="19">
        <v>8.0304066553956677</v>
      </c>
      <c r="L9908" s="17">
        <v>6.3348877891080964</v>
      </c>
      <c r="M9908" s="19">
        <v>6.8315984681248665E-3</v>
      </c>
      <c r="N9908" s="17">
        <v>0</v>
      </c>
      <c r="O9908" s="19">
        <v>0</v>
      </c>
      <c r="P9908" s="17">
        <v>0</v>
      </c>
      <c r="Q9908" s="19">
        <v>0</v>
      </c>
      <c r="S9908" s="1">
        <f t="shared" si="270"/>
        <v>0.37561669282230392</v>
      </c>
      <c r="U9908" s="1">
        <f t="shared" si="271"/>
        <v>18.21554977262878</v>
      </c>
    </row>
    <row r="9909" spans="1:21" x14ac:dyDescent="0.3">
      <c r="A9909" s="3">
        <v>9908</v>
      </c>
      <c r="B9909" s="17">
        <v>20961.670060107295</v>
      </c>
      <c r="C9909" s="18">
        <v>42320.970381944448</v>
      </c>
      <c r="D9909" s="17">
        <v>453.4306278137218</v>
      </c>
      <c r="E9909" s="19">
        <v>7</v>
      </c>
      <c r="F9909" s="17">
        <v>1</v>
      </c>
      <c r="G9909" s="19">
        <v>-0.66664808988571167</v>
      </c>
      <c r="H9909" s="17">
        <v>3.4750525951385498</v>
      </c>
      <c r="I9909" s="19">
        <v>2.0910704849934518</v>
      </c>
      <c r="J9909" s="17">
        <v>1.7158252505483369</v>
      </c>
      <c r="K9909" s="19">
        <v>8.0304066553956677</v>
      </c>
      <c r="L9909" s="17">
        <v>6.3355332015219288</v>
      </c>
      <c r="M9909" s="19">
        <v>1.9426345534157008E-4</v>
      </c>
      <c r="N9909" s="17">
        <v>0</v>
      </c>
      <c r="O9909" s="19">
        <v>0</v>
      </c>
      <c r="P9909" s="17">
        <v>0</v>
      </c>
      <c r="Q9909" s="19">
        <v>0</v>
      </c>
      <c r="S9909" s="1">
        <f t="shared" si="270"/>
        <v>0.37543096571289691</v>
      </c>
      <c r="U9909" s="1">
        <f t="shared" si="271"/>
        <v>18.206563978745105</v>
      </c>
    </row>
    <row r="9910" spans="1:21" x14ac:dyDescent="0.3">
      <c r="A9910" s="3">
        <v>9909</v>
      </c>
      <c r="B9910" s="17">
        <v>20962.672951616969</v>
      </c>
      <c r="C9910" s="18">
        <v>42320.970393518517</v>
      </c>
      <c r="D9910" s="17">
        <v>454.43351930835843</v>
      </c>
      <c r="E9910" s="19">
        <v>7</v>
      </c>
      <c r="F9910" s="17">
        <v>1</v>
      </c>
      <c r="G9910" s="19">
        <v>-0.6668286919593811</v>
      </c>
      <c r="H9910" s="17">
        <v>3.4750525951385498</v>
      </c>
      <c r="I9910" s="19">
        <v>2.0910704849934518</v>
      </c>
      <c r="J9910" s="17">
        <v>1.7160109746187859</v>
      </c>
      <c r="K9910" s="19">
        <v>8.0304066553956677</v>
      </c>
      <c r="L9910" s="17">
        <v>6.3361786031917378</v>
      </c>
      <c r="M9910" s="19">
        <v>6.4754487539175898E-5</v>
      </c>
      <c r="N9910" s="17">
        <v>0</v>
      </c>
      <c r="O9910" s="19">
        <v>0</v>
      </c>
      <c r="P9910" s="17">
        <v>0</v>
      </c>
      <c r="Q9910" s="19">
        <v>0</v>
      </c>
      <c r="S9910" s="1">
        <f t="shared" si="270"/>
        <v>0.37524523444511493</v>
      </c>
      <c r="U9910" s="1">
        <f t="shared" si="271"/>
        <v>18.197577983672165</v>
      </c>
    </row>
    <row r="9911" spans="1:21" x14ac:dyDescent="0.3">
      <c r="A9911" s="3">
        <v>9910</v>
      </c>
      <c r="B9911" s="17">
        <v>20963.675924538918</v>
      </c>
      <c r="C9911" s="18">
        <v>42320.970405092594</v>
      </c>
      <c r="D9911" s="17">
        <v>455.43649232053485</v>
      </c>
      <c r="E9911" s="19">
        <v>7</v>
      </c>
      <c r="F9911" s="17">
        <v>1</v>
      </c>
      <c r="G9911" s="19">
        <v>0.38919374346733093</v>
      </c>
      <c r="H9911" s="17">
        <v>3.5550241470336914</v>
      </c>
      <c r="I9911" s="19">
        <v>2.091111647343106</v>
      </c>
      <c r="J9911" s="17">
        <v>1.71612432166471</v>
      </c>
      <c r="K9911" s="19">
        <v>8.0305529525603916</v>
      </c>
      <c r="L9911" s="17">
        <v>6.3365725212762074</v>
      </c>
      <c r="M9911" s="19">
        <v>1.6026686877012253E-2</v>
      </c>
      <c r="N9911" s="17">
        <v>0</v>
      </c>
      <c r="O9911" s="19">
        <v>0</v>
      </c>
      <c r="P9911" s="17">
        <v>0</v>
      </c>
      <c r="Q9911" s="19">
        <v>0</v>
      </c>
      <c r="S9911" s="1">
        <f t="shared" si="270"/>
        <v>0.37505951037466589</v>
      </c>
      <c r="U9911" s="1">
        <f t="shared" si="271"/>
        <v>18.188592336818452</v>
      </c>
    </row>
    <row r="9912" spans="1:21" x14ac:dyDescent="0.3">
      <c r="A9912" s="3">
        <v>9911</v>
      </c>
      <c r="B9912" s="17">
        <v>20964.678795312073</v>
      </c>
      <c r="C9912" s="18">
        <v>42320.970416666663</v>
      </c>
      <c r="D9912" s="17">
        <v>456.43936302351221</v>
      </c>
      <c r="E9912" s="19">
        <v>7</v>
      </c>
      <c r="F9912" s="17">
        <v>1</v>
      </c>
      <c r="G9912" s="19">
        <v>0.38919374346733093</v>
      </c>
      <c r="H9912" s="17">
        <v>3.556804895401001</v>
      </c>
      <c r="I9912" s="19">
        <v>2.0912200422284442</v>
      </c>
      <c r="J9912" s="17">
        <v>1.71612432166471</v>
      </c>
      <c r="K9912" s="19">
        <v>8.030938408393963</v>
      </c>
      <c r="L9912" s="17">
        <v>6.3365725212762074</v>
      </c>
      <c r="M9912" s="19">
        <v>1.6350459307432175E-2</v>
      </c>
      <c r="N9912" s="17">
        <v>0</v>
      </c>
      <c r="O9912" s="19">
        <v>0</v>
      </c>
      <c r="P9912" s="17">
        <v>0</v>
      </c>
      <c r="Q9912" s="19">
        <v>0</v>
      </c>
      <c r="S9912" s="1">
        <f t="shared" si="270"/>
        <v>0.37498732567839599</v>
      </c>
      <c r="U9912" s="1">
        <f t="shared" si="271"/>
        <v>18.185099918267881</v>
      </c>
    </row>
    <row r="9913" spans="1:21" x14ac:dyDescent="0.3">
      <c r="A9913" s="3">
        <v>9912</v>
      </c>
      <c r="B9913" s="17">
        <v>20965.681717908985</v>
      </c>
      <c r="C9913" s="18">
        <v>42320.97042824074</v>
      </c>
      <c r="D9913" s="17">
        <v>457.44228562543861</v>
      </c>
      <c r="E9913" s="19">
        <v>7</v>
      </c>
      <c r="F9913" s="17">
        <v>1</v>
      </c>
      <c r="G9913" s="19">
        <v>0.38919374346733093</v>
      </c>
      <c r="H9913" s="17">
        <v>3.5580999851226807</v>
      </c>
      <c r="I9913" s="19">
        <v>2.0913284376352239</v>
      </c>
      <c r="J9913" s="17">
        <v>1.71612432166471</v>
      </c>
      <c r="K9913" s="19">
        <v>8.0313240276708129</v>
      </c>
      <c r="L9913" s="17">
        <v>6.3365725212762074</v>
      </c>
      <c r="M9913" s="19">
        <v>1.657710038125515E-2</v>
      </c>
      <c r="N9913" s="17">
        <v>0</v>
      </c>
      <c r="O9913" s="19">
        <v>0</v>
      </c>
      <c r="P9913" s="17">
        <v>0</v>
      </c>
      <c r="Q9913" s="19">
        <v>0</v>
      </c>
      <c r="S9913" s="1">
        <f t="shared" si="270"/>
        <v>0.37509572056373419</v>
      </c>
      <c r="U9913" s="1">
        <f t="shared" si="271"/>
        <v>18.190344247438802</v>
      </c>
    </row>
    <row r="9914" spans="1:21" x14ac:dyDescent="0.3">
      <c r="A9914" s="3">
        <v>9913</v>
      </c>
      <c r="B9914" s="17">
        <v>20966.684629573741</v>
      </c>
      <c r="C9914" s="18">
        <v>42320.970439814817</v>
      </c>
      <c r="D9914" s="17">
        <v>458.4451972701404</v>
      </c>
      <c r="E9914" s="19">
        <v>7</v>
      </c>
      <c r="F9914" s="17">
        <v>1</v>
      </c>
      <c r="G9914" s="19">
        <v>0.38919374346733093</v>
      </c>
      <c r="H9914" s="17">
        <v>3.5590713024139404</v>
      </c>
      <c r="I9914" s="19">
        <v>2.0914368414015092</v>
      </c>
      <c r="J9914" s="17">
        <v>1.71612432166471</v>
      </c>
      <c r="K9914" s="19">
        <v>8.0317097957558783</v>
      </c>
      <c r="L9914" s="17">
        <v>6.3365725212762074</v>
      </c>
      <c r="M9914" s="19">
        <v>9.3894003657624125E-4</v>
      </c>
      <c r="N9914" s="17">
        <v>0</v>
      </c>
      <c r="O9914" s="19">
        <v>0</v>
      </c>
      <c r="P9914" s="17">
        <v>0</v>
      </c>
      <c r="Q9914" s="19">
        <v>0</v>
      </c>
      <c r="S9914" s="1">
        <f t="shared" si="270"/>
        <v>0.37520411597051395</v>
      </c>
      <c r="U9914" s="1">
        <f t="shared" si="271"/>
        <v>18.195588601837951</v>
      </c>
    </row>
    <row r="9915" spans="1:21" x14ac:dyDescent="0.3">
      <c r="A9915" s="3">
        <v>9914</v>
      </c>
      <c r="B9915" s="17">
        <v>20967.687576932178</v>
      </c>
      <c r="C9915" s="18">
        <v>42320.970451388886</v>
      </c>
      <c r="D9915" s="17">
        <v>459.44814462356481</v>
      </c>
      <c r="E9915" s="19">
        <v>7</v>
      </c>
      <c r="F9915" s="17">
        <v>1</v>
      </c>
      <c r="G9915" s="19">
        <v>0.38883253931999207</v>
      </c>
      <c r="H9915" s="17">
        <v>3.5598807334899902</v>
      </c>
      <c r="I9915" s="19">
        <v>2.0915452464829789</v>
      </c>
      <c r="J9915" s="17">
        <v>1.71612432166471</v>
      </c>
      <c r="K9915" s="19">
        <v>8.032095674818736</v>
      </c>
      <c r="L9915" s="17">
        <v>6.3365725212762074</v>
      </c>
      <c r="M9915" s="19">
        <v>6.7992211552336812E-4</v>
      </c>
      <c r="N9915" s="17">
        <v>0</v>
      </c>
      <c r="O9915" s="19">
        <v>0</v>
      </c>
      <c r="P9915" s="17">
        <v>0</v>
      </c>
      <c r="Q9915" s="19">
        <v>0</v>
      </c>
      <c r="S9915" s="1">
        <f t="shared" si="270"/>
        <v>0.37531251973679924</v>
      </c>
      <c r="U9915" s="1">
        <f t="shared" si="271"/>
        <v>18.200833360684218</v>
      </c>
    </row>
    <row r="9916" spans="1:21" x14ac:dyDescent="0.3">
      <c r="A9916" s="3">
        <v>9915</v>
      </c>
      <c r="B9916" s="17">
        <v>20968.690479990542</v>
      </c>
      <c r="C9916" s="18">
        <v>42320.970462962963</v>
      </c>
      <c r="D9916" s="17">
        <v>460.4510477069951</v>
      </c>
      <c r="E9916" s="19">
        <v>7</v>
      </c>
      <c r="F9916" s="17">
        <v>1</v>
      </c>
      <c r="G9916" s="19">
        <v>0.3890131413936615</v>
      </c>
      <c r="H9916" s="17">
        <v>3.56085205078125</v>
      </c>
      <c r="I9916" s="19">
        <v>2.091653637547279</v>
      </c>
      <c r="J9916" s="17">
        <v>1.71612432166471</v>
      </c>
      <c r="K9916" s="19">
        <v>8.032481596717675</v>
      </c>
      <c r="L9916" s="17">
        <v>6.3365725212762074</v>
      </c>
      <c r="M9916" s="19">
        <v>5.8279035147279501E-4</v>
      </c>
      <c r="N9916" s="17">
        <v>0</v>
      </c>
      <c r="O9916" s="19">
        <v>0</v>
      </c>
      <c r="P9916" s="17">
        <v>0</v>
      </c>
      <c r="Q9916" s="19">
        <v>0</v>
      </c>
      <c r="S9916" s="1">
        <f t="shared" si="270"/>
        <v>0.37542092481826894</v>
      </c>
      <c r="U9916" s="1">
        <f t="shared" si="271"/>
        <v>18.206078183161345</v>
      </c>
    </row>
    <row r="9917" spans="1:21" x14ac:dyDescent="0.3">
      <c r="A9917" s="3">
        <v>9916</v>
      </c>
      <c r="B9917" s="17">
        <v>20969.693414301564</v>
      </c>
      <c r="C9917" s="18">
        <v>42320.97047453704</v>
      </c>
      <c r="D9917" s="17">
        <v>461.45398200297666</v>
      </c>
      <c r="E9917" s="19">
        <v>7</v>
      </c>
      <c r="F9917" s="17">
        <v>1</v>
      </c>
      <c r="G9917" s="19">
        <v>0.38919374346733093</v>
      </c>
      <c r="H9917" s="17">
        <v>3.5616614818572998</v>
      </c>
      <c r="I9917" s="19">
        <v>2.091762039620042</v>
      </c>
      <c r="J9917" s="17">
        <v>1.71612432166471</v>
      </c>
      <c r="K9917" s="19">
        <v>8.0328676390028182</v>
      </c>
      <c r="L9917" s="17">
        <v>6.3365725212762074</v>
      </c>
      <c r="M9917" s="19">
        <v>5.5041315499693155E-4</v>
      </c>
      <c r="N9917" s="17">
        <v>0</v>
      </c>
      <c r="O9917" s="19">
        <v>0</v>
      </c>
      <c r="P9917" s="17">
        <v>0</v>
      </c>
      <c r="Q9917" s="19">
        <v>0</v>
      </c>
      <c r="S9917" s="1">
        <f t="shared" si="270"/>
        <v>0.37552931588256899</v>
      </c>
      <c r="U9917" s="1">
        <f t="shared" si="271"/>
        <v>18.211322327463929</v>
      </c>
    </row>
    <row r="9918" spans="1:21" x14ac:dyDescent="0.3">
      <c r="A9918" s="3">
        <v>9917</v>
      </c>
      <c r="B9918" s="17">
        <v>20970.696308543025</v>
      </c>
      <c r="C9918" s="18">
        <v>42320.970486111109</v>
      </c>
      <c r="D9918" s="17">
        <v>462.45687623441319</v>
      </c>
      <c r="E9918" s="19">
        <v>7</v>
      </c>
      <c r="F9918" s="17">
        <v>1</v>
      </c>
      <c r="G9918" s="19">
        <v>0.3890131413936615</v>
      </c>
      <c r="H9918" s="17">
        <v>3.5621471405029297</v>
      </c>
      <c r="I9918" s="19">
        <v>2.0918704367317731</v>
      </c>
      <c r="J9918" s="17">
        <v>1.71612432166471</v>
      </c>
      <c r="K9918" s="19">
        <v>8.0332537420332031</v>
      </c>
      <c r="L9918" s="17">
        <v>6.3365725212762074</v>
      </c>
      <c r="M9918" s="19">
        <v>4.5328139094635844E-4</v>
      </c>
      <c r="N9918" s="17">
        <v>0</v>
      </c>
      <c r="O9918" s="19">
        <v>0</v>
      </c>
      <c r="P9918" s="17">
        <v>0</v>
      </c>
      <c r="Q9918" s="19">
        <v>0</v>
      </c>
      <c r="S9918" s="1">
        <f t="shared" si="270"/>
        <v>0.37563771795533207</v>
      </c>
      <c r="U9918" s="1">
        <f t="shared" si="271"/>
        <v>18.216567004374706</v>
      </c>
    </row>
    <row r="9919" spans="1:21" x14ac:dyDescent="0.3">
      <c r="A9919" s="3">
        <v>9918</v>
      </c>
      <c r="B9919" s="17">
        <v>20971.699274136769</v>
      </c>
      <c r="C9919" s="18">
        <v>42320.970497685186</v>
      </c>
      <c r="D9919" s="17">
        <v>463.45984184319502</v>
      </c>
      <c r="E9919" s="19">
        <v>7</v>
      </c>
      <c r="F9919" s="17">
        <v>1</v>
      </c>
      <c r="G9919" s="19">
        <v>0.3890131413936615</v>
      </c>
      <c r="H9919" s="17">
        <v>3.5629565715789795</v>
      </c>
      <c r="I9919" s="19">
        <v>2.091978836772761</v>
      </c>
      <c r="J9919" s="17">
        <v>1.71612432166471</v>
      </c>
      <c r="K9919" s="19">
        <v>8.0336399292433551</v>
      </c>
      <c r="L9919" s="17">
        <v>6.3365725212762074</v>
      </c>
      <c r="M9919" s="19">
        <v>4.5328139094635844E-4</v>
      </c>
      <c r="N9919" s="17">
        <v>0</v>
      </c>
      <c r="O9919" s="19">
        <v>0</v>
      </c>
      <c r="P9919" s="17">
        <v>0</v>
      </c>
      <c r="Q9919" s="19">
        <v>0</v>
      </c>
      <c r="S9919" s="1">
        <f t="shared" si="270"/>
        <v>0.37574611506706312</v>
      </c>
      <c r="U9919" s="1">
        <f t="shared" si="271"/>
        <v>18.221811441262304</v>
      </c>
    </row>
    <row r="9920" spans="1:21" x14ac:dyDescent="0.3">
      <c r="A9920" s="3">
        <v>9919</v>
      </c>
      <c r="B9920" s="17">
        <v>20972.703166402935</v>
      </c>
      <c r="C9920" s="18">
        <v>42320.970509259256</v>
      </c>
      <c r="D9920" s="17">
        <v>464.4637341895633</v>
      </c>
      <c r="E9920" s="19">
        <v>7</v>
      </c>
      <c r="F9920" s="17">
        <v>1</v>
      </c>
      <c r="G9920" s="19">
        <v>0.3890131413936615</v>
      </c>
      <c r="H9920" s="17">
        <v>3.5634422302246094</v>
      </c>
      <c r="I9920" s="19">
        <v>2.0920873478220239</v>
      </c>
      <c r="J9920" s="17">
        <v>1.71612432166471</v>
      </c>
      <c r="K9920" s="19">
        <v>8.0340265739819863</v>
      </c>
      <c r="L9920" s="17">
        <v>6.3365725212762074</v>
      </c>
      <c r="M9920" s="19">
        <v>3.8852691068314016E-4</v>
      </c>
      <c r="N9920" s="17">
        <v>0</v>
      </c>
      <c r="O9920" s="19">
        <v>0</v>
      </c>
      <c r="P9920" s="17">
        <v>0</v>
      </c>
      <c r="Q9920" s="19">
        <v>0</v>
      </c>
      <c r="S9920" s="1">
        <f t="shared" si="270"/>
        <v>0.37585451510805101</v>
      </c>
      <c r="U9920" s="1">
        <f t="shared" si="271"/>
        <v>18.227056019872339</v>
      </c>
    </row>
    <row r="9921" spans="1:21" x14ac:dyDescent="0.3">
      <c r="A9921" s="3">
        <v>9920</v>
      </c>
      <c r="B9921" s="17">
        <v>20973.706038494365</v>
      </c>
      <c r="C9921" s="18">
        <v>42320.970520833333</v>
      </c>
      <c r="D9921" s="17">
        <v>465.46660618575385</v>
      </c>
      <c r="E9921" s="19">
        <v>7</v>
      </c>
      <c r="F9921" s="17">
        <v>1</v>
      </c>
      <c r="G9921" s="19">
        <v>-0.22216865420341492</v>
      </c>
      <c r="H9921" s="17">
        <v>3.5177903175354004</v>
      </c>
      <c r="I9921" s="19">
        <v>2.092148010090837</v>
      </c>
      <c r="J9921" s="17">
        <v>1.716150964609523</v>
      </c>
      <c r="K9921" s="19">
        <v>8.034242734688128</v>
      </c>
      <c r="L9921" s="17">
        <v>6.3366662570527854</v>
      </c>
      <c r="M9921" s="19">
        <v>-8.8713644072413445E-3</v>
      </c>
      <c r="N9921" s="17">
        <v>0</v>
      </c>
      <c r="O9921" s="19">
        <v>0</v>
      </c>
      <c r="P9921" s="17">
        <v>0</v>
      </c>
      <c r="Q9921" s="19">
        <v>0</v>
      </c>
      <c r="S9921" s="1">
        <f t="shared" si="270"/>
        <v>0.37596302615731392</v>
      </c>
      <c r="U9921" s="1">
        <f t="shared" si="271"/>
        <v>18.232305969251787</v>
      </c>
    </row>
    <row r="9922" spans="1:21" x14ac:dyDescent="0.3">
      <c r="A9922" s="3">
        <v>9921</v>
      </c>
      <c r="B9922" s="17">
        <v>20974.708996263667</v>
      </c>
      <c r="C9922" s="18">
        <v>42320.970532407409</v>
      </c>
      <c r="D9922" s="17">
        <v>466.46956399515722</v>
      </c>
      <c r="E9922" s="19">
        <v>7</v>
      </c>
      <c r="F9922" s="17">
        <v>1</v>
      </c>
      <c r="G9922" s="19">
        <v>-0.22234925627708435</v>
      </c>
      <c r="H9922" s="17">
        <v>3.5173046588897705</v>
      </c>
      <c r="I9922" s="19">
        <v>2.092148010090837</v>
      </c>
      <c r="J9922" s="17">
        <v>1.7162128756328741</v>
      </c>
      <c r="K9922" s="19">
        <v>8.034242734688128</v>
      </c>
      <c r="L9922" s="17">
        <v>6.3368840369637676</v>
      </c>
      <c r="M9922" s="19">
        <v>-9.0656280517578125E-3</v>
      </c>
      <c r="N9922" s="17">
        <v>0</v>
      </c>
      <c r="O9922" s="19">
        <v>0</v>
      </c>
      <c r="P9922" s="17">
        <v>0</v>
      </c>
      <c r="Q9922" s="19">
        <v>0</v>
      </c>
      <c r="S9922" s="1">
        <f t="shared" si="270"/>
        <v>0.37599704548131396</v>
      </c>
      <c r="U9922" s="1">
        <f t="shared" si="271"/>
        <v>18.233951882088647</v>
      </c>
    </row>
    <row r="9923" spans="1:21" x14ac:dyDescent="0.3">
      <c r="A9923" s="3">
        <v>9922</v>
      </c>
      <c r="B9923" s="17">
        <v>20975.711873222182</v>
      </c>
      <c r="C9923" s="18">
        <v>42320.970543981479</v>
      </c>
      <c r="D9923" s="17">
        <v>467.47244093863986</v>
      </c>
      <c r="E9923" s="19">
        <v>7</v>
      </c>
      <c r="F9923" s="17">
        <v>1</v>
      </c>
      <c r="G9923" s="19">
        <v>-0.22234925627708435</v>
      </c>
      <c r="H9923" s="17">
        <v>3.5171427726745605</v>
      </c>
      <c r="I9923" s="19">
        <v>2.092148010090837</v>
      </c>
      <c r="J9923" s="17">
        <v>1.7162747877097611</v>
      </c>
      <c r="K9923" s="19">
        <v>8.034242734688128</v>
      </c>
      <c r="L9923" s="17">
        <v>6.3371018015504328</v>
      </c>
      <c r="M9923" s="19">
        <v>-9.2275142669677734E-3</v>
      </c>
      <c r="N9923" s="17">
        <v>0</v>
      </c>
      <c r="O9923" s="19">
        <v>0</v>
      </c>
      <c r="P9923" s="17">
        <v>0</v>
      </c>
      <c r="Q9923" s="19">
        <v>0</v>
      </c>
      <c r="S9923" s="1">
        <f t="shared" si="270"/>
        <v>0.37593513445796289</v>
      </c>
      <c r="U9923" s="1">
        <f t="shared" si="271"/>
        <v>18.230956521332018</v>
      </c>
    </row>
    <row r="9924" spans="1:21" x14ac:dyDescent="0.3">
      <c r="A9924" s="3">
        <v>9923</v>
      </c>
      <c r="B9924" s="17">
        <v>20976.714831813533</v>
      </c>
      <c r="C9924" s="18">
        <v>42320.970555555556</v>
      </c>
      <c r="D9924" s="17">
        <v>468.47539951996117</v>
      </c>
      <c r="E9924" s="19">
        <v>7</v>
      </c>
      <c r="F9924" s="17">
        <v>1</v>
      </c>
      <c r="G9924" s="19">
        <v>-0.22216865420341492</v>
      </c>
      <c r="H9924" s="17">
        <v>3.5171427726745605</v>
      </c>
      <c r="I9924" s="19">
        <v>2.092148010090837</v>
      </c>
      <c r="J9924" s="17">
        <v>1.7163366968736591</v>
      </c>
      <c r="K9924" s="19">
        <v>8.034242734688128</v>
      </c>
      <c r="L9924" s="17">
        <v>6.3373195447904394</v>
      </c>
      <c r="M9924" s="19">
        <v>-1.9426345534157008E-4</v>
      </c>
      <c r="N9924" s="17">
        <v>0</v>
      </c>
      <c r="O9924" s="19">
        <v>0</v>
      </c>
      <c r="P9924" s="17">
        <v>0</v>
      </c>
      <c r="Q9924" s="19">
        <v>0</v>
      </c>
      <c r="S9924" s="1">
        <f t="shared" si="270"/>
        <v>0.3758732223810759</v>
      </c>
      <c r="U9924" s="1">
        <f t="shared" si="271"/>
        <v>18.227961109603527</v>
      </c>
    </row>
    <row r="9925" spans="1:21" x14ac:dyDescent="0.3">
      <c r="A9925" s="3">
        <v>9924</v>
      </c>
      <c r="B9925" s="17">
        <v>20977.717772941487</v>
      </c>
      <c r="C9925" s="18">
        <v>42320.970567129632</v>
      </c>
      <c r="D9925" s="17">
        <v>469.4783407481666</v>
      </c>
      <c r="E9925" s="19">
        <v>7</v>
      </c>
      <c r="F9925" s="17">
        <v>1</v>
      </c>
      <c r="G9925" s="19">
        <v>-0.22216865420341492</v>
      </c>
      <c r="H9925" s="17">
        <v>3.5169808864593506</v>
      </c>
      <c r="I9925" s="19">
        <v>2.092148010090837</v>
      </c>
      <c r="J9925" s="17">
        <v>1.716398613560342</v>
      </c>
      <c r="K9925" s="19">
        <v>8.034242734688128</v>
      </c>
      <c r="L9925" s="17">
        <v>6.3375373074466888</v>
      </c>
      <c r="M9925" s="19">
        <v>-6.4754487539175898E-5</v>
      </c>
      <c r="N9925" s="17">
        <v>0</v>
      </c>
      <c r="O9925" s="19">
        <v>0</v>
      </c>
      <c r="P9925" s="17">
        <v>0</v>
      </c>
      <c r="Q9925" s="19">
        <v>0</v>
      </c>
      <c r="S9925" s="1">
        <f t="shared" si="270"/>
        <v>0.37581131321717787</v>
      </c>
      <c r="U9925" s="1">
        <f t="shared" si="271"/>
        <v>18.224965838810398</v>
      </c>
    </row>
    <row r="9926" spans="1:21" x14ac:dyDescent="0.3">
      <c r="A9926" s="3">
        <v>9925</v>
      </c>
      <c r="B9926" s="17">
        <v>20978.720675077569</v>
      </c>
      <c r="C9926" s="18">
        <v>42320.970578703702</v>
      </c>
      <c r="D9926" s="17">
        <v>470.48124280905643</v>
      </c>
      <c r="E9926" s="19">
        <v>7</v>
      </c>
      <c r="F9926" s="17">
        <v>1</v>
      </c>
      <c r="G9926" s="19">
        <v>-0.22234925627708435</v>
      </c>
      <c r="H9926" s="17">
        <v>3.5169808864593506</v>
      </c>
      <c r="I9926" s="19">
        <v>2.092148010090837</v>
      </c>
      <c r="J9926" s="17">
        <v>1.7164605115849401</v>
      </c>
      <c r="K9926" s="19">
        <v>8.034242734688128</v>
      </c>
      <c r="L9926" s="17">
        <v>6.3377550030087457</v>
      </c>
      <c r="M9926" s="19">
        <v>-6.4754487539175898E-5</v>
      </c>
      <c r="N9926" s="17">
        <v>0</v>
      </c>
      <c r="O9926" s="19">
        <v>0</v>
      </c>
      <c r="P9926" s="17">
        <v>0</v>
      </c>
      <c r="Q9926" s="19">
        <v>0</v>
      </c>
      <c r="S9926" s="1">
        <f t="shared" si="270"/>
        <v>0.37574939653049499</v>
      </c>
      <c r="U9926" s="1">
        <f t="shared" si="271"/>
        <v>18.221970204052131</v>
      </c>
    </row>
    <row r="9927" spans="1:21" x14ac:dyDescent="0.3">
      <c r="A9927" s="3">
        <v>9926</v>
      </c>
      <c r="B9927" s="17">
        <v>20979.723548286773</v>
      </c>
      <c r="C9927" s="18">
        <v>42320.970590277779</v>
      </c>
      <c r="D9927" s="17">
        <v>471.48411598818598</v>
      </c>
      <c r="E9927" s="19">
        <v>7</v>
      </c>
      <c r="F9927" s="17">
        <v>1</v>
      </c>
      <c r="G9927" s="19">
        <v>-0.22216865420341492</v>
      </c>
      <c r="H9927" s="17">
        <v>3.5169808864593506</v>
      </c>
      <c r="I9927" s="19">
        <v>2.092148010090837</v>
      </c>
      <c r="J9927" s="17">
        <v>1.716522415472741</v>
      </c>
      <c r="K9927" s="19">
        <v>8.034242734688128</v>
      </c>
      <c r="L9927" s="17">
        <v>6.3379727139931177</v>
      </c>
      <c r="M9927" s="19">
        <v>-3.2377243769587949E-5</v>
      </c>
      <c r="N9927" s="17">
        <v>0</v>
      </c>
      <c r="O9927" s="19">
        <v>0</v>
      </c>
      <c r="P9927" s="17">
        <v>0</v>
      </c>
      <c r="Q9927" s="19">
        <v>0</v>
      </c>
      <c r="S9927" s="1">
        <f t="shared" si="270"/>
        <v>0.37568749850589689</v>
      </c>
      <c r="U9927" s="1">
        <f t="shared" si="271"/>
        <v>18.218975472197307</v>
      </c>
    </row>
    <row r="9928" spans="1:21" x14ac:dyDescent="0.3">
      <c r="A9928" s="3">
        <v>9927</v>
      </c>
      <c r="B9928" s="17">
        <v>20980.726484106541</v>
      </c>
      <c r="C9928" s="18">
        <v>42320.970601851855</v>
      </c>
      <c r="D9928" s="17">
        <v>472.48705181296606</v>
      </c>
      <c r="E9928" s="19">
        <v>7</v>
      </c>
      <c r="F9928" s="17">
        <v>1</v>
      </c>
      <c r="G9928" s="19">
        <v>-0.22252987325191498</v>
      </c>
      <c r="H9928" s="17">
        <v>3.5168190002441406</v>
      </c>
      <c r="I9928" s="19">
        <v>2.092148010090837</v>
      </c>
      <c r="J9928" s="17">
        <v>1.716584331823557</v>
      </c>
      <c r="K9928" s="19">
        <v>8.034242734688128</v>
      </c>
      <c r="L9928" s="17">
        <v>6.3381904676047682</v>
      </c>
      <c r="M9928" s="19">
        <v>-3.2377243769587949E-5</v>
      </c>
      <c r="N9928" s="17">
        <v>0</v>
      </c>
      <c r="O9928" s="19">
        <v>0</v>
      </c>
      <c r="P9928" s="17">
        <v>0</v>
      </c>
      <c r="Q9928" s="19">
        <v>0</v>
      </c>
      <c r="S9928" s="1">
        <f t="shared" si="270"/>
        <v>0.37562559461809597</v>
      </c>
      <c r="U9928" s="1">
        <f t="shared" si="271"/>
        <v>18.215980456670746</v>
      </c>
    </row>
    <row r="9929" spans="1:21" x14ac:dyDescent="0.3">
      <c r="A9929" s="3">
        <v>9928</v>
      </c>
      <c r="B9929" s="17">
        <v>20981.729393029476</v>
      </c>
      <c r="C9929" s="18">
        <v>42320.970613425925</v>
      </c>
      <c r="D9929" s="17">
        <v>473.489960720868</v>
      </c>
      <c r="E9929" s="19">
        <v>7</v>
      </c>
      <c r="F9929" s="17">
        <v>1</v>
      </c>
      <c r="G9929" s="19">
        <v>-0.22216865420341492</v>
      </c>
      <c r="H9929" s="17">
        <v>3.5168190002441406</v>
      </c>
      <c r="I9929" s="19">
        <v>2.092148010090837</v>
      </c>
      <c r="J9929" s="17">
        <v>1.716646233769177</v>
      </c>
      <c r="K9929" s="19">
        <v>8.034242734688128</v>
      </c>
      <c r="L9929" s="17">
        <v>6.3384081718857814</v>
      </c>
      <c r="M9929" s="19">
        <v>-6.4754487539175898E-5</v>
      </c>
      <c r="N9929" s="17">
        <v>0</v>
      </c>
      <c r="O9929" s="19">
        <v>0</v>
      </c>
      <c r="P9929" s="17">
        <v>0</v>
      </c>
      <c r="Q9929" s="19">
        <v>0</v>
      </c>
      <c r="S9929" s="1">
        <f t="shared" si="270"/>
        <v>0.37556367826727999</v>
      </c>
      <c r="U9929" s="1">
        <f t="shared" si="271"/>
        <v>18.212984838162289</v>
      </c>
    </row>
    <row r="9930" spans="1:21" x14ac:dyDescent="0.3">
      <c r="A9930" s="3">
        <v>9929</v>
      </c>
      <c r="B9930" s="17">
        <v>20982.732343530726</v>
      </c>
      <c r="C9930" s="18">
        <v>42320.970625000002</v>
      </c>
      <c r="D9930" s="17">
        <v>474.4929112722379</v>
      </c>
      <c r="E9930" s="19">
        <v>7</v>
      </c>
      <c r="F9930" s="17">
        <v>1</v>
      </c>
      <c r="G9930" s="19">
        <v>-0.22216865420341492</v>
      </c>
      <c r="H9930" s="17">
        <v>3.5169808864593506</v>
      </c>
      <c r="I9930" s="19">
        <v>2.092148010090837</v>
      </c>
      <c r="J9930" s="17">
        <v>1.7167081338261749</v>
      </c>
      <c r="K9930" s="19">
        <v>8.034242734688128</v>
      </c>
      <c r="L9930" s="17">
        <v>6.3386258712361867</v>
      </c>
      <c r="M9930" s="19">
        <v>3.2377243769587949E-5</v>
      </c>
      <c r="N9930" s="17">
        <v>0</v>
      </c>
      <c r="O9930" s="19">
        <v>0</v>
      </c>
      <c r="P9930" s="17">
        <v>0</v>
      </c>
      <c r="Q9930" s="19">
        <v>0</v>
      </c>
      <c r="S9930" s="1">
        <f t="shared" ref="S9930:S9993" si="272">I9929-J9929</f>
        <v>0.37550177632165993</v>
      </c>
      <c r="U9930" s="1">
        <f t="shared" ref="U9930:U9993" si="273">(S9930-$S$12438)/($S$1225-$S$12438) * 80</f>
        <v>18.209989916601749</v>
      </c>
    </row>
    <row r="9931" spans="1:21" x14ac:dyDescent="0.3">
      <c r="A9931" s="3">
        <v>9930</v>
      </c>
      <c r="B9931" s="17">
        <v>20983.735229817419</v>
      </c>
      <c r="C9931" s="18">
        <v>42320.970636574071</v>
      </c>
      <c r="D9931" s="17">
        <v>475.49579750379792</v>
      </c>
      <c r="E9931" s="19">
        <v>7</v>
      </c>
      <c r="F9931" s="17">
        <v>1</v>
      </c>
      <c r="G9931" s="19">
        <v>-0.22234925627708435</v>
      </c>
      <c r="H9931" s="17">
        <v>3.5168190002441406</v>
      </c>
      <c r="I9931" s="19">
        <v>2.092148010090837</v>
      </c>
      <c r="J9931" s="17">
        <v>1.7167700487072699</v>
      </c>
      <c r="K9931" s="19">
        <v>8.034242734688128</v>
      </c>
      <c r="L9931" s="17">
        <v>6.3388436195514837</v>
      </c>
      <c r="M9931" s="19">
        <v>0</v>
      </c>
      <c r="N9931" s="17">
        <v>0</v>
      </c>
      <c r="O9931" s="19">
        <v>0</v>
      </c>
      <c r="P9931" s="17">
        <v>0</v>
      </c>
      <c r="Q9931" s="19">
        <v>0</v>
      </c>
      <c r="S9931" s="1">
        <f t="shared" si="272"/>
        <v>0.37543987626466202</v>
      </c>
      <c r="U9931" s="1">
        <f t="shared" si="273"/>
        <v>18.206995086415962</v>
      </c>
    </row>
    <row r="9932" spans="1:21" x14ac:dyDescent="0.3">
      <c r="A9932" s="3">
        <v>9931</v>
      </c>
      <c r="B9932" s="17">
        <v>20984.738145406925</v>
      </c>
      <c r="C9932" s="18">
        <v>42320.970648148141</v>
      </c>
      <c r="D9932" s="17">
        <v>476.49871312337586</v>
      </c>
      <c r="E9932" s="19">
        <v>7</v>
      </c>
      <c r="F9932" s="17">
        <v>1</v>
      </c>
      <c r="G9932" s="19">
        <v>-0.22198803722858429</v>
      </c>
      <c r="H9932" s="17">
        <v>3.5168190002441406</v>
      </c>
      <c r="I9932" s="19">
        <v>2.092148010090837</v>
      </c>
      <c r="J9932" s="17">
        <v>1.7168319568058119</v>
      </c>
      <c r="K9932" s="19">
        <v>8.034242734688128</v>
      </c>
      <c r="L9932" s="17">
        <v>6.3390613467398982</v>
      </c>
      <c r="M9932" s="19">
        <v>-3.2377243769587949E-5</v>
      </c>
      <c r="N9932" s="17">
        <v>0</v>
      </c>
      <c r="O9932" s="19">
        <v>0</v>
      </c>
      <c r="P9932" s="17">
        <v>0</v>
      </c>
      <c r="Q9932" s="19">
        <v>0</v>
      </c>
      <c r="S9932" s="1">
        <f t="shared" si="272"/>
        <v>0.37537796138356705</v>
      </c>
      <c r="U9932" s="1">
        <f t="shared" si="273"/>
        <v>18.203999539015111</v>
      </c>
    </row>
    <row r="9933" spans="1:21" x14ac:dyDescent="0.3">
      <c r="A9933" s="3">
        <v>9932</v>
      </c>
      <c r="B9933" s="17">
        <v>20985.74106063553</v>
      </c>
      <c r="C9933" s="18">
        <v>42320.970659722225</v>
      </c>
      <c r="D9933" s="17">
        <v>477.50162833694486</v>
      </c>
      <c r="E9933" s="19">
        <v>7</v>
      </c>
      <c r="F9933" s="17">
        <v>1</v>
      </c>
      <c r="G9933" s="19">
        <v>-0.22216865420341492</v>
      </c>
      <c r="H9933" s="17">
        <v>3.5169808864593506</v>
      </c>
      <c r="I9933" s="19">
        <v>2.092148010090837</v>
      </c>
      <c r="J9933" s="17">
        <v>1.716893871563572</v>
      </c>
      <c r="K9933" s="19">
        <v>8.034242734688128</v>
      </c>
      <c r="L9933" s="17">
        <v>6.3392790962700341</v>
      </c>
      <c r="M9933" s="19">
        <v>0</v>
      </c>
      <c r="N9933" s="17">
        <v>0</v>
      </c>
      <c r="O9933" s="19">
        <v>0</v>
      </c>
      <c r="P9933" s="17">
        <v>0</v>
      </c>
      <c r="Q9933" s="19">
        <v>0</v>
      </c>
      <c r="S9933" s="1">
        <f t="shared" si="272"/>
        <v>0.37531605328502504</v>
      </c>
      <c r="U9933" s="1">
        <f t="shared" si="273"/>
        <v>18.201004319765723</v>
      </c>
    </row>
    <row r="9934" spans="1:21" x14ac:dyDescent="0.3">
      <c r="A9934" s="3">
        <v>9933</v>
      </c>
      <c r="B9934" s="17">
        <v>20986.74399812445</v>
      </c>
      <c r="C9934" s="18">
        <v>42320.970671296294</v>
      </c>
      <c r="D9934" s="17">
        <v>478.50456585092189</v>
      </c>
      <c r="E9934" s="19">
        <v>7</v>
      </c>
      <c r="F9934" s="17">
        <v>1</v>
      </c>
      <c r="G9934" s="19">
        <v>-0.22234925627708435</v>
      </c>
      <c r="H9934" s="17">
        <v>3.5169808864593506</v>
      </c>
      <c r="I9934" s="19">
        <v>2.092148010090837</v>
      </c>
      <c r="J9934" s="17">
        <v>1.716955787060326</v>
      </c>
      <c r="K9934" s="19">
        <v>8.034242734688128</v>
      </c>
      <c r="L9934" s="17">
        <v>6.3394968489692074</v>
      </c>
      <c r="M9934" s="19">
        <v>-3.2377243769587949E-5</v>
      </c>
      <c r="N9934" s="17">
        <v>0</v>
      </c>
      <c r="O9934" s="19">
        <v>0</v>
      </c>
      <c r="P9934" s="17">
        <v>0</v>
      </c>
      <c r="Q9934" s="19">
        <v>0</v>
      </c>
      <c r="S9934" s="1">
        <f t="shared" si="272"/>
        <v>0.37525413852726497</v>
      </c>
      <c r="U9934" s="1">
        <f t="shared" si="273"/>
        <v>18.198008778332024</v>
      </c>
    </row>
    <row r="9935" spans="1:21" x14ac:dyDescent="0.3">
      <c r="A9935" s="3">
        <v>9934</v>
      </c>
      <c r="B9935" s="17">
        <v>20987.746957703243</v>
      </c>
      <c r="C9935" s="18">
        <v>42320.970682870371</v>
      </c>
      <c r="D9935" s="17">
        <v>479.50752539463434</v>
      </c>
      <c r="E9935" s="19">
        <v>7</v>
      </c>
      <c r="F9935" s="17">
        <v>1</v>
      </c>
      <c r="G9935" s="19">
        <v>-0.22216865420341492</v>
      </c>
      <c r="H9935" s="17">
        <v>3.5168190002441406</v>
      </c>
      <c r="I9935" s="19">
        <v>2.092148010090837</v>
      </c>
      <c r="J9935" s="17">
        <v>1.717017697552798</v>
      </c>
      <c r="K9935" s="19">
        <v>8.034242734688128</v>
      </c>
      <c r="L9935" s="17">
        <v>6.3397145871763394</v>
      </c>
      <c r="M9935" s="19">
        <v>0</v>
      </c>
      <c r="N9935" s="17">
        <v>0</v>
      </c>
      <c r="O9935" s="19">
        <v>0</v>
      </c>
      <c r="P9935" s="17">
        <v>0</v>
      </c>
      <c r="Q9935" s="19">
        <v>0</v>
      </c>
      <c r="S9935" s="1">
        <f t="shared" si="272"/>
        <v>0.37519222303051092</v>
      </c>
      <c r="U9935" s="1">
        <f t="shared" si="273"/>
        <v>18.19501320114454</v>
      </c>
    </row>
    <row r="9936" spans="1:21" x14ac:dyDescent="0.3">
      <c r="A9936" s="3">
        <v>9935</v>
      </c>
      <c r="B9936" s="17">
        <v>20988.749912129239</v>
      </c>
      <c r="C9936" s="18">
        <v>42320.970694444448</v>
      </c>
      <c r="D9936" s="17">
        <v>480.51047994093017</v>
      </c>
      <c r="E9936" s="19">
        <v>7</v>
      </c>
      <c r="F9936" s="17">
        <v>1</v>
      </c>
      <c r="G9936" s="19">
        <v>-0.22216865420341492</v>
      </c>
      <c r="H9936" s="17">
        <v>3.5168190002441406</v>
      </c>
      <c r="I9936" s="19">
        <v>2.092148010090837</v>
      </c>
      <c r="J9936" s="17">
        <v>1.717079608697442</v>
      </c>
      <c r="K9936" s="19">
        <v>8.034242734688128</v>
      </c>
      <c r="L9936" s="17">
        <v>6.3399323250787889</v>
      </c>
      <c r="M9936" s="19">
        <v>-3.2377243769587949E-5</v>
      </c>
      <c r="N9936" s="17">
        <v>0</v>
      </c>
      <c r="O9936" s="19">
        <v>0</v>
      </c>
      <c r="P9936" s="17">
        <v>0</v>
      </c>
      <c r="Q9936" s="19">
        <v>0</v>
      </c>
      <c r="S9936" s="1">
        <f t="shared" si="272"/>
        <v>0.37513031253803897</v>
      </c>
      <c r="U9936" s="1">
        <f t="shared" si="273"/>
        <v>18.192017866072746</v>
      </c>
    </row>
    <row r="9937" spans="1:21" x14ac:dyDescent="0.3">
      <c r="A9937" s="3">
        <v>9936</v>
      </c>
      <c r="B9937" s="17">
        <v>20989.757618667409</v>
      </c>
      <c r="C9937" s="18">
        <v>42320.970706018517</v>
      </c>
      <c r="D9937" s="17">
        <v>481.51818635378675</v>
      </c>
      <c r="E9937" s="19">
        <v>7</v>
      </c>
      <c r="F9937" s="17">
        <v>1</v>
      </c>
      <c r="G9937" s="19">
        <v>-0.22198803722858429</v>
      </c>
      <c r="H9937" s="17">
        <v>3.5169808864593506</v>
      </c>
      <c r="I9937" s="19">
        <v>2.092148010090837</v>
      </c>
      <c r="J9937" s="17">
        <v>1.717141805029835</v>
      </c>
      <c r="K9937" s="19">
        <v>8.034242734688128</v>
      </c>
      <c r="L9937" s="17">
        <v>6.3401510686791918</v>
      </c>
      <c r="M9937" s="19">
        <v>3.2377243769587949E-5</v>
      </c>
      <c r="N9937" s="17">
        <v>0</v>
      </c>
      <c r="O9937" s="19">
        <v>0</v>
      </c>
      <c r="P9937" s="17">
        <v>0</v>
      </c>
      <c r="Q9937" s="19">
        <v>0</v>
      </c>
      <c r="S9937" s="1">
        <f t="shared" si="272"/>
        <v>0.37506840139339492</v>
      </c>
      <c r="U9937" s="1">
        <f t="shared" si="273"/>
        <v>18.189022499447752</v>
      </c>
    </row>
    <row r="9938" spans="1:21" x14ac:dyDescent="0.3">
      <c r="A9938" s="3">
        <v>9937</v>
      </c>
      <c r="B9938" s="17">
        <v>20990.760542392127</v>
      </c>
      <c r="C9938" s="18">
        <v>42320.970717592594</v>
      </c>
      <c r="D9938" s="17">
        <v>482.52111010356504</v>
      </c>
      <c r="E9938" s="19">
        <v>7</v>
      </c>
      <c r="F9938" s="17">
        <v>1</v>
      </c>
      <c r="G9938" s="19">
        <v>-0.22198803722858429</v>
      </c>
      <c r="H9938" s="17">
        <v>3.5171427726745605</v>
      </c>
      <c r="I9938" s="19">
        <v>2.092148010090837</v>
      </c>
      <c r="J9938" s="17">
        <v>1.717203704069368</v>
      </c>
      <c r="K9938" s="19">
        <v>8.034242734688128</v>
      </c>
      <c r="L9938" s="17">
        <v>6.3403687688890162</v>
      </c>
      <c r="M9938" s="19">
        <v>3.2377243769587949E-5</v>
      </c>
      <c r="N9938" s="17">
        <v>0</v>
      </c>
      <c r="O9938" s="19">
        <v>0</v>
      </c>
      <c r="P9938" s="17">
        <v>0</v>
      </c>
      <c r="Q9938" s="19">
        <v>0</v>
      </c>
      <c r="S9938" s="1">
        <f t="shared" si="272"/>
        <v>0.37500620506100191</v>
      </c>
      <c r="U9938" s="1">
        <f t="shared" si="273"/>
        <v>18.186013334953735</v>
      </c>
    </row>
    <row r="9939" spans="1:21" x14ac:dyDescent="0.3">
      <c r="A9939" s="3">
        <v>9938</v>
      </c>
      <c r="B9939" s="17">
        <v>20991.763455585678</v>
      </c>
      <c r="C9939" s="18">
        <v>42320.970729166664</v>
      </c>
      <c r="D9939" s="17">
        <v>483.5240232921027</v>
      </c>
      <c r="E9939" s="19">
        <v>7</v>
      </c>
      <c r="F9939" s="17">
        <v>1</v>
      </c>
      <c r="G9939" s="19">
        <v>-0.22216865420341492</v>
      </c>
      <c r="H9939" s="17">
        <v>3.5169808864593506</v>
      </c>
      <c r="I9939" s="19">
        <v>2.092148010090837</v>
      </c>
      <c r="J9939" s="17">
        <v>1.717265600857689</v>
      </c>
      <c r="K9939" s="19">
        <v>8.034242734688128</v>
      </c>
      <c r="L9939" s="17">
        <v>6.3405864615624843</v>
      </c>
      <c r="M9939" s="19">
        <v>0</v>
      </c>
      <c r="N9939" s="17">
        <v>0</v>
      </c>
      <c r="O9939" s="19">
        <v>0</v>
      </c>
      <c r="P9939" s="17">
        <v>0</v>
      </c>
      <c r="Q9939" s="19">
        <v>0</v>
      </c>
      <c r="S9939" s="1">
        <f t="shared" si="272"/>
        <v>0.374944306021469</v>
      </c>
      <c r="U9939" s="1">
        <f t="shared" si="273"/>
        <v>18.183018553994639</v>
      </c>
    </row>
    <row r="9940" spans="1:21" x14ac:dyDescent="0.3">
      <c r="A9940" s="3">
        <v>9939</v>
      </c>
      <c r="B9940" s="17">
        <v>20992.766427444985</v>
      </c>
      <c r="C9940" s="18">
        <v>42320.97074074074</v>
      </c>
      <c r="D9940" s="17">
        <v>484.52699523662642</v>
      </c>
      <c r="E9940" s="19">
        <v>7</v>
      </c>
      <c r="F9940" s="17">
        <v>1</v>
      </c>
      <c r="G9940" s="19">
        <v>-0.22198803722858429</v>
      </c>
      <c r="H9940" s="17">
        <v>3.5171427726745605</v>
      </c>
      <c r="I9940" s="19">
        <v>2.092148010090837</v>
      </c>
      <c r="J9940" s="17">
        <v>1.71732751275205</v>
      </c>
      <c r="K9940" s="19">
        <v>8.034242734688128</v>
      </c>
      <c r="L9940" s="17">
        <v>6.340804207997313</v>
      </c>
      <c r="M9940" s="19">
        <v>3.2377243769587949E-5</v>
      </c>
      <c r="N9940" s="17">
        <v>0</v>
      </c>
      <c r="O9940" s="19">
        <v>0</v>
      </c>
      <c r="P9940" s="17">
        <v>0</v>
      </c>
      <c r="Q9940" s="19">
        <v>0</v>
      </c>
      <c r="S9940" s="1">
        <f t="shared" si="272"/>
        <v>0.37488240923314797</v>
      </c>
      <c r="U9940" s="1">
        <f t="shared" si="273"/>
        <v>18.180023881953005</v>
      </c>
    </row>
    <row r="9941" spans="1:21" x14ac:dyDescent="0.3">
      <c r="A9941" s="3">
        <v>9940</v>
      </c>
      <c r="B9941" s="17">
        <v>20993.769326869329</v>
      </c>
      <c r="C9941" s="18">
        <v>42320.970752314817</v>
      </c>
      <c r="D9941" s="17">
        <v>485.52989457074113</v>
      </c>
      <c r="E9941" s="19">
        <v>7</v>
      </c>
      <c r="F9941" s="17">
        <v>1</v>
      </c>
      <c r="G9941" s="19">
        <v>-0.22216865420341492</v>
      </c>
      <c r="H9941" s="17">
        <v>3.5171427726745605</v>
      </c>
      <c r="I9941" s="19">
        <v>2.092148010090837</v>
      </c>
      <c r="J9941" s="17">
        <v>1.717389417615097</v>
      </c>
      <c r="K9941" s="19">
        <v>8.034242734688128</v>
      </c>
      <c r="L9941" s="17">
        <v>6.3410219317974654</v>
      </c>
      <c r="M9941" s="19">
        <v>6.4754487539175898E-5</v>
      </c>
      <c r="N9941" s="17">
        <v>0</v>
      </c>
      <c r="O9941" s="19">
        <v>0</v>
      </c>
      <c r="P9941" s="17">
        <v>0</v>
      </c>
      <c r="Q9941" s="19">
        <v>0</v>
      </c>
      <c r="S9941" s="1">
        <f t="shared" si="272"/>
        <v>0.37482049733878697</v>
      </c>
      <c r="U9941" s="1">
        <f t="shared" si="273"/>
        <v>18.177028479055434</v>
      </c>
    </row>
    <row r="9942" spans="1:21" x14ac:dyDescent="0.3">
      <c r="A9942" s="3">
        <v>9941</v>
      </c>
      <c r="B9942" s="17">
        <v>20994.772262909639</v>
      </c>
      <c r="C9942" s="18">
        <v>42320.970763888887</v>
      </c>
      <c r="D9942" s="17">
        <v>486.53283068624341</v>
      </c>
      <c r="E9942" s="19">
        <v>7</v>
      </c>
      <c r="F9942" s="17">
        <v>1</v>
      </c>
      <c r="G9942" s="19">
        <v>-0.22216865420341492</v>
      </c>
      <c r="H9942" s="17">
        <v>3.5171427726745605</v>
      </c>
      <c r="I9942" s="19">
        <v>2.092148010090837</v>
      </c>
      <c r="J9942" s="17">
        <v>1.7174513263393869</v>
      </c>
      <c r="K9942" s="19">
        <v>8.034242734688128</v>
      </c>
      <c r="L9942" s="17">
        <v>6.3412396701932749</v>
      </c>
      <c r="M9942" s="19">
        <v>3.2377243769587949E-5</v>
      </c>
      <c r="N9942" s="17">
        <v>0</v>
      </c>
      <c r="O9942" s="19">
        <v>0</v>
      </c>
      <c r="P9942" s="17">
        <v>0</v>
      </c>
      <c r="Q9942" s="19">
        <v>0</v>
      </c>
      <c r="S9942" s="1">
        <f t="shared" si="272"/>
        <v>0.37475859247573995</v>
      </c>
      <c r="U9942" s="1">
        <f t="shared" si="273"/>
        <v>18.174033416344805</v>
      </c>
    </row>
    <row r="9943" spans="1:21" x14ac:dyDescent="0.3">
      <c r="A9943" s="3">
        <v>9942</v>
      </c>
      <c r="B9943" s="17">
        <v>20995.775168739896</v>
      </c>
      <c r="C9943" s="18">
        <v>42320.970775462964</v>
      </c>
      <c r="D9943" s="17">
        <v>487.53573652151118</v>
      </c>
      <c r="E9943" s="19">
        <v>7</v>
      </c>
      <c r="F9943" s="17">
        <v>1</v>
      </c>
      <c r="G9943" s="19">
        <v>-0.22216865420341492</v>
      </c>
      <c r="H9943" s="17">
        <v>3.5169808864593506</v>
      </c>
      <c r="I9943" s="19">
        <v>2.092148010090837</v>
      </c>
      <c r="J9943" s="17">
        <v>1.7175132433903999</v>
      </c>
      <c r="K9943" s="19">
        <v>8.034242734688128</v>
      </c>
      <c r="L9943" s="17">
        <v>6.3414574369214023</v>
      </c>
      <c r="M9943" s="19">
        <v>3.2377243769587949E-5</v>
      </c>
      <c r="N9943" s="17">
        <v>0</v>
      </c>
      <c r="O9943" s="19">
        <v>0</v>
      </c>
      <c r="P9943" s="17">
        <v>0</v>
      </c>
      <c r="Q9943" s="19">
        <v>0</v>
      </c>
      <c r="S9943" s="1">
        <f t="shared" si="272"/>
        <v>0.37469668375145004</v>
      </c>
      <c r="U9943" s="1">
        <f t="shared" si="273"/>
        <v>18.171038166820669</v>
      </c>
    </row>
    <row r="9944" spans="1:21" x14ac:dyDescent="0.3">
      <c r="A9944" s="3">
        <v>9943</v>
      </c>
      <c r="B9944" s="17">
        <v>20996.778089903251</v>
      </c>
      <c r="C9944" s="18">
        <v>42320.97078703704</v>
      </c>
      <c r="D9944" s="17">
        <v>488.53865764977598</v>
      </c>
      <c r="E9944" s="19">
        <v>7</v>
      </c>
      <c r="F9944" s="17">
        <v>1</v>
      </c>
      <c r="G9944" s="19">
        <v>-0.22216865420341492</v>
      </c>
      <c r="H9944" s="17">
        <v>3.5169808864593506</v>
      </c>
      <c r="I9944" s="19">
        <v>2.092148010090837</v>
      </c>
      <c r="J9944" s="17">
        <v>1.717575141632552</v>
      </c>
      <c r="K9944" s="19">
        <v>8.034242734688128</v>
      </c>
      <c r="L9944" s="17">
        <v>6.341675140733888</v>
      </c>
      <c r="M9944" s="19">
        <v>-3.2377243769587949E-5</v>
      </c>
      <c r="N9944" s="17">
        <v>0</v>
      </c>
      <c r="O9944" s="19">
        <v>0</v>
      </c>
      <c r="P9944" s="17">
        <v>0</v>
      </c>
      <c r="Q9944" s="19">
        <v>0</v>
      </c>
      <c r="S9944" s="1">
        <f t="shared" si="272"/>
        <v>0.37463476670043705</v>
      </c>
      <c r="U9944" s="1">
        <f t="shared" si="273"/>
        <v>18.168042514435488</v>
      </c>
    </row>
    <row r="9945" spans="1:21" x14ac:dyDescent="0.3">
      <c r="A9945" s="3">
        <v>9944</v>
      </c>
      <c r="B9945" s="17">
        <v>20997.781055892978</v>
      </c>
      <c r="C9945" s="18">
        <v>42320.97079861111</v>
      </c>
      <c r="D9945" s="17">
        <v>489.54162373474094</v>
      </c>
      <c r="E9945" s="19">
        <v>7</v>
      </c>
      <c r="F9945" s="17">
        <v>1</v>
      </c>
      <c r="G9945" s="19">
        <v>-0.22252987325191498</v>
      </c>
      <c r="H9945" s="17">
        <v>3.5171427726745605</v>
      </c>
      <c r="I9945" s="19">
        <v>2.092148010090837</v>
      </c>
      <c r="J9945" s="17">
        <v>1.7176370573034849</v>
      </c>
      <c r="K9945" s="19">
        <v>8.034242734688128</v>
      </c>
      <c r="L9945" s="17">
        <v>6.3418929061606351</v>
      </c>
      <c r="M9945" s="19">
        <v>0</v>
      </c>
      <c r="N9945" s="17">
        <v>0</v>
      </c>
      <c r="O9945" s="19">
        <v>0</v>
      </c>
      <c r="P9945" s="17">
        <v>0</v>
      </c>
      <c r="Q9945" s="19">
        <v>0</v>
      </c>
      <c r="S9945" s="1">
        <f t="shared" si="272"/>
        <v>0.37457286845828497</v>
      </c>
      <c r="U9945" s="1">
        <f t="shared" si="273"/>
        <v>18.165047772055033</v>
      </c>
    </row>
    <row r="9946" spans="1:21" x14ac:dyDescent="0.3">
      <c r="A9946" s="3">
        <v>9945</v>
      </c>
      <c r="B9946" s="17">
        <v>20998.783916245236</v>
      </c>
      <c r="C9946" s="18">
        <v>42320.970810185187</v>
      </c>
      <c r="D9946" s="17">
        <v>490.54448396168942</v>
      </c>
      <c r="E9946" s="19">
        <v>7</v>
      </c>
      <c r="F9946" s="17">
        <v>1</v>
      </c>
      <c r="G9946" s="19">
        <v>-0.22216865420341492</v>
      </c>
      <c r="H9946" s="17">
        <v>3.5171427726745605</v>
      </c>
      <c r="I9946" s="19">
        <v>2.092148010090837</v>
      </c>
      <c r="J9946" s="17">
        <v>1.7176989486016221</v>
      </c>
      <c r="K9946" s="19">
        <v>8.034242734688128</v>
      </c>
      <c r="L9946" s="17">
        <v>6.3421105868180057</v>
      </c>
      <c r="M9946" s="19">
        <v>3.2377243769587949E-5</v>
      </c>
      <c r="N9946" s="17">
        <v>0</v>
      </c>
      <c r="O9946" s="19">
        <v>0</v>
      </c>
      <c r="P9946" s="17">
        <v>0</v>
      </c>
      <c r="Q9946" s="19">
        <v>0</v>
      </c>
      <c r="S9946" s="1">
        <f t="shared" si="272"/>
        <v>0.37451095278735202</v>
      </c>
      <c r="U9946" s="1">
        <f t="shared" si="273"/>
        <v>18.162052186440476</v>
      </c>
    </row>
    <row r="9947" spans="1:21" x14ac:dyDescent="0.3">
      <c r="A9947" s="3">
        <v>9946</v>
      </c>
      <c r="B9947" s="17">
        <v>20999.786857663916</v>
      </c>
      <c r="C9947" s="18">
        <v>42320.970821759256</v>
      </c>
      <c r="D9947" s="17">
        <v>491.5474253653307</v>
      </c>
      <c r="E9947" s="19">
        <v>7</v>
      </c>
      <c r="F9947" s="17">
        <v>1</v>
      </c>
      <c r="G9947" s="19">
        <v>-0.22234925627708435</v>
      </c>
      <c r="H9947" s="17">
        <v>3.5173046588897705</v>
      </c>
      <c r="I9947" s="19">
        <v>2.092148010090837</v>
      </c>
      <c r="J9947" s="17">
        <v>1.7177608433219991</v>
      </c>
      <c r="K9947" s="19">
        <v>8.034242734688128</v>
      </c>
      <c r="L9947" s="17">
        <v>6.3423282833823844</v>
      </c>
      <c r="M9947" s="19">
        <v>3.2377243769587949E-5</v>
      </c>
      <c r="N9947" s="17">
        <v>0</v>
      </c>
      <c r="O9947" s="19">
        <v>0</v>
      </c>
      <c r="P9947" s="17">
        <v>0</v>
      </c>
      <c r="Q9947" s="19">
        <v>0</v>
      </c>
      <c r="S9947" s="1">
        <f t="shared" si="272"/>
        <v>0.37444906148921486</v>
      </c>
      <c r="U9947" s="1">
        <f t="shared" si="273"/>
        <v>18.159057780023289</v>
      </c>
    </row>
    <row r="9948" spans="1:21" x14ac:dyDescent="0.3">
      <c r="A9948" s="3">
        <v>9947</v>
      </c>
      <c r="B9948" s="17">
        <v>21000.789751308897</v>
      </c>
      <c r="C9948" s="18">
        <v>42320.970833333333</v>
      </c>
      <c r="D9948" s="17">
        <v>492.55031950153074</v>
      </c>
      <c r="E9948" s="19">
        <v>7</v>
      </c>
      <c r="F9948" s="17">
        <v>1</v>
      </c>
      <c r="G9948" s="19">
        <v>-0.22234925627708435</v>
      </c>
      <c r="H9948" s="17">
        <v>3.5171427726745605</v>
      </c>
      <c r="I9948" s="19">
        <v>2.092148010090837</v>
      </c>
      <c r="J9948" s="17">
        <v>1.7178227386262359</v>
      </c>
      <c r="K9948" s="19">
        <v>8.034242734688128</v>
      </c>
      <c r="L9948" s="17">
        <v>6.3425459803523276</v>
      </c>
      <c r="M9948" s="19">
        <v>3.2377243769587949E-5</v>
      </c>
      <c r="N9948" s="17">
        <v>0</v>
      </c>
      <c r="O9948" s="19">
        <v>0</v>
      </c>
      <c r="P9948" s="17">
        <v>0</v>
      </c>
      <c r="Q9948" s="19">
        <v>0</v>
      </c>
      <c r="S9948" s="1">
        <f t="shared" si="272"/>
        <v>0.37438716676883788</v>
      </c>
      <c r="U9948" s="1">
        <f t="shared" si="273"/>
        <v>18.156063208032315</v>
      </c>
    </row>
    <row r="9949" spans="1:21" x14ac:dyDescent="0.3">
      <c r="A9949" s="3">
        <v>9948</v>
      </c>
      <c r="B9949" s="17">
        <v>21001.792652938715</v>
      </c>
      <c r="C9949" s="18">
        <v>42320.97084490741</v>
      </c>
      <c r="D9949" s="17">
        <v>493.55322063010402</v>
      </c>
      <c r="E9949" s="19">
        <v>7</v>
      </c>
      <c r="F9949" s="17">
        <v>1</v>
      </c>
      <c r="G9949" s="19">
        <v>-0.22216865420341492</v>
      </c>
      <c r="H9949" s="17">
        <v>3.5171427726745605</v>
      </c>
      <c r="I9949" s="19">
        <v>2.092148010090837</v>
      </c>
      <c r="J9949" s="17">
        <v>1.7178846493393869</v>
      </c>
      <c r="K9949" s="19">
        <v>8.034242734688128</v>
      </c>
      <c r="L9949" s="17">
        <v>6.3427637301836821</v>
      </c>
      <c r="M9949" s="19">
        <v>0</v>
      </c>
      <c r="N9949" s="17">
        <v>0</v>
      </c>
      <c r="O9949" s="19">
        <v>0</v>
      </c>
      <c r="P9949" s="17">
        <v>0</v>
      </c>
      <c r="Q9949" s="19">
        <v>0</v>
      </c>
      <c r="S9949" s="1">
        <f t="shared" si="272"/>
        <v>0.37432527146460104</v>
      </c>
      <c r="U9949" s="1">
        <f t="shared" si="273"/>
        <v>18.153068607793202</v>
      </c>
    </row>
    <row r="9950" spans="1:21" x14ac:dyDescent="0.3">
      <c r="A9950" s="3">
        <v>9949</v>
      </c>
      <c r="B9950" s="17">
        <v>21002.795577726069</v>
      </c>
      <c r="C9950" s="18">
        <v>42320.970856481479</v>
      </c>
      <c r="D9950" s="17">
        <v>494.55614544753502</v>
      </c>
      <c r="E9950" s="19">
        <v>7</v>
      </c>
      <c r="F9950" s="17">
        <v>1</v>
      </c>
      <c r="G9950" s="19">
        <v>-0.22216865420341492</v>
      </c>
      <c r="H9950" s="17">
        <v>3.5173046588897705</v>
      </c>
      <c r="I9950" s="19">
        <v>2.092148010090837</v>
      </c>
      <c r="J9950" s="17">
        <v>1.7179465516364121</v>
      </c>
      <c r="K9950" s="19">
        <v>8.034242734688128</v>
      </c>
      <c r="L9950" s="17">
        <v>6.3429814544110368</v>
      </c>
      <c r="M9950" s="19">
        <v>0</v>
      </c>
      <c r="N9950" s="17">
        <v>0</v>
      </c>
      <c r="O9950" s="19">
        <v>0</v>
      </c>
      <c r="P9950" s="17">
        <v>0</v>
      </c>
      <c r="Q9950" s="19">
        <v>0</v>
      </c>
      <c r="S9950" s="1">
        <f t="shared" si="272"/>
        <v>0.37426336075145006</v>
      </c>
      <c r="U9950" s="1">
        <f t="shared" si="273"/>
        <v>18.150073262044579</v>
      </c>
    </row>
    <row r="9951" spans="1:21" x14ac:dyDescent="0.3">
      <c r="A9951" s="3">
        <v>9950</v>
      </c>
      <c r="B9951" s="17">
        <v>21003.798514839054</v>
      </c>
      <c r="C9951" s="18">
        <v>42320.970868055549</v>
      </c>
      <c r="D9951" s="17">
        <v>495.559082530441</v>
      </c>
      <c r="E9951" s="19">
        <v>7</v>
      </c>
      <c r="F9951" s="17">
        <v>1</v>
      </c>
      <c r="G9951" s="19">
        <v>-0.22216865420341492</v>
      </c>
      <c r="H9951" s="17">
        <v>3.5173046588897705</v>
      </c>
      <c r="I9951" s="19">
        <v>2.092148010090837</v>
      </c>
      <c r="J9951" s="17">
        <v>1.718008460427823</v>
      </c>
      <c r="K9951" s="19">
        <v>8.034242734688128</v>
      </c>
      <c r="L9951" s="17">
        <v>6.3431992004012203</v>
      </c>
      <c r="M9951" s="19">
        <v>6.4754487539175898E-5</v>
      </c>
      <c r="N9951" s="17">
        <v>0</v>
      </c>
      <c r="O9951" s="19">
        <v>0</v>
      </c>
      <c r="P9951" s="17">
        <v>0</v>
      </c>
      <c r="Q9951" s="19">
        <v>0</v>
      </c>
      <c r="S9951" s="1">
        <f t="shared" si="272"/>
        <v>0.37420145845442487</v>
      </c>
      <c r="U9951" s="1">
        <f t="shared" si="273"/>
        <v>18.147078323482461</v>
      </c>
    </row>
    <row r="9952" spans="1:21" x14ac:dyDescent="0.3">
      <c r="A9952" s="3">
        <v>9951</v>
      </c>
      <c r="B9952" s="17">
        <v>21004.801403817437</v>
      </c>
      <c r="C9952" s="18">
        <v>42320.970879629633</v>
      </c>
      <c r="D9952" s="17">
        <v>496.56197153388803</v>
      </c>
      <c r="E9952" s="19">
        <v>7</v>
      </c>
      <c r="F9952" s="17">
        <v>1</v>
      </c>
      <c r="G9952" s="19">
        <v>-0.22216865420341492</v>
      </c>
      <c r="H9952" s="17">
        <v>3.5173046588897705</v>
      </c>
      <c r="I9952" s="19">
        <v>2.092148010090837</v>
      </c>
      <c r="J9952" s="17">
        <v>1.718070361150497</v>
      </c>
      <c r="K9952" s="19">
        <v>8.034242734688128</v>
      </c>
      <c r="L9952" s="17">
        <v>6.3434169205487114</v>
      </c>
      <c r="M9952" s="19">
        <v>3.2377243769587949E-5</v>
      </c>
      <c r="N9952" s="17">
        <v>0</v>
      </c>
      <c r="O9952" s="19">
        <v>0</v>
      </c>
      <c r="P9952" s="17">
        <v>0</v>
      </c>
      <c r="Q9952" s="19">
        <v>0</v>
      </c>
      <c r="S9952" s="1">
        <f t="shared" si="272"/>
        <v>0.37413954966301399</v>
      </c>
      <c r="U9952" s="1">
        <f t="shared" si="273"/>
        <v>18.144083070710899</v>
      </c>
    </row>
    <row r="9953" spans="1:21" x14ac:dyDescent="0.3">
      <c r="A9953" s="3">
        <v>9952</v>
      </c>
      <c r="B9953" s="17">
        <v>21005.804364072919</v>
      </c>
      <c r="C9953" s="18">
        <v>42320.970891203702</v>
      </c>
      <c r="D9953" s="17">
        <v>497.56493178936898</v>
      </c>
      <c r="E9953" s="19">
        <v>7</v>
      </c>
      <c r="F9953" s="17">
        <v>1</v>
      </c>
      <c r="G9953" s="19">
        <v>-0.22216865420341492</v>
      </c>
      <c r="H9953" s="17">
        <v>3.5173046588897705</v>
      </c>
      <c r="I9953" s="19">
        <v>2.092148010090837</v>
      </c>
      <c r="J9953" s="17">
        <v>1.7181322700876811</v>
      </c>
      <c r="K9953" s="19">
        <v>8.034242734688128</v>
      </c>
      <c r="L9953" s="17">
        <v>6.3436346706044278</v>
      </c>
      <c r="M9953" s="19">
        <v>0</v>
      </c>
      <c r="N9953" s="17">
        <v>0</v>
      </c>
      <c r="O9953" s="19">
        <v>0</v>
      </c>
      <c r="P9953" s="17">
        <v>0</v>
      </c>
      <c r="Q9953" s="19">
        <v>0</v>
      </c>
      <c r="S9953" s="1">
        <f t="shared" si="272"/>
        <v>0.3740776489403399</v>
      </c>
      <c r="U9953" s="1">
        <f t="shared" si="273"/>
        <v>18.141088208318564</v>
      </c>
    </row>
    <row r="9954" spans="1:21" x14ac:dyDescent="0.3">
      <c r="A9954" s="3">
        <v>9953</v>
      </c>
      <c r="B9954" s="17">
        <v>21006.807243738163</v>
      </c>
      <c r="C9954" s="18">
        <v>42320.970914351848</v>
      </c>
      <c r="D9954" s="17">
        <v>498.56781145461417</v>
      </c>
      <c r="E9954" s="19">
        <v>7</v>
      </c>
      <c r="F9954" s="17">
        <v>1</v>
      </c>
      <c r="G9954" s="19">
        <v>-0.22216865420341492</v>
      </c>
      <c r="H9954" s="17">
        <v>3.5171427726745605</v>
      </c>
      <c r="I9954" s="19">
        <v>2.092148010090837</v>
      </c>
      <c r="J9954" s="17">
        <v>1.7181941664129869</v>
      </c>
      <c r="K9954" s="19">
        <v>8.034242734688128</v>
      </c>
      <c r="L9954" s="17">
        <v>6.343852378139605</v>
      </c>
      <c r="M9954" s="19">
        <v>0</v>
      </c>
      <c r="N9954" s="17">
        <v>0</v>
      </c>
      <c r="O9954" s="19">
        <v>0</v>
      </c>
      <c r="P9954" s="17">
        <v>0</v>
      </c>
      <c r="Q9954" s="19">
        <v>0</v>
      </c>
      <c r="S9954" s="1">
        <f t="shared" si="272"/>
        <v>0.37401574000315585</v>
      </c>
      <c r="U9954" s="1">
        <f t="shared" si="273"/>
        <v>18.138092948494243</v>
      </c>
    </row>
    <row r="9955" spans="1:21" x14ac:dyDescent="0.3">
      <c r="A9955" s="3">
        <v>9954</v>
      </c>
      <c r="B9955" s="17">
        <v>21007.810177197065</v>
      </c>
      <c r="C9955" s="18">
        <v>42320.970925925925</v>
      </c>
      <c r="D9955" s="17">
        <v>499.57074491351585</v>
      </c>
      <c r="E9955" s="19">
        <v>7</v>
      </c>
      <c r="F9955" s="17">
        <v>1</v>
      </c>
      <c r="G9955" s="19">
        <v>-0.22198803722858429</v>
      </c>
      <c r="H9955" s="17">
        <v>3.5173046588897705</v>
      </c>
      <c r="I9955" s="19">
        <v>2.092148010090837</v>
      </c>
      <c r="J9955" s="17">
        <v>1.718256076566802</v>
      </c>
      <c r="K9955" s="19">
        <v>8.034242734688128</v>
      </c>
      <c r="L9955" s="17">
        <v>6.3440701316497847</v>
      </c>
      <c r="M9955" s="19">
        <v>3.2377243769587949E-5</v>
      </c>
      <c r="N9955" s="17">
        <v>0</v>
      </c>
      <c r="O9955" s="19">
        <v>0</v>
      </c>
      <c r="P9955" s="17">
        <v>0</v>
      </c>
      <c r="Q9955" s="19">
        <v>0</v>
      </c>
      <c r="S9955" s="1">
        <f t="shared" si="272"/>
        <v>0.37395384367785001</v>
      </c>
      <c r="U9955" s="1">
        <f t="shared" si="273"/>
        <v>18.135098298854079</v>
      </c>
    </row>
    <row r="9956" spans="1:21" x14ac:dyDescent="0.3">
      <c r="A9956" s="3">
        <v>9955</v>
      </c>
      <c r="B9956" s="17">
        <v>21008.813090415675</v>
      </c>
      <c r="C9956" s="18">
        <v>42320.970937500002</v>
      </c>
      <c r="D9956" s="17">
        <v>500.57365810706602</v>
      </c>
      <c r="E9956" s="19">
        <v>7</v>
      </c>
      <c r="F9956" s="17">
        <v>1</v>
      </c>
      <c r="G9956" s="19">
        <v>-0.22234925627708435</v>
      </c>
      <c r="H9956" s="17">
        <v>3.5173046588897705</v>
      </c>
      <c r="I9956" s="19">
        <v>2.092148010090837</v>
      </c>
      <c r="J9956" s="17">
        <v>1.718317988333848</v>
      </c>
      <c r="K9956" s="19">
        <v>8.034242734688128</v>
      </c>
      <c r="L9956" s="17">
        <v>6.3442878935613169</v>
      </c>
      <c r="M9956" s="19">
        <v>0</v>
      </c>
      <c r="N9956" s="17">
        <v>0</v>
      </c>
      <c r="O9956" s="19">
        <v>0</v>
      </c>
      <c r="P9956" s="17">
        <v>0</v>
      </c>
      <c r="Q9956" s="19">
        <v>0</v>
      </c>
      <c r="S9956" s="1">
        <f t="shared" si="272"/>
        <v>0.37389193352403494</v>
      </c>
      <c r="U9956" s="1">
        <f t="shared" si="273"/>
        <v>18.13210298016708</v>
      </c>
    </row>
    <row r="9957" spans="1:21" x14ac:dyDescent="0.3">
      <c r="A9957" s="3">
        <v>9956</v>
      </c>
      <c r="B9957" s="17">
        <v>21009.81602414525</v>
      </c>
      <c r="C9957" s="18">
        <v>42320.970949074072</v>
      </c>
      <c r="D9957" s="17">
        <v>501.57659186170258</v>
      </c>
      <c r="E9957" s="19">
        <v>7</v>
      </c>
      <c r="F9957" s="17">
        <v>1</v>
      </c>
      <c r="G9957" s="19">
        <v>-0.22216865420341492</v>
      </c>
      <c r="H9957" s="17">
        <v>3.5171427726745605</v>
      </c>
      <c r="I9957" s="19">
        <v>2.092148010090837</v>
      </c>
      <c r="J9957" s="17">
        <v>1.718379894683876</v>
      </c>
      <c r="K9957" s="19">
        <v>8.034242734688128</v>
      </c>
      <c r="L9957" s="17">
        <v>6.3445056390181724</v>
      </c>
      <c r="M9957" s="19">
        <v>-3.2377243769587949E-5</v>
      </c>
      <c r="N9957" s="17">
        <v>0</v>
      </c>
      <c r="O9957" s="19">
        <v>0</v>
      </c>
      <c r="P9957" s="17">
        <v>0</v>
      </c>
      <c r="Q9957" s="19">
        <v>0</v>
      </c>
      <c r="S9957" s="1">
        <f t="shared" si="272"/>
        <v>0.37383002175698898</v>
      </c>
      <c r="U9957" s="1">
        <f t="shared" si="273"/>
        <v>18.129107583429224</v>
      </c>
    </row>
    <row r="9958" spans="1:21" x14ac:dyDescent="0.3">
      <c r="A9958" s="3">
        <v>9957</v>
      </c>
      <c r="B9958" s="17">
        <v>21010.818937559347</v>
      </c>
      <c r="C9958" s="18">
        <v>42320.970960648141</v>
      </c>
      <c r="D9958" s="17">
        <v>502.5795052457259</v>
      </c>
      <c r="E9958" s="19">
        <v>7</v>
      </c>
      <c r="F9958" s="17">
        <v>1</v>
      </c>
      <c r="G9958" s="19">
        <v>-0.22234925627708435</v>
      </c>
      <c r="H9958" s="17">
        <v>3.5171427726745605</v>
      </c>
      <c r="I9958" s="19">
        <v>2.092148010090837</v>
      </c>
      <c r="J9958" s="17">
        <v>1.7184417940421419</v>
      </c>
      <c r="K9958" s="19">
        <v>8.034242734688128</v>
      </c>
      <c r="L9958" s="17">
        <v>6.3447233593132957</v>
      </c>
      <c r="M9958" s="19">
        <v>-3.2377243769587949E-5</v>
      </c>
      <c r="N9958" s="17">
        <v>0</v>
      </c>
      <c r="O9958" s="19">
        <v>0</v>
      </c>
      <c r="P9958" s="17">
        <v>0</v>
      </c>
      <c r="Q9958" s="19">
        <v>0</v>
      </c>
      <c r="S9958" s="1">
        <f t="shared" si="272"/>
        <v>0.37376811540696098</v>
      </c>
      <c r="U9958" s="1">
        <f t="shared" si="273"/>
        <v>18.12611244877592</v>
      </c>
    </row>
    <row r="9959" spans="1:21" x14ac:dyDescent="0.3">
      <c r="A9959" s="3">
        <v>9958</v>
      </c>
      <c r="B9959" s="17">
        <v>21011.821889479121</v>
      </c>
      <c r="C9959" s="18">
        <v>42320.970972222225</v>
      </c>
      <c r="D9959" s="17">
        <v>503.58245718053314</v>
      </c>
      <c r="E9959" s="19">
        <v>7</v>
      </c>
      <c r="F9959" s="17">
        <v>1</v>
      </c>
      <c r="G9959" s="19">
        <v>-0.22234925627708435</v>
      </c>
      <c r="H9959" s="17">
        <v>3.5173046588897705</v>
      </c>
      <c r="I9959" s="19">
        <v>2.092148010090837</v>
      </c>
      <c r="J9959" s="17">
        <v>1.718503713288986</v>
      </c>
      <c r="K9959" s="19">
        <v>8.034242734688128</v>
      </c>
      <c r="L9959" s="17">
        <v>6.3449411497547619</v>
      </c>
      <c r="M9959" s="19">
        <v>0</v>
      </c>
      <c r="N9959" s="17">
        <v>0</v>
      </c>
      <c r="O9959" s="19">
        <v>0</v>
      </c>
      <c r="P9959" s="17">
        <v>0</v>
      </c>
      <c r="Q9959" s="19">
        <v>0</v>
      </c>
      <c r="S9959" s="1">
        <f t="shared" si="272"/>
        <v>0.37370621604869503</v>
      </c>
      <c r="U9959" s="1">
        <f t="shared" si="273"/>
        <v>18.123117652395976</v>
      </c>
    </row>
    <row r="9960" spans="1:21" x14ac:dyDescent="0.3">
      <c r="A9960" s="3">
        <v>9959</v>
      </c>
      <c r="B9960" s="17">
        <v>21012.824765861205</v>
      </c>
      <c r="C9960" s="18">
        <v>42320.970983796295</v>
      </c>
      <c r="D9960" s="17">
        <v>504.58533355259607</v>
      </c>
      <c r="E9960" s="19">
        <v>7</v>
      </c>
      <c r="F9960" s="17">
        <v>1</v>
      </c>
      <c r="G9960" s="19">
        <v>-0.22234925627708435</v>
      </c>
      <c r="H9960" s="17">
        <v>3.5173046588897705</v>
      </c>
      <c r="I9960" s="19">
        <v>2.092148010090837</v>
      </c>
      <c r="J9960" s="17">
        <v>1.7185656183311551</v>
      </c>
      <c r="K9960" s="19">
        <v>8.034242734688128</v>
      </c>
      <c r="L9960" s="17">
        <v>6.3451588901690776</v>
      </c>
      <c r="M9960" s="19">
        <v>-3.2377243769587949E-5</v>
      </c>
      <c r="N9960" s="17">
        <v>0</v>
      </c>
      <c r="O9960" s="19">
        <v>0</v>
      </c>
      <c r="P9960" s="17">
        <v>0</v>
      </c>
      <c r="Q9960" s="19">
        <v>0</v>
      </c>
      <c r="S9960" s="1">
        <f t="shared" si="272"/>
        <v>0.37364429680185096</v>
      </c>
      <c r="U9960" s="1">
        <f t="shared" si="273"/>
        <v>18.120121893772748</v>
      </c>
    </row>
    <row r="9961" spans="1:21" x14ac:dyDescent="0.3">
      <c r="A9961" s="3">
        <v>9960</v>
      </c>
      <c r="B9961" s="17">
        <v>21013.827678743983</v>
      </c>
      <c r="C9961" s="18">
        <v>42320.970995370371</v>
      </c>
      <c r="D9961" s="17">
        <v>505.58824654564802</v>
      </c>
      <c r="E9961" s="19">
        <v>7</v>
      </c>
      <c r="F9961" s="17">
        <v>1</v>
      </c>
      <c r="G9961" s="19">
        <v>-0.22216865420341492</v>
      </c>
      <c r="H9961" s="17">
        <v>3.5173046588897705</v>
      </c>
      <c r="I9961" s="19">
        <v>2.092148010090837</v>
      </c>
      <c r="J9961" s="17">
        <v>1.7186275259458981</v>
      </c>
      <c r="K9961" s="19">
        <v>8.034242734688128</v>
      </c>
      <c r="L9961" s="17">
        <v>6.3453766386165196</v>
      </c>
      <c r="M9961" s="19">
        <v>-3.2377243769587949E-5</v>
      </c>
      <c r="N9961" s="17">
        <v>0</v>
      </c>
      <c r="O9961" s="19">
        <v>0</v>
      </c>
      <c r="P9961" s="17">
        <v>0</v>
      </c>
      <c r="Q9961" s="19">
        <v>0</v>
      </c>
      <c r="S9961" s="1">
        <f t="shared" si="272"/>
        <v>0.37358239175968189</v>
      </c>
      <c r="U9961" s="1">
        <f t="shared" si="273"/>
        <v>18.117126822395893</v>
      </c>
    </row>
    <row r="9962" spans="1:21" x14ac:dyDescent="0.3">
      <c r="A9962" s="3">
        <v>9961</v>
      </c>
      <c r="B9962" s="17">
        <v>21014.830595055279</v>
      </c>
      <c r="C9962" s="18">
        <v>42320.971006944441</v>
      </c>
      <c r="D9962" s="17">
        <v>506.5911627667204</v>
      </c>
      <c r="E9962" s="19">
        <v>7</v>
      </c>
      <c r="F9962" s="17">
        <v>1</v>
      </c>
      <c r="G9962" s="19">
        <v>-0.22234925627708435</v>
      </c>
      <c r="H9962" s="17">
        <v>3.5173046588897705</v>
      </c>
      <c r="I9962" s="19">
        <v>2.092148010090837</v>
      </c>
      <c r="J9962" s="17">
        <v>1.7186894343964261</v>
      </c>
      <c r="K9962" s="19">
        <v>8.034242734688128</v>
      </c>
      <c r="L9962" s="17">
        <v>6.3455943922868823</v>
      </c>
      <c r="M9962" s="19">
        <v>0</v>
      </c>
      <c r="N9962" s="17">
        <v>0</v>
      </c>
      <c r="O9962" s="19">
        <v>0</v>
      </c>
      <c r="P9962" s="17">
        <v>0</v>
      </c>
      <c r="Q9962" s="19">
        <v>0</v>
      </c>
      <c r="S9962" s="1">
        <f t="shared" si="272"/>
        <v>0.37352048414493888</v>
      </c>
      <c r="U9962" s="1">
        <f t="shared" si="273"/>
        <v>18.114131626553526</v>
      </c>
    </row>
    <row r="9963" spans="1:21" x14ac:dyDescent="0.3">
      <c r="A9963" s="3">
        <v>9962</v>
      </c>
      <c r="B9963" s="17">
        <v>21015.833613750965</v>
      </c>
      <c r="C9963" s="18">
        <v>42320.971018518518</v>
      </c>
      <c r="D9963" s="17">
        <v>507.59418147242769</v>
      </c>
      <c r="E9963" s="19">
        <v>7</v>
      </c>
      <c r="F9963" s="17">
        <v>1</v>
      </c>
      <c r="G9963" s="19">
        <v>-0.22234925627708435</v>
      </c>
      <c r="H9963" s="17">
        <v>3.5174665451049805</v>
      </c>
      <c r="I9963" s="19">
        <v>2.092148010090837</v>
      </c>
      <c r="J9963" s="17">
        <v>1.718751341217952</v>
      </c>
      <c r="K9963" s="19">
        <v>8.034242734688128</v>
      </c>
      <c r="L9963" s="17">
        <v>6.3458121413064976</v>
      </c>
      <c r="M9963" s="19">
        <v>3.2377243769587949E-5</v>
      </c>
      <c r="N9963" s="17">
        <v>0</v>
      </c>
      <c r="O9963" s="19">
        <v>0</v>
      </c>
      <c r="P9963" s="17">
        <v>0</v>
      </c>
      <c r="Q9963" s="19">
        <v>0</v>
      </c>
      <c r="S9963" s="1">
        <f t="shared" si="272"/>
        <v>0.37345857569441088</v>
      </c>
      <c r="U9963" s="1">
        <f t="shared" si="273"/>
        <v>18.111136390274456</v>
      </c>
    </row>
    <row r="9964" spans="1:21" x14ac:dyDescent="0.3">
      <c r="A9964" s="3">
        <v>9963</v>
      </c>
      <c r="B9964" s="17">
        <v>21016.836425617756</v>
      </c>
      <c r="C9964" s="18">
        <v>42320.971030092594</v>
      </c>
      <c r="D9964" s="17">
        <v>508.5969933342073</v>
      </c>
      <c r="E9964" s="19">
        <v>7</v>
      </c>
      <c r="F9964" s="17">
        <v>1</v>
      </c>
      <c r="G9964" s="19">
        <v>-0.22234925627708435</v>
      </c>
      <c r="H9964" s="17">
        <v>3.5174665451049805</v>
      </c>
      <c r="I9964" s="19">
        <v>2.092148010090837</v>
      </c>
      <c r="J9964" s="17">
        <v>1.7188132626538379</v>
      </c>
      <c r="K9964" s="19">
        <v>8.034242734688128</v>
      </c>
      <c r="L9964" s="17">
        <v>6.3460299391286892</v>
      </c>
      <c r="M9964" s="19">
        <v>3.2377243769587949E-5</v>
      </c>
      <c r="N9964" s="17">
        <v>0</v>
      </c>
      <c r="O9964" s="19">
        <v>0</v>
      </c>
      <c r="P9964" s="17">
        <v>0</v>
      </c>
      <c r="Q9964" s="19">
        <v>0</v>
      </c>
      <c r="S9964" s="1">
        <f t="shared" si="272"/>
        <v>0.37339666887288492</v>
      </c>
      <c r="U9964" s="1">
        <f t="shared" si="273"/>
        <v>18.108141232809281</v>
      </c>
    </row>
    <row r="9965" spans="1:21" x14ac:dyDescent="0.3">
      <c r="A9965" s="3">
        <v>9964</v>
      </c>
      <c r="B9965" s="17">
        <v>21017.839415802599</v>
      </c>
      <c r="C9965" s="18">
        <v>42320.971041666664</v>
      </c>
      <c r="D9965" s="17">
        <v>509.59998350902634</v>
      </c>
      <c r="E9965" s="19">
        <v>7</v>
      </c>
      <c r="F9965" s="17">
        <v>1</v>
      </c>
      <c r="G9965" s="19">
        <v>-0.22252987325191498</v>
      </c>
      <c r="H9965" s="17">
        <v>3.5171427726745605</v>
      </c>
      <c r="I9965" s="19">
        <v>2.092148010090837</v>
      </c>
      <c r="J9965" s="17">
        <v>1.7188751744098749</v>
      </c>
      <c r="K9965" s="19">
        <v>8.034242734688128</v>
      </c>
      <c r="L9965" s="17">
        <v>6.3462477077225516</v>
      </c>
      <c r="M9965" s="19">
        <v>-3.2377243769587949E-5</v>
      </c>
      <c r="N9965" s="17">
        <v>0</v>
      </c>
      <c r="O9965" s="19">
        <v>0</v>
      </c>
      <c r="P9965" s="17">
        <v>0</v>
      </c>
      <c r="Q9965" s="19">
        <v>0</v>
      </c>
      <c r="S9965" s="1">
        <f t="shared" si="272"/>
        <v>0.37333474743699901</v>
      </c>
      <c r="U9965" s="1">
        <f t="shared" si="273"/>
        <v>18.105145368276482</v>
      </c>
    </row>
    <row r="9966" spans="1:21" x14ac:dyDescent="0.3">
      <c r="A9966" s="3">
        <v>9965</v>
      </c>
      <c r="B9966" s="17">
        <v>21018.842271443151</v>
      </c>
      <c r="C9966" s="18">
        <v>42320.971053240741</v>
      </c>
      <c r="D9966" s="17">
        <v>510.60283924982838</v>
      </c>
      <c r="E9966" s="19">
        <v>7</v>
      </c>
      <c r="F9966" s="17">
        <v>1</v>
      </c>
      <c r="G9966" s="19">
        <v>-1.1116693019866943</v>
      </c>
      <c r="H9966" s="17">
        <v>3.4496364593505859</v>
      </c>
      <c r="I9966" s="19">
        <v>2.092148010090837</v>
      </c>
      <c r="J9966" s="17">
        <v>1.719079732192581</v>
      </c>
      <c r="K9966" s="19">
        <v>8.034242734688128</v>
      </c>
      <c r="L9966" s="17">
        <v>6.3469553496532338</v>
      </c>
      <c r="M9966" s="19">
        <v>-1.3533639721572399E-2</v>
      </c>
      <c r="N9966" s="17">
        <v>0</v>
      </c>
      <c r="O9966" s="19">
        <v>0</v>
      </c>
      <c r="P9966" s="17">
        <v>0</v>
      </c>
      <c r="Q9966" s="19">
        <v>0</v>
      </c>
      <c r="S9966" s="1">
        <f t="shared" si="272"/>
        <v>0.37327283568096203</v>
      </c>
      <c r="U9966" s="1">
        <f t="shared" si="273"/>
        <v>18.102149972071256</v>
      </c>
    </row>
    <row r="9967" spans="1:21" x14ac:dyDescent="0.3">
      <c r="A9967" s="3">
        <v>9966</v>
      </c>
      <c r="B9967" s="17">
        <v>21019.852025388336</v>
      </c>
      <c r="C9967" s="18">
        <v>42320.971064814818</v>
      </c>
      <c r="D9967" s="17">
        <v>511.61259307972887</v>
      </c>
      <c r="E9967" s="19">
        <v>7</v>
      </c>
      <c r="F9967" s="17">
        <v>1</v>
      </c>
      <c r="G9967" s="19">
        <v>-1.111127495765686</v>
      </c>
      <c r="H9967" s="17">
        <v>3.4485032558441162</v>
      </c>
      <c r="I9967" s="19">
        <v>2.092148010090837</v>
      </c>
      <c r="J9967" s="17">
        <v>1.7193914646846931</v>
      </c>
      <c r="K9967" s="19">
        <v>8.034242734688128</v>
      </c>
      <c r="L9967" s="17">
        <v>6.3480305094349188</v>
      </c>
      <c r="M9967" s="19">
        <v>-1.3760280795395374E-2</v>
      </c>
      <c r="N9967" s="17">
        <v>0</v>
      </c>
      <c r="O9967" s="19">
        <v>0</v>
      </c>
      <c r="P9967" s="17">
        <v>0</v>
      </c>
      <c r="Q9967" s="19">
        <v>0</v>
      </c>
      <c r="S9967" s="1">
        <f t="shared" si="272"/>
        <v>0.37306827789825592</v>
      </c>
      <c r="U9967" s="1">
        <f t="shared" si="273"/>
        <v>18.092253118140952</v>
      </c>
    </row>
    <row r="9968" spans="1:21" x14ac:dyDescent="0.3">
      <c r="A9968" s="3">
        <v>9967</v>
      </c>
      <c r="B9968" s="17">
        <v>21020.854985017264</v>
      </c>
      <c r="C9968" s="18">
        <v>42320.971076388887</v>
      </c>
      <c r="D9968" s="17">
        <v>512.61555272369037</v>
      </c>
      <c r="E9968" s="19">
        <v>7</v>
      </c>
      <c r="F9968" s="17">
        <v>1</v>
      </c>
      <c r="G9968" s="19">
        <v>-1.1113080978393555</v>
      </c>
      <c r="H9968" s="17">
        <v>3.4473700523376465</v>
      </c>
      <c r="I9968" s="19">
        <v>2.092148010090837</v>
      </c>
      <c r="J9968" s="17">
        <v>1.719701092521601</v>
      </c>
      <c r="K9968" s="19">
        <v>8.034242734688128</v>
      </c>
      <c r="L9968" s="17">
        <v>6.3490980364848069</v>
      </c>
      <c r="M9968" s="19">
        <v>-1.4019298367202282E-2</v>
      </c>
      <c r="N9968" s="17">
        <v>0</v>
      </c>
      <c r="O9968" s="19">
        <v>0</v>
      </c>
      <c r="P9968" s="17">
        <v>0</v>
      </c>
      <c r="Q9968" s="19">
        <v>0</v>
      </c>
      <c r="S9968" s="1">
        <f t="shared" si="272"/>
        <v>0.37275654540614389</v>
      </c>
      <c r="U9968" s="1">
        <f t="shared" si="273"/>
        <v>18.077170969229538</v>
      </c>
    </row>
    <row r="9969" spans="1:21" x14ac:dyDescent="0.3">
      <c r="A9969" s="3">
        <v>9968</v>
      </c>
      <c r="B9969" s="17">
        <v>21021.85788257196</v>
      </c>
      <c r="C9969" s="18">
        <v>42320.971087962957</v>
      </c>
      <c r="D9969" s="17">
        <v>513.61845027337154</v>
      </c>
      <c r="E9969" s="19">
        <v>7</v>
      </c>
      <c r="F9969" s="17">
        <v>1</v>
      </c>
      <c r="G9969" s="19">
        <v>-1.1113080978393555</v>
      </c>
      <c r="H9969" s="17">
        <v>3.4465606212615967</v>
      </c>
      <c r="I9969" s="19">
        <v>2.092148010090837</v>
      </c>
      <c r="J9969" s="17">
        <v>1.720010694507079</v>
      </c>
      <c r="K9969" s="19">
        <v>8.034242734688128</v>
      </c>
      <c r="L9969" s="17">
        <v>6.3501651933404544</v>
      </c>
      <c r="M9969" s="19">
        <v>-7.4467656668275595E-4</v>
      </c>
      <c r="N9969" s="17">
        <v>0</v>
      </c>
      <c r="O9969" s="19">
        <v>0</v>
      </c>
      <c r="P9969" s="17">
        <v>0</v>
      </c>
      <c r="Q9969" s="19">
        <v>0</v>
      </c>
      <c r="S9969" s="1">
        <f t="shared" si="272"/>
        <v>0.37244691756923598</v>
      </c>
      <c r="U9969" s="1">
        <f t="shared" si="273"/>
        <v>18.062190647121547</v>
      </c>
    </row>
    <row r="9970" spans="1:21" x14ac:dyDescent="0.3">
      <c r="A9970" s="3">
        <v>9969</v>
      </c>
      <c r="B9970" s="17">
        <v>21022.860818852871</v>
      </c>
      <c r="C9970" s="18">
        <v>42320.971099537041</v>
      </c>
      <c r="D9970" s="17">
        <v>514.62138655428487</v>
      </c>
      <c r="E9970" s="19">
        <v>7</v>
      </c>
      <c r="F9970" s="17">
        <v>1</v>
      </c>
      <c r="G9970" s="19">
        <v>-1.1113080978393555</v>
      </c>
      <c r="H9970" s="17">
        <v>3.4457511901855469</v>
      </c>
      <c r="I9970" s="19">
        <v>2.092148010090837</v>
      </c>
      <c r="J9970" s="17">
        <v>1.7203203160790841</v>
      </c>
      <c r="K9970" s="19">
        <v>8.034242734688128</v>
      </c>
      <c r="L9970" s="17">
        <v>6.3512321607613433</v>
      </c>
      <c r="M9970" s="19">
        <v>-5.8279035147279501E-4</v>
      </c>
      <c r="N9970" s="17">
        <v>0</v>
      </c>
      <c r="O9970" s="19">
        <v>0</v>
      </c>
      <c r="P9970" s="17">
        <v>0</v>
      </c>
      <c r="Q9970" s="19">
        <v>0</v>
      </c>
      <c r="S9970" s="1">
        <f t="shared" si="272"/>
        <v>0.37213731558375795</v>
      </c>
      <c r="U9970" s="1">
        <f t="shared" si="273"/>
        <v>18.047211575749767</v>
      </c>
    </row>
    <row r="9971" spans="1:21" x14ac:dyDescent="0.3">
      <c r="A9971" s="3">
        <v>9970</v>
      </c>
      <c r="B9971" s="17">
        <v>21023.863746226652</v>
      </c>
      <c r="C9971" s="18">
        <v>42320.97111111111</v>
      </c>
      <c r="D9971" s="17">
        <v>515.62431395312967</v>
      </c>
      <c r="E9971" s="19">
        <v>7</v>
      </c>
      <c r="F9971" s="17">
        <v>1</v>
      </c>
      <c r="G9971" s="19">
        <v>-1.6670428514480591</v>
      </c>
      <c r="H9971" s="17">
        <v>3.4023659229278564</v>
      </c>
      <c r="I9971" s="19">
        <v>2.092148010090837</v>
      </c>
      <c r="J9971" s="17">
        <v>1.72072300903374</v>
      </c>
      <c r="K9971" s="19">
        <v>8.034242734688128</v>
      </c>
      <c r="L9971" s="17">
        <v>6.3526078694663486</v>
      </c>
      <c r="M9971" s="19">
        <v>-9.0655805543065071E-3</v>
      </c>
      <c r="N9971" s="17">
        <v>0</v>
      </c>
      <c r="O9971" s="19">
        <v>0</v>
      </c>
      <c r="P9971" s="17">
        <v>0</v>
      </c>
      <c r="Q9971" s="19">
        <v>0</v>
      </c>
      <c r="S9971" s="1">
        <f t="shared" si="272"/>
        <v>0.37182769401175286</v>
      </c>
      <c r="U9971" s="1">
        <f t="shared" si="273"/>
        <v>18.032231556748442</v>
      </c>
    </row>
    <row r="9972" spans="1:21" x14ac:dyDescent="0.3">
      <c r="A9972" s="3">
        <v>9971</v>
      </c>
      <c r="B9972" s="17">
        <v>21024.866657440281</v>
      </c>
      <c r="C9972" s="18">
        <v>42320.971122685187</v>
      </c>
      <c r="D9972" s="17">
        <v>516.6272251416982</v>
      </c>
      <c r="E9972" s="19">
        <v>7</v>
      </c>
      <c r="F9972" s="17">
        <v>1</v>
      </c>
      <c r="G9972" s="19">
        <v>-1.6668622493743896</v>
      </c>
      <c r="H9972" s="17">
        <v>3.4009089469909668</v>
      </c>
      <c r="I9972" s="19">
        <v>2.092148010090837</v>
      </c>
      <c r="J9972" s="17">
        <v>1.721187422978129</v>
      </c>
      <c r="K9972" s="19">
        <v>8.034242734688128</v>
      </c>
      <c r="L9972" s="17">
        <v>6.354187662046634</v>
      </c>
      <c r="M9972" s="19">
        <v>-9.1303344815969467E-3</v>
      </c>
      <c r="N9972" s="17">
        <v>0</v>
      </c>
      <c r="O9972" s="19">
        <v>0</v>
      </c>
      <c r="P9972" s="17">
        <v>0</v>
      </c>
      <c r="Q9972" s="19">
        <v>0</v>
      </c>
      <c r="S9972" s="1">
        <f t="shared" si="272"/>
        <v>0.37142500105709697</v>
      </c>
      <c r="U9972" s="1">
        <f t="shared" si="273"/>
        <v>18.012748585735224</v>
      </c>
    </row>
    <row r="9973" spans="1:21" x14ac:dyDescent="0.3">
      <c r="A9973" s="3">
        <v>9972</v>
      </c>
      <c r="B9973" s="17">
        <v>21025.869533326135</v>
      </c>
      <c r="C9973" s="18">
        <v>42320.971134259256</v>
      </c>
      <c r="D9973" s="17">
        <v>517.63010104259047</v>
      </c>
      <c r="E9973" s="19">
        <v>7</v>
      </c>
      <c r="F9973" s="17">
        <v>1</v>
      </c>
      <c r="G9973" s="19">
        <v>-1.6670428514480591</v>
      </c>
      <c r="H9973" s="17">
        <v>3.3996138572692871</v>
      </c>
      <c r="I9973" s="19">
        <v>2.092148010090837</v>
      </c>
      <c r="J9973" s="17">
        <v>1.7216518231223661</v>
      </c>
      <c r="K9973" s="19">
        <v>8.034242734688128</v>
      </c>
      <c r="L9973" s="17">
        <v>6.3557667534464199</v>
      </c>
      <c r="M9973" s="19">
        <v>-9.227466769516468E-3</v>
      </c>
      <c r="N9973" s="17">
        <v>0</v>
      </c>
      <c r="O9973" s="19">
        <v>0</v>
      </c>
      <c r="P9973" s="17">
        <v>0</v>
      </c>
      <c r="Q9973" s="19">
        <v>0</v>
      </c>
      <c r="S9973" s="1">
        <f t="shared" si="272"/>
        <v>0.37096058711270796</v>
      </c>
      <c r="U9973" s="1">
        <f t="shared" si="273"/>
        <v>17.990279448115473</v>
      </c>
    </row>
    <row r="9974" spans="1:21" x14ac:dyDescent="0.3">
      <c r="A9974" s="3">
        <v>9973</v>
      </c>
      <c r="B9974" s="17">
        <v>21026.872542598408</v>
      </c>
      <c r="C9974" s="18">
        <v>42320.971145833333</v>
      </c>
      <c r="D9974" s="17">
        <v>518.6331103048343</v>
      </c>
      <c r="E9974" s="19">
        <v>7</v>
      </c>
      <c r="F9974" s="17">
        <v>1</v>
      </c>
      <c r="G9974" s="19">
        <v>-1.6670428514480591</v>
      </c>
      <c r="H9974" s="17">
        <v>3.3986425399780273</v>
      </c>
      <c r="I9974" s="19">
        <v>2.092148010090837</v>
      </c>
      <c r="J9974" s="17">
        <v>1.722116275157459</v>
      </c>
      <c r="K9974" s="19">
        <v>8.034242734688128</v>
      </c>
      <c r="L9974" s="17">
        <v>6.3573454816425112</v>
      </c>
      <c r="M9974" s="19">
        <v>-8.7418558541685343E-4</v>
      </c>
      <c r="N9974" s="17">
        <v>0</v>
      </c>
      <c r="O9974" s="19">
        <v>0</v>
      </c>
      <c r="P9974" s="17">
        <v>0</v>
      </c>
      <c r="Q9974" s="19">
        <v>0</v>
      </c>
      <c r="S9974" s="1">
        <f t="shared" si="272"/>
        <v>0.37049618696847086</v>
      </c>
      <c r="U9974" s="1">
        <f t="shared" si="273"/>
        <v>17.967810978170576</v>
      </c>
    </row>
    <row r="9975" spans="1:21" x14ac:dyDescent="0.3">
      <c r="A9975" s="3">
        <v>9974</v>
      </c>
      <c r="B9975" s="17">
        <v>21027.875386549917</v>
      </c>
      <c r="C9975" s="18">
        <v>42320.97115740741</v>
      </c>
      <c r="D9975" s="17">
        <v>519.63595425133212</v>
      </c>
      <c r="E9975" s="19">
        <v>7</v>
      </c>
      <c r="F9975" s="17">
        <v>1</v>
      </c>
      <c r="G9975" s="19">
        <v>-1.6670428514480591</v>
      </c>
      <c r="H9975" s="17">
        <v>3.3975093364715576</v>
      </c>
      <c r="I9975" s="19">
        <v>2.092148010090837</v>
      </c>
      <c r="J9975" s="17">
        <v>1.7225806538215249</v>
      </c>
      <c r="K9975" s="19">
        <v>8.034242734688128</v>
      </c>
      <c r="L9975" s="17">
        <v>6.3589234318068089</v>
      </c>
      <c r="M9975" s="19">
        <v>-7.7705382136628032E-4</v>
      </c>
      <c r="N9975" s="17">
        <v>0</v>
      </c>
      <c r="O9975" s="19">
        <v>0</v>
      </c>
      <c r="P9975" s="17">
        <v>0</v>
      </c>
      <c r="Q9975" s="19">
        <v>0</v>
      </c>
      <c r="S9975" s="1">
        <f t="shared" si="272"/>
        <v>0.37003173493337793</v>
      </c>
      <c r="U9975" s="1">
        <f t="shared" si="273"/>
        <v>17.94533999765769</v>
      </c>
    </row>
    <row r="9976" spans="1:21" x14ac:dyDescent="0.3">
      <c r="A9976" s="3">
        <v>9975</v>
      </c>
      <c r="B9976" s="17">
        <v>21028.878320620341</v>
      </c>
      <c r="C9976" s="18">
        <v>42320.971168981479</v>
      </c>
      <c r="D9976" s="17">
        <v>520.63888832676571</v>
      </c>
      <c r="E9976" s="19">
        <v>7</v>
      </c>
      <c r="F9976" s="17">
        <v>1</v>
      </c>
      <c r="G9976" s="19">
        <v>-1.6670428514480591</v>
      </c>
      <c r="H9976" s="17">
        <v>3.3966999053955078</v>
      </c>
      <c r="I9976" s="19">
        <v>2.092148010090837</v>
      </c>
      <c r="J9976" s="17">
        <v>1.7230450665815289</v>
      </c>
      <c r="K9976" s="19">
        <v>8.034242734688128</v>
      </c>
      <c r="L9976" s="17">
        <v>6.3605011381261729</v>
      </c>
      <c r="M9976" s="19">
        <v>-6.4754486083984375E-4</v>
      </c>
      <c r="N9976" s="17">
        <v>0</v>
      </c>
      <c r="O9976" s="19">
        <v>0</v>
      </c>
      <c r="P9976" s="17">
        <v>0</v>
      </c>
      <c r="Q9976" s="19">
        <v>0</v>
      </c>
      <c r="S9976" s="1">
        <f t="shared" si="272"/>
        <v>0.36956735626931203</v>
      </c>
      <c r="U9976" s="1">
        <f t="shared" si="273"/>
        <v>17.922872566960063</v>
      </c>
    </row>
    <row r="9977" spans="1:21" x14ac:dyDescent="0.3">
      <c r="A9977" s="3">
        <v>9976</v>
      </c>
      <c r="B9977" s="17">
        <v>21029.88122756837</v>
      </c>
      <c r="C9977" s="18">
        <v>42320.971180555549</v>
      </c>
      <c r="D9977" s="17">
        <v>521.64179529986041</v>
      </c>
      <c r="E9977" s="19">
        <v>7</v>
      </c>
      <c r="F9977" s="17">
        <v>1</v>
      </c>
      <c r="G9977" s="19">
        <v>-1.6672234535217285</v>
      </c>
      <c r="H9977" s="17">
        <v>3.395728588104248</v>
      </c>
      <c r="I9977" s="19">
        <v>2.092148010090837</v>
      </c>
      <c r="J9977" s="17">
        <v>1.723509467755918</v>
      </c>
      <c r="K9977" s="19">
        <v>8.034242734688128</v>
      </c>
      <c r="L9977" s="17">
        <v>6.3620783830126317</v>
      </c>
      <c r="M9977" s="19">
        <v>-6.1516760615631938E-4</v>
      </c>
      <c r="N9977" s="17">
        <v>0</v>
      </c>
      <c r="O9977" s="19">
        <v>0</v>
      </c>
      <c r="P9977" s="17">
        <v>0</v>
      </c>
      <c r="Q9977" s="19">
        <v>0</v>
      </c>
      <c r="S9977" s="1">
        <f t="shared" si="272"/>
        <v>0.36910294350930806</v>
      </c>
      <c r="U9977" s="1">
        <f t="shared" si="273"/>
        <v>17.900403486642876</v>
      </c>
    </row>
    <row r="9978" spans="1:21" x14ac:dyDescent="0.3">
      <c r="A9978" s="3">
        <v>9977</v>
      </c>
      <c r="B9978" s="17">
        <v>21030.884123448905</v>
      </c>
      <c r="C9978" s="18">
        <v>42320.971192129633</v>
      </c>
      <c r="D9978" s="17">
        <v>522.64469116535702</v>
      </c>
      <c r="E9978" s="19">
        <v>7</v>
      </c>
      <c r="F9978" s="17">
        <v>1</v>
      </c>
      <c r="G9978" s="19">
        <v>-1.6668622493743896</v>
      </c>
      <c r="H9978" s="17">
        <v>3.3950810432434082</v>
      </c>
      <c r="I9978" s="19">
        <v>2.092148010090837</v>
      </c>
      <c r="J9978" s="17">
        <v>1.7239738685519801</v>
      </c>
      <c r="K9978" s="19">
        <v>8.034242734688128</v>
      </c>
      <c r="L9978" s="17">
        <v>6.363655227894232</v>
      </c>
      <c r="M9978" s="19">
        <v>-5.1803590031340718E-4</v>
      </c>
      <c r="N9978" s="17">
        <v>0</v>
      </c>
      <c r="O9978" s="19">
        <v>0</v>
      </c>
      <c r="P9978" s="17">
        <v>0</v>
      </c>
      <c r="Q9978" s="19">
        <v>0</v>
      </c>
      <c r="S9978" s="1">
        <f t="shared" si="272"/>
        <v>0.36863854233491899</v>
      </c>
      <c r="U9978" s="1">
        <f t="shared" si="273"/>
        <v>17.877934966857474</v>
      </c>
    </row>
    <row r="9979" spans="1:21" x14ac:dyDescent="0.3">
      <c r="A9979" s="3">
        <v>9978</v>
      </c>
      <c r="B9979" s="17">
        <v>21031.887091358403</v>
      </c>
      <c r="C9979" s="18">
        <v>42320.971203703702</v>
      </c>
      <c r="D9979" s="17">
        <v>523.64765907986759</v>
      </c>
      <c r="E9979" s="19">
        <v>7</v>
      </c>
      <c r="F9979" s="17">
        <v>1</v>
      </c>
      <c r="G9979" s="19">
        <v>-1.6670428514480591</v>
      </c>
      <c r="H9979" s="17">
        <v>3.3942716121673584</v>
      </c>
      <c r="I9979" s="19">
        <v>2.092148010090837</v>
      </c>
      <c r="J9979" s="17">
        <v>1.724438294121956</v>
      </c>
      <c r="K9979" s="19">
        <v>8.034242734688128</v>
      </c>
      <c r="L9979" s="17">
        <v>6.3652318204743059</v>
      </c>
      <c r="M9979" s="19">
        <v>-5.5041315499693155E-4</v>
      </c>
      <c r="N9979" s="17">
        <v>0</v>
      </c>
      <c r="O9979" s="19">
        <v>0</v>
      </c>
      <c r="P9979" s="17">
        <v>0</v>
      </c>
      <c r="Q9979" s="19">
        <v>0</v>
      </c>
      <c r="S9979" s="1">
        <f t="shared" si="272"/>
        <v>0.36817414153885686</v>
      </c>
      <c r="U9979" s="1">
        <f t="shared" si="273"/>
        <v>17.855466465376175</v>
      </c>
    </row>
    <row r="9980" spans="1:21" x14ac:dyDescent="0.3">
      <c r="A9980" s="3">
        <v>9979</v>
      </c>
      <c r="B9980" s="17">
        <v>21032.890004035671</v>
      </c>
      <c r="C9980" s="18">
        <v>42320.971215277779</v>
      </c>
      <c r="D9980" s="17">
        <v>524.65057181728446</v>
      </c>
      <c r="E9980" s="19">
        <v>7</v>
      </c>
      <c r="F9980" s="17">
        <v>1</v>
      </c>
      <c r="G9980" s="19">
        <v>-1.6668622493743896</v>
      </c>
      <c r="H9980" s="17">
        <v>3.3936240673065186</v>
      </c>
      <c r="I9980" s="19">
        <v>2.092148010090837</v>
      </c>
      <c r="J9980" s="17">
        <v>1.724902690956585</v>
      </c>
      <c r="K9980" s="19">
        <v>8.034242734688128</v>
      </c>
      <c r="L9980" s="17">
        <v>6.3668079600456666</v>
      </c>
      <c r="M9980" s="19">
        <v>-4.5328139094635844E-4</v>
      </c>
      <c r="N9980" s="17">
        <v>0</v>
      </c>
      <c r="O9980" s="19">
        <v>0</v>
      </c>
      <c r="P9980" s="17">
        <v>0</v>
      </c>
      <c r="Q9980" s="19">
        <v>0</v>
      </c>
      <c r="S9980" s="1">
        <f t="shared" si="272"/>
        <v>0.36770971596888091</v>
      </c>
      <c r="U9980" s="1">
        <f t="shared" si="273"/>
        <v>17.832996765290726</v>
      </c>
    </row>
    <row r="9981" spans="1:21" x14ac:dyDescent="0.3">
      <c r="A9981" s="3">
        <v>9980</v>
      </c>
      <c r="B9981" s="17">
        <v>21033.892881064367</v>
      </c>
      <c r="C9981" s="18">
        <v>42320.971226851849</v>
      </c>
      <c r="D9981" s="17">
        <v>525.65344878081703</v>
      </c>
      <c r="E9981" s="19">
        <v>7</v>
      </c>
      <c r="F9981" s="17">
        <v>1</v>
      </c>
      <c r="G9981" s="19">
        <v>-1.6670428514480591</v>
      </c>
      <c r="H9981" s="17">
        <v>3.3929765224456787</v>
      </c>
      <c r="I9981" s="19">
        <v>2.092148010090837</v>
      </c>
      <c r="J9981" s="17">
        <v>1.7253670756827999</v>
      </c>
      <c r="K9981" s="19">
        <v>8.034242734688128</v>
      </c>
      <c r="L9981" s="17">
        <v>6.3683837311891969</v>
      </c>
      <c r="M9981" s="19">
        <v>-4.8565864562988281E-4</v>
      </c>
      <c r="N9981" s="17">
        <v>0</v>
      </c>
      <c r="O9981" s="19">
        <v>0</v>
      </c>
      <c r="P9981" s="17">
        <v>0</v>
      </c>
      <c r="Q9981" s="19">
        <v>0</v>
      </c>
      <c r="S9981" s="1">
        <f t="shared" si="272"/>
        <v>0.36724531913425196</v>
      </c>
      <c r="U9981" s="1">
        <f t="shared" si="273"/>
        <v>17.810528455470308</v>
      </c>
    </row>
    <row r="9982" spans="1:21" x14ac:dyDescent="0.3">
      <c r="A9982" s="3">
        <v>9981</v>
      </c>
      <c r="B9982" s="17">
        <v>21034.895816999426</v>
      </c>
      <c r="C9982" s="18">
        <v>42320.971238425926</v>
      </c>
      <c r="D9982" s="17">
        <v>526.65638470584611</v>
      </c>
      <c r="E9982" s="19">
        <v>7</v>
      </c>
      <c r="F9982" s="17">
        <v>1</v>
      </c>
      <c r="G9982" s="19">
        <v>-1.6670428514480591</v>
      </c>
      <c r="H9982" s="17">
        <v>3.3923289775848389</v>
      </c>
      <c r="I9982" s="19">
        <v>2.092148010090837</v>
      </c>
      <c r="J9982" s="17">
        <v>1.7258314892955811</v>
      </c>
      <c r="K9982" s="19">
        <v>8.034242734688128</v>
      </c>
      <c r="L9982" s="17">
        <v>6.3699592910436271</v>
      </c>
      <c r="M9982" s="19">
        <v>-4.2090416536666453E-4</v>
      </c>
      <c r="N9982" s="17">
        <v>0</v>
      </c>
      <c r="O9982" s="19">
        <v>0</v>
      </c>
      <c r="P9982" s="17">
        <v>0</v>
      </c>
      <c r="Q9982" s="19">
        <v>0</v>
      </c>
      <c r="S9982" s="1">
        <f t="shared" si="272"/>
        <v>0.36678093440803705</v>
      </c>
      <c r="U9982" s="1">
        <f t="shared" si="273"/>
        <v>17.788060731475582</v>
      </c>
    </row>
    <row r="9983" spans="1:21" x14ac:dyDescent="0.3">
      <c r="A9983" s="3">
        <v>9982</v>
      </c>
      <c r="B9983" s="17">
        <v>21035.89873469415</v>
      </c>
      <c r="C9983" s="18">
        <v>42320.971250000002</v>
      </c>
      <c r="D9983" s="17">
        <v>527.65930238052999</v>
      </c>
      <c r="E9983" s="19">
        <v>7</v>
      </c>
      <c r="F9983" s="17">
        <v>1</v>
      </c>
      <c r="G9983" s="19">
        <v>-1.6672234535217285</v>
      </c>
      <c r="H9983" s="17">
        <v>3.3915195465087891</v>
      </c>
      <c r="I9983" s="19">
        <v>2.092148010090837</v>
      </c>
      <c r="J9983" s="17">
        <v>1.72629589032204</v>
      </c>
      <c r="K9983" s="19">
        <v>8.034242734688128</v>
      </c>
      <c r="L9983" s="17">
        <v>6.3715345288921972</v>
      </c>
      <c r="M9983" s="19">
        <v>-4.2090416536666453E-4</v>
      </c>
      <c r="N9983" s="17">
        <v>0</v>
      </c>
      <c r="O9983" s="19">
        <v>0</v>
      </c>
      <c r="P9983" s="17">
        <v>0</v>
      </c>
      <c r="Q9983" s="19">
        <v>0</v>
      </c>
      <c r="S9983" s="1">
        <f t="shared" si="272"/>
        <v>0.3663165207952559</v>
      </c>
      <c r="U9983" s="1">
        <f t="shared" si="273"/>
        <v>17.765591609899587</v>
      </c>
    </row>
    <row r="9984" spans="1:21" x14ac:dyDescent="0.3">
      <c r="A9984" s="3">
        <v>9983</v>
      </c>
      <c r="B9984" s="17">
        <v>21036.901691085033</v>
      </c>
      <c r="C9984" s="18">
        <v>42320.971261574072</v>
      </c>
      <c r="D9984" s="17">
        <v>528.66225881652099</v>
      </c>
      <c r="E9984" s="19">
        <v>7</v>
      </c>
      <c r="F9984" s="17">
        <v>1</v>
      </c>
      <c r="G9984" s="19">
        <v>-1.6668622493743896</v>
      </c>
      <c r="H9984" s="17">
        <v>3.3911957740783691</v>
      </c>
      <c r="I9984" s="19">
        <v>2.092148010090837</v>
      </c>
      <c r="J9984" s="17">
        <v>1.726760322351115</v>
      </c>
      <c r="K9984" s="19">
        <v>8.034242734688128</v>
      </c>
      <c r="L9984" s="17">
        <v>6.3731095668830138</v>
      </c>
      <c r="M9984" s="19">
        <v>-3.5614968510344625E-4</v>
      </c>
      <c r="N9984" s="17">
        <v>0</v>
      </c>
      <c r="O9984" s="19">
        <v>0</v>
      </c>
      <c r="P9984" s="17">
        <v>0</v>
      </c>
      <c r="Q9984" s="19">
        <v>0</v>
      </c>
      <c r="S9984" s="1">
        <f t="shared" si="272"/>
        <v>0.36585211976879695</v>
      </c>
      <c r="U9984" s="1">
        <f t="shared" si="273"/>
        <v>17.743123097271294</v>
      </c>
    </row>
    <row r="9985" spans="1:21" x14ac:dyDescent="0.3">
      <c r="A9985" s="3">
        <v>9984</v>
      </c>
      <c r="B9985" s="17">
        <v>21037.904558234179</v>
      </c>
      <c r="C9985" s="18">
        <v>42320.971273148149</v>
      </c>
      <c r="D9985" s="17">
        <v>529.66512595564359</v>
      </c>
      <c r="E9985" s="19">
        <v>7</v>
      </c>
      <c r="F9985" s="17">
        <v>1</v>
      </c>
      <c r="G9985" s="19">
        <v>-1.6670428514480591</v>
      </c>
      <c r="H9985" s="17">
        <v>3.3902244567871094</v>
      </c>
      <c r="I9985" s="19">
        <v>2.092148010090837</v>
      </c>
      <c r="J9985" s="17">
        <v>1.727224706985458</v>
      </c>
      <c r="K9985" s="19">
        <v>8.034242734688128</v>
      </c>
      <c r="L9985" s="17">
        <v>6.3746841795932836</v>
      </c>
      <c r="M9985" s="19">
        <v>-4.2090416536666453E-4</v>
      </c>
      <c r="N9985" s="17">
        <v>0</v>
      </c>
      <c r="O9985" s="19">
        <v>0</v>
      </c>
      <c r="P9985" s="17">
        <v>0</v>
      </c>
      <c r="Q9985" s="19">
        <v>0</v>
      </c>
      <c r="S9985" s="1">
        <f t="shared" si="272"/>
        <v>0.36538768773972197</v>
      </c>
      <c r="U9985" s="1">
        <f t="shared" si="273"/>
        <v>17.720653084683633</v>
      </c>
    </row>
    <row r="9986" spans="1:21" x14ac:dyDescent="0.3">
      <c r="A9986" s="3">
        <v>9985</v>
      </c>
      <c r="B9986" s="17">
        <v>21038.90747804417</v>
      </c>
      <c r="C9986" s="18">
        <v>42320.971284722225</v>
      </c>
      <c r="D9986" s="17">
        <v>530.66804573555839</v>
      </c>
      <c r="E9986" s="19">
        <v>7</v>
      </c>
      <c r="F9986" s="17">
        <v>1</v>
      </c>
      <c r="G9986" s="19">
        <v>-1.6666816473007202</v>
      </c>
      <c r="H9986" s="17">
        <v>3.3899006843566895</v>
      </c>
      <c r="I9986" s="19">
        <v>2.092148010090837</v>
      </c>
      <c r="J9986" s="17">
        <v>1.727689117589128</v>
      </c>
      <c r="K9986" s="19">
        <v>8.034242734688128</v>
      </c>
      <c r="L9986" s="17">
        <v>6.3762585938966057</v>
      </c>
      <c r="M9986" s="19">
        <v>-3.8852691068314016E-4</v>
      </c>
      <c r="N9986" s="17">
        <v>0</v>
      </c>
      <c r="O9986" s="19">
        <v>0</v>
      </c>
      <c r="P9986" s="17">
        <v>0</v>
      </c>
      <c r="Q9986" s="19">
        <v>0</v>
      </c>
      <c r="S9986" s="1">
        <f t="shared" si="272"/>
        <v>0.3649233031053789</v>
      </c>
      <c r="U9986" s="1">
        <f t="shared" si="273"/>
        <v>17.698185365133828</v>
      </c>
    </row>
    <row r="9987" spans="1:21" x14ac:dyDescent="0.3">
      <c r="A9987" s="3">
        <v>9986</v>
      </c>
      <c r="B9987" s="17">
        <v>21039.910394355466</v>
      </c>
      <c r="C9987" s="18">
        <v>42320.971296296295</v>
      </c>
      <c r="D9987" s="17">
        <v>531.67096204685492</v>
      </c>
      <c r="E9987" s="19">
        <v>7</v>
      </c>
      <c r="F9987" s="17">
        <v>1</v>
      </c>
      <c r="G9987" s="19">
        <v>-1.6668622493743896</v>
      </c>
      <c r="H9987" s="17">
        <v>3.3894150257110596</v>
      </c>
      <c r="I9987" s="19">
        <v>2.092148010090837</v>
      </c>
      <c r="J9987" s="17">
        <v>1.7281535243503201</v>
      </c>
      <c r="K9987" s="19">
        <v>8.034242734688128</v>
      </c>
      <c r="L9987" s="17">
        <v>6.3778327587086467</v>
      </c>
      <c r="M9987" s="19">
        <v>-3.5614968510344625E-4</v>
      </c>
      <c r="N9987" s="17">
        <v>0</v>
      </c>
      <c r="O9987" s="19">
        <v>0</v>
      </c>
      <c r="P9987" s="17">
        <v>0</v>
      </c>
      <c r="Q9987" s="19">
        <v>0</v>
      </c>
      <c r="S9987" s="1">
        <f t="shared" si="272"/>
        <v>0.36445889250170893</v>
      </c>
      <c r="U9987" s="1">
        <f t="shared" si="273"/>
        <v>17.675716389143755</v>
      </c>
    </row>
    <row r="9988" spans="1:21" x14ac:dyDescent="0.3">
      <c r="A9988" s="3">
        <v>9987</v>
      </c>
      <c r="B9988" s="17">
        <v>21040.913354751297</v>
      </c>
      <c r="C9988" s="18">
        <v>42320.971307870364</v>
      </c>
      <c r="D9988" s="17">
        <v>532.67392245772191</v>
      </c>
      <c r="E9988" s="19">
        <v>7</v>
      </c>
      <c r="F9988" s="17">
        <v>1</v>
      </c>
      <c r="G9988" s="19">
        <v>-1.6670428514480591</v>
      </c>
      <c r="H9988" s="17">
        <v>3.3889293670654297</v>
      </c>
      <c r="I9988" s="19">
        <v>2.092148010090837</v>
      </c>
      <c r="J9988" s="17">
        <v>1.728617959168816</v>
      </c>
      <c r="K9988" s="19">
        <v>8.034242734688128</v>
      </c>
      <c r="L9988" s="17">
        <v>6.3794067730766333</v>
      </c>
      <c r="M9988" s="19">
        <v>-2.913951757363975E-4</v>
      </c>
      <c r="N9988" s="17">
        <v>0</v>
      </c>
      <c r="O9988" s="19">
        <v>0</v>
      </c>
      <c r="P9988" s="17">
        <v>0</v>
      </c>
      <c r="Q9988" s="19">
        <v>0</v>
      </c>
      <c r="S9988" s="1">
        <f t="shared" si="272"/>
        <v>0.36399448574051685</v>
      </c>
      <c r="U9988" s="1">
        <f t="shared" si="273"/>
        <v>17.653247599059306</v>
      </c>
    </row>
    <row r="9989" spans="1:21" x14ac:dyDescent="0.3">
      <c r="A9989" s="3">
        <v>9988</v>
      </c>
      <c r="B9989" s="17">
        <v>21041.916260656737</v>
      </c>
      <c r="C9989" s="18">
        <v>42320.971319444441</v>
      </c>
      <c r="D9989" s="17">
        <v>533.67682836316385</v>
      </c>
      <c r="E9989" s="19">
        <v>7</v>
      </c>
      <c r="F9989" s="17">
        <v>1</v>
      </c>
      <c r="G9989" s="19">
        <v>-1.6668622493743896</v>
      </c>
      <c r="H9989" s="17">
        <v>3.3882818222045898</v>
      </c>
      <c r="I9989" s="19">
        <v>2.092148010090837</v>
      </c>
      <c r="J9989" s="17">
        <v>1.729082362387018</v>
      </c>
      <c r="K9989" s="19">
        <v>8.034242734688128</v>
      </c>
      <c r="L9989" s="17">
        <v>6.3809804200552174</v>
      </c>
      <c r="M9989" s="19">
        <v>-3.2377243041992188E-4</v>
      </c>
      <c r="N9989" s="17">
        <v>0</v>
      </c>
      <c r="O9989" s="19">
        <v>0</v>
      </c>
      <c r="P9989" s="17">
        <v>0</v>
      </c>
      <c r="Q9989" s="19">
        <v>0</v>
      </c>
      <c r="S9989" s="1">
        <f t="shared" si="272"/>
        <v>0.36353005092202095</v>
      </c>
      <c r="U9989" s="1">
        <f t="shared" si="273"/>
        <v>17.63077745151471</v>
      </c>
    </row>
    <row r="9990" spans="1:21" x14ac:dyDescent="0.3">
      <c r="A9990" s="3">
        <v>9989</v>
      </c>
      <c r="B9990" s="17">
        <v>21042.919191980331</v>
      </c>
      <c r="C9990" s="18">
        <v>42320.971331018518</v>
      </c>
      <c r="D9990" s="17">
        <v>534.67975968676012</v>
      </c>
      <c r="E9990" s="19">
        <v>7</v>
      </c>
      <c r="F9990" s="17">
        <v>1</v>
      </c>
      <c r="G9990" s="19">
        <v>-1.6670428514480591</v>
      </c>
      <c r="H9990" s="17">
        <v>3.38779616355896</v>
      </c>
      <c r="I9990" s="19">
        <v>2.092148010090837</v>
      </c>
      <c r="J9990" s="17">
        <v>1.7295467761092449</v>
      </c>
      <c r="K9990" s="19">
        <v>8.034242734688128</v>
      </c>
      <c r="L9990" s="17">
        <v>6.3825538832582618</v>
      </c>
      <c r="M9990" s="19">
        <v>-3.5614968510344625E-4</v>
      </c>
      <c r="N9990" s="17">
        <v>0</v>
      </c>
      <c r="O9990" s="19">
        <v>0</v>
      </c>
      <c r="P9990" s="17">
        <v>0</v>
      </c>
      <c r="Q9990" s="19">
        <v>0</v>
      </c>
      <c r="S9990" s="1">
        <f t="shared" si="272"/>
        <v>0.36306564770381899</v>
      </c>
      <c r="U9990" s="1">
        <f t="shared" si="273"/>
        <v>17.608308832846159</v>
      </c>
    </row>
    <row r="9991" spans="1:21" x14ac:dyDescent="0.3">
      <c r="A9991" s="3">
        <v>9990</v>
      </c>
      <c r="B9991" s="17">
        <v>21043.92207265308</v>
      </c>
      <c r="C9991" s="18">
        <v>42320.971342592595</v>
      </c>
      <c r="D9991" s="17">
        <v>535.68264035950858</v>
      </c>
      <c r="E9991" s="19">
        <v>7</v>
      </c>
      <c r="F9991" s="17">
        <v>1</v>
      </c>
      <c r="G9991" s="19">
        <v>-0.27779629826545715</v>
      </c>
      <c r="H9991" s="17">
        <v>3.4939932823181152</v>
      </c>
      <c r="I9991" s="19">
        <v>2.092148010090837</v>
      </c>
      <c r="J9991" s="17">
        <v>1.7297539542485521</v>
      </c>
      <c r="K9991" s="19">
        <v>8.034242734688128</v>
      </c>
      <c r="L9991" s="17">
        <v>6.3832612694784103</v>
      </c>
      <c r="M9991" s="19">
        <v>2.0980406552553177E-2</v>
      </c>
      <c r="N9991" s="17">
        <v>0</v>
      </c>
      <c r="O9991" s="19">
        <v>0</v>
      </c>
      <c r="P9991" s="17">
        <v>0</v>
      </c>
      <c r="Q9991" s="19">
        <v>0</v>
      </c>
      <c r="S9991" s="1">
        <f t="shared" si="272"/>
        <v>0.36260123398159205</v>
      </c>
      <c r="U9991" s="1">
        <f t="shared" si="273"/>
        <v>17.585839705974987</v>
      </c>
    </row>
    <row r="9992" spans="1:21" x14ac:dyDescent="0.3">
      <c r="A9992" s="3">
        <v>9991</v>
      </c>
      <c r="B9992" s="17">
        <v>21044.925004157125</v>
      </c>
      <c r="C9992" s="18">
        <v>42320.971354166664</v>
      </c>
      <c r="D9992" s="17">
        <v>536.68557185854092</v>
      </c>
      <c r="E9992" s="19">
        <v>7</v>
      </c>
      <c r="F9992" s="17">
        <v>1</v>
      </c>
      <c r="G9992" s="19">
        <v>-0.27779629826545715</v>
      </c>
      <c r="H9992" s="17">
        <v>3.4956121444702148</v>
      </c>
      <c r="I9992" s="19">
        <v>2.092148010090837</v>
      </c>
      <c r="J9992" s="17">
        <v>1.7298313257211091</v>
      </c>
      <c r="K9992" s="19">
        <v>8.034242734688128</v>
      </c>
      <c r="L9992" s="17">
        <v>6.3835316709958132</v>
      </c>
      <c r="M9992" s="19">
        <v>2.1433686837553978E-2</v>
      </c>
      <c r="N9992" s="17">
        <v>0</v>
      </c>
      <c r="O9992" s="19">
        <v>0</v>
      </c>
      <c r="P9992" s="17">
        <v>0</v>
      </c>
      <c r="Q9992" s="19">
        <v>0</v>
      </c>
      <c r="S9992" s="1">
        <f t="shared" si="272"/>
        <v>0.3623940558422849</v>
      </c>
      <c r="U9992" s="1">
        <f t="shared" si="273"/>
        <v>17.575816074729328</v>
      </c>
    </row>
    <row r="9993" spans="1:21" x14ac:dyDescent="0.3">
      <c r="A9993" s="3">
        <v>9992</v>
      </c>
      <c r="B9993" s="17">
        <v>21045.927909681621</v>
      </c>
      <c r="C9993" s="18">
        <v>42320.971365740741</v>
      </c>
      <c r="D9993" s="17">
        <v>537.68847736799887</v>
      </c>
      <c r="E9993" s="19">
        <v>7</v>
      </c>
      <c r="F9993" s="17">
        <v>1</v>
      </c>
      <c r="G9993" s="19">
        <v>-0.27779629826545715</v>
      </c>
      <c r="H9993" s="17">
        <v>3.4965834617614746</v>
      </c>
      <c r="I9993" s="19">
        <v>2.092148010090837</v>
      </c>
      <c r="J9993" s="17">
        <v>1.7299086830742549</v>
      </c>
      <c r="K9993" s="19">
        <v>8.034242734688128</v>
      </c>
      <c r="L9993" s="17">
        <v>6.3838021216120264</v>
      </c>
      <c r="M9993" s="19">
        <v>2.1725082769989967E-2</v>
      </c>
      <c r="N9993" s="17">
        <v>0</v>
      </c>
      <c r="O9993" s="19">
        <v>0</v>
      </c>
      <c r="P9993" s="17">
        <v>0</v>
      </c>
      <c r="Q9993" s="19">
        <v>0</v>
      </c>
      <c r="S9993" s="1">
        <f t="shared" si="272"/>
        <v>0.36231668436972786</v>
      </c>
      <c r="U9993" s="1">
        <f t="shared" si="273"/>
        <v>17.572072711107865</v>
      </c>
    </row>
    <row r="9994" spans="1:21" x14ac:dyDescent="0.3">
      <c r="A9994" s="3">
        <v>9993</v>
      </c>
      <c r="B9994" s="17">
        <v>21046.930825957832</v>
      </c>
      <c r="C9994" s="18">
        <v>42320.971377314818</v>
      </c>
      <c r="D9994" s="17">
        <v>538.69139367428306</v>
      </c>
      <c r="E9994" s="19">
        <v>7</v>
      </c>
      <c r="F9994" s="17">
        <v>1</v>
      </c>
      <c r="G9994" s="19">
        <v>-0.27761569619178772</v>
      </c>
      <c r="H9994" s="17">
        <v>3.4973928928375244</v>
      </c>
      <c r="I9994" s="19">
        <v>2.092148010090837</v>
      </c>
      <c r="J9994" s="17">
        <v>1.7299860441399399</v>
      </c>
      <c r="K9994" s="19">
        <v>8.034242734688128</v>
      </c>
      <c r="L9994" s="17">
        <v>6.3840726578890479</v>
      </c>
      <c r="M9994" s="19">
        <v>7.7705382136628032E-4</v>
      </c>
      <c r="N9994" s="17">
        <v>0</v>
      </c>
      <c r="O9994" s="19">
        <v>0</v>
      </c>
      <c r="P9994" s="17">
        <v>0</v>
      </c>
      <c r="Q9994" s="19">
        <v>0</v>
      </c>
      <c r="S9994" s="1">
        <f t="shared" ref="S9994:S10057" si="274">I9993-J9993</f>
        <v>0.36223932701658201</v>
      </c>
      <c r="U9994" s="1">
        <f t="shared" ref="U9994:U10057" si="275">(S9994-$S$12438)/($S$1225-$S$12438) * 80</f>
        <v>17.568330030607562</v>
      </c>
    </row>
    <row r="9995" spans="1:21" x14ac:dyDescent="0.3">
      <c r="A9995" s="3">
        <v>9994</v>
      </c>
      <c r="B9995" s="17">
        <v>21047.933747582327</v>
      </c>
      <c r="C9995" s="18">
        <v>42320.971388888887</v>
      </c>
      <c r="D9995" s="17">
        <v>539.69431529878079</v>
      </c>
      <c r="E9995" s="19">
        <v>7</v>
      </c>
      <c r="F9995" s="17">
        <v>1</v>
      </c>
      <c r="G9995" s="19">
        <v>-0.27761569619178772</v>
      </c>
      <c r="H9995" s="17">
        <v>3.4982023239135742</v>
      </c>
      <c r="I9995" s="19">
        <v>2.092148010090837</v>
      </c>
      <c r="J9995" s="17">
        <v>1.730063412297113</v>
      </c>
      <c r="K9995" s="19">
        <v>8.034242734688128</v>
      </c>
      <c r="L9995" s="17">
        <v>6.3843432776279121</v>
      </c>
      <c r="M9995" s="19">
        <v>5.8279035147279501E-4</v>
      </c>
      <c r="N9995" s="17">
        <v>0</v>
      </c>
      <c r="O9995" s="19">
        <v>0</v>
      </c>
      <c r="P9995" s="17">
        <v>0</v>
      </c>
      <c r="Q9995" s="19">
        <v>0</v>
      </c>
      <c r="S9995" s="1">
        <f t="shared" si="274"/>
        <v>0.362161965950897</v>
      </c>
      <c r="U9995" s="1">
        <f t="shared" si="275"/>
        <v>17.564587170488291</v>
      </c>
    </row>
    <row r="9996" spans="1:21" x14ac:dyDescent="0.3">
      <c r="A9996" s="3">
        <v>9995</v>
      </c>
      <c r="B9996" s="17">
        <v>21048.936664650508</v>
      </c>
      <c r="C9996" s="18">
        <v>42320.971400462957</v>
      </c>
      <c r="D9996" s="17">
        <v>540.69723236695791</v>
      </c>
      <c r="E9996" s="19">
        <v>7</v>
      </c>
      <c r="F9996" s="17">
        <v>1</v>
      </c>
      <c r="G9996" s="19">
        <v>-0.27779629826545715</v>
      </c>
      <c r="H9996" s="17">
        <v>3.4986879825592041</v>
      </c>
      <c r="I9996" s="19">
        <v>2.092148010090837</v>
      </c>
      <c r="J9996" s="17">
        <v>1.7301407918837759</v>
      </c>
      <c r="K9996" s="19">
        <v>8.034242734688128</v>
      </c>
      <c r="L9996" s="17">
        <v>6.3846139850718258</v>
      </c>
      <c r="M9996" s="19">
        <v>4.5328139094635844E-4</v>
      </c>
      <c r="N9996" s="17">
        <v>0</v>
      </c>
      <c r="O9996" s="19">
        <v>0</v>
      </c>
      <c r="P9996" s="17">
        <v>0</v>
      </c>
      <c r="Q9996" s="19">
        <v>0</v>
      </c>
      <c r="S9996" s="1">
        <f t="shared" si="274"/>
        <v>0.36208459779372393</v>
      </c>
      <c r="U9996" s="1">
        <f t="shared" si="275"/>
        <v>17.560843967270749</v>
      </c>
    </row>
    <row r="9997" spans="1:21" x14ac:dyDescent="0.3">
      <c r="A9997" s="3">
        <v>9996</v>
      </c>
      <c r="B9997" s="17">
        <v>21049.944463162192</v>
      </c>
      <c r="C9997" s="18">
        <v>42320.971412037034</v>
      </c>
      <c r="D9997" s="17">
        <v>541.70503084856989</v>
      </c>
      <c r="E9997" s="19">
        <v>7</v>
      </c>
      <c r="F9997" s="17">
        <v>1</v>
      </c>
      <c r="G9997" s="19">
        <v>-0.27761569619178772</v>
      </c>
      <c r="H9997" s="17">
        <v>3.4993355274200439</v>
      </c>
      <c r="I9997" s="19">
        <v>2.092148010090837</v>
      </c>
      <c r="J9997" s="17">
        <v>1.7302185286401099</v>
      </c>
      <c r="K9997" s="19">
        <v>8.034242734688128</v>
      </c>
      <c r="L9997" s="17">
        <v>6.3848859887369978</v>
      </c>
      <c r="M9997" s="19">
        <v>3.8852691068314016E-4</v>
      </c>
      <c r="N9997" s="17">
        <v>0</v>
      </c>
      <c r="O9997" s="19">
        <v>0</v>
      </c>
      <c r="P9997" s="17">
        <v>0</v>
      </c>
      <c r="Q9997" s="19">
        <v>0</v>
      </c>
      <c r="S9997" s="1">
        <f t="shared" si="274"/>
        <v>0.36200721820706105</v>
      </c>
      <c r="U9997" s="1">
        <f t="shared" si="275"/>
        <v>17.557100211075024</v>
      </c>
    </row>
    <row r="9998" spans="1:21" x14ac:dyDescent="0.3">
      <c r="A9998" s="3">
        <v>9997</v>
      </c>
      <c r="B9998" s="17">
        <v>21050.947385799205</v>
      </c>
      <c r="C9998" s="18">
        <v>42320.97142361111</v>
      </c>
      <c r="D9998" s="17">
        <v>542.7079534855834</v>
      </c>
      <c r="E9998" s="19">
        <v>7</v>
      </c>
      <c r="F9998" s="17">
        <v>1</v>
      </c>
      <c r="G9998" s="19">
        <v>-0.27779629826545715</v>
      </c>
      <c r="H9998" s="17">
        <v>3.4998211860656738</v>
      </c>
      <c r="I9998" s="19">
        <v>2.092148010090837</v>
      </c>
      <c r="J9998" s="17">
        <v>1.7302958990962121</v>
      </c>
      <c r="K9998" s="19">
        <v>8.034242734688128</v>
      </c>
      <c r="L9998" s="17">
        <v>6.3851567454165723</v>
      </c>
      <c r="M9998" s="19">
        <v>3.5614968510344625E-4</v>
      </c>
      <c r="N9998" s="17">
        <v>0</v>
      </c>
      <c r="O9998" s="19">
        <v>0</v>
      </c>
      <c r="P9998" s="17">
        <v>0</v>
      </c>
      <c r="Q9998" s="19">
        <v>0</v>
      </c>
      <c r="S9998" s="1">
        <f t="shared" si="274"/>
        <v>0.36192948145072701</v>
      </c>
      <c r="U9998" s="1">
        <f t="shared" si="275"/>
        <v>17.553339174402275</v>
      </c>
    </row>
    <row r="9999" spans="1:21" x14ac:dyDescent="0.3">
      <c r="A9999" s="3">
        <v>9998</v>
      </c>
      <c r="B9999" s="17">
        <v>21051.950300120559</v>
      </c>
      <c r="C9999" s="18">
        <v>42320.971435185187</v>
      </c>
      <c r="D9999" s="17">
        <v>543.71086781194822</v>
      </c>
      <c r="E9999" s="19">
        <v>7</v>
      </c>
      <c r="F9999" s="17">
        <v>1</v>
      </c>
      <c r="G9999" s="19">
        <v>-0.27779629826545715</v>
      </c>
      <c r="H9999" s="17">
        <v>3.5001449584960938</v>
      </c>
      <c r="I9999" s="19">
        <v>2.092148010090837</v>
      </c>
      <c r="J9999" s="17">
        <v>1.7303732666902969</v>
      </c>
      <c r="K9999" s="19">
        <v>8.034242734688128</v>
      </c>
      <c r="L9999" s="17">
        <v>6.3854275276744072</v>
      </c>
      <c r="M9999" s="19">
        <v>3.2377243041992188E-4</v>
      </c>
      <c r="N9999" s="17">
        <v>0</v>
      </c>
      <c r="O9999" s="19">
        <v>0</v>
      </c>
      <c r="P9999" s="17">
        <v>0</v>
      </c>
      <c r="Q9999" s="19">
        <v>0</v>
      </c>
      <c r="S9999" s="1">
        <f t="shared" si="274"/>
        <v>0.36185211099462489</v>
      </c>
      <c r="U9999" s="1">
        <f t="shared" si="275"/>
        <v>17.549595859958629</v>
      </c>
    </row>
    <row r="10000" spans="1:21" x14ac:dyDescent="0.3">
      <c r="A10000" s="3">
        <v>9999</v>
      </c>
      <c r="B10000" s="17">
        <v>21052.953237083169</v>
      </c>
      <c r="C10000" s="18">
        <v>42320.971446759257</v>
      </c>
      <c r="D10000" s="17">
        <v>544.71380486477949</v>
      </c>
      <c r="E10000" s="19">
        <v>7</v>
      </c>
      <c r="F10000" s="17">
        <v>1</v>
      </c>
      <c r="G10000" s="19">
        <v>-0.27761569619178772</v>
      </c>
      <c r="H10000" s="17">
        <v>3.5006306171417236</v>
      </c>
      <c r="I10000" s="19">
        <v>2.092148010090837</v>
      </c>
      <c r="J10000" s="17">
        <v>1.730450633179343</v>
      </c>
      <c r="K10000" s="19">
        <v>8.034242734688128</v>
      </c>
      <c r="L10000" s="17">
        <v>6.3856983356315267</v>
      </c>
      <c r="M10000" s="19">
        <v>2.913951757363975E-4</v>
      </c>
      <c r="N10000" s="17">
        <v>0</v>
      </c>
      <c r="O10000" s="19">
        <v>0</v>
      </c>
      <c r="P10000" s="17">
        <v>0</v>
      </c>
      <c r="Q10000" s="19">
        <v>0</v>
      </c>
      <c r="S10000" s="1">
        <f t="shared" si="274"/>
        <v>0.36177474340054006</v>
      </c>
      <c r="U10000" s="1">
        <f t="shared" si="275"/>
        <v>17.545852683984254</v>
      </c>
    </row>
    <row r="10001" spans="1:21" x14ac:dyDescent="0.3">
      <c r="A10001" s="3">
        <v>10000</v>
      </c>
      <c r="B10001" s="17">
        <v>21053.956139219245</v>
      </c>
      <c r="C10001" s="18">
        <v>42320.971458333333</v>
      </c>
      <c r="D10001" s="17">
        <v>545.71670691063184</v>
      </c>
      <c r="E10001" s="19">
        <v>7</v>
      </c>
      <c r="F10001" s="17">
        <v>1</v>
      </c>
      <c r="G10001" s="19">
        <v>-1.389265775680542</v>
      </c>
      <c r="H10001" s="17">
        <v>3.4156405925750732</v>
      </c>
      <c r="I10001" s="19">
        <v>2.092148010090837</v>
      </c>
      <c r="J10001" s="17">
        <v>1.7307415977546221</v>
      </c>
      <c r="K10001" s="19">
        <v>8.034242734688128</v>
      </c>
      <c r="L10001" s="17">
        <v>6.3866945543074021</v>
      </c>
      <c r="M10001" s="19">
        <v>-1.6803741455078125E-2</v>
      </c>
      <c r="N10001" s="17">
        <v>0</v>
      </c>
      <c r="O10001" s="19">
        <v>0</v>
      </c>
      <c r="P10001" s="17">
        <v>0</v>
      </c>
      <c r="Q10001" s="19">
        <v>0</v>
      </c>
      <c r="S10001" s="1">
        <f t="shared" si="274"/>
        <v>0.36169737691149395</v>
      </c>
      <c r="U10001" s="1">
        <f t="shared" si="275"/>
        <v>17.542109561473538</v>
      </c>
    </row>
    <row r="10002" spans="1:21" x14ac:dyDescent="0.3">
      <c r="A10002" s="3">
        <v>10001</v>
      </c>
      <c r="B10002" s="17">
        <v>21054.959058588134</v>
      </c>
      <c r="C10002" s="18">
        <v>42320.97146990741</v>
      </c>
      <c r="D10002" s="17">
        <v>546.71962630458756</v>
      </c>
      <c r="E10002" s="19">
        <v>7</v>
      </c>
      <c r="F10002" s="17">
        <v>1</v>
      </c>
      <c r="G10002" s="19">
        <v>-1.389265775680542</v>
      </c>
      <c r="H10002" s="17">
        <v>3.4143455028533936</v>
      </c>
      <c r="I10002" s="19">
        <v>2.092148010090837</v>
      </c>
      <c r="J10002" s="17">
        <v>1.7311286117802811</v>
      </c>
      <c r="K10002" s="19">
        <v>8.034242734688128</v>
      </c>
      <c r="L10002" s="17">
        <v>6.3880161625014713</v>
      </c>
      <c r="M10002" s="19">
        <v>-1.7159890383481979E-2</v>
      </c>
      <c r="N10002" s="17">
        <v>0</v>
      </c>
      <c r="O10002" s="19">
        <v>0</v>
      </c>
      <c r="P10002" s="17">
        <v>0</v>
      </c>
      <c r="Q10002" s="19">
        <v>0</v>
      </c>
      <c r="S10002" s="1">
        <f t="shared" si="274"/>
        <v>0.36140641233621484</v>
      </c>
      <c r="U10002" s="1">
        <f t="shared" si="275"/>
        <v>17.528032199750431</v>
      </c>
    </row>
    <row r="10003" spans="1:21" x14ac:dyDescent="0.3">
      <c r="A10003" s="3">
        <v>10002</v>
      </c>
      <c r="B10003" s="17">
        <v>21055.962001831351</v>
      </c>
      <c r="C10003" s="18">
        <v>42320.97148148148</v>
      </c>
      <c r="D10003" s="17">
        <v>547.72256956283695</v>
      </c>
      <c r="E10003" s="19">
        <v>7</v>
      </c>
      <c r="F10003" s="17">
        <v>1</v>
      </c>
      <c r="G10003" s="19">
        <v>-1.3889045715332031</v>
      </c>
      <c r="H10003" s="17">
        <v>3.4133741855621338</v>
      </c>
      <c r="I10003" s="19">
        <v>2.092148010090837</v>
      </c>
      <c r="J10003" s="17">
        <v>1.7315156292815681</v>
      </c>
      <c r="K10003" s="19">
        <v>8.034242734688128</v>
      </c>
      <c r="L10003" s="17">
        <v>6.389337331300645</v>
      </c>
      <c r="M10003" s="19">
        <v>-1.7418909817934036E-2</v>
      </c>
      <c r="N10003" s="17">
        <v>0</v>
      </c>
      <c r="O10003" s="19">
        <v>0</v>
      </c>
      <c r="P10003" s="17">
        <v>0</v>
      </c>
      <c r="Q10003" s="19">
        <v>0</v>
      </c>
      <c r="S10003" s="1">
        <f t="shared" si="274"/>
        <v>0.36101939831055585</v>
      </c>
      <c r="U10003" s="1">
        <f t="shared" si="275"/>
        <v>17.509307802026445</v>
      </c>
    </row>
    <row r="10004" spans="1:21" x14ac:dyDescent="0.3">
      <c r="A10004" s="3">
        <v>10003</v>
      </c>
      <c r="B10004" s="17">
        <v>21056.96490565161</v>
      </c>
      <c r="C10004" s="18">
        <v>42320.971493055549</v>
      </c>
      <c r="D10004" s="17">
        <v>548.72547338309801</v>
      </c>
      <c r="E10004" s="19">
        <v>7</v>
      </c>
      <c r="F10004" s="17">
        <v>1</v>
      </c>
      <c r="G10004" s="19">
        <v>-1.3890851736068726</v>
      </c>
      <c r="H10004" s="17">
        <v>3.412564754486084</v>
      </c>
      <c r="I10004" s="19">
        <v>2.092148010090837</v>
      </c>
      <c r="J10004" s="17">
        <v>1.731902627435985</v>
      </c>
      <c r="K10004" s="19">
        <v>8.034242734688128</v>
      </c>
      <c r="L10004" s="17">
        <v>6.3906580783559148</v>
      </c>
      <c r="M10004" s="19">
        <v>-7.1229937020689249E-4</v>
      </c>
      <c r="N10004" s="17">
        <v>0</v>
      </c>
      <c r="O10004" s="19">
        <v>0</v>
      </c>
      <c r="P10004" s="17">
        <v>0</v>
      </c>
      <c r="Q10004" s="19">
        <v>0</v>
      </c>
      <c r="S10004" s="1">
        <f t="shared" si="274"/>
        <v>0.36063238080926885</v>
      </c>
      <c r="U10004" s="1">
        <f t="shared" si="275"/>
        <v>17.490583236145653</v>
      </c>
    </row>
    <row r="10005" spans="1:21" x14ac:dyDescent="0.3">
      <c r="A10005" s="3">
        <v>10004</v>
      </c>
      <c r="B10005" s="17">
        <v>21057.967856518764</v>
      </c>
      <c r="C10005" s="18">
        <v>42320.971504629626</v>
      </c>
      <c r="D10005" s="17">
        <v>549.7284242402277</v>
      </c>
      <c r="E10005" s="19">
        <v>7</v>
      </c>
      <c r="F10005" s="17">
        <v>1</v>
      </c>
      <c r="G10005" s="19">
        <v>-1.389265775680542</v>
      </c>
      <c r="H10005" s="17">
        <v>3.4117553234100342</v>
      </c>
      <c r="I10005" s="19">
        <v>2.092148010090837</v>
      </c>
      <c r="J10005" s="17">
        <v>1.732289637365112</v>
      </c>
      <c r="K10005" s="19">
        <v>8.034242734688128</v>
      </c>
      <c r="L10005" s="17">
        <v>6.3919785967636686</v>
      </c>
      <c r="M10005" s="19">
        <v>-5.5041315499693155E-4</v>
      </c>
      <c r="N10005" s="17">
        <v>0</v>
      </c>
      <c r="O10005" s="19">
        <v>0</v>
      </c>
      <c r="P10005" s="17">
        <v>0</v>
      </c>
      <c r="Q10005" s="19">
        <v>0</v>
      </c>
      <c r="S10005" s="1">
        <f t="shared" si="274"/>
        <v>0.36024538265485195</v>
      </c>
      <c r="U10005" s="1">
        <f t="shared" si="275"/>
        <v>17.47185960629939</v>
      </c>
    </row>
    <row r="10006" spans="1:21" x14ac:dyDescent="0.3">
      <c r="A10006" s="3">
        <v>10005</v>
      </c>
      <c r="B10006" s="17">
        <v>21058.970758709977</v>
      </c>
      <c r="C10006" s="18">
        <v>42320.971516203703</v>
      </c>
      <c r="D10006" s="17">
        <v>550.73132642642872</v>
      </c>
      <c r="E10006" s="19">
        <v>7</v>
      </c>
      <c r="F10006" s="17">
        <v>1</v>
      </c>
      <c r="G10006" s="19">
        <v>-1.3890851736068726</v>
      </c>
      <c r="H10006" s="17">
        <v>3.4111077785491943</v>
      </c>
      <c r="I10006" s="19">
        <v>2.092148010090837</v>
      </c>
      <c r="J10006" s="17">
        <v>1.732676638703776</v>
      </c>
      <c r="K10006" s="19">
        <v>8.034242734688128</v>
      </c>
      <c r="L10006" s="17">
        <v>6.3932988300963389</v>
      </c>
      <c r="M10006" s="19">
        <v>-4.5328139094635844E-4</v>
      </c>
      <c r="N10006" s="17">
        <v>0</v>
      </c>
      <c r="O10006" s="19">
        <v>0</v>
      </c>
      <c r="P10006" s="17">
        <v>0</v>
      </c>
      <c r="Q10006" s="19">
        <v>0</v>
      </c>
      <c r="S10006" s="1">
        <f t="shared" si="274"/>
        <v>0.35985837272572496</v>
      </c>
      <c r="U10006" s="1">
        <f t="shared" si="275"/>
        <v>17.453135406772599</v>
      </c>
    </row>
    <row r="10007" spans="1:21" x14ac:dyDescent="0.3">
      <c r="A10007" s="3">
        <v>10006</v>
      </c>
      <c r="B10007" s="17">
        <v>21059.97370116122</v>
      </c>
      <c r="C10007" s="18">
        <v>42320.97152777778</v>
      </c>
      <c r="D10007" s="17">
        <v>551.73426888769791</v>
      </c>
      <c r="E10007" s="19">
        <v>7</v>
      </c>
      <c r="F10007" s="17">
        <v>1</v>
      </c>
      <c r="G10007" s="19">
        <v>-1.3890851736068726</v>
      </c>
      <c r="H10007" s="17">
        <v>3.4106221199035645</v>
      </c>
      <c r="I10007" s="19">
        <v>2.092148010090837</v>
      </c>
      <c r="J10007" s="17">
        <v>1.7330636584439301</v>
      </c>
      <c r="K10007" s="19">
        <v>8.034242734688128</v>
      </c>
      <c r="L10007" s="17">
        <v>6.3946188783718387</v>
      </c>
      <c r="M10007" s="19">
        <v>-3.5614968510344625E-4</v>
      </c>
      <c r="N10007" s="17">
        <v>0</v>
      </c>
      <c r="O10007" s="19">
        <v>0</v>
      </c>
      <c r="P10007" s="17">
        <v>0</v>
      </c>
      <c r="Q10007" s="19">
        <v>0</v>
      </c>
      <c r="S10007" s="1">
        <f t="shared" si="274"/>
        <v>0.35947137138706098</v>
      </c>
      <c r="U10007" s="1">
        <f t="shared" si="275"/>
        <v>17.434411622867039</v>
      </c>
    </row>
    <row r="10008" spans="1:21" x14ac:dyDescent="0.3">
      <c r="A10008" s="3">
        <v>10007</v>
      </c>
      <c r="B10008" s="17">
        <v>21060.976574189976</v>
      </c>
      <c r="C10008" s="18">
        <v>42320.971539351849</v>
      </c>
      <c r="D10008" s="17">
        <v>552.73714190642909</v>
      </c>
      <c r="E10008" s="19">
        <v>7</v>
      </c>
      <c r="F10008" s="17">
        <v>1</v>
      </c>
      <c r="G10008" s="19">
        <v>-1.3890851736068726</v>
      </c>
      <c r="H10008" s="17">
        <v>3.4099745750427246</v>
      </c>
      <c r="I10008" s="19">
        <v>2.092148010090837</v>
      </c>
      <c r="J10008" s="17">
        <v>1.733450649482253</v>
      </c>
      <c r="K10008" s="19">
        <v>8.034242734688128</v>
      </c>
      <c r="L10008" s="17">
        <v>6.3959386261274158</v>
      </c>
      <c r="M10008" s="19">
        <v>-4.2090416536666453E-4</v>
      </c>
      <c r="N10008" s="17">
        <v>0</v>
      </c>
      <c r="O10008" s="19">
        <v>0</v>
      </c>
      <c r="P10008" s="17">
        <v>0</v>
      </c>
      <c r="Q10008" s="19">
        <v>0</v>
      </c>
      <c r="S10008" s="1">
        <f t="shared" si="274"/>
        <v>0.35908435164690689</v>
      </c>
      <c r="U10008" s="1">
        <f t="shared" si="275"/>
        <v>17.415686948666046</v>
      </c>
    </row>
    <row r="10009" spans="1:21" x14ac:dyDescent="0.3">
      <c r="A10009" s="3">
        <v>10008</v>
      </c>
      <c r="B10009" s="17">
        <v>21061.979527412983</v>
      </c>
      <c r="C10009" s="18">
        <v>42320.971550925926</v>
      </c>
      <c r="D10009" s="17">
        <v>553.7400951194121</v>
      </c>
      <c r="E10009" s="19">
        <v>7</v>
      </c>
      <c r="F10009" s="17">
        <v>1</v>
      </c>
      <c r="G10009" s="19">
        <v>-1.389265775680542</v>
      </c>
      <c r="H10009" s="17">
        <v>3.4094889163970947</v>
      </c>
      <c r="I10009" s="19">
        <v>2.092148010090837</v>
      </c>
      <c r="J10009" s="17">
        <v>1.733837674329969</v>
      </c>
      <c r="K10009" s="19">
        <v>8.034242734688128</v>
      </c>
      <c r="L10009" s="17">
        <v>6.3972583119239674</v>
      </c>
      <c r="M10009" s="19">
        <v>-3.5614968510344625E-4</v>
      </c>
      <c r="N10009" s="17">
        <v>0</v>
      </c>
      <c r="O10009" s="19">
        <v>0</v>
      </c>
      <c r="P10009" s="17">
        <v>0</v>
      </c>
      <c r="Q10009" s="19">
        <v>0</v>
      </c>
      <c r="S10009" s="1">
        <f t="shared" si="274"/>
        <v>0.35869736060858393</v>
      </c>
      <c r="U10009" s="1">
        <f t="shared" si="275"/>
        <v>17.396963663108526</v>
      </c>
    </row>
    <row r="10010" spans="1:21" x14ac:dyDescent="0.3">
      <c r="A10010" s="3">
        <v>10009</v>
      </c>
      <c r="B10010" s="17">
        <v>21062.982410536821</v>
      </c>
      <c r="C10010" s="18">
        <v>42320.971562500003</v>
      </c>
      <c r="D10010" s="17">
        <v>554.74297822320079</v>
      </c>
      <c r="E10010" s="19">
        <v>7</v>
      </c>
      <c r="F10010" s="17">
        <v>1</v>
      </c>
      <c r="G10010" s="19">
        <v>-1.389265775680542</v>
      </c>
      <c r="H10010" s="17">
        <v>3.4090032577514648</v>
      </c>
      <c r="I10010" s="19">
        <v>2.092148010090837</v>
      </c>
      <c r="J10010" s="17">
        <v>1.7342246590809149</v>
      </c>
      <c r="K10010" s="19">
        <v>8.034242734688128</v>
      </c>
      <c r="L10010" s="17">
        <v>6.3985776889254424</v>
      </c>
      <c r="M10010" s="19">
        <v>-3.2377243041992188E-4</v>
      </c>
      <c r="N10010" s="17">
        <v>0</v>
      </c>
      <c r="O10010" s="19">
        <v>0</v>
      </c>
      <c r="P10010" s="17">
        <v>0</v>
      </c>
      <c r="Q10010" s="19">
        <v>0</v>
      </c>
      <c r="S10010" s="1">
        <f t="shared" si="274"/>
        <v>0.3583103357608679</v>
      </c>
      <c r="U10010" s="1">
        <f t="shared" si="275"/>
        <v>17.378238741794988</v>
      </c>
    </row>
    <row r="10011" spans="1:21" x14ac:dyDescent="0.3">
      <c r="A10011" s="3">
        <v>10010</v>
      </c>
      <c r="B10011" s="17">
        <v>21063.98537195519</v>
      </c>
      <c r="C10011" s="18">
        <v>42320.971574074072</v>
      </c>
      <c r="D10011" s="17">
        <v>555.74593965660836</v>
      </c>
      <c r="E10011" s="19">
        <v>7</v>
      </c>
      <c r="F10011" s="17">
        <v>1</v>
      </c>
      <c r="G10011" s="19">
        <v>-1.389265775680542</v>
      </c>
      <c r="H10011" s="17">
        <v>3.4088413715362549</v>
      </c>
      <c r="I10011" s="19">
        <v>2.092148010090837</v>
      </c>
      <c r="J10011" s="17">
        <v>1.7346116855138201</v>
      </c>
      <c r="K10011" s="19">
        <v>8.034242734688128</v>
      </c>
      <c r="L10011" s="17">
        <v>6.3998970264170154</v>
      </c>
      <c r="M10011" s="19">
        <v>-2.5901795015670359E-4</v>
      </c>
      <c r="N10011" s="17">
        <v>0</v>
      </c>
      <c r="O10011" s="19">
        <v>0</v>
      </c>
      <c r="P10011" s="17">
        <v>0</v>
      </c>
      <c r="Q10011" s="19">
        <v>0</v>
      </c>
      <c r="S10011" s="1">
        <f t="shared" si="274"/>
        <v>0.35792335100992201</v>
      </c>
      <c r="U10011" s="1">
        <f t="shared" si="275"/>
        <v>17.359515760431481</v>
      </c>
    </row>
    <row r="10012" spans="1:21" x14ac:dyDescent="0.3">
      <c r="A10012" s="3">
        <v>10011</v>
      </c>
      <c r="B10012" s="17">
        <v>21064.988296256342</v>
      </c>
      <c r="C10012" s="18">
        <v>42320.971585648149</v>
      </c>
      <c r="D10012" s="17">
        <v>556.74886406803057</v>
      </c>
      <c r="E10012" s="19">
        <v>7</v>
      </c>
      <c r="F10012" s="17">
        <v>1</v>
      </c>
      <c r="G10012" s="19">
        <v>-1.3890851736068726</v>
      </c>
      <c r="H10012" s="17">
        <v>3.408355712890625</v>
      </c>
      <c r="I10012" s="19">
        <v>2.092148010090837</v>
      </c>
      <c r="J10012" s="17">
        <v>1.7349986986134081</v>
      </c>
      <c r="K10012" s="19">
        <v>8.034242734688128</v>
      </c>
      <c r="L10012" s="17">
        <v>6.4012161669909151</v>
      </c>
      <c r="M10012" s="19">
        <v>-2.5901795015670359E-4</v>
      </c>
      <c r="N10012" s="17">
        <v>0</v>
      </c>
      <c r="O10012" s="19">
        <v>0</v>
      </c>
      <c r="P10012" s="17">
        <v>0</v>
      </c>
      <c r="Q10012" s="19">
        <v>0</v>
      </c>
      <c r="S10012" s="1">
        <f t="shared" si="274"/>
        <v>0.3575363245770169</v>
      </c>
      <c r="U10012" s="1">
        <f t="shared" si="275"/>
        <v>17.340790762423794</v>
      </c>
    </row>
    <row r="10013" spans="1:21" x14ac:dyDescent="0.3">
      <c r="A10013" s="3">
        <v>10012</v>
      </c>
      <c r="B10013" s="17">
        <v>21065.991171059508</v>
      </c>
      <c r="C10013" s="18">
        <v>42320.971597222226</v>
      </c>
      <c r="D10013" s="17">
        <v>557.75173874588404</v>
      </c>
      <c r="E10013" s="19">
        <v>7</v>
      </c>
      <c r="F10013" s="17">
        <v>1</v>
      </c>
      <c r="G10013" s="19">
        <v>-1.389265775680542</v>
      </c>
      <c r="H10013" s="17">
        <v>3.4078700542449951</v>
      </c>
      <c r="I10013" s="19">
        <v>2.092148010090837</v>
      </c>
      <c r="J10013" s="17">
        <v>1.7353856918855739</v>
      </c>
      <c r="K10013" s="19">
        <v>8.034242734688128</v>
      </c>
      <c r="L10013" s="17">
        <v>6.4025350631239117</v>
      </c>
      <c r="M10013" s="19">
        <v>-2.913951757363975E-4</v>
      </c>
      <c r="N10013" s="17">
        <v>0</v>
      </c>
      <c r="O10013" s="19">
        <v>0</v>
      </c>
      <c r="P10013" s="17">
        <v>0</v>
      </c>
      <c r="Q10013" s="19">
        <v>0</v>
      </c>
      <c r="S10013" s="1">
        <f t="shared" si="274"/>
        <v>0.3571493114774289</v>
      </c>
      <c r="U10013" s="1">
        <f t="shared" si="275"/>
        <v>17.3220664095047</v>
      </c>
    </row>
    <row r="10014" spans="1:21" x14ac:dyDescent="0.3">
      <c r="A10014" s="3">
        <v>10013</v>
      </c>
      <c r="B10014" s="17">
        <v>21066.994119244999</v>
      </c>
      <c r="C10014" s="18">
        <v>42320.971608796295</v>
      </c>
      <c r="D10014" s="17">
        <v>558.75468695142547</v>
      </c>
      <c r="E10014" s="19">
        <v>7</v>
      </c>
      <c r="F10014" s="17">
        <v>1</v>
      </c>
      <c r="G10014" s="19">
        <v>-1.3890851736068726</v>
      </c>
      <c r="H10014" s="17">
        <v>3.4077081680297852</v>
      </c>
      <c r="I10014" s="19">
        <v>2.092148010090837</v>
      </c>
      <c r="J10014" s="17">
        <v>1.735772713533982</v>
      </c>
      <c r="K10014" s="19">
        <v>8.034242734688128</v>
      </c>
      <c r="L10014" s="17">
        <v>6.4038539449386116</v>
      </c>
      <c r="M10014" s="19">
        <v>-2.2664069547317922E-4</v>
      </c>
      <c r="N10014" s="17">
        <v>0</v>
      </c>
      <c r="O10014" s="19">
        <v>0</v>
      </c>
      <c r="P10014" s="17">
        <v>0</v>
      </c>
      <c r="Q10014" s="19">
        <v>0</v>
      </c>
      <c r="S10014" s="1">
        <f t="shared" si="274"/>
        <v>0.35676231820526305</v>
      </c>
      <c r="U10014" s="1">
        <f t="shared" si="275"/>
        <v>17.303343015870055</v>
      </c>
    </row>
    <row r="10015" spans="1:21" x14ac:dyDescent="0.3">
      <c r="A10015" s="3">
        <v>10014</v>
      </c>
      <c r="B10015" s="17">
        <v>21067.997005095611</v>
      </c>
      <c r="C10015" s="18">
        <v>42320.971620370365</v>
      </c>
      <c r="D10015" s="17">
        <v>559.75757281206381</v>
      </c>
      <c r="E10015" s="19">
        <v>7</v>
      </c>
      <c r="F10015" s="17">
        <v>1</v>
      </c>
      <c r="G10015" s="19">
        <v>-1.3890851736068726</v>
      </c>
      <c r="H10015" s="17">
        <v>3.4070606231689453</v>
      </c>
      <c r="I10015" s="19">
        <v>2.092148010090837</v>
      </c>
      <c r="J10015" s="17">
        <v>1.736159709520924</v>
      </c>
      <c r="K10015" s="19">
        <v>8.034242734688128</v>
      </c>
      <c r="L10015" s="17">
        <v>6.4051725945776354</v>
      </c>
      <c r="M10015" s="19">
        <v>-2.913951757363975E-4</v>
      </c>
      <c r="N10015" s="17">
        <v>0</v>
      </c>
      <c r="O10015" s="19">
        <v>0</v>
      </c>
      <c r="P10015" s="17">
        <v>0</v>
      </c>
      <c r="Q10015" s="19">
        <v>0</v>
      </c>
      <c r="S10015" s="1">
        <f t="shared" si="274"/>
        <v>0.35637529655685496</v>
      </c>
      <c r="U10015" s="1">
        <f t="shared" si="275"/>
        <v>17.284618249344486</v>
      </c>
    </row>
    <row r="10016" spans="1:21" x14ac:dyDescent="0.3">
      <c r="A10016" s="3">
        <v>10015</v>
      </c>
      <c r="B10016" s="17">
        <v>21068.999919472102</v>
      </c>
      <c r="C10016" s="18">
        <v>42320.971631944441</v>
      </c>
      <c r="D10016" s="17">
        <v>560.76048718855304</v>
      </c>
      <c r="E10016" s="19">
        <v>7</v>
      </c>
      <c r="F10016" s="17">
        <v>1</v>
      </c>
      <c r="G10016" s="19">
        <v>-1.1114886999130249</v>
      </c>
      <c r="H10016" s="17">
        <v>3.4281058311462402</v>
      </c>
      <c r="I10016" s="19">
        <v>2.092148010090837</v>
      </c>
      <c r="J10016" s="17">
        <v>1.7364884298562571</v>
      </c>
      <c r="K10016" s="19">
        <v>8.034242734688128</v>
      </c>
      <c r="L10016" s="17">
        <v>6.4062974581447936</v>
      </c>
      <c r="M10016" s="19">
        <v>4.0471553802490234E-3</v>
      </c>
      <c r="N10016" s="17">
        <v>0</v>
      </c>
      <c r="O10016" s="19">
        <v>0</v>
      </c>
      <c r="P10016" s="17">
        <v>0</v>
      </c>
      <c r="Q10016" s="19">
        <v>0</v>
      </c>
      <c r="S10016" s="1">
        <f t="shared" si="274"/>
        <v>0.35598830056991293</v>
      </c>
      <c r="U10016" s="1">
        <f t="shared" si="275"/>
        <v>17.265894724364347</v>
      </c>
    </row>
    <row r="10017" spans="1:21" x14ac:dyDescent="0.3">
      <c r="A10017" s="3">
        <v>10016</v>
      </c>
      <c r="B10017" s="17">
        <v>21070.00284442988</v>
      </c>
      <c r="C10017" s="18">
        <v>42320.971643518518</v>
      </c>
      <c r="D10017" s="17">
        <v>561.76341212127056</v>
      </c>
      <c r="E10017" s="19">
        <v>7</v>
      </c>
      <c r="F10017" s="17">
        <v>1</v>
      </c>
      <c r="G10017" s="19">
        <v>-1.1114886999130249</v>
      </c>
      <c r="H10017" s="17">
        <v>3.4282677173614502</v>
      </c>
      <c r="I10017" s="19">
        <v>2.092148010090837</v>
      </c>
      <c r="J10017" s="17">
        <v>1.7367980498644791</v>
      </c>
      <c r="K10017" s="19">
        <v>8.034242734688128</v>
      </c>
      <c r="L10017" s="17">
        <v>6.4073589180938733</v>
      </c>
      <c r="M10017" s="19">
        <v>4.1119097732007504E-3</v>
      </c>
      <c r="N10017" s="17">
        <v>0</v>
      </c>
      <c r="O10017" s="19">
        <v>0</v>
      </c>
      <c r="P10017" s="17">
        <v>0</v>
      </c>
      <c r="Q10017" s="19">
        <v>0</v>
      </c>
      <c r="S10017" s="1">
        <f t="shared" si="274"/>
        <v>0.35565958023457989</v>
      </c>
      <c r="U10017" s="1">
        <f t="shared" si="275"/>
        <v>17.24999067466419</v>
      </c>
    </row>
    <row r="10018" spans="1:21" x14ac:dyDescent="0.3">
      <c r="A10018" s="3">
        <v>10017</v>
      </c>
      <c r="B10018" s="17">
        <v>21071.00577622966</v>
      </c>
      <c r="C10018" s="18">
        <v>42320.971655092595</v>
      </c>
      <c r="D10018" s="17">
        <v>562.76634392104995</v>
      </c>
      <c r="E10018" s="19">
        <v>7</v>
      </c>
      <c r="F10018" s="17">
        <v>1</v>
      </c>
      <c r="G10018" s="19">
        <v>-1.1113080978393555</v>
      </c>
      <c r="H10018" s="17">
        <v>3.4282677173614502</v>
      </c>
      <c r="I10018" s="19">
        <v>2.092148010090837</v>
      </c>
      <c r="J10018" s="17">
        <v>1.7371076735797999</v>
      </c>
      <c r="K10018" s="19">
        <v>8.034242734688128</v>
      </c>
      <c r="L10018" s="17">
        <v>6.4084203955161714</v>
      </c>
      <c r="M10018" s="19">
        <v>4.2090415954589844E-3</v>
      </c>
      <c r="N10018" s="17">
        <v>0</v>
      </c>
      <c r="O10018" s="19">
        <v>0</v>
      </c>
      <c r="P10018" s="17">
        <v>0</v>
      </c>
      <c r="Q10018" s="19">
        <v>0</v>
      </c>
      <c r="S10018" s="1">
        <f t="shared" si="274"/>
        <v>0.3553499602263579</v>
      </c>
      <c r="U10018" s="1">
        <f t="shared" si="275"/>
        <v>17.23501073132136</v>
      </c>
    </row>
    <row r="10019" spans="1:21" x14ac:dyDescent="0.3">
      <c r="A10019" s="3">
        <v>10018</v>
      </c>
      <c r="B10019" s="17">
        <v>21072.008678165239</v>
      </c>
      <c r="C10019" s="18">
        <v>42320.971666666665</v>
      </c>
      <c r="D10019" s="17">
        <v>563.76924588169061</v>
      </c>
      <c r="E10019" s="19">
        <v>7</v>
      </c>
      <c r="F10019" s="17">
        <v>1</v>
      </c>
      <c r="G10019" s="19">
        <v>-1.1114886999130249</v>
      </c>
      <c r="H10019" s="17">
        <v>3.4279439449310303</v>
      </c>
      <c r="I10019" s="19">
        <v>2.092148010090837</v>
      </c>
      <c r="J10019" s="17">
        <v>1.7374172804299419</v>
      </c>
      <c r="K10019" s="19">
        <v>8.034242734688128</v>
      </c>
      <c r="L10019" s="17">
        <v>6.4094817853134458</v>
      </c>
      <c r="M10019" s="19">
        <v>-6.4754487539175898E-5</v>
      </c>
      <c r="N10019" s="17">
        <v>0</v>
      </c>
      <c r="O10019" s="19">
        <v>0</v>
      </c>
      <c r="P10019" s="17">
        <v>0</v>
      </c>
      <c r="Q10019" s="19">
        <v>0</v>
      </c>
      <c r="S10019" s="1">
        <f t="shared" si="274"/>
        <v>0.35504033651103706</v>
      </c>
      <c r="U10019" s="1">
        <f t="shared" si="275"/>
        <v>17.220030608622771</v>
      </c>
    </row>
    <row r="10020" spans="1:21" x14ac:dyDescent="0.3">
      <c r="A10020" s="3">
        <v>10019</v>
      </c>
      <c r="B10020" s="17">
        <v>21073.011596095559</v>
      </c>
      <c r="C10020" s="18">
        <v>42320.971678240741</v>
      </c>
      <c r="D10020" s="17">
        <v>564.77216378694766</v>
      </c>
      <c r="E10020" s="19">
        <v>7</v>
      </c>
      <c r="F10020" s="17">
        <v>1</v>
      </c>
      <c r="G10020" s="19">
        <v>-1.1113080978393555</v>
      </c>
      <c r="H10020" s="17">
        <v>3.4281058311462402</v>
      </c>
      <c r="I10020" s="19">
        <v>2.092148010090837</v>
      </c>
      <c r="J10020" s="17">
        <v>1.737726878192932</v>
      </c>
      <c r="K10020" s="19">
        <v>8.034242734688128</v>
      </c>
      <c r="L10020" s="17">
        <v>6.4105431271414304</v>
      </c>
      <c r="M10020" s="19">
        <v>-6.4754487539175898E-5</v>
      </c>
      <c r="N10020" s="17">
        <v>0</v>
      </c>
      <c r="O10020" s="19">
        <v>0</v>
      </c>
      <c r="P10020" s="17">
        <v>0</v>
      </c>
      <c r="Q10020" s="19">
        <v>0</v>
      </c>
      <c r="S10020" s="1">
        <f t="shared" si="274"/>
        <v>0.35473072966089503</v>
      </c>
      <c r="U10020" s="1">
        <f t="shared" si="275"/>
        <v>17.205051301890258</v>
      </c>
    </row>
    <row r="10021" spans="1:21" x14ac:dyDescent="0.3">
      <c r="A10021" s="3">
        <v>10020</v>
      </c>
      <c r="B10021" s="17">
        <v>21074.014553198209</v>
      </c>
      <c r="C10021" s="18">
        <v>42320.971689814818</v>
      </c>
      <c r="D10021" s="17">
        <v>565.77512096478176</v>
      </c>
      <c r="E10021" s="19">
        <v>7</v>
      </c>
      <c r="F10021" s="17">
        <v>1</v>
      </c>
      <c r="G10021" s="19">
        <v>-1.1113080978393555</v>
      </c>
      <c r="H10021" s="17">
        <v>3.4279439449310303</v>
      </c>
      <c r="I10021" s="19">
        <v>2.092148010090837</v>
      </c>
      <c r="J10021" s="17">
        <v>1.7380365087792491</v>
      </c>
      <c r="K10021" s="19">
        <v>8.034242734688128</v>
      </c>
      <c r="L10021" s="17">
        <v>6.4116045332619072</v>
      </c>
      <c r="M10021" s="19">
        <v>-6.4754487539175898E-5</v>
      </c>
      <c r="N10021" s="17">
        <v>0</v>
      </c>
      <c r="O10021" s="19">
        <v>0</v>
      </c>
      <c r="P10021" s="17">
        <v>0</v>
      </c>
      <c r="Q10021" s="19">
        <v>0</v>
      </c>
      <c r="S10021" s="1">
        <f t="shared" si="274"/>
        <v>0.35442113189790492</v>
      </c>
      <c r="U10021" s="1">
        <f t="shared" si="275"/>
        <v>17.190072434809636</v>
      </c>
    </row>
    <row r="10022" spans="1:21" x14ac:dyDescent="0.3">
      <c r="A10022" s="3">
        <v>10021</v>
      </c>
      <c r="B10022" s="17">
        <v>21075.017437765633</v>
      </c>
      <c r="C10022" s="18">
        <v>42320.971701388888</v>
      </c>
      <c r="D10022" s="17">
        <v>566.77800548208234</v>
      </c>
      <c r="E10022" s="19">
        <v>7</v>
      </c>
      <c r="F10022" s="17">
        <v>1</v>
      </c>
      <c r="G10022" s="19">
        <v>-1.1113080978393555</v>
      </c>
      <c r="H10022" s="17">
        <v>3.4277820587158203</v>
      </c>
      <c r="I10022" s="19">
        <v>2.092148010090837</v>
      </c>
      <c r="J10022" s="17">
        <v>1.7383461201203529</v>
      </c>
      <c r="K10022" s="19">
        <v>8.034242734688128</v>
      </c>
      <c r="L10022" s="17">
        <v>6.4126658372630834</v>
      </c>
      <c r="M10022" s="19">
        <v>-3.2377243769587949E-5</v>
      </c>
      <c r="N10022" s="17">
        <v>0</v>
      </c>
      <c r="O10022" s="19">
        <v>0</v>
      </c>
      <c r="P10022" s="17">
        <v>0</v>
      </c>
      <c r="Q10022" s="19">
        <v>0</v>
      </c>
      <c r="S10022" s="1">
        <f t="shared" si="274"/>
        <v>0.35411150131158786</v>
      </c>
      <c r="U10022" s="1">
        <f t="shared" si="275"/>
        <v>17.175091979680548</v>
      </c>
    </row>
    <row r="10023" spans="1:21" x14ac:dyDescent="0.3">
      <c r="A10023" s="3">
        <v>10022</v>
      </c>
      <c r="B10023" s="17">
        <v>21076.020380948692</v>
      </c>
      <c r="C10023" s="18">
        <v>42320.971712962957</v>
      </c>
      <c r="D10023" s="17">
        <v>567.78094868018229</v>
      </c>
      <c r="E10023" s="19">
        <v>7</v>
      </c>
      <c r="F10023" s="17">
        <v>1</v>
      </c>
      <c r="G10023" s="19">
        <v>-1.1114886999130249</v>
      </c>
      <c r="H10023" s="17">
        <v>3.4276201725006104</v>
      </c>
      <c r="I10023" s="19">
        <v>2.092148010090837</v>
      </c>
      <c r="J10023" s="17">
        <v>1.7386557352523819</v>
      </c>
      <c r="K10023" s="19">
        <v>8.034242734688128</v>
      </c>
      <c r="L10023" s="17">
        <v>6.4137271206144364</v>
      </c>
      <c r="M10023" s="19">
        <v>-9.713172767078504E-5</v>
      </c>
      <c r="N10023" s="17">
        <v>0</v>
      </c>
      <c r="O10023" s="19">
        <v>0</v>
      </c>
      <c r="P10023" s="17">
        <v>0</v>
      </c>
      <c r="Q10023" s="19">
        <v>0</v>
      </c>
      <c r="S10023" s="1">
        <f t="shared" si="274"/>
        <v>0.35380188997048401</v>
      </c>
      <c r="U10023" s="1">
        <f t="shared" si="275"/>
        <v>17.160112455667655</v>
      </c>
    </row>
    <row r="10024" spans="1:21" x14ac:dyDescent="0.3">
      <c r="A10024" s="3">
        <v>10023</v>
      </c>
      <c r="B10024" s="17">
        <v>21077.023277731467</v>
      </c>
      <c r="C10024" s="18">
        <v>42320.971724537034</v>
      </c>
      <c r="D10024" s="17">
        <v>568.78384545293306</v>
      </c>
      <c r="E10024" s="19">
        <v>7</v>
      </c>
      <c r="F10024" s="17">
        <v>1</v>
      </c>
      <c r="G10024" s="19">
        <v>-1.1113080978393555</v>
      </c>
      <c r="H10024" s="17">
        <v>3.4276201725006104</v>
      </c>
      <c r="I10024" s="19">
        <v>2.092148010090837</v>
      </c>
      <c r="J10024" s="17">
        <v>1.738965343687108</v>
      </c>
      <c r="K10024" s="19">
        <v>8.034242734688128</v>
      </c>
      <c r="L10024" s="17">
        <v>6.4147883451662162</v>
      </c>
      <c r="M10024" s="19">
        <v>-6.4754487539175898E-5</v>
      </c>
      <c r="N10024" s="17">
        <v>0</v>
      </c>
      <c r="O10024" s="19">
        <v>0</v>
      </c>
      <c r="P10024" s="17">
        <v>0</v>
      </c>
      <c r="Q10024" s="19">
        <v>0</v>
      </c>
      <c r="S10024" s="1">
        <f t="shared" si="274"/>
        <v>0.35349227483845502</v>
      </c>
      <c r="U10024" s="1">
        <f t="shared" si="275"/>
        <v>17.145132748243345</v>
      </c>
    </row>
    <row r="10025" spans="1:21" x14ac:dyDescent="0.3">
      <c r="A10025" s="3">
        <v>10024</v>
      </c>
      <c r="B10025" s="17">
        <v>21078.026198644198</v>
      </c>
      <c r="C10025" s="18">
        <v>42320.971736111111</v>
      </c>
      <c r="D10025" s="17">
        <v>569.78676634561259</v>
      </c>
      <c r="E10025" s="19">
        <v>7</v>
      </c>
      <c r="F10025" s="17">
        <v>1</v>
      </c>
      <c r="G10025" s="19">
        <v>-1.1116693019866943</v>
      </c>
      <c r="H10025" s="17">
        <v>3.4272964000701904</v>
      </c>
      <c r="I10025" s="19">
        <v>2.092148010090837</v>
      </c>
      <c r="J10025" s="17">
        <v>1.7392749643330161</v>
      </c>
      <c r="K10025" s="19">
        <v>8.034242734688128</v>
      </c>
      <c r="L10025" s="17">
        <v>6.4158495671680127</v>
      </c>
      <c r="M10025" s="19">
        <v>-9.713172767078504E-5</v>
      </c>
      <c r="N10025" s="17">
        <v>0</v>
      </c>
      <c r="O10025" s="19">
        <v>0</v>
      </c>
      <c r="P10025" s="17">
        <v>0</v>
      </c>
      <c r="Q10025" s="19">
        <v>0</v>
      </c>
      <c r="S10025" s="1">
        <f t="shared" si="274"/>
        <v>0.35318266640372897</v>
      </c>
      <c r="U10025" s="1">
        <f t="shared" si="275"/>
        <v>17.13015336484596</v>
      </c>
    </row>
    <row r="10026" spans="1:21" x14ac:dyDescent="0.3">
      <c r="A10026" s="3">
        <v>10025</v>
      </c>
      <c r="B10026" s="17">
        <v>21079.029109567105</v>
      </c>
      <c r="C10026" s="18">
        <v>42320.971747685187</v>
      </c>
      <c r="D10026" s="17">
        <v>570.78967727854592</v>
      </c>
      <c r="E10026" s="19">
        <v>7</v>
      </c>
      <c r="F10026" s="17">
        <v>1</v>
      </c>
      <c r="G10026" s="19">
        <v>-1.1114886999130249</v>
      </c>
      <c r="H10026" s="17">
        <v>3.4271345138549805</v>
      </c>
      <c r="I10026" s="19">
        <v>2.092148010090837</v>
      </c>
      <c r="J10026" s="17">
        <v>1.73958459242077</v>
      </c>
      <c r="K10026" s="19">
        <v>8.034242734688128</v>
      </c>
      <c r="L10026" s="17">
        <v>6.4169107629575137</v>
      </c>
      <c r="M10026" s="19">
        <v>-9.713172767078504E-5</v>
      </c>
      <c r="N10026" s="17">
        <v>0</v>
      </c>
      <c r="O10026" s="19">
        <v>0</v>
      </c>
      <c r="P10026" s="17">
        <v>0</v>
      </c>
      <c r="Q10026" s="19">
        <v>0</v>
      </c>
      <c r="S10026" s="1">
        <f t="shared" si="274"/>
        <v>0.35287304575782086</v>
      </c>
      <c r="U10026" s="1">
        <f t="shared" si="275"/>
        <v>17.115173390650785</v>
      </c>
    </row>
    <row r="10027" spans="1:21" x14ac:dyDescent="0.3">
      <c r="A10027" s="3">
        <v>10026</v>
      </c>
      <c r="B10027" s="17">
        <v>21080.038862484744</v>
      </c>
      <c r="C10027" s="18">
        <v>42320.971759259257</v>
      </c>
      <c r="D10027" s="17">
        <v>571.79943017111736</v>
      </c>
      <c r="E10027" s="19">
        <v>7</v>
      </c>
      <c r="F10027" s="17">
        <v>1</v>
      </c>
      <c r="G10027" s="19">
        <v>-1.1113080978393555</v>
      </c>
      <c r="H10027" s="17">
        <v>3.4272964000701904</v>
      </c>
      <c r="I10027" s="19">
        <v>2.092148010090837</v>
      </c>
      <c r="J10027" s="17">
        <v>1.7398963166353889</v>
      </c>
      <c r="K10027" s="19">
        <v>8.034242734688128</v>
      </c>
      <c r="L10027" s="17">
        <v>6.417979107374288</v>
      </c>
      <c r="M10027" s="19">
        <v>-3.2377243769587949E-5</v>
      </c>
      <c r="N10027" s="17">
        <v>0</v>
      </c>
      <c r="O10027" s="19">
        <v>0</v>
      </c>
      <c r="P10027" s="17">
        <v>0</v>
      </c>
      <c r="Q10027" s="19">
        <v>0</v>
      </c>
      <c r="S10027" s="1">
        <f t="shared" si="274"/>
        <v>0.35256341767006694</v>
      </c>
      <c r="U10027" s="1">
        <f t="shared" si="275"/>
        <v>17.100193056406439</v>
      </c>
    </row>
    <row r="10028" spans="1:21" x14ac:dyDescent="0.3">
      <c r="A10028" s="3">
        <v>10027</v>
      </c>
      <c r="B10028" s="17">
        <v>21081.04180062026</v>
      </c>
      <c r="C10028" s="18">
        <v>42320.971770833334</v>
      </c>
      <c r="D10028" s="17">
        <v>572.80236832167611</v>
      </c>
      <c r="E10028" s="19">
        <v>7</v>
      </c>
      <c r="F10028" s="17">
        <v>1</v>
      </c>
      <c r="G10028" s="19">
        <v>-1.1113080978393555</v>
      </c>
      <c r="H10028" s="17">
        <v>3.4269726276397705</v>
      </c>
      <c r="I10028" s="19">
        <v>2.092148010090837</v>
      </c>
      <c r="J10028" s="17">
        <v>1.7402059407122989</v>
      </c>
      <c r="K10028" s="19">
        <v>8.034242734688128</v>
      </c>
      <c r="L10028" s="17">
        <v>6.4190402015480004</v>
      </c>
      <c r="M10028" s="19">
        <v>-9.713172767078504E-5</v>
      </c>
      <c r="N10028" s="17">
        <v>0</v>
      </c>
      <c r="O10028" s="19">
        <v>0</v>
      </c>
      <c r="P10028" s="17">
        <v>0</v>
      </c>
      <c r="Q10028" s="19">
        <v>0</v>
      </c>
      <c r="S10028" s="1">
        <f t="shared" si="274"/>
        <v>0.35225169345544805</v>
      </c>
      <c r="U10028" s="1">
        <f t="shared" si="275"/>
        <v>17.085111307974238</v>
      </c>
    </row>
    <row r="10029" spans="1:21" x14ac:dyDescent="0.3">
      <c r="A10029" s="3">
        <v>10028</v>
      </c>
      <c r="B10029" s="17">
        <v>21082.044747552642</v>
      </c>
      <c r="C10029" s="18">
        <v>42320.971782407411</v>
      </c>
      <c r="D10029" s="17">
        <v>573.8053152791166</v>
      </c>
      <c r="E10029" s="19">
        <v>7</v>
      </c>
      <c r="F10029" s="17">
        <v>1</v>
      </c>
      <c r="G10029" s="19">
        <v>-1.1113080978393555</v>
      </c>
      <c r="H10029" s="17">
        <v>3.4268107414245605</v>
      </c>
      <c r="I10029" s="19">
        <v>2.092148010090837</v>
      </c>
      <c r="J10029" s="17">
        <v>1.7405155617686989</v>
      </c>
      <c r="K10029" s="19">
        <v>8.034242734688128</v>
      </c>
      <c r="L10029" s="17">
        <v>6.4201012507939401</v>
      </c>
      <c r="M10029" s="19">
        <v>-6.4754487539175898E-5</v>
      </c>
      <c r="N10029" s="17">
        <v>0</v>
      </c>
      <c r="O10029" s="19">
        <v>0</v>
      </c>
      <c r="P10029" s="17">
        <v>0</v>
      </c>
      <c r="Q10029" s="19">
        <v>0</v>
      </c>
      <c r="S10029" s="1">
        <f t="shared" si="274"/>
        <v>0.351942069378538</v>
      </c>
      <c r="U10029" s="1">
        <f t="shared" si="275"/>
        <v>17.070131167781351</v>
      </c>
    </row>
    <row r="10030" spans="1:21" x14ac:dyDescent="0.3">
      <c r="A10030" s="3">
        <v>10029</v>
      </c>
      <c r="B10030" s="17">
        <v>21083.047624546249</v>
      </c>
      <c r="C10030" s="18">
        <v>42320.97179398148</v>
      </c>
      <c r="D10030" s="17">
        <v>574.80819226269887</v>
      </c>
      <c r="E10030" s="19">
        <v>7</v>
      </c>
      <c r="F10030" s="17">
        <v>1</v>
      </c>
      <c r="G10030" s="19">
        <v>-1.1113080978393555</v>
      </c>
      <c r="H10030" s="17">
        <v>3.4266488552093506</v>
      </c>
      <c r="I10030" s="19">
        <v>2.092148010090837</v>
      </c>
      <c r="J10030" s="17">
        <v>1.7408251631379139</v>
      </c>
      <c r="K10030" s="19">
        <v>8.034242734688128</v>
      </c>
      <c r="L10030" s="17">
        <v>6.4211621773712393</v>
      </c>
      <c r="M10030" s="19">
        <v>-9.713172767078504E-5</v>
      </c>
      <c r="N10030" s="17">
        <v>0</v>
      </c>
      <c r="O10030" s="19">
        <v>0</v>
      </c>
      <c r="P10030" s="17">
        <v>0</v>
      </c>
      <c r="Q10030" s="19">
        <v>0</v>
      </c>
      <c r="S10030" s="1">
        <f t="shared" si="274"/>
        <v>0.35163244832213802</v>
      </c>
      <c r="U10030" s="1">
        <f t="shared" si="275"/>
        <v>17.055151173725882</v>
      </c>
    </row>
    <row r="10031" spans="1:21" x14ac:dyDescent="0.3">
      <c r="A10031" s="3">
        <v>10030</v>
      </c>
      <c r="B10031" s="17">
        <v>21084.050549077969</v>
      </c>
      <c r="C10031" s="18">
        <v>42320.971805555557</v>
      </c>
      <c r="D10031" s="17">
        <v>575.81111679441995</v>
      </c>
      <c r="E10031" s="19">
        <v>7</v>
      </c>
      <c r="F10031" s="17">
        <v>1</v>
      </c>
      <c r="G10031" s="19">
        <v>-1.389265775680542</v>
      </c>
      <c r="H10031" s="17">
        <v>3.4051179885864258</v>
      </c>
      <c r="I10031" s="19">
        <v>2.092148010090837</v>
      </c>
      <c r="J10031" s="17">
        <v>1.741196014337985</v>
      </c>
      <c r="K10031" s="19">
        <v>8.034242734688128</v>
      </c>
      <c r="L10031" s="17">
        <v>6.4224264663633059</v>
      </c>
      <c r="M10031" s="19">
        <v>-4.3709278106689453E-3</v>
      </c>
      <c r="N10031" s="17">
        <v>0</v>
      </c>
      <c r="O10031" s="19">
        <v>0</v>
      </c>
      <c r="P10031" s="17">
        <v>0</v>
      </c>
      <c r="Q10031" s="19">
        <v>0</v>
      </c>
      <c r="S10031" s="1">
        <f t="shared" si="274"/>
        <v>0.35132284695292304</v>
      </c>
      <c r="U10031" s="1">
        <f t="shared" si="275"/>
        <v>17.040172132169957</v>
      </c>
    </row>
    <row r="10032" spans="1:21" x14ac:dyDescent="0.3">
      <c r="A10032" s="3">
        <v>10031</v>
      </c>
      <c r="B10032" s="17">
        <v>21085.053449910807</v>
      </c>
      <c r="C10032" s="18">
        <v>42320.971817129626</v>
      </c>
      <c r="D10032" s="17">
        <v>576.81401763728343</v>
      </c>
      <c r="E10032" s="19">
        <v>7</v>
      </c>
      <c r="F10032" s="17">
        <v>1</v>
      </c>
      <c r="G10032" s="19">
        <v>-1.389265775680542</v>
      </c>
      <c r="H10032" s="17">
        <v>3.4046323299407959</v>
      </c>
      <c r="I10032" s="19">
        <v>2.092148010090837</v>
      </c>
      <c r="J10032" s="17">
        <v>1.7415830224844771</v>
      </c>
      <c r="K10032" s="19">
        <v>8.034242734688128</v>
      </c>
      <c r="L10032" s="17">
        <v>6.4237441498541097</v>
      </c>
      <c r="M10032" s="19">
        <v>-4.4356822036206722E-3</v>
      </c>
      <c r="N10032" s="17">
        <v>0</v>
      </c>
      <c r="O10032" s="19">
        <v>0</v>
      </c>
      <c r="P10032" s="17">
        <v>0</v>
      </c>
      <c r="Q10032" s="19">
        <v>0</v>
      </c>
      <c r="S10032" s="1">
        <f t="shared" si="274"/>
        <v>0.35095199575285196</v>
      </c>
      <c r="U10032" s="1">
        <f t="shared" si="275"/>
        <v>17.022229719476449</v>
      </c>
    </row>
    <row r="10033" spans="1:21" x14ac:dyDescent="0.3">
      <c r="A10033" s="3">
        <v>10032</v>
      </c>
      <c r="B10033" s="17">
        <v>21086.056476546215</v>
      </c>
      <c r="C10033" s="18">
        <v>42320.971828703703</v>
      </c>
      <c r="D10033" s="17">
        <v>577.81704429274271</v>
      </c>
      <c r="E10033" s="19">
        <v>7</v>
      </c>
      <c r="F10033" s="17">
        <v>1</v>
      </c>
      <c r="G10033" s="19">
        <v>-1.3890851736068726</v>
      </c>
      <c r="H10033" s="17">
        <v>3.4039847850799561</v>
      </c>
      <c r="I10033" s="19">
        <v>2.092148010090837</v>
      </c>
      <c r="J10033" s="17">
        <v>1.7419700680314421</v>
      </c>
      <c r="K10033" s="19">
        <v>8.034242734688128</v>
      </c>
      <c r="L10033" s="17">
        <v>6.4250617810308261</v>
      </c>
      <c r="M10033" s="19">
        <v>-4.5651914551854134E-3</v>
      </c>
      <c r="N10033" s="17">
        <v>0</v>
      </c>
      <c r="O10033" s="19">
        <v>0</v>
      </c>
      <c r="P10033" s="17">
        <v>0</v>
      </c>
      <c r="Q10033" s="19">
        <v>0</v>
      </c>
      <c r="S10033" s="1">
        <f t="shared" si="274"/>
        <v>0.3505649876063599</v>
      </c>
      <c r="U10033" s="1">
        <f t="shared" si="275"/>
        <v>17.003505606196573</v>
      </c>
    </row>
    <row r="10034" spans="1:21" x14ac:dyDescent="0.3">
      <c r="A10034" s="3">
        <v>10033</v>
      </c>
      <c r="B10034" s="17">
        <v>21087.059304377675</v>
      </c>
      <c r="C10034" s="18">
        <v>42320.97184027778</v>
      </c>
      <c r="D10034" s="17">
        <v>578.81987206906399</v>
      </c>
      <c r="E10034" s="19">
        <v>7</v>
      </c>
      <c r="F10034" s="17">
        <v>1</v>
      </c>
      <c r="G10034" s="19">
        <v>-1.389265775680542</v>
      </c>
      <c r="H10034" s="17">
        <v>3.4036610126495361</v>
      </c>
      <c r="I10034" s="19">
        <v>2.092148010090837</v>
      </c>
      <c r="J10034" s="17">
        <v>1.742357048936936</v>
      </c>
      <c r="K10034" s="19">
        <v>8.034242734688128</v>
      </c>
      <c r="L10034" s="17">
        <v>6.4263790264130716</v>
      </c>
      <c r="M10034" s="19">
        <v>-3.2377243041992188E-4</v>
      </c>
      <c r="N10034" s="17">
        <v>0</v>
      </c>
      <c r="O10034" s="19">
        <v>0</v>
      </c>
      <c r="P10034" s="17">
        <v>0</v>
      </c>
      <c r="Q10034" s="19">
        <v>0</v>
      </c>
      <c r="S10034" s="1">
        <f t="shared" si="274"/>
        <v>0.3501779420593949</v>
      </c>
      <c r="U10034" s="1">
        <f t="shared" si="275"/>
        <v>16.984779683418111</v>
      </c>
    </row>
    <row r="10035" spans="1:21" x14ac:dyDescent="0.3">
      <c r="A10035" s="3">
        <v>10034</v>
      </c>
      <c r="B10035" s="17">
        <v>21088.062228458275</v>
      </c>
      <c r="C10035" s="18">
        <v>42320.971851851849</v>
      </c>
      <c r="D10035" s="17">
        <v>579.82279618976384</v>
      </c>
      <c r="E10035" s="19">
        <v>7</v>
      </c>
      <c r="F10035" s="17">
        <v>1</v>
      </c>
      <c r="G10035" s="19">
        <v>-1.389265775680542</v>
      </c>
      <c r="H10035" s="17">
        <v>3.4033372402191162</v>
      </c>
      <c r="I10035" s="19">
        <v>2.092148010090837</v>
      </c>
      <c r="J10035" s="17">
        <v>1.7427440552315669</v>
      </c>
      <c r="K10035" s="19">
        <v>8.034242734688128</v>
      </c>
      <c r="L10035" s="17">
        <v>6.4276961829763364</v>
      </c>
      <c r="M10035" s="19">
        <v>-2.5901795015670359E-4</v>
      </c>
      <c r="N10035" s="17">
        <v>0</v>
      </c>
      <c r="O10035" s="19">
        <v>0</v>
      </c>
      <c r="P10035" s="17">
        <v>0</v>
      </c>
      <c r="Q10035" s="19">
        <v>0</v>
      </c>
      <c r="S10035" s="1">
        <f t="shared" si="274"/>
        <v>0.34979096115390096</v>
      </c>
      <c r="U10035" s="1">
        <f t="shared" si="275"/>
        <v>16.96605688810412</v>
      </c>
    </row>
    <row r="10036" spans="1:21" x14ac:dyDescent="0.3">
      <c r="A10036" s="3">
        <v>10035</v>
      </c>
      <c r="B10036" s="17">
        <v>21089.065170368172</v>
      </c>
      <c r="C10036" s="18">
        <v>42320.971863425926</v>
      </c>
      <c r="D10036" s="17">
        <v>580.82573807460074</v>
      </c>
      <c r="E10036" s="19">
        <v>7</v>
      </c>
      <c r="F10036" s="17">
        <v>1</v>
      </c>
      <c r="G10036" s="19">
        <v>-1.3890851736068726</v>
      </c>
      <c r="H10036" s="17">
        <v>3.4030134677886963</v>
      </c>
      <c r="I10036" s="19">
        <v>2.092148010090837</v>
      </c>
      <c r="J10036" s="17">
        <v>1.7431310693517419</v>
      </c>
      <c r="K10036" s="19">
        <v>8.034242734688128</v>
      </c>
      <c r="L10036" s="17">
        <v>6.4290132194376746</v>
      </c>
      <c r="M10036" s="19">
        <v>-2.5901795015670359E-4</v>
      </c>
      <c r="N10036" s="17">
        <v>0</v>
      </c>
      <c r="O10036" s="19">
        <v>0</v>
      </c>
      <c r="P10036" s="17">
        <v>0</v>
      </c>
      <c r="Q10036" s="19">
        <v>0</v>
      </c>
      <c r="S10036" s="1">
        <f t="shared" si="274"/>
        <v>0.34940395485927001</v>
      </c>
      <c r="U10036" s="1">
        <f t="shared" si="275"/>
        <v>16.947332864420439</v>
      </c>
    </row>
    <row r="10037" spans="1:21" x14ac:dyDescent="0.3">
      <c r="A10037" s="3">
        <v>10036</v>
      </c>
      <c r="B10037" s="17">
        <v>21090.068051035913</v>
      </c>
      <c r="C10037" s="18">
        <v>42320.971875000003</v>
      </c>
      <c r="D10037" s="17">
        <v>581.82861872729939</v>
      </c>
      <c r="E10037" s="19">
        <v>7</v>
      </c>
      <c r="F10037" s="17">
        <v>1</v>
      </c>
      <c r="G10037" s="19">
        <v>-1.389265775680542</v>
      </c>
      <c r="H10037" s="17">
        <v>3.4025278091430664</v>
      </c>
      <c r="I10037" s="19">
        <v>2.092148010090837</v>
      </c>
      <c r="J10037" s="17">
        <v>1.7435180630138221</v>
      </c>
      <c r="K10037" s="19">
        <v>8.034242734688128</v>
      </c>
      <c r="L10037" s="17">
        <v>6.4303300566270849</v>
      </c>
      <c r="M10037" s="19">
        <v>-2.5901795015670359E-4</v>
      </c>
      <c r="N10037" s="17">
        <v>0</v>
      </c>
      <c r="O10037" s="19">
        <v>0</v>
      </c>
      <c r="P10037" s="17">
        <v>0</v>
      </c>
      <c r="Q10037" s="19">
        <v>0</v>
      </c>
      <c r="S10037" s="1">
        <f t="shared" si="274"/>
        <v>0.34901694073909506</v>
      </c>
      <c r="U10037" s="1">
        <f t="shared" si="275"/>
        <v>16.928608462123606</v>
      </c>
    </row>
    <row r="10038" spans="1:21" x14ac:dyDescent="0.3">
      <c r="A10038" s="3">
        <v>10037</v>
      </c>
      <c r="B10038" s="17">
        <v>21091.071009311472</v>
      </c>
      <c r="C10038" s="18">
        <v>42320.971886574072</v>
      </c>
      <c r="D10038" s="17">
        <v>582.83157701288587</v>
      </c>
      <c r="E10038" s="19">
        <v>7</v>
      </c>
      <c r="F10038" s="17">
        <v>1</v>
      </c>
      <c r="G10038" s="19">
        <v>-1.3890851736068726</v>
      </c>
      <c r="H10038" s="17">
        <v>3.4023659229278564</v>
      </c>
      <c r="I10038" s="19">
        <v>2.092148010090837</v>
      </c>
      <c r="J10038" s="17">
        <v>1.743905075806589</v>
      </c>
      <c r="K10038" s="19">
        <v>8.034242734688128</v>
      </c>
      <c r="L10038" s="17">
        <v>6.4316468177512487</v>
      </c>
      <c r="M10038" s="19">
        <v>-1.9426345534157008E-4</v>
      </c>
      <c r="N10038" s="17">
        <v>0</v>
      </c>
      <c r="O10038" s="19">
        <v>0</v>
      </c>
      <c r="P10038" s="17">
        <v>0</v>
      </c>
      <c r="Q10038" s="19">
        <v>0</v>
      </c>
      <c r="S10038" s="1">
        <f t="shared" si="274"/>
        <v>0.34862994707701489</v>
      </c>
      <c r="U10038" s="1">
        <f t="shared" si="275"/>
        <v>16.909885049624247</v>
      </c>
    </row>
    <row r="10039" spans="1:21" x14ac:dyDescent="0.3">
      <c r="A10039" s="3">
        <v>10038</v>
      </c>
      <c r="B10039" s="17">
        <v>21092.07388334773</v>
      </c>
      <c r="C10039" s="18">
        <v>42320.971898148149</v>
      </c>
      <c r="D10039" s="17">
        <v>583.83445107420744</v>
      </c>
      <c r="E10039" s="19">
        <v>7</v>
      </c>
      <c r="F10039" s="17">
        <v>1</v>
      </c>
      <c r="G10039" s="19">
        <v>-1.389265775680542</v>
      </c>
      <c r="H10039" s="17">
        <v>3.4018802642822266</v>
      </c>
      <c r="I10039" s="19">
        <v>2.092148010090837</v>
      </c>
      <c r="J10039" s="17">
        <v>1.744292068197981</v>
      </c>
      <c r="K10039" s="19">
        <v>8.034242734688128</v>
      </c>
      <c r="L10039" s="17">
        <v>6.4329633770297381</v>
      </c>
      <c r="M10039" s="19">
        <v>-1.9426345534157008E-4</v>
      </c>
      <c r="N10039" s="17">
        <v>0</v>
      </c>
      <c r="O10039" s="19">
        <v>0</v>
      </c>
      <c r="P10039" s="17">
        <v>0</v>
      </c>
      <c r="Q10039" s="19">
        <v>0</v>
      </c>
      <c r="S10039" s="1">
        <f t="shared" si="274"/>
        <v>0.34824293428424791</v>
      </c>
      <c r="U10039" s="1">
        <f t="shared" si="275"/>
        <v>16.891160711549674</v>
      </c>
    </row>
    <row r="10040" spans="1:21" x14ac:dyDescent="0.3">
      <c r="A10040" s="3">
        <v>10039</v>
      </c>
      <c r="B10040" s="17">
        <v>21093.076830921706</v>
      </c>
      <c r="C10040" s="18">
        <v>42320.971909722219</v>
      </c>
      <c r="D10040" s="17">
        <v>584.83739862311745</v>
      </c>
      <c r="E10040" s="19">
        <v>7</v>
      </c>
      <c r="F10040" s="17">
        <v>1</v>
      </c>
      <c r="G10040" s="19">
        <v>-1.3890851736068726</v>
      </c>
      <c r="H10040" s="17">
        <v>3.4015564918518066</v>
      </c>
      <c r="I10040" s="19">
        <v>2.092148010090837</v>
      </c>
      <c r="J10040" s="17">
        <v>1.744679076852452</v>
      </c>
      <c r="K10040" s="19">
        <v>8.034242734688128</v>
      </c>
      <c r="L10040" s="17">
        <v>6.4342798809887221</v>
      </c>
      <c r="M10040" s="19">
        <v>-2.2664069547317922E-4</v>
      </c>
      <c r="N10040" s="17">
        <v>0</v>
      </c>
      <c r="O10040" s="19">
        <v>0</v>
      </c>
      <c r="P10040" s="17">
        <v>0</v>
      </c>
      <c r="Q10040" s="19">
        <v>0</v>
      </c>
      <c r="S10040" s="1">
        <f t="shared" si="274"/>
        <v>0.34785594189285596</v>
      </c>
      <c r="U10040" s="1">
        <f t="shared" si="275"/>
        <v>16.872437360528373</v>
      </c>
    </row>
    <row r="10041" spans="1:21" x14ac:dyDescent="0.3">
      <c r="A10041" s="3">
        <v>10040</v>
      </c>
      <c r="B10041" s="17">
        <v>21094.079740882225</v>
      </c>
      <c r="C10041" s="18">
        <v>42320.971921296295</v>
      </c>
      <c r="D10041" s="17">
        <v>585.84030857360983</v>
      </c>
      <c r="E10041" s="19">
        <v>7</v>
      </c>
      <c r="F10041" s="17">
        <v>1</v>
      </c>
      <c r="G10041" s="19">
        <v>-1.3890851736068726</v>
      </c>
      <c r="H10041" s="17">
        <v>3.4013946056365967</v>
      </c>
      <c r="I10041" s="19">
        <v>2.092148010090837</v>
      </c>
      <c r="J10041" s="17">
        <v>1.7450660789597161</v>
      </c>
      <c r="K10041" s="19">
        <v>8.034242734688128</v>
      </c>
      <c r="L10041" s="17">
        <v>6.4355962235146489</v>
      </c>
      <c r="M10041" s="19">
        <v>-1.6188621520996094E-4</v>
      </c>
      <c r="N10041" s="17">
        <v>0</v>
      </c>
      <c r="O10041" s="19">
        <v>0</v>
      </c>
      <c r="P10041" s="17">
        <v>0</v>
      </c>
      <c r="Q10041" s="19">
        <v>0</v>
      </c>
      <c r="S10041" s="1">
        <f t="shared" si="274"/>
        <v>0.3474689332383849</v>
      </c>
      <c r="U10041" s="1">
        <f t="shared" si="275"/>
        <v>16.853713222671608</v>
      </c>
    </row>
    <row r="10042" spans="1:21" x14ac:dyDescent="0.3">
      <c r="A10042" s="3">
        <v>10041</v>
      </c>
      <c r="B10042" s="17">
        <v>21095.082679990159</v>
      </c>
      <c r="C10042" s="18">
        <v>42320.971932870365</v>
      </c>
      <c r="D10042" s="17">
        <v>586.84324768154715</v>
      </c>
      <c r="E10042" s="19">
        <v>7</v>
      </c>
      <c r="F10042" s="17">
        <v>1</v>
      </c>
      <c r="G10042" s="19">
        <v>-1.389265775680542</v>
      </c>
      <c r="H10042" s="17">
        <v>3.4009089469909668</v>
      </c>
      <c r="I10042" s="19">
        <v>2.092148010090837</v>
      </c>
      <c r="J10042" s="17">
        <v>1.7454530951819669</v>
      </c>
      <c r="K10042" s="19">
        <v>8.034242734688128</v>
      </c>
      <c r="L10042" s="17">
        <v>6.4369124958760704</v>
      </c>
      <c r="M10042" s="19">
        <v>-1.9426345534157008E-4</v>
      </c>
      <c r="N10042" s="17">
        <v>0</v>
      </c>
      <c r="O10042" s="19">
        <v>0</v>
      </c>
      <c r="P10042" s="17">
        <v>0</v>
      </c>
      <c r="Q10042" s="19">
        <v>0</v>
      </c>
      <c r="S10042" s="1">
        <f t="shared" si="274"/>
        <v>0.34708193113112085</v>
      </c>
      <c r="U10042" s="1">
        <f t="shared" si="275"/>
        <v>16.834989401579865</v>
      </c>
    </row>
    <row r="10043" spans="1:21" x14ac:dyDescent="0.3">
      <c r="A10043" s="3">
        <v>10042</v>
      </c>
      <c r="B10043" s="17">
        <v>21096.085563124019</v>
      </c>
      <c r="C10043" s="18">
        <v>42320.971944444442</v>
      </c>
      <c r="D10043" s="17">
        <v>587.84613081541067</v>
      </c>
      <c r="E10043" s="19">
        <v>7</v>
      </c>
      <c r="F10043" s="17">
        <v>1</v>
      </c>
      <c r="G10043" s="19">
        <v>-1.389265775680542</v>
      </c>
      <c r="H10043" s="17">
        <v>3.4005851745605469</v>
      </c>
      <c r="I10043" s="19">
        <v>2.092148010090837</v>
      </c>
      <c r="J10043" s="17">
        <v>1.745840097139135</v>
      </c>
      <c r="K10043" s="19">
        <v>8.034242734688128</v>
      </c>
      <c r="L10043" s="17">
        <v>6.4382285860837731</v>
      </c>
      <c r="M10043" s="19">
        <v>-2.2664069547317922E-4</v>
      </c>
      <c r="N10043" s="17">
        <v>0</v>
      </c>
      <c r="O10043" s="19">
        <v>0</v>
      </c>
      <c r="P10043" s="17">
        <v>0</v>
      </c>
      <c r="Q10043" s="19">
        <v>0</v>
      </c>
      <c r="S10043" s="1">
        <f t="shared" si="274"/>
        <v>0.34669491490887006</v>
      </c>
      <c r="U10043" s="1">
        <f t="shared" si="275"/>
        <v>16.816264897581025</v>
      </c>
    </row>
    <row r="10044" spans="1:21" x14ac:dyDescent="0.3">
      <c r="A10044" s="3">
        <v>10043</v>
      </c>
      <c r="B10044" s="17">
        <v>21097.08850850254</v>
      </c>
      <c r="C10044" s="18">
        <v>42320.971956018519</v>
      </c>
      <c r="D10044" s="17">
        <v>588.84907620896536</v>
      </c>
      <c r="E10044" s="19">
        <v>7</v>
      </c>
      <c r="F10044" s="17">
        <v>1</v>
      </c>
      <c r="G10044" s="19">
        <v>-1.3890851736068726</v>
      </c>
      <c r="H10044" s="17">
        <v>3.4004232883453369</v>
      </c>
      <c r="I10044" s="19">
        <v>2.092148010090837</v>
      </c>
      <c r="J10044" s="17">
        <v>1.7462271145101269</v>
      </c>
      <c r="K10044" s="19">
        <v>8.034242734688128</v>
      </c>
      <c r="L10044" s="17">
        <v>6.4395446157214522</v>
      </c>
      <c r="M10044" s="19">
        <v>-1.9426345534157008E-4</v>
      </c>
      <c r="N10044" s="17">
        <v>0</v>
      </c>
      <c r="O10044" s="19">
        <v>0</v>
      </c>
      <c r="P10044" s="17">
        <v>0</v>
      </c>
      <c r="Q10044" s="19">
        <v>0</v>
      </c>
      <c r="S10044" s="1">
        <f t="shared" si="274"/>
        <v>0.34630791295170194</v>
      </c>
      <c r="U10044" s="1">
        <f t="shared" si="275"/>
        <v>16.797541083751181</v>
      </c>
    </row>
    <row r="10045" spans="1:21" x14ac:dyDescent="0.3">
      <c r="A10045" s="3">
        <v>10044</v>
      </c>
      <c r="B10045" s="17">
        <v>21098.091403340481</v>
      </c>
      <c r="C10045" s="18">
        <v>42320.971967592595</v>
      </c>
      <c r="D10045" s="17">
        <v>589.85197105693373</v>
      </c>
      <c r="E10045" s="19">
        <v>7</v>
      </c>
      <c r="F10045" s="17">
        <v>1</v>
      </c>
      <c r="G10045" s="19">
        <v>-1.389265775680542</v>
      </c>
      <c r="H10045" s="17">
        <v>3.400099515914917</v>
      </c>
      <c r="I10045" s="19">
        <v>2.092148010090837</v>
      </c>
      <c r="J10045" s="17">
        <v>1.7466141079196631</v>
      </c>
      <c r="K10045" s="19">
        <v>8.034242734688128</v>
      </c>
      <c r="L10045" s="17">
        <v>6.4408604492806889</v>
      </c>
      <c r="M10045" s="19">
        <v>-1.295089750783518E-4</v>
      </c>
      <c r="N10045" s="17">
        <v>0</v>
      </c>
      <c r="O10045" s="19">
        <v>0</v>
      </c>
      <c r="P10045" s="17">
        <v>0</v>
      </c>
      <c r="Q10045" s="19">
        <v>0</v>
      </c>
      <c r="S10045" s="1">
        <f t="shared" si="274"/>
        <v>0.34592089558071004</v>
      </c>
      <c r="U10045" s="1">
        <f t="shared" si="275"/>
        <v>16.778816524174292</v>
      </c>
    </row>
    <row r="10046" spans="1:21" x14ac:dyDescent="0.3">
      <c r="A10046" s="3">
        <v>10045</v>
      </c>
      <c r="B10046" s="17">
        <v>21099.09435429786</v>
      </c>
      <c r="C10046" s="18">
        <v>42320.971979166665</v>
      </c>
      <c r="D10046" s="17">
        <v>590.85492202934984</v>
      </c>
      <c r="E10046" s="19">
        <v>7</v>
      </c>
      <c r="F10046" s="17">
        <v>1</v>
      </c>
      <c r="G10046" s="19">
        <v>-1.3890851736068726</v>
      </c>
      <c r="H10046" s="17">
        <v>3.3997757434844971</v>
      </c>
      <c r="I10046" s="19">
        <v>2.092148010090837</v>
      </c>
      <c r="J10046" s="17">
        <v>1.7470011178889751</v>
      </c>
      <c r="K10046" s="19">
        <v>8.034242734688128</v>
      </c>
      <c r="L10046" s="17">
        <v>6.4421762463517513</v>
      </c>
      <c r="M10046" s="19">
        <v>-1.6188621520996094E-4</v>
      </c>
      <c r="N10046" s="17">
        <v>0</v>
      </c>
      <c r="O10046" s="19">
        <v>0</v>
      </c>
      <c r="P10046" s="17">
        <v>0</v>
      </c>
      <c r="Q10046" s="19">
        <v>0</v>
      </c>
      <c r="S10046" s="1">
        <f t="shared" si="274"/>
        <v>0.34553390217117386</v>
      </c>
      <c r="U10046" s="1">
        <f t="shared" si="275"/>
        <v>16.760093123893437</v>
      </c>
    </row>
    <row r="10047" spans="1:21" x14ac:dyDescent="0.3">
      <c r="A10047" s="3">
        <v>10046</v>
      </c>
      <c r="B10047" s="17">
        <v>21100.097250048071</v>
      </c>
      <c r="C10047" s="18">
        <v>42320.971990740742</v>
      </c>
      <c r="D10047" s="17">
        <v>591.85781773946042</v>
      </c>
      <c r="E10047" s="19">
        <v>7</v>
      </c>
      <c r="F10047" s="17">
        <v>1</v>
      </c>
      <c r="G10047" s="19">
        <v>-1.3890851736068726</v>
      </c>
      <c r="H10047" s="17">
        <v>3.3994519710540771</v>
      </c>
      <c r="I10047" s="19">
        <v>2.092148010090837</v>
      </c>
      <c r="J10047" s="17">
        <v>1.7473881049451769</v>
      </c>
      <c r="K10047" s="19">
        <v>8.034242734688128</v>
      </c>
      <c r="L10047" s="17">
        <v>6.4434918449826482</v>
      </c>
      <c r="M10047" s="19">
        <v>-1.6188621520996094E-4</v>
      </c>
      <c r="N10047" s="17">
        <v>0</v>
      </c>
      <c r="O10047" s="19">
        <v>0</v>
      </c>
      <c r="P10047" s="17">
        <v>0</v>
      </c>
      <c r="Q10047" s="19">
        <v>0</v>
      </c>
      <c r="S10047" s="1">
        <f t="shared" si="274"/>
        <v>0.3451468922018619</v>
      </c>
      <c r="U10047" s="1">
        <f t="shared" si="275"/>
        <v>16.741368922422428</v>
      </c>
    </row>
    <row r="10048" spans="1:21" x14ac:dyDescent="0.3">
      <c r="A10048" s="3">
        <v>10047</v>
      </c>
      <c r="B10048" s="17">
        <v>21101.100156409648</v>
      </c>
      <c r="C10048" s="18">
        <v>42320.972002314818</v>
      </c>
      <c r="D10048" s="17">
        <v>592.86072412609781</v>
      </c>
      <c r="E10048" s="19">
        <v>7</v>
      </c>
      <c r="F10048" s="17">
        <v>1</v>
      </c>
      <c r="G10048" s="19">
        <v>-1.389265775680542</v>
      </c>
      <c r="H10048" s="17">
        <v>3.3991281986236572</v>
      </c>
      <c r="I10048" s="19">
        <v>2.092148010090837</v>
      </c>
      <c r="J10048" s="17">
        <v>1.747775104722906</v>
      </c>
      <c r="K10048" s="19">
        <v>8.034242734688128</v>
      </c>
      <c r="L10048" s="17">
        <v>6.4448073718694641</v>
      </c>
      <c r="M10048" s="19">
        <v>-1.9426345534157008E-4</v>
      </c>
      <c r="N10048" s="17">
        <v>0</v>
      </c>
      <c r="O10048" s="19">
        <v>0</v>
      </c>
      <c r="P10048" s="17">
        <v>0</v>
      </c>
      <c r="Q10048" s="19">
        <v>0</v>
      </c>
      <c r="S10048" s="1">
        <f t="shared" si="274"/>
        <v>0.34475990514566002</v>
      </c>
      <c r="U10048" s="1">
        <f t="shared" si="275"/>
        <v>16.722645829526712</v>
      </c>
    </row>
    <row r="10049" spans="1:21" x14ac:dyDescent="0.3">
      <c r="A10049" s="3">
        <v>10048</v>
      </c>
      <c r="B10049" s="17">
        <v>21102.103095121602</v>
      </c>
      <c r="C10049" s="18">
        <v>42320.972013888888</v>
      </c>
      <c r="D10049" s="17">
        <v>593.86366282301412</v>
      </c>
      <c r="E10049" s="19">
        <v>7</v>
      </c>
      <c r="F10049" s="17">
        <v>1</v>
      </c>
      <c r="G10049" s="19">
        <v>-1.389265775680542</v>
      </c>
      <c r="H10049" s="17">
        <v>3.3988044261932373</v>
      </c>
      <c r="I10049" s="19">
        <v>2.092148010090837</v>
      </c>
      <c r="J10049" s="17">
        <v>1.7481621287563469</v>
      </c>
      <c r="K10049" s="19">
        <v>8.034242734688128</v>
      </c>
      <c r="L10049" s="17">
        <v>6.4461228558980777</v>
      </c>
      <c r="M10049" s="19">
        <v>-2.2664069547317922E-4</v>
      </c>
      <c r="N10049" s="17">
        <v>0</v>
      </c>
      <c r="O10049" s="19">
        <v>0</v>
      </c>
      <c r="P10049" s="17">
        <v>0</v>
      </c>
      <c r="Q10049" s="19">
        <v>0</v>
      </c>
      <c r="S10049" s="1">
        <f t="shared" si="274"/>
        <v>0.34437290536793097</v>
      </c>
      <c r="U10049" s="1">
        <f t="shared" si="275"/>
        <v>16.70392212114184</v>
      </c>
    </row>
    <row r="10050" spans="1:21" x14ac:dyDescent="0.3">
      <c r="A10050" s="3">
        <v>10049</v>
      </c>
      <c r="B10050" s="17">
        <v>21103.106024530436</v>
      </c>
      <c r="C10050" s="18">
        <v>42320.972025462965</v>
      </c>
      <c r="D10050" s="17">
        <v>594.86659223185291</v>
      </c>
      <c r="E10050" s="19">
        <v>7</v>
      </c>
      <c r="F10050" s="17">
        <v>1</v>
      </c>
      <c r="G10050" s="19">
        <v>-1.389265775680542</v>
      </c>
      <c r="H10050" s="17">
        <v>3.3984806537628174</v>
      </c>
      <c r="I10050" s="19">
        <v>2.092148010090837</v>
      </c>
      <c r="J10050" s="17">
        <v>1.748549137737732</v>
      </c>
      <c r="K10050" s="19">
        <v>8.034242734688128</v>
      </c>
      <c r="L10050" s="17">
        <v>6.447438193603662</v>
      </c>
      <c r="M10050" s="19">
        <v>-1.9426345534157008E-4</v>
      </c>
      <c r="N10050" s="17">
        <v>0</v>
      </c>
      <c r="O10050" s="19">
        <v>0</v>
      </c>
      <c r="P10050" s="17">
        <v>0</v>
      </c>
      <c r="Q10050" s="19">
        <v>0</v>
      </c>
      <c r="S10050" s="1">
        <f t="shared" si="274"/>
        <v>0.34398588133449004</v>
      </c>
      <c r="U10050" s="1">
        <f t="shared" si="275"/>
        <v>16.685197239224319</v>
      </c>
    </row>
    <row r="10051" spans="1:21" x14ac:dyDescent="0.3">
      <c r="A10051" s="3">
        <v>10050</v>
      </c>
      <c r="B10051" s="17">
        <v>21104.108915869692</v>
      </c>
      <c r="C10051" s="18">
        <v>42320.972037037034</v>
      </c>
      <c r="D10051" s="17">
        <v>595.86948358112852</v>
      </c>
      <c r="E10051" s="19">
        <v>7</v>
      </c>
      <c r="F10051" s="17">
        <v>1</v>
      </c>
      <c r="G10051" s="19">
        <v>-1.6670428514480591</v>
      </c>
      <c r="H10051" s="17">
        <v>3.3769497871398926</v>
      </c>
      <c r="I10051" s="19">
        <v>2.092148010090837</v>
      </c>
      <c r="J10051" s="17">
        <v>1.7490022684550219</v>
      </c>
      <c r="K10051" s="19">
        <v>8.034242734688128</v>
      </c>
      <c r="L10051" s="17">
        <v>6.4489697347021773</v>
      </c>
      <c r="M10051" s="19">
        <v>-4.4356822036206722E-3</v>
      </c>
      <c r="N10051" s="17">
        <v>0</v>
      </c>
      <c r="O10051" s="19">
        <v>0</v>
      </c>
      <c r="P10051" s="17">
        <v>0</v>
      </c>
      <c r="Q10051" s="19">
        <v>0</v>
      </c>
      <c r="S10051" s="1">
        <f t="shared" si="274"/>
        <v>0.34359887235310493</v>
      </c>
      <c r="U10051" s="1">
        <f t="shared" si="275"/>
        <v>16.666473085550891</v>
      </c>
    </row>
    <row r="10052" spans="1:21" x14ac:dyDescent="0.3">
      <c r="A10052" s="3">
        <v>10051</v>
      </c>
      <c r="B10052" s="17">
        <v>21105.111869719251</v>
      </c>
      <c r="C10052" s="18">
        <v>42320.972048611111</v>
      </c>
      <c r="D10052" s="17">
        <v>596.87243741565578</v>
      </c>
      <c r="E10052" s="19">
        <v>7</v>
      </c>
      <c r="F10052" s="17">
        <v>1</v>
      </c>
      <c r="G10052" s="19">
        <v>-1.6672234535217285</v>
      </c>
      <c r="H10052" s="17">
        <v>3.3761403560638428</v>
      </c>
      <c r="I10052" s="19">
        <v>2.092148010090837</v>
      </c>
      <c r="J10052" s="17">
        <v>1.749466700879251</v>
      </c>
      <c r="K10052" s="19">
        <v>8.034242734688128</v>
      </c>
      <c r="L10052" s="17">
        <v>6.4505378822025321</v>
      </c>
      <c r="M10052" s="19">
        <v>-4.5328140258789063E-3</v>
      </c>
      <c r="N10052" s="17">
        <v>0</v>
      </c>
      <c r="O10052" s="19">
        <v>0</v>
      </c>
      <c r="P10052" s="17">
        <v>0</v>
      </c>
      <c r="Q10052" s="19">
        <v>0</v>
      </c>
      <c r="S10052" s="1">
        <f t="shared" si="274"/>
        <v>0.34314574163581502</v>
      </c>
      <c r="U10052" s="1">
        <f t="shared" si="275"/>
        <v>16.644549849675798</v>
      </c>
    </row>
    <row r="10053" spans="1:21" x14ac:dyDescent="0.3">
      <c r="A10053" s="3">
        <v>10052</v>
      </c>
      <c r="B10053" s="17">
        <v>21106.114764391787</v>
      </c>
      <c r="C10053" s="18">
        <v>42320.97206018518</v>
      </c>
      <c r="D10053" s="17">
        <v>597.87533219846239</v>
      </c>
      <c r="E10053" s="19">
        <v>7</v>
      </c>
      <c r="F10053" s="17">
        <v>1</v>
      </c>
      <c r="G10053" s="19">
        <v>-1.6668622493743896</v>
      </c>
      <c r="H10053" s="17">
        <v>3.3758165836334229</v>
      </c>
      <c r="I10053" s="19">
        <v>2.092148010090837</v>
      </c>
      <c r="J10053" s="17">
        <v>1.749931104995001</v>
      </c>
      <c r="K10053" s="19">
        <v>8.034242734688128</v>
      </c>
      <c r="L10053" s="17">
        <v>6.4521056472188567</v>
      </c>
      <c r="M10053" s="19">
        <v>-4.5651914551854134E-3</v>
      </c>
      <c r="N10053" s="17">
        <v>0</v>
      </c>
      <c r="O10053" s="19">
        <v>0</v>
      </c>
      <c r="P10053" s="17">
        <v>0</v>
      </c>
      <c r="Q10053" s="19">
        <v>0</v>
      </c>
      <c r="S10053" s="1">
        <f t="shared" si="274"/>
        <v>0.3426813092115859</v>
      </c>
      <c r="U10053" s="1">
        <f t="shared" si="275"/>
        <v>16.622079817969908</v>
      </c>
    </row>
    <row r="10054" spans="1:21" x14ac:dyDescent="0.3">
      <c r="A10054" s="3">
        <v>10053</v>
      </c>
      <c r="B10054" s="17">
        <v>21107.117669465159</v>
      </c>
      <c r="C10054" s="18">
        <v>42320.972071759257</v>
      </c>
      <c r="D10054" s="17">
        <v>598.8782371816128</v>
      </c>
      <c r="E10054" s="19">
        <v>7</v>
      </c>
      <c r="F10054" s="17">
        <v>1</v>
      </c>
      <c r="G10054" s="19">
        <v>-1.6672234535217285</v>
      </c>
      <c r="H10054" s="17">
        <v>3.375007152557373</v>
      </c>
      <c r="I10054" s="19">
        <v>2.092148010090837</v>
      </c>
      <c r="J10054" s="17">
        <v>1.7503955061790351</v>
      </c>
      <c r="K10054" s="19">
        <v>8.034242734688128</v>
      </c>
      <c r="L10054" s="17">
        <v>6.4536731496577868</v>
      </c>
      <c r="M10054" s="19">
        <v>-4.2090416536666453E-4</v>
      </c>
      <c r="N10054" s="17">
        <v>0</v>
      </c>
      <c r="O10054" s="19">
        <v>0</v>
      </c>
      <c r="P10054" s="17">
        <v>0</v>
      </c>
      <c r="Q10054" s="19">
        <v>0</v>
      </c>
      <c r="S10054" s="1">
        <f t="shared" si="274"/>
        <v>0.34221690509583591</v>
      </c>
      <c r="U10054" s="1">
        <f t="shared" si="275"/>
        <v>16.599611155876453</v>
      </c>
    </row>
    <row r="10055" spans="1:21" x14ac:dyDescent="0.3">
      <c r="A10055" s="3">
        <v>10054</v>
      </c>
      <c r="B10055" s="17">
        <v>21108.120588302736</v>
      </c>
      <c r="C10055" s="18">
        <v>42320.972083333334</v>
      </c>
      <c r="D10055" s="17">
        <v>599.88115601918616</v>
      </c>
      <c r="E10055" s="19">
        <v>7</v>
      </c>
      <c r="F10055" s="17">
        <v>1</v>
      </c>
      <c r="G10055" s="19">
        <v>-1.6672234535217285</v>
      </c>
      <c r="H10055" s="17">
        <v>3.3746833801269531</v>
      </c>
      <c r="I10055" s="19">
        <v>2.092148010090837</v>
      </c>
      <c r="J10055" s="17">
        <v>1.750859932895193</v>
      </c>
      <c r="K10055" s="19">
        <v>8.034242734688128</v>
      </c>
      <c r="L10055" s="17">
        <v>6.4552404760953932</v>
      </c>
      <c r="M10055" s="19">
        <v>-3.2377243041992188E-4</v>
      </c>
      <c r="N10055" s="17">
        <v>0</v>
      </c>
      <c r="O10055" s="19">
        <v>0</v>
      </c>
      <c r="P10055" s="17">
        <v>0</v>
      </c>
      <c r="Q10055" s="19">
        <v>0</v>
      </c>
      <c r="S10055" s="1">
        <f t="shared" si="274"/>
        <v>0.3417525039118019</v>
      </c>
      <c r="U10055" s="1">
        <f t="shared" si="275"/>
        <v>16.577142635624412</v>
      </c>
    </row>
    <row r="10056" spans="1:21" x14ac:dyDescent="0.3">
      <c r="A10056" s="3">
        <v>10055</v>
      </c>
      <c r="B10056" s="17">
        <v>21109.123547570762</v>
      </c>
      <c r="C10056" s="18">
        <v>42320.972094907411</v>
      </c>
      <c r="D10056" s="17">
        <v>600.88411546264945</v>
      </c>
      <c r="E10056" s="19">
        <v>7</v>
      </c>
      <c r="F10056" s="17">
        <v>1</v>
      </c>
      <c r="G10056" s="19">
        <v>-1.6670428514480591</v>
      </c>
      <c r="H10056" s="17">
        <v>3.3740358352661133</v>
      </c>
      <c r="I10056" s="19">
        <v>2.092148010090837</v>
      </c>
      <c r="J10056" s="17">
        <v>1.751324373652708</v>
      </c>
      <c r="K10056" s="19">
        <v>8.034242734688128</v>
      </c>
      <c r="L10056" s="17">
        <v>6.456807621508009</v>
      </c>
      <c r="M10056" s="19">
        <v>-3.5614968510344625E-4</v>
      </c>
      <c r="N10056" s="17">
        <v>0</v>
      </c>
      <c r="O10056" s="19">
        <v>0</v>
      </c>
      <c r="P10056" s="17">
        <v>0</v>
      </c>
      <c r="Q10056" s="19">
        <v>0</v>
      </c>
      <c r="S10056" s="1">
        <f t="shared" si="274"/>
        <v>0.34128807719564391</v>
      </c>
      <c r="U10056" s="1">
        <f t="shared" si="275"/>
        <v>16.554672880084723</v>
      </c>
    </row>
    <row r="10057" spans="1:21" x14ac:dyDescent="0.3">
      <c r="A10057" s="3">
        <v>10056</v>
      </c>
      <c r="B10057" s="17">
        <v>21110.133261486488</v>
      </c>
      <c r="C10057" s="18">
        <v>42320.97210648148</v>
      </c>
      <c r="D10057" s="17">
        <v>601.89382917788043</v>
      </c>
      <c r="E10057" s="19">
        <v>7</v>
      </c>
      <c r="F10057" s="17">
        <v>1</v>
      </c>
      <c r="G10057" s="19">
        <v>-1.6670428514480591</v>
      </c>
      <c r="H10057" s="17">
        <v>3.3735501766204834</v>
      </c>
      <c r="I10057" s="19">
        <v>2.092148010090837</v>
      </c>
      <c r="J10057" s="17">
        <v>1.7517919352807101</v>
      </c>
      <c r="K10057" s="19">
        <v>8.034242734688128</v>
      </c>
      <c r="L10057" s="17">
        <v>6.4583850821808406</v>
      </c>
      <c r="M10057" s="19">
        <v>-3.2377243041992188E-4</v>
      </c>
      <c r="N10057" s="17">
        <v>0</v>
      </c>
      <c r="O10057" s="19">
        <v>0</v>
      </c>
      <c r="P10057" s="17">
        <v>0</v>
      </c>
      <c r="Q10057" s="19">
        <v>0</v>
      </c>
      <c r="S10057" s="1">
        <f t="shared" si="274"/>
        <v>0.34082363643812896</v>
      </c>
      <c r="U10057" s="1">
        <f t="shared" si="275"/>
        <v>16.532202445200273</v>
      </c>
    </row>
    <row r="10058" spans="1:21" x14ac:dyDescent="0.3">
      <c r="A10058" s="3">
        <v>10057</v>
      </c>
      <c r="B10058" s="17">
        <v>21111.136197862641</v>
      </c>
      <c r="C10058" s="18">
        <v>42320.972118055557</v>
      </c>
      <c r="D10058" s="17">
        <v>602.89676555403048</v>
      </c>
      <c r="E10058" s="19">
        <v>7</v>
      </c>
      <c r="F10058" s="17">
        <v>1</v>
      </c>
      <c r="G10058" s="19">
        <v>-1.6668622493743896</v>
      </c>
      <c r="H10058" s="17">
        <v>3.3732264041900635</v>
      </c>
      <c r="I10058" s="19">
        <v>2.092148010090837</v>
      </c>
      <c r="J10058" s="17">
        <v>1.7522563564398079</v>
      </c>
      <c r="K10058" s="19">
        <v>8.034242734688128</v>
      </c>
      <c r="L10058" s="17">
        <v>6.4599517303327314</v>
      </c>
      <c r="M10058" s="19">
        <v>-2.5901795015670359E-4</v>
      </c>
      <c r="N10058" s="17">
        <v>0</v>
      </c>
      <c r="O10058" s="19">
        <v>0</v>
      </c>
      <c r="P10058" s="17">
        <v>0</v>
      </c>
      <c r="Q10058" s="19">
        <v>0</v>
      </c>
      <c r="S10058" s="1">
        <f t="shared" ref="S10058:S10121" si="276">I10057-J10057</f>
        <v>0.34035607481012686</v>
      </c>
      <c r="U10058" s="1">
        <f t="shared" ref="U10058:U10121" si="277">(S10058-$S$12438)/($S$1225-$S$12438) * 80</f>
        <v>16.509581017286184</v>
      </c>
    </row>
    <row r="10059" spans="1:21" x14ac:dyDescent="0.3">
      <c r="A10059" s="3">
        <v>10058</v>
      </c>
      <c r="B10059" s="17">
        <v>21112.13915210819</v>
      </c>
      <c r="C10059" s="18">
        <v>42320.972129629627</v>
      </c>
      <c r="D10059" s="17">
        <v>603.89971980960388</v>
      </c>
      <c r="E10059" s="19">
        <v>7</v>
      </c>
      <c r="F10059" s="17">
        <v>1</v>
      </c>
      <c r="G10059" s="19">
        <v>-1.6668622493743896</v>
      </c>
      <c r="H10059" s="17">
        <v>3.3727407455444336</v>
      </c>
      <c r="I10059" s="19">
        <v>2.092148010090837</v>
      </c>
      <c r="J10059" s="17">
        <v>1.752720788098628</v>
      </c>
      <c r="K10059" s="19">
        <v>8.034242734688128</v>
      </c>
      <c r="L10059" s="17">
        <v>6.4615182050024869</v>
      </c>
      <c r="M10059" s="19">
        <v>-2.5901795015670359E-4</v>
      </c>
      <c r="N10059" s="17">
        <v>0</v>
      </c>
      <c r="O10059" s="19">
        <v>0</v>
      </c>
      <c r="P10059" s="17">
        <v>0</v>
      </c>
      <c r="Q10059" s="19">
        <v>0</v>
      </c>
      <c r="S10059" s="1">
        <f t="shared" si="276"/>
        <v>0.33989165365102902</v>
      </c>
      <c r="U10059" s="1">
        <f t="shared" si="277"/>
        <v>16.48711153060653</v>
      </c>
    </row>
    <row r="10060" spans="1:21" x14ac:dyDescent="0.3">
      <c r="A10060" s="3">
        <v>10059</v>
      </c>
      <c r="B10060" s="17">
        <v>21113.142019187158</v>
      </c>
      <c r="C10060" s="18">
        <v>42320.972141203703</v>
      </c>
      <c r="D10060" s="17">
        <v>604.90258687353958</v>
      </c>
      <c r="E10060" s="19">
        <v>7</v>
      </c>
      <c r="F10060" s="17">
        <v>1</v>
      </c>
      <c r="G10060" s="19">
        <v>-1.6668622493743896</v>
      </c>
      <c r="H10060" s="17">
        <v>3.3722550868988037</v>
      </c>
      <c r="I10060" s="19">
        <v>2.092148010090837</v>
      </c>
      <c r="J10060" s="17">
        <v>1.753185166649585</v>
      </c>
      <c r="K10060" s="19">
        <v>8.034242734688128</v>
      </c>
      <c r="L10060" s="17">
        <v>6.4630843235554369</v>
      </c>
      <c r="M10060" s="19">
        <v>-2.5901795015670359E-4</v>
      </c>
      <c r="N10060" s="17">
        <v>0</v>
      </c>
      <c r="O10060" s="19">
        <v>0</v>
      </c>
      <c r="P10060" s="17">
        <v>0</v>
      </c>
      <c r="Q10060" s="19">
        <v>0</v>
      </c>
      <c r="S10060" s="1">
        <f t="shared" si="276"/>
        <v>0.33942722199220898</v>
      </c>
      <c r="U10060" s="1">
        <f t="shared" si="277"/>
        <v>16.464641535932437</v>
      </c>
    </row>
    <row r="10061" spans="1:21" x14ac:dyDescent="0.3">
      <c r="A10061" s="3">
        <v>10060</v>
      </c>
      <c r="B10061" s="17">
        <v>21114.144970360077</v>
      </c>
      <c r="C10061" s="18">
        <v>42320.97215277778</v>
      </c>
      <c r="D10061" s="17">
        <v>605.90553805146635</v>
      </c>
      <c r="E10061" s="19">
        <v>7</v>
      </c>
      <c r="F10061" s="17">
        <v>1</v>
      </c>
      <c r="G10061" s="19">
        <v>-1.1114886999130249</v>
      </c>
      <c r="H10061" s="17">
        <v>3.4148311614990234</v>
      </c>
      <c r="I10061" s="19">
        <v>2.092148010090837</v>
      </c>
      <c r="J10061" s="17">
        <v>1.7535192902131109</v>
      </c>
      <c r="K10061" s="19">
        <v>8.034242734688128</v>
      </c>
      <c r="L10061" s="17">
        <v>6.4642221028024061</v>
      </c>
      <c r="M10061" s="19">
        <v>8.320951834321022E-3</v>
      </c>
      <c r="N10061" s="17">
        <v>0</v>
      </c>
      <c r="O10061" s="19">
        <v>0</v>
      </c>
      <c r="P10061" s="17">
        <v>0</v>
      </c>
      <c r="Q10061" s="19">
        <v>0</v>
      </c>
      <c r="S10061" s="1">
        <f t="shared" si="276"/>
        <v>0.33896284344125194</v>
      </c>
      <c r="U10061" s="1">
        <f t="shared" si="277"/>
        <v>16.442174110707207</v>
      </c>
    </row>
    <row r="10062" spans="1:21" x14ac:dyDescent="0.3">
      <c r="A10062" s="3">
        <v>10061</v>
      </c>
      <c r="B10062" s="17">
        <v>21115.147857478842</v>
      </c>
      <c r="C10062" s="18">
        <v>42320.97216435185</v>
      </c>
      <c r="D10062" s="17">
        <v>606.90842520531783</v>
      </c>
      <c r="E10062" s="19">
        <v>7</v>
      </c>
      <c r="F10062" s="17">
        <v>1</v>
      </c>
      <c r="G10062" s="19">
        <v>-1.1113080978393555</v>
      </c>
      <c r="H10062" s="17">
        <v>3.4153168201446533</v>
      </c>
      <c r="I10062" s="19">
        <v>2.092148010090837</v>
      </c>
      <c r="J10062" s="17">
        <v>1.753828910954548</v>
      </c>
      <c r="K10062" s="19">
        <v>8.034242734688128</v>
      </c>
      <c r="L10062" s="17">
        <v>6.4652795198769413</v>
      </c>
      <c r="M10062" s="19">
        <v>8.5475919768214226E-3</v>
      </c>
      <c r="N10062" s="17">
        <v>0</v>
      </c>
      <c r="O10062" s="19">
        <v>0</v>
      </c>
      <c r="P10062" s="17">
        <v>0</v>
      </c>
      <c r="Q10062" s="19">
        <v>0</v>
      </c>
      <c r="S10062" s="1">
        <f t="shared" si="276"/>
        <v>0.33862871987772603</v>
      </c>
      <c r="U10062" s="1">
        <f t="shared" si="277"/>
        <v>16.426008643624293</v>
      </c>
    </row>
    <row r="10063" spans="1:21" x14ac:dyDescent="0.3">
      <c r="A10063" s="3">
        <v>10062</v>
      </c>
      <c r="B10063" s="17">
        <v>21116.150784541853</v>
      </c>
      <c r="C10063" s="18">
        <v>42320.972175925926</v>
      </c>
      <c r="D10063" s="17">
        <v>607.91135225329083</v>
      </c>
      <c r="E10063" s="19">
        <v>7</v>
      </c>
      <c r="F10063" s="17">
        <v>1</v>
      </c>
      <c r="G10063" s="19">
        <v>-1.1114886999130249</v>
      </c>
      <c r="H10063" s="17">
        <v>3.4156405925750732</v>
      </c>
      <c r="I10063" s="19">
        <v>2.092148010090837</v>
      </c>
      <c r="J10063" s="17">
        <v>1.7541385229961499</v>
      </c>
      <c r="K10063" s="19">
        <v>8.034242734688128</v>
      </c>
      <c r="L10063" s="17">
        <v>6.4663370052709004</v>
      </c>
      <c r="M10063" s="19">
        <v>8.6771007627248764E-3</v>
      </c>
      <c r="N10063" s="17">
        <v>0</v>
      </c>
      <c r="O10063" s="19">
        <v>0</v>
      </c>
      <c r="P10063" s="17">
        <v>0</v>
      </c>
      <c r="Q10063" s="19">
        <v>0</v>
      </c>
      <c r="S10063" s="1">
        <f t="shared" si="276"/>
        <v>0.33831909913628899</v>
      </c>
      <c r="U10063" s="1">
        <f t="shared" si="277"/>
        <v>16.411028664807272</v>
      </c>
    </row>
    <row r="10064" spans="1:21" x14ac:dyDescent="0.3">
      <c r="A10064" s="3">
        <v>10063</v>
      </c>
      <c r="B10064" s="17">
        <v>21117.153721419247</v>
      </c>
      <c r="C10064" s="18">
        <v>42320.972187500003</v>
      </c>
      <c r="D10064" s="17">
        <v>608.91428913569871</v>
      </c>
      <c r="E10064" s="19">
        <v>7</v>
      </c>
      <c r="F10064" s="17">
        <v>1</v>
      </c>
      <c r="G10064" s="19">
        <v>-1.1113080978393555</v>
      </c>
      <c r="H10064" s="17">
        <v>3.4158024787902832</v>
      </c>
      <c r="I10064" s="19">
        <v>2.092148010090837</v>
      </c>
      <c r="J10064" s="17">
        <v>1.754448140628055</v>
      </c>
      <c r="K10064" s="19">
        <v>8.034242734688128</v>
      </c>
      <c r="L10064" s="17">
        <v>6.4673945487732931</v>
      </c>
      <c r="M10064" s="19">
        <v>2.2664069547317922E-4</v>
      </c>
      <c r="N10064" s="17">
        <v>0</v>
      </c>
      <c r="O10064" s="19">
        <v>0</v>
      </c>
      <c r="P10064" s="17">
        <v>0</v>
      </c>
      <c r="Q10064" s="19">
        <v>0</v>
      </c>
      <c r="S10064" s="1">
        <f t="shared" si="276"/>
        <v>0.33800948709468703</v>
      </c>
      <c r="U10064" s="1">
        <f t="shared" si="277"/>
        <v>16.396049106903085</v>
      </c>
    </row>
    <row r="10065" spans="1:21" x14ac:dyDescent="0.3">
      <c r="A10065" s="3">
        <v>10064</v>
      </c>
      <c r="B10065" s="17">
        <v>21118.156652848105</v>
      </c>
      <c r="C10065" s="18">
        <v>42320.972199074073</v>
      </c>
      <c r="D10065" s="17">
        <v>609.9172205545317</v>
      </c>
      <c r="E10065" s="19">
        <v>7</v>
      </c>
      <c r="F10065" s="17">
        <v>1</v>
      </c>
      <c r="G10065" s="19">
        <v>-1.1113080978393555</v>
      </c>
      <c r="H10065" s="17">
        <v>3.4159643650054932</v>
      </c>
      <c r="I10065" s="19">
        <v>2.092148010090837</v>
      </c>
      <c r="J10065" s="17">
        <v>1.754757765802055</v>
      </c>
      <c r="K10065" s="19">
        <v>8.034242734688128</v>
      </c>
      <c r="L10065" s="17">
        <v>6.4684521529399062</v>
      </c>
      <c r="M10065" s="19">
        <v>1.295089750783518E-4</v>
      </c>
      <c r="N10065" s="17">
        <v>0</v>
      </c>
      <c r="O10065" s="19">
        <v>0</v>
      </c>
      <c r="P10065" s="17">
        <v>0</v>
      </c>
      <c r="Q10065" s="19">
        <v>0</v>
      </c>
      <c r="S10065" s="1">
        <f t="shared" si="276"/>
        <v>0.33769986946278197</v>
      </c>
      <c r="U10065" s="1">
        <f t="shared" si="277"/>
        <v>16.381069278530514</v>
      </c>
    </row>
    <row r="10066" spans="1:21" x14ac:dyDescent="0.3">
      <c r="A10066" s="3">
        <v>10065</v>
      </c>
      <c r="B10066" s="17">
        <v>21119.159533445669</v>
      </c>
      <c r="C10066" s="18">
        <v>42320.972210648149</v>
      </c>
      <c r="D10066" s="17">
        <v>610.92010116211816</v>
      </c>
      <c r="E10066" s="19">
        <v>7</v>
      </c>
      <c r="F10066" s="17">
        <v>1</v>
      </c>
      <c r="G10066" s="19">
        <v>-1.1113080978393555</v>
      </c>
      <c r="H10066" s="17">
        <v>3.4158024787902832</v>
      </c>
      <c r="I10066" s="19">
        <v>2.092148010090837</v>
      </c>
      <c r="J10066" s="17">
        <v>1.755067389314217</v>
      </c>
      <c r="K10066" s="19">
        <v>8.034242734688128</v>
      </c>
      <c r="L10066" s="17">
        <v>6.4695097704624196</v>
      </c>
      <c r="M10066" s="19">
        <v>3.2377243769587949E-5</v>
      </c>
      <c r="N10066" s="17">
        <v>0</v>
      </c>
      <c r="O10066" s="19">
        <v>0</v>
      </c>
      <c r="P10066" s="17">
        <v>0</v>
      </c>
      <c r="Q10066" s="19">
        <v>0</v>
      </c>
      <c r="S10066" s="1">
        <f t="shared" si="276"/>
        <v>0.33739024428878195</v>
      </c>
      <c r="U10066" s="1">
        <f t="shared" si="277"/>
        <v>16.366089085258544</v>
      </c>
    </row>
    <row r="10067" spans="1:21" x14ac:dyDescent="0.3">
      <c r="A10067" s="3">
        <v>10066</v>
      </c>
      <c r="B10067" s="17">
        <v>21120.162451416087</v>
      </c>
      <c r="C10067" s="18">
        <v>42320.972222222219</v>
      </c>
      <c r="D10067" s="17">
        <v>611.92301913253698</v>
      </c>
      <c r="E10067" s="19">
        <v>7</v>
      </c>
      <c r="F10067" s="17">
        <v>1</v>
      </c>
      <c r="G10067" s="19">
        <v>-1.1113080978393555</v>
      </c>
      <c r="H10067" s="17">
        <v>3.4159643650054932</v>
      </c>
      <c r="I10067" s="19">
        <v>2.092148010090837</v>
      </c>
      <c r="J10067" s="17">
        <v>1.7553770071491679</v>
      </c>
      <c r="K10067" s="19">
        <v>8.034242734688128</v>
      </c>
      <c r="L10067" s="17">
        <v>6.470567370491513</v>
      </c>
      <c r="M10067" s="19">
        <v>6.4754487539175898E-5</v>
      </c>
      <c r="N10067" s="17">
        <v>0</v>
      </c>
      <c r="O10067" s="19">
        <v>0</v>
      </c>
      <c r="P10067" s="17">
        <v>0</v>
      </c>
      <c r="Q10067" s="19">
        <v>0</v>
      </c>
      <c r="S10067" s="1">
        <f t="shared" si="276"/>
        <v>0.33708062077661993</v>
      </c>
      <c r="U10067" s="1">
        <f t="shared" si="277"/>
        <v>16.351108972389127</v>
      </c>
    </row>
    <row r="10068" spans="1:21" x14ac:dyDescent="0.3">
      <c r="A10068" s="3">
        <v>10067</v>
      </c>
      <c r="B10068" s="17">
        <v>21121.165374343815</v>
      </c>
      <c r="C10068" s="18">
        <v>42320.972233796296</v>
      </c>
      <c r="D10068" s="17">
        <v>612.9259420753101</v>
      </c>
      <c r="E10068" s="19">
        <v>7</v>
      </c>
      <c r="F10068" s="17">
        <v>1</v>
      </c>
      <c r="G10068" s="19">
        <v>-1.1113080978393555</v>
      </c>
      <c r="H10068" s="17">
        <v>3.4158024787902832</v>
      </c>
      <c r="I10068" s="19">
        <v>2.092148010090837</v>
      </c>
      <c r="J10068" s="17">
        <v>1.755686627166628</v>
      </c>
      <c r="K10068" s="19">
        <v>8.034242734688128</v>
      </c>
      <c r="L10068" s="17">
        <v>6.4716249824172047</v>
      </c>
      <c r="M10068" s="19">
        <v>0</v>
      </c>
      <c r="N10068" s="17">
        <v>0</v>
      </c>
      <c r="O10068" s="19">
        <v>0</v>
      </c>
      <c r="P10068" s="17">
        <v>0</v>
      </c>
      <c r="Q10068" s="19">
        <v>0</v>
      </c>
      <c r="S10068" s="1">
        <f t="shared" si="276"/>
        <v>0.33677100294166906</v>
      </c>
      <c r="U10068" s="1">
        <f t="shared" si="277"/>
        <v>16.336129134192852</v>
      </c>
    </row>
    <row r="10069" spans="1:21" x14ac:dyDescent="0.3">
      <c r="A10069" s="3">
        <v>10068</v>
      </c>
      <c r="B10069" s="17">
        <v>21122.168310579626</v>
      </c>
      <c r="C10069" s="18">
        <v>42320.972245370373</v>
      </c>
      <c r="D10069" s="17">
        <v>613.92887828103676</v>
      </c>
      <c r="E10069" s="19">
        <v>7</v>
      </c>
      <c r="F10069" s="17">
        <v>1</v>
      </c>
      <c r="G10069" s="19">
        <v>-1.1113080978393555</v>
      </c>
      <c r="H10069" s="17">
        <v>3.4159643650054932</v>
      </c>
      <c r="I10069" s="19">
        <v>2.092148010090837</v>
      </c>
      <c r="J10069" s="17">
        <v>1.7559962455444611</v>
      </c>
      <c r="K10069" s="19">
        <v>8.034242734688128</v>
      </c>
      <c r="L10069" s="17">
        <v>6.4726825976349787</v>
      </c>
      <c r="M10069" s="19">
        <v>3.2377243769587949E-5</v>
      </c>
      <c r="N10069" s="17">
        <v>0</v>
      </c>
      <c r="O10069" s="19">
        <v>0</v>
      </c>
      <c r="P10069" s="17">
        <v>0</v>
      </c>
      <c r="Q10069" s="19">
        <v>0</v>
      </c>
      <c r="S10069" s="1">
        <f t="shared" si="276"/>
        <v>0.33646138292420891</v>
      </c>
      <c r="U10069" s="1">
        <f t="shared" si="277"/>
        <v>16.321149190403062</v>
      </c>
    </row>
    <row r="10070" spans="1:21" x14ac:dyDescent="0.3">
      <c r="A10070" s="3">
        <v>10069</v>
      </c>
      <c r="B10070" s="17">
        <v>21123.171247692604</v>
      </c>
      <c r="C10070" s="18">
        <v>42320.972256944442</v>
      </c>
      <c r="D10070" s="17">
        <v>614.93181547922916</v>
      </c>
      <c r="E10070" s="19">
        <v>7</v>
      </c>
      <c r="F10070" s="17">
        <v>1</v>
      </c>
      <c r="G10070" s="19">
        <v>-1.1113080978393555</v>
      </c>
      <c r="H10070" s="17">
        <v>3.4156405925750732</v>
      </c>
      <c r="I10070" s="19">
        <v>2.092148010090837</v>
      </c>
      <c r="J10070" s="17">
        <v>1.7563058667754681</v>
      </c>
      <c r="K10070" s="19">
        <v>8.034242734688128</v>
      </c>
      <c r="L10070" s="17">
        <v>6.4737402178280039</v>
      </c>
      <c r="M10070" s="19">
        <v>-3.2377243769587949E-5</v>
      </c>
      <c r="N10070" s="17">
        <v>0</v>
      </c>
      <c r="O10070" s="19">
        <v>0</v>
      </c>
      <c r="P10070" s="17">
        <v>0</v>
      </c>
      <c r="Q10070" s="19">
        <v>0</v>
      </c>
      <c r="S10070" s="1">
        <f t="shared" si="276"/>
        <v>0.33615176454637585</v>
      </c>
      <c r="U10070" s="1">
        <f t="shared" si="277"/>
        <v>16.306169325941227</v>
      </c>
    </row>
    <row r="10071" spans="1:21" x14ac:dyDescent="0.3">
      <c r="A10071" s="3">
        <v>10070</v>
      </c>
      <c r="B10071" s="17">
        <v>21124.174126676153</v>
      </c>
      <c r="C10071" s="18">
        <v>42320.972268518519</v>
      </c>
      <c r="D10071" s="17">
        <v>615.93469439260627</v>
      </c>
      <c r="E10071" s="19">
        <v>7</v>
      </c>
      <c r="F10071" s="17">
        <v>1</v>
      </c>
      <c r="G10071" s="19">
        <v>-1.1114886999130249</v>
      </c>
      <c r="H10071" s="17">
        <v>3.4158024787902832</v>
      </c>
      <c r="I10071" s="19">
        <v>2.092148010090837</v>
      </c>
      <c r="J10071" s="17">
        <v>1.7566154824386819</v>
      </c>
      <c r="K10071" s="19">
        <v>8.034242734688128</v>
      </c>
      <c r="L10071" s="17">
        <v>6.4747977920282072</v>
      </c>
      <c r="M10071" s="19">
        <v>-3.2377243769587949E-5</v>
      </c>
      <c r="N10071" s="17">
        <v>0</v>
      </c>
      <c r="O10071" s="19">
        <v>0</v>
      </c>
      <c r="P10071" s="17">
        <v>0</v>
      </c>
      <c r="Q10071" s="19">
        <v>0</v>
      </c>
      <c r="S10071" s="1">
        <f t="shared" si="276"/>
        <v>0.33584214331536888</v>
      </c>
      <c r="U10071" s="1">
        <f t="shared" si="277"/>
        <v>16.291189323437973</v>
      </c>
    </row>
    <row r="10072" spans="1:21" x14ac:dyDescent="0.3">
      <c r="A10072" s="3">
        <v>10071</v>
      </c>
      <c r="B10072" s="17">
        <v>21125.177040771945</v>
      </c>
      <c r="C10072" s="18">
        <v>42320.972280092596</v>
      </c>
      <c r="D10072" s="17">
        <v>616.93760846333578</v>
      </c>
      <c r="E10072" s="19">
        <v>7</v>
      </c>
      <c r="F10072" s="17">
        <v>1</v>
      </c>
      <c r="G10072" s="19">
        <v>-1.1113080978393555</v>
      </c>
      <c r="H10072" s="17">
        <v>3.4158024787902832</v>
      </c>
      <c r="I10072" s="19">
        <v>2.092148010090837</v>
      </c>
      <c r="J10072" s="17">
        <v>1.756925097482259</v>
      </c>
      <c r="K10072" s="19">
        <v>8.034242734688128</v>
      </c>
      <c r="L10072" s="17">
        <v>6.4758553638062244</v>
      </c>
      <c r="M10072" s="19">
        <v>0</v>
      </c>
      <c r="N10072" s="17">
        <v>0</v>
      </c>
      <c r="O10072" s="19">
        <v>0</v>
      </c>
      <c r="P10072" s="17">
        <v>0</v>
      </c>
      <c r="Q10072" s="19">
        <v>0</v>
      </c>
      <c r="S10072" s="1">
        <f t="shared" si="276"/>
        <v>0.33553252765215502</v>
      </c>
      <c r="U10072" s="1">
        <f t="shared" si="277"/>
        <v>16.276209590314036</v>
      </c>
    </row>
    <row r="10073" spans="1:21" x14ac:dyDescent="0.3">
      <c r="A10073" s="3">
        <v>10072</v>
      </c>
      <c r="B10073" s="17">
        <v>21126.179985669267</v>
      </c>
      <c r="C10073" s="18">
        <v>42320.972291666665</v>
      </c>
      <c r="D10073" s="17">
        <v>617.94055339574481</v>
      </c>
      <c r="E10073" s="19">
        <v>7</v>
      </c>
      <c r="F10073" s="17">
        <v>1</v>
      </c>
      <c r="G10073" s="19">
        <v>-1.1113080978393555</v>
      </c>
      <c r="H10073" s="17">
        <v>3.4158024787902832</v>
      </c>
      <c r="I10073" s="19">
        <v>2.092148010090837</v>
      </c>
      <c r="J10073" s="17">
        <v>1.7572347236532</v>
      </c>
      <c r="K10073" s="19">
        <v>8.034242734688128</v>
      </c>
      <c r="L10073" s="17">
        <v>6.4769129583623801</v>
      </c>
      <c r="M10073" s="19">
        <v>0</v>
      </c>
      <c r="N10073" s="17">
        <v>0</v>
      </c>
      <c r="O10073" s="19">
        <v>0</v>
      </c>
      <c r="P10073" s="17">
        <v>0</v>
      </c>
      <c r="Q10073" s="19">
        <v>0</v>
      </c>
      <c r="S10073" s="1">
        <f t="shared" si="276"/>
        <v>0.33522291260857795</v>
      </c>
      <c r="U10073" s="1">
        <f t="shared" si="277"/>
        <v>16.261229887169183</v>
      </c>
    </row>
    <row r="10074" spans="1:21" x14ac:dyDescent="0.3">
      <c r="A10074" s="3">
        <v>10073</v>
      </c>
      <c r="B10074" s="17">
        <v>21127.182880331777</v>
      </c>
      <c r="C10074" s="18">
        <v>42320.972303240742</v>
      </c>
      <c r="D10074" s="17">
        <v>618.94344804822742</v>
      </c>
      <c r="E10074" s="19">
        <v>7</v>
      </c>
      <c r="F10074" s="17">
        <v>1</v>
      </c>
      <c r="G10074" s="19">
        <v>-1.1114886999130249</v>
      </c>
      <c r="H10074" s="17">
        <v>3.4156405925750732</v>
      </c>
      <c r="I10074" s="19">
        <v>2.092148010090837</v>
      </c>
      <c r="J10074" s="17">
        <v>1.7575443365214329</v>
      </c>
      <c r="K10074" s="19">
        <v>8.034242734688128</v>
      </c>
      <c r="L10074" s="17">
        <v>6.4779704786206747</v>
      </c>
      <c r="M10074" s="19">
        <v>-3.2377243769587949E-5</v>
      </c>
      <c r="N10074" s="17">
        <v>0</v>
      </c>
      <c r="O10074" s="19">
        <v>0</v>
      </c>
      <c r="P10074" s="17">
        <v>0</v>
      </c>
      <c r="Q10074" s="19">
        <v>0</v>
      </c>
      <c r="S10074" s="1">
        <f t="shared" si="276"/>
        <v>0.33491328643763696</v>
      </c>
      <c r="U10074" s="1">
        <f t="shared" si="277"/>
        <v>16.246249645663507</v>
      </c>
    </row>
    <row r="10075" spans="1:21" x14ac:dyDescent="0.3">
      <c r="A10075" s="3">
        <v>10074</v>
      </c>
      <c r="B10075" s="17">
        <v>21128.18583513872</v>
      </c>
      <c r="C10075" s="18">
        <v>42320.972314814811</v>
      </c>
      <c r="D10075" s="17">
        <v>619.94640284013349</v>
      </c>
      <c r="E10075" s="19">
        <v>7</v>
      </c>
      <c r="F10075" s="17">
        <v>1</v>
      </c>
      <c r="G10075" s="19">
        <v>-1.1113080978393555</v>
      </c>
      <c r="H10075" s="17">
        <v>3.4154787063598633</v>
      </c>
      <c r="I10075" s="19">
        <v>2.092148010090837</v>
      </c>
      <c r="J10075" s="17">
        <v>1.7578539698698441</v>
      </c>
      <c r="K10075" s="19">
        <v>8.034242734688128</v>
      </c>
      <c r="L10075" s="17">
        <v>6.479028054241625</v>
      </c>
      <c r="M10075" s="19">
        <v>-3.2377243769587949E-5</v>
      </c>
      <c r="N10075" s="17">
        <v>0</v>
      </c>
      <c r="O10075" s="19">
        <v>0</v>
      </c>
      <c r="P10075" s="17">
        <v>0</v>
      </c>
      <c r="Q10075" s="19">
        <v>0</v>
      </c>
      <c r="S10075" s="1">
        <f t="shared" si="276"/>
        <v>0.33460367356940401</v>
      </c>
      <c r="U10075" s="1">
        <f t="shared" si="277"/>
        <v>16.231270047765509</v>
      </c>
    </row>
    <row r="10076" spans="1:21" x14ac:dyDescent="0.3">
      <c r="A10076" s="3">
        <v>10075</v>
      </c>
      <c r="B10076" s="17">
        <v>21129.188731024264</v>
      </c>
      <c r="C10076" s="18">
        <v>42320.972326388888</v>
      </c>
      <c r="D10076" s="17">
        <v>620.949298715655</v>
      </c>
      <c r="E10076" s="19">
        <v>7</v>
      </c>
      <c r="F10076" s="17">
        <v>1</v>
      </c>
      <c r="G10076" s="19">
        <v>0.22158834338188171</v>
      </c>
      <c r="H10076" s="17">
        <v>3.5189235210418701</v>
      </c>
      <c r="I10076" s="19">
        <v>2.0922058626130631</v>
      </c>
      <c r="J10076" s="17">
        <v>1.757871209440572</v>
      </c>
      <c r="K10076" s="19">
        <v>8.0344462121240223</v>
      </c>
      <c r="L10076" s="17">
        <v>6.4790870109821981</v>
      </c>
      <c r="M10076" s="19">
        <v>2.0656585693359375E-2</v>
      </c>
      <c r="N10076" s="17">
        <v>0</v>
      </c>
      <c r="O10076" s="19">
        <v>0</v>
      </c>
      <c r="P10076" s="17">
        <v>0</v>
      </c>
      <c r="Q10076" s="19">
        <v>0</v>
      </c>
      <c r="S10076" s="1">
        <f t="shared" si="276"/>
        <v>0.33429404022099285</v>
      </c>
      <c r="U10076" s="1">
        <f t="shared" si="277"/>
        <v>16.216289459001604</v>
      </c>
    </row>
    <row r="10077" spans="1:21" x14ac:dyDescent="0.3">
      <c r="A10077" s="3">
        <v>10076</v>
      </c>
      <c r="B10077" s="17">
        <v>21130.19166773625</v>
      </c>
      <c r="C10077" s="18">
        <v>42320.972337962965</v>
      </c>
      <c r="D10077" s="17">
        <v>621.95223543766429</v>
      </c>
      <c r="E10077" s="19">
        <v>7</v>
      </c>
      <c r="F10077" s="17">
        <v>1</v>
      </c>
      <c r="G10077" s="19">
        <v>0.22140772640705109</v>
      </c>
      <c r="H10077" s="17">
        <v>3.5207042694091797</v>
      </c>
      <c r="I10077" s="19">
        <v>2.092267629126316</v>
      </c>
      <c r="J10077" s="17">
        <v>1.757871209440572</v>
      </c>
      <c r="K10077" s="19">
        <v>8.0346636234335893</v>
      </c>
      <c r="L10077" s="17">
        <v>6.4790870109821981</v>
      </c>
      <c r="M10077" s="19">
        <v>2.1045112982392311E-2</v>
      </c>
      <c r="N10077" s="17">
        <v>0</v>
      </c>
      <c r="O10077" s="19">
        <v>0</v>
      </c>
      <c r="P10077" s="17">
        <v>0</v>
      </c>
      <c r="Q10077" s="19">
        <v>0</v>
      </c>
      <c r="S10077" s="1">
        <f t="shared" si="276"/>
        <v>0.33433465317249111</v>
      </c>
      <c r="U10077" s="1">
        <f t="shared" si="277"/>
        <v>16.2182543827671</v>
      </c>
    </row>
    <row r="10078" spans="1:21" x14ac:dyDescent="0.3">
      <c r="A10078" s="3">
        <v>10077</v>
      </c>
      <c r="B10078" s="17">
        <v>21131.19455317083</v>
      </c>
      <c r="C10078" s="18">
        <v>42320.972349537034</v>
      </c>
      <c r="D10078" s="17">
        <v>622.9551208772566</v>
      </c>
      <c r="E10078" s="19">
        <v>7</v>
      </c>
      <c r="F10078" s="17">
        <v>1</v>
      </c>
      <c r="G10078" s="19">
        <v>0.22158834338188171</v>
      </c>
      <c r="H10078" s="17">
        <v>3.5219993591308594</v>
      </c>
      <c r="I10078" s="19">
        <v>2.0923294141398801</v>
      </c>
      <c r="J10078" s="17">
        <v>1.757871209440572</v>
      </c>
      <c r="K10078" s="19">
        <v>8.0348811948881202</v>
      </c>
      <c r="L10078" s="17">
        <v>6.4790870109821981</v>
      </c>
      <c r="M10078" s="19">
        <v>2.1304130554199219E-2</v>
      </c>
      <c r="N10078" s="17">
        <v>0</v>
      </c>
      <c r="O10078" s="19">
        <v>0</v>
      </c>
      <c r="P10078" s="17">
        <v>0</v>
      </c>
      <c r="Q10078" s="19">
        <v>0</v>
      </c>
      <c r="S10078" s="1">
        <f t="shared" si="276"/>
        <v>0.33439641968574407</v>
      </c>
      <c r="U10078" s="1">
        <f t="shared" si="277"/>
        <v>16.221242751879057</v>
      </c>
    </row>
    <row r="10079" spans="1:21" x14ac:dyDescent="0.3">
      <c r="A10079" s="3">
        <v>10078</v>
      </c>
      <c r="B10079" s="17">
        <v>21132.197490554481</v>
      </c>
      <c r="C10079" s="18">
        <v>42320.972361111111</v>
      </c>
      <c r="D10079" s="17">
        <v>623.95805825589741</v>
      </c>
      <c r="E10079" s="19">
        <v>7</v>
      </c>
      <c r="F10079" s="17">
        <v>1</v>
      </c>
      <c r="G10079" s="19">
        <v>0.22158834338188171</v>
      </c>
      <c r="H10079" s="17">
        <v>3.5232944488525391</v>
      </c>
      <c r="I10079" s="19">
        <v>2.0923911880222041</v>
      </c>
      <c r="J10079" s="17">
        <v>1.757871209440572</v>
      </c>
      <c r="K10079" s="19">
        <v>8.0350988047424607</v>
      </c>
      <c r="L10079" s="17">
        <v>6.4790870109821981</v>
      </c>
      <c r="M10079" s="19">
        <v>9.7131729125976563E-4</v>
      </c>
      <c r="N10079" s="17">
        <v>0</v>
      </c>
      <c r="O10079" s="19">
        <v>0</v>
      </c>
      <c r="P10079" s="17">
        <v>0</v>
      </c>
      <c r="Q10079" s="19">
        <v>0</v>
      </c>
      <c r="S10079" s="1">
        <f t="shared" si="276"/>
        <v>0.33445820469930809</v>
      </c>
      <c r="U10079" s="1">
        <f t="shared" si="277"/>
        <v>16.224232016067571</v>
      </c>
    </row>
    <row r="10080" spans="1:21" x14ac:dyDescent="0.3">
      <c r="A10080" s="3">
        <v>10079</v>
      </c>
      <c r="B10080" s="17">
        <v>21133.200415913259</v>
      </c>
      <c r="C10080" s="18">
        <v>42320.972372685181</v>
      </c>
      <c r="D10080" s="17">
        <v>624.96098369487265</v>
      </c>
      <c r="E10080" s="19">
        <v>7</v>
      </c>
      <c r="F10080" s="17">
        <v>1</v>
      </c>
      <c r="G10080" s="19">
        <v>0.22158834338188171</v>
      </c>
      <c r="H10080" s="17">
        <v>3.5242657661437988</v>
      </c>
      <c r="I10080" s="19">
        <v>2.0924529579828959</v>
      </c>
      <c r="J10080" s="17">
        <v>1.757871209440572</v>
      </c>
      <c r="K10080" s="19">
        <v>8.035316469004437</v>
      </c>
      <c r="L10080" s="17">
        <v>6.4790870109821981</v>
      </c>
      <c r="M10080" s="19">
        <v>8.0943107604980469E-4</v>
      </c>
      <c r="N10080" s="17">
        <v>0</v>
      </c>
      <c r="O10080" s="19">
        <v>0</v>
      </c>
      <c r="P10080" s="17">
        <v>0</v>
      </c>
      <c r="Q10080" s="19">
        <v>0</v>
      </c>
      <c r="S10080" s="1">
        <f t="shared" si="276"/>
        <v>0.33451997858163218</v>
      </c>
      <c r="U10080" s="1">
        <f t="shared" si="277"/>
        <v>16.227220741707736</v>
      </c>
    </row>
    <row r="10081" spans="1:21" x14ac:dyDescent="0.3">
      <c r="A10081" s="3">
        <v>10080</v>
      </c>
      <c r="B10081" s="17">
        <v>21134.203347126582</v>
      </c>
      <c r="C10081" s="18">
        <v>42320.972384259258</v>
      </c>
      <c r="D10081" s="17">
        <v>625.96391481797082</v>
      </c>
      <c r="E10081" s="19">
        <v>7</v>
      </c>
      <c r="F10081" s="17">
        <v>1</v>
      </c>
      <c r="G10081" s="19">
        <v>0.22158834338188171</v>
      </c>
      <c r="H10081" s="17">
        <v>3.5252370834350586</v>
      </c>
      <c r="I10081" s="19">
        <v>2.092514730837332</v>
      </c>
      <c r="J10081" s="17">
        <v>1.757871209440572</v>
      </c>
      <c r="K10081" s="19">
        <v>8.0355342049893501</v>
      </c>
      <c r="L10081" s="17">
        <v>6.4790870109821981</v>
      </c>
      <c r="M10081" s="19">
        <v>7.1229937020689249E-4</v>
      </c>
      <c r="N10081" s="17">
        <v>0</v>
      </c>
      <c r="O10081" s="19">
        <v>0</v>
      </c>
      <c r="P10081" s="17">
        <v>0</v>
      </c>
      <c r="Q10081" s="19">
        <v>0</v>
      </c>
      <c r="S10081" s="1">
        <f t="shared" si="276"/>
        <v>0.33458174854232392</v>
      </c>
      <c r="U10081" s="1">
        <f t="shared" si="277"/>
        <v>16.230209277612651</v>
      </c>
    </row>
    <row r="10082" spans="1:21" x14ac:dyDescent="0.3">
      <c r="A10082" s="3">
        <v>10081</v>
      </c>
      <c r="B10082" s="17">
        <v>21135.206244726385</v>
      </c>
      <c r="C10082" s="18">
        <v>42320.972395833334</v>
      </c>
      <c r="D10082" s="17">
        <v>626.96681242278896</v>
      </c>
      <c r="E10082" s="19">
        <v>7</v>
      </c>
      <c r="F10082" s="17">
        <v>1</v>
      </c>
      <c r="G10082" s="19">
        <v>0.22158834338188171</v>
      </c>
      <c r="H10082" s="17">
        <v>3.5260465145111084</v>
      </c>
      <c r="I10082" s="19">
        <v>2.092576488893148</v>
      </c>
      <c r="J10082" s="17">
        <v>1.757871209440572</v>
      </c>
      <c r="K10082" s="19">
        <v>8.0357519415228396</v>
      </c>
      <c r="L10082" s="17">
        <v>6.4790870109821981</v>
      </c>
      <c r="M10082" s="19">
        <v>6.1516760615631938E-4</v>
      </c>
      <c r="N10082" s="17">
        <v>0</v>
      </c>
      <c r="O10082" s="19">
        <v>0</v>
      </c>
      <c r="P10082" s="17">
        <v>0</v>
      </c>
      <c r="Q10082" s="19">
        <v>0</v>
      </c>
      <c r="S10082" s="1">
        <f t="shared" si="276"/>
        <v>0.33464352139676001</v>
      </c>
      <c r="U10082" s="1">
        <f t="shared" si="277"/>
        <v>16.233197953521842</v>
      </c>
    </row>
    <row r="10083" spans="1:21" x14ac:dyDescent="0.3">
      <c r="A10083" s="3">
        <v>10082</v>
      </c>
      <c r="B10083" s="17">
        <v>21136.209146626879</v>
      </c>
      <c r="C10083" s="18">
        <v>42320.972407407411</v>
      </c>
      <c r="D10083" s="17">
        <v>627.96971431826762</v>
      </c>
      <c r="E10083" s="19">
        <v>7</v>
      </c>
      <c r="F10083" s="17">
        <v>1</v>
      </c>
      <c r="G10083" s="19">
        <v>0.22176894545555115</v>
      </c>
      <c r="H10083" s="17">
        <v>3.5268559455871582</v>
      </c>
      <c r="I10083" s="19">
        <v>2.0926382704631399</v>
      </c>
      <c r="J10083" s="17">
        <v>1.757871209440572</v>
      </c>
      <c r="K10083" s="19">
        <v>8.0359698127367256</v>
      </c>
      <c r="L10083" s="17">
        <v>6.4790870109821981</v>
      </c>
      <c r="M10083" s="19">
        <v>5.8279035147279501E-4</v>
      </c>
      <c r="N10083" s="17">
        <v>0</v>
      </c>
      <c r="O10083" s="19">
        <v>0</v>
      </c>
      <c r="P10083" s="17">
        <v>0</v>
      </c>
      <c r="Q10083" s="19">
        <v>0</v>
      </c>
      <c r="S10083" s="1">
        <f t="shared" si="276"/>
        <v>0.334705279452576</v>
      </c>
      <c r="U10083" s="1">
        <f t="shared" si="277"/>
        <v>16.236185913448594</v>
      </c>
    </row>
    <row r="10084" spans="1:21" x14ac:dyDescent="0.3">
      <c r="A10084" s="3">
        <v>10083</v>
      </c>
      <c r="B10084" s="17">
        <v>21137.212093158261</v>
      </c>
      <c r="C10084" s="18">
        <v>42320.972418981481</v>
      </c>
      <c r="D10084" s="17">
        <v>628.97266084964951</v>
      </c>
      <c r="E10084" s="19">
        <v>7</v>
      </c>
      <c r="F10084" s="17">
        <v>1</v>
      </c>
      <c r="G10084" s="19">
        <v>0.22158834338188171</v>
      </c>
      <c r="H10084" s="17">
        <v>3.527503490447998</v>
      </c>
      <c r="I10084" s="19">
        <v>2.092700038855893</v>
      </c>
      <c r="J10084" s="17">
        <v>1.757871209440572</v>
      </c>
      <c r="K10084" s="19">
        <v>8.0361876793149634</v>
      </c>
      <c r="L10084" s="17">
        <v>6.4790870109821981</v>
      </c>
      <c r="M10084" s="19">
        <v>4.8565864562988281E-4</v>
      </c>
      <c r="N10084" s="17">
        <v>0</v>
      </c>
      <c r="O10084" s="19">
        <v>0</v>
      </c>
      <c r="P10084" s="17">
        <v>0</v>
      </c>
      <c r="Q10084" s="19">
        <v>0</v>
      </c>
      <c r="S10084" s="1">
        <f t="shared" si="276"/>
        <v>0.33476706102256792</v>
      </c>
      <c r="U10084" s="1">
        <f t="shared" si="277"/>
        <v>16.239175011031222</v>
      </c>
    </row>
    <row r="10085" spans="1:21" x14ac:dyDescent="0.3">
      <c r="A10085" s="3">
        <v>10084</v>
      </c>
      <c r="B10085" s="17">
        <v>21138.214998126372</v>
      </c>
      <c r="C10085" s="18">
        <v>42320.972430555557</v>
      </c>
      <c r="D10085" s="17">
        <v>629.97556585786219</v>
      </c>
      <c r="E10085" s="19">
        <v>7</v>
      </c>
      <c r="F10085" s="17">
        <v>1</v>
      </c>
      <c r="G10085" s="19">
        <v>0.22158834338188171</v>
      </c>
      <c r="H10085" s="17">
        <v>3.5281510353088379</v>
      </c>
      <c r="I10085" s="19">
        <v>2.09276181138023</v>
      </c>
      <c r="J10085" s="17">
        <v>1.757871209440572</v>
      </c>
      <c r="K10085" s="19">
        <v>8.0364056080606154</v>
      </c>
      <c r="L10085" s="17">
        <v>6.4790870109821981</v>
      </c>
      <c r="M10085" s="19">
        <v>4.2090416536666453E-4</v>
      </c>
      <c r="N10085" s="17">
        <v>0</v>
      </c>
      <c r="O10085" s="19">
        <v>0</v>
      </c>
      <c r="P10085" s="17">
        <v>0</v>
      </c>
      <c r="Q10085" s="19">
        <v>0</v>
      </c>
      <c r="S10085" s="1">
        <f t="shared" si="276"/>
        <v>0.33482882941532099</v>
      </c>
      <c r="U10085" s="1">
        <f t="shared" si="277"/>
        <v>16.242163471076594</v>
      </c>
    </row>
    <row r="10086" spans="1:21" x14ac:dyDescent="0.3">
      <c r="A10086" s="3">
        <v>10085</v>
      </c>
      <c r="B10086" s="17">
        <v>21139.217906307469</v>
      </c>
      <c r="C10086" s="18">
        <v>42320.972442129627</v>
      </c>
      <c r="D10086" s="17">
        <v>630.97847402392097</v>
      </c>
      <c r="E10086" s="19">
        <v>7</v>
      </c>
      <c r="F10086" s="17">
        <v>1</v>
      </c>
      <c r="G10086" s="19">
        <v>-0.66646748781204224</v>
      </c>
      <c r="H10086" s="17">
        <v>3.4601590633392334</v>
      </c>
      <c r="I10086" s="19">
        <v>2.0927641544918569</v>
      </c>
      <c r="J10086" s="17">
        <v>1.758048314231873</v>
      </c>
      <c r="K10086" s="19">
        <v>8.0364138749123288</v>
      </c>
      <c r="L10086" s="17">
        <v>6.47969998519073</v>
      </c>
      <c r="M10086" s="19">
        <v>-1.3306999579071999E-2</v>
      </c>
      <c r="N10086" s="17">
        <v>0</v>
      </c>
      <c r="O10086" s="19">
        <v>0</v>
      </c>
      <c r="P10086" s="17">
        <v>0</v>
      </c>
      <c r="Q10086" s="19">
        <v>0</v>
      </c>
      <c r="S10086" s="1">
        <f t="shared" si="276"/>
        <v>0.33489060193965803</v>
      </c>
      <c r="U10086" s="1">
        <f t="shared" si="277"/>
        <v>16.245152131015033</v>
      </c>
    </row>
    <row r="10087" spans="1:21" x14ac:dyDescent="0.3">
      <c r="A10087" s="3">
        <v>10086</v>
      </c>
      <c r="B10087" s="17">
        <v>21140.226686668677</v>
      </c>
      <c r="C10087" s="18">
        <v>42320.972453703704</v>
      </c>
      <c r="D10087" s="17">
        <v>631.98725438512622</v>
      </c>
      <c r="E10087" s="19">
        <v>7</v>
      </c>
      <c r="F10087" s="17">
        <v>1</v>
      </c>
      <c r="G10087" s="19">
        <v>-0.6668286919593811</v>
      </c>
      <c r="H10087" s="17">
        <v>3.4595115184783936</v>
      </c>
      <c r="I10087" s="19">
        <v>2.0927641544918569</v>
      </c>
      <c r="J10087" s="17">
        <v>1.7582351468860979</v>
      </c>
      <c r="K10087" s="19">
        <v>8.0364138749123288</v>
      </c>
      <c r="L10087" s="17">
        <v>6.4803463787044198</v>
      </c>
      <c r="M10087" s="19">
        <v>-1.3566017150878906E-2</v>
      </c>
      <c r="N10087" s="17">
        <v>0</v>
      </c>
      <c r="O10087" s="19">
        <v>0</v>
      </c>
      <c r="P10087" s="17">
        <v>0</v>
      </c>
      <c r="Q10087" s="19">
        <v>0</v>
      </c>
      <c r="S10087" s="1">
        <f t="shared" si="276"/>
        <v>0.33471584025998391</v>
      </c>
      <c r="U10087" s="1">
        <f t="shared" si="277"/>
        <v>16.236696863298164</v>
      </c>
    </row>
    <row r="10088" spans="1:21" x14ac:dyDescent="0.3">
      <c r="A10088" s="3">
        <v>10087</v>
      </c>
      <c r="B10088" s="17">
        <v>21141.229603832089</v>
      </c>
      <c r="C10088" s="18">
        <v>42320.97246527778</v>
      </c>
      <c r="D10088" s="17">
        <v>632.99017152347756</v>
      </c>
      <c r="E10088" s="19">
        <v>7</v>
      </c>
      <c r="F10088" s="17">
        <v>1</v>
      </c>
      <c r="G10088" s="19">
        <v>-0.66646748781204224</v>
      </c>
      <c r="H10088" s="17">
        <v>3.4591877460479736</v>
      </c>
      <c r="I10088" s="19">
        <v>2.0927641544918569</v>
      </c>
      <c r="J10088" s="17">
        <v>1.758420885576087</v>
      </c>
      <c r="K10088" s="19">
        <v>8.0364138749123288</v>
      </c>
      <c r="L10088" s="17">
        <v>6.4809888974097447</v>
      </c>
      <c r="M10088" s="19">
        <v>-1.3792658224701881E-2</v>
      </c>
      <c r="N10088" s="17">
        <v>0</v>
      </c>
      <c r="O10088" s="19">
        <v>0</v>
      </c>
      <c r="P10088" s="17">
        <v>0</v>
      </c>
      <c r="Q10088" s="19">
        <v>0</v>
      </c>
      <c r="S10088" s="1">
        <f t="shared" si="276"/>
        <v>0.33452900760575899</v>
      </c>
      <c r="U10088" s="1">
        <f t="shared" si="277"/>
        <v>16.227657581273231</v>
      </c>
    </row>
    <row r="10089" spans="1:21" x14ac:dyDescent="0.3">
      <c r="A10089" s="3">
        <v>10088</v>
      </c>
      <c r="B10089" s="17">
        <v>21142.23260339523</v>
      </c>
      <c r="C10089" s="18">
        <v>42320.97247685185</v>
      </c>
      <c r="D10089" s="17">
        <v>633.99317112672259</v>
      </c>
      <c r="E10089" s="19">
        <v>7</v>
      </c>
      <c r="F10089" s="17">
        <v>1</v>
      </c>
      <c r="G10089" s="19">
        <v>-0.66664808988571167</v>
      </c>
      <c r="H10089" s="17">
        <v>3.4587020874023438</v>
      </c>
      <c r="I10089" s="19">
        <v>2.0927641544918569</v>
      </c>
      <c r="J10089" s="17">
        <v>1.7586066373062339</v>
      </c>
      <c r="K10089" s="19">
        <v>8.0364138749123288</v>
      </c>
      <c r="L10089" s="17">
        <v>6.4816313894769744</v>
      </c>
      <c r="M10089" s="19">
        <v>-3.5614968510344625E-4</v>
      </c>
      <c r="N10089" s="17">
        <v>0</v>
      </c>
      <c r="O10089" s="19">
        <v>0</v>
      </c>
      <c r="P10089" s="17">
        <v>0</v>
      </c>
      <c r="Q10089" s="19">
        <v>0</v>
      </c>
      <c r="S10089" s="1">
        <f t="shared" si="276"/>
        <v>0.33434326891576993</v>
      </c>
      <c r="U10089" s="1">
        <f t="shared" si="277"/>
        <v>16.218671227101272</v>
      </c>
    </row>
    <row r="10090" spans="1:21" x14ac:dyDescent="0.3">
      <c r="A10090" s="3">
        <v>10089</v>
      </c>
      <c r="B10090" s="17">
        <v>21143.235443331767</v>
      </c>
      <c r="C10090" s="18">
        <v>42320.972488425927</v>
      </c>
      <c r="D10090" s="17">
        <v>634.99601104821988</v>
      </c>
      <c r="E10090" s="19">
        <v>7</v>
      </c>
      <c r="F10090" s="17">
        <v>1</v>
      </c>
      <c r="G10090" s="19">
        <v>-0.6668286919593811</v>
      </c>
      <c r="H10090" s="17">
        <v>3.4583783149719238</v>
      </c>
      <c r="I10090" s="19">
        <v>2.0927641544918569</v>
      </c>
      <c r="J10090" s="17">
        <v>1.758792359465672</v>
      </c>
      <c r="K10090" s="19">
        <v>8.0364138749123288</v>
      </c>
      <c r="L10090" s="17">
        <v>6.4822737269262003</v>
      </c>
      <c r="M10090" s="19">
        <v>-2.2664069547317922E-4</v>
      </c>
      <c r="N10090" s="17">
        <v>0</v>
      </c>
      <c r="O10090" s="19">
        <v>0</v>
      </c>
      <c r="P10090" s="17">
        <v>0</v>
      </c>
      <c r="Q10090" s="19">
        <v>0</v>
      </c>
      <c r="S10090" s="1">
        <f t="shared" si="276"/>
        <v>0.33415751718562303</v>
      </c>
      <c r="U10090" s="1">
        <f t="shared" si="277"/>
        <v>16.209684242024267</v>
      </c>
    </row>
    <row r="10091" spans="1:21" x14ac:dyDescent="0.3">
      <c r="A10091" s="3">
        <v>10090</v>
      </c>
      <c r="B10091" s="17">
        <v>21144.238395792883</v>
      </c>
      <c r="C10091" s="18">
        <v>42320.972500000003</v>
      </c>
      <c r="D10091" s="17">
        <v>635.99896348427251</v>
      </c>
      <c r="E10091" s="19">
        <v>7</v>
      </c>
      <c r="F10091" s="17">
        <v>1</v>
      </c>
      <c r="G10091" s="19">
        <v>-0.6668286919593811</v>
      </c>
      <c r="H10091" s="17">
        <v>3.4582164287567139</v>
      </c>
      <c r="I10091" s="19">
        <v>2.0927641544918569</v>
      </c>
      <c r="J10091" s="17">
        <v>1.758978110423044</v>
      </c>
      <c r="K10091" s="19">
        <v>8.0364138749123288</v>
      </c>
      <c r="L10091" s="17">
        <v>6.4829161200115912</v>
      </c>
      <c r="M10091" s="19">
        <v>-1.6188621520996094E-4</v>
      </c>
      <c r="N10091" s="17">
        <v>0</v>
      </c>
      <c r="O10091" s="19">
        <v>0</v>
      </c>
      <c r="P10091" s="17">
        <v>0</v>
      </c>
      <c r="Q10091" s="19">
        <v>0</v>
      </c>
      <c r="S10091" s="1">
        <f t="shared" si="276"/>
        <v>0.3339717950261849</v>
      </c>
      <c r="U10091" s="1">
        <f t="shared" si="277"/>
        <v>16.200698687628517</v>
      </c>
    </row>
    <row r="10092" spans="1:21" x14ac:dyDescent="0.3">
      <c r="A10092" s="3">
        <v>10091</v>
      </c>
      <c r="B10092" s="17">
        <v>21145.241323412276</v>
      </c>
      <c r="C10092" s="18">
        <v>42320.972511574073</v>
      </c>
      <c r="D10092" s="17">
        <v>637.00189112371504</v>
      </c>
      <c r="E10092" s="19">
        <v>7</v>
      </c>
      <c r="F10092" s="17">
        <v>1</v>
      </c>
      <c r="G10092" s="19">
        <v>-0.66664808988571167</v>
      </c>
      <c r="H10092" s="17">
        <v>3.4580545425415039</v>
      </c>
      <c r="I10092" s="19">
        <v>2.0927641544918569</v>
      </c>
      <c r="J10092" s="17">
        <v>1.759163850739039</v>
      </c>
      <c r="K10092" s="19">
        <v>8.0364138749123288</v>
      </c>
      <c r="L10092" s="17">
        <v>6.4835584378539552</v>
      </c>
      <c r="M10092" s="19">
        <v>-1.6188621520996094E-4</v>
      </c>
      <c r="N10092" s="17">
        <v>0</v>
      </c>
      <c r="O10092" s="19">
        <v>0</v>
      </c>
      <c r="P10092" s="17">
        <v>0</v>
      </c>
      <c r="Q10092" s="19">
        <v>0</v>
      </c>
      <c r="S10092" s="1">
        <f t="shared" si="276"/>
        <v>0.33378604406881296</v>
      </c>
      <c r="U10092" s="1">
        <f t="shared" si="277"/>
        <v>16.191711739939677</v>
      </c>
    </row>
    <row r="10093" spans="1:21" x14ac:dyDescent="0.3">
      <c r="A10093" s="3">
        <v>10092</v>
      </c>
      <c r="B10093" s="17">
        <v>21146.244249863765</v>
      </c>
      <c r="C10093" s="18">
        <v>42320.97252314815</v>
      </c>
      <c r="D10093" s="17">
        <v>638.00481759024342</v>
      </c>
      <c r="E10093" s="19">
        <v>7</v>
      </c>
      <c r="F10093" s="17">
        <v>1</v>
      </c>
      <c r="G10093" s="19">
        <v>-0.66664808988571167</v>
      </c>
      <c r="H10093" s="17">
        <v>3.4578926563262939</v>
      </c>
      <c r="I10093" s="19">
        <v>2.0927641544918569</v>
      </c>
      <c r="J10093" s="17">
        <v>1.7593495924336471</v>
      </c>
      <c r="K10093" s="19">
        <v>8.0364138749123288</v>
      </c>
      <c r="L10093" s="17">
        <v>6.4842007292463997</v>
      </c>
      <c r="M10093" s="19">
        <v>-9.713172767078504E-5</v>
      </c>
      <c r="N10093" s="17">
        <v>0</v>
      </c>
      <c r="O10093" s="19">
        <v>0</v>
      </c>
      <c r="P10093" s="17">
        <v>0</v>
      </c>
      <c r="Q10093" s="19">
        <v>0</v>
      </c>
      <c r="S10093" s="1">
        <f t="shared" si="276"/>
        <v>0.33360030375281791</v>
      </c>
      <c r="U10093" s="1">
        <f t="shared" si="277"/>
        <v>16.182725307098778</v>
      </c>
    </row>
    <row r="10094" spans="1:21" x14ac:dyDescent="0.3">
      <c r="A10094" s="3">
        <v>10093</v>
      </c>
      <c r="B10094" s="17">
        <v>21147.247169423132</v>
      </c>
      <c r="C10094" s="18">
        <v>42320.972534722219</v>
      </c>
      <c r="D10094" s="17">
        <v>639.00773720474717</v>
      </c>
      <c r="E10094" s="19">
        <v>7</v>
      </c>
      <c r="F10094" s="17">
        <v>1</v>
      </c>
      <c r="G10094" s="19">
        <v>-0.6668286919593811</v>
      </c>
      <c r="H10094" s="17">
        <v>3.457730770111084</v>
      </c>
      <c r="I10094" s="19">
        <v>2.0927641544918569</v>
      </c>
      <c r="J10094" s="17">
        <v>1.759535329359057</v>
      </c>
      <c r="K10094" s="19">
        <v>8.0364138749123288</v>
      </c>
      <c r="L10094" s="17">
        <v>6.4848429706571347</v>
      </c>
      <c r="M10094" s="19">
        <v>-9.713172767078504E-5</v>
      </c>
      <c r="N10094" s="17">
        <v>0</v>
      </c>
      <c r="O10094" s="19">
        <v>0</v>
      </c>
      <c r="P10094" s="17">
        <v>0</v>
      </c>
      <c r="Q10094" s="19">
        <v>0</v>
      </c>
      <c r="S10094" s="1">
        <f t="shared" si="276"/>
        <v>0.33341456205820985</v>
      </c>
      <c r="U10094" s="1">
        <f t="shared" si="277"/>
        <v>16.173738807558237</v>
      </c>
    </row>
    <row r="10095" spans="1:21" x14ac:dyDescent="0.3">
      <c r="A10095" s="3">
        <v>10094</v>
      </c>
      <c r="B10095" s="17">
        <v>21148.250034512163</v>
      </c>
      <c r="C10095" s="18">
        <v>42320.972546296296</v>
      </c>
      <c r="D10095" s="17">
        <v>640.01060222861418</v>
      </c>
      <c r="E10095" s="19">
        <v>7</v>
      </c>
      <c r="F10095" s="17">
        <v>1</v>
      </c>
      <c r="G10095" s="19">
        <v>-0.27797693014144897</v>
      </c>
      <c r="H10095" s="17">
        <v>3.4852514266967773</v>
      </c>
      <c r="I10095" s="19">
        <v>2.0927641544918569</v>
      </c>
      <c r="J10095" s="17">
        <v>1.759720364180331</v>
      </c>
      <c r="K10095" s="19">
        <v>8.0364138749123288</v>
      </c>
      <c r="L10095" s="17">
        <v>6.4854827824197452</v>
      </c>
      <c r="M10095" s="19">
        <v>5.4069994948804379E-3</v>
      </c>
      <c r="N10095" s="17">
        <v>0</v>
      </c>
      <c r="O10095" s="19">
        <v>0</v>
      </c>
      <c r="P10095" s="17">
        <v>0</v>
      </c>
      <c r="Q10095" s="19">
        <v>0</v>
      </c>
      <c r="S10095" s="1">
        <f t="shared" si="276"/>
        <v>0.33322882513279994</v>
      </c>
      <c r="U10095" s="1">
        <f t="shared" si="277"/>
        <v>16.164752538759622</v>
      </c>
    </row>
    <row r="10096" spans="1:21" x14ac:dyDescent="0.3">
      <c r="A10096" s="3">
        <v>10095</v>
      </c>
      <c r="B10096" s="17">
        <v>21149.252950718197</v>
      </c>
      <c r="C10096" s="18">
        <v>42320.972557870373</v>
      </c>
      <c r="D10096" s="17">
        <v>641.01351842963675</v>
      </c>
      <c r="E10096" s="19">
        <v>7</v>
      </c>
      <c r="F10096" s="17">
        <v>1</v>
      </c>
      <c r="G10096" s="19">
        <v>-0.27761569619178772</v>
      </c>
      <c r="H10096" s="17">
        <v>3.4876797199249268</v>
      </c>
      <c r="I10096" s="19">
        <v>2.0927641544918569</v>
      </c>
      <c r="J10096" s="17">
        <v>1.7597977312863939</v>
      </c>
      <c r="K10096" s="19">
        <v>8.0364138749123288</v>
      </c>
      <c r="L10096" s="17">
        <v>6.4857525813549524</v>
      </c>
      <c r="M10096" s="19">
        <v>5.9574125334620476E-3</v>
      </c>
      <c r="N10096" s="17">
        <v>0</v>
      </c>
      <c r="O10096" s="19">
        <v>0</v>
      </c>
      <c r="P10096" s="17">
        <v>0</v>
      </c>
      <c r="Q10096" s="19">
        <v>0</v>
      </c>
      <c r="S10096" s="1">
        <f t="shared" si="276"/>
        <v>0.33304379031152598</v>
      </c>
      <c r="U10096" s="1">
        <f t="shared" si="277"/>
        <v>16.155800238954928</v>
      </c>
    </row>
    <row r="10097" spans="1:21" x14ac:dyDescent="0.3">
      <c r="A10097" s="3">
        <v>10096</v>
      </c>
      <c r="B10097" s="17">
        <v>21150.255915915957</v>
      </c>
      <c r="C10097" s="18">
        <v>42320.972569444442</v>
      </c>
      <c r="D10097" s="17">
        <v>642.01648372263389</v>
      </c>
      <c r="E10097" s="19">
        <v>7</v>
      </c>
      <c r="F10097" s="17">
        <v>1</v>
      </c>
      <c r="G10097" s="19">
        <v>-0.27761569619178772</v>
      </c>
      <c r="H10097" s="17">
        <v>3.4881653785705566</v>
      </c>
      <c r="I10097" s="19">
        <v>2.0927641544918569</v>
      </c>
      <c r="J10097" s="17">
        <v>1.7598750970788499</v>
      </c>
      <c r="K10097" s="19">
        <v>8.0364138749123288</v>
      </c>
      <c r="L10097" s="17">
        <v>6.4860224293059501</v>
      </c>
      <c r="M10097" s="19">
        <v>6.1192987486720085E-3</v>
      </c>
      <c r="N10097" s="17">
        <v>0</v>
      </c>
      <c r="O10097" s="19">
        <v>0</v>
      </c>
      <c r="P10097" s="17">
        <v>0</v>
      </c>
      <c r="Q10097" s="19">
        <v>0</v>
      </c>
      <c r="S10097" s="1">
        <f t="shared" si="276"/>
        <v>0.33296642320546299</v>
      </c>
      <c r="U10097" s="1">
        <f t="shared" si="277"/>
        <v>16.152057086591881</v>
      </c>
    </row>
    <row r="10098" spans="1:21" x14ac:dyDescent="0.3">
      <c r="A10098" s="3">
        <v>10097</v>
      </c>
      <c r="B10098" s="17">
        <v>21151.258839279777</v>
      </c>
      <c r="C10098" s="18">
        <v>42320.972581018519</v>
      </c>
      <c r="D10098" s="17">
        <v>643.01940700625391</v>
      </c>
      <c r="E10098" s="19">
        <v>7</v>
      </c>
      <c r="F10098" s="17">
        <v>1</v>
      </c>
      <c r="G10098" s="19">
        <v>-0.27761569619178772</v>
      </c>
      <c r="H10098" s="17">
        <v>3.4883272647857666</v>
      </c>
      <c r="I10098" s="19">
        <v>2.0927641544918569</v>
      </c>
      <c r="J10098" s="17">
        <v>1.759952453902544</v>
      </c>
      <c r="K10098" s="19">
        <v>8.0364138749123288</v>
      </c>
      <c r="L10098" s="17">
        <v>6.4862922756174184</v>
      </c>
      <c r="M10098" s="19">
        <v>6.1516761779785156E-3</v>
      </c>
      <c r="N10098" s="17">
        <v>0</v>
      </c>
      <c r="O10098" s="19">
        <v>0</v>
      </c>
      <c r="P10098" s="17">
        <v>0</v>
      </c>
      <c r="Q10098" s="19">
        <v>0</v>
      </c>
      <c r="S10098" s="1">
        <f t="shared" si="276"/>
        <v>0.33288905741300701</v>
      </c>
      <c r="U10098" s="1">
        <f t="shared" si="277"/>
        <v>16.148313997783379</v>
      </c>
    </row>
    <row r="10099" spans="1:21" x14ac:dyDescent="0.3">
      <c r="A10099" s="3">
        <v>10098</v>
      </c>
      <c r="B10099" s="17">
        <v>21152.261757646185</v>
      </c>
      <c r="C10099" s="18">
        <v>42320.972592592589</v>
      </c>
      <c r="D10099" s="17">
        <v>644.02232543781849</v>
      </c>
      <c r="E10099" s="19">
        <v>7</v>
      </c>
      <c r="F10099" s="17">
        <v>1</v>
      </c>
      <c r="G10099" s="19">
        <v>-0.27761569619178772</v>
      </c>
      <c r="H10099" s="17">
        <v>3.4888129234313965</v>
      </c>
      <c r="I10099" s="19">
        <v>2.0927641544918569</v>
      </c>
      <c r="J10099" s="17">
        <v>1.76002981417486</v>
      </c>
      <c r="K10099" s="19">
        <v>8.0364138749123288</v>
      </c>
      <c r="L10099" s="17">
        <v>6.4865621550445001</v>
      </c>
      <c r="M10099" s="19">
        <v>2.913951757363975E-4</v>
      </c>
      <c r="N10099" s="17">
        <v>0</v>
      </c>
      <c r="O10099" s="19">
        <v>0</v>
      </c>
      <c r="P10099" s="17">
        <v>0</v>
      </c>
      <c r="Q10099" s="19">
        <v>0</v>
      </c>
      <c r="S10099" s="1">
        <f t="shared" si="276"/>
        <v>0.33281170058931298</v>
      </c>
      <c r="U10099" s="1">
        <f t="shared" si="277"/>
        <v>16.144571342898857</v>
      </c>
    </row>
    <row r="10100" spans="1:21" x14ac:dyDescent="0.3">
      <c r="A10100" s="3">
        <v>10099</v>
      </c>
      <c r="B10100" s="17">
        <v>21153.264633256349</v>
      </c>
      <c r="C10100" s="18">
        <v>42320.972604166665</v>
      </c>
      <c r="D10100" s="17">
        <v>645.02520106302586</v>
      </c>
      <c r="E10100" s="19">
        <v>7</v>
      </c>
      <c r="F10100" s="17">
        <v>1</v>
      </c>
      <c r="G10100" s="19">
        <v>-0.27761569619178772</v>
      </c>
      <c r="H10100" s="17">
        <v>3.4891366958618164</v>
      </c>
      <c r="I10100" s="19">
        <v>2.0927641544918569</v>
      </c>
      <c r="J10100" s="17">
        <v>1.760107157125296</v>
      </c>
      <c r="K10100" s="19">
        <v>8.0364138749123288</v>
      </c>
      <c r="L10100" s="17">
        <v>6.4868319969470036</v>
      </c>
      <c r="M10100" s="19">
        <v>2.2664069547317922E-4</v>
      </c>
      <c r="N10100" s="17">
        <v>0</v>
      </c>
      <c r="O10100" s="19">
        <v>0</v>
      </c>
      <c r="P10100" s="17">
        <v>0</v>
      </c>
      <c r="Q10100" s="19">
        <v>0</v>
      </c>
      <c r="S10100" s="1">
        <f t="shared" si="276"/>
        <v>0.33273434031699689</v>
      </c>
      <c r="U10100" s="1">
        <f t="shared" si="277"/>
        <v>16.140828521164124</v>
      </c>
    </row>
    <row r="10101" spans="1:21" x14ac:dyDescent="0.3">
      <c r="A10101" s="3">
        <v>10100</v>
      </c>
      <c r="B10101" s="17">
        <v>21154.267565121288</v>
      </c>
      <c r="C10101" s="18">
        <v>42320.972615740742</v>
      </c>
      <c r="D10101" s="17">
        <v>646.02813282270563</v>
      </c>
      <c r="E10101" s="19">
        <v>7</v>
      </c>
      <c r="F10101" s="17">
        <v>1</v>
      </c>
      <c r="G10101" s="19">
        <v>-0.27761569619178772</v>
      </c>
      <c r="H10101" s="17">
        <v>3.4892985820770264</v>
      </c>
      <c r="I10101" s="19">
        <v>2.0927641544918569</v>
      </c>
      <c r="J10101" s="17">
        <v>1.760184524787809</v>
      </c>
      <c r="K10101" s="19">
        <v>8.0364138749123288</v>
      </c>
      <c r="L10101" s="17">
        <v>6.4871019408374639</v>
      </c>
      <c r="M10101" s="19">
        <v>1.6188621520996094E-4</v>
      </c>
      <c r="N10101" s="17">
        <v>0</v>
      </c>
      <c r="O10101" s="19">
        <v>0</v>
      </c>
      <c r="P10101" s="17">
        <v>0</v>
      </c>
      <c r="Q10101" s="19">
        <v>0</v>
      </c>
      <c r="S10101" s="1">
        <f t="shared" si="276"/>
        <v>0.33265699736656096</v>
      </c>
      <c r="U10101" s="1">
        <f t="shared" si="277"/>
        <v>16.137086537491459</v>
      </c>
    </row>
    <row r="10102" spans="1:21" x14ac:dyDescent="0.3">
      <c r="A10102" s="3">
        <v>10101</v>
      </c>
      <c r="B10102" s="17">
        <v>21155.270482274678</v>
      </c>
      <c r="C10102" s="18">
        <v>42320.972627314819</v>
      </c>
      <c r="D10102" s="17">
        <v>647.03104996105719</v>
      </c>
      <c r="E10102" s="19">
        <v>7</v>
      </c>
      <c r="F10102" s="17">
        <v>1</v>
      </c>
      <c r="G10102" s="19">
        <v>-0.27761569619178772</v>
      </c>
      <c r="H10102" s="17">
        <v>3.4892985820770264</v>
      </c>
      <c r="I10102" s="19">
        <v>2.0927641544918569</v>
      </c>
      <c r="J10102" s="17">
        <v>1.7602618862325361</v>
      </c>
      <c r="K10102" s="19">
        <v>8.0364138749123288</v>
      </c>
      <c r="L10102" s="17">
        <v>6.4873718781752228</v>
      </c>
      <c r="M10102" s="19">
        <v>1.295089750783518E-4</v>
      </c>
      <c r="N10102" s="17">
        <v>0</v>
      </c>
      <c r="O10102" s="19">
        <v>0</v>
      </c>
      <c r="P10102" s="17">
        <v>0</v>
      </c>
      <c r="Q10102" s="19">
        <v>0</v>
      </c>
      <c r="S10102" s="1">
        <f t="shared" si="276"/>
        <v>0.33257962970404797</v>
      </c>
      <c r="U10102" s="1">
        <f t="shared" si="277"/>
        <v>16.133343358206414</v>
      </c>
    </row>
    <row r="10103" spans="1:21" x14ac:dyDescent="0.3">
      <c r="A10103" s="3">
        <v>10102</v>
      </c>
      <c r="B10103" s="17">
        <v>21156.273451873378</v>
      </c>
      <c r="C10103" s="18">
        <v>42320.972638888888</v>
      </c>
      <c r="D10103" s="17">
        <v>648.03401968506364</v>
      </c>
      <c r="E10103" s="19">
        <v>7</v>
      </c>
      <c r="F10103" s="17">
        <v>1</v>
      </c>
      <c r="G10103" s="19">
        <v>-0.27779629826545715</v>
      </c>
      <c r="H10103" s="17">
        <v>3.4894604682922363</v>
      </c>
      <c r="I10103" s="19">
        <v>2.0927641544918569</v>
      </c>
      <c r="J10103" s="17">
        <v>1.7603392698853171</v>
      </c>
      <c r="K10103" s="19">
        <v>8.0364138749123288</v>
      </c>
      <c r="L10103" s="17">
        <v>6.487641905926985</v>
      </c>
      <c r="M10103" s="19">
        <v>9.713172767078504E-5</v>
      </c>
      <c r="N10103" s="17">
        <v>0</v>
      </c>
      <c r="O10103" s="19">
        <v>0</v>
      </c>
      <c r="P10103" s="17">
        <v>0</v>
      </c>
      <c r="Q10103" s="19">
        <v>0</v>
      </c>
      <c r="S10103" s="1">
        <f t="shared" si="276"/>
        <v>0.33250226825932083</v>
      </c>
      <c r="U10103" s="1">
        <f t="shared" si="277"/>
        <v>16.12960047974844</v>
      </c>
    </row>
    <row r="10104" spans="1:21" x14ac:dyDescent="0.3">
      <c r="A10104" s="3">
        <v>10103</v>
      </c>
      <c r="B10104" s="17">
        <v>21157.276339889369</v>
      </c>
      <c r="C10104" s="18">
        <v>42320.972650462965</v>
      </c>
      <c r="D10104" s="17">
        <v>649.0369078614558</v>
      </c>
      <c r="E10104" s="19">
        <v>7</v>
      </c>
      <c r="F10104" s="17">
        <v>1</v>
      </c>
      <c r="G10104" s="19">
        <v>-0.27761569619178772</v>
      </c>
      <c r="H10104" s="17">
        <v>3.4897842407226563</v>
      </c>
      <c r="I10104" s="19">
        <v>2.0927641544918569</v>
      </c>
      <c r="J10104" s="17">
        <v>1.760416628142788</v>
      </c>
      <c r="K10104" s="19">
        <v>8.0364138749123288</v>
      </c>
      <c r="L10104" s="17">
        <v>6.4879118598832131</v>
      </c>
      <c r="M10104" s="19">
        <v>9.713172767078504E-5</v>
      </c>
      <c r="N10104" s="17">
        <v>0</v>
      </c>
      <c r="O10104" s="19">
        <v>0</v>
      </c>
      <c r="P10104" s="17">
        <v>0</v>
      </c>
      <c r="Q10104" s="19">
        <v>0</v>
      </c>
      <c r="S10104" s="1">
        <f t="shared" si="276"/>
        <v>0.33242488460653985</v>
      </c>
      <c r="U10104" s="1">
        <f t="shared" si="277"/>
        <v>16.125856526826993</v>
      </c>
    </row>
    <row r="10105" spans="1:21" x14ac:dyDescent="0.3">
      <c r="A10105" s="3">
        <v>10104</v>
      </c>
      <c r="B10105" s="17">
        <v>21158.279318104473</v>
      </c>
      <c r="C10105" s="18">
        <v>42320.972662037035</v>
      </c>
      <c r="D10105" s="17">
        <v>650.03988592117344</v>
      </c>
      <c r="E10105" s="19">
        <v>7</v>
      </c>
      <c r="F10105" s="17">
        <v>1</v>
      </c>
      <c r="G10105" s="19">
        <v>0.44391834735870361</v>
      </c>
      <c r="H10105" s="17">
        <v>3.5427207946777344</v>
      </c>
      <c r="I10105" s="19">
        <v>2.0927660152461072</v>
      </c>
      <c r="J10105" s="17">
        <v>1.760492037912609</v>
      </c>
      <c r="K10105" s="19">
        <v>8.0364204593153659</v>
      </c>
      <c r="L10105" s="17">
        <v>6.4881750275162657</v>
      </c>
      <c r="M10105" s="19">
        <v>1.0684442706406116E-2</v>
      </c>
      <c r="N10105" s="17">
        <v>0</v>
      </c>
      <c r="O10105" s="19">
        <v>0</v>
      </c>
      <c r="P10105" s="17">
        <v>0</v>
      </c>
      <c r="Q10105" s="19">
        <v>0</v>
      </c>
      <c r="S10105" s="1">
        <f t="shared" si="276"/>
        <v>0.33234752634906894</v>
      </c>
      <c r="U10105" s="1">
        <f t="shared" si="277"/>
        <v>16.122113802573907</v>
      </c>
    </row>
    <row r="10106" spans="1:21" x14ac:dyDescent="0.3">
      <c r="A10106" s="3">
        <v>10105</v>
      </c>
      <c r="B10106" s="17">
        <v>21159.282169604736</v>
      </c>
      <c r="C10106" s="18">
        <v>42320.972673611112</v>
      </c>
      <c r="D10106" s="17">
        <v>651.04273741642703</v>
      </c>
      <c r="E10106" s="19">
        <v>7</v>
      </c>
      <c r="F10106" s="17">
        <v>1</v>
      </c>
      <c r="G10106" s="19">
        <v>0.44391834735870361</v>
      </c>
      <c r="H10106" s="17">
        <v>3.5457966327667236</v>
      </c>
      <c r="I10106" s="19">
        <v>2.0928896902646081</v>
      </c>
      <c r="J10106" s="17">
        <v>1.760492037912609</v>
      </c>
      <c r="K10106" s="19">
        <v>8.0368588754285657</v>
      </c>
      <c r="L10106" s="17">
        <v>6.4881750275162657</v>
      </c>
      <c r="M10106" s="19">
        <v>1.1267232708632946E-2</v>
      </c>
      <c r="N10106" s="17">
        <v>0</v>
      </c>
      <c r="O10106" s="19">
        <v>0</v>
      </c>
      <c r="P10106" s="17">
        <v>0</v>
      </c>
      <c r="Q10106" s="19">
        <v>0</v>
      </c>
      <c r="S10106" s="1">
        <f t="shared" si="276"/>
        <v>0.33227397733349817</v>
      </c>
      <c r="U10106" s="1">
        <f t="shared" si="277"/>
        <v>16.118555375931848</v>
      </c>
    </row>
    <row r="10107" spans="1:21" x14ac:dyDescent="0.3">
      <c r="A10107" s="3">
        <v>10106</v>
      </c>
      <c r="B10107" s="17">
        <v>21160.28507960034</v>
      </c>
      <c r="C10107" s="18">
        <v>42320.972685185181</v>
      </c>
      <c r="D10107" s="17">
        <v>652.04564740701892</v>
      </c>
      <c r="E10107" s="19">
        <v>7</v>
      </c>
      <c r="F10107" s="17">
        <v>1</v>
      </c>
      <c r="G10107" s="19">
        <v>0.44391834735870361</v>
      </c>
      <c r="H10107" s="17">
        <v>3.5469298362731934</v>
      </c>
      <c r="I10107" s="19">
        <v>2.0930133769426091</v>
      </c>
      <c r="J10107" s="17">
        <v>1.760492037912609</v>
      </c>
      <c r="K10107" s="19">
        <v>8.0372975163539753</v>
      </c>
      <c r="L10107" s="17">
        <v>6.4881750275162657</v>
      </c>
      <c r="M10107" s="19">
        <v>1.1429118923842907E-2</v>
      </c>
      <c r="N10107" s="17">
        <v>0</v>
      </c>
      <c r="O10107" s="19">
        <v>0</v>
      </c>
      <c r="P10107" s="17">
        <v>0</v>
      </c>
      <c r="Q10107" s="19">
        <v>0</v>
      </c>
      <c r="S10107" s="1">
        <f t="shared" si="276"/>
        <v>0.33239765235199914</v>
      </c>
      <c r="U10107" s="1">
        <f t="shared" si="277"/>
        <v>16.124538983970314</v>
      </c>
    </row>
    <row r="10108" spans="1:21" x14ac:dyDescent="0.3">
      <c r="A10108" s="3">
        <v>10107</v>
      </c>
      <c r="B10108" s="17">
        <v>21161.28799538533</v>
      </c>
      <c r="C10108" s="18">
        <v>42320.972696759258</v>
      </c>
      <c r="D10108" s="17">
        <v>653.04856313185837</v>
      </c>
      <c r="E10108" s="19">
        <v>7</v>
      </c>
      <c r="F10108" s="17">
        <v>1</v>
      </c>
      <c r="G10108" s="19">
        <v>0.44409897923469543</v>
      </c>
      <c r="H10108" s="17">
        <v>3.5479011535644531</v>
      </c>
      <c r="I10108" s="19">
        <v>2.0931370710160619</v>
      </c>
      <c r="J10108" s="17">
        <v>1.760492037912609</v>
      </c>
      <c r="K10108" s="19">
        <v>8.0377363136694218</v>
      </c>
      <c r="L10108" s="17">
        <v>6.4881750275162657</v>
      </c>
      <c r="M10108" s="19">
        <v>1.1591005139052868E-2</v>
      </c>
      <c r="N10108" s="17">
        <v>0</v>
      </c>
      <c r="O10108" s="19">
        <v>0</v>
      </c>
      <c r="P10108" s="17">
        <v>0</v>
      </c>
      <c r="Q10108" s="19">
        <v>0</v>
      </c>
      <c r="S10108" s="1">
        <f t="shared" si="276"/>
        <v>0.33252133903000014</v>
      </c>
      <c r="U10108" s="1">
        <f t="shared" si="277"/>
        <v>16.130523156115256</v>
      </c>
    </row>
    <row r="10109" spans="1:21" x14ac:dyDescent="0.3">
      <c r="A10109" s="3">
        <v>10108</v>
      </c>
      <c r="B10109" s="17">
        <v>21162.290940929259</v>
      </c>
      <c r="C10109" s="18">
        <v>42320.972708333335</v>
      </c>
      <c r="D10109" s="17">
        <v>654.05150863568713</v>
      </c>
      <c r="E10109" s="19">
        <v>7</v>
      </c>
      <c r="F10109" s="17">
        <v>1</v>
      </c>
      <c r="G10109" s="19">
        <v>0.44391834735870361</v>
      </c>
      <c r="H10109" s="17">
        <v>3.548548698425293</v>
      </c>
      <c r="I10109" s="19">
        <v>2.093260761131932</v>
      </c>
      <c r="J10109" s="17">
        <v>1.760492037912609</v>
      </c>
      <c r="K10109" s="19">
        <v>8.0381751952927125</v>
      </c>
      <c r="L10109" s="17">
        <v>6.4881750275162657</v>
      </c>
      <c r="M10109" s="19">
        <v>6.1516760615631938E-4</v>
      </c>
      <c r="N10109" s="17">
        <v>0</v>
      </c>
      <c r="O10109" s="19">
        <v>0</v>
      </c>
      <c r="P10109" s="17">
        <v>0</v>
      </c>
      <c r="Q10109" s="19">
        <v>0</v>
      </c>
      <c r="S10109" s="1">
        <f t="shared" si="276"/>
        <v>0.33264503310345295</v>
      </c>
      <c r="U10109" s="1">
        <f t="shared" si="277"/>
        <v>16.13650768606475</v>
      </c>
    </row>
    <row r="10110" spans="1:21" x14ac:dyDescent="0.3">
      <c r="A10110" s="3">
        <v>10109</v>
      </c>
      <c r="B10110" s="17">
        <v>21163.293817376511</v>
      </c>
      <c r="C10110" s="18">
        <v>42320.972719907411</v>
      </c>
      <c r="D10110" s="17">
        <v>655.05438506789949</v>
      </c>
      <c r="E10110" s="19">
        <v>7</v>
      </c>
      <c r="F10110" s="17">
        <v>1</v>
      </c>
      <c r="G10110" s="19">
        <v>0.44391834735870361</v>
      </c>
      <c r="H10110" s="17">
        <v>3.5493581295013428</v>
      </c>
      <c r="I10110" s="19">
        <v>2.093384450687096</v>
      </c>
      <c r="J10110" s="17">
        <v>1.760492037912609</v>
      </c>
      <c r="K10110" s="19">
        <v>8.0386141746613866</v>
      </c>
      <c r="L10110" s="17">
        <v>6.4881750275162657</v>
      </c>
      <c r="M10110" s="19">
        <v>5.1803590031340718E-4</v>
      </c>
      <c r="N10110" s="17">
        <v>0</v>
      </c>
      <c r="O10110" s="19">
        <v>0</v>
      </c>
      <c r="P10110" s="17">
        <v>0</v>
      </c>
      <c r="Q10110" s="19">
        <v>0</v>
      </c>
      <c r="S10110" s="1">
        <f t="shared" si="276"/>
        <v>0.33276872321932305</v>
      </c>
      <c r="U10110" s="1">
        <f t="shared" si="277"/>
        <v>16.142492024539653</v>
      </c>
    </row>
    <row r="10111" spans="1:21" x14ac:dyDescent="0.3">
      <c r="A10111" s="3">
        <v>10110</v>
      </c>
      <c r="B10111" s="17">
        <v>21164.29678579728</v>
      </c>
      <c r="C10111" s="18">
        <v>42320.972731481481</v>
      </c>
      <c r="D10111" s="17">
        <v>656.05735349869281</v>
      </c>
      <c r="E10111" s="19">
        <v>7</v>
      </c>
      <c r="F10111" s="17">
        <v>1</v>
      </c>
      <c r="G10111" s="19">
        <v>0.44391834735870361</v>
      </c>
      <c r="H10111" s="17">
        <v>3.5500056743621826</v>
      </c>
      <c r="I10111" s="19">
        <v>2.09350813756827</v>
      </c>
      <c r="J10111" s="17">
        <v>1.760492037912609</v>
      </c>
      <c r="K10111" s="19">
        <v>8.039053224253367</v>
      </c>
      <c r="L10111" s="17">
        <v>6.4881750275162657</v>
      </c>
      <c r="M10111" s="19">
        <v>4.8565864562988281E-4</v>
      </c>
      <c r="N10111" s="17">
        <v>0</v>
      </c>
      <c r="O10111" s="19">
        <v>0</v>
      </c>
      <c r="P10111" s="17">
        <v>0</v>
      </c>
      <c r="Q10111" s="19">
        <v>0</v>
      </c>
      <c r="S10111" s="1">
        <f t="shared" si="276"/>
        <v>0.332892412774487</v>
      </c>
      <c r="U10111" s="1">
        <f t="shared" si="277"/>
        <v>16.148476335886638</v>
      </c>
    </row>
    <row r="10112" spans="1:21" x14ac:dyDescent="0.3">
      <c r="A10112" s="3">
        <v>10111</v>
      </c>
      <c r="B10112" s="17">
        <v>21165.299680138989</v>
      </c>
      <c r="C10112" s="18">
        <v>42320.972743055558</v>
      </c>
      <c r="D10112" s="17">
        <v>657.06024786546573</v>
      </c>
      <c r="E10112" s="19">
        <v>7</v>
      </c>
      <c r="F10112" s="17">
        <v>1</v>
      </c>
      <c r="G10112" s="19">
        <v>0.44409897923469543</v>
      </c>
      <c r="H10112" s="17">
        <v>3.5506532192230225</v>
      </c>
      <c r="I10112" s="19">
        <v>2.093631841107833</v>
      </c>
      <c r="J10112" s="17">
        <v>1.760492037912609</v>
      </c>
      <c r="K10112" s="19">
        <v>8.039492418148777</v>
      </c>
      <c r="L10112" s="17">
        <v>6.4881750275162657</v>
      </c>
      <c r="M10112" s="19">
        <v>4.2090416536666453E-4</v>
      </c>
      <c r="N10112" s="17">
        <v>0</v>
      </c>
      <c r="O10112" s="19">
        <v>0</v>
      </c>
      <c r="P10112" s="17">
        <v>0</v>
      </c>
      <c r="Q10112" s="19">
        <v>0</v>
      </c>
      <c r="S10112" s="1">
        <f t="shared" si="276"/>
        <v>0.33301609965566104</v>
      </c>
      <c r="U10112" s="1">
        <f t="shared" si="277"/>
        <v>16.154460517861434</v>
      </c>
    </row>
    <row r="10113" spans="1:21" x14ac:dyDescent="0.3">
      <c r="A10113" s="3">
        <v>10112</v>
      </c>
      <c r="B10113" s="17">
        <v>21166.302620469964</v>
      </c>
      <c r="C10113" s="18">
        <v>42320.972754629627</v>
      </c>
      <c r="D10113" s="17">
        <v>658.06318825157894</v>
      </c>
      <c r="E10113" s="19">
        <v>7</v>
      </c>
      <c r="F10113" s="17">
        <v>1</v>
      </c>
      <c r="G10113" s="19">
        <v>0.44391834735870361</v>
      </c>
      <c r="H10113" s="17">
        <v>3.5513007640838623</v>
      </c>
      <c r="I10113" s="19">
        <v>2.0937555363199349</v>
      </c>
      <c r="J10113" s="17">
        <v>1.760492037912609</v>
      </c>
      <c r="K10113" s="19">
        <v>8.0399316544717383</v>
      </c>
      <c r="L10113" s="17">
        <v>6.4881750275162657</v>
      </c>
      <c r="M10113" s="19">
        <v>4.2090416536666453E-4</v>
      </c>
      <c r="N10113" s="17">
        <v>0</v>
      </c>
      <c r="O10113" s="19">
        <v>0</v>
      </c>
      <c r="P10113" s="17">
        <v>0</v>
      </c>
      <c r="Q10113" s="19">
        <v>0</v>
      </c>
      <c r="S10113" s="1">
        <f t="shared" si="276"/>
        <v>0.33313980319522396</v>
      </c>
      <c r="U10113" s="1">
        <f t="shared" si="277"/>
        <v>16.160445505797458</v>
      </c>
    </row>
    <row r="10114" spans="1:21" x14ac:dyDescent="0.3">
      <c r="A10114" s="3">
        <v>10113</v>
      </c>
      <c r="B10114" s="17">
        <v>21167.305504561209</v>
      </c>
      <c r="C10114" s="18">
        <v>42320.972766203704</v>
      </c>
      <c r="D10114" s="17">
        <v>659.06607227765903</v>
      </c>
      <c r="E10114" s="19">
        <v>7</v>
      </c>
      <c r="F10114" s="17">
        <v>1</v>
      </c>
      <c r="G10114" s="19">
        <v>0.44391834735870361</v>
      </c>
      <c r="H10114" s="17">
        <v>3.5517864227294922</v>
      </c>
      <c r="I10114" s="19">
        <v>2.0938792306361629</v>
      </c>
      <c r="J10114" s="17">
        <v>1.760492037912609</v>
      </c>
      <c r="K10114" s="19">
        <v>8.0403709637792566</v>
      </c>
      <c r="L10114" s="17">
        <v>6.4881750275162657</v>
      </c>
      <c r="M10114" s="19">
        <v>3.8852691068314016E-4</v>
      </c>
      <c r="N10114" s="17">
        <v>0</v>
      </c>
      <c r="O10114" s="19">
        <v>0</v>
      </c>
      <c r="P10114" s="17">
        <v>0</v>
      </c>
      <c r="Q10114" s="19">
        <v>0</v>
      </c>
      <c r="S10114" s="1">
        <f t="shared" si="276"/>
        <v>0.33326349840732594</v>
      </c>
      <c r="U10114" s="1">
        <f t="shared" si="277"/>
        <v>16.166430090836737</v>
      </c>
    </row>
    <row r="10115" spans="1:21" x14ac:dyDescent="0.3">
      <c r="A10115" s="3">
        <v>10114</v>
      </c>
      <c r="B10115" s="17">
        <v>21168.308439167959</v>
      </c>
      <c r="C10115" s="18">
        <v>42320.972777777781</v>
      </c>
      <c r="D10115" s="17">
        <v>660.06900687438781</v>
      </c>
      <c r="E10115" s="19">
        <v>7</v>
      </c>
      <c r="F10115" s="17">
        <v>1</v>
      </c>
      <c r="G10115" s="19">
        <v>-0.22198803722858429</v>
      </c>
      <c r="H10115" s="17">
        <v>3.503382682800293</v>
      </c>
      <c r="I10115" s="19">
        <v>2.093995485290701</v>
      </c>
      <c r="J10115" s="17">
        <v>1.7604951709516019</v>
      </c>
      <c r="K10115" s="19">
        <v>8.0407838996077636</v>
      </c>
      <c r="L10115" s="17">
        <v>6.4881860056524809</v>
      </c>
      <c r="M10115" s="19">
        <v>-9.4541069120168686E-3</v>
      </c>
      <c r="N10115" s="17">
        <v>0</v>
      </c>
      <c r="O10115" s="19">
        <v>0</v>
      </c>
      <c r="P10115" s="17">
        <v>0</v>
      </c>
      <c r="Q10115" s="19">
        <v>0</v>
      </c>
      <c r="S10115" s="1">
        <f t="shared" si="276"/>
        <v>0.33338719272355388</v>
      </c>
      <c r="U10115" s="1">
        <f t="shared" si="277"/>
        <v>16.172414632532107</v>
      </c>
    </row>
    <row r="10116" spans="1:21" x14ac:dyDescent="0.3">
      <c r="A10116" s="3">
        <v>10115</v>
      </c>
      <c r="B10116" s="17">
        <v>21169.31139729315</v>
      </c>
      <c r="C10116" s="18">
        <v>42320.97278935185</v>
      </c>
      <c r="D10116" s="17">
        <v>661.07196501962574</v>
      </c>
      <c r="E10116" s="19">
        <v>7</v>
      </c>
      <c r="F10116" s="17">
        <v>1</v>
      </c>
      <c r="G10116" s="19">
        <v>-0.22216865420341492</v>
      </c>
      <c r="H10116" s="17">
        <v>3.5014400482177734</v>
      </c>
      <c r="I10116" s="19">
        <v>2.093995485290701</v>
      </c>
      <c r="J10116" s="17">
        <v>1.760557074986363</v>
      </c>
      <c r="K10116" s="19">
        <v>8.0407838996077636</v>
      </c>
      <c r="L10116" s="17">
        <v>6.4884027878392212</v>
      </c>
      <c r="M10116" s="19">
        <v>-9.9397655576467514E-3</v>
      </c>
      <c r="N10116" s="17">
        <v>0</v>
      </c>
      <c r="O10116" s="19">
        <v>0</v>
      </c>
      <c r="P10116" s="17">
        <v>0</v>
      </c>
      <c r="Q10116" s="19">
        <v>0</v>
      </c>
      <c r="S10116" s="1">
        <f t="shared" si="276"/>
        <v>0.3335003143390991</v>
      </c>
      <c r="U10116" s="1">
        <f t="shared" si="277"/>
        <v>16.177887648961011</v>
      </c>
    </row>
    <row r="10117" spans="1:21" x14ac:dyDescent="0.3">
      <c r="A10117" s="3">
        <v>10116</v>
      </c>
      <c r="B10117" s="17">
        <v>21170.321686047129</v>
      </c>
      <c r="C10117" s="18">
        <v>42320.972800925927</v>
      </c>
      <c r="D10117" s="17">
        <v>662.0822534427848</v>
      </c>
      <c r="E10117" s="19">
        <v>7</v>
      </c>
      <c r="F10117" s="17">
        <v>1</v>
      </c>
      <c r="G10117" s="19">
        <v>-0.22198803722858429</v>
      </c>
      <c r="H10117" s="17">
        <v>3.5011162757873535</v>
      </c>
      <c r="I10117" s="19">
        <v>2.093995485290701</v>
      </c>
      <c r="J10117" s="17">
        <v>1.760619421272035</v>
      </c>
      <c r="K10117" s="19">
        <v>8.0407838996077636</v>
      </c>
      <c r="L10117" s="17">
        <v>6.4886210735136851</v>
      </c>
      <c r="M10117" s="19">
        <v>-1.0166406631469727E-2</v>
      </c>
      <c r="N10117" s="17">
        <v>0</v>
      </c>
      <c r="O10117" s="19">
        <v>0</v>
      </c>
      <c r="P10117" s="17">
        <v>0</v>
      </c>
      <c r="Q10117" s="19">
        <v>0</v>
      </c>
      <c r="S10117" s="1">
        <f t="shared" si="276"/>
        <v>0.33343841030433796</v>
      </c>
      <c r="U10117" s="1">
        <f t="shared" si="277"/>
        <v>16.174892626324265</v>
      </c>
    </row>
    <row r="10118" spans="1:21" x14ac:dyDescent="0.3">
      <c r="A10118" s="3">
        <v>10117</v>
      </c>
      <c r="B10118" s="17">
        <v>21171.323089599799</v>
      </c>
      <c r="C10118" s="18">
        <v>42320.972812499997</v>
      </c>
      <c r="D10118" s="17">
        <v>663.08365741149157</v>
      </c>
      <c r="E10118" s="19">
        <v>7</v>
      </c>
      <c r="F10118" s="17">
        <v>1</v>
      </c>
      <c r="G10118" s="19">
        <v>-0.22234925627708435</v>
      </c>
      <c r="H10118" s="17">
        <v>3.5007925033569336</v>
      </c>
      <c r="I10118" s="19">
        <v>2.093995485290701</v>
      </c>
      <c r="J10118" s="17">
        <v>1.7606812379571031</v>
      </c>
      <c r="K10118" s="19">
        <v>8.0407838996077636</v>
      </c>
      <c r="L10118" s="17">
        <v>6.4888374854462461</v>
      </c>
      <c r="M10118" s="19">
        <v>-1.0328292846679688E-2</v>
      </c>
      <c r="N10118" s="17">
        <v>0</v>
      </c>
      <c r="O10118" s="19">
        <v>0</v>
      </c>
      <c r="P10118" s="17">
        <v>0</v>
      </c>
      <c r="Q10118" s="19">
        <v>0</v>
      </c>
      <c r="S10118" s="1">
        <f t="shared" si="276"/>
        <v>0.33337606401866604</v>
      </c>
      <c r="U10118" s="1">
        <f t="shared" si="277"/>
        <v>16.171876206835215</v>
      </c>
    </row>
    <row r="10119" spans="1:21" x14ac:dyDescent="0.3">
      <c r="A10119" s="3">
        <v>10118</v>
      </c>
      <c r="B10119" s="17">
        <v>21172.325982663337</v>
      </c>
      <c r="C10119" s="18">
        <v>42320.972824074073</v>
      </c>
      <c r="D10119" s="17">
        <v>664.08655040986457</v>
      </c>
      <c r="E10119" s="19">
        <v>7</v>
      </c>
      <c r="F10119" s="17">
        <v>1</v>
      </c>
      <c r="G10119" s="19">
        <v>-0.22198803722858429</v>
      </c>
      <c r="H10119" s="17">
        <v>3.5006306171417236</v>
      </c>
      <c r="I10119" s="19">
        <v>2.093995485290701</v>
      </c>
      <c r="J10119" s="17">
        <v>1.760743140199762</v>
      </c>
      <c r="K10119" s="19">
        <v>8.0407838996077636</v>
      </c>
      <c r="L10119" s="17">
        <v>6.4890541844238054</v>
      </c>
      <c r="M10119" s="19">
        <v>-1.6188621520996094E-4</v>
      </c>
      <c r="N10119" s="17">
        <v>0</v>
      </c>
      <c r="O10119" s="19">
        <v>0</v>
      </c>
      <c r="P10119" s="17">
        <v>0</v>
      </c>
      <c r="Q10119" s="19">
        <v>0</v>
      </c>
      <c r="S10119" s="1">
        <f t="shared" si="276"/>
        <v>0.33331424733359793</v>
      </c>
      <c r="U10119" s="1">
        <f t="shared" si="277"/>
        <v>16.168885410325387</v>
      </c>
    </row>
    <row r="10120" spans="1:21" x14ac:dyDescent="0.3">
      <c r="A10120" s="3">
        <v>10119</v>
      </c>
      <c r="B10120" s="17">
        <v>21173.328907205083</v>
      </c>
      <c r="C10120" s="18">
        <v>42320.97283564815</v>
      </c>
      <c r="D10120" s="17">
        <v>665.08947489647358</v>
      </c>
      <c r="E10120" s="19">
        <v>7</v>
      </c>
      <c r="F10120" s="17">
        <v>1</v>
      </c>
      <c r="G10120" s="19">
        <v>-0.22216865420341492</v>
      </c>
      <c r="H10120" s="17">
        <v>3.5004687309265137</v>
      </c>
      <c r="I10120" s="19">
        <v>2.093995485290701</v>
      </c>
      <c r="J10120" s="17">
        <v>1.7608050326026761</v>
      </c>
      <c r="K10120" s="19">
        <v>8.0407838996077636</v>
      </c>
      <c r="L10120" s="17">
        <v>6.4892708419812903</v>
      </c>
      <c r="M10120" s="19">
        <v>-1.295089750783518E-4</v>
      </c>
      <c r="N10120" s="17">
        <v>0</v>
      </c>
      <c r="O10120" s="19">
        <v>0</v>
      </c>
      <c r="P10120" s="17">
        <v>0</v>
      </c>
      <c r="Q10120" s="19">
        <v>0</v>
      </c>
      <c r="S10120" s="1">
        <f t="shared" si="276"/>
        <v>0.33325234509093904</v>
      </c>
      <c r="U10120" s="1">
        <f t="shared" si="277"/>
        <v>16.165890474393603</v>
      </c>
    </row>
    <row r="10121" spans="1:21" x14ac:dyDescent="0.3">
      <c r="A10121" s="3">
        <v>10120</v>
      </c>
      <c r="B10121" s="17">
        <v>21174.331823080294</v>
      </c>
      <c r="C10121" s="18">
        <v>42320.97284722222</v>
      </c>
      <c r="D10121" s="17">
        <v>666.09239081178612</v>
      </c>
      <c r="E10121" s="19">
        <v>7</v>
      </c>
      <c r="F10121" s="17">
        <v>1</v>
      </c>
      <c r="G10121" s="19">
        <v>-0.22216865420341492</v>
      </c>
      <c r="H10121" s="17">
        <v>3.5003068447113037</v>
      </c>
      <c r="I10121" s="19">
        <v>2.093995485290701</v>
      </c>
      <c r="J10121" s="17">
        <v>1.7608669439020279</v>
      </c>
      <c r="K10121" s="19">
        <v>8.0407838996077636</v>
      </c>
      <c r="L10121" s="17">
        <v>6.489487556043172</v>
      </c>
      <c r="M10121" s="19">
        <v>-1.295089750783518E-4</v>
      </c>
      <c r="N10121" s="17">
        <v>0</v>
      </c>
      <c r="O10121" s="19">
        <v>0</v>
      </c>
      <c r="P10121" s="17">
        <v>0</v>
      </c>
      <c r="Q10121" s="19">
        <v>0</v>
      </c>
      <c r="S10121" s="1">
        <f t="shared" si="276"/>
        <v>0.33319045268802494</v>
      </c>
      <c r="U10121" s="1">
        <f t="shared" si="277"/>
        <v>16.162896014525426</v>
      </c>
    </row>
    <row r="10122" spans="1:21" x14ac:dyDescent="0.3">
      <c r="A10122" s="3">
        <v>10121</v>
      </c>
      <c r="B10122" s="17">
        <v>21175.334709306844</v>
      </c>
      <c r="C10122" s="18">
        <v>42320.972858796296</v>
      </c>
      <c r="D10122" s="17">
        <v>667.09527699823411</v>
      </c>
      <c r="E10122" s="19">
        <v>7</v>
      </c>
      <c r="F10122" s="17">
        <v>1</v>
      </c>
      <c r="G10122" s="19">
        <v>-0.22216865420341492</v>
      </c>
      <c r="H10122" s="17">
        <v>3.5001449584960938</v>
      </c>
      <c r="I10122" s="19">
        <v>2.093995485290701</v>
      </c>
      <c r="J10122" s="17">
        <v>1.760928857825832</v>
      </c>
      <c r="K10122" s="19">
        <v>8.0407838996077636</v>
      </c>
      <c r="L10122" s="17">
        <v>6.4897042704129841</v>
      </c>
      <c r="M10122" s="19">
        <v>-9.713172767078504E-5</v>
      </c>
      <c r="N10122" s="17">
        <v>0</v>
      </c>
      <c r="O10122" s="19">
        <v>0</v>
      </c>
      <c r="P10122" s="17">
        <v>0</v>
      </c>
      <c r="Q10122" s="19">
        <v>0</v>
      </c>
      <c r="S10122" s="1">
        <f t="shared" ref="S10122:S10185" si="278">I10121-J10121</f>
        <v>0.33312854138867309</v>
      </c>
      <c r="U10122" s="1">
        <f t="shared" ref="U10122:U10185" si="279">(S10122-$S$12438)/($S$1225-$S$12438) * 80</f>
        <v>16.159900640415408</v>
      </c>
    </row>
    <row r="10123" spans="1:21" x14ac:dyDescent="0.3">
      <c r="A10123" s="3">
        <v>10122</v>
      </c>
      <c r="B10123" s="17">
        <v>21176.337654685361</v>
      </c>
      <c r="C10123" s="18">
        <v>42320.972870370373</v>
      </c>
      <c r="D10123" s="17">
        <v>668.09822241685106</v>
      </c>
      <c r="E10123" s="19">
        <v>7</v>
      </c>
      <c r="F10123" s="17">
        <v>1</v>
      </c>
      <c r="G10123" s="19">
        <v>-0.22216865420341492</v>
      </c>
      <c r="H10123" s="17">
        <v>3.5001449584960938</v>
      </c>
      <c r="I10123" s="19">
        <v>2.093995485290701</v>
      </c>
      <c r="J10123" s="17">
        <v>1.7609907715854549</v>
      </c>
      <c r="K10123" s="19">
        <v>8.0407838996077636</v>
      </c>
      <c r="L10123" s="17">
        <v>6.4899209823662174</v>
      </c>
      <c r="M10123" s="19">
        <v>-3.2377243769587949E-5</v>
      </c>
      <c r="N10123" s="17">
        <v>0</v>
      </c>
      <c r="O10123" s="19">
        <v>0</v>
      </c>
      <c r="P10123" s="17">
        <v>0</v>
      </c>
      <c r="Q10123" s="19">
        <v>0</v>
      </c>
      <c r="S10123" s="1">
        <f t="shared" si="278"/>
        <v>0.33306662746486904</v>
      </c>
      <c r="U10123" s="1">
        <f t="shared" si="279"/>
        <v>16.156905139329922</v>
      </c>
    </row>
    <row r="10124" spans="1:21" x14ac:dyDescent="0.3">
      <c r="A10124" s="3">
        <v>10123</v>
      </c>
      <c r="B10124" s="17">
        <v>21177.340544781524</v>
      </c>
      <c r="C10124" s="18">
        <v>42320.972881944443</v>
      </c>
      <c r="D10124" s="17">
        <v>669.10111249797569</v>
      </c>
      <c r="E10124" s="19">
        <v>7</v>
      </c>
      <c r="F10124" s="17">
        <v>1</v>
      </c>
      <c r="G10124" s="19">
        <v>-0.22216865420341492</v>
      </c>
      <c r="H10124" s="17">
        <v>3.5001449584960938</v>
      </c>
      <c r="I10124" s="19">
        <v>2.093995485290701</v>
      </c>
      <c r="J10124" s="17">
        <v>1.7610526793817429</v>
      </c>
      <c r="K10124" s="19">
        <v>8.0407838996077636</v>
      </c>
      <c r="L10124" s="17">
        <v>6.4901376697688349</v>
      </c>
      <c r="M10124" s="19">
        <v>-6.4754487539175898E-5</v>
      </c>
      <c r="N10124" s="17">
        <v>0</v>
      </c>
      <c r="O10124" s="19">
        <v>0</v>
      </c>
      <c r="P10124" s="17">
        <v>0</v>
      </c>
      <c r="Q10124" s="19">
        <v>0</v>
      </c>
      <c r="S10124" s="1">
        <f t="shared" si="278"/>
        <v>0.33300471370524609</v>
      </c>
      <c r="U10124" s="1">
        <f t="shared" si="279"/>
        <v>16.153909646187799</v>
      </c>
    </row>
    <row r="10125" spans="1:21" x14ac:dyDescent="0.3">
      <c r="A10125" s="3">
        <v>10124</v>
      </c>
      <c r="B10125" s="17">
        <v>21178.343494861721</v>
      </c>
      <c r="C10125" s="18">
        <v>42320.972893518519</v>
      </c>
      <c r="D10125" s="17">
        <v>670.10406259321235</v>
      </c>
      <c r="E10125" s="19">
        <v>7</v>
      </c>
      <c r="F10125" s="17">
        <v>1</v>
      </c>
      <c r="G10125" s="19">
        <v>-0.22234925627708435</v>
      </c>
      <c r="H10125" s="17">
        <v>3.4999830722808838</v>
      </c>
      <c r="I10125" s="19">
        <v>2.093995485290701</v>
      </c>
      <c r="J10125" s="17">
        <v>1.761114584829006</v>
      </c>
      <c r="K10125" s="19">
        <v>8.0407838996077636</v>
      </c>
      <c r="L10125" s="17">
        <v>6.4903543464732012</v>
      </c>
      <c r="M10125" s="19">
        <v>-3.2377243769587949E-5</v>
      </c>
      <c r="N10125" s="17">
        <v>0</v>
      </c>
      <c r="O10125" s="19">
        <v>0</v>
      </c>
      <c r="P10125" s="17">
        <v>0</v>
      </c>
      <c r="Q10125" s="19">
        <v>0</v>
      </c>
      <c r="S10125" s="1">
        <f t="shared" si="278"/>
        <v>0.33294280590895808</v>
      </c>
      <c r="U10125" s="1">
        <f t="shared" si="279"/>
        <v>16.150914441561973</v>
      </c>
    </row>
    <row r="10126" spans="1:21" x14ac:dyDescent="0.3">
      <c r="A10126" s="3">
        <v>10125</v>
      </c>
      <c r="B10126" s="17">
        <v>21179.346378727405</v>
      </c>
      <c r="C10126" s="18">
        <v>42320.972905092589</v>
      </c>
      <c r="D10126" s="17">
        <v>671.10694641879434</v>
      </c>
      <c r="E10126" s="19">
        <v>7</v>
      </c>
      <c r="F10126" s="17">
        <v>1</v>
      </c>
      <c r="G10126" s="19">
        <v>-0.22198803722858429</v>
      </c>
      <c r="H10126" s="17">
        <v>3.5001449584960938</v>
      </c>
      <c r="I10126" s="19">
        <v>2.093995485290701</v>
      </c>
      <c r="J10126" s="17">
        <v>1.7611764896874611</v>
      </c>
      <c r="K10126" s="19">
        <v>8.0407838996077636</v>
      </c>
      <c r="L10126" s="17">
        <v>6.4905710181988656</v>
      </c>
      <c r="M10126" s="19">
        <v>0</v>
      </c>
      <c r="N10126" s="17">
        <v>0</v>
      </c>
      <c r="O10126" s="19">
        <v>0</v>
      </c>
      <c r="P10126" s="17">
        <v>0</v>
      </c>
      <c r="Q10126" s="19">
        <v>0</v>
      </c>
      <c r="S10126" s="1">
        <f t="shared" si="278"/>
        <v>0.33288090046169505</v>
      </c>
      <c r="U10126" s="1">
        <f t="shared" si="279"/>
        <v>16.147919350585983</v>
      </c>
    </row>
    <row r="10127" spans="1:21" x14ac:dyDescent="0.3">
      <c r="A10127" s="3">
        <v>10126</v>
      </c>
      <c r="B10127" s="17">
        <v>21180.34929295352</v>
      </c>
      <c r="C10127" s="18">
        <v>42320.972916666666</v>
      </c>
      <c r="D10127" s="17">
        <v>672.10986065493501</v>
      </c>
      <c r="E10127" s="19">
        <v>7</v>
      </c>
      <c r="F10127" s="17">
        <v>1</v>
      </c>
      <c r="G10127" s="19">
        <v>-0.22234925627708435</v>
      </c>
      <c r="H10127" s="17">
        <v>3.4999830722808838</v>
      </c>
      <c r="I10127" s="19">
        <v>2.093995485290701</v>
      </c>
      <c r="J10127" s="17">
        <v>1.76123839578296</v>
      </c>
      <c r="K10127" s="19">
        <v>8.0407838996077636</v>
      </c>
      <c r="L10127" s="17">
        <v>6.490787692605207</v>
      </c>
      <c r="M10127" s="19">
        <v>-3.2377243769587949E-5</v>
      </c>
      <c r="N10127" s="17">
        <v>0</v>
      </c>
      <c r="O10127" s="19">
        <v>0</v>
      </c>
      <c r="P10127" s="17">
        <v>0</v>
      </c>
      <c r="Q10127" s="19">
        <v>0</v>
      </c>
      <c r="S10127" s="1">
        <f t="shared" si="278"/>
        <v>0.33281899560323991</v>
      </c>
      <c r="U10127" s="1">
        <f t="shared" si="279"/>
        <v>16.144924288097513</v>
      </c>
    </row>
    <row r="10128" spans="1:21" x14ac:dyDescent="0.3">
      <c r="A10128" s="3">
        <v>10127</v>
      </c>
      <c r="B10128" s="17">
        <v>21181.352280802559</v>
      </c>
      <c r="C10128" s="18">
        <v>42320.972928240742</v>
      </c>
      <c r="D10128" s="17">
        <v>673.11284859419936</v>
      </c>
      <c r="E10128" s="19">
        <v>7</v>
      </c>
      <c r="F10128" s="17">
        <v>1</v>
      </c>
      <c r="G10128" s="19">
        <v>-0.22216865420341492</v>
      </c>
      <c r="H10128" s="17">
        <v>3.4999830722808838</v>
      </c>
      <c r="I10128" s="19">
        <v>2.093995485290701</v>
      </c>
      <c r="J10128" s="17">
        <v>1.7613003016543129</v>
      </c>
      <c r="K10128" s="19">
        <v>8.0407838996077636</v>
      </c>
      <c r="L10128" s="17">
        <v>6.4910043636270274</v>
      </c>
      <c r="M10128" s="19">
        <v>0</v>
      </c>
      <c r="N10128" s="17">
        <v>0</v>
      </c>
      <c r="O10128" s="19">
        <v>0</v>
      </c>
      <c r="P10128" s="17">
        <v>0</v>
      </c>
      <c r="Q10128" s="19">
        <v>0</v>
      </c>
      <c r="S10128" s="1">
        <f t="shared" si="278"/>
        <v>0.33275708950774097</v>
      </c>
      <c r="U10128" s="1">
        <f t="shared" si="279"/>
        <v>16.141929165758764</v>
      </c>
    </row>
    <row r="10129" spans="1:21" x14ac:dyDescent="0.3">
      <c r="A10129" s="3">
        <v>10128</v>
      </c>
      <c r="B10129" s="17">
        <v>21182.355142322722</v>
      </c>
      <c r="C10129" s="18">
        <v>42320.972939814819</v>
      </c>
      <c r="D10129" s="17">
        <v>674.11571003917425</v>
      </c>
      <c r="E10129" s="19">
        <v>7</v>
      </c>
      <c r="F10129" s="17">
        <v>1</v>
      </c>
      <c r="G10129" s="19">
        <v>-0.22216865420341492</v>
      </c>
      <c r="H10129" s="17">
        <v>3.4999830722808838</v>
      </c>
      <c r="I10129" s="19">
        <v>2.093995485290701</v>
      </c>
      <c r="J10129" s="17">
        <v>1.7613621974918361</v>
      </c>
      <c r="K10129" s="19">
        <v>8.0407838996077636</v>
      </c>
      <c r="L10129" s="17">
        <v>6.4912209996591042</v>
      </c>
      <c r="M10129" s="19">
        <v>0</v>
      </c>
      <c r="N10129" s="17">
        <v>0</v>
      </c>
      <c r="O10129" s="19">
        <v>0</v>
      </c>
      <c r="P10129" s="17">
        <v>0</v>
      </c>
      <c r="Q10129" s="19">
        <v>0</v>
      </c>
      <c r="S10129" s="1">
        <f t="shared" si="278"/>
        <v>0.33269518363638806</v>
      </c>
      <c r="U10129" s="1">
        <f t="shared" si="279"/>
        <v>16.138934054264581</v>
      </c>
    </row>
    <row r="10130" spans="1:21" x14ac:dyDescent="0.3">
      <c r="A10130" s="3">
        <v>10129</v>
      </c>
      <c r="B10130" s="17">
        <v>21183.358111625683</v>
      </c>
      <c r="C10130" s="18">
        <v>42320.972951388889</v>
      </c>
      <c r="D10130" s="17">
        <v>675.11867942734648</v>
      </c>
      <c r="E10130" s="19">
        <v>7</v>
      </c>
      <c r="F10130" s="17">
        <v>1</v>
      </c>
      <c r="G10130" s="19">
        <v>-0.22234925627708435</v>
      </c>
      <c r="H10130" s="17">
        <v>3.4999830722808838</v>
      </c>
      <c r="I10130" s="19">
        <v>2.093995485290701</v>
      </c>
      <c r="J10130" s="17">
        <v>1.7614241143252749</v>
      </c>
      <c r="K10130" s="19">
        <v>8.0407838996077636</v>
      </c>
      <c r="L10130" s="17">
        <v>6.4914377080347441</v>
      </c>
      <c r="M10130" s="19">
        <v>-3.2377243769587949E-5</v>
      </c>
      <c r="N10130" s="17">
        <v>0</v>
      </c>
      <c r="O10130" s="19">
        <v>0</v>
      </c>
      <c r="P10130" s="17">
        <v>0</v>
      </c>
      <c r="Q10130" s="19">
        <v>0</v>
      </c>
      <c r="S10130" s="1">
        <f t="shared" si="278"/>
        <v>0.33263328779886492</v>
      </c>
      <c r="U10130" s="1">
        <f t="shared" si="279"/>
        <v>16.135939428224169</v>
      </c>
    </row>
    <row r="10131" spans="1:21" x14ac:dyDescent="0.3">
      <c r="A10131" s="3">
        <v>10130</v>
      </c>
      <c r="B10131" s="17">
        <v>21184.360968699799</v>
      </c>
      <c r="C10131" s="18">
        <v>42320.972962962966</v>
      </c>
      <c r="D10131" s="17">
        <v>676.12153641624957</v>
      </c>
      <c r="E10131" s="19">
        <v>7</v>
      </c>
      <c r="F10131" s="17">
        <v>1</v>
      </c>
      <c r="G10131" s="19">
        <v>-0.22216865420341492</v>
      </c>
      <c r="H10131" s="17">
        <v>3.4999830722808838</v>
      </c>
      <c r="I10131" s="19">
        <v>2.093995485290701</v>
      </c>
      <c r="J10131" s="17">
        <v>1.761486003839388</v>
      </c>
      <c r="K10131" s="19">
        <v>8.0407838996077636</v>
      </c>
      <c r="L10131" s="17">
        <v>6.4916543190179734</v>
      </c>
      <c r="M10131" s="19">
        <v>0</v>
      </c>
      <c r="N10131" s="17">
        <v>0</v>
      </c>
      <c r="O10131" s="19">
        <v>0</v>
      </c>
      <c r="P10131" s="17">
        <v>0</v>
      </c>
      <c r="Q10131" s="19">
        <v>0</v>
      </c>
      <c r="S10131" s="1">
        <f t="shared" si="278"/>
        <v>0.33257137096542611</v>
      </c>
      <c r="U10131" s="1">
        <f t="shared" si="279"/>
        <v>16.132943786365598</v>
      </c>
    </row>
    <row r="10132" spans="1:21" x14ac:dyDescent="0.3">
      <c r="A10132" s="3">
        <v>10131</v>
      </c>
      <c r="B10132" s="17">
        <v>21185.363889031083</v>
      </c>
      <c r="C10132" s="18">
        <v>42320.972974537035</v>
      </c>
      <c r="D10132" s="17">
        <v>677.12445672247202</v>
      </c>
      <c r="E10132" s="19">
        <v>7</v>
      </c>
      <c r="F10132" s="17">
        <v>1</v>
      </c>
      <c r="G10132" s="19">
        <v>-0.22216865420341492</v>
      </c>
      <c r="H10132" s="17">
        <v>3.5001449584960938</v>
      </c>
      <c r="I10132" s="19">
        <v>2.093995485290701</v>
      </c>
      <c r="J10132" s="17">
        <v>1.7615479186035039</v>
      </c>
      <c r="K10132" s="19">
        <v>8.0407838996077636</v>
      </c>
      <c r="L10132" s="17">
        <v>6.4918710181837991</v>
      </c>
      <c r="M10132" s="19">
        <v>0</v>
      </c>
      <c r="N10132" s="17">
        <v>0</v>
      </c>
      <c r="O10132" s="19">
        <v>0</v>
      </c>
      <c r="P10132" s="17">
        <v>0</v>
      </c>
      <c r="Q10132" s="19">
        <v>0</v>
      </c>
      <c r="S10132" s="1">
        <f t="shared" si="278"/>
        <v>0.33250948145131298</v>
      </c>
      <c r="U10132" s="1">
        <f t="shared" si="279"/>
        <v>16.129949466262534</v>
      </c>
    </row>
    <row r="10133" spans="1:21" x14ac:dyDescent="0.3">
      <c r="A10133" s="3">
        <v>10132</v>
      </c>
      <c r="B10133" s="17">
        <v>21186.366857176166</v>
      </c>
      <c r="C10133" s="18">
        <v>42320.972986111112</v>
      </c>
      <c r="D10133" s="17">
        <v>678.12742487758044</v>
      </c>
      <c r="E10133" s="19">
        <v>7</v>
      </c>
      <c r="F10133" s="17">
        <v>1</v>
      </c>
      <c r="G10133" s="19">
        <v>-0.22198803722858429</v>
      </c>
      <c r="H10133" s="17">
        <v>3.4999830722808838</v>
      </c>
      <c r="I10133" s="19">
        <v>2.093995485290701</v>
      </c>
      <c r="J10133" s="17">
        <v>1.7616098289850031</v>
      </c>
      <c r="K10133" s="19">
        <v>8.0407838996077636</v>
      </c>
      <c r="L10133" s="17">
        <v>6.4920877004897486</v>
      </c>
      <c r="M10133" s="19">
        <v>-3.2377243769587949E-5</v>
      </c>
      <c r="N10133" s="17">
        <v>0</v>
      </c>
      <c r="O10133" s="19">
        <v>0</v>
      </c>
      <c r="P10133" s="17">
        <v>0</v>
      </c>
      <c r="Q10133" s="19">
        <v>0</v>
      </c>
      <c r="S10133" s="1">
        <f t="shared" si="278"/>
        <v>0.3324475666871971</v>
      </c>
      <c r="U10133" s="1">
        <f t="shared" si="279"/>
        <v>16.126953924521331</v>
      </c>
    </row>
    <row r="10134" spans="1:21" x14ac:dyDescent="0.3">
      <c r="A10134" s="3">
        <v>10133</v>
      </c>
      <c r="B10134" s="17">
        <v>21187.369735563236</v>
      </c>
      <c r="C10134" s="18">
        <v>42320.972997685189</v>
      </c>
      <c r="D10134" s="17">
        <v>679.13030327968715</v>
      </c>
      <c r="E10134" s="19">
        <v>7</v>
      </c>
      <c r="F10134" s="17">
        <v>1</v>
      </c>
      <c r="G10134" s="19">
        <v>-0.22216865420341492</v>
      </c>
      <c r="H10134" s="17">
        <v>3.4999830722808838</v>
      </c>
      <c r="I10134" s="19">
        <v>2.093995485290701</v>
      </c>
      <c r="J10134" s="17">
        <v>1.7616717268331969</v>
      </c>
      <c r="K10134" s="19">
        <v>8.0407838996077636</v>
      </c>
      <c r="L10134" s="17">
        <v>6.4923043389909987</v>
      </c>
      <c r="M10134" s="19">
        <v>0</v>
      </c>
      <c r="N10134" s="17">
        <v>0</v>
      </c>
      <c r="O10134" s="19">
        <v>0</v>
      </c>
      <c r="P10134" s="17">
        <v>0</v>
      </c>
      <c r="Q10134" s="19">
        <v>0</v>
      </c>
      <c r="S10134" s="1">
        <f t="shared" si="278"/>
        <v>0.33238565630569794</v>
      </c>
      <c r="U10134" s="1">
        <f t="shared" si="279"/>
        <v>16.123958594818589</v>
      </c>
    </row>
    <row r="10135" spans="1:21" x14ac:dyDescent="0.3">
      <c r="A10135" s="3">
        <v>10134</v>
      </c>
      <c r="B10135" s="17">
        <v>21188.372652521139</v>
      </c>
      <c r="C10135" s="18">
        <v>42320.973009259258</v>
      </c>
      <c r="D10135" s="17">
        <v>680.13322022255295</v>
      </c>
      <c r="E10135" s="19">
        <v>7</v>
      </c>
      <c r="F10135" s="17">
        <v>1</v>
      </c>
      <c r="G10135" s="19">
        <v>-0.22234925627708435</v>
      </c>
      <c r="H10135" s="17">
        <v>3.4999830722808838</v>
      </c>
      <c r="I10135" s="19">
        <v>2.093995485290701</v>
      </c>
      <c r="J10135" s="17">
        <v>1.761733628320052</v>
      </c>
      <c r="K10135" s="19">
        <v>8.0407838996077636</v>
      </c>
      <c r="L10135" s="17">
        <v>6.492520990485426</v>
      </c>
      <c r="M10135" s="19">
        <v>0</v>
      </c>
      <c r="N10135" s="17">
        <v>0</v>
      </c>
      <c r="O10135" s="19">
        <v>0</v>
      </c>
      <c r="P10135" s="17">
        <v>0</v>
      </c>
      <c r="Q10135" s="19">
        <v>0</v>
      </c>
      <c r="S10135" s="1">
        <f t="shared" si="278"/>
        <v>0.33232375845750406</v>
      </c>
      <c r="U10135" s="1">
        <f t="shared" si="279"/>
        <v>16.120963871498503</v>
      </c>
    </row>
    <row r="10136" spans="1:21" x14ac:dyDescent="0.3">
      <c r="A10136" s="3">
        <v>10135</v>
      </c>
      <c r="B10136" s="17">
        <v>21189.375622997013</v>
      </c>
      <c r="C10136" s="18">
        <v>42320.973020833335</v>
      </c>
      <c r="D10136" s="17">
        <v>681.13619073852726</v>
      </c>
      <c r="E10136" s="19">
        <v>7</v>
      </c>
      <c r="F10136" s="17">
        <v>1</v>
      </c>
      <c r="G10136" s="19">
        <v>-0.22216865420341492</v>
      </c>
      <c r="H10136" s="17">
        <v>3.4998211860656738</v>
      </c>
      <c r="I10136" s="19">
        <v>2.093995485290701</v>
      </c>
      <c r="J10136" s="17">
        <v>1.7617955426764429</v>
      </c>
      <c r="K10136" s="19">
        <v>8.0407838996077636</v>
      </c>
      <c r="L10136" s="17">
        <v>6.4927376858157801</v>
      </c>
      <c r="M10136" s="19">
        <v>0</v>
      </c>
      <c r="N10136" s="17">
        <v>0</v>
      </c>
      <c r="O10136" s="19">
        <v>0</v>
      </c>
      <c r="P10136" s="17">
        <v>0</v>
      </c>
      <c r="Q10136" s="19">
        <v>0</v>
      </c>
      <c r="S10136" s="1">
        <f t="shared" si="278"/>
        <v>0.33226185697064903</v>
      </c>
      <c r="U10136" s="1">
        <f t="shared" si="279"/>
        <v>16.117968972133795</v>
      </c>
    </row>
    <row r="10137" spans="1:21" x14ac:dyDescent="0.3">
      <c r="A10137" s="3">
        <v>10136</v>
      </c>
      <c r="B10137" s="17">
        <v>21190.378512707215</v>
      </c>
      <c r="C10137" s="18">
        <v>42320.973032407404</v>
      </c>
      <c r="D10137" s="17">
        <v>682.13908041364311</v>
      </c>
      <c r="E10137" s="19">
        <v>7</v>
      </c>
      <c r="F10137" s="17">
        <v>1</v>
      </c>
      <c r="G10137" s="19">
        <v>-0.22198803722858429</v>
      </c>
      <c r="H10137" s="17">
        <v>3.4999830722808838</v>
      </c>
      <c r="I10137" s="19">
        <v>2.093995485290701</v>
      </c>
      <c r="J10137" s="17">
        <v>1.7618574520272079</v>
      </c>
      <c r="K10137" s="19">
        <v>8.0407838996077636</v>
      </c>
      <c r="L10137" s="17">
        <v>6.4929543648945094</v>
      </c>
      <c r="M10137" s="19">
        <v>0</v>
      </c>
      <c r="N10137" s="17">
        <v>0</v>
      </c>
      <c r="O10137" s="19">
        <v>0</v>
      </c>
      <c r="P10137" s="17">
        <v>0</v>
      </c>
      <c r="Q10137" s="19">
        <v>0</v>
      </c>
      <c r="S10137" s="1">
        <f t="shared" si="278"/>
        <v>0.33219994261425811</v>
      </c>
      <c r="U10137" s="1">
        <f t="shared" si="279"/>
        <v>16.11497345011902</v>
      </c>
    </row>
    <row r="10138" spans="1:21" x14ac:dyDescent="0.3">
      <c r="A10138" s="3">
        <v>10137</v>
      </c>
      <c r="B10138" s="17">
        <v>21191.381405570253</v>
      </c>
      <c r="C10138" s="18">
        <v>42320.973043981481</v>
      </c>
      <c r="D10138" s="17">
        <v>683.14197328670457</v>
      </c>
      <c r="E10138" s="19">
        <v>7</v>
      </c>
      <c r="F10138" s="17">
        <v>1</v>
      </c>
      <c r="G10138" s="19">
        <v>-0.22216865420341492</v>
      </c>
      <c r="H10138" s="17">
        <v>3.4998211860656738</v>
      </c>
      <c r="I10138" s="19">
        <v>2.093995485290701</v>
      </c>
      <c r="J10138" s="17">
        <v>1.7619193634866039</v>
      </c>
      <c r="K10138" s="19">
        <v>8.0407838996077636</v>
      </c>
      <c r="L10138" s="17">
        <v>6.4931710488159977</v>
      </c>
      <c r="M10138" s="19">
        <v>-3.2377243769587949E-5</v>
      </c>
      <c r="N10138" s="17">
        <v>0</v>
      </c>
      <c r="O10138" s="19">
        <v>0</v>
      </c>
      <c r="P10138" s="17">
        <v>0</v>
      </c>
      <c r="Q10138" s="19">
        <v>0</v>
      </c>
      <c r="S10138" s="1">
        <f t="shared" si="278"/>
        <v>0.33213803326349312</v>
      </c>
      <c r="U10138" s="1">
        <f t="shared" si="279"/>
        <v>16.111978170284949</v>
      </c>
    </row>
    <row r="10139" spans="1:21" x14ac:dyDescent="0.3">
      <c r="A10139" s="3">
        <v>10138</v>
      </c>
      <c r="B10139" s="17">
        <v>21192.384318879089</v>
      </c>
      <c r="C10139" s="18">
        <v>42320.973055555558</v>
      </c>
      <c r="D10139" s="17">
        <v>684.14488659554127</v>
      </c>
      <c r="E10139" s="19">
        <v>7</v>
      </c>
      <c r="F10139" s="17">
        <v>1</v>
      </c>
      <c r="G10139" s="19">
        <v>-0.22234925627708435</v>
      </c>
      <c r="H10139" s="17">
        <v>3.4998211860656738</v>
      </c>
      <c r="I10139" s="19">
        <v>2.093995485290701</v>
      </c>
      <c r="J10139" s="17">
        <v>1.7619812628397951</v>
      </c>
      <c r="K10139" s="19">
        <v>8.0407838996077636</v>
      </c>
      <c r="L10139" s="17">
        <v>6.4933876936016723</v>
      </c>
      <c r="M10139" s="19">
        <v>-3.2377243769587949E-5</v>
      </c>
      <c r="N10139" s="17">
        <v>0</v>
      </c>
      <c r="O10139" s="19">
        <v>0</v>
      </c>
      <c r="P10139" s="17">
        <v>0</v>
      </c>
      <c r="Q10139" s="19">
        <v>0</v>
      </c>
      <c r="S10139" s="1">
        <f t="shared" si="278"/>
        <v>0.33207612180409707</v>
      </c>
      <c r="U10139" s="1">
        <f t="shared" si="279"/>
        <v>16.108982788431724</v>
      </c>
    </row>
    <row r="10140" spans="1:21" x14ac:dyDescent="0.3">
      <c r="A10140" s="3">
        <v>10139</v>
      </c>
      <c r="B10140" s="17">
        <v>21193.387308342139</v>
      </c>
      <c r="C10140" s="18">
        <v>42320.973067129627</v>
      </c>
      <c r="D10140" s="17">
        <v>685.14787604355445</v>
      </c>
      <c r="E10140" s="19">
        <v>7</v>
      </c>
      <c r="F10140" s="17">
        <v>1</v>
      </c>
      <c r="G10140" s="19">
        <v>-0.22216865420341492</v>
      </c>
      <c r="H10140" s="17">
        <v>3.4998211860656738</v>
      </c>
      <c r="I10140" s="19">
        <v>2.093995485290701</v>
      </c>
      <c r="J10140" s="17">
        <v>1.762043188553019</v>
      </c>
      <c r="K10140" s="19">
        <v>8.0407838996077636</v>
      </c>
      <c r="L10140" s="17">
        <v>6.4936044292487249</v>
      </c>
      <c r="M10140" s="19">
        <v>-9.713172767078504E-5</v>
      </c>
      <c r="N10140" s="17">
        <v>0</v>
      </c>
      <c r="O10140" s="19">
        <v>0</v>
      </c>
      <c r="P10140" s="17">
        <v>0</v>
      </c>
      <c r="Q10140" s="19">
        <v>0</v>
      </c>
      <c r="S10140" s="1">
        <f t="shared" si="278"/>
        <v>0.33201422245090595</v>
      </c>
      <c r="U10140" s="1">
        <f t="shared" si="279"/>
        <v>16.105987992297305</v>
      </c>
    </row>
    <row r="10141" spans="1:21" x14ac:dyDescent="0.3">
      <c r="A10141" s="3">
        <v>10140</v>
      </c>
      <c r="B10141" s="17">
        <v>21194.39016714054</v>
      </c>
      <c r="C10141" s="18">
        <v>42320.973078703704</v>
      </c>
      <c r="D10141" s="17">
        <v>686.1507348319285</v>
      </c>
      <c r="E10141" s="19">
        <v>7</v>
      </c>
      <c r="F10141" s="17">
        <v>1</v>
      </c>
      <c r="G10141" s="19">
        <v>-0.22216865420341492</v>
      </c>
      <c r="H10141" s="17">
        <v>3.4999830722808838</v>
      </c>
      <c r="I10141" s="19">
        <v>2.093995485290701</v>
      </c>
      <c r="J10141" s="17">
        <v>1.7621050905918141</v>
      </c>
      <c r="K10141" s="19">
        <v>8.0407838996077636</v>
      </c>
      <c r="L10141" s="17">
        <v>6.49382108324314</v>
      </c>
      <c r="M10141" s="19">
        <v>3.2377243769587949E-5</v>
      </c>
      <c r="N10141" s="17">
        <v>0</v>
      </c>
      <c r="O10141" s="19">
        <v>0</v>
      </c>
      <c r="P10141" s="17">
        <v>0</v>
      </c>
      <c r="Q10141" s="19">
        <v>0</v>
      </c>
      <c r="S10141" s="1">
        <f t="shared" si="278"/>
        <v>0.33195229673768201</v>
      </c>
      <c r="U10141" s="1">
        <f t="shared" si="279"/>
        <v>16.102991920819608</v>
      </c>
    </row>
    <row r="10142" spans="1:21" x14ac:dyDescent="0.3">
      <c r="A10142" s="3">
        <v>10141</v>
      </c>
      <c r="B10142" s="17">
        <v>21195.393099817495</v>
      </c>
      <c r="C10142" s="18">
        <v>42320.973090277781</v>
      </c>
      <c r="D10142" s="17">
        <v>687.15366752893738</v>
      </c>
      <c r="E10142" s="19">
        <v>7</v>
      </c>
      <c r="F10142" s="17">
        <v>1</v>
      </c>
      <c r="G10142" s="19">
        <v>-0.22234925627708435</v>
      </c>
      <c r="H10142" s="17">
        <v>3.4999830722808838</v>
      </c>
      <c r="I10142" s="19">
        <v>2.093995485290701</v>
      </c>
      <c r="J10142" s="17">
        <v>1.762167004519033</v>
      </c>
      <c r="K10142" s="19">
        <v>8.0407838996077636</v>
      </c>
      <c r="L10142" s="17">
        <v>6.4940377767521387</v>
      </c>
      <c r="M10142" s="19">
        <v>3.2377243769587949E-5</v>
      </c>
      <c r="N10142" s="17">
        <v>0</v>
      </c>
      <c r="O10142" s="19">
        <v>0</v>
      </c>
      <c r="P10142" s="17">
        <v>0</v>
      </c>
      <c r="Q10142" s="19">
        <v>0</v>
      </c>
      <c r="S10142" s="1">
        <f t="shared" si="278"/>
        <v>0.33189039469888693</v>
      </c>
      <c r="U10142" s="1">
        <f t="shared" si="279"/>
        <v>16.099996994751098</v>
      </c>
    </row>
    <row r="10143" spans="1:21" x14ac:dyDescent="0.3">
      <c r="A10143" s="3">
        <v>10142</v>
      </c>
      <c r="B10143" s="17">
        <v>21196.395992911108</v>
      </c>
      <c r="C10143" s="18">
        <v>42320.973101851851</v>
      </c>
      <c r="D10143" s="17">
        <v>688.15656059748449</v>
      </c>
      <c r="E10143" s="19">
        <v>7</v>
      </c>
      <c r="F10143" s="17">
        <v>1</v>
      </c>
      <c r="G10143" s="19">
        <v>-0.22234925627708435</v>
      </c>
      <c r="H10143" s="17">
        <v>3.4999830722808838</v>
      </c>
      <c r="I10143" s="19">
        <v>2.093995485290701</v>
      </c>
      <c r="J10143" s="17">
        <v>1.762228895937604</v>
      </c>
      <c r="K10143" s="19">
        <v>8.0407838996077636</v>
      </c>
      <c r="L10143" s="17">
        <v>6.4942543954152292</v>
      </c>
      <c r="M10143" s="19">
        <v>3.2377243769587949E-5</v>
      </c>
      <c r="N10143" s="17">
        <v>0</v>
      </c>
      <c r="O10143" s="19">
        <v>0</v>
      </c>
      <c r="P10143" s="17">
        <v>0</v>
      </c>
      <c r="Q10143" s="19">
        <v>0</v>
      </c>
      <c r="S10143" s="1">
        <f t="shared" si="278"/>
        <v>0.33182848077166804</v>
      </c>
      <c r="U10143" s="1">
        <f t="shared" si="279"/>
        <v>16.097001493500397</v>
      </c>
    </row>
    <row r="10144" spans="1:21" x14ac:dyDescent="0.3">
      <c r="A10144" s="3">
        <v>10143</v>
      </c>
      <c r="B10144" s="17">
        <v>21197.398994389008</v>
      </c>
      <c r="C10144" s="18">
        <v>42320.973113425927</v>
      </c>
      <c r="D10144" s="17">
        <v>689.1595622006987</v>
      </c>
      <c r="E10144" s="19">
        <v>7</v>
      </c>
      <c r="F10144" s="17">
        <v>1</v>
      </c>
      <c r="G10144" s="19">
        <v>-0.22234925627708435</v>
      </c>
      <c r="H10144" s="17">
        <v>3.4999830722808838</v>
      </c>
      <c r="I10144" s="19">
        <v>2.093995485290701</v>
      </c>
      <c r="J10144" s="17">
        <v>1.7622908157149839</v>
      </c>
      <c r="K10144" s="19">
        <v>8.0407838996077636</v>
      </c>
      <c r="L10144" s="17">
        <v>6.4944711107962743</v>
      </c>
      <c r="M10144" s="19">
        <v>0</v>
      </c>
      <c r="N10144" s="17">
        <v>0</v>
      </c>
      <c r="O10144" s="19">
        <v>0</v>
      </c>
      <c r="P10144" s="17">
        <v>0</v>
      </c>
      <c r="Q10144" s="19">
        <v>0</v>
      </c>
      <c r="S10144" s="1">
        <f t="shared" si="278"/>
        <v>0.331766589353097</v>
      </c>
      <c r="U10144" s="1">
        <f t="shared" si="279"/>
        <v>16.094007081256414</v>
      </c>
    </row>
    <row r="10145" spans="1:21" x14ac:dyDescent="0.3">
      <c r="A10145" s="3">
        <v>10144</v>
      </c>
      <c r="B10145" s="17">
        <v>21198.401864766176</v>
      </c>
      <c r="C10145" s="18">
        <v>42320.973124999997</v>
      </c>
      <c r="D10145" s="17">
        <v>690.16243254779181</v>
      </c>
      <c r="E10145" s="19">
        <v>7</v>
      </c>
      <c r="F10145" s="17">
        <v>1</v>
      </c>
      <c r="G10145" s="19">
        <v>-0.22216865420341492</v>
      </c>
      <c r="H10145" s="17">
        <v>3.4999830722808838</v>
      </c>
      <c r="I10145" s="19">
        <v>2.093995485290701</v>
      </c>
      <c r="J10145" s="17">
        <v>1.7623527066926219</v>
      </c>
      <c r="K10145" s="19">
        <v>8.0407838996077636</v>
      </c>
      <c r="L10145" s="17">
        <v>6.494687727155962</v>
      </c>
      <c r="M10145" s="19">
        <v>3.2377243769587949E-5</v>
      </c>
      <c r="N10145" s="17">
        <v>0</v>
      </c>
      <c r="O10145" s="19">
        <v>0</v>
      </c>
      <c r="P10145" s="17">
        <v>0</v>
      </c>
      <c r="Q10145" s="19">
        <v>0</v>
      </c>
      <c r="S10145" s="1">
        <f t="shared" si="278"/>
        <v>0.33170466957571709</v>
      </c>
      <c r="U10145" s="1">
        <f t="shared" si="279"/>
        <v>16.091011296964957</v>
      </c>
    </row>
    <row r="10146" spans="1:21" x14ac:dyDescent="0.3">
      <c r="A10146" s="3">
        <v>10145</v>
      </c>
      <c r="B10146" s="17">
        <v>21199.404835227015</v>
      </c>
      <c r="C10146" s="18">
        <v>42320.973136574074</v>
      </c>
      <c r="D10146" s="17">
        <v>691.16540295850461</v>
      </c>
      <c r="E10146" s="19">
        <v>7</v>
      </c>
      <c r="F10146" s="17">
        <v>1</v>
      </c>
      <c r="G10146" s="19">
        <v>-0.22216865420341492</v>
      </c>
      <c r="H10146" s="17">
        <v>3.4999830722808838</v>
      </c>
      <c r="I10146" s="19">
        <v>2.093995485290701</v>
      </c>
      <c r="J10146" s="17">
        <v>1.762414620713715</v>
      </c>
      <c r="K10146" s="19">
        <v>8.0407838996077636</v>
      </c>
      <c r="L10146" s="17">
        <v>6.4949044250537229</v>
      </c>
      <c r="M10146" s="19">
        <v>0</v>
      </c>
      <c r="N10146" s="17">
        <v>0</v>
      </c>
      <c r="O10146" s="19">
        <v>0</v>
      </c>
      <c r="P10146" s="17">
        <v>0</v>
      </c>
      <c r="Q10146" s="19">
        <v>0</v>
      </c>
      <c r="S10146" s="1">
        <f t="shared" si="278"/>
        <v>0.33164277859807911</v>
      </c>
      <c r="U10146" s="1">
        <f t="shared" si="279"/>
        <v>16.088016906054069</v>
      </c>
    </row>
    <row r="10147" spans="1:21" x14ac:dyDescent="0.3">
      <c r="A10147" s="3">
        <v>10146</v>
      </c>
      <c r="B10147" s="17">
        <v>21200.40827383101</v>
      </c>
      <c r="C10147" s="18">
        <v>42320.97314814815</v>
      </c>
      <c r="D10147" s="17">
        <v>692.16884123167563</v>
      </c>
      <c r="E10147" s="19">
        <v>7</v>
      </c>
      <c r="F10147" s="17">
        <v>1</v>
      </c>
      <c r="G10147" s="19">
        <v>-0.22216865420341492</v>
      </c>
      <c r="H10147" s="17">
        <v>3.4999830722808838</v>
      </c>
      <c r="I10147" s="19">
        <v>2.093995485290701</v>
      </c>
      <c r="J10147" s="17">
        <v>1.762476544862811</v>
      </c>
      <c r="K10147" s="19">
        <v>8.0407838996077636</v>
      </c>
      <c r="L10147" s="17">
        <v>6.4951211589382849</v>
      </c>
      <c r="M10147" s="19">
        <v>3.2377243769587949E-5</v>
      </c>
      <c r="N10147" s="17">
        <v>0</v>
      </c>
      <c r="O10147" s="19">
        <v>0</v>
      </c>
      <c r="P10147" s="17">
        <v>0</v>
      </c>
      <c r="Q10147" s="19">
        <v>0</v>
      </c>
      <c r="S10147" s="1">
        <f t="shared" si="278"/>
        <v>0.33158086457698599</v>
      </c>
      <c r="U10147" s="1">
        <f t="shared" si="279"/>
        <v>16.085021400261574</v>
      </c>
    </row>
    <row r="10148" spans="1:21" x14ac:dyDescent="0.3">
      <c r="A10148" s="3">
        <v>10147</v>
      </c>
      <c r="B10148" s="17">
        <v>21201.415496121004</v>
      </c>
      <c r="C10148" s="18">
        <v>42320.97315972222</v>
      </c>
      <c r="D10148" s="17">
        <v>693.17606381239545</v>
      </c>
      <c r="E10148" s="19">
        <v>7</v>
      </c>
      <c r="F10148" s="17">
        <v>1</v>
      </c>
      <c r="G10148" s="19">
        <v>-0.22216865420341492</v>
      </c>
      <c r="H10148" s="17">
        <v>3.4999830722808838</v>
      </c>
      <c r="I10148" s="19">
        <v>2.093995485290701</v>
      </c>
      <c r="J10148" s="17">
        <v>1.762538715574727</v>
      </c>
      <c r="K10148" s="19">
        <v>8.0407838996077636</v>
      </c>
      <c r="L10148" s="17">
        <v>6.4953387562654594</v>
      </c>
      <c r="M10148" s="19">
        <v>0</v>
      </c>
      <c r="N10148" s="17">
        <v>0</v>
      </c>
      <c r="O10148" s="19">
        <v>0</v>
      </c>
      <c r="P10148" s="17">
        <v>0</v>
      </c>
      <c r="Q10148" s="19">
        <v>0</v>
      </c>
      <c r="S10148" s="1">
        <f t="shared" si="278"/>
        <v>0.33151894042788999</v>
      </c>
      <c r="U10148" s="1">
        <f t="shared" si="279"/>
        <v>16.082025404459049</v>
      </c>
    </row>
    <row r="10149" spans="1:21" x14ac:dyDescent="0.3">
      <c r="A10149" s="3">
        <v>10148</v>
      </c>
      <c r="B10149" s="17">
        <v>21202.418409570189</v>
      </c>
      <c r="C10149" s="18">
        <v>42320.973171296297</v>
      </c>
      <c r="D10149" s="17">
        <v>694.17897727661796</v>
      </c>
      <c r="E10149" s="19">
        <v>7</v>
      </c>
      <c r="F10149" s="17">
        <v>1</v>
      </c>
      <c r="G10149" s="19">
        <v>-0.22198803722858429</v>
      </c>
      <c r="H10149" s="17">
        <v>3.5001449584960938</v>
      </c>
      <c r="I10149" s="19">
        <v>2.093995485290701</v>
      </c>
      <c r="J10149" s="17">
        <v>1.762600627667027</v>
      </c>
      <c r="K10149" s="19">
        <v>8.0407838996077636</v>
      </c>
      <c r="L10149" s="17">
        <v>6.4955554483634748</v>
      </c>
      <c r="M10149" s="19">
        <v>6.4754487539175898E-5</v>
      </c>
      <c r="N10149" s="17">
        <v>0</v>
      </c>
      <c r="O10149" s="19">
        <v>0</v>
      </c>
      <c r="P10149" s="17">
        <v>0</v>
      </c>
      <c r="Q10149" s="19">
        <v>0</v>
      </c>
      <c r="S10149" s="1">
        <f t="shared" si="278"/>
        <v>0.33145676971597404</v>
      </c>
      <c r="U10149" s="1">
        <f t="shared" si="279"/>
        <v>16.079017479527348</v>
      </c>
    </row>
    <row r="10150" spans="1:21" x14ac:dyDescent="0.3">
      <c r="A10150" s="3">
        <v>10149</v>
      </c>
      <c r="B10150" s="17">
        <v>21203.421319651006</v>
      </c>
      <c r="C10150" s="18">
        <v>42320.973182870373</v>
      </c>
      <c r="D10150" s="17">
        <v>695.18188736745913</v>
      </c>
      <c r="E10150" s="19">
        <v>7</v>
      </c>
      <c r="F10150" s="17">
        <v>1</v>
      </c>
      <c r="G10150" s="19">
        <v>-0.22234925627708435</v>
      </c>
      <c r="H10150" s="17">
        <v>3.4999830722808838</v>
      </c>
      <c r="I10150" s="19">
        <v>2.093995485290701</v>
      </c>
      <c r="J10150" s="17">
        <v>1.7626625360643959</v>
      </c>
      <c r="K10150" s="19">
        <v>8.0407838996077636</v>
      </c>
      <c r="L10150" s="17">
        <v>6.4957721276562541</v>
      </c>
      <c r="M10150" s="19">
        <v>0</v>
      </c>
      <c r="N10150" s="17">
        <v>0</v>
      </c>
      <c r="O10150" s="19">
        <v>0</v>
      </c>
      <c r="P10150" s="17">
        <v>0</v>
      </c>
      <c r="Q10150" s="19">
        <v>0</v>
      </c>
      <c r="S10150" s="1">
        <f t="shared" si="278"/>
        <v>0.33139485762367404</v>
      </c>
      <c r="U10150" s="1">
        <f t="shared" si="279"/>
        <v>16.076022067053145</v>
      </c>
    </row>
    <row r="10151" spans="1:21" x14ac:dyDescent="0.3">
      <c r="A10151" s="3">
        <v>10150</v>
      </c>
      <c r="B10151" s="17">
        <v>21204.424235305669</v>
      </c>
      <c r="C10151" s="18">
        <v>42320.973194444443</v>
      </c>
      <c r="D10151" s="17">
        <v>696.18480299706198</v>
      </c>
      <c r="E10151" s="19">
        <v>7</v>
      </c>
      <c r="F10151" s="17">
        <v>1</v>
      </c>
      <c r="G10151" s="19">
        <v>-0.22216865420341492</v>
      </c>
      <c r="H10151" s="17">
        <v>3.5001449584960938</v>
      </c>
      <c r="I10151" s="19">
        <v>2.093995485290701</v>
      </c>
      <c r="J10151" s="17">
        <v>1.762724449581248</v>
      </c>
      <c r="K10151" s="19">
        <v>8.0407838996077636</v>
      </c>
      <c r="L10151" s="17">
        <v>6.4959888247406044</v>
      </c>
      <c r="M10151" s="19">
        <v>0</v>
      </c>
      <c r="N10151" s="17">
        <v>0</v>
      </c>
      <c r="O10151" s="19">
        <v>0</v>
      </c>
      <c r="P10151" s="17">
        <v>0</v>
      </c>
      <c r="Q10151" s="19">
        <v>0</v>
      </c>
      <c r="S10151" s="1">
        <f t="shared" si="278"/>
        <v>0.33133294922630507</v>
      </c>
      <c r="U10151" s="1">
        <f t="shared" si="279"/>
        <v>16.073026833346002</v>
      </c>
    </row>
    <row r="10152" spans="1:21" x14ac:dyDescent="0.3">
      <c r="A10152" s="3">
        <v>10151</v>
      </c>
      <c r="B10152" s="17">
        <v>21205.427149737297</v>
      </c>
      <c r="C10152" s="18">
        <v>42320.97320601852</v>
      </c>
      <c r="D10152" s="17">
        <v>697.18771742868819</v>
      </c>
      <c r="E10152" s="19">
        <v>7</v>
      </c>
      <c r="F10152" s="17">
        <v>1</v>
      </c>
      <c r="G10152" s="19">
        <v>-0.22216865420341492</v>
      </c>
      <c r="H10152" s="17">
        <v>3.4999830722808838</v>
      </c>
      <c r="I10152" s="19">
        <v>2.093995485290701</v>
      </c>
      <c r="J10152" s="17">
        <v>1.762786358880623</v>
      </c>
      <c r="K10152" s="19">
        <v>8.0407838996077636</v>
      </c>
      <c r="L10152" s="17">
        <v>6.4962055076977299</v>
      </c>
      <c r="M10152" s="19">
        <v>3.2377243769587949E-5</v>
      </c>
      <c r="N10152" s="17">
        <v>0</v>
      </c>
      <c r="O10152" s="19">
        <v>0</v>
      </c>
      <c r="P10152" s="17">
        <v>0</v>
      </c>
      <c r="Q10152" s="19">
        <v>0</v>
      </c>
      <c r="S10152" s="1">
        <f t="shared" si="278"/>
        <v>0.33127103570945304</v>
      </c>
      <c r="U10152" s="1">
        <f t="shared" si="279"/>
        <v>16.070031351949549</v>
      </c>
    </row>
    <row r="10153" spans="1:21" x14ac:dyDescent="0.3">
      <c r="A10153" s="3">
        <v>10152</v>
      </c>
      <c r="B10153" s="17">
        <v>21206.430080489474</v>
      </c>
      <c r="C10153" s="18">
        <v>42320.973217592589</v>
      </c>
      <c r="D10153" s="17">
        <v>698.19064820091467</v>
      </c>
      <c r="E10153" s="19">
        <v>7</v>
      </c>
      <c r="F10153" s="17">
        <v>1</v>
      </c>
      <c r="G10153" s="19">
        <v>-0.22252987325191498</v>
      </c>
      <c r="H10153" s="17">
        <v>3.4998211860656738</v>
      </c>
      <c r="I10153" s="19">
        <v>2.093995485290701</v>
      </c>
      <c r="J10153" s="17">
        <v>1.7628482538959089</v>
      </c>
      <c r="K10153" s="19">
        <v>8.0407838996077636</v>
      </c>
      <c r="L10153" s="17">
        <v>6.4964221415481811</v>
      </c>
      <c r="M10153" s="19">
        <v>-6.4754487539175898E-5</v>
      </c>
      <c r="N10153" s="17">
        <v>0</v>
      </c>
      <c r="O10153" s="19">
        <v>0</v>
      </c>
      <c r="P10153" s="17">
        <v>0</v>
      </c>
      <c r="Q10153" s="19">
        <v>0</v>
      </c>
      <c r="S10153" s="1">
        <f t="shared" si="278"/>
        <v>0.33120912641007805</v>
      </c>
      <c r="U10153" s="1">
        <f t="shared" si="279"/>
        <v>16.067036074601816</v>
      </c>
    </row>
    <row r="10154" spans="1:21" x14ac:dyDescent="0.3">
      <c r="A10154" s="3">
        <v>10153</v>
      </c>
      <c r="B10154" s="17">
        <v>21207.432982389968</v>
      </c>
      <c r="C10154" s="18">
        <v>42320.973229166666</v>
      </c>
      <c r="D10154" s="17">
        <v>699.19355014651796</v>
      </c>
      <c r="E10154" s="19">
        <v>7</v>
      </c>
      <c r="F10154" s="17">
        <v>1</v>
      </c>
      <c r="G10154" s="19">
        <v>-0.22216865420341492</v>
      </c>
      <c r="H10154" s="17">
        <v>3.4999830722808838</v>
      </c>
      <c r="I10154" s="19">
        <v>2.093995485290701</v>
      </c>
      <c r="J10154" s="17">
        <v>1.762910154139764</v>
      </c>
      <c r="K10154" s="19">
        <v>8.0407838996077636</v>
      </c>
      <c r="L10154" s="17">
        <v>6.4966387929372686</v>
      </c>
      <c r="M10154" s="19">
        <v>0</v>
      </c>
      <c r="N10154" s="17">
        <v>0</v>
      </c>
      <c r="O10154" s="19">
        <v>0</v>
      </c>
      <c r="P10154" s="17">
        <v>0</v>
      </c>
      <c r="Q10154" s="19">
        <v>0</v>
      </c>
      <c r="S10154" s="1">
        <f t="shared" si="278"/>
        <v>0.33114723139479207</v>
      </c>
      <c r="U10154" s="1">
        <f t="shared" si="279"/>
        <v>16.064041488342639</v>
      </c>
    </row>
    <row r="10155" spans="1:21" x14ac:dyDescent="0.3">
      <c r="A10155" s="3">
        <v>10154</v>
      </c>
      <c r="B10155" s="17">
        <v>21208.435923623187</v>
      </c>
      <c r="C10155" s="18">
        <v>42320.973240740743</v>
      </c>
      <c r="D10155" s="17">
        <v>700.19649134966107</v>
      </c>
      <c r="E10155" s="19">
        <v>7</v>
      </c>
      <c r="F10155" s="17">
        <v>1</v>
      </c>
      <c r="G10155" s="19">
        <v>-0.22198803722858429</v>
      </c>
      <c r="H10155" s="17">
        <v>3.5001449584960938</v>
      </c>
      <c r="I10155" s="19">
        <v>2.093995485290701</v>
      </c>
      <c r="J10155" s="17">
        <v>1.762972062217415</v>
      </c>
      <c r="K10155" s="19">
        <v>8.0407838996077636</v>
      </c>
      <c r="L10155" s="17">
        <v>6.4968554747899194</v>
      </c>
      <c r="M10155" s="19">
        <v>3.2377243769587949E-5</v>
      </c>
      <c r="N10155" s="17">
        <v>0</v>
      </c>
      <c r="O10155" s="19">
        <v>0</v>
      </c>
      <c r="P10155" s="17">
        <v>0</v>
      </c>
      <c r="Q10155" s="19">
        <v>0</v>
      </c>
      <c r="S10155" s="1">
        <f t="shared" si="278"/>
        <v>0.33108533115093697</v>
      </c>
      <c r="U10155" s="1">
        <f t="shared" si="279"/>
        <v>16.061046649116385</v>
      </c>
    </row>
    <row r="10156" spans="1:21" x14ac:dyDescent="0.3">
      <c r="A10156" s="3">
        <v>10155</v>
      </c>
      <c r="B10156" s="17">
        <v>21209.438848415553</v>
      </c>
      <c r="C10156" s="18">
        <v>42320.97325231482</v>
      </c>
      <c r="D10156" s="17">
        <v>701.1994161320049</v>
      </c>
      <c r="E10156" s="19">
        <v>7</v>
      </c>
      <c r="F10156" s="17">
        <v>1</v>
      </c>
      <c r="G10156" s="19">
        <v>-0.22234925627708435</v>
      </c>
      <c r="H10156" s="17">
        <v>3.4999830722808838</v>
      </c>
      <c r="I10156" s="19">
        <v>2.093995485290701</v>
      </c>
      <c r="J10156" s="17">
        <v>1.763033969604956</v>
      </c>
      <c r="K10156" s="19">
        <v>8.0407838996077636</v>
      </c>
      <c r="L10156" s="17">
        <v>6.4970721529579434</v>
      </c>
      <c r="M10156" s="19">
        <v>0</v>
      </c>
      <c r="N10156" s="17">
        <v>0</v>
      </c>
      <c r="O10156" s="19">
        <v>0</v>
      </c>
      <c r="P10156" s="17">
        <v>0</v>
      </c>
      <c r="Q10156" s="19">
        <v>0</v>
      </c>
      <c r="S10156" s="1">
        <f t="shared" si="278"/>
        <v>0.33102342307328603</v>
      </c>
      <c r="U10156" s="1">
        <f t="shared" si="279"/>
        <v>16.058051430877743</v>
      </c>
    </row>
    <row r="10157" spans="1:21" x14ac:dyDescent="0.3">
      <c r="A10157" s="3">
        <v>10156</v>
      </c>
      <c r="B10157" s="17">
        <v>21210.44174634618</v>
      </c>
      <c r="C10157" s="18">
        <v>42320.973263888889</v>
      </c>
      <c r="D10157" s="17">
        <v>702.20231403757032</v>
      </c>
      <c r="E10157" s="19">
        <v>7</v>
      </c>
      <c r="F10157" s="17">
        <v>1</v>
      </c>
      <c r="G10157" s="19">
        <v>-0.22234925627708435</v>
      </c>
      <c r="H10157" s="17">
        <v>3.4999830722808838</v>
      </c>
      <c r="I10157" s="19">
        <v>2.093995485290701</v>
      </c>
      <c r="J10157" s="17">
        <v>1.7630958778783219</v>
      </c>
      <c r="K10157" s="19">
        <v>8.0407838996077636</v>
      </c>
      <c r="L10157" s="17">
        <v>6.4972888350498881</v>
      </c>
      <c r="M10157" s="19">
        <v>0</v>
      </c>
      <c r="N10157" s="17">
        <v>0</v>
      </c>
      <c r="O10157" s="19">
        <v>0</v>
      </c>
      <c r="P10157" s="17">
        <v>0</v>
      </c>
      <c r="Q10157" s="19">
        <v>0</v>
      </c>
      <c r="S10157" s="1">
        <f t="shared" si="278"/>
        <v>0.33096151568574506</v>
      </c>
      <c r="U10157" s="1">
        <f t="shared" si="279"/>
        <v>16.055056246027799</v>
      </c>
    </row>
    <row r="10158" spans="1:21" x14ac:dyDescent="0.3">
      <c r="A10158" s="3">
        <v>10157</v>
      </c>
      <c r="B10158" s="17">
        <v>21211.444669133565</v>
      </c>
      <c r="C10158" s="18">
        <v>42320.973275462966</v>
      </c>
      <c r="D10158" s="17">
        <v>703.20523683498232</v>
      </c>
      <c r="E10158" s="19">
        <v>7</v>
      </c>
      <c r="F10158" s="17">
        <v>1</v>
      </c>
      <c r="G10158" s="19">
        <v>-0.22234925627708435</v>
      </c>
      <c r="H10158" s="17">
        <v>3.4999830722808838</v>
      </c>
      <c r="I10158" s="19">
        <v>2.093995485290701</v>
      </c>
      <c r="J10158" s="17">
        <v>1.7631577947008501</v>
      </c>
      <c r="K10158" s="19">
        <v>8.0407838996077636</v>
      </c>
      <c r="L10158" s="17">
        <v>6.4975055460484619</v>
      </c>
      <c r="M10158" s="19">
        <v>0</v>
      </c>
      <c r="N10158" s="17">
        <v>0</v>
      </c>
      <c r="O10158" s="19">
        <v>0</v>
      </c>
      <c r="P10158" s="17">
        <v>0</v>
      </c>
      <c r="Q10158" s="19">
        <v>0</v>
      </c>
      <c r="S10158" s="1">
        <f t="shared" si="278"/>
        <v>0.33089960741237912</v>
      </c>
      <c r="U10158" s="1">
        <f t="shared" si="279"/>
        <v>16.052061018320131</v>
      </c>
    </row>
    <row r="10159" spans="1:21" x14ac:dyDescent="0.3">
      <c r="A10159" s="3">
        <v>10158</v>
      </c>
      <c r="B10159" s="17">
        <v>21212.447584552647</v>
      </c>
      <c r="C10159" s="18">
        <v>42320.973287037035</v>
      </c>
      <c r="D10159" s="17">
        <v>704.208152364336</v>
      </c>
      <c r="E10159" s="19">
        <v>7</v>
      </c>
      <c r="F10159" s="17">
        <v>1</v>
      </c>
      <c r="G10159" s="19">
        <v>-0.22216865420341492</v>
      </c>
      <c r="H10159" s="17">
        <v>3.4999830722808838</v>
      </c>
      <c r="I10159" s="19">
        <v>2.093995485290701</v>
      </c>
      <c r="J10159" s="17">
        <v>1.7632197043874851</v>
      </c>
      <c r="K10159" s="19">
        <v>8.0407838996077636</v>
      </c>
      <c r="L10159" s="17">
        <v>6.4977222338492986</v>
      </c>
      <c r="M10159" s="19">
        <v>-3.2377243769587949E-5</v>
      </c>
      <c r="N10159" s="17">
        <v>0</v>
      </c>
      <c r="O10159" s="19">
        <v>0</v>
      </c>
      <c r="P10159" s="17">
        <v>0</v>
      </c>
      <c r="Q10159" s="19">
        <v>0</v>
      </c>
      <c r="S10159" s="1">
        <f t="shared" si="278"/>
        <v>0.33083769058985091</v>
      </c>
      <c r="U10159" s="1">
        <f t="shared" si="279"/>
        <v>16.049065376989436</v>
      </c>
    </row>
    <row r="10160" spans="1:21" x14ac:dyDescent="0.3">
      <c r="A10160" s="3">
        <v>10159</v>
      </c>
      <c r="B10160" s="17">
        <v>21213.450522572883</v>
      </c>
      <c r="C10160" s="18">
        <v>42320.973298611112</v>
      </c>
      <c r="D10160" s="17">
        <v>705.21109030437162</v>
      </c>
      <c r="E10160" s="19">
        <v>7</v>
      </c>
      <c r="F10160" s="17">
        <v>1</v>
      </c>
      <c r="G10160" s="19">
        <v>-0.83407288789749146</v>
      </c>
      <c r="H10160" s="17">
        <v>3.4540073871612549</v>
      </c>
      <c r="I10160" s="19">
        <v>2.093995485290701</v>
      </c>
      <c r="J10160" s="17">
        <v>1.763312902365008</v>
      </c>
      <c r="K10160" s="19">
        <v>8.0407838996077636</v>
      </c>
      <c r="L10160" s="17">
        <v>6.4980465053689258</v>
      </c>
      <c r="M10160" s="19">
        <v>-9.1951368376612663E-3</v>
      </c>
      <c r="N10160" s="17">
        <v>0</v>
      </c>
      <c r="O10160" s="19">
        <v>0</v>
      </c>
      <c r="P10160" s="17">
        <v>0</v>
      </c>
      <c r="Q10160" s="19">
        <v>0</v>
      </c>
      <c r="S10160" s="1">
        <f t="shared" si="278"/>
        <v>0.33077578090321591</v>
      </c>
      <c r="U10160" s="1">
        <f t="shared" si="279"/>
        <v>16.046070080905402</v>
      </c>
    </row>
    <row r="10161" spans="1:21" x14ac:dyDescent="0.3">
      <c r="A10161" s="3">
        <v>10160</v>
      </c>
      <c r="B10161" s="17">
        <v>21214.453414799336</v>
      </c>
      <c r="C10161" s="18">
        <v>42320.973310185182</v>
      </c>
      <c r="D10161" s="17">
        <v>706.21398251578921</v>
      </c>
      <c r="E10161" s="19">
        <v>7</v>
      </c>
      <c r="F10161" s="17">
        <v>1</v>
      </c>
      <c r="G10161" s="19">
        <v>-0.83425348997116089</v>
      </c>
      <c r="H10161" s="17">
        <v>3.4523885250091553</v>
      </c>
      <c r="I10161" s="19">
        <v>2.093995485290701</v>
      </c>
      <c r="J10161" s="17">
        <v>1.7635452826098541</v>
      </c>
      <c r="K10161" s="19">
        <v>8.0407838996077636</v>
      </c>
      <c r="L10161" s="17">
        <v>6.4988489265429576</v>
      </c>
      <c r="M10161" s="19">
        <v>-9.5512866973876953E-3</v>
      </c>
      <c r="N10161" s="17">
        <v>0</v>
      </c>
      <c r="O10161" s="19">
        <v>0</v>
      </c>
      <c r="P10161" s="17">
        <v>0</v>
      </c>
      <c r="Q10161" s="19">
        <v>0</v>
      </c>
      <c r="S10161" s="1">
        <f t="shared" si="278"/>
        <v>0.33068258292569297</v>
      </c>
      <c r="U10161" s="1">
        <f t="shared" si="279"/>
        <v>16.041561004017971</v>
      </c>
    </row>
    <row r="10162" spans="1:21" x14ac:dyDescent="0.3">
      <c r="A10162" s="3">
        <v>10161</v>
      </c>
      <c r="B10162" s="17">
        <v>21215.456360197903</v>
      </c>
      <c r="C10162" s="18">
        <v>42320.973321759258</v>
      </c>
      <c r="D10162" s="17">
        <v>707.21692790433144</v>
      </c>
      <c r="E10162" s="19">
        <v>7</v>
      </c>
      <c r="F10162" s="17">
        <v>1</v>
      </c>
      <c r="G10162" s="19">
        <v>-0.83407288789749146</v>
      </c>
      <c r="H10162" s="17">
        <v>3.4517409801483154</v>
      </c>
      <c r="I10162" s="19">
        <v>2.093995485290701</v>
      </c>
      <c r="J10162" s="17">
        <v>1.763777674540715</v>
      </c>
      <c r="K10162" s="19">
        <v>8.0407838996077636</v>
      </c>
      <c r="L10162" s="17">
        <v>6.4996511418648018</v>
      </c>
      <c r="M10162" s="19">
        <v>-9.6807954832911491E-3</v>
      </c>
      <c r="N10162" s="17">
        <v>0</v>
      </c>
      <c r="O10162" s="19">
        <v>0</v>
      </c>
      <c r="P10162" s="17">
        <v>0</v>
      </c>
      <c r="Q10162" s="19">
        <v>0</v>
      </c>
      <c r="S10162" s="1">
        <f t="shared" si="278"/>
        <v>0.33045020268084691</v>
      </c>
      <c r="U10162" s="1">
        <f t="shared" si="279"/>
        <v>16.030318051982096</v>
      </c>
    </row>
    <row r="10163" spans="1:21" x14ac:dyDescent="0.3">
      <c r="A10163" s="3">
        <v>10162</v>
      </c>
      <c r="B10163" s="17">
        <v>21216.459251136159</v>
      </c>
      <c r="C10163" s="18">
        <v>42320.973333333335</v>
      </c>
      <c r="D10163" s="17">
        <v>708.21981883757337</v>
      </c>
      <c r="E10163" s="19">
        <v>7</v>
      </c>
      <c r="F10163" s="17">
        <v>1</v>
      </c>
      <c r="G10163" s="19">
        <v>-0.83443409204483032</v>
      </c>
      <c r="H10163" s="17">
        <v>3.4507696628570557</v>
      </c>
      <c r="I10163" s="19">
        <v>2.093995485290701</v>
      </c>
      <c r="J10163" s="17">
        <v>1.764010050980634</v>
      </c>
      <c r="K10163" s="19">
        <v>8.0407838996077636</v>
      </c>
      <c r="L10163" s="17">
        <v>6.5004531408632111</v>
      </c>
      <c r="M10163" s="19">
        <v>-9.8750591278076172E-3</v>
      </c>
      <c r="N10163" s="17">
        <v>0</v>
      </c>
      <c r="O10163" s="19">
        <v>0</v>
      </c>
      <c r="P10163" s="17">
        <v>0</v>
      </c>
      <c r="Q10163" s="19">
        <v>0</v>
      </c>
      <c r="S10163" s="1">
        <f t="shared" si="278"/>
        <v>0.33021781074998602</v>
      </c>
      <c r="U10163" s="1">
        <f t="shared" si="279"/>
        <v>16.019074534556921</v>
      </c>
    </row>
    <row r="10164" spans="1:21" x14ac:dyDescent="0.3">
      <c r="A10164" s="3">
        <v>10163</v>
      </c>
      <c r="B10164" s="17">
        <v>21217.462188940855</v>
      </c>
      <c r="C10164" s="18">
        <v>42320.973344907405</v>
      </c>
      <c r="D10164" s="17">
        <v>709.22275664227266</v>
      </c>
      <c r="E10164" s="19">
        <v>7</v>
      </c>
      <c r="F10164" s="17">
        <v>1</v>
      </c>
      <c r="G10164" s="19">
        <v>-0.83407288789749146</v>
      </c>
      <c r="H10164" s="17">
        <v>3.4504458904266357</v>
      </c>
      <c r="I10164" s="19">
        <v>2.093995485290701</v>
      </c>
      <c r="J10164" s="17">
        <v>1.7642424395705321</v>
      </c>
      <c r="K10164" s="19">
        <v>8.0407838996077636</v>
      </c>
      <c r="L10164" s="17">
        <v>6.5012550265421041</v>
      </c>
      <c r="M10164" s="19">
        <v>-4.2090416536666453E-4</v>
      </c>
      <c r="N10164" s="17">
        <v>0</v>
      </c>
      <c r="O10164" s="19">
        <v>0</v>
      </c>
      <c r="P10164" s="17">
        <v>0</v>
      </c>
      <c r="Q10164" s="19">
        <v>0</v>
      </c>
      <c r="S10164" s="1">
        <f t="shared" si="278"/>
        <v>0.32998543431006699</v>
      </c>
      <c r="U10164" s="1">
        <f t="shared" si="279"/>
        <v>16.007831766609893</v>
      </c>
    </row>
    <row r="10165" spans="1:21" x14ac:dyDescent="0.3">
      <c r="A10165" s="3">
        <v>10164</v>
      </c>
      <c r="B10165" s="17">
        <v>21218.465093147075</v>
      </c>
      <c r="C10165" s="18">
        <v>42320.973356481481</v>
      </c>
      <c r="D10165" s="17">
        <v>710.22566083345544</v>
      </c>
      <c r="E10165" s="19">
        <v>7</v>
      </c>
      <c r="F10165" s="17">
        <v>1</v>
      </c>
      <c r="G10165" s="19">
        <v>-0.83443409204483032</v>
      </c>
      <c r="H10165" s="17">
        <v>3.4496364593505859</v>
      </c>
      <c r="I10165" s="19">
        <v>2.093995485290701</v>
      </c>
      <c r="J10165" s="17">
        <v>1.7644748235493719</v>
      </c>
      <c r="K10165" s="19">
        <v>8.0407838996077636</v>
      </c>
      <c r="L10165" s="17">
        <v>6.5020567636949238</v>
      </c>
      <c r="M10165" s="19">
        <v>-4.2090416536666453E-4</v>
      </c>
      <c r="N10165" s="17">
        <v>0</v>
      </c>
      <c r="O10165" s="19">
        <v>0</v>
      </c>
      <c r="P10165" s="17">
        <v>0</v>
      </c>
      <c r="Q10165" s="19">
        <v>0</v>
      </c>
      <c r="S10165" s="1">
        <f t="shared" si="278"/>
        <v>0.32975304572016895</v>
      </c>
      <c r="U10165" s="1">
        <f t="shared" si="279"/>
        <v>15.996588410826192</v>
      </c>
    </row>
    <row r="10166" spans="1:21" x14ac:dyDescent="0.3">
      <c r="A10166" s="3">
        <v>10165</v>
      </c>
      <c r="B10166" s="17">
        <v>21219.468039838859</v>
      </c>
      <c r="C10166" s="18">
        <v>42320.973368055558</v>
      </c>
      <c r="D10166" s="17">
        <v>711.22860757034789</v>
      </c>
      <c r="E10166" s="19">
        <v>7</v>
      </c>
      <c r="F10166" s="17">
        <v>1</v>
      </c>
      <c r="G10166" s="19">
        <v>-0.83407288789749146</v>
      </c>
      <c r="H10166" s="17">
        <v>3.449312686920166</v>
      </c>
      <c r="I10166" s="19">
        <v>2.093995485290701</v>
      </c>
      <c r="J10166" s="17">
        <v>1.764707196366291</v>
      </c>
      <c r="K10166" s="19">
        <v>8.0407838996077636</v>
      </c>
      <c r="L10166" s="17">
        <v>6.5028583430527407</v>
      </c>
      <c r="M10166" s="19">
        <v>-3.8852691068314016E-4</v>
      </c>
      <c r="N10166" s="17">
        <v>0</v>
      </c>
      <c r="O10166" s="19">
        <v>0</v>
      </c>
      <c r="P10166" s="17">
        <v>0</v>
      </c>
      <c r="Q10166" s="19">
        <v>0</v>
      </c>
      <c r="S10166" s="1">
        <f t="shared" si="278"/>
        <v>0.3295206617413291</v>
      </c>
      <c r="U10166" s="1">
        <f t="shared" si="279"/>
        <v>15.985345278133336</v>
      </c>
    </row>
    <row r="10167" spans="1:21" x14ac:dyDescent="0.3">
      <c r="A10167" s="3">
        <v>10166</v>
      </c>
      <c r="B10167" s="17">
        <v>21220.470959438324</v>
      </c>
      <c r="C10167" s="18">
        <v>42320.973379629635</v>
      </c>
      <c r="D10167" s="17">
        <v>712.23152713973946</v>
      </c>
      <c r="E10167" s="19">
        <v>7</v>
      </c>
      <c r="F10167" s="17">
        <v>1</v>
      </c>
      <c r="G10167" s="19">
        <v>-0.83407288789749146</v>
      </c>
      <c r="H10167" s="17">
        <v>3.4488270282745361</v>
      </c>
      <c r="I10167" s="19">
        <v>2.093995485290701</v>
      </c>
      <c r="J10167" s="17">
        <v>1.76493957243769</v>
      </c>
      <c r="K10167" s="19">
        <v>8.0407838996077636</v>
      </c>
      <c r="L10167" s="17">
        <v>6.5036598334063642</v>
      </c>
      <c r="M10167" s="19">
        <v>-3.2377243041992188E-4</v>
      </c>
      <c r="N10167" s="17">
        <v>0</v>
      </c>
      <c r="O10167" s="19">
        <v>0</v>
      </c>
      <c r="P10167" s="17">
        <v>0</v>
      </c>
      <c r="Q10167" s="19">
        <v>0</v>
      </c>
      <c r="S10167" s="1">
        <f t="shared" si="278"/>
        <v>0.32928828892440998</v>
      </c>
      <c r="U10167" s="1">
        <f t="shared" si="279"/>
        <v>15.974102685473216</v>
      </c>
    </row>
    <row r="10168" spans="1:21" x14ac:dyDescent="0.3">
      <c r="A10168" s="3">
        <v>10167</v>
      </c>
      <c r="B10168" s="17">
        <v>21221.473843735075</v>
      </c>
      <c r="C10168" s="18">
        <v>42320.973391203705</v>
      </c>
      <c r="D10168" s="17">
        <v>713.23441142646732</v>
      </c>
      <c r="E10168" s="19">
        <v>7</v>
      </c>
      <c r="F10168" s="17">
        <v>1</v>
      </c>
      <c r="G10168" s="19">
        <v>-0.83425348997116089</v>
      </c>
      <c r="H10168" s="17">
        <v>3.4483413696289063</v>
      </c>
      <c r="I10168" s="19">
        <v>2.093995485290701</v>
      </c>
      <c r="J10168" s="17">
        <v>1.7651719381043789</v>
      </c>
      <c r="K10168" s="19">
        <v>8.0407838996077636</v>
      </c>
      <c r="L10168" s="17">
        <v>6.5044611926459543</v>
      </c>
      <c r="M10168" s="19">
        <v>-2.913951757363975E-4</v>
      </c>
      <c r="N10168" s="17">
        <v>0</v>
      </c>
      <c r="O10168" s="19">
        <v>0</v>
      </c>
      <c r="P10168" s="17">
        <v>0</v>
      </c>
      <c r="Q10168" s="19">
        <v>0</v>
      </c>
      <c r="S10168" s="1">
        <f t="shared" si="278"/>
        <v>0.32905591285301106</v>
      </c>
      <c r="U10168" s="1">
        <f t="shared" si="279"/>
        <v>15.962859935355823</v>
      </c>
    </row>
    <row r="10169" spans="1:21" x14ac:dyDescent="0.3">
      <c r="A10169" s="3">
        <v>10168</v>
      </c>
      <c r="B10169" s="17">
        <v>21222.476770878289</v>
      </c>
      <c r="C10169" s="18">
        <v>42320.973402777781</v>
      </c>
      <c r="D10169" s="17">
        <v>714.23733856967692</v>
      </c>
      <c r="E10169" s="19">
        <v>7</v>
      </c>
      <c r="F10169" s="17">
        <v>1</v>
      </c>
      <c r="G10169" s="19">
        <v>-0.83407288789749146</v>
      </c>
      <c r="H10169" s="17">
        <v>3.4480175971984863</v>
      </c>
      <c r="I10169" s="19">
        <v>2.093995485290701</v>
      </c>
      <c r="J10169" s="17">
        <v>1.765404318169798</v>
      </c>
      <c r="K10169" s="19">
        <v>8.0407838996077636</v>
      </c>
      <c r="L10169" s="17">
        <v>6.5052624903411633</v>
      </c>
      <c r="M10169" s="19">
        <v>-2.913951757363975E-4</v>
      </c>
      <c r="N10169" s="17">
        <v>0</v>
      </c>
      <c r="O10169" s="19">
        <v>0</v>
      </c>
      <c r="P10169" s="17">
        <v>0</v>
      </c>
      <c r="Q10169" s="19">
        <v>0</v>
      </c>
      <c r="S10169" s="1">
        <f t="shared" si="278"/>
        <v>0.32882354718632212</v>
      </c>
      <c r="U10169" s="1">
        <f t="shared" si="279"/>
        <v>15.951617688636016</v>
      </c>
    </row>
    <row r="10170" spans="1:21" x14ac:dyDescent="0.3">
      <c r="A10170" s="3">
        <v>10169</v>
      </c>
      <c r="B10170" s="17">
        <v>21223.479694437592</v>
      </c>
      <c r="C10170" s="18">
        <v>42320.973414351851</v>
      </c>
      <c r="D10170" s="17">
        <v>715.24026212898195</v>
      </c>
      <c r="E10170" s="19">
        <v>7</v>
      </c>
      <c r="F10170" s="17">
        <v>1</v>
      </c>
      <c r="G10170" s="19">
        <v>-0.83425348997116089</v>
      </c>
      <c r="H10170" s="17">
        <v>3.4476938247680664</v>
      </c>
      <c r="I10170" s="19">
        <v>2.093995485290701</v>
      </c>
      <c r="J10170" s="17">
        <v>1.7656367012249941</v>
      </c>
      <c r="K10170" s="19">
        <v>8.0407838996077636</v>
      </c>
      <c r="L10170" s="17">
        <v>6.5060637107272594</v>
      </c>
      <c r="M10170" s="19">
        <v>-2.5901795015670359E-4</v>
      </c>
      <c r="N10170" s="17">
        <v>0</v>
      </c>
      <c r="O10170" s="19">
        <v>0</v>
      </c>
      <c r="P10170" s="17">
        <v>0</v>
      </c>
      <c r="Q10170" s="19">
        <v>0</v>
      </c>
      <c r="S10170" s="1">
        <f t="shared" si="278"/>
        <v>0.32859116712090297</v>
      </c>
      <c r="U10170" s="1">
        <f t="shared" si="279"/>
        <v>15.940374745281121</v>
      </c>
    </row>
    <row r="10171" spans="1:21" x14ac:dyDescent="0.3">
      <c r="A10171" s="3">
        <v>10170</v>
      </c>
      <c r="B10171" s="17">
        <v>21224.482600358071</v>
      </c>
      <c r="C10171" s="18">
        <v>42320.973425925928</v>
      </c>
      <c r="D10171" s="17">
        <v>716.24316804946136</v>
      </c>
      <c r="E10171" s="19">
        <v>7</v>
      </c>
      <c r="F10171" s="17">
        <v>1</v>
      </c>
      <c r="G10171" s="19">
        <v>-0.83407288789749146</v>
      </c>
      <c r="H10171" s="17">
        <v>3.4473700523376465</v>
      </c>
      <c r="I10171" s="19">
        <v>2.093995485290701</v>
      </c>
      <c r="J10171" s="17">
        <v>1.7658690617190329</v>
      </c>
      <c r="K10171" s="19">
        <v>8.0407838996077636</v>
      </c>
      <c r="L10171" s="17">
        <v>6.506864771909135</v>
      </c>
      <c r="M10171" s="19">
        <v>-2.2664069547317922E-4</v>
      </c>
      <c r="N10171" s="17">
        <v>0</v>
      </c>
      <c r="O10171" s="19">
        <v>0</v>
      </c>
      <c r="P10171" s="17">
        <v>0</v>
      </c>
      <c r="Q10171" s="19">
        <v>0</v>
      </c>
      <c r="S10171" s="1">
        <f t="shared" si="278"/>
        <v>0.32835878406570695</v>
      </c>
      <c r="U10171" s="1">
        <f t="shared" si="279"/>
        <v>15.929131657275729</v>
      </c>
    </row>
    <row r="10172" spans="1:21" x14ac:dyDescent="0.3">
      <c r="A10172" s="3">
        <v>10171</v>
      </c>
      <c r="B10172" s="17">
        <v>21225.4855650596</v>
      </c>
      <c r="C10172" s="18">
        <v>42320.973437499997</v>
      </c>
      <c r="D10172" s="17">
        <v>717.24613276101388</v>
      </c>
      <c r="E10172" s="19">
        <v>7</v>
      </c>
      <c r="F10172" s="17">
        <v>1</v>
      </c>
      <c r="G10172" s="19">
        <v>-0.83425348997116089</v>
      </c>
      <c r="H10172" s="17">
        <v>3.4468843936920166</v>
      </c>
      <c r="I10172" s="19">
        <v>2.093995485290701</v>
      </c>
      <c r="J10172" s="17">
        <v>1.766101451124831</v>
      </c>
      <c r="K10172" s="19">
        <v>8.0407838996077636</v>
      </c>
      <c r="L10172" s="17">
        <v>6.5076658406124697</v>
      </c>
      <c r="M10172" s="19">
        <v>-2.2664069547317922E-4</v>
      </c>
      <c r="N10172" s="17">
        <v>0</v>
      </c>
      <c r="O10172" s="19">
        <v>0</v>
      </c>
      <c r="P10172" s="17">
        <v>0</v>
      </c>
      <c r="Q10172" s="19">
        <v>0</v>
      </c>
      <c r="S10172" s="1">
        <f t="shared" si="278"/>
        <v>0.3281264235716681</v>
      </c>
      <c r="U10172" s="1">
        <f t="shared" si="279"/>
        <v>15.917889660817545</v>
      </c>
    </row>
    <row r="10173" spans="1:21" x14ac:dyDescent="0.3">
      <c r="A10173" s="3">
        <v>10172</v>
      </c>
      <c r="B10173" s="17">
        <v>21226.488440519395</v>
      </c>
      <c r="C10173" s="18">
        <v>42320.973449074074</v>
      </c>
      <c r="D10173" s="17">
        <v>718.24900829599687</v>
      </c>
      <c r="E10173" s="19">
        <v>7</v>
      </c>
      <c r="F10173" s="17">
        <v>1</v>
      </c>
      <c r="G10173" s="19">
        <v>-0.83407288789749146</v>
      </c>
      <c r="H10173" s="17">
        <v>3.4465606212615967</v>
      </c>
      <c r="I10173" s="19">
        <v>2.093995485290701</v>
      </c>
      <c r="J10173" s="17">
        <v>1.7663338115872249</v>
      </c>
      <c r="K10173" s="19">
        <v>8.0407838996077636</v>
      </c>
      <c r="L10173" s="17">
        <v>6.5084667374111094</v>
      </c>
      <c r="M10173" s="19">
        <v>-1.9426345534157008E-4</v>
      </c>
      <c r="N10173" s="17">
        <v>0</v>
      </c>
      <c r="O10173" s="19">
        <v>0</v>
      </c>
      <c r="P10173" s="17">
        <v>0</v>
      </c>
      <c r="Q10173" s="19">
        <v>0</v>
      </c>
      <c r="S10173" s="1">
        <f t="shared" si="278"/>
        <v>0.32789403416587004</v>
      </c>
      <c r="U10173" s="1">
        <f t="shared" si="279"/>
        <v>15.906646265559207</v>
      </c>
    </row>
    <row r="10174" spans="1:21" x14ac:dyDescent="0.3">
      <c r="A10174" s="3">
        <v>10173</v>
      </c>
      <c r="B10174" s="17">
        <v>21227.491360434648</v>
      </c>
      <c r="C10174" s="18">
        <v>42320.973460648151</v>
      </c>
      <c r="D10174" s="17">
        <v>719.2519281260362</v>
      </c>
      <c r="E10174" s="19">
        <v>7</v>
      </c>
      <c r="F10174" s="17">
        <v>1</v>
      </c>
      <c r="G10174" s="19">
        <v>-0.83389228582382202</v>
      </c>
      <c r="H10174" s="17">
        <v>3.4463987350463867</v>
      </c>
      <c r="I10174" s="19">
        <v>2.093995485290701</v>
      </c>
      <c r="J10174" s="17">
        <v>1.7665661842232201</v>
      </c>
      <c r="K10174" s="19">
        <v>8.0407838996077636</v>
      </c>
      <c r="L10174" s="17">
        <v>6.5092675945040499</v>
      </c>
      <c r="M10174" s="19">
        <v>-1.9426345534157008E-4</v>
      </c>
      <c r="N10174" s="17">
        <v>0</v>
      </c>
      <c r="O10174" s="19">
        <v>0</v>
      </c>
      <c r="P10174" s="17">
        <v>0</v>
      </c>
      <c r="Q10174" s="19">
        <v>0</v>
      </c>
      <c r="S10174" s="1">
        <f t="shared" si="278"/>
        <v>0.3276616737034761</v>
      </c>
      <c r="U10174" s="1">
        <f t="shared" si="279"/>
        <v>15.895404270632058</v>
      </c>
    </row>
    <row r="10175" spans="1:21" x14ac:dyDescent="0.3">
      <c r="A10175" s="3">
        <v>10174</v>
      </c>
      <c r="B10175" s="17">
        <v>21228.494279151921</v>
      </c>
      <c r="C10175" s="18">
        <v>42320.97347222222</v>
      </c>
      <c r="D10175" s="17">
        <v>720.25484686837297</v>
      </c>
      <c r="E10175" s="19">
        <v>7</v>
      </c>
      <c r="F10175" s="17">
        <v>1</v>
      </c>
      <c r="G10175" s="19">
        <v>-0.22198803722858429</v>
      </c>
      <c r="H10175" s="17">
        <v>3.4925363063812256</v>
      </c>
      <c r="I10175" s="19">
        <v>2.093995485290701</v>
      </c>
      <c r="J10175" s="17">
        <v>1.766756487546064</v>
      </c>
      <c r="K10175" s="19">
        <v>8.0407838996077636</v>
      </c>
      <c r="L10175" s="17">
        <v>6.509924136571934</v>
      </c>
      <c r="M10175" s="19">
        <v>9.1303829103708267E-3</v>
      </c>
      <c r="N10175" s="17">
        <v>0</v>
      </c>
      <c r="O10175" s="19">
        <v>0</v>
      </c>
      <c r="P10175" s="17">
        <v>0</v>
      </c>
      <c r="Q10175" s="19">
        <v>0</v>
      </c>
      <c r="S10175" s="1">
        <f t="shared" si="278"/>
        <v>0.32742930106748092</v>
      </c>
      <c r="U10175" s="1">
        <f t="shared" si="279"/>
        <v>15.884161686725349</v>
      </c>
    </row>
    <row r="10176" spans="1:21" x14ac:dyDescent="0.3">
      <c r="A10176" s="3">
        <v>10175</v>
      </c>
      <c r="B10176" s="17">
        <v>21229.497242971254</v>
      </c>
      <c r="C10176" s="18">
        <v>42320.973483796297</v>
      </c>
      <c r="D10176" s="17">
        <v>721.25781067267133</v>
      </c>
      <c r="E10176" s="19">
        <v>7</v>
      </c>
      <c r="F10176" s="17">
        <v>1</v>
      </c>
      <c r="G10176" s="19">
        <v>-0.22234925627708435</v>
      </c>
      <c r="H10176" s="17">
        <v>3.4935076236724854</v>
      </c>
      <c r="I10176" s="19">
        <v>2.093995485290701</v>
      </c>
      <c r="J10176" s="17">
        <v>1.7668183986148811</v>
      </c>
      <c r="K10176" s="19">
        <v>8.0407838996077636</v>
      </c>
      <c r="L10176" s="17">
        <v>6.5101403927868491</v>
      </c>
      <c r="M10176" s="19">
        <v>9.3570230528712273E-3</v>
      </c>
      <c r="N10176" s="17">
        <v>0</v>
      </c>
      <c r="O10176" s="19">
        <v>0</v>
      </c>
      <c r="P10176" s="17">
        <v>0</v>
      </c>
      <c r="Q10176" s="19">
        <v>0</v>
      </c>
      <c r="S10176" s="1">
        <f t="shared" si="278"/>
        <v>0.32723899774463705</v>
      </c>
      <c r="U10176" s="1">
        <f t="shared" si="279"/>
        <v>15.874954487841389</v>
      </c>
    </row>
    <row r="10177" spans="1:21" x14ac:dyDescent="0.3">
      <c r="A10177" s="3">
        <v>10176</v>
      </c>
      <c r="B10177" s="17">
        <v>21230.505593579692</v>
      </c>
      <c r="C10177" s="18">
        <v>42320.973495370374</v>
      </c>
      <c r="D10177" s="17">
        <v>722.26616096030909</v>
      </c>
      <c r="E10177" s="19">
        <v>7</v>
      </c>
      <c r="F10177" s="17">
        <v>1</v>
      </c>
      <c r="G10177" s="19">
        <v>-0.22216865420341492</v>
      </c>
      <c r="H10177" s="17">
        <v>3.4939932823181152</v>
      </c>
      <c r="I10177" s="19">
        <v>2.093995485290701</v>
      </c>
      <c r="J10177" s="17">
        <v>1.766880647663549</v>
      </c>
      <c r="K10177" s="19">
        <v>8.0407838996077636</v>
      </c>
      <c r="L10177" s="17">
        <v>6.5103578710565424</v>
      </c>
      <c r="M10177" s="19">
        <v>9.5512866973876953E-3</v>
      </c>
      <c r="N10177" s="17">
        <v>0</v>
      </c>
      <c r="O10177" s="19">
        <v>0</v>
      </c>
      <c r="P10177" s="17">
        <v>0</v>
      </c>
      <c r="Q10177" s="19">
        <v>0</v>
      </c>
      <c r="S10177" s="1">
        <f t="shared" si="278"/>
        <v>0.32717708667581991</v>
      </c>
      <c r="U10177" s="1">
        <f t="shared" si="279"/>
        <v>15.871959124885031</v>
      </c>
    </row>
    <row r="10178" spans="1:21" x14ac:dyDescent="0.3">
      <c r="A10178" s="3">
        <v>10177</v>
      </c>
      <c r="B10178" s="17">
        <v>21231.507917814903</v>
      </c>
      <c r="C10178" s="18">
        <v>42320.973506944443</v>
      </c>
      <c r="D10178" s="17">
        <v>723.26848550629643</v>
      </c>
      <c r="E10178" s="19">
        <v>7</v>
      </c>
      <c r="F10178" s="17">
        <v>1</v>
      </c>
      <c r="G10178" s="19">
        <v>-0.22216865420341492</v>
      </c>
      <c r="H10178" s="17">
        <v>3.4943170547485352</v>
      </c>
      <c r="I10178" s="19">
        <v>2.093995485290701</v>
      </c>
      <c r="J10178" s="17">
        <v>1.766942527751266</v>
      </c>
      <c r="K10178" s="19">
        <v>8.0407838996077636</v>
      </c>
      <c r="L10178" s="17">
        <v>6.5105740898319482</v>
      </c>
      <c r="M10178" s="19">
        <v>4.8565864562988281E-4</v>
      </c>
      <c r="N10178" s="17">
        <v>0</v>
      </c>
      <c r="O10178" s="19">
        <v>0</v>
      </c>
      <c r="P10178" s="17">
        <v>0</v>
      </c>
      <c r="Q10178" s="19">
        <v>0</v>
      </c>
      <c r="S10178" s="1">
        <f t="shared" si="278"/>
        <v>0.32711483762715199</v>
      </c>
      <c r="U10178" s="1">
        <f t="shared" si="279"/>
        <v>15.868947409887845</v>
      </c>
    </row>
    <row r="10179" spans="1:21" x14ac:dyDescent="0.3">
      <c r="A10179" s="3">
        <v>10178</v>
      </c>
      <c r="B10179" s="17">
        <v>21232.510859368918</v>
      </c>
      <c r="C10179" s="18">
        <v>42320.97351851852</v>
      </c>
      <c r="D10179" s="17">
        <v>724.27142707534881</v>
      </c>
      <c r="E10179" s="19">
        <v>7</v>
      </c>
      <c r="F10179" s="17">
        <v>1</v>
      </c>
      <c r="G10179" s="19">
        <v>-0.22216865420341492</v>
      </c>
      <c r="H10179" s="17">
        <v>3.4946408271789551</v>
      </c>
      <c r="I10179" s="19">
        <v>2.093995485290701</v>
      </c>
      <c r="J10179" s="17">
        <v>1.7670044540054619</v>
      </c>
      <c r="K10179" s="19">
        <v>8.0407838996077636</v>
      </c>
      <c r="L10179" s="17">
        <v>6.5107904919785096</v>
      </c>
      <c r="M10179" s="19">
        <v>2.5901795015670359E-4</v>
      </c>
      <c r="N10179" s="17">
        <v>0</v>
      </c>
      <c r="O10179" s="19">
        <v>0</v>
      </c>
      <c r="P10179" s="17">
        <v>0</v>
      </c>
      <c r="Q10179" s="19">
        <v>0</v>
      </c>
      <c r="S10179" s="1">
        <f t="shared" si="278"/>
        <v>0.32705295753943497</v>
      </c>
      <c r="U10179" s="1">
        <f t="shared" si="279"/>
        <v>15.86595354584988</v>
      </c>
    </row>
    <row r="10180" spans="1:21" x14ac:dyDescent="0.3">
      <c r="A10180" s="3">
        <v>10179</v>
      </c>
      <c r="B10180" s="17">
        <v>21233.51377935936</v>
      </c>
      <c r="C10180" s="18">
        <v>42320.973530092589</v>
      </c>
      <c r="D10180" s="17">
        <v>725.27434707079908</v>
      </c>
      <c r="E10180" s="19">
        <v>7</v>
      </c>
      <c r="F10180" s="17">
        <v>1</v>
      </c>
      <c r="G10180" s="19">
        <v>-0.22234925627708435</v>
      </c>
      <c r="H10180" s="17">
        <v>3.494802713394165</v>
      </c>
      <c r="I10180" s="19">
        <v>2.093995485290701</v>
      </c>
      <c r="J10180" s="17">
        <v>1.767066368424757</v>
      </c>
      <c r="K10180" s="19">
        <v>8.0407838996077636</v>
      </c>
      <c r="L10180" s="17">
        <v>6.5110068683125029</v>
      </c>
      <c r="M10180" s="19">
        <v>1.6188621520996094E-4</v>
      </c>
      <c r="N10180" s="17">
        <v>0</v>
      </c>
      <c r="O10180" s="19">
        <v>0</v>
      </c>
      <c r="P10180" s="17">
        <v>0</v>
      </c>
      <c r="Q10180" s="19">
        <v>0</v>
      </c>
      <c r="S10180" s="1">
        <f t="shared" si="278"/>
        <v>0.3269910312852391</v>
      </c>
      <c r="U10180" s="1">
        <f t="shared" si="279"/>
        <v>15.862957448199037</v>
      </c>
    </row>
    <row r="10181" spans="1:21" x14ac:dyDescent="0.3">
      <c r="A10181" s="3">
        <v>10180</v>
      </c>
      <c r="B10181" s="17">
        <v>21234.516712993696</v>
      </c>
      <c r="C10181" s="18">
        <v>42320.973541666666</v>
      </c>
      <c r="D10181" s="17">
        <v>726.27728077531083</v>
      </c>
      <c r="E10181" s="19">
        <v>7</v>
      </c>
      <c r="F10181" s="17">
        <v>1</v>
      </c>
      <c r="G10181" s="19">
        <v>-0.22216865420341492</v>
      </c>
      <c r="H10181" s="17">
        <v>3.4952883720397949</v>
      </c>
      <c r="I10181" s="19">
        <v>2.093995485290701</v>
      </c>
      <c r="J10181" s="17">
        <v>1.7671282824135031</v>
      </c>
      <c r="K10181" s="19">
        <v>8.0407838996077636</v>
      </c>
      <c r="L10181" s="17">
        <v>6.5112232598873936</v>
      </c>
      <c r="M10181" s="19">
        <v>1.9426345534157008E-4</v>
      </c>
      <c r="N10181" s="17">
        <v>0</v>
      </c>
      <c r="O10181" s="19">
        <v>0</v>
      </c>
      <c r="P10181" s="17">
        <v>0</v>
      </c>
      <c r="Q10181" s="19">
        <v>0</v>
      </c>
      <c r="S10181" s="1">
        <f t="shared" si="278"/>
        <v>0.32692911686594406</v>
      </c>
      <c r="U10181" s="1">
        <f t="shared" si="279"/>
        <v>15.859961923140855</v>
      </c>
    </row>
    <row r="10182" spans="1:21" x14ac:dyDescent="0.3">
      <c r="A10182" s="3">
        <v>10181</v>
      </c>
      <c r="B10182" s="17">
        <v>21235.519634061813</v>
      </c>
      <c r="C10182" s="18">
        <v>42320.973553240743</v>
      </c>
      <c r="D10182" s="17">
        <v>727.28020176823952</v>
      </c>
      <c r="E10182" s="19">
        <v>7</v>
      </c>
      <c r="F10182" s="17">
        <v>1</v>
      </c>
      <c r="G10182" s="19">
        <v>-0.22234925627708435</v>
      </c>
      <c r="H10182" s="17">
        <v>3.4954502582550049</v>
      </c>
      <c r="I10182" s="19">
        <v>2.093995485290701</v>
      </c>
      <c r="J10182" s="17">
        <v>1.7671901943504831</v>
      </c>
      <c r="K10182" s="19">
        <v>8.0407838996077636</v>
      </c>
      <c r="L10182" s="17">
        <v>6.5114396565977568</v>
      </c>
      <c r="M10182" s="19">
        <v>1.6188621520996094E-4</v>
      </c>
      <c r="N10182" s="17">
        <v>0</v>
      </c>
      <c r="O10182" s="19">
        <v>0</v>
      </c>
      <c r="P10182" s="17">
        <v>0</v>
      </c>
      <c r="Q10182" s="19">
        <v>0</v>
      </c>
      <c r="S10182" s="1">
        <f t="shared" si="278"/>
        <v>0.32686720287719795</v>
      </c>
      <c r="U10182" s="1">
        <f t="shared" si="279"/>
        <v>15.856966418913361</v>
      </c>
    </row>
    <row r="10183" spans="1:21" x14ac:dyDescent="0.3">
      <c r="A10183" s="3">
        <v>10182</v>
      </c>
      <c r="B10183" s="17">
        <v>21236.522553114923</v>
      </c>
      <c r="C10183" s="18">
        <v>42320.973564814813</v>
      </c>
      <c r="D10183" s="17">
        <v>728.28312082134835</v>
      </c>
      <c r="E10183" s="19">
        <v>7</v>
      </c>
      <c r="F10183" s="17">
        <v>1</v>
      </c>
      <c r="G10183" s="19">
        <v>-0.22234925627708435</v>
      </c>
      <c r="H10183" s="17">
        <v>3.4956121444702148</v>
      </c>
      <c r="I10183" s="19">
        <v>2.093995485290701</v>
      </c>
      <c r="J10183" s="17">
        <v>1.7672521071094029</v>
      </c>
      <c r="K10183" s="19">
        <v>8.0407838996077636</v>
      </c>
      <c r="L10183" s="17">
        <v>6.5116560674741413</v>
      </c>
      <c r="M10183" s="19">
        <v>1.6188621520996094E-4</v>
      </c>
      <c r="N10183" s="17">
        <v>0</v>
      </c>
      <c r="O10183" s="19">
        <v>0</v>
      </c>
      <c r="P10183" s="17">
        <v>0</v>
      </c>
      <c r="Q10183" s="19">
        <v>0</v>
      </c>
      <c r="S10183" s="1">
        <f t="shared" si="278"/>
        <v>0.32680529094021793</v>
      </c>
      <c r="U10183" s="1">
        <f t="shared" si="279"/>
        <v>15.853971013953805</v>
      </c>
    </row>
    <row r="10184" spans="1:21" x14ac:dyDescent="0.3">
      <c r="A10184" s="3">
        <v>10183</v>
      </c>
      <c r="B10184" s="17">
        <v>21237.525446038107</v>
      </c>
      <c r="C10184" s="18">
        <v>42320.973576388889</v>
      </c>
      <c r="D10184" s="17">
        <v>729.2860138247338</v>
      </c>
      <c r="E10184" s="19">
        <v>7</v>
      </c>
      <c r="F10184" s="17">
        <v>1</v>
      </c>
      <c r="G10184" s="19">
        <v>-0.22216865420341492</v>
      </c>
      <c r="H10184" s="17">
        <v>3.4957740306854248</v>
      </c>
      <c r="I10184" s="19">
        <v>2.093995485290701</v>
      </c>
      <c r="J10184" s="17">
        <v>1.7673140160406351</v>
      </c>
      <c r="K10184" s="19">
        <v>8.0407838996077636</v>
      </c>
      <c r="L10184" s="17">
        <v>6.5118724758787678</v>
      </c>
      <c r="M10184" s="19">
        <v>1.295089750783518E-4</v>
      </c>
      <c r="N10184" s="17">
        <v>0</v>
      </c>
      <c r="O10184" s="19">
        <v>0</v>
      </c>
      <c r="P10184" s="17">
        <v>0</v>
      </c>
      <c r="Q10184" s="19">
        <v>0</v>
      </c>
      <c r="S10184" s="1">
        <f t="shared" si="278"/>
        <v>0.32674337818129806</v>
      </c>
      <c r="U10184" s="1">
        <f t="shared" si="279"/>
        <v>15.850975569227401</v>
      </c>
    </row>
    <row r="10185" spans="1:21" x14ac:dyDescent="0.3">
      <c r="A10185" s="3">
        <v>10184</v>
      </c>
      <c r="B10185" s="17">
        <v>21238.528384033281</v>
      </c>
      <c r="C10185" s="18">
        <v>42320.973587962966</v>
      </c>
      <c r="D10185" s="17">
        <v>730.28895173970716</v>
      </c>
      <c r="E10185" s="19">
        <v>7</v>
      </c>
      <c r="F10185" s="17">
        <v>1</v>
      </c>
      <c r="G10185" s="19">
        <v>-0.22198803722858429</v>
      </c>
      <c r="H10185" s="17">
        <v>3.4959359169006348</v>
      </c>
      <c r="I10185" s="19">
        <v>2.093995485290701</v>
      </c>
      <c r="J10185" s="17">
        <v>1.7673759296559459</v>
      </c>
      <c r="K10185" s="19">
        <v>8.0407838996077636</v>
      </c>
      <c r="L10185" s="17">
        <v>6.5120889081437268</v>
      </c>
      <c r="M10185" s="19">
        <v>1.295089750783518E-4</v>
      </c>
      <c r="N10185" s="17">
        <v>0</v>
      </c>
      <c r="O10185" s="19">
        <v>0</v>
      </c>
      <c r="P10185" s="17">
        <v>0</v>
      </c>
      <c r="Q10185" s="19">
        <v>0</v>
      </c>
      <c r="S10185" s="1">
        <f t="shared" si="278"/>
        <v>0.32668146925006591</v>
      </c>
      <c r="U10185" s="1">
        <f t="shared" si="279"/>
        <v>15.847980309691048</v>
      </c>
    </row>
    <row r="10186" spans="1:21" x14ac:dyDescent="0.3">
      <c r="A10186" s="3">
        <v>10185</v>
      </c>
      <c r="B10186" s="17">
        <v>21239.531276284801</v>
      </c>
      <c r="C10186" s="18">
        <v>42320.973599537043</v>
      </c>
      <c r="D10186" s="17">
        <v>731.29184397117456</v>
      </c>
      <c r="E10186" s="19">
        <v>7</v>
      </c>
      <c r="F10186" s="17">
        <v>1</v>
      </c>
      <c r="G10186" s="19">
        <v>-0.22234925627708435</v>
      </c>
      <c r="H10186" s="17">
        <v>3.4959359169006348</v>
      </c>
      <c r="I10186" s="19">
        <v>2.093995485290701</v>
      </c>
      <c r="J10186" s="17">
        <v>1.767437841397387</v>
      </c>
      <c r="K10186" s="19">
        <v>8.0407838996077636</v>
      </c>
      <c r="L10186" s="17">
        <v>6.5123053426738151</v>
      </c>
      <c r="M10186" s="19">
        <v>6.4754487539175898E-5</v>
      </c>
      <c r="N10186" s="17">
        <v>0</v>
      </c>
      <c r="O10186" s="19">
        <v>0</v>
      </c>
      <c r="P10186" s="17">
        <v>0</v>
      </c>
      <c r="Q10186" s="19">
        <v>0</v>
      </c>
      <c r="S10186" s="1">
        <f t="shared" ref="S10186:S10249" si="280">I10185-J10185</f>
        <v>0.32661955563475509</v>
      </c>
      <c r="U10186" s="1">
        <f t="shared" ref="U10186:U10249" si="281">(S10186-$S$12438)/($S$1225-$S$12438) * 80</f>
        <v>15.844984823530989</v>
      </c>
    </row>
    <row r="10187" spans="1:21" x14ac:dyDescent="0.3">
      <c r="A10187" s="3">
        <v>10186</v>
      </c>
      <c r="B10187" s="17">
        <v>21240.534241863505</v>
      </c>
      <c r="C10187" s="18">
        <v>42320.973611111112</v>
      </c>
      <c r="D10187" s="17">
        <v>732.29480955489407</v>
      </c>
      <c r="E10187" s="19">
        <v>7</v>
      </c>
      <c r="F10187" s="17">
        <v>1</v>
      </c>
      <c r="G10187" s="19">
        <v>-0.22234925627708435</v>
      </c>
      <c r="H10187" s="17">
        <v>3.4960978031158447</v>
      </c>
      <c r="I10187" s="19">
        <v>2.093995485290701</v>
      </c>
      <c r="J10187" s="17">
        <v>1.7674997665921299</v>
      </c>
      <c r="K10187" s="19">
        <v>8.0407838996077636</v>
      </c>
      <c r="L10187" s="17">
        <v>6.5125218289958502</v>
      </c>
      <c r="M10187" s="19">
        <v>9.713172767078504E-5</v>
      </c>
      <c r="N10187" s="17">
        <v>0</v>
      </c>
      <c r="O10187" s="19">
        <v>0</v>
      </c>
      <c r="P10187" s="17">
        <v>0</v>
      </c>
      <c r="Q10187" s="19">
        <v>0</v>
      </c>
      <c r="S10187" s="1">
        <f t="shared" si="280"/>
        <v>0.32655764389331399</v>
      </c>
      <c r="U10187" s="1">
        <f t="shared" si="281"/>
        <v>15.84198942803194</v>
      </c>
    </row>
    <row r="10188" spans="1:21" x14ac:dyDescent="0.3">
      <c r="A10188" s="3">
        <v>10187</v>
      </c>
      <c r="B10188" s="17">
        <v>21241.537120115237</v>
      </c>
      <c r="C10188" s="18">
        <v>42320.973622685182</v>
      </c>
      <c r="D10188" s="17">
        <v>733.29768781163989</v>
      </c>
      <c r="E10188" s="19">
        <v>7</v>
      </c>
      <c r="F10188" s="17">
        <v>1</v>
      </c>
      <c r="G10188" s="19">
        <v>-0.22234925627708435</v>
      </c>
      <c r="H10188" s="17">
        <v>3.4960978031158447</v>
      </c>
      <c r="I10188" s="19">
        <v>2.093995485290701</v>
      </c>
      <c r="J10188" s="17">
        <v>1.7675616844851909</v>
      </c>
      <c r="K10188" s="19">
        <v>8.0407838996077636</v>
      </c>
      <c r="L10188" s="17">
        <v>6.5127382972127377</v>
      </c>
      <c r="M10188" s="19">
        <v>6.4754487539175898E-5</v>
      </c>
      <c r="N10188" s="17">
        <v>0</v>
      </c>
      <c r="O10188" s="19">
        <v>0</v>
      </c>
      <c r="P10188" s="17">
        <v>0</v>
      </c>
      <c r="Q10188" s="19">
        <v>0</v>
      </c>
      <c r="S10188" s="1">
        <f t="shared" si="280"/>
        <v>0.32649571869857108</v>
      </c>
      <c r="U10188" s="1">
        <f t="shared" si="281"/>
        <v>15.838993381639238</v>
      </c>
    </row>
    <row r="10189" spans="1:21" x14ac:dyDescent="0.3">
      <c r="A10189" s="3">
        <v>10188</v>
      </c>
      <c r="B10189" s="17">
        <v>21242.540050827312</v>
      </c>
      <c r="C10189" s="18">
        <v>42320.973634259259</v>
      </c>
      <c r="D10189" s="17">
        <v>734.30061853374161</v>
      </c>
      <c r="E10189" s="19">
        <v>7</v>
      </c>
      <c r="F10189" s="17">
        <v>1</v>
      </c>
      <c r="G10189" s="19">
        <v>-0.22216865420341492</v>
      </c>
      <c r="H10189" s="17">
        <v>3.4962596893310547</v>
      </c>
      <c r="I10189" s="19">
        <v>2.093995485290701</v>
      </c>
      <c r="J10189" s="17">
        <v>1.7676235874573329</v>
      </c>
      <c r="K10189" s="19">
        <v>8.0407838996077636</v>
      </c>
      <c r="L10189" s="17">
        <v>6.5129547199251059</v>
      </c>
      <c r="M10189" s="19">
        <v>9.713172767078504E-5</v>
      </c>
      <c r="N10189" s="17">
        <v>0</v>
      </c>
      <c r="O10189" s="19">
        <v>0</v>
      </c>
      <c r="P10189" s="17">
        <v>0</v>
      </c>
      <c r="Q10189" s="19">
        <v>0</v>
      </c>
      <c r="S10189" s="1">
        <f t="shared" si="280"/>
        <v>0.3264338008055101</v>
      </c>
      <c r="U10189" s="1">
        <f t="shared" si="281"/>
        <v>15.83599768851434</v>
      </c>
    </row>
    <row r="10190" spans="1:21" x14ac:dyDescent="0.3">
      <c r="A10190" s="3">
        <v>10189</v>
      </c>
      <c r="B10190" s="17">
        <v>21243.5429454798</v>
      </c>
      <c r="C10190" s="18">
        <v>42320.973645833335</v>
      </c>
      <c r="D10190" s="17">
        <v>735.30351318622411</v>
      </c>
      <c r="E10190" s="19">
        <v>7</v>
      </c>
      <c r="F10190" s="17">
        <v>1</v>
      </c>
      <c r="G10190" s="19">
        <v>-1.1114886999130249</v>
      </c>
      <c r="H10190" s="17">
        <v>3.42891526222229</v>
      </c>
      <c r="I10190" s="19">
        <v>2.093995485290701</v>
      </c>
      <c r="J10190" s="17">
        <v>1.7677560465248541</v>
      </c>
      <c r="K10190" s="19">
        <v>8.0407838996077636</v>
      </c>
      <c r="L10190" s="17">
        <v>6.5134119995818427</v>
      </c>
      <c r="M10190" s="19">
        <v>-1.3404130935668945E-2</v>
      </c>
      <c r="N10190" s="17">
        <v>0</v>
      </c>
      <c r="O10190" s="19">
        <v>0</v>
      </c>
      <c r="P10190" s="17">
        <v>0</v>
      </c>
      <c r="Q10190" s="19">
        <v>0</v>
      </c>
      <c r="S10190" s="1">
        <f t="shared" si="280"/>
        <v>0.32637189783336806</v>
      </c>
      <c r="U10190" s="1">
        <f t="shared" si="281"/>
        <v>15.833002717288915</v>
      </c>
    </row>
    <row r="10191" spans="1:21" x14ac:dyDescent="0.3">
      <c r="A10191" s="3">
        <v>10190</v>
      </c>
      <c r="B10191" s="17">
        <v>21244.545886271921</v>
      </c>
      <c r="C10191" s="18">
        <v>42320.973657407405</v>
      </c>
      <c r="D10191" s="17">
        <v>736.30645397333365</v>
      </c>
      <c r="E10191" s="19">
        <v>7</v>
      </c>
      <c r="F10191" s="17">
        <v>1</v>
      </c>
      <c r="G10191" s="19">
        <v>-1.111127495765686</v>
      </c>
      <c r="H10191" s="17">
        <v>3.4269726276397705</v>
      </c>
      <c r="I10191" s="19">
        <v>2.093995485290701</v>
      </c>
      <c r="J10191" s="17">
        <v>1.768065666320578</v>
      </c>
      <c r="K10191" s="19">
        <v>8.0407838996077636</v>
      </c>
      <c r="L10191" s="17">
        <v>6.5144733011559017</v>
      </c>
      <c r="M10191" s="19">
        <v>-1.3857412151992321E-2</v>
      </c>
      <c r="N10191" s="17">
        <v>0</v>
      </c>
      <c r="O10191" s="19">
        <v>0</v>
      </c>
      <c r="P10191" s="17">
        <v>0</v>
      </c>
      <c r="Q10191" s="19">
        <v>0</v>
      </c>
      <c r="S10191" s="1">
        <f t="shared" si="280"/>
        <v>0.32623943876584693</v>
      </c>
      <c r="U10191" s="1">
        <f t="shared" si="281"/>
        <v>15.82659412199785</v>
      </c>
    </row>
    <row r="10192" spans="1:21" x14ac:dyDescent="0.3">
      <c r="A10192" s="3">
        <v>10191</v>
      </c>
      <c r="B10192" s="17">
        <v>21245.548781806596</v>
      </c>
      <c r="C10192" s="18">
        <v>42320.973668981482</v>
      </c>
      <c r="D10192" s="17">
        <v>737.30934949798348</v>
      </c>
      <c r="E10192" s="19">
        <v>7</v>
      </c>
      <c r="F10192" s="17">
        <v>1</v>
      </c>
      <c r="G10192" s="19">
        <v>-1.1113080978393555</v>
      </c>
      <c r="H10192" s="17">
        <v>3.4258394241333008</v>
      </c>
      <c r="I10192" s="19">
        <v>2.093995485290701</v>
      </c>
      <c r="J10192" s="17">
        <v>1.768375283922426</v>
      </c>
      <c r="K10192" s="19">
        <v>8.0407838996077636</v>
      </c>
      <c r="L10192" s="17">
        <v>6.5155341558364226</v>
      </c>
      <c r="M10192" s="19">
        <v>-1.4084053225815296E-2</v>
      </c>
      <c r="N10192" s="17">
        <v>0</v>
      </c>
      <c r="O10192" s="19">
        <v>0</v>
      </c>
      <c r="P10192" s="17">
        <v>0</v>
      </c>
      <c r="Q10192" s="19">
        <v>0</v>
      </c>
      <c r="S10192" s="1">
        <f t="shared" si="280"/>
        <v>0.32592981897012296</v>
      </c>
      <c r="U10192" s="1">
        <f t="shared" si="281"/>
        <v>15.811614188936037</v>
      </c>
    </row>
    <row r="10193" spans="1:21" x14ac:dyDescent="0.3">
      <c r="A10193" s="3">
        <v>10192</v>
      </c>
      <c r="B10193" s="17">
        <v>21246.551696914899</v>
      </c>
      <c r="C10193" s="18">
        <v>42320.973680555559</v>
      </c>
      <c r="D10193" s="17">
        <v>738.31226460629091</v>
      </c>
      <c r="E10193" s="19">
        <v>7</v>
      </c>
      <c r="F10193" s="17">
        <v>1</v>
      </c>
      <c r="G10193" s="19">
        <v>-1.1114886999130249</v>
      </c>
      <c r="H10193" s="17">
        <v>3.424868106842041</v>
      </c>
      <c r="I10193" s="19">
        <v>2.093995485290701</v>
      </c>
      <c r="J10193" s="17">
        <v>1.7686848948326559</v>
      </c>
      <c r="K10193" s="19">
        <v>8.0407838996077636</v>
      </c>
      <c r="L10193" s="17">
        <v>6.5165946878118222</v>
      </c>
      <c r="M10193" s="19">
        <v>-1.1332035064697266E-3</v>
      </c>
      <c r="N10193" s="17">
        <v>0</v>
      </c>
      <c r="O10193" s="19">
        <v>0</v>
      </c>
      <c r="P10193" s="17">
        <v>0</v>
      </c>
      <c r="Q10193" s="19">
        <v>0</v>
      </c>
      <c r="S10193" s="1">
        <f t="shared" si="280"/>
        <v>0.32562020136827496</v>
      </c>
      <c r="U10193" s="1">
        <f t="shared" si="281"/>
        <v>15.796634362017677</v>
      </c>
    </row>
    <row r="10194" spans="1:21" x14ac:dyDescent="0.3">
      <c r="A10194" s="3">
        <v>10193</v>
      </c>
      <c r="B10194" s="17">
        <v>21247.554636143137</v>
      </c>
      <c r="C10194" s="18">
        <v>42320.973692129635</v>
      </c>
      <c r="D10194" s="17">
        <v>739.31520386961461</v>
      </c>
      <c r="E10194" s="19">
        <v>7</v>
      </c>
      <c r="F10194" s="17">
        <v>1</v>
      </c>
      <c r="G10194" s="19">
        <v>-1.1113080978393555</v>
      </c>
      <c r="H10194" s="17">
        <v>3.4242205619812012</v>
      </c>
      <c r="I10194" s="19">
        <v>2.093995485290701</v>
      </c>
      <c r="J10194" s="17">
        <v>1.7689945202108619</v>
      </c>
      <c r="K10194" s="19">
        <v>8.0407838996077636</v>
      </c>
      <c r="L10194" s="17">
        <v>6.517655000959313</v>
      </c>
      <c r="M10194" s="19">
        <v>-6.1516760615631938E-4</v>
      </c>
      <c r="N10194" s="17">
        <v>0</v>
      </c>
      <c r="O10194" s="19">
        <v>0</v>
      </c>
      <c r="P10194" s="17">
        <v>0</v>
      </c>
      <c r="Q10194" s="19">
        <v>0</v>
      </c>
      <c r="S10194" s="1">
        <f t="shared" si="280"/>
        <v>0.32531059045804511</v>
      </c>
      <c r="U10194" s="1">
        <f t="shared" si="281"/>
        <v>15.7816548588512</v>
      </c>
    </row>
    <row r="10195" spans="1:21" x14ac:dyDescent="0.3">
      <c r="A10195" s="3">
        <v>10194</v>
      </c>
      <c r="B10195" s="17">
        <v>21248.557559542045</v>
      </c>
      <c r="C10195" s="18">
        <v>42320.973703703705</v>
      </c>
      <c r="D10195" s="17">
        <v>740.31812727353349</v>
      </c>
      <c r="E10195" s="19">
        <v>7</v>
      </c>
      <c r="F10195" s="17">
        <v>1</v>
      </c>
      <c r="G10195" s="19">
        <v>-1.111127495765686</v>
      </c>
      <c r="H10195" s="17">
        <v>3.4235730171203613</v>
      </c>
      <c r="I10195" s="19">
        <v>2.093995485290701</v>
      </c>
      <c r="J10195" s="17">
        <v>1.7693041489621619</v>
      </c>
      <c r="K10195" s="19">
        <v>8.0407838996077636</v>
      </c>
      <c r="L10195" s="17">
        <v>6.5187150953326194</v>
      </c>
      <c r="M10195" s="19">
        <v>-4.8565864562988281E-4</v>
      </c>
      <c r="N10195" s="17">
        <v>0</v>
      </c>
      <c r="O10195" s="19">
        <v>0</v>
      </c>
      <c r="P10195" s="17">
        <v>0</v>
      </c>
      <c r="Q10195" s="19">
        <v>0</v>
      </c>
      <c r="S10195" s="1">
        <f t="shared" si="280"/>
        <v>0.32500096507983911</v>
      </c>
      <c r="U10195" s="1">
        <f t="shared" si="281"/>
        <v>15.766674655699395</v>
      </c>
    </row>
    <row r="10196" spans="1:21" x14ac:dyDescent="0.3">
      <c r="A10196" s="3">
        <v>10195</v>
      </c>
      <c r="B10196" s="17">
        <v>21249.560459748329</v>
      </c>
      <c r="C10196" s="18">
        <v>42320.973715277774</v>
      </c>
      <c r="D10196" s="17">
        <v>741.32102752993978</v>
      </c>
      <c r="E10196" s="19">
        <v>7</v>
      </c>
      <c r="F10196" s="17">
        <v>1</v>
      </c>
      <c r="G10196" s="19">
        <v>-1.1114886999130249</v>
      </c>
      <c r="H10196" s="17">
        <v>3.4227635860443115</v>
      </c>
      <c r="I10196" s="19">
        <v>2.093995485290701</v>
      </c>
      <c r="J10196" s="17">
        <v>1.769613758782941</v>
      </c>
      <c r="K10196" s="19">
        <v>8.0407838996077636</v>
      </c>
      <c r="L10196" s="17">
        <v>6.5197749348825527</v>
      </c>
      <c r="M10196" s="19">
        <v>-4.8565864562988281E-4</v>
      </c>
      <c r="N10196" s="17">
        <v>0</v>
      </c>
      <c r="O10196" s="19">
        <v>0</v>
      </c>
      <c r="P10196" s="17">
        <v>0</v>
      </c>
      <c r="Q10196" s="19">
        <v>0</v>
      </c>
      <c r="S10196" s="1">
        <f t="shared" si="280"/>
        <v>0.32469133632853908</v>
      </c>
      <c r="U10196" s="1">
        <f t="shared" si="281"/>
        <v>15.751694289351557</v>
      </c>
    </row>
    <row r="10197" spans="1:21" x14ac:dyDescent="0.3">
      <c r="A10197" s="3">
        <v>10196</v>
      </c>
      <c r="B10197" s="17">
        <v>21250.56340896137</v>
      </c>
      <c r="C10197" s="18">
        <v>42320.973726851851</v>
      </c>
      <c r="D10197" s="17">
        <v>742.3239766928599</v>
      </c>
      <c r="E10197" s="19">
        <v>7</v>
      </c>
      <c r="F10197" s="17">
        <v>1</v>
      </c>
      <c r="G10197" s="19">
        <v>-1.1114886999130249</v>
      </c>
      <c r="H10197" s="17">
        <v>3.4221160411834717</v>
      </c>
      <c r="I10197" s="19">
        <v>2.093995485290701</v>
      </c>
      <c r="J10197" s="17">
        <v>1.769923374795324</v>
      </c>
      <c r="K10197" s="19">
        <v>8.0407838996077636</v>
      </c>
      <c r="L10197" s="17">
        <v>6.5208346024163637</v>
      </c>
      <c r="M10197" s="19">
        <v>-4.5328139094635844E-4</v>
      </c>
      <c r="N10197" s="17">
        <v>0</v>
      </c>
      <c r="O10197" s="19">
        <v>0</v>
      </c>
      <c r="P10197" s="17">
        <v>0</v>
      </c>
      <c r="Q10197" s="19">
        <v>0</v>
      </c>
      <c r="S10197" s="1">
        <f t="shared" si="280"/>
        <v>0.32438172650775998</v>
      </c>
      <c r="U10197" s="1">
        <f t="shared" si="281"/>
        <v>15.736714838894565</v>
      </c>
    </row>
    <row r="10198" spans="1:21" x14ac:dyDescent="0.3">
      <c r="A10198" s="3">
        <v>10197</v>
      </c>
      <c r="B10198" s="17">
        <v>21251.566335437925</v>
      </c>
      <c r="C10198" s="18">
        <v>42320.973738425928</v>
      </c>
      <c r="D10198" s="17">
        <v>743.32690315938828</v>
      </c>
      <c r="E10198" s="19">
        <v>7</v>
      </c>
      <c r="F10198" s="17">
        <v>1</v>
      </c>
      <c r="G10198" s="19">
        <v>-1.1114886999130249</v>
      </c>
      <c r="H10198" s="17">
        <v>3.4216303825378418</v>
      </c>
      <c r="I10198" s="19">
        <v>2.093995485290701</v>
      </c>
      <c r="J10198" s="17">
        <v>1.7702330010018099</v>
      </c>
      <c r="K10198" s="19">
        <v>8.0407838996077636</v>
      </c>
      <c r="L10198" s="17">
        <v>6.5218941129136052</v>
      </c>
      <c r="M10198" s="19">
        <v>-3.5614968510344625E-4</v>
      </c>
      <c r="N10198" s="17">
        <v>0</v>
      </c>
      <c r="O10198" s="19">
        <v>0</v>
      </c>
      <c r="P10198" s="17">
        <v>0</v>
      </c>
      <c r="Q10198" s="19">
        <v>0</v>
      </c>
      <c r="S10198" s="1">
        <f t="shared" si="280"/>
        <v>0.32407211049537699</v>
      </c>
      <c r="U10198" s="1">
        <f t="shared" si="281"/>
        <v>15.721735088877228</v>
      </c>
    </row>
    <row r="10199" spans="1:21" x14ac:dyDescent="0.3">
      <c r="A10199" s="3">
        <v>10198</v>
      </c>
      <c r="B10199" s="17">
        <v>21252.56924210025</v>
      </c>
      <c r="C10199" s="18">
        <v>42320.973749999997</v>
      </c>
      <c r="D10199" s="17">
        <v>744.32980982171091</v>
      </c>
      <c r="E10199" s="19">
        <v>7</v>
      </c>
      <c r="F10199" s="17">
        <v>1</v>
      </c>
      <c r="G10199" s="19">
        <v>-1.1114886999130249</v>
      </c>
      <c r="H10199" s="17">
        <v>3.4211447238922119</v>
      </c>
      <c r="I10199" s="19">
        <v>2.093995485290701</v>
      </c>
      <c r="J10199" s="17">
        <v>1.7705426128027439</v>
      </c>
      <c r="K10199" s="19">
        <v>8.0407838996077636</v>
      </c>
      <c r="L10199" s="17">
        <v>6.5229534116977144</v>
      </c>
      <c r="M10199" s="19">
        <v>-3.5614968510344625E-4</v>
      </c>
      <c r="N10199" s="17">
        <v>0</v>
      </c>
      <c r="O10199" s="19">
        <v>0</v>
      </c>
      <c r="P10199" s="17">
        <v>0</v>
      </c>
      <c r="Q10199" s="19">
        <v>0</v>
      </c>
      <c r="S10199" s="1">
        <f t="shared" si="280"/>
        <v>0.32376248428889109</v>
      </c>
      <c r="U10199" s="1">
        <f t="shared" si="281"/>
        <v>15.706754845651833</v>
      </c>
    </row>
    <row r="10200" spans="1:21" x14ac:dyDescent="0.3">
      <c r="A10200" s="3">
        <v>10199</v>
      </c>
      <c r="B10200" s="17">
        <v>21253.572155283771</v>
      </c>
      <c r="C10200" s="18">
        <v>42320.973761574074</v>
      </c>
      <c r="D10200" s="17">
        <v>745.33272318568447</v>
      </c>
      <c r="E10200" s="19">
        <v>7</v>
      </c>
      <c r="F10200" s="17">
        <v>1</v>
      </c>
      <c r="G10200" s="19">
        <v>-1.1114886999130249</v>
      </c>
      <c r="H10200" s="17">
        <v>3.4204971790313721</v>
      </c>
      <c r="I10200" s="19">
        <v>2.093995485290701</v>
      </c>
      <c r="J10200" s="17">
        <v>1.7708522343131059</v>
      </c>
      <c r="K10200" s="19">
        <v>8.0407838996077636</v>
      </c>
      <c r="L10200" s="17">
        <v>6.5240125771529414</v>
      </c>
      <c r="M10200" s="19">
        <v>-3.8852691068314016E-4</v>
      </c>
      <c r="N10200" s="17">
        <v>0</v>
      </c>
      <c r="O10200" s="19">
        <v>0</v>
      </c>
      <c r="P10200" s="17">
        <v>0</v>
      </c>
      <c r="Q10200" s="19">
        <v>0</v>
      </c>
      <c r="S10200" s="1">
        <f t="shared" si="280"/>
        <v>0.32345287248795707</v>
      </c>
      <c r="U10200" s="1">
        <f t="shared" si="281"/>
        <v>15.691775299391573</v>
      </c>
    </row>
    <row r="10201" spans="1:21" x14ac:dyDescent="0.3">
      <c r="A10201" s="3">
        <v>10200</v>
      </c>
      <c r="B10201" s="17">
        <v>21254.575096787663</v>
      </c>
      <c r="C10201" s="18">
        <v>42320.973773148151</v>
      </c>
      <c r="D10201" s="17">
        <v>746.33566451915146</v>
      </c>
      <c r="E10201" s="19">
        <v>7</v>
      </c>
      <c r="F10201" s="17">
        <v>1</v>
      </c>
      <c r="G10201" s="19">
        <v>-1.1114886999130249</v>
      </c>
      <c r="H10201" s="17">
        <v>3.4200115203857422</v>
      </c>
      <c r="I10201" s="19">
        <v>2.093995485290701</v>
      </c>
      <c r="J10201" s="17">
        <v>1.771161853644641</v>
      </c>
      <c r="K10201" s="19">
        <v>8.0407838996077636</v>
      </c>
      <c r="L10201" s="17">
        <v>6.5250715831979944</v>
      </c>
      <c r="M10201" s="19">
        <v>-3.5614968510344625E-4</v>
      </c>
      <c r="N10201" s="17">
        <v>0</v>
      </c>
      <c r="O10201" s="19">
        <v>0</v>
      </c>
      <c r="P10201" s="17">
        <v>0</v>
      </c>
      <c r="Q10201" s="19">
        <v>0</v>
      </c>
      <c r="S10201" s="1">
        <f t="shared" si="280"/>
        <v>0.32314325097759511</v>
      </c>
      <c r="U10201" s="1">
        <f t="shared" si="281"/>
        <v>15.676795283372652</v>
      </c>
    </row>
    <row r="10202" spans="1:21" x14ac:dyDescent="0.3">
      <c r="A10202" s="3">
        <v>10201</v>
      </c>
      <c r="B10202" s="17">
        <v>21255.578016236756</v>
      </c>
      <c r="C10202" s="18">
        <v>42320.97378472222</v>
      </c>
      <c r="D10202" s="17">
        <v>747.33858407350556</v>
      </c>
      <c r="E10202" s="19">
        <v>7</v>
      </c>
      <c r="F10202" s="17">
        <v>1</v>
      </c>
      <c r="G10202" s="19">
        <v>-1.1113080978393555</v>
      </c>
      <c r="H10202" s="17">
        <v>3.4196877479553223</v>
      </c>
      <c r="I10202" s="19">
        <v>2.093995485290701</v>
      </c>
      <c r="J10202" s="17">
        <v>1.77147146846741</v>
      </c>
      <c r="K10202" s="19">
        <v>8.0407838996077636</v>
      </c>
      <c r="L10202" s="17">
        <v>6.5261304206032502</v>
      </c>
      <c r="M10202" s="19">
        <v>-2.913951757363975E-4</v>
      </c>
      <c r="N10202" s="17">
        <v>0</v>
      </c>
      <c r="O10202" s="19">
        <v>0</v>
      </c>
      <c r="P10202" s="17">
        <v>0</v>
      </c>
      <c r="Q10202" s="19">
        <v>0</v>
      </c>
      <c r="S10202" s="1">
        <f t="shared" si="280"/>
        <v>0.32283363164606005</v>
      </c>
      <c r="U10202" s="1">
        <f t="shared" si="281"/>
        <v>15.661815372769086</v>
      </c>
    </row>
    <row r="10203" spans="1:21" x14ac:dyDescent="0.3">
      <c r="A10203" s="3">
        <v>10202</v>
      </c>
      <c r="B10203" s="17">
        <v>21256.580935350012</v>
      </c>
      <c r="C10203" s="18">
        <v>42320.973796296297</v>
      </c>
      <c r="D10203" s="17">
        <v>748.34150311157725</v>
      </c>
      <c r="E10203" s="19">
        <v>7</v>
      </c>
      <c r="F10203" s="17">
        <v>1</v>
      </c>
      <c r="G10203" s="19">
        <v>-1.1113080978393555</v>
      </c>
      <c r="H10203" s="17">
        <v>3.4192020893096924</v>
      </c>
      <c r="I10203" s="19">
        <v>2.093995485290701</v>
      </c>
      <c r="J10203" s="17">
        <v>1.7717810904638569</v>
      </c>
      <c r="K10203" s="19">
        <v>8.0407838996077636</v>
      </c>
      <c r="L10203" s="17">
        <v>6.5271891458128994</v>
      </c>
      <c r="M10203" s="19">
        <v>-3.2377243041992188E-4</v>
      </c>
      <c r="N10203" s="17">
        <v>0</v>
      </c>
      <c r="O10203" s="19">
        <v>0</v>
      </c>
      <c r="P10203" s="17">
        <v>0</v>
      </c>
      <c r="Q10203" s="19">
        <v>0</v>
      </c>
      <c r="S10203" s="1">
        <f t="shared" si="280"/>
        <v>0.32252401682329102</v>
      </c>
      <c r="U10203" s="1">
        <f t="shared" si="281"/>
        <v>15.646835680307301</v>
      </c>
    </row>
    <row r="10204" spans="1:21" x14ac:dyDescent="0.3">
      <c r="A10204" s="3">
        <v>10203</v>
      </c>
      <c r="B10204" s="17">
        <v>21257.583813576683</v>
      </c>
      <c r="C10204" s="18">
        <v>42320.973807870374</v>
      </c>
      <c r="D10204" s="17">
        <v>749.34438132321077</v>
      </c>
      <c r="E10204" s="19">
        <v>7</v>
      </c>
      <c r="F10204" s="17">
        <v>1</v>
      </c>
      <c r="G10204" s="19">
        <v>-1.1113080978393555</v>
      </c>
      <c r="H10204" s="17">
        <v>3.4188783168792725</v>
      </c>
      <c r="I10204" s="19">
        <v>2.093995485290701</v>
      </c>
      <c r="J10204" s="17">
        <v>1.772090696030717</v>
      </c>
      <c r="K10204" s="19">
        <v>8.0407838996077636</v>
      </c>
      <c r="L10204" s="17">
        <v>6.5282476819277884</v>
      </c>
      <c r="M10204" s="19">
        <v>-2.5901795015670359E-4</v>
      </c>
      <c r="N10204" s="17">
        <v>0</v>
      </c>
      <c r="O10204" s="19">
        <v>0</v>
      </c>
      <c r="P10204" s="17">
        <v>0</v>
      </c>
      <c r="Q10204" s="19">
        <v>0</v>
      </c>
      <c r="S10204" s="1">
        <f t="shared" si="280"/>
        <v>0.32221439482684411</v>
      </c>
      <c r="U10204" s="1">
        <f t="shared" si="281"/>
        <v>15.631855640770759</v>
      </c>
    </row>
    <row r="10205" spans="1:21" x14ac:dyDescent="0.3">
      <c r="A10205" s="3">
        <v>10204</v>
      </c>
      <c r="B10205" s="17">
        <v>21258.586756068027</v>
      </c>
      <c r="C10205" s="18">
        <v>42320.973819444451</v>
      </c>
      <c r="D10205" s="17">
        <v>750.34732378447984</v>
      </c>
      <c r="E10205" s="19">
        <v>7</v>
      </c>
      <c r="F10205" s="17">
        <v>1</v>
      </c>
      <c r="G10205" s="19">
        <v>-1.1113080978393555</v>
      </c>
      <c r="H10205" s="17">
        <v>3.4182307720184326</v>
      </c>
      <c r="I10205" s="19">
        <v>2.093995485290701</v>
      </c>
      <c r="J10205" s="17">
        <v>1.772400322068999</v>
      </c>
      <c r="K10205" s="19">
        <v>8.0407838996077636</v>
      </c>
      <c r="L10205" s="17">
        <v>6.5293061370320684</v>
      </c>
      <c r="M10205" s="19">
        <v>-2.913951757363975E-4</v>
      </c>
      <c r="N10205" s="17">
        <v>0</v>
      </c>
      <c r="O10205" s="19">
        <v>0</v>
      </c>
      <c r="P10205" s="17">
        <v>0</v>
      </c>
      <c r="Q10205" s="19">
        <v>0</v>
      </c>
      <c r="S10205" s="1">
        <f t="shared" si="280"/>
        <v>0.321904789259984</v>
      </c>
      <c r="U10205" s="1">
        <f t="shared" si="281"/>
        <v>15.616876396125614</v>
      </c>
    </row>
    <row r="10206" spans="1:21" x14ac:dyDescent="0.3">
      <c r="A10206" s="3">
        <v>10205</v>
      </c>
      <c r="B10206" s="17">
        <v>21259.58964393866</v>
      </c>
      <c r="C10206" s="18">
        <v>42320.97383101852</v>
      </c>
      <c r="D10206" s="17">
        <v>751.35021165511228</v>
      </c>
      <c r="E10206" s="19">
        <v>7</v>
      </c>
      <c r="F10206" s="17">
        <v>1</v>
      </c>
      <c r="G10206" s="19">
        <v>-1.1114886999130249</v>
      </c>
      <c r="H10206" s="17">
        <v>3.4179069995880127</v>
      </c>
      <c r="I10206" s="19">
        <v>2.093995485290701</v>
      </c>
      <c r="J10206" s="17">
        <v>1.7727099220089211</v>
      </c>
      <c r="K10206" s="19">
        <v>8.0407838996077636</v>
      </c>
      <c r="L10206" s="17">
        <v>6.530364396327732</v>
      </c>
      <c r="M10206" s="19">
        <v>-2.5901795015670359E-4</v>
      </c>
      <c r="N10206" s="17">
        <v>0</v>
      </c>
      <c r="O10206" s="19">
        <v>0</v>
      </c>
      <c r="P10206" s="17">
        <v>0</v>
      </c>
      <c r="Q10206" s="19">
        <v>0</v>
      </c>
      <c r="S10206" s="1">
        <f t="shared" si="280"/>
        <v>0.32159516322170201</v>
      </c>
      <c r="U10206" s="1">
        <f t="shared" si="281"/>
        <v>15.601896161038209</v>
      </c>
    </row>
    <row r="10207" spans="1:21" x14ac:dyDescent="0.3">
      <c r="A10207" s="3">
        <v>10206</v>
      </c>
      <c r="B10207" s="17">
        <v>21260.591206676847</v>
      </c>
      <c r="C10207" s="18">
        <v>42320.97384259259</v>
      </c>
      <c r="D10207" s="17">
        <v>752.35177406247828</v>
      </c>
      <c r="E10207" s="19">
        <v>7</v>
      </c>
      <c r="F10207" s="17">
        <v>1</v>
      </c>
      <c r="G10207" s="19">
        <v>-1.1114886999130249</v>
      </c>
      <c r="H10207" s="17">
        <v>3.4175832271575928</v>
      </c>
      <c r="I10207" s="19">
        <v>2.093995485290701</v>
      </c>
      <c r="J10207" s="17">
        <v>1.773019136180751</v>
      </c>
      <c r="K10207" s="19">
        <v>8.0407838996077636</v>
      </c>
      <c r="L10207" s="17">
        <v>6.5314212252378532</v>
      </c>
      <c r="M10207" s="19">
        <v>-2.2664069547317922E-4</v>
      </c>
      <c r="N10207" s="17">
        <v>0</v>
      </c>
      <c r="O10207" s="19">
        <v>0</v>
      </c>
      <c r="P10207" s="17">
        <v>0</v>
      </c>
      <c r="Q10207" s="19">
        <v>0</v>
      </c>
      <c r="S10207" s="1">
        <f t="shared" si="280"/>
        <v>0.32128556328177993</v>
      </c>
      <c r="U10207" s="1">
        <f t="shared" si="281"/>
        <v>15.586917188633908</v>
      </c>
    </row>
    <row r="10208" spans="1:21" x14ac:dyDescent="0.3">
      <c r="A10208" s="3">
        <v>10207</v>
      </c>
      <c r="B10208" s="17">
        <v>21261.600358646356</v>
      </c>
      <c r="C10208" s="18">
        <v>42320.973854166667</v>
      </c>
      <c r="D10208" s="17">
        <v>753.3609263628091</v>
      </c>
      <c r="E10208" s="19">
        <v>7</v>
      </c>
      <c r="F10208" s="17">
        <v>1</v>
      </c>
      <c r="G10208" s="19">
        <v>-1.1114886999130249</v>
      </c>
      <c r="H10208" s="17">
        <v>3.4172594547271729</v>
      </c>
      <c r="I10208" s="19">
        <v>2.093995485290701</v>
      </c>
      <c r="J10208" s="17">
        <v>1.7733306689807089</v>
      </c>
      <c r="K10208" s="19">
        <v>8.0407838996077636</v>
      </c>
      <c r="L10208" s="17">
        <v>6.5324858567187478</v>
      </c>
      <c r="M10208" s="19">
        <v>-1.9426345534157008E-4</v>
      </c>
      <c r="N10208" s="17">
        <v>0</v>
      </c>
      <c r="O10208" s="19">
        <v>0</v>
      </c>
      <c r="P10208" s="17">
        <v>0</v>
      </c>
      <c r="Q10208" s="19">
        <v>0</v>
      </c>
      <c r="S10208" s="1">
        <f t="shared" si="280"/>
        <v>0.32097634910994999</v>
      </c>
      <c r="U10208" s="1">
        <f t="shared" si="281"/>
        <v>15.571956880346944</v>
      </c>
    </row>
    <row r="10209" spans="1:21" x14ac:dyDescent="0.3">
      <c r="A10209" s="3">
        <v>10208</v>
      </c>
      <c r="B10209" s="17">
        <v>21262.603293483684</v>
      </c>
      <c r="C10209" s="18">
        <v>42320.973865740743</v>
      </c>
      <c r="D10209" s="17">
        <v>754.36386121517307</v>
      </c>
      <c r="E10209" s="19">
        <v>7</v>
      </c>
      <c r="F10209" s="17">
        <v>1</v>
      </c>
      <c r="G10209" s="19">
        <v>-1.1113080978393555</v>
      </c>
      <c r="H10209" s="17">
        <v>3.4169356822967529</v>
      </c>
      <c r="I10209" s="19">
        <v>2.093995485290701</v>
      </c>
      <c r="J10209" s="17">
        <v>1.773640292989652</v>
      </c>
      <c r="K10209" s="19">
        <v>8.0407838996077636</v>
      </c>
      <c r="L10209" s="17">
        <v>6.5335438518667193</v>
      </c>
      <c r="M10209" s="19">
        <v>-2.5901795015670359E-4</v>
      </c>
      <c r="N10209" s="17">
        <v>0</v>
      </c>
      <c r="O10209" s="19">
        <v>0</v>
      </c>
      <c r="P10209" s="17">
        <v>0</v>
      </c>
      <c r="Q10209" s="19">
        <v>0</v>
      </c>
      <c r="S10209" s="1">
        <f t="shared" si="280"/>
        <v>0.32066481630999211</v>
      </c>
      <c r="U10209" s="1">
        <f t="shared" si="281"/>
        <v>15.556884392882061</v>
      </c>
    </row>
    <row r="10210" spans="1:21" x14ac:dyDescent="0.3">
      <c r="A10210" s="3">
        <v>10209</v>
      </c>
      <c r="B10210" s="17">
        <v>21263.606269267748</v>
      </c>
      <c r="C10210" s="18">
        <v>42320.973877314813</v>
      </c>
      <c r="D10210" s="17">
        <v>755.366836959137</v>
      </c>
      <c r="E10210" s="19">
        <v>7</v>
      </c>
      <c r="F10210" s="17">
        <v>1</v>
      </c>
      <c r="G10210" s="19">
        <v>-1.1114886999130249</v>
      </c>
      <c r="H10210" s="17">
        <v>3.416450023651123</v>
      </c>
      <c r="I10210" s="19">
        <v>2.093995485290701</v>
      </c>
      <c r="J10210" s="17">
        <v>1.7739499258027569</v>
      </c>
      <c r="K10210" s="19">
        <v>8.0407838996077636</v>
      </c>
      <c r="L10210" s="17">
        <v>6.5346017676572448</v>
      </c>
      <c r="M10210" s="19">
        <v>-2.2664069547317922E-4</v>
      </c>
      <c r="N10210" s="17">
        <v>0</v>
      </c>
      <c r="O10210" s="19">
        <v>0</v>
      </c>
      <c r="P10210" s="17">
        <v>0</v>
      </c>
      <c r="Q10210" s="19">
        <v>0</v>
      </c>
      <c r="S10210" s="1">
        <f t="shared" si="280"/>
        <v>0.32035519230104903</v>
      </c>
      <c r="U10210" s="1">
        <f t="shared" si="281"/>
        <v>15.54190425597753</v>
      </c>
    </row>
    <row r="10211" spans="1:21" x14ac:dyDescent="0.3">
      <c r="A10211" s="3">
        <v>10210</v>
      </c>
      <c r="B10211" s="17">
        <v>21264.609121615122</v>
      </c>
      <c r="C10211" s="18">
        <v>42320.97388888889</v>
      </c>
      <c r="D10211" s="17">
        <v>756.36968933156993</v>
      </c>
      <c r="E10211" s="19">
        <v>7</v>
      </c>
      <c r="F10211" s="17">
        <v>1</v>
      </c>
      <c r="G10211" s="19">
        <v>-1.1114886999130249</v>
      </c>
      <c r="H10211" s="17">
        <v>3.4161262512207031</v>
      </c>
      <c r="I10211" s="19">
        <v>2.093995485290701</v>
      </c>
      <c r="J10211" s="17">
        <v>1.7742595208497549</v>
      </c>
      <c r="K10211" s="19">
        <v>8.0407838996077636</v>
      </c>
      <c r="L10211" s="17">
        <v>6.5356594519369624</v>
      </c>
      <c r="M10211" s="19">
        <v>-2.2664069547317922E-4</v>
      </c>
      <c r="N10211" s="17">
        <v>0</v>
      </c>
      <c r="O10211" s="19">
        <v>0</v>
      </c>
      <c r="P10211" s="17">
        <v>0</v>
      </c>
      <c r="Q10211" s="19">
        <v>0</v>
      </c>
      <c r="S10211" s="1">
        <f t="shared" si="280"/>
        <v>0.32004555948794411</v>
      </c>
      <c r="U10211" s="1">
        <f t="shared" si="281"/>
        <v>15.526923693112654</v>
      </c>
    </row>
    <row r="10212" spans="1:21" x14ac:dyDescent="0.3">
      <c r="A10212" s="3">
        <v>10211</v>
      </c>
      <c r="B10212" s="17">
        <v>21265.61208141948</v>
      </c>
      <c r="C10212" s="18">
        <v>42320.973900462966</v>
      </c>
      <c r="D10212" s="17">
        <v>757.37264912590513</v>
      </c>
      <c r="E10212" s="19">
        <v>7</v>
      </c>
      <c r="F10212" s="17">
        <v>1</v>
      </c>
      <c r="G10212" s="19">
        <v>-1.1113080978393555</v>
      </c>
      <c r="H10212" s="17">
        <v>3.4158024787902832</v>
      </c>
      <c r="I10212" s="19">
        <v>2.093995485290701</v>
      </c>
      <c r="J10212" s="17">
        <v>1.7745691621144839</v>
      </c>
      <c r="K10212" s="19">
        <v>8.0407838996077636</v>
      </c>
      <c r="L10212" s="17">
        <v>6.536717174829783</v>
      </c>
      <c r="M10212" s="19">
        <v>-2.2664069547317922E-4</v>
      </c>
      <c r="N10212" s="17">
        <v>0</v>
      </c>
      <c r="O10212" s="19">
        <v>0</v>
      </c>
      <c r="P10212" s="17">
        <v>0</v>
      </c>
      <c r="Q10212" s="19">
        <v>0</v>
      </c>
      <c r="S10212" s="1">
        <f t="shared" si="280"/>
        <v>0.3197359644409461</v>
      </c>
      <c r="U10212" s="1">
        <f t="shared" si="281"/>
        <v>15.511944957436352</v>
      </c>
    </row>
    <row r="10213" spans="1:21" x14ac:dyDescent="0.3">
      <c r="A10213" s="3">
        <v>10212</v>
      </c>
      <c r="B10213" s="17">
        <v>21266.61495456352</v>
      </c>
      <c r="C10213" s="18">
        <v>42320.973912037043</v>
      </c>
      <c r="D10213" s="17">
        <v>758.37552227997253</v>
      </c>
      <c r="E10213" s="19">
        <v>7</v>
      </c>
      <c r="F10213" s="17">
        <v>1</v>
      </c>
      <c r="G10213" s="19">
        <v>-1.1113080978393555</v>
      </c>
      <c r="H10213" s="17">
        <v>3.4154787063598633</v>
      </c>
      <c r="I10213" s="19">
        <v>2.093995485290701</v>
      </c>
      <c r="J10213" s="17">
        <v>1.774878764207404</v>
      </c>
      <c r="K10213" s="19">
        <v>8.0407838996077636</v>
      </c>
      <c r="L10213" s="17">
        <v>6.5377746655708489</v>
      </c>
      <c r="M10213" s="19">
        <v>-2.2664069547317922E-4</v>
      </c>
      <c r="N10213" s="17">
        <v>0</v>
      </c>
      <c r="O10213" s="19">
        <v>0</v>
      </c>
      <c r="P10213" s="17">
        <v>0</v>
      </c>
      <c r="Q10213" s="19">
        <v>0</v>
      </c>
      <c r="S10213" s="1">
        <f t="shared" si="280"/>
        <v>0.31942632317621711</v>
      </c>
      <c r="U10213" s="1">
        <f t="shared" si="281"/>
        <v>15.496963985667509</v>
      </c>
    </row>
    <row r="10214" spans="1:21" x14ac:dyDescent="0.3">
      <c r="A10214" s="3">
        <v>10213</v>
      </c>
      <c r="B10214" s="17">
        <v>21267.617880774411</v>
      </c>
      <c r="C10214" s="18">
        <v>42320.973923611113</v>
      </c>
      <c r="D10214" s="17">
        <v>759.37844846079099</v>
      </c>
      <c r="E10214" s="19">
        <v>7</v>
      </c>
      <c r="F10214" s="17">
        <v>1</v>
      </c>
      <c r="G10214" s="19">
        <v>-1.1113080978393555</v>
      </c>
      <c r="H10214" s="17">
        <v>3.4151549339294434</v>
      </c>
      <c r="I10214" s="19">
        <v>2.093995485290701</v>
      </c>
      <c r="J10214" s="17">
        <v>1.775188389042712</v>
      </c>
      <c r="K10214" s="19">
        <v>8.0407838996077636</v>
      </c>
      <c r="L10214" s="17">
        <v>6.5388321350146859</v>
      </c>
      <c r="M10214" s="19">
        <v>-1.9426345534157008E-4</v>
      </c>
      <c r="N10214" s="17">
        <v>0</v>
      </c>
      <c r="O10214" s="19">
        <v>0</v>
      </c>
      <c r="P10214" s="17">
        <v>0</v>
      </c>
      <c r="Q10214" s="19">
        <v>0</v>
      </c>
      <c r="S10214" s="1">
        <f t="shared" si="280"/>
        <v>0.31911672108329703</v>
      </c>
      <c r="U10214" s="1">
        <f t="shared" si="281"/>
        <v>15.481984909097497</v>
      </c>
    </row>
    <row r="10215" spans="1:21" x14ac:dyDescent="0.3">
      <c r="A10215" s="3">
        <v>10214</v>
      </c>
      <c r="B10215" s="17">
        <v>21268.620792930386</v>
      </c>
      <c r="C10215" s="18">
        <v>42320.973935185182</v>
      </c>
      <c r="D10215" s="17">
        <v>760.38136064683772</v>
      </c>
      <c r="E10215" s="19">
        <v>7</v>
      </c>
      <c r="F10215" s="17">
        <v>1</v>
      </c>
      <c r="G10215" s="19">
        <v>0.11123607307672501</v>
      </c>
      <c r="H10215" s="17">
        <v>3.5084011554718018</v>
      </c>
      <c r="I10215" s="19">
        <v>2.0940068431143821</v>
      </c>
      <c r="J10215" s="17">
        <v>1.775382198281283</v>
      </c>
      <c r="K10215" s="19">
        <v>8.0408237322147489</v>
      </c>
      <c r="L10215" s="17">
        <v>6.5394940863035309</v>
      </c>
      <c r="M10215" s="19">
        <v>1.8519734963774681E-2</v>
      </c>
      <c r="N10215" s="17">
        <v>0</v>
      </c>
      <c r="O10215" s="19">
        <v>0</v>
      </c>
      <c r="P10215" s="17">
        <v>0</v>
      </c>
      <c r="Q10215" s="19">
        <v>0</v>
      </c>
      <c r="S10215" s="1">
        <f t="shared" si="280"/>
        <v>0.31880709624798897</v>
      </c>
      <c r="U10215" s="1">
        <f t="shared" si="281"/>
        <v>15.46700473221202</v>
      </c>
    </row>
    <row r="10216" spans="1:21" x14ac:dyDescent="0.3">
      <c r="A10216" s="3">
        <v>10215</v>
      </c>
      <c r="B10216" s="17">
        <v>21269.623724248973</v>
      </c>
      <c r="C10216" s="18">
        <v>42320.973946759259</v>
      </c>
      <c r="D10216" s="17">
        <v>761.38429196542177</v>
      </c>
      <c r="E10216" s="19">
        <v>7</v>
      </c>
      <c r="F10216" s="17">
        <v>1</v>
      </c>
      <c r="G10216" s="19">
        <v>0.11123607307672501</v>
      </c>
      <c r="H10216" s="17">
        <v>3.5106675624847412</v>
      </c>
      <c r="I10216" s="19">
        <v>2.0940377931097331</v>
      </c>
      <c r="J10216" s="17">
        <v>1.775382198281283</v>
      </c>
      <c r="K10216" s="19">
        <v>8.0409323558993329</v>
      </c>
      <c r="L10216" s="17">
        <v>6.5394940863035309</v>
      </c>
      <c r="M10216" s="19">
        <v>1.9037771970033646E-2</v>
      </c>
      <c r="N10216" s="17">
        <v>0</v>
      </c>
      <c r="O10216" s="19">
        <v>0</v>
      </c>
      <c r="P10216" s="17">
        <v>0</v>
      </c>
      <c r="Q10216" s="19">
        <v>0</v>
      </c>
      <c r="S10216" s="1">
        <f t="shared" si="280"/>
        <v>0.31862464483309916</v>
      </c>
      <c r="U10216" s="1">
        <f t="shared" si="281"/>
        <v>15.45817742200825</v>
      </c>
    </row>
    <row r="10217" spans="1:21" x14ac:dyDescent="0.3">
      <c r="A10217" s="3">
        <v>10216</v>
      </c>
      <c r="B10217" s="17">
        <v>21270.626645186763</v>
      </c>
      <c r="C10217" s="18">
        <v>42320.973958333336</v>
      </c>
      <c r="D10217" s="17">
        <v>762.38721288817601</v>
      </c>
      <c r="E10217" s="19">
        <v>7</v>
      </c>
      <c r="F10217" s="17">
        <v>1</v>
      </c>
      <c r="G10217" s="19">
        <v>0.11141668260097504</v>
      </c>
      <c r="H10217" s="17">
        <v>3.5119624137878418</v>
      </c>
      <c r="I10217" s="19">
        <v>2.0940687532941888</v>
      </c>
      <c r="J10217" s="17">
        <v>1.775382198281283</v>
      </c>
      <c r="K10217" s="19">
        <v>8.0410410654655955</v>
      </c>
      <c r="L10217" s="17">
        <v>6.5394940863035309</v>
      </c>
      <c r="M10217" s="19">
        <v>1.9329119473695755E-2</v>
      </c>
      <c r="N10217" s="17">
        <v>0</v>
      </c>
      <c r="O10217" s="19">
        <v>0</v>
      </c>
      <c r="P10217" s="17">
        <v>0</v>
      </c>
      <c r="Q10217" s="19">
        <v>0</v>
      </c>
      <c r="S10217" s="1">
        <f t="shared" si="280"/>
        <v>0.31865559482845018</v>
      </c>
      <c r="U10217" s="1">
        <f t="shared" si="281"/>
        <v>15.459674835497392</v>
      </c>
    </row>
    <row r="10218" spans="1:21" x14ac:dyDescent="0.3">
      <c r="A10218" s="3">
        <v>10217</v>
      </c>
      <c r="B10218" s="17">
        <v>21271.629582209516</v>
      </c>
      <c r="C10218" s="18">
        <v>42320.973969907405</v>
      </c>
      <c r="D10218" s="17">
        <v>763.39014991594502</v>
      </c>
      <c r="E10218" s="19">
        <v>7</v>
      </c>
      <c r="F10218" s="17">
        <v>1</v>
      </c>
      <c r="G10218" s="19">
        <v>0.11105546355247498</v>
      </c>
      <c r="H10218" s="17">
        <v>3.5127718448638916</v>
      </c>
      <c r="I10218" s="19">
        <v>2.0940997079324162</v>
      </c>
      <c r="J10218" s="17">
        <v>1.775382198281283</v>
      </c>
      <c r="K10218" s="19">
        <v>8.0411497891397286</v>
      </c>
      <c r="L10218" s="17">
        <v>6.5394940863035309</v>
      </c>
      <c r="M10218" s="19">
        <v>1.0684013832360506E-3</v>
      </c>
      <c r="N10218" s="17">
        <v>0</v>
      </c>
      <c r="O10218" s="19">
        <v>0</v>
      </c>
      <c r="P10218" s="17">
        <v>0</v>
      </c>
      <c r="Q10218" s="19">
        <v>0</v>
      </c>
      <c r="S10218" s="1">
        <f t="shared" si="280"/>
        <v>0.31868655501290588</v>
      </c>
      <c r="U10218" s="1">
        <f t="shared" si="281"/>
        <v>15.461172741952769</v>
      </c>
    </row>
    <row r="10219" spans="1:21" x14ac:dyDescent="0.3">
      <c r="A10219" s="3">
        <v>10218</v>
      </c>
      <c r="B10219" s="17">
        <v>21272.632469077656</v>
      </c>
      <c r="C10219" s="18">
        <v>42320.973981481482</v>
      </c>
      <c r="D10219" s="17">
        <v>764.39303679411148</v>
      </c>
      <c r="E10219" s="19">
        <v>7</v>
      </c>
      <c r="F10219" s="17">
        <v>1</v>
      </c>
      <c r="G10219" s="19">
        <v>0.11123607307672501</v>
      </c>
      <c r="H10219" s="17">
        <v>3.5139050483703613</v>
      </c>
      <c r="I10219" s="19">
        <v>2.094130661333208</v>
      </c>
      <c r="J10219" s="17">
        <v>1.775382198281283</v>
      </c>
      <c r="K10219" s="19">
        <v>8.0412585370131211</v>
      </c>
      <c r="L10219" s="17">
        <v>6.5394940863035309</v>
      </c>
      <c r="M10219" s="19">
        <v>7.7700614929199219E-4</v>
      </c>
      <c r="N10219" s="17">
        <v>0</v>
      </c>
      <c r="O10219" s="19">
        <v>0</v>
      </c>
      <c r="P10219" s="17">
        <v>0</v>
      </c>
      <c r="Q10219" s="19">
        <v>0</v>
      </c>
      <c r="S10219" s="1">
        <f t="shared" si="280"/>
        <v>0.31871750965113321</v>
      </c>
      <c r="U10219" s="1">
        <f t="shared" si="281"/>
        <v>15.462670380072172</v>
      </c>
    </row>
    <row r="10220" spans="1:21" x14ac:dyDescent="0.3">
      <c r="A10220" s="3">
        <v>10219</v>
      </c>
      <c r="B10220" s="17">
        <v>21273.635409483824</v>
      </c>
      <c r="C10220" s="18">
        <v>42320.973993055559</v>
      </c>
      <c r="D10220" s="17">
        <v>765.3959771902496</v>
      </c>
      <c r="E10220" s="19">
        <v>7</v>
      </c>
      <c r="F10220" s="17">
        <v>1</v>
      </c>
      <c r="G10220" s="19">
        <v>0.11123607307672501</v>
      </c>
      <c r="H10220" s="17">
        <v>3.5143907070159912</v>
      </c>
      <c r="I10220" s="19">
        <v>2.0941616313511009</v>
      </c>
      <c r="J10220" s="17">
        <v>1.775382198281283</v>
      </c>
      <c r="K10220" s="19">
        <v>8.0413673669986387</v>
      </c>
      <c r="L10220" s="17">
        <v>6.5394940863035309</v>
      </c>
      <c r="M10220" s="19">
        <v>5.5036542471498251E-4</v>
      </c>
      <c r="N10220" s="17">
        <v>0</v>
      </c>
      <c r="O10220" s="19">
        <v>0</v>
      </c>
      <c r="P10220" s="17">
        <v>0</v>
      </c>
      <c r="Q10220" s="19">
        <v>0</v>
      </c>
      <c r="S10220" s="1">
        <f t="shared" si="280"/>
        <v>0.31874846305192506</v>
      </c>
      <c r="U10220" s="1">
        <f t="shared" si="281"/>
        <v>15.464167958322339</v>
      </c>
    </row>
    <row r="10221" spans="1:21" x14ac:dyDescent="0.3">
      <c r="A10221" s="3">
        <v>10220</v>
      </c>
      <c r="B10221" s="17">
        <v>21274.638302171425</v>
      </c>
      <c r="C10221" s="18">
        <v>42320.974004629636</v>
      </c>
      <c r="D10221" s="17">
        <v>766.39886986281317</v>
      </c>
      <c r="E10221" s="19">
        <v>7</v>
      </c>
      <c r="F10221" s="17">
        <v>1</v>
      </c>
      <c r="G10221" s="19">
        <v>0.11123607307672501</v>
      </c>
      <c r="H10221" s="17">
        <v>3.5150382518768311</v>
      </c>
      <c r="I10221" s="19">
        <v>2.0941925941627981</v>
      </c>
      <c r="J10221" s="17">
        <v>1.775382198281283</v>
      </c>
      <c r="K10221" s="19">
        <v>8.0414761930770648</v>
      </c>
      <c r="L10221" s="17">
        <v>6.5394940863035309</v>
      </c>
      <c r="M10221" s="19">
        <v>5.1803590031340718E-4</v>
      </c>
      <c r="N10221" s="17">
        <v>0</v>
      </c>
      <c r="O10221" s="19">
        <v>0</v>
      </c>
      <c r="P10221" s="17">
        <v>0</v>
      </c>
      <c r="Q10221" s="19">
        <v>0</v>
      </c>
      <c r="S10221" s="1">
        <f t="shared" si="280"/>
        <v>0.31877943306981793</v>
      </c>
      <c r="U10221" s="1">
        <f t="shared" si="281"/>
        <v>15.465666340536156</v>
      </c>
    </row>
    <row r="10222" spans="1:21" x14ac:dyDescent="0.3">
      <c r="A10222" s="3">
        <v>10221</v>
      </c>
      <c r="B10222" s="17">
        <v>21275.641239900935</v>
      </c>
      <c r="C10222" s="18">
        <v>42320.974016203705</v>
      </c>
      <c r="D10222" s="17">
        <v>767.40180767753725</v>
      </c>
      <c r="E10222" s="19">
        <v>7</v>
      </c>
      <c r="F10222" s="17">
        <v>1</v>
      </c>
      <c r="G10222" s="19">
        <v>0.11123607307672501</v>
      </c>
      <c r="H10222" s="17">
        <v>3.5158476829528809</v>
      </c>
      <c r="I10222" s="19">
        <v>2.0942235545535022</v>
      </c>
      <c r="J10222" s="17">
        <v>1.775382198281283</v>
      </c>
      <c r="K10222" s="19">
        <v>8.0415850296468925</v>
      </c>
      <c r="L10222" s="17">
        <v>6.5394940863035309</v>
      </c>
      <c r="M10222" s="19">
        <v>4.8565864562988281E-4</v>
      </c>
      <c r="N10222" s="17">
        <v>0</v>
      </c>
      <c r="O10222" s="19">
        <v>0</v>
      </c>
      <c r="P10222" s="17">
        <v>0</v>
      </c>
      <c r="Q10222" s="19">
        <v>0</v>
      </c>
      <c r="S10222" s="1">
        <f t="shared" si="280"/>
        <v>0.31881039588151516</v>
      </c>
      <c r="U10222" s="1">
        <f t="shared" si="281"/>
        <v>15.467164374101955</v>
      </c>
    </row>
    <row r="10223" spans="1:21" x14ac:dyDescent="0.3">
      <c r="A10223" s="3">
        <v>10222</v>
      </c>
      <c r="B10223" s="17">
        <v>21276.644150683496</v>
      </c>
      <c r="C10223" s="18">
        <v>42320.974027777775</v>
      </c>
      <c r="D10223" s="17">
        <v>768.40471840997247</v>
      </c>
      <c r="E10223" s="19">
        <v>7</v>
      </c>
      <c r="F10223" s="17">
        <v>1</v>
      </c>
      <c r="G10223" s="19">
        <v>0.11105546355247498</v>
      </c>
      <c r="H10223" s="17">
        <v>3.5161714553833008</v>
      </c>
      <c r="I10223" s="19">
        <v>2.0942545137852049</v>
      </c>
      <c r="J10223" s="17">
        <v>1.775382198281283</v>
      </c>
      <c r="K10223" s="19">
        <v>8.0416938805727778</v>
      </c>
      <c r="L10223" s="17">
        <v>6.5394940863035309</v>
      </c>
      <c r="M10223" s="19">
        <v>3.5614968510344625E-4</v>
      </c>
      <c r="N10223" s="17">
        <v>0</v>
      </c>
      <c r="O10223" s="19">
        <v>0</v>
      </c>
      <c r="P10223" s="17">
        <v>0</v>
      </c>
      <c r="Q10223" s="19">
        <v>0</v>
      </c>
      <c r="S10223" s="1">
        <f t="shared" si="280"/>
        <v>0.31884135627221921</v>
      </c>
      <c r="U10223" s="1">
        <f t="shared" si="281"/>
        <v>15.468662290535979</v>
      </c>
    </row>
    <row r="10224" spans="1:21" x14ac:dyDescent="0.3">
      <c r="A10224" s="3">
        <v>10223</v>
      </c>
      <c r="B10224" s="17">
        <v>21277.647079465776</v>
      </c>
      <c r="C10224" s="18">
        <v>42320.974039351851</v>
      </c>
      <c r="D10224" s="17">
        <v>769.40764716217996</v>
      </c>
      <c r="E10224" s="19">
        <v>7</v>
      </c>
      <c r="F10224" s="17">
        <v>1</v>
      </c>
      <c r="G10224" s="19">
        <v>0.11105546355247498</v>
      </c>
      <c r="H10224" s="17">
        <v>3.5166571140289307</v>
      </c>
      <c r="I10224" s="19">
        <v>2.0942854681542209</v>
      </c>
      <c r="J10224" s="17">
        <v>1.775382198281283</v>
      </c>
      <c r="K10224" s="19">
        <v>8.041802729975382</v>
      </c>
      <c r="L10224" s="17">
        <v>6.5394940863035309</v>
      </c>
      <c r="M10224" s="19">
        <v>3.5614968510344625E-4</v>
      </c>
      <c r="N10224" s="17">
        <v>0</v>
      </c>
      <c r="O10224" s="19">
        <v>0</v>
      </c>
      <c r="P10224" s="17">
        <v>0</v>
      </c>
      <c r="Q10224" s="19">
        <v>0</v>
      </c>
      <c r="S10224" s="1">
        <f t="shared" si="280"/>
        <v>0.31887231550392192</v>
      </c>
      <c r="U10224" s="1">
        <f t="shared" si="281"/>
        <v>15.470160150895547</v>
      </c>
    </row>
    <row r="10225" spans="1:21" x14ac:dyDescent="0.3">
      <c r="A10225" s="3">
        <v>10224</v>
      </c>
      <c r="B10225" s="17">
        <v>21278.649980749735</v>
      </c>
      <c r="C10225" s="18">
        <v>42320.974050925928</v>
      </c>
      <c r="D10225" s="17">
        <v>770.41054844112693</v>
      </c>
      <c r="E10225" s="19">
        <v>7</v>
      </c>
      <c r="F10225" s="17">
        <v>1</v>
      </c>
      <c r="G10225" s="19">
        <v>-0.16744403541088104</v>
      </c>
      <c r="H10225" s="17">
        <v>3.4960978031158447</v>
      </c>
      <c r="I10225" s="19">
        <v>2.0943042780404371</v>
      </c>
      <c r="J10225" s="17">
        <v>1.7753999945828529</v>
      </c>
      <c r="K10225" s="19">
        <v>8.0418688812267156</v>
      </c>
      <c r="L10225" s="17">
        <v>6.5395563059754878</v>
      </c>
      <c r="M10225" s="19">
        <v>-3.8852214347571135E-3</v>
      </c>
      <c r="N10225" s="17">
        <v>0</v>
      </c>
      <c r="O10225" s="19">
        <v>0</v>
      </c>
      <c r="P10225" s="17">
        <v>0</v>
      </c>
      <c r="Q10225" s="19">
        <v>0</v>
      </c>
      <c r="S10225" s="1">
        <f t="shared" si="280"/>
        <v>0.31890326987293793</v>
      </c>
      <c r="U10225" s="1">
        <f t="shared" si="281"/>
        <v>15.471657775990046</v>
      </c>
    </row>
    <row r="10226" spans="1:21" x14ac:dyDescent="0.3">
      <c r="A10226" s="3">
        <v>10225</v>
      </c>
      <c r="B10226" s="17">
        <v>21279.652930007895</v>
      </c>
      <c r="C10226" s="18">
        <v>42320.974062499998</v>
      </c>
      <c r="D10226" s="17">
        <v>771.41349770930844</v>
      </c>
      <c r="E10226" s="19">
        <v>7</v>
      </c>
      <c r="F10226" s="17">
        <v>1</v>
      </c>
      <c r="G10226" s="19">
        <v>-0.16744403541088104</v>
      </c>
      <c r="H10226" s="17">
        <v>3.4959359169006348</v>
      </c>
      <c r="I10226" s="19">
        <v>2.0943042780404371</v>
      </c>
      <c r="J10226" s="17">
        <v>1.7754466210602891</v>
      </c>
      <c r="K10226" s="19">
        <v>8.0418688812267156</v>
      </c>
      <c r="L10226" s="17">
        <v>6.5397193061417882</v>
      </c>
      <c r="M10226" s="19">
        <v>-4.0147304534912109E-3</v>
      </c>
      <c r="N10226" s="17">
        <v>0</v>
      </c>
      <c r="O10226" s="19">
        <v>0</v>
      </c>
      <c r="P10226" s="17">
        <v>0</v>
      </c>
      <c r="Q10226" s="19">
        <v>0</v>
      </c>
      <c r="S10226" s="1">
        <f t="shared" si="280"/>
        <v>0.31890428345758415</v>
      </c>
      <c r="U10226" s="1">
        <f t="shared" si="281"/>
        <v>15.47170681494157</v>
      </c>
    </row>
    <row r="10227" spans="1:21" x14ac:dyDescent="0.3">
      <c r="A10227" s="3">
        <v>10226</v>
      </c>
      <c r="B10227" s="17">
        <v>21280.655847722679</v>
      </c>
      <c r="C10227" s="18">
        <v>42320.974074074074</v>
      </c>
      <c r="D10227" s="17">
        <v>772.41641542409218</v>
      </c>
      <c r="E10227" s="19">
        <v>7</v>
      </c>
      <c r="F10227" s="17">
        <v>1</v>
      </c>
      <c r="G10227" s="19">
        <v>-0.16744403541088104</v>
      </c>
      <c r="H10227" s="17">
        <v>3.4957740306854248</v>
      </c>
      <c r="I10227" s="19">
        <v>2.0943042780404371</v>
      </c>
      <c r="J10227" s="17">
        <v>1.775493247988305</v>
      </c>
      <c r="K10227" s="19">
        <v>8.0418688812267156</v>
      </c>
      <c r="L10227" s="17">
        <v>6.5398823071177121</v>
      </c>
      <c r="M10227" s="19">
        <v>-4.1766166687011719E-3</v>
      </c>
      <c r="N10227" s="17">
        <v>0</v>
      </c>
      <c r="O10227" s="19">
        <v>0</v>
      </c>
      <c r="P10227" s="17">
        <v>0</v>
      </c>
      <c r="Q10227" s="19">
        <v>0</v>
      </c>
      <c r="S10227" s="1">
        <f t="shared" si="280"/>
        <v>0.31885765698014801</v>
      </c>
      <c r="U10227" s="1">
        <f t="shared" si="281"/>
        <v>15.469450946548955</v>
      </c>
    </row>
    <row r="10228" spans="1:21" x14ac:dyDescent="0.3">
      <c r="A10228" s="3">
        <v>10227</v>
      </c>
      <c r="B10228" s="17">
        <v>21281.658793898176</v>
      </c>
      <c r="C10228" s="18">
        <v>42320.974085648151</v>
      </c>
      <c r="D10228" s="17">
        <v>773.41936717343867</v>
      </c>
      <c r="E10228" s="19">
        <v>7</v>
      </c>
      <c r="F10228" s="17">
        <v>1</v>
      </c>
      <c r="G10228" s="19">
        <v>-0.16744403541088104</v>
      </c>
      <c r="H10228" s="17">
        <v>3.4959359169006348</v>
      </c>
      <c r="I10228" s="19">
        <v>2.0943042780404371</v>
      </c>
      <c r="J10228" s="17">
        <v>1.7755398752235529</v>
      </c>
      <c r="K10228" s="19">
        <v>8.0418688812267156</v>
      </c>
      <c r="L10228" s="17">
        <v>6.5400453138515209</v>
      </c>
      <c r="M10228" s="19">
        <v>-3.2377243769587949E-5</v>
      </c>
      <c r="N10228" s="17">
        <v>0</v>
      </c>
      <c r="O10228" s="19">
        <v>0</v>
      </c>
      <c r="P10228" s="17">
        <v>0</v>
      </c>
      <c r="Q10228" s="19">
        <v>0</v>
      </c>
      <c r="S10228" s="1">
        <f t="shared" si="280"/>
        <v>0.31881103005213207</v>
      </c>
      <c r="U10228" s="1">
        <f t="shared" si="281"/>
        <v>15.467195056356521</v>
      </c>
    </row>
    <row r="10229" spans="1:21" x14ac:dyDescent="0.3">
      <c r="A10229" s="3">
        <v>10228</v>
      </c>
      <c r="B10229" s="17">
        <v>21282.661653438419</v>
      </c>
      <c r="C10229" s="18">
        <v>42320.974097222221</v>
      </c>
      <c r="D10229" s="17">
        <v>774.42222115486948</v>
      </c>
      <c r="E10229" s="19">
        <v>7</v>
      </c>
      <c r="F10229" s="17">
        <v>1</v>
      </c>
      <c r="G10229" s="19">
        <v>-0.16762465238571167</v>
      </c>
      <c r="H10229" s="17">
        <v>3.4959359169006348</v>
      </c>
      <c r="I10229" s="19">
        <v>2.0943042780404371</v>
      </c>
      <c r="J10229" s="17">
        <v>1.7755864944074491</v>
      </c>
      <c r="K10229" s="19">
        <v>8.0418688812267156</v>
      </c>
      <c r="L10229" s="17">
        <v>6.5402082957346543</v>
      </c>
      <c r="M10229" s="19">
        <v>0</v>
      </c>
      <c r="N10229" s="17">
        <v>0</v>
      </c>
      <c r="O10229" s="19">
        <v>0</v>
      </c>
      <c r="P10229" s="17">
        <v>0</v>
      </c>
      <c r="Q10229" s="19">
        <v>0</v>
      </c>
      <c r="S10229" s="1">
        <f t="shared" si="280"/>
        <v>0.31876440281688412</v>
      </c>
      <c r="U10229" s="1">
        <f t="shared" si="281"/>
        <v>15.46493915129968</v>
      </c>
    </row>
    <row r="10230" spans="1:21" x14ac:dyDescent="0.3">
      <c r="A10230" s="3">
        <v>10229</v>
      </c>
      <c r="B10230" s="17">
        <v>21283.664597032501</v>
      </c>
      <c r="C10230" s="18">
        <v>42320.974108796298</v>
      </c>
      <c r="D10230" s="17">
        <v>775.42516473892829</v>
      </c>
      <c r="E10230" s="19">
        <v>7</v>
      </c>
      <c r="F10230" s="17">
        <v>1</v>
      </c>
      <c r="G10230" s="19">
        <v>-0.16744403541088104</v>
      </c>
      <c r="H10230" s="17">
        <v>3.4962596893310547</v>
      </c>
      <c r="I10230" s="19">
        <v>2.0943042780404371</v>
      </c>
      <c r="J10230" s="17">
        <v>1.7756331266575349</v>
      </c>
      <c r="K10230" s="19">
        <v>8.0418688812267156</v>
      </c>
      <c r="L10230" s="17">
        <v>6.5403713285508802</v>
      </c>
      <c r="M10230" s="19">
        <v>9.713172767078504E-5</v>
      </c>
      <c r="N10230" s="17">
        <v>0</v>
      </c>
      <c r="O10230" s="19">
        <v>0</v>
      </c>
      <c r="P10230" s="17">
        <v>0</v>
      </c>
      <c r="Q10230" s="19">
        <v>0</v>
      </c>
      <c r="S10230" s="1">
        <f t="shared" si="280"/>
        <v>0.31871778363298797</v>
      </c>
      <c r="U10230" s="1">
        <f t="shared" si="281"/>
        <v>15.462683635780952</v>
      </c>
    </row>
    <row r="10231" spans="1:21" x14ac:dyDescent="0.3">
      <c r="A10231" s="3">
        <v>10230</v>
      </c>
      <c r="B10231" s="17">
        <v>21284.667492451892</v>
      </c>
      <c r="C10231" s="18">
        <v>42320.974120370367</v>
      </c>
      <c r="D10231" s="17">
        <v>776.42806014327903</v>
      </c>
      <c r="E10231" s="19">
        <v>7</v>
      </c>
      <c r="F10231" s="17">
        <v>1</v>
      </c>
      <c r="G10231" s="19">
        <v>-0.16708283126354218</v>
      </c>
      <c r="H10231" s="17">
        <v>3.4964215755462646</v>
      </c>
      <c r="I10231" s="19">
        <v>2.0943042780404371</v>
      </c>
      <c r="J10231" s="17">
        <v>1.7756797519076799</v>
      </c>
      <c r="K10231" s="19">
        <v>8.0418688812267156</v>
      </c>
      <c r="L10231" s="17">
        <v>6.5405343426761906</v>
      </c>
      <c r="M10231" s="19">
        <v>9.713172767078504E-5</v>
      </c>
      <c r="N10231" s="17">
        <v>0</v>
      </c>
      <c r="O10231" s="19">
        <v>0</v>
      </c>
      <c r="P10231" s="17">
        <v>0</v>
      </c>
      <c r="Q10231" s="19">
        <v>0</v>
      </c>
      <c r="S10231" s="1">
        <f t="shared" si="280"/>
        <v>0.31867115138290214</v>
      </c>
      <c r="U10231" s="1">
        <f t="shared" si="281"/>
        <v>15.460427488097714</v>
      </c>
    </row>
    <row r="10232" spans="1:21" x14ac:dyDescent="0.3">
      <c r="A10232" s="3">
        <v>10231</v>
      </c>
      <c r="B10232" s="17">
        <v>21285.670432938252</v>
      </c>
      <c r="C10232" s="18">
        <v>42320.974131944451</v>
      </c>
      <c r="D10232" s="17">
        <v>777.43100063966619</v>
      </c>
      <c r="E10232" s="19">
        <v>7</v>
      </c>
      <c r="F10232" s="17">
        <v>1</v>
      </c>
      <c r="G10232" s="19">
        <v>-0.16726343333721161</v>
      </c>
      <c r="H10232" s="17">
        <v>3.4965834617614746</v>
      </c>
      <c r="I10232" s="19">
        <v>2.0943042780404371</v>
      </c>
      <c r="J10232" s="17">
        <v>1.7757263744762439</v>
      </c>
      <c r="K10232" s="19">
        <v>8.0418688812267156</v>
      </c>
      <c r="L10232" s="17">
        <v>6.5406973541148758</v>
      </c>
      <c r="M10232" s="19">
        <v>1.295089750783518E-4</v>
      </c>
      <c r="N10232" s="17">
        <v>0</v>
      </c>
      <c r="O10232" s="19">
        <v>0</v>
      </c>
      <c r="P10232" s="17">
        <v>0</v>
      </c>
      <c r="Q10232" s="19">
        <v>0</v>
      </c>
      <c r="S10232" s="1">
        <f t="shared" si="280"/>
        <v>0.31862452613275716</v>
      </c>
      <c r="U10232" s="1">
        <f t="shared" si="281"/>
        <v>15.458171679083534</v>
      </c>
    </row>
    <row r="10233" spans="1:21" x14ac:dyDescent="0.3">
      <c r="A10233" s="3">
        <v>10232</v>
      </c>
      <c r="B10233" s="17">
        <v>21286.673330683418</v>
      </c>
      <c r="C10233" s="18">
        <v>42320.974143518521</v>
      </c>
      <c r="D10233" s="17">
        <v>778.43389839485803</v>
      </c>
      <c r="E10233" s="19">
        <v>7</v>
      </c>
      <c r="F10233" s="17">
        <v>1</v>
      </c>
      <c r="G10233" s="19">
        <v>-0.16726343333721161</v>
      </c>
      <c r="H10233" s="17">
        <v>3.4965834617614746</v>
      </c>
      <c r="I10233" s="19">
        <v>2.0943042780404371</v>
      </c>
      <c r="J10233" s="17">
        <v>1.775772999843658</v>
      </c>
      <c r="K10233" s="19">
        <v>8.0418688812267156</v>
      </c>
      <c r="L10233" s="17">
        <v>6.5408603815951922</v>
      </c>
      <c r="M10233" s="19">
        <v>6.4754487539175898E-5</v>
      </c>
      <c r="N10233" s="17">
        <v>0</v>
      </c>
      <c r="O10233" s="19">
        <v>0</v>
      </c>
      <c r="P10233" s="17">
        <v>0</v>
      </c>
      <c r="Q10233" s="19">
        <v>0</v>
      </c>
      <c r="S10233" s="1">
        <f t="shared" si="280"/>
        <v>0.31857790356419313</v>
      </c>
      <c r="U10233" s="1">
        <f t="shared" si="281"/>
        <v>15.455915999808811</v>
      </c>
    </row>
    <row r="10234" spans="1:21" x14ac:dyDescent="0.3">
      <c r="A10234" s="3">
        <v>10233</v>
      </c>
      <c r="B10234" s="17">
        <v>21287.676253440732</v>
      </c>
      <c r="C10234" s="18">
        <v>42320.97415509259</v>
      </c>
      <c r="D10234" s="17">
        <v>779.43682115718275</v>
      </c>
      <c r="E10234" s="19">
        <v>7</v>
      </c>
      <c r="F10234" s="17">
        <v>1</v>
      </c>
      <c r="G10234" s="19">
        <v>-0.16726343333721161</v>
      </c>
      <c r="H10234" s="17">
        <v>3.4967453479766846</v>
      </c>
      <c r="I10234" s="19">
        <v>2.0943042780404371</v>
      </c>
      <c r="J10234" s="17">
        <v>1.7758196206312009</v>
      </c>
      <c r="K10234" s="19">
        <v>8.0418688812267156</v>
      </c>
      <c r="L10234" s="17">
        <v>6.5410233990342164</v>
      </c>
      <c r="M10234" s="19">
        <v>1.295089750783518E-4</v>
      </c>
      <c r="N10234" s="17">
        <v>0</v>
      </c>
      <c r="O10234" s="19">
        <v>0</v>
      </c>
      <c r="P10234" s="17">
        <v>0</v>
      </c>
      <c r="Q10234" s="19">
        <v>0</v>
      </c>
      <c r="S10234" s="1">
        <f t="shared" si="280"/>
        <v>0.31853127819677907</v>
      </c>
      <c r="U10234" s="1">
        <f t="shared" si="281"/>
        <v>15.453660185120954</v>
      </c>
    </row>
    <row r="10235" spans="1:21" x14ac:dyDescent="0.3">
      <c r="A10235" s="3">
        <v>10234</v>
      </c>
      <c r="B10235" s="17">
        <v>21288.679165842314</v>
      </c>
      <c r="C10235" s="18">
        <v>42320.974166666667</v>
      </c>
      <c r="D10235" s="17">
        <v>780.43973352869057</v>
      </c>
      <c r="E10235" s="19">
        <v>7</v>
      </c>
      <c r="F10235" s="17">
        <v>1</v>
      </c>
      <c r="G10235" s="19">
        <v>-0.16726343333721161</v>
      </c>
      <c r="H10235" s="17">
        <v>3.4969072341918945</v>
      </c>
      <c r="I10235" s="19">
        <v>2.0943042780404371</v>
      </c>
      <c r="J10235" s="17">
        <v>1.7758662447618201</v>
      </c>
      <c r="K10235" s="19">
        <v>8.0418688812267156</v>
      </c>
      <c r="L10235" s="17">
        <v>6.5411864330350067</v>
      </c>
      <c r="M10235" s="19">
        <v>9.713172767078504E-5</v>
      </c>
      <c r="N10235" s="17">
        <v>0</v>
      </c>
      <c r="O10235" s="19">
        <v>0</v>
      </c>
      <c r="P10235" s="17">
        <v>0</v>
      </c>
      <c r="Q10235" s="19">
        <v>0</v>
      </c>
      <c r="S10235" s="1">
        <f t="shared" si="280"/>
        <v>0.31848465740923615</v>
      </c>
      <c r="U10235" s="1">
        <f t="shared" si="281"/>
        <v>15.451404592015063</v>
      </c>
    </row>
    <row r="10236" spans="1:21" x14ac:dyDescent="0.3">
      <c r="A10236" s="3">
        <v>10235</v>
      </c>
      <c r="B10236" s="17">
        <v>21289.682114945084</v>
      </c>
      <c r="C10236" s="18">
        <v>42320.974178240744</v>
      </c>
      <c r="D10236" s="17">
        <v>781.44268265151106</v>
      </c>
      <c r="E10236" s="19">
        <v>7</v>
      </c>
      <c r="F10236" s="17">
        <v>1</v>
      </c>
      <c r="G10236" s="19">
        <v>-0.16744403541088104</v>
      </c>
      <c r="H10236" s="17">
        <v>3.4969072341918945</v>
      </c>
      <c r="I10236" s="19">
        <v>2.0943042780404371</v>
      </c>
      <c r="J10236" s="17">
        <v>1.7759128734661409</v>
      </c>
      <c r="K10236" s="19">
        <v>8.0418688812267156</v>
      </c>
      <c r="L10236" s="17">
        <v>6.5413494864200041</v>
      </c>
      <c r="M10236" s="19">
        <v>6.4754487539175898E-5</v>
      </c>
      <c r="N10236" s="17">
        <v>0</v>
      </c>
      <c r="O10236" s="19">
        <v>0</v>
      </c>
      <c r="P10236" s="17">
        <v>0</v>
      </c>
      <c r="Q10236" s="19">
        <v>0</v>
      </c>
      <c r="S10236" s="1">
        <f t="shared" si="280"/>
        <v>0.31843803327861697</v>
      </c>
      <c r="U10236" s="1">
        <f t="shared" si="281"/>
        <v>15.449148837165453</v>
      </c>
    </row>
    <row r="10237" spans="1:21" x14ac:dyDescent="0.3">
      <c r="A10237" s="3">
        <v>10236</v>
      </c>
      <c r="B10237" s="17">
        <v>21290.68853236529</v>
      </c>
      <c r="C10237" s="18">
        <v>42320.974189814813</v>
      </c>
      <c r="D10237" s="17">
        <v>782.44909974590723</v>
      </c>
      <c r="E10237" s="19">
        <v>7</v>
      </c>
      <c r="F10237" s="17">
        <v>1</v>
      </c>
      <c r="G10237" s="19">
        <v>-0.16744403541088104</v>
      </c>
      <c r="H10237" s="17">
        <v>3.4969072341918945</v>
      </c>
      <c r="I10237" s="19">
        <v>2.0943042780404371</v>
      </c>
      <c r="J10237" s="17">
        <v>1.7759596616726321</v>
      </c>
      <c r="K10237" s="19">
        <v>8.0418688812267156</v>
      </c>
      <c r="L10237" s="17">
        <v>6.5415131027831093</v>
      </c>
      <c r="M10237" s="19">
        <v>3.2377243769587949E-5</v>
      </c>
      <c r="N10237" s="17">
        <v>0</v>
      </c>
      <c r="O10237" s="19">
        <v>0</v>
      </c>
      <c r="P10237" s="17">
        <v>0</v>
      </c>
      <c r="Q10237" s="19">
        <v>0</v>
      </c>
      <c r="S10237" s="1">
        <f t="shared" si="280"/>
        <v>0.31839140457429616</v>
      </c>
      <c r="U10237" s="1">
        <f t="shared" si="281"/>
        <v>15.446892861032362</v>
      </c>
    </row>
    <row r="10238" spans="1:21" x14ac:dyDescent="0.3">
      <c r="A10238" s="3">
        <v>10237</v>
      </c>
      <c r="B10238" s="17">
        <v>21291.693781006528</v>
      </c>
      <c r="C10238" s="18">
        <v>42320.97420138889</v>
      </c>
      <c r="D10238" s="17">
        <v>783.45434869290625</v>
      </c>
      <c r="E10238" s="19">
        <v>7</v>
      </c>
      <c r="F10238" s="17">
        <v>1</v>
      </c>
      <c r="G10238" s="19">
        <v>-0.16744403541088104</v>
      </c>
      <c r="H10238" s="17">
        <v>3.4970691204071045</v>
      </c>
      <c r="I10238" s="19">
        <v>2.0943042780404371</v>
      </c>
      <c r="J10238" s="17">
        <v>1.776006399869678</v>
      </c>
      <c r="K10238" s="19">
        <v>8.0418688812267156</v>
      </c>
      <c r="L10238" s="17">
        <v>6.5416765478021466</v>
      </c>
      <c r="M10238" s="19">
        <v>6.4754487539175898E-5</v>
      </c>
      <c r="N10238" s="17">
        <v>0</v>
      </c>
      <c r="O10238" s="19">
        <v>0</v>
      </c>
      <c r="P10238" s="17">
        <v>0</v>
      </c>
      <c r="Q10238" s="19">
        <v>0</v>
      </c>
      <c r="S10238" s="1">
        <f t="shared" si="280"/>
        <v>0.31834461636780498</v>
      </c>
      <c r="U10238" s="1">
        <f t="shared" si="281"/>
        <v>15.444629167912607</v>
      </c>
    </row>
    <row r="10239" spans="1:21" x14ac:dyDescent="0.3">
      <c r="A10239" s="3">
        <v>10238</v>
      </c>
      <c r="B10239" s="17">
        <v>21292.696700265147</v>
      </c>
      <c r="C10239" s="18">
        <v>42320.974212962959</v>
      </c>
      <c r="D10239" s="17">
        <v>784.45726795653809</v>
      </c>
      <c r="E10239" s="19">
        <v>7</v>
      </c>
      <c r="F10239" s="17">
        <v>1</v>
      </c>
      <c r="G10239" s="19">
        <v>-0.16726343333721161</v>
      </c>
      <c r="H10239" s="17">
        <v>3.4972310066223145</v>
      </c>
      <c r="I10239" s="19">
        <v>2.0943042780404371</v>
      </c>
      <c r="J10239" s="17">
        <v>1.776053025908187</v>
      </c>
      <c r="K10239" s="19">
        <v>8.0418688812267156</v>
      </c>
      <c r="L10239" s="17">
        <v>6.5418396046209804</v>
      </c>
      <c r="M10239" s="19">
        <v>6.4754487539175898E-5</v>
      </c>
      <c r="N10239" s="17">
        <v>0</v>
      </c>
      <c r="O10239" s="19">
        <v>0</v>
      </c>
      <c r="P10239" s="17">
        <v>0</v>
      </c>
      <c r="Q10239" s="19">
        <v>0</v>
      </c>
      <c r="S10239" s="1">
        <f t="shared" si="280"/>
        <v>0.31829787817075905</v>
      </c>
      <c r="U10239" s="1">
        <f t="shared" si="281"/>
        <v>15.442367894334989</v>
      </c>
    </row>
    <row r="10240" spans="1:21" x14ac:dyDescent="0.3">
      <c r="A10240" s="3">
        <v>10239</v>
      </c>
      <c r="B10240" s="17">
        <v>21293.699650225051</v>
      </c>
      <c r="C10240" s="18">
        <v>42320.974224537043</v>
      </c>
      <c r="D10240" s="17">
        <v>785.46021798160052</v>
      </c>
      <c r="E10240" s="19">
        <v>7</v>
      </c>
      <c r="F10240" s="17">
        <v>1</v>
      </c>
      <c r="G10240" s="19">
        <v>-0.16744403541088104</v>
      </c>
      <c r="H10240" s="17">
        <v>3.4973928928375244</v>
      </c>
      <c r="I10240" s="19">
        <v>2.0943042780404371</v>
      </c>
      <c r="J10240" s="17">
        <v>1.776099645740163</v>
      </c>
      <c r="K10240" s="19">
        <v>8.0418688812267156</v>
      </c>
      <c r="L10240" s="17">
        <v>6.5420026457546099</v>
      </c>
      <c r="M10240" s="19">
        <v>9.713172767078504E-5</v>
      </c>
      <c r="N10240" s="17">
        <v>0</v>
      </c>
      <c r="O10240" s="19">
        <v>0</v>
      </c>
      <c r="P10240" s="17">
        <v>0</v>
      </c>
      <c r="Q10240" s="19">
        <v>0</v>
      </c>
      <c r="S10240" s="1">
        <f t="shared" si="280"/>
        <v>0.31825125213225003</v>
      </c>
      <c r="U10240" s="1">
        <f t="shared" si="281"/>
        <v>15.440112047178417</v>
      </c>
    </row>
    <row r="10241" spans="1:21" x14ac:dyDescent="0.3">
      <c r="A10241" s="3">
        <v>10240</v>
      </c>
      <c r="B10241" s="17">
        <v>21294.702539268594</v>
      </c>
      <c r="C10241" s="18">
        <v>42320.974236111113</v>
      </c>
      <c r="D10241" s="17">
        <v>786.46310697001013</v>
      </c>
      <c r="E10241" s="19">
        <v>7</v>
      </c>
      <c r="F10241" s="17">
        <v>1</v>
      </c>
      <c r="G10241" s="19">
        <v>-0.16726343333721161</v>
      </c>
      <c r="H10241" s="17">
        <v>3.4973928928375244</v>
      </c>
      <c r="I10241" s="19">
        <v>2.0943042780404371</v>
      </c>
      <c r="J10241" s="17">
        <v>1.776146265911291</v>
      </c>
      <c r="K10241" s="19">
        <v>8.0418688812267156</v>
      </c>
      <c r="L10241" s="17">
        <v>6.5421656917528797</v>
      </c>
      <c r="M10241" s="19">
        <v>9.713172767078504E-5</v>
      </c>
      <c r="N10241" s="17">
        <v>0</v>
      </c>
      <c r="O10241" s="19">
        <v>0</v>
      </c>
      <c r="P10241" s="17">
        <v>0</v>
      </c>
      <c r="Q10241" s="19">
        <v>0</v>
      </c>
      <c r="S10241" s="1">
        <f t="shared" si="280"/>
        <v>0.31820463230027407</v>
      </c>
      <c r="U10241" s="1">
        <f t="shared" si="281"/>
        <v>15.437856500304484</v>
      </c>
    </row>
    <row r="10242" spans="1:21" x14ac:dyDescent="0.3">
      <c r="A10242" s="3">
        <v>10241</v>
      </c>
      <c r="B10242" s="17">
        <v>21295.705492842477</v>
      </c>
      <c r="C10242" s="18">
        <v>42320.974247685182</v>
      </c>
      <c r="D10242" s="17">
        <v>787.46606054388974</v>
      </c>
      <c r="E10242" s="19">
        <v>7</v>
      </c>
      <c r="F10242" s="17">
        <v>1</v>
      </c>
      <c r="G10242" s="19">
        <v>-0.16744403541088104</v>
      </c>
      <c r="H10242" s="17">
        <v>3.4975547790527344</v>
      </c>
      <c r="I10242" s="19">
        <v>2.0943042780404371</v>
      </c>
      <c r="J10242" s="17">
        <v>1.776192896733525</v>
      </c>
      <c r="K10242" s="19">
        <v>8.0418688812267156</v>
      </c>
      <c r="L10242" s="17">
        <v>6.5423287780107096</v>
      </c>
      <c r="M10242" s="19">
        <v>9.713172767078504E-5</v>
      </c>
      <c r="N10242" s="17">
        <v>0</v>
      </c>
      <c r="O10242" s="19">
        <v>0</v>
      </c>
      <c r="P10242" s="17">
        <v>0</v>
      </c>
      <c r="Q10242" s="19">
        <v>0</v>
      </c>
      <c r="S10242" s="1">
        <f t="shared" si="280"/>
        <v>0.31815801212914607</v>
      </c>
      <c r="U10242" s="1">
        <f t="shared" si="281"/>
        <v>15.435600937021798</v>
      </c>
    </row>
    <row r="10243" spans="1:21" x14ac:dyDescent="0.3">
      <c r="A10243" s="3">
        <v>10242</v>
      </c>
      <c r="B10243" s="17">
        <v>21296.708377219427</v>
      </c>
      <c r="C10243" s="18">
        <v>42320.974259259259</v>
      </c>
      <c r="D10243" s="17">
        <v>788.46894491081684</v>
      </c>
      <c r="E10243" s="19">
        <v>7</v>
      </c>
      <c r="F10243" s="17">
        <v>1</v>
      </c>
      <c r="G10243" s="19">
        <v>-0.16726343333721161</v>
      </c>
      <c r="H10243" s="17">
        <v>3.4975547790527344</v>
      </c>
      <c r="I10243" s="19">
        <v>2.0943042780404371</v>
      </c>
      <c r="J10243" s="17">
        <v>1.776239524332452</v>
      </c>
      <c r="K10243" s="19">
        <v>8.0418688812267156</v>
      </c>
      <c r="L10243" s="17">
        <v>6.5424918565759054</v>
      </c>
      <c r="M10243" s="19">
        <v>3.2377243769587949E-5</v>
      </c>
      <c r="N10243" s="17">
        <v>0</v>
      </c>
      <c r="O10243" s="19">
        <v>0</v>
      </c>
      <c r="P10243" s="17">
        <v>0</v>
      </c>
      <c r="Q10243" s="19">
        <v>0</v>
      </c>
      <c r="S10243" s="1">
        <f t="shared" si="280"/>
        <v>0.31811138130691208</v>
      </c>
      <c r="U10243" s="1">
        <f t="shared" si="281"/>
        <v>15.433344858420462</v>
      </c>
    </row>
    <row r="10244" spans="1:21" x14ac:dyDescent="0.3">
      <c r="A10244" s="3">
        <v>10243</v>
      </c>
      <c r="B10244" s="17">
        <v>21297.711320232069</v>
      </c>
      <c r="C10244" s="18">
        <v>42320.974270833336</v>
      </c>
      <c r="D10244" s="17">
        <v>789.47188796355567</v>
      </c>
      <c r="E10244" s="19">
        <v>7</v>
      </c>
      <c r="F10244" s="17">
        <v>1</v>
      </c>
      <c r="G10244" s="19">
        <v>-0.16744403541088104</v>
      </c>
      <c r="H10244" s="17">
        <v>3.4975547790527344</v>
      </c>
      <c r="I10244" s="19">
        <v>2.0943042780404371</v>
      </c>
      <c r="J10244" s="17">
        <v>1.7762861470226541</v>
      </c>
      <c r="K10244" s="19">
        <v>8.0418688812267156</v>
      </c>
      <c r="L10244" s="17">
        <v>6.5426549213180794</v>
      </c>
      <c r="M10244" s="19">
        <v>3.2377243769587949E-5</v>
      </c>
      <c r="N10244" s="17">
        <v>0</v>
      </c>
      <c r="O10244" s="19">
        <v>0</v>
      </c>
      <c r="P10244" s="17">
        <v>0</v>
      </c>
      <c r="Q10244" s="19">
        <v>0</v>
      </c>
      <c r="S10244" s="1">
        <f t="shared" si="280"/>
        <v>0.31806475370798504</v>
      </c>
      <c r="U10244" s="1">
        <f t="shared" si="281"/>
        <v>15.431088935768207</v>
      </c>
    </row>
    <row r="10245" spans="1:21" x14ac:dyDescent="0.3">
      <c r="A10245" s="3">
        <v>10244</v>
      </c>
      <c r="B10245" s="17">
        <v>21298.714239154851</v>
      </c>
      <c r="C10245" s="18">
        <v>42320.974282407406</v>
      </c>
      <c r="D10245" s="17">
        <v>790.47480684122866</v>
      </c>
      <c r="E10245" s="19">
        <v>7</v>
      </c>
      <c r="F10245" s="17">
        <v>1</v>
      </c>
      <c r="G10245" s="19">
        <v>-0.16744403541088104</v>
      </c>
      <c r="H10245" s="17">
        <v>3.4977166652679443</v>
      </c>
      <c r="I10245" s="19">
        <v>2.0943042780404371</v>
      </c>
      <c r="J10245" s="17">
        <v>1.776332772088641</v>
      </c>
      <c r="K10245" s="19">
        <v>8.0418688812267156</v>
      </c>
      <c r="L10245" s="17">
        <v>6.5428179991012874</v>
      </c>
      <c r="M10245" s="19">
        <v>6.4754487539175898E-5</v>
      </c>
      <c r="N10245" s="17">
        <v>0</v>
      </c>
      <c r="O10245" s="19">
        <v>0</v>
      </c>
      <c r="P10245" s="17">
        <v>0</v>
      </c>
      <c r="Q10245" s="19">
        <v>0</v>
      </c>
      <c r="S10245" s="1">
        <f t="shared" si="280"/>
        <v>0.31801813101778298</v>
      </c>
      <c r="U10245" s="1">
        <f t="shared" si="281"/>
        <v>15.428833250608427</v>
      </c>
    </row>
    <row r="10246" spans="1:21" x14ac:dyDescent="0.3">
      <c r="A10246" s="3">
        <v>10245</v>
      </c>
      <c r="B10246" s="17">
        <v>21299.717174187663</v>
      </c>
      <c r="C10246" s="18">
        <v>42320.974293981482</v>
      </c>
      <c r="D10246" s="17">
        <v>791.47774188907829</v>
      </c>
      <c r="E10246" s="19">
        <v>7</v>
      </c>
      <c r="F10246" s="17">
        <v>1</v>
      </c>
      <c r="G10246" s="19">
        <v>-0.16726343333721161</v>
      </c>
      <c r="H10246" s="17">
        <v>3.4978785514831543</v>
      </c>
      <c r="I10246" s="19">
        <v>2.0943042780404371</v>
      </c>
      <c r="J10246" s="17">
        <v>1.776379395678622</v>
      </c>
      <c r="K10246" s="19">
        <v>8.0418688812267156</v>
      </c>
      <c r="L10246" s="17">
        <v>6.5429810748749464</v>
      </c>
      <c r="M10246" s="19">
        <v>6.4754487539175898E-5</v>
      </c>
      <c r="N10246" s="17">
        <v>0</v>
      </c>
      <c r="O10246" s="19">
        <v>0</v>
      </c>
      <c r="P10246" s="17">
        <v>0</v>
      </c>
      <c r="Q10246" s="19">
        <v>0</v>
      </c>
      <c r="S10246" s="1">
        <f t="shared" si="280"/>
        <v>0.31797150595179602</v>
      </c>
      <c r="U10246" s="1">
        <f t="shared" si="281"/>
        <v>15.426577450504128</v>
      </c>
    </row>
    <row r="10247" spans="1:21" x14ac:dyDescent="0.3">
      <c r="A10247" s="3">
        <v>10246</v>
      </c>
      <c r="B10247" s="17">
        <v>21300.720056399237</v>
      </c>
      <c r="C10247" s="18">
        <v>42320.974305555559</v>
      </c>
      <c r="D10247" s="17">
        <v>792.4806240856127</v>
      </c>
      <c r="E10247" s="19">
        <v>7</v>
      </c>
      <c r="F10247" s="17">
        <v>1</v>
      </c>
      <c r="G10247" s="19">
        <v>-0.16744403541088104</v>
      </c>
      <c r="H10247" s="17">
        <v>3.4977166652679443</v>
      </c>
      <c r="I10247" s="19">
        <v>2.0943042780404371</v>
      </c>
      <c r="J10247" s="17">
        <v>1.776426012353604</v>
      </c>
      <c r="K10247" s="19">
        <v>8.0418688812267156</v>
      </c>
      <c r="L10247" s="17">
        <v>6.5431441293250758</v>
      </c>
      <c r="M10247" s="19">
        <v>3.2377243769587949E-5</v>
      </c>
      <c r="N10247" s="17">
        <v>0</v>
      </c>
      <c r="O10247" s="19">
        <v>0</v>
      </c>
      <c r="P10247" s="17">
        <v>0</v>
      </c>
      <c r="Q10247" s="19">
        <v>0</v>
      </c>
      <c r="S10247" s="1">
        <f t="shared" si="280"/>
        <v>0.31792488236181504</v>
      </c>
      <c r="U10247" s="1">
        <f t="shared" si="281"/>
        <v>15.424321721811511</v>
      </c>
    </row>
    <row r="10248" spans="1:21" x14ac:dyDescent="0.3">
      <c r="A10248" s="3">
        <v>10247</v>
      </c>
      <c r="B10248" s="17">
        <v>21301.722969988772</v>
      </c>
      <c r="C10248" s="18">
        <v>42320.974317129629</v>
      </c>
      <c r="D10248" s="17">
        <v>793.4835376801592</v>
      </c>
      <c r="E10248" s="19">
        <v>7</v>
      </c>
      <c r="F10248" s="17">
        <v>1</v>
      </c>
      <c r="G10248" s="19">
        <v>-0.16726343333721161</v>
      </c>
      <c r="H10248" s="17">
        <v>3.4978785514831543</v>
      </c>
      <c r="I10248" s="19">
        <v>2.0943042780404371</v>
      </c>
      <c r="J10248" s="17">
        <v>1.776472643861998</v>
      </c>
      <c r="K10248" s="19">
        <v>8.0418688812267156</v>
      </c>
      <c r="L10248" s="17">
        <v>6.543307237953643</v>
      </c>
      <c r="M10248" s="19">
        <v>6.4754487539175898E-5</v>
      </c>
      <c r="N10248" s="17">
        <v>0</v>
      </c>
      <c r="O10248" s="19">
        <v>0</v>
      </c>
      <c r="P10248" s="17">
        <v>0</v>
      </c>
      <c r="Q10248" s="19">
        <v>0</v>
      </c>
      <c r="S10248" s="1">
        <f t="shared" si="280"/>
        <v>0.31787826568683308</v>
      </c>
      <c r="U10248" s="1">
        <f t="shared" si="281"/>
        <v>15.422066327678326</v>
      </c>
    </row>
    <row r="10249" spans="1:21" x14ac:dyDescent="0.3">
      <c r="A10249" s="3">
        <v>10248</v>
      </c>
      <c r="B10249" s="17">
        <v>21302.72589843021</v>
      </c>
      <c r="C10249" s="18">
        <v>42320.974328703705</v>
      </c>
      <c r="D10249" s="17">
        <v>794.48646613663163</v>
      </c>
      <c r="E10249" s="19">
        <v>7</v>
      </c>
      <c r="F10249" s="17">
        <v>1</v>
      </c>
      <c r="G10249" s="19">
        <v>-0.16726343333721161</v>
      </c>
      <c r="H10249" s="17">
        <v>3.4978785514831543</v>
      </c>
      <c r="I10249" s="19">
        <v>2.0943042780404371</v>
      </c>
      <c r="J10249" s="17">
        <v>1.776519261101607</v>
      </c>
      <c r="K10249" s="19">
        <v>8.0418688812267156</v>
      </c>
      <c r="L10249" s="17">
        <v>6.5434703015910918</v>
      </c>
      <c r="M10249" s="19">
        <v>3.2377243769587949E-5</v>
      </c>
      <c r="N10249" s="17">
        <v>0</v>
      </c>
      <c r="O10249" s="19">
        <v>0</v>
      </c>
      <c r="P10249" s="17">
        <v>0</v>
      </c>
      <c r="Q10249" s="19">
        <v>0</v>
      </c>
      <c r="S10249" s="1">
        <f t="shared" si="280"/>
        <v>0.31783163417843907</v>
      </c>
      <c r="U10249" s="1">
        <f t="shared" si="281"/>
        <v>15.4198102158794</v>
      </c>
    </row>
    <row r="10250" spans="1:21" x14ac:dyDescent="0.3">
      <c r="A10250" s="3">
        <v>10249</v>
      </c>
      <c r="B10250" s="17">
        <v>21303.728864730703</v>
      </c>
      <c r="C10250" s="18">
        <v>42320.974340277775</v>
      </c>
      <c r="D10250" s="17">
        <v>795.4894324621946</v>
      </c>
      <c r="E10250" s="19">
        <v>7</v>
      </c>
      <c r="F10250" s="17">
        <v>1</v>
      </c>
      <c r="G10250" s="19">
        <v>-0.16744403541088104</v>
      </c>
      <c r="H10250" s="17">
        <v>3.4978785514831543</v>
      </c>
      <c r="I10250" s="19">
        <v>2.0943042780404371</v>
      </c>
      <c r="J10250" s="17">
        <v>1.7765658887033431</v>
      </c>
      <c r="K10250" s="19">
        <v>8.0418688812267156</v>
      </c>
      <c r="L10250" s="17">
        <v>6.5436334016661553</v>
      </c>
      <c r="M10250" s="19">
        <v>0</v>
      </c>
      <c r="N10250" s="17">
        <v>0</v>
      </c>
      <c r="O10250" s="19">
        <v>0</v>
      </c>
      <c r="P10250" s="17">
        <v>0</v>
      </c>
      <c r="Q10250" s="19">
        <v>0</v>
      </c>
      <c r="S10250" s="1">
        <f t="shared" ref="S10250:S10313" si="282">I10249-J10249</f>
        <v>0.3177850169388301</v>
      </c>
      <c r="U10250" s="1">
        <f t="shared" ref="U10250:U10313" si="283">(S10250-$S$12438)/($S$1225-$S$12438) * 80</f>
        <v>15.417554794428597</v>
      </c>
    </row>
    <row r="10251" spans="1:21" x14ac:dyDescent="0.3">
      <c r="A10251" s="3">
        <v>10250</v>
      </c>
      <c r="B10251" s="17">
        <v>21304.731742426055</v>
      </c>
      <c r="C10251" s="18">
        <v>42320.974351851859</v>
      </c>
      <c r="D10251" s="17">
        <v>796.4923101425079</v>
      </c>
      <c r="E10251" s="19">
        <v>7</v>
      </c>
      <c r="F10251" s="17">
        <v>1</v>
      </c>
      <c r="G10251" s="19">
        <v>-0.16726343333721161</v>
      </c>
      <c r="H10251" s="17">
        <v>3.4980404376983643</v>
      </c>
      <c r="I10251" s="19">
        <v>2.0943042780404371</v>
      </c>
      <c r="J10251" s="17">
        <v>1.776612513454729</v>
      </c>
      <c r="K10251" s="19">
        <v>8.0418688812267156</v>
      </c>
      <c r="L10251" s="17">
        <v>6.5437964960240294</v>
      </c>
      <c r="M10251" s="19">
        <v>6.4754487539175898E-5</v>
      </c>
      <c r="N10251" s="17">
        <v>0</v>
      </c>
      <c r="O10251" s="19">
        <v>0</v>
      </c>
      <c r="P10251" s="17">
        <v>0</v>
      </c>
      <c r="Q10251" s="19">
        <v>0</v>
      </c>
      <c r="S10251" s="1">
        <f t="shared" si="282"/>
        <v>0.31773838933709397</v>
      </c>
      <c r="U10251" s="1">
        <f t="shared" si="283"/>
        <v>15.415298871640434</v>
      </c>
    </row>
    <row r="10252" spans="1:21" x14ac:dyDescent="0.3">
      <c r="A10252" s="3">
        <v>10251</v>
      </c>
      <c r="B10252" s="17">
        <v>21305.734653038191</v>
      </c>
      <c r="C10252" s="18">
        <v>42320.974363425928</v>
      </c>
      <c r="D10252" s="17">
        <v>797.495220729582</v>
      </c>
      <c r="E10252" s="19">
        <v>7</v>
      </c>
      <c r="F10252" s="17">
        <v>1</v>
      </c>
      <c r="G10252" s="19">
        <v>-0.16726343333721161</v>
      </c>
      <c r="H10252" s="17">
        <v>3.4980404376983643</v>
      </c>
      <c r="I10252" s="19">
        <v>2.0943042780404371</v>
      </c>
      <c r="J10252" s="17">
        <v>1.7766591368620659</v>
      </c>
      <c r="K10252" s="19">
        <v>8.0418688812267156</v>
      </c>
      <c r="L10252" s="17">
        <v>6.5439595885936006</v>
      </c>
      <c r="M10252" s="19">
        <v>3.2377243769587949E-5</v>
      </c>
      <c r="N10252" s="17">
        <v>0</v>
      </c>
      <c r="O10252" s="19">
        <v>0</v>
      </c>
      <c r="P10252" s="17">
        <v>0</v>
      </c>
      <c r="Q10252" s="19">
        <v>0</v>
      </c>
      <c r="S10252" s="1">
        <f t="shared" si="282"/>
        <v>0.31769176458570803</v>
      </c>
      <c r="U10252" s="1">
        <f t="shared" si="283"/>
        <v>15.413043086757067</v>
      </c>
    </row>
    <row r="10253" spans="1:21" x14ac:dyDescent="0.3">
      <c r="A10253" s="3">
        <v>10252</v>
      </c>
      <c r="B10253" s="17">
        <v>21306.737563560106</v>
      </c>
      <c r="C10253" s="18">
        <v>42320.974374999998</v>
      </c>
      <c r="D10253" s="17">
        <v>798.4981312514941</v>
      </c>
      <c r="E10253" s="19">
        <v>7</v>
      </c>
      <c r="F10253" s="17">
        <v>1</v>
      </c>
      <c r="G10253" s="19">
        <v>-0.16726343333721161</v>
      </c>
      <c r="H10253" s="17">
        <v>3.4982023239135742</v>
      </c>
      <c r="I10253" s="19">
        <v>2.0943042780404371</v>
      </c>
      <c r="J10253" s="17">
        <v>1.776705744337348</v>
      </c>
      <c r="K10253" s="19">
        <v>8.0418688812267156</v>
      </c>
      <c r="L10253" s="17">
        <v>6.5441226287263454</v>
      </c>
      <c r="M10253" s="19">
        <v>3.2377243769587949E-5</v>
      </c>
      <c r="N10253" s="17">
        <v>0</v>
      </c>
      <c r="O10253" s="19">
        <v>0</v>
      </c>
      <c r="P10253" s="17">
        <v>0</v>
      </c>
      <c r="Q10253" s="19">
        <v>0</v>
      </c>
      <c r="S10253" s="1">
        <f t="shared" si="282"/>
        <v>0.31764514117837117</v>
      </c>
      <c r="U10253" s="1">
        <f t="shared" si="283"/>
        <v>15.410787366901085</v>
      </c>
    </row>
    <row r="10254" spans="1:21" x14ac:dyDescent="0.3">
      <c r="A10254" s="3">
        <v>10253</v>
      </c>
      <c r="B10254" s="17">
        <v>21307.740483174606</v>
      </c>
      <c r="C10254" s="18">
        <v>42320.974386574075</v>
      </c>
      <c r="D10254" s="17">
        <v>799.50105086599774</v>
      </c>
      <c r="E10254" s="19">
        <v>7</v>
      </c>
      <c r="F10254" s="17">
        <v>1</v>
      </c>
      <c r="G10254" s="19">
        <v>-0.16744403541088104</v>
      </c>
      <c r="H10254" s="17">
        <v>3.4982023239135742</v>
      </c>
      <c r="I10254" s="19">
        <v>2.0943042780404371</v>
      </c>
      <c r="J10254" s="17">
        <v>1.7767523608457929</v>
      </c>
      <c r="K10254" s="19">
        <v>8.0418688812267156</v>
      </c>
      <c r="L10254" s="17">
        <v>6.5442857013637719</v>
      </c>
      <c r="M10254" s="19">
        <v>3.2377243769587949E-5</v>
      </c>
      <c r="N10254" s="17">
        <v>0</v>
      </c>
      <c r="O10254" s="19">
        <v>0</v>
      </c>
      <c r="P10254" s="17">
        <v>0</v>
      </c>
      <c r="Q10254" s="19">
        <v>0</v>
      </c>
      <c r="S10254" s="1">
        <f t="shared" si="282"/>
        <v>0.3175985337030891</v>
      </c>
      <c r="U10254" s="1">
        <f t="shared" si="283"/>
        <v>15.408532417865048</v>
      </c>
    </row>
    <row r="10255" spans="1:21" x14ac:dyDescent="0.3">
      <c r="A10255" s="3">
        <v>10254</v>
      </c>
      <c r="B10255" s="17">
        <v>21308.743410758911</v>
      </c>
      <c r="C10255" s="18">
        <v>42320.974398148152</v>
      </c>
      <c r="D10255" s="17">
        <v>800.50397845030341</v>
      </c>
      <c r="E10255" s="19">
        <v>7</v>
      </c>
      <c r="F10255" s="17">
        <v>1</v>
      </c>
      <c r="G10255" s="19">
        <v>-0.16744403541088104</v>
      </c>
      <c r="H10255" s="17">
        <v>3.4983642101287842</v>
      </c>
      <c r="I10255" s="19">
        <v>2.0943042780404371</v>
      </c>
      <c r="J10255" s="17">
        <v>1.7767989869513821</v>
      </c>
      <c r="K10255" s="19">
        <v>8.0418688812267156</v>
      </c>
      <c r="L10255" s="17">
        <v>6.544448810682427</v>
      </c>
      <c r="M10255" s="19">
        <v>6.4754487539175898E-5</v>
      </c>
      <c r="N10255" s="17">
        <v>0</v>
      </c>
      <c r="O10255" s="19">
        <v>0</v>
      </c>
      <c r="P10255" s="17">
        <v>0</v>
      </c>
      <c r="Q10255" s="19">
        <v>0</v>
      </c>
      <c r="S10255" s="1">
        <f t="shared" si="282"/>
        <v>0.31755191719464415</v>
      </c>
      <c r="U10255" s="1">
        <f t="shared" si="283"/>
        <v>15.406277031789205</v>
      </c>
    </row>
    <row r="10256" spans="1:21" x14ac:dyDescent="0.3">
      <c r="A10256" s="3">
        <v>10255</v>
      </c>
      <c r="B10256" s="17">
        <v>21309.746386512903</v>
      </c>
      <c r="C10256" s="18">
        <v>42320.974409722221</v>
      </c>
      <c r="D10256" s="17">
        <v>801.50695422935451</v>
      </c>
      <c r="E10256" s="19">
        <v>7</v>
      </c>
      <c r="F10256" s="17">
        <v>1</v>
      </c>
      <c r="G10256" s="19">
        <v>-0.16762465238571167</v>
      </c>
      <c r="H10256" s="17">
        <v>3.4982023239135742</v>
      </c>
      <c r="I10256" s="19">
        <v>2.0943042780404371</v>
      </c>
      <c r="J10256" s="17">
        <v>1.7768455965186309</v>
      </c>
      <c r="K10256" s="19">
        <v>8.0418688812267156</v>
      </c>
      <c r="L10256" s="17">
        <v>6.5446118651067513</v>
      </c>
      <c r="M10256" s="19">
        <v>3.2377243769587949E-5</v>
      </c>
      <c r="N10256" s="17">
        <v>0</v>
      </c>
      <c r="O10256" s="19">
        <v>0</v>
      </c>
      <c r="P10256" s="17">
        <v>0</v>
      </c>
      <c r="Q10256" s="19">
        <v>0</v>
      </c>
      <c r="S10256" s="1">
        <f t="shared" si="282"/>
        <v>0.31750529108905501</v>
      </c>
      <c r="U10256" s="1">
        <f t="shared" si="283"/>
        <v>15.404021181387183</v>
      </c>
    </row>
    <row r="10257" spans="1:21" x14ac:dyDescent="0.3">
      <c r="A10257" s="3">
        <v>10256</v>
      </c>
      <c r="B10257" s="17">
        <v>21310.749254398881</v>
      </c>
      <c r="C10257" s="18">
        <v>42320.974421296298</v>
      </c>
      <c r="D10257" s="17">
        <v>802.50982211533267</v>
      </c>
      <c r="E10257" s="19">
        <v>7</v>
      </c>
      <c r="F10257" s="17">
        <v>1</v>
      </c>
      <c r="G10257" s="19">
        <v>-0.16726343333721161</v>
      </c>
      <c r="H10257" s="17">
        <v>3.4983642101287842</v>
      </c>
      <c r="I10257" s="19">
        <v>2.0943042780404371</v>
      </c>
      <c r="J10257" s="17">
        <v>1.776892209671237</v>
      </c>
      <c r="K10257" s="19">
        <v>8.0418688812267156</v>
      </c>
      <c r="L10257" s="17">
        <v>6.5447749339830956</v>
      </c>
      <c r="M10257" s="19">
        <v>6.4754487539175898E-5</v>
      </c>
      <c r="N10257" s="17">
        <v>0</v>
      </c>
      <c r="O10257" s="19">
        <v>0</v>
      </c>
      <c r="P10257" s="17">
        <v>0</v>
      </c>
      <c r="Q10257" s="19">
        <v>0</v>
      </c>
      <c r="S10257" s="1">
        <f t="shared" si="282"/>
        <v>0.31745868152180612</v>
      </c>
      <c r="U10257" s="1">
        <f t="shared" si="283"/>
        <v>15.401766131138228</v>
      </c>
    </row>
    <row r="10258" spans="1:21" x14ac:dyDescent="0.3">
      <c r="A10258" s="3">
        <v>10257</v>
      </c>
      <c r="B10258" s="17">
        <v>21311.752186148537</v>
      </c>
      <c r="C10258" s="18">
        <v>42320.974432870367</v>
      </c>
      <c r="D10258" s="17">
        <v>803.51275385496274</v>
      </c>
      <c r="E10258" s="19">
        <v>7</v>
      </c>
      <c r="F10258" s="17">
        <v>1</v>
      </c>
      <c r="G10258" s="19">
        <v>-0.16726343333721161</v>
      </c>
      <c r="H10258" s="17">
        <v>3.4985260963439941</v>
      </c>
      <c r="I10258" s="19">
        <v>2.0943042780404371</v>
      </c>
      <c r="J10258" s="17">
        <v>1.776938817501645</v>
      </c>
      <c r="K10258" s="19">
        <v>8.0418688812267156</v>
      </c>
      <c r="L10258" s="17">
        <v>6.5449379861509343</v>
      </c>
      <c r="M10258" s="19">
        <v>6.4754487539175898E-5</v>
      </c>
      <c r="N10258" s="17">
        <v>0</v>
      </c>
      <c r="O10258" s="19">
        <v>0</v>
      </c>
      <c r="P10258" s="17">
        <v>0</v>
      </c>
      <c r="Q10258" s="19">
        <v>0</v>
      </c>
      <c r="S10258" s="1">
        <f t="shared" si="282"/>
        <v>0.31741206836920011</v>
      </c>
      <c r="U10258" s="1">
        <f t="shared" si="283"/>
        <v>15.399510907423588</v>
      </c>
    </row>
    <row r="10259" spans="1:21" x14ac:dyDescent="0.3">
      <c r="A10259" s="3">
        <v>10258</v>
      </c>
      <c r="B10259" s="17">
        <v>21312.755081507778</v>
      </c>
      <c r="C10259" s="18">
        <v>42320.974444444451</v>
      </c>
      <c r="D10259" s="17">
        <v>804.51564922422619</v>
      </c>
      <c r="E10259" s="19">
        <v>7</v>
      </c>
      <c r="F10259" s="17">
        <v>1</v>
      </c>
      <c r="G10259" s="19">
        <v>-0.16744403541088104</v>
      </c>
      <c r="H10259" s="17">
        <v>3.4983642101287842</v>
      </c>
      <c r="I10259" s="19">
        <v>2.0943042780404371</v>
      </c>
      <c r="J10259" s="17">
        <v>1.7769854443361279</v>
      </c>
      <c r="K10259" s="19">
        <v>8.0418688812267156</v>
      </c>
      <c r="L10259" s="17">
        <v>6.5451011041330984</v>
      </c>
      <c r="M10259" s="19">
        <v>3.2377243769587949E-5</v>
      </c>
      <c r="N10259" s="17">
        <v>0</v>
      </c>
      <c r="O10259" s="19">
        <v>0</v>
      </c>
      <c r="P10259" s="17">
        <v>0</v>
      </c>
      <c r="Q10259" s="19">
        <v>0</v>
      </c>
      <c r="S10259" s="1">
        <f t="shared" si="282"/>
        <v>0.31736546053879211</v>
      </c>
      <c r="U10259" s="1">
        <f t="shared" si="283"/>
        <v>15.397255941205955</v>
      </c>
    </row>
    <row r="10260" spans="1:21" x14ac:dyDescent="0.3">
      <c r="A10260" s="3">
        <v>10259</v>
      </c>
      <c r="B10260" s="17">
        <v>21313.758020816211</v>
      </c>
      <c r="C10260" s="18">
        <v>42320.974456018521</v>
      </c>
      <c r="D10260" s="17">
        <v>805.51858851762449</v>
      </c>
      <c r="E10260" s="19">
        <v>7</v>
      </c>
      <c r="F10260" s="17">
        <v>1</v>
      </c>
      <c r="G10260" s="19">
        <v>-0.16762465238571167</v>
      </c>
      <c r="H10260" s="17">
        <v>3.4985260963439941</v>
      </c>
      <c r="I10260" s="19">
        <v>2.0943042780404371</v>
      </c>
      <c r="J10260" s="17">
        <v>1.77703206111797</v>
      </c>
      <c r="K10260" s="19">
        <v>8.0418688812267156</v>
      </c>
      <c r="L10260" s="17">
        <v>6.5452641888575611</v>
      </c>
      <c r="M10260" s="19">
        <v>3.2377243769587949E-5</v>
      </c>
      <c r="N10260" s="17">
        <v>0</v>
      </c>
      <c r="O10260" s="19">
        <v>0</v>
      </c>
      <c r="P10260" s="17">
        <v>0</v>
      </c>
      <c r="Q10260" s="19">
        <v>0</v>
      </c>
      <c r="S10260" s="1">
        <f t="shared" si="282"/>
        <v>0.31731883370430913</v>
      </c>
      <c r="U10260" s="1">
        <f t="shared" si="283"/>
        <v>15.395000055538805</v>
      </c>
    </row>
    <row r="10261" spans="1:21" x14ac:dyDescent="0.3">
      <c r="A10261" s="3">
        <v>10260</v>
      </c>
      <c r="B10261" s="17">
        <v>21314.760918556367</v>
      </c>
      <c r="C10261" s="18">
        <v>42320.97446759259</v>
      </c>
      <c r="D10261" s="17">
        <v>806.52148627281633</v>
      </c>
      <c r="E10261" s="19">
        <v>7</v>
      </c>
      <c r="F10261" s="17">
        <v>1</v>
      </c>
      <c r="G10261" s="19">
        <v>-0.16744403541088104</v>
      </c>
      <c r="H10261" s="17">
        <v>3.4983642101287842</v>
      </c>
      <c r="I10261" s="19">
        <v>2.0943042780404371</v>
      </c>
      <c r="J10261" s="17">
        <v>1.777078683619729</v>
      </c>
      <c r="K10261" s="19">
        <v>8.0418688812267156</v>
      </c>
      <c r="L10261" s="17">
        <v>6.5454272961712618</v>
      </c>
      <c r="M10261" s="19">
        <v>0</v>
      </c>
      <c r="N10261" s="17">
        <v>0</v>
      </c>
      <c r="O10261" s="19">
        <v>0</v>
      </c>
      <c r="P10261" s="17">
        <v>0</v>
      </c>
      <c r="Q10261" s="19">
        <v>0</v>
      </c>
      <c r="S10261" s="1">
        <f t="shared" si="282"/>
        <v>0.3172722169224671</v>
      </c>
      <c r="U10261" s="1">
        <f t="shared" si="283"/>
        <v>15.392744656235546</v>
      </c>
    </row>
    <row r="10262" spans="1:21" x14ac:dyDescent="0.3">
      <c r="A10262" s="3">
        <v>10261</v>
      </c>
      <c r="B10262" s="17">
        <v>21315.763853729524</v>
      </c>
      <c r="C10262" s="18">
        <v>42320.974479166667</v>
      </c>
      <c r="D10262" s="17">
        <v>807.52442143595238</v>
      </c>
      <c r="E10262" s="19">
        <v>7</v>
      </c>
      <c r="F10262" s="17">
        <v>1</v>
      </c>
      <c r="G10262" s="19">
        <v>-0.16744403541088104</v>
      </c>
      <c r="H10262" s="17">
        <v>3.4985260963439941</v>
      </c>
      <c r="I10262" s="19">
        <v>2.0943042780404371</v>
      </c>
      <c r="J10262" s="17">
        <v>1.777125296061614</v>
      </c>
      <c r="K10262" s="19">
        <v>8.0418688812267156</v>
      </c>
      <c r="L10262" s="17">
        <v>6.5455903696288251</v>
      </c>
      <c r="M10262" s="19">
        <v>0</v>
      </c>
      <c r="N10262" s="17">
        <v>0</v>
      </c>
      <c r="O10262" s="19">
        <v>0</v>
      </c>
      <c r="P10262" s="17">
        <v>0</v>
      </c>
      <c r="Q10262" s="19">
        <v>0</v>
      </c>
      <c r="S10262" s="1">
        <f t="shared" si="282"/>
        <v>0.31722559442070808</v>
      </c>
      <c r="U10262" s="1">
        <f t="shared" si="283"/>
        <v>15.390488980192963</v>
      </c>
    </row>
    <row r="10263" spans="1:21" x14ac:dyDescent="0.3">
      <c r="A10263" s="3">
        <v>10262</v>
      </c>
      <c r="B10263" s="17">
        <v>21316.766765549663</v>
      </c>
      <c r="C10263" s="18">
        <v>42320.974490740744</v>
      </c>
      <c r="D10263" s="17">
        <v>808.52733326611508</v>
      </c>
      <c r="E10263" s="19">
        <v>7</v>
      </c>
      <c r="F10263" s="17">
        <v>1</v>
      </c>
      <c r="G10263" s="19">
        <v>-0.16762465238571167</v>
      </c>
      <c r="H10263" s="17">
        <v>3.4985260963439941</v>
      </c>
      <c r="I10263" s="19">
        <v>2.0943042780404371</v>
      </c>
      <c r="J10263" s="17">
        <v>1.7771719064762179</v>
      </c>
      <c r="K10263" s="19">
        <v>8.0418688812267156</v>
      </c>
      <c r="L10263" s="17">
        <v>6.5457534381442644</v>
      </c>
      <c r="M10263" s="19">
        <v>0</v>
      </c>
      <c r="N10263" s="17">
        <v>0</v>
      </c>
      <c r="O10263" s="19">
        <v>0</v>
      </c>
      <c r="P10263" s="17">
        <v>0</v>
      </c>
      <c r="Q10263" s="19">
        <v>0</v>
      </c>
      <c r="S10263" s="1">
        <f t="shared" si="282"/>
        <v>0.3171789819788231</v>
      </c>
      <c r="U10263" s="1">
        <f t="shared" si="283"/>
        <v>15.388233790864218</v>
      </c>
    </row>
    <row r="10264" spans="1:21" x14ac:dyDescent="0.3">
      <c r="A10264" s="3">
        <v>10263</v>
      </c>
      <c r="B10264" s="17">
        <v>21317.769714331636</v>
      </c>
      <c r="C10264" s="18">
        <v>42320.974502314813</v>
      </c>
      <c r="D10264" s="17">
        <v>809.53028202302653</v>
      </c>
      <c r="E10264" s="19">
        <v>7</v>
      </c>
      <c r="F10264" s="17">
        <v>1</v>
      </c>
      <c r="G10264" s="19">
        <v>-0.16744403541088104</v>
      </c>
      <c r="H10264" s="17">
        <v>3.4983642101287842</v>
      </c>
      <c r="I10264" s="19">
        <v>2.0943042780404371</v>
      </c>
      <c r="J10264" s="17">
        <v>1.7772185357975241</v>
      </c>
      <c r="K10264" s="19">
        <v>8.0418688812267156</v>
      </c>
      <c r="L10264" s="17">
        <v>6.545916573426485</v>
      </c>
      <c r="M10264" s="19">
        <v>-3.2377243769587949E-5</v>
      </c>
      <c r="N10264" s="17">
        <v>0</v>
      </c>
      <c r="O10264" s="19">
        <v>0</v>
      </c>
      <c r="P10264" s="17">
        <v>0</v>
      </c>
      <c r="Q10264" s="19">
        <v>0</v>
      </c>
      <c r="S10264" s="1">
        <f t="shared" si="282"/>
        <v>0.31713237156421914</v>
      </c>
      <c r="U10264" s="1">
        <f t="shared" si="283"/>
        <v>15.385978699618782</v>
      </c>
    </row>
    <row r="10265" spans="1:21" x14ac:dyDescent="0.3">
      <c r="A10265" s="3">
        <v>10264</v>
      </c>
      <c r="B10265" s="17">
        <v>21318.77262658285</v>
      </c>
      <c r="C10265" s="18">
        <v>42320.97451388889</v>
      </c>
      <c r="D10265" s="17">
        <v>810.53319440957148</v>
      </c>
      <c r="E10265" s="19">
        <v>7</v>
      </c>
      <c r="F10265" s="17">
        <v>1</v>
      </c>
      <c r="G10265" s="19">
        <v>-0.16744403541088104</v>
      </c>
      <c r="H10265" s="17">
        <v>3.4986879825592041</v>
      </c>
      <c r="I10265" s="19">
        <v>2.0943042780404371</v>
      </c>
      <c r="J10265" s="17">
        <v>1.77726515609939</v>
      </c>
      <c r="K10265" s="19">
        <v>8.0418688812267156</v>
      </c>
      <c r="L10265" s="17">
        <v>6.5460796785389972</v>
      </c>
      <c r="M10265" s="19">
        <v>3.2377243769587949E-5</v>
      </c>
      <c r="N10265" s="17">
        <v>0</v>
      </c>
      <c r="O10265" s="19">
        <v>0</v>
      </c>
      <c r="P10265" s="17">
        <v>0</v>
      </c>
      <c r="Q10265" s="19">
        <v>0</v>
      </c>
      <c r="S10265" s="1">
        <f t="shared" si="282"/>
        <v>0.31708574224291297</v>
      </c>
      <c r="U10265" s="1">
        <f t="shared" si="283"/>
        <v>15.383722693634891</v>
      </c>
    </row>
    <row r="10266" spans="1:21" x14ac:dyDescent="0.3">
      <c r="A10266" s="3">
        <v>10265</v>
      </c>
      <c r="B10266" s="17">
        <v>21319.77555765081</v>
      </c>
      <c r="C10266" s="18">
        <v>42320.97452546296</v>
      </c>
      <c r="D10266" s="17">
        <v>811.53612542740814</v>
      </c>
      <c r="E10266" s="19">
        <v>7</v>
      </c>
      <c r="F10266" s="17">
        <v>1</v>
      </c>
      <c r="G10266" s="19">
        <v>-0.16726343333721161</v>
      </c>
      <c r="H10266" s="17">
        <v>3.4986879825592041</v>
      </c>
      <c r="I10266" s="19">
        <v>2.0943042780404371</v>
      </c>
      <c r="J10266" s="17">
        <v>1.7773117680428221</v>
      </c>
      <c r="K10266" s="19">
        <v>8.0418688812267156</v>
      </c>
      <c r="L10266" s="17">
        <v>6.5462427563189118</v>
      </c>
      <c r="M10266" s="19">
        <v>0</v>
      </c>
      <c r="N10266" s="17">
        <v>0</v>
      </c>
      <c r="O10266" s="19">
        <v>0</v>
      </c>
      <c r="P10266" s="17">
        <v>0</v>
      </c>
      <c r="Q10266" s="19">
        <v>0</v>
      </c>
      <c r="S10266" s="1">
        <f t="shared" si="282"/>
        <v>0.31703912194104711</v>
      </c>
      <c r="U10266" s="1">
        <f t="shared" si="283"/>
        <v>15.381467124026884</v>
      </c>
    </row>
    <row r="10267" spans="1:21" x14ac:dyDescent="0.3">
      <c r="A10267" s="3">
        <v>10266</v>
      </c>
      <c r="B10267" s="17">
        <v>21320.776134659842</v>
      </c>
      <c r="C10267" s="18">
        <v>42320.974537037036</v>
      </c>
      <c r="D10267" s="17">
        <v>812.53670206551669</v>
      </c>
      <c r="E10267" s="19">
        <v>7</v>
      </c>
      <c r="F10267" s="17">
        <v>1</v>
      </c>
      <c r="G10267" s="19">
        <v>-0.16726343333721161</v>
      </c>
      <c r="H10267" s="17">
        <v>3.4986879825592041</v>
      </c>
      <c r="I10267" s="19">
        <v>2.0943042780404371</v>
      </c>
      <c r="J10267" s="17">
        <v>1.777358275136889</v>
      </c>
      <c r="K10267" s="19">
        <v>8.0418688812267156</v>
      </c>
      <c r="L10267" s="17">
        <v>6.5464054694456504</v>
      </c>
      <c r="M10267" s="19">
        <v>0</v>
      </c>
      <c r="N10267" s="17">
        <v>0</v>
      </c>
      <c r="O10267" s="19">
        <v>0</v>
      </c>
      <c r="P10267" s="17">
        <v>0</v>
      </c>
      <c r="Q10267" s="19">
        <v>0</v>
      </c>
      <c r="S10267" s="1">
        <f t="shared" si="282"/>
        <v>0.31699250999761497</v>
      </c>
      <c r="U10267" s="1">
        <f t="shared" si="283"/>
        <v>15.379211958814139</v>
      </c>
    </row>
    <row r="10268" spans="1:21" x14ac:dyDescent="0.3">
      <c r="A10268" s="3">
        <v>10267</v>
      </c>
      <c r="B10268" s="17">
        <v>21321.776501957815</v>
      </c>
      <c r="C10268" s="18">
        <v>42320.974548611113</v>
      </c>
      <c r="D10268" s="17">
        <v>813.53706967927997</v>
      </c>
      <c r="E10268" s="19">
        <v>7</v>
      </c>
      <c r="F10268" s="17">
        <v>1</v>
      </c>
      <c r="G10268" s="19">
        <v>-0.16726343333721161</v>
      </c>
      <c r="H10268" s="17">
        <v>3.4986879825592041</v>
      </c>
      <c r="I10268" s="19">
        <v>2.0943042780404371</v>
      </c>
      <c r="J10268" s="17">
        <v>1.7774047768138239</v>
      </c>
      <c r="K10268" s="19">
        <v>8.0418688812267156</v>
      </c>
      <c r="L10268" s="17">
        <v>6.5465681649349516</v>
      </c>
      <c r="M10268" s="19">
        <v>3.2377243769587949E-5</v>
      </c>
      <c r="N10268" s="17">
        <v>0</v>
      </c>
      <c r="O10268" s="19">
        <v>0</v>
      </c>
      <c r="P10268" s="17">
        <v>0</v>
      </c>
      <c r="Q10268" s="19">
        <v>0</v>
      </c>
      <c r="S10268" s="1">
        <f t="shared" si="282"/>
        <v>0.31694600290354802</v>
      </c>
      <c r="U10268" s="1">
        <f t="shared" si="283"/>
        <v>15.376961866392257</v>
      </c>
    </row>
    <row r="10269" spans="1:21" x14ac:dyDescent="0.3">
      <c r="A10269" s="3">
        <v>10268</v>
      </c>
      <c r="B10269" s="17">
        <v>21322.779457486551</v>
      </c>
      <c r="C10269" s="18">
        <v>42320.974560185183</v>
      </c>
      <c r="D10269" s="17">
        <v>814.54002527819125</v>
      </c>
      <c r="E10269" s="19">
        <v>7</v>
      </c>
      <c r="F10269" s="17">
        <v>1</v>
      </c>
      <c r="G10269" s="19">
        <v>-0.16690221428871155</v>
      </c>
      <c r="H10269" s="17">
        <v>3.4988498687744141</v>
      </c>
      <c r="I10269" s="19">
        <v>2.0943042780404371</v>
      </c>
      <c r="J10269" s="17">
        <v>1.7774514016707501</v>
      </c>
      <c r="K10269" s="19">
        <v>8.0418688812267156</v>
      </c>
      <c r="L10269" s="17">
        <v>6.5467312934828046</v>
      </c>
      <c r="M10269" s="19">
        <v>3.2377243769587949E-5</v>
      </c>
      <c r="N10269" s="17">
        <v>0</v>
      </c>
      <c r="O10269" s="19">
        <v>0</v>
      </c>
      <c r="P10269" s="17">
        <v>0</v>
      </c>
      <c r="Q10269" s="19">
        <v>0</v>
      </c>
      <c r="S10269" s="1">
        <f t="shared" si="282"/>
        <v>0.31689950122661315</v>
      </c>
      <c r="U10269" s="1">
        <f t="shared" si="283"/>
        <v>15.374712036060455</v>
      </c>
    </row>
    <row r="10270" spans="1:21" x14ac:dyDescent="0.3">
      <c r="A10270" s="3">
        <v>10269</v>
      </c>
      <c r="B10270" s="17">
        <v>21323.782341572783</v>
      </c>
      <c r="C10270" s="18">
        <v>42320.97457175926</v>
      </c>
      <c r="D10270" s="17">
        <v>815.54290929424644</v>
      </c>
      <c r="E10270" s="19">
        <v>7</v>
      </c>
      <c r="F10270" s="17">
        <v>1</v>
      </c>
      <c r="G10270" s="19">
        <v>-0.16726343333721161</v>
      </c>
      <c r="H10270" s="17">
        <v>3.4985260963439941</v>
      </c>
      <c r="I10270" s="19">
        <v>2.0943042780404371</v>
      </c>
      <c r="J10270" s="17">
        <v>1.777498016834874</v>
      </c>
      <c r="K10270" s="19">
        <v>8.0418688812267156</v>
      </c>
      <c r="L10270" s="17">
        <v>6.5468943888372433</v>
      </c>
      <c r="M10270" s="19">
        <v>-3.2377243769587949E-5</v>
      </c>
      <c r="N10270" s="17">
        <v>0</v>
      </c>
      <c r="O10270" s="19">
        <v>0</v>
      </c>
      <c r="P10270" s="17">
        <v>0</v>
      </c>
      <c r="Q10270" s="19">
        <v>0</v>
      </c>
      <c r="S10270" s="1">
        <f t="shared" si="282"/>
        <v>0.31685287636968695</v>
      </c>
      <c r="U10270" s="1">
        <f t="shared" si="283"/>
        <v>15.372456246070872</v>
      </c>
    </row>
    <row r="10271" spans="1:21" x14ac:dyDescent="0.3">
      <c r="A10271" s="3">
        <v>10270</v>
      </c>
      <c r="B10271" s="17">
        <v>21324.785231473455</v>
      </c>
      <c r="C10271" s="18">
        <v>42320.974583333336</v>
      </c>
      <c r="D10271" s="17">
        <v>816.54579919492267</v>
      </c>
      <c r="E10271" s="19">
        <v>7</v>
      </c>
      <c r="F10271" s="17">
        <v>1</v>
      </c>
      <c r="G10271" s="19">
        <v>-0.16744403541088104</v>
      </c>
      <c r="H10271" s="17">
        <v>3.4988498687744141</v>
      </c>
      <c r="I10271" s="19">
        <v>2.0943042780404371</v>
      </c>
      <c r="J10271" s="17">
        <v>1.7775446408784761</v>
      </c>
      <c r="K10271" s="19">
        <v>8.0418688812267156</v>
      </c>
      <c r="L10271" s="17">
        <v>6.5470575171663938</v>
      </c>
      <c r="M10271" s="19">
        <v>3.2377243769587949E-5</v>
      </c>
      <c r="N10271" s="17">
        <v>0</v>
      </c>
      <c r="O10271" s="19">
        <v>0</v>
      </c>
      <c r="P10271" s="17">
        <v>0</v>
      </c>
      <c r="Q10271" s="19">
        <v>0</v>
      </c>
      <c r="S10271" s="1">
        <f t="shared" si="282"/>
        <v>0.3168062612055631</v>
      </c>
      <c r="U10271" s="1">
        <f t="shared" si="283"/>
        <v>15.370200925035572</v>
      </c>
    </row>
    <row r="10272" spans="1:21" x14ac:dyDescent="0.3">
      <c r="A10272" s="3">
        <v>10271</v>
      </c>
      <c r="B10272" s="17">
        <v>21325.78814729855</v>
      </c>
      <c r="C10272" s="18">
        <v>42320.974594907406</v>
      </c>
      <c r="D10272" s="17">
        <v>817.54871501499883</v>
      </c>
      <c r="E10272" s="19">
        <v>7</v>
      </c>
      <c r="F10272" s="17">
        <v>1</v>
      </c>
      <c r="G10272" s="19">
        <v>-0.16726343333721161</v>
      </c>
      <c r="H10272" s="17">
        <v>3.4988498687744141</v>
      </c>
      <c r="I10272" s="19">
        <v>2.0943042780404371</v>
      </c>
      <c r="J10272" s="17">
        <v>1.7775912756795329</v>
      </c>
      <c r="K10272" s="19">
        <v>8.0418688812267156</v>
      </c>
      <c r="L10272" s="17">
        <v>6.547220680553079</v>
      </c>
      <c r="M10272" s="19">
        <v>0</v>
      </c>
      <c r="N10272" s="17">
        <v>0</v>
      </c>
      <c r="O10272" s="19">
        <v>0</v>
      </c>
      <c r="P10272" s="17">
        <v>0</v>
      </c>
      <c r="Q10272" s="19">
        <v>0</v>
      </c>
      <c r="S10272" s="1">
        <f t="shared" si="282"/>
        <v>0.31675963716196098</v>
      </c>
      <c r="U10272" s="1">
        <f t="shared" si="283"/>
        <v>15.367945174395993</v>
      </c>
    </row>
    <row r="10273" spans="1:21" x14ac:dyDescent="0.3">
      <c r="A10273" s="3">
        <v>10272</v>
      </c>
      <c r="B10273" s="17">
        <v>21326.791099293503</v>
      </c>
      <c r="C10273" s="18">
        <v>42320.974606481483</v>
      </c>
      <c r="D10273" s="17">
        <v>818.55166699491804</v>
      </c>
      <c r="E10273" s="19">
        <v>7</v>
      </c>
      <c r="F10273" s="17">
        <v>1</v>
      </c>
      <c r="G10273" s="19">
        <v>-0.16744403541088104</v>
      </c>
      <c r="H10273" s="17">
        <v>3.4988498687744141</v>
      </c>
      <c r="I10273" s="19">
        <v>2.0943042780404371</v>
      </c>
      <c r="J10273" s="17">
        <v>1.777637893683871</v>
      </c>
      <c r="K10273" s="19">
        <v>8.0418688812267156</v>
      </c>
      <c r="L10273" s="17">
        <v>6.5473837895686717</v>
      </c>
      <c r="M10273" s="19">
        <v>3.2377243769587949E-5</v>
      </c>
      <c r="N10273" s="17">
        <v>0</v>
      </c>
      <c r="O10273" s="19">
        <v>0</v>
      </c>
      <c r="P10273" s="17">
        <v>0</v>
      </c>
      <c r="Q10273" s="19">
        <v>0</v>
      </c>
      <c r="S10273" s="1">
        <f t="shared" si="282"/>
        <v>0.31671300236090416</v>
      </c>
      <c r="U10273" s="1">
        <f t="shared" si="283"/>
        <v>15.365688903292433</v>
      </c>
    </row>
    <row r="10274" spans="1:21" x14ac:dyDescent="0.3">
      <c r="A10274" s="3">
        <v>10273</v>
      </c>
      <c r="B10274" s="17">
        <v>21327.793984743123</v>
      </c>
      <c r="C10274" s="18">
        <v>42320.974618055552</v>
      </c>
      <c r="D10274" s="17">
        <v>819.55455245957262</v>
      </c>
      <c r="E10274" s="19">
        <v>7</v>
      </c>
      <c r="F10274" s="17">
        <v>1</v>
      </c>
      <c r="G10274" s="19">
        <v>-0.16744403541088104</v>
      </c>
      <c r="H10274" s="17">
        <v>3.4988498687744141</v>
      </c>
      <c r="I10274" s="19">
        <v>2.0943042780404371</v>
      </c>
      <c r="J10274" s="17">
        <v>1.777684507005425</v>
      </c>
      <c r="K10274" s="19">
        <v>8.0418688812267156</v>
      </c>
      <c r="L10274" s="17">
        <v>6.5475468847795346</v>
      </c>
      <c r="M10274" s="19">
        <v>0</v>
      </c>
      <c r="N10274" s="17">
        <v>0</v>
      </c>
      <c r="O10274" s="19">
        <v>0</v>
      </c>
      <c r="P10274" s="17">
        <v>0</v>
      </c>
      <c r="Q10274" s="19">
        <v>0</v>
      </c>
      <c r="S10274" s="1">
        <f t="shared" si="282"/>
        <v>0.31666638435656602</v>
      </c>
      <c r="U10274" s="1">
        <f t="shared" si="283"/>
        <v>15.36343344484273</v>
      </c>
    </row>
    <row r="10275" spans="1:21" x14ac:dyDescent="0.3">
      <c r="A10275" s="3">
        <v>10274</v>
      </c>
      <c r="B10275" s="17">
        <v>21328.796958722694</v>
      </c>
      <c r="C10275" s="18">
        <v>42320.974629629629</v>
      </c>
      <c r="D10275" s="17">
        <v>820.55752651433954</v>
      </c>
      <c r="E10275" s="19">
        <v>7</v>
      </c>
      <c r="F10275" s="17">
        <v>1</v>
      </c>
      <c r="G10275" s="19">
        <v>-0.16744403541088104</v>
      </c>
      <c r="H10275" s="17">
        <v>3.4988498687744141</v>
      </c>
      <c r="I10275" s="19">
        <v>2.0943042780404371</v>
      </c>
      <c r="J10275" s="17">
        <v>1.7777311270008389</v>
      </c>
      <c r="K10275" s="19">
        <v>8.0418688812267156</v>
      </c>
      <c r="L10275" s="17">
        <v>6.5477100029591302</v>
      </c>
      <c r="M10275" s="19">
        <v>3.2377243769587949E-5</v>
      </c>
      <c r="N10275" s="17">
        <v>0</v>
      </c>
      <c r="O10275" s="19">
        <v>0</v>
      </c>
      <c r="P10275" s="17">
        <v>0</v>
      </c>
      <c r="Q10275" s="19">
        <v>0</v>
      </c>
      <c r="S10275" s="1">
        <f t="shared" si="282"/>
        <v>0.31661977103501204</v>
      </c>
      <c r="U10275" s="1">
        <f t="shared" si="283"/>
        <v>15.361178212954103</v>
      </c>
    </row>
    <row r="10276" spans="1:21" x14ac:dyDescent="0.3">
      <c r="A10276" s="3">
        <v>10275</v>
      </c>
      <c r="B10276" s="17">
        <v>21329.799814553728</v>
      </c>
      <c r="C10276" s="18">
        <v>42320.974641203706</v>
      </c>
      <c r="D10276" s="17">
        <v>821.56038226516637</v>
      </c>
      <c r="E10276" s="19">
        <v>7</v>
      </c>
      <c r="F10276" s="17">
        <v>1</v>
      </c>
      <c r="G10276" s="19">
        <v>-0.16744403541088104</v>
      </c>
      <c r="H10276" s="17">
        <v>3.4986879825592041</v>
      </c>
      <c r="I10276" s="19">
        <v>2.0943042780404371</v>
      </c>
      <c r="J10276" s="17">
        <v>1.777777735761086</v>
      </c>
      <c r="K10276" s="19">
        <v>8.0418688812267156</v>
      </c>
      <c r="L10276" s="17">
        <v>6.547873082642349</v>
      </c>
      <c r="M10276" s="19">
        <v>0</v>
      </c>
      <c r="N10276" s="17">
        <v>0</v>
      </c>
      <c r="O10276" s="19">
        <v>0</v>
      </c>
      <c r="P10276" s="17">
        <v>0</v>
      </c>
      <c r="Q10276" s="19">
        <v>0</v>
      </c>
      <c r="S10276" s="1">
        <f t="shared" si="282"/>
        <v>0.31657315103959816</v>
      </c>
      <c r="U10276" s="1">
        <f t="shared" si="283"/>
        <v>15.358922658172764</v>
      </c>
    </row>
    <row r="10277" spans="1:21" x14ac:dyDescent="0.3">
      <c r="A10277" s="3">
        <v>10276</v>
      </c>
      <c r="B10277" s="17">
        <v>21330.802800092028</v>
      </c>
      <c r="C10277" s="18">
        <v>42320.974664351859</v>
      </c>
      <c r="D10277" s="17">
        <v>822.5633678836648</v>
      </c>
      <c r="E10277" s="19">
        <v>7</v>
      </c>
      <c r="F10277" s="17">
        <v>1</v>
      </c>
      <c r="G10277" s="19">
        <v>-0.16708283126354218</v>
      </c>
      <c r="H10277" s="17">
        <v>3.499011754989624</v>
      </c>
      <c r="I10277" s="19">
        <v>2.0943042780404371</v>
      </c>
      <c r="J10277" s="17">
        <v>1.777824360747486</v>
      </c>
      <c r="K10277" s="19">
        <v>8.0418688812267156</v>
      </c>
      <c r="L10277" s="17">
        <v>6.5480362192389796</v>
      </c>
      <c r="M10277" s="19">
        <v>3.2377243769587949E-5</v>
      </c>
      <c r="N10277" s="17">
        <v>0</v>
      </c>
      <c r="O10277" s="19">
        <v>0</v>
      </c>
      <c r="P10277" s="17">
        <v>0</v>
      </c>
      <c r="Q10277" s="19">
        <v>0</v>
      </c>
      <c r="S10277" s="1">
        <f t="shared" si="282"/>
        <v>0.31652654227935106</v>
      </c>
      <c r="U10277" s="1">
        <f t="shared" si="283"/>
        <v>15.356667646967932</v>
      </c>
    </row>
    <row r="10278" spans="1:21" x14ac:dyDescent="0.3">
      <c r="A10278" s="3">
        <v>10277</v>
      </c>
      <c r="B10278" s="17">
        <v>21331.805673466639</v>
      </c>
      <c r="C10278" s="18">
        <v>42320.974675925929</v>
      </c>
      <c r="D10278" s="17">
        <v>823.56624115301861</v>
      </c>
      <c r="E10278" s="19">
        <v>7</v>
      </c>
      <c r="F10278" s="17">
        <v>1</v>
      </c>
      <c r="G10278" s="19">
        <v>-0.16744403541088104</v>
      </c>
      <c r="H10278" s="17">
        <v>3.499011754989624</v>
      </c>
      <c r="I10278" s="19">
        <v>2.0943042780404371</v>
      </c>
      <c r="J10278" s="17">
        <v>1.777870988151399</v>
      </c>
      <c r="K10278" s="19">
        <v>8.0418688812267156</v>
      </c>
      <c r="L10278" s="17">
        <v>6.5481993662055098</v>
      </c>
      <c r="M10278" s="19">
        <v>0</v>
      </c>
      <c r="N10278" s="17">
        <v>0</v>
      </c>
      <c r="O10278" s="19">
        <v>0</v>
      </c>
      <c r="P10278" s="17">
        <v>0</v>
      </c>
      <c r="Q10278" s="19">
        <v>0</v>
      </c>
      <c r="S10278" s="1">
        <f t="shared" si="282"/>
        <v>0.31647991729295111</v>
      </c>
      <c r="U10278" s="1">
        <f t="shared" si="283"/>
        <v>15.354411850714186</v>
      </c>
    </row>
    <row r="10279" spans="1:21" x14ac:dyDescent="0.3">
      <c r="A10279" s="3">
        <v>10278</v>
      </c>
      <c r="B10279" s="17">
        <v>21332.808666162724</v>
      </c>
      <c r="C10279" s="18">
        <v>42320.974687499998</v>
      </c>
      <c r="D10279" s="17">
        <v>824.56923389421388</v>
      </c>
      <c r="E10279" s="19">
        <v>7</v>
      </c>
      <c r="F10279" s="17">
        <v>1</v>
      </c>
      <c r="G10279" s="19">
        <v>-0.16726343333721161</v>
      </c>
      <c r="H10279" s="17">
        <v>3.499011754989624</v>
      </c>
      <c r="I10279" s="19">
        <v>2.0943042780404371</v>
      </c>
      <c r="J10279" s="17">
        <v>1.7779176112407029</v>
      </c>
      <c r="K10279" s="19">
        <v>8.0418688812267156</v>
      </c>
      <c r="L10279" s="17">
        <v>6.5483624989373004</v>
      </c>
      <c r="M10279" s="19">
        <v>0</v>
      </c>
      <c r="N10279" s="17">
        <v>0</v>
      </c>
      <c r="O10279" s="19">
        <v>0</v>
      </c>
      <c r="P10279" s="17">
        <v>0</v>
      </c>
      <c r="Q10279" s="19">
        <v>0</v>
      </c>
      <c r="S10279" s="1">
        <f t="shared" si="282"/>
        <v>0.31643328988903807</v>
      </c>
      <c r="U10279" s="1">
        <f t="shared" si="283"/>
        <v>15.352155937497042</v>
      </c>
    </row>
    <row r="10280" spans="1:21" x14ac:dyDescent="0.3">
      <c r="A10280" s="3">
        <v>10279</v>
      </c>
      <c r="B10280" s="17">
        <v>21333.811507943843</v>
      </c>
      <c r="C10280" s="18">
        <v>42320.974699074075</v>
      </c>
      <c r="D10280" s="17">
        <v>825.57207574550603</v>
      </c>
      <c r="E10280" s="19">
        <v>7</v>
      </c>
      <c r="F10280" s="17">
        <v>1</v>
      </c>
      <c r="G10280" s="19">
        <v>-0.16744403541088104</v>
      </c>
      <c r="H10280" s="17">
        <v>3.499011754989624</v>
      </c>
      <c r="I10280" s="19">
        <v>2.0943042780404371</v>
      </c>
      <c r="J10280" s="17">
        <v>1.7779642400571081</v>
      </c>
      <c r="K10280" s="19">
        <v>8.0418688812267156</v>
      </c>
      <c r="L10280" s="17">
        <v>6.5485256521854467</v>
      </c>
      <c r="M10280" s="19">
        <v>0</v>
      </c>
      <c r="N10280" s="17">
        <v>0</v>
      </c>
      <c r="O10280" s="19">
        <v>0</v>
      </c>
      <c r="P10280" s="17">
        <v>0</v>
      </c>
      <c r="Q10280" s="19">
        <v>0</v>
      </c>
      <c r="S10280" s="1">
        <f t="shared" si="282"/>
        <v>0.31638666679973415</v>
      </c>
      <c r="U10280" s="1">
        <f t="shared" si="283"/>
        <v>15.349900233028034</v>
      </c>
    </row>
    <row r="10281" spans="1:21" x14ac:dyDescent="0.3">
      <c r="A10281" s="3">
        <v>10280</v>
      </c>
      <c r="B10281" s="17">
        <v>21334.814495657549</v>
      </c>
      <c r="C10281" s="18">
        <v>42320.974710648145</v>
      </c>
      <c r="D10281" s="17">
        <v>826.57506338402334</v>
      </c>
      <c r="E10281" s="19">
        <v>7</v>
      </c>
      <c r="F10281" s="17">
        <v>1</v>
      </c>
      <c r="G10281" s="19">
        <v>-0.16744403541088104</v>
      </c>
      <c r="H10281" s="17">
        <v>3.499011754989624</v>
      </c>
      <c r="I10281" s="19">
        <v>2.0943042780404371</v>
      </c>
      <c r="J10281" s="17">
        <v>1.778010855585719</v>
      </c>
      <c r="K10281" s="19">
        <v>8.0418688812267156</v>
      </c>
      <c r="L10281" s="17">
        <v>6.5486887614224276</v>
      </c>
      <c r="M10281" s="19">
        <v>0</v>
      </c>
      <c r="N10281" s="17">
        <v>0</v>
      </c>
      <c r="O10281" s="19">
        <v>0</v>
      </c>
      <c r="P10281" s="17">
        <v>0</v>
      </c>
      <c r="Q10281" s="19">
        <v>0</v>
      </c>
      <c r="S10281" s="1">
        <f t="shared" si="282"/>
        <v>0.31634003798332899</v>
      </c>
      <c r="U10281" s="1">
        <f t="shared" si="283"/>
        <v>15.347644251472111</v>
      </c>
    </row>
    <row r="10282" spans="1:21" x14ac:dyDescent="0.3">
      <c r="A10282" s="3">
        <v>10281</v>
      </c>
      <c r="B10282" s="17">
        <v>21335.817342210521</v>
      </c>
      <c r="C10282" s="18">
        <v>42320.974722222221</v>
      </c>
      <c r="D10282" s="17">
        <v>827.57790991193508</v>
      </c>
      <c r="E10282" s="19">
        <v>7</v>
      </c>
      <c r="F10282" s="17">
        <v>1</v>
      </c>
      <c r="G10282" s="19">
        <v>-0.16726343333721161</v>
      </c>
      <c r="H10282" s="17">
        <v>3.499011754989624</v>
      </c>
      <c r="I10282" s="19">
        <v>2.0943042780404371</v>
      </c>
      <c r="J10282" s="17">
        <v>1.7780574718779141</v>
      </c>
      <c r="K10282" s="19">
        <v>8.0418688812267156</v>
      </c>
      <c r="L10282" s="17">
        <v>6.5488518746674114</v>
      </c>
      <c r="M10282" s="19">
        <v>0</v>
      </c>
      <c r="N10282" s="17">
        <v>0</v>
      </c>
      <c r="O10282" s="19">
        <v>0</v>
      </c>
      <c r="P10282" s="17">
        <v>0</v>
      </c>
      <c r="Q10282" s="19">
        <v>0</v>
      </c>
      <c r="S10282" s="1">
        <f t="shared" si="282"/>
        <v>0.31629342245471803</v>
      </c>
      <c r="U10282" s="1">
        <f t="shared" si="283"/>
        <v>15.34538891280231</v>
      </c>
    </row>
    <row r="10283" spans="1:21" x14ac:dyDescent="0.3">
      <c r="A10283" s="3">
        <v>10282</v>
      </c>
      <c r="B10283" s="17">
        <v>21336.820274942616</v>
      </c>
      <c r="C10283" s="18">
        <v>42320.974733796298</v>
      </c>
      <c r="D10283" s="17">
        <v>828.58084273425516</v>
      </c>
      <c r="E10283" s="19">
        <v>7</v>
      </c>
      <c r="F10283" s="17">
        <v>1</v>
      </c>
      <c r="G10283" s="19">
        <v>-0.16744403541088104</v>
      </c>
      <c r="H10283" s="17">
        <v>3.499011754989624</v>
      </c>
      <c r="I10283" s="19">
        <v>2.0943042780404371</v>
      </c>
      <c r="J10283" s="17">
        <v>1.778104089636211</v>
      </c>
      <c r="K10283" s="19">
        <v>8.0418688812267156</v>
      </c>
      <c r="L10283" s="17">
        <v>6.5490149929469288</v>
      </c>
      <c r="M10283" s="19">
        <v>3.2377243769587949E-5</v>
      </c>
      <c r="N10283" s="17">
        <v>0</v>
      </c>
      <c r="O10283" s="19">
        <v>0</v>
      </c>
      <c r="P10283" s="17">
        <v>0</v>
      </c>
      <c r="Q10283" s="19">
        <v>0</v>
      </c>
      <c r="S10283" s="1">
        <f t="shared" si="282"/>
        <v>0.31624680616252299</v>
      </c>
      <c r="U10283" s="1">
        <f t="shared" si="283"/>
        <v>15.343133537189004</v>
      </c>
    </row>
    <row r="10284" spans="1:21" x14ac:dyDescent="0.3">
      <c r="A10284" s="3">
        <v>10283</v>
      </c>
      <c r="B10284" s="17">
        <v>21337.823168893356</v>
      </c>
      <c r="C10284" s="18">
        <v>42320.974745370368</v>
      </c>
      <c r="D10284" s="17">
        <v>829.58373667998171</v>
      </c>
      <c r="E10284" s="19">
        <v>7</v>
      </c>
      <c r="F10284" s="17">
        <v>1</v>
      </c>
      <c r="G10284" s="19">
        <v>-0.16744403541088104</v>
      </c>
      <c r="H10284" s="17">
        <v>3.499011754989624</v>
      </c>
      <c r="I10284" s="19">
        <v>2.0943042780404371</v>
      </c>
      <c r="J10284" s="17">
        <v>1.778150709080728</v>
      </c>
      <c r="K10284" s="19">
        <v>8.0418688812267156</v>
      </c>
      <c r="L10284" s="17">
        <v>6.5491781164584539</v>
      </c>
      <c r="M10284" s="19">
        <v>-3.2377243769587949E-5</v>
      </c>
      <c r="N10284" s="17">
        <v>0</v>
      </c>
      <c r="O10284" s="19">
        <v>0</v>
      </c>
      <c r="P10284" s="17">
        <v>0</v>
      </c>
      <c r="Q10284" s="19">
        <v>0</v>
      </c>
      <c r="S10284" s="1">
        <f t="shared" si="282"/>
        <v>0.31620018840422603</v>
      </c>
      <c r="U10284" s="1">
        <f t="shared" si="283"/>
        <v>15.340878090643194</v>
      </c>
    </row>
    <row r="10285" spans="1:21" x14ac:dyDescent="0.3">
      <c r="A10285" s="3">
        <v>10284</v>
      </c>
      <c r="B10285" s="17">
        <v>21338.826123900799</v>
      </c>
      <c r="C10285" s="18">
        <v>42320.974756944444</v>
      </c>
      <c r="D10285" s="17">
        <v>830.58669208340723</v>
      </c>
      <c r="E10285" s="19">
        <v>7</v>
      </c>
      <c r="F10285" s="17">
        <v>1</v>
      </c>
      <c r="G10285" s="19">
        <v>-0.16726343333721161</v>
      </c>
      <c r="H10285" s="17">
        <v>3.499011754989624</v>
      </c>
      <c r="I10285" s="19">
        <v>2.0943042780404371</v>
      </c>
      <c r="J10285" s="17">
        <v>1.7781973297991109</v>
      </c>
      <c r="K10285" s="19">
        <v>8.0418688812267156</v>
      </c>
      <c r="L10285" s="17">
        <v>6.5493412460524594</v>
      </c>
      <c r="M10285" s="19">
        <v>0</v>
      </c>
      <c r="N10285" s="17">
        <v>0</v>
      </c>
      <c r="O10285" s="19">
        <v>0</v>
      </c>
      <c r="P10285" s="17">
        <v>0</v>
      </c>
      <c r="Q10285" s="19">
        <v>0</v>
      </c>
      <c r="S10285" s="1">
        <f t="shared" si="282"/>
        <v>0.31615356895970903</v>
      </c>
      <c r="U10285" s="1">
        <f t="shared" si="283"/>
        <v>15.338622562515186</v>
      </c>
    </row>
    <row r="10286" spans="1:21" x14ac:dyDescent="0.3">
      <c r="A10286" s="3">
        <v>10285</v>
      </c>
      <c r="B10286" s="17">
        <v>21339.829009315326</v>
      </c>
      <c r="C10286" s="18">
        <v>42320.974768518521</v>
      </c>
      <c r="D10286" s="17">
        <v>831.58957700671669</v>
      </c>
      <c r="E10286" s="19">
        <v>7</v>
      </c>
      <c r="F10286" s="17">
        <v>1</v>
      </c>
      <c r="G10286" s="19">
        <v>-0.16744403541088104</v>
      </c>
      <c r="H10286" s="17">
        <v>3.499173641204834</v>
      </c>
      <c r="I10286" s="19">
        <v>2.0943042780404371</v>
      </c>
      <c r="J10286" s="17">
        <v>1.7782439574319371</v>
      </c>
      <c r="K10286" s="19">
        <v>8.0418688812267156</v>
      </c>
      <c r="L10286" s="17">
        <v>6.5495044009378827</v>
      </c>
      <c r="M10286" s="19">
        <v>3.2377243769587949E-5</v>
      </c>
      <c r="N10286" s="17">
        <v>0</v>
      </c>
      <c r="O10286" s="19">
        <v>0</v>
      </c>
      <c r="P10286" s="17">
        <v>0</v>
      </c>
      <c r="Q10286" s="19">
        <v>0</v>
      </c>
      <c r="S10286" s="1">
        <f t="shared" si="282"/>
        <v>0.31610694824132612</v>
      </c>
      <c r="U10286" s="1">
        <f t="shared" si="283"/>
        <v>15.336366972755375</v>
      </c>
    </row>
    <row r="10287" spans="1:21" x14ac:dyDescent="0.3">
      <c r="A10287" s="3">
        <v>10286</v>
      </c>
      <c r="B10287" s="17">
        <v>21340.831973746179</v>
      </c>
      <c r="C10287" s="18">
        <v>42320.974780092591</v>
      </c>
      <c r="D10287" s="17">
        <v>832.59254144759677</v>
      </c>
      <c r="E10287" s="19">
        <v>7</v>
      </c>
      <c r="F10287" s="17">
        <v>1</v>
      </c>
      <c r="G10287" s="19">
        <v>-0.16744403541088104</v>
      </c>
      <c r="H10287" s="17">
        <v>3.499173641204834</v>
      </c>
      <c r="I10287" s="19">
        <v>2.0943042780404371</v>
      </c>
      <c r="J10287" s="17">
        <v>1.778290580801229</v>
      </c>
      <c r="K10287" s="19">
        <v>8.0418688812267156</v>
      </c>
      <c r="L10287" s="17">
        <v>6.54966754114428</v>
      </c>
      <c r="M10287" s="19">
        <v>3.2377243769587949E-5</v>
      </c>
      <c r="N10287" s="17">
        <v>0</v>
      </c>
      <c r="O10287" s="19">
        <v>0</v>
      </c>
      <c r="P10287" s="17">
        <v>0</v>
      </c>
      <c r="Q10287" s="19">
        <v>0</v>
      </c>
      <c r="S10287" s="1">
        <f t="shared" si="282"/>
        <v>0.31606032060849998</v>
      </c>
      <c r="U10287" s="1">
        <f t="shared" si="283"/>
        <v>15.334111048463024</v>
      </c>
    </row>
    <row r="10288" spans="1:21" x14ac:dyDescent="0.3">
      <c r="A10288" s="3">
        <v>10287</v>
      </c>
      <c r="B10288" s="17">
        <v>21341.834839917901</v>
      </c>
      <c r="C10288" s="18">
        <v>42320.974791666667</v>
      </c>
      <c r="D10288" s="17">
        <v>833.59540763435291</v>
      </c>
      <c r="E10288" s="19">
        <v>7</v>
      </c>
      <c r="F10288" s="17">
        <v>1</v>
      </c>
      <c r="G10288" s="19">
        <v>-0.16726343333721161</v>
      </c>
      <c r="H10288" s="17">
        <v>3.499173641204834</v>
      </c>
      <c r="I10288" s="19">
        <v>2.0943042780404371</v>
      </c>
      <c r="J10288" s="17">
        <v>1.7783372037365279</v>
      </c>
      <c r="K10288" s="19">
        <v>8.0418688812267156</v>
      </c>
      <c r="L10288" s="17">
        <v>6.5498306819345764</v>
      </c>
      <c r="M10288" s="19">
        <v>0</v>
      </c>
      <c r="N10288" s="17">
        <v>0</v>
      </c>
      <c r="O10288" s="19">
        <v>0</v>
      </c>
      <c r="P10288" s="17">
        <v>0</v>
      </c>
      <c r="Q10288" s="19">
        <v>0</v>
      </c>
      <c r="S10288" s="1">
        <f t="shared" si="282"/>
        <v>0.31601369723920802</v>
      </c>
      <c r="U10288" s="1">
        <f t="shared" si="283"/>
        <v>15.33185533044772</v>
      </c>
    </row>
    <row r="10289" spans="1:21" x14ac:dyDescent="0.3">
      <c r="A10289" s="3">
        <v>10288</v>
      </c>
      <c r="B10289" s="17">
        <v>21342.837804945237</v>
      </c>
      <c r="C10289" s="18">
        <v>42320.974803240744</v>
      </c>
      <c r="D10289" s="17">
        <v>834.59837264665282</v>
      </c>
      <c r="E10289" s="19">
        <v>7</v>
      </c>
      <c r="F10289" s="17">
        <v>1</v>
      </c>
      <c r="G10289" s="19">
        <v>-0.16744403541088104</v>
      </c>
      <c r="H10289" s="17">
        <v>3.499011754989624</v>
      </c>
      <c r="I10289" s="19">
        <v>2.0943042780404371</v>
      </c>
      <c r="J10289" s="17">
        <v>1.778383824905613</v>
      </c>
      <c r="K10289" s="19">
        <v>8.0418688812267156</v>
      </c>
      <c r="L10289" s="17">
        <v>6.5499938165914227</v>
      </c>
      <c r="M10289" s="19">
        <v>-3.2377243769587949E-5</v>
      </c>
      <c r="N10289" s="17">
        <v>0</v>
      </c>
      <c r="O10289" s="19">
        <v>0</v>
      </c>
      <c r="P10289" s="17">
        <v>0</v>
      </c>
      <c r="Q10289" s="19">
        <v>0</v>
      </c>
      <c r="S10289" s="1">
        <f t="shared" si="282"/>
        <v>0.31596707430390913</v>
      </c>
      <c r="U10289" s="1">
        <f t="shared" si="283"/>
        <v>15.329599633429735</v>
      </c>
    </row>
    <row r="10290" spans="1:21" x14ac:dyDescent="0.3">
      <c r="A10290" s="3">
        <v>10289</v>
      </c>
      <c r="B10290" s="17">
        <v>21343.840681136855</v>
      </c>
      <c r="C10290" s="18">
        <v>42320.974814814814</v>
      </c>
      <c r="D10290" s="17">
        <v>835.60124885330481</v>
      </c>
      <c r="E10290" s="19">
        <v>7</v>
      </c>
      <c r="F10290" s="17">
        <v>1</v>
      </c>
      <c r="G10290" s="19">
        <v>-0.16744403541088104</v>
      </c>
      <c r="H10290" s="17">
        <v>3.499173641204834</v>
      </c>
      <c r="I10290" s="19">
        <v>2.0943042780404371</v>
      </c>
      <c r="J10290" s="17">
        <v>1.7784304575501679</v>
      </c>
      <c r="K10290" s="19">
        <v>8.0418688812267156</v>
      </c>
      <c r="L10290" s="17">
        <v>6.5501569897761733</v>
      </c>
      <c r="M10290" s="19">
        <v>0</v>
      </c>
      <c r="N10290" s="17">
        <v>0</v>
      </c>
      <c r="O10290" s="19">
        <v>0</v>
      </c>
      <c r="P10290" s="17">
        <v>0</v>
      </c>
      <c r="Q10290" s="19">
        <v>0</v>
      </c>
      <c r="S10290" s="1">
        <f t="shared" si="282"/>
        <v>0.31592045313482409</v>
      </c>
      <c r="U10290" s="1">
        <f t="shared" si="283"/>
        <v>15.327344021864189</v>
      </c>
    </row>
    <row r="10291" spans="1:21" x14ac:dyDescent="0.3">
      <c r="A10291" s="3">
        <v>10290</v>
      </c>
      <c r="B10291" s="17">
        <v>21344.843649492461</v>
      </c>
      <c r="C10291" s="18">
        <v>42320.974826388891</v>
      </c>
      <c r="D10291" s="17">
        <v>836.60421728409813</v>
      </c>
      <c r="E10291" s="19">
        <v>7</v>
      </c>
      <c r="F10291" s="17">
        <v>1</v>
      </c>
      <c r="G10291" s="19">
        <v>-0.16744403541088104</v>
      </c>
      <c r="H10291" s="17">
        <v>3.499173641204834</v>
      </c>
      <c r="I10291" s="19">
        <v>2.0943042780404371</v>
      </c>
      <c r="J10291" s="17">
        <v>1.7784770715544771</v>
      </c>
      <c r="K10291" s="19">
        <v>8.0418688812267156</v>
      </c>
      <c r="L10291" s="17">
        <v>6.5503200998872178</v>
      </c>
      <c r="M10291" s="19">
        <v>3.2377243769587949E-5</v>
      </c>
      <c r="N10291" s="17">
        <v>0</v>
      </c>
      <c r="O10291" s="19">
        <v>0</v>
      </c>
      <c r="P10291" s="17">
        <v>0</v>
      </c>
      <c r="Q10291" s="19">
        <v>0</v>
      </c>
      <c r="S10291" s="1">
        <f t="shared" si="282"/>
        <v>0.31587382049026913</v>
      </c>
      <c r="U10291" s="1">
        <f t="shared" si="283"/>
        <v>15.325087855095861</v>
      </c>
    </row>
    <row r="10292" spans="1:21" x14ac:dyDescent="0.3">
      <c r="A10292" s="3">
        <v>10291</v>
      </c>
      <c r="B10292" s="17">
        <v>21345.846580991492</v>
      </c>
      <c r="C10292" s="18">
        <v>42320.97483796296</v>
      </c>
      <c r="D10292" s="17">
        <v>837.60714886332971</v>
      </c>
      <c r="E10292" s="19">
        <v>7</v>
      </c>
      <c r="F10292" s="17">
        <v>1</v>
      </c>
      <c r="G10292" s="19">
        <v>-0.16744403541088104</v>
      </c>
      <c r="H10292" s="17">
        <v>3.499173641204834</v>
      </c>
      <c r="I10292" s="19">
        <v>2.0943042780404371</v>
      </c>
      <c r="J10292" s="17">
        <v>1.778523699122734</v>
      </c>
      <c r="K10292" s="19">
        <v>8.0418688812267156</v>
      </c>
      <c r="L10292" s="17">
        <v>6.5504832579398196</v>
      </c>
      <c r="M10292" s="19">
        <v>0</v>
      </c>
      <c r="N10292" s="17">
        <v>0</v>
      </c>
      <c r="O10292" s="19">
        <v>0</v>
      </c>
      <c r="P10292" s="17">
        <v>0</v>
      </c>
      <c r="Q10292" s="19">
        <v>0</v>
      </c>
      <c r="S10292" s="1">
        <f t="shared" si="282"/>
        <v>0.31582720648595997</v>
      </c>
      <c r="U10292" s="1">
        <f t="shared" si="283"/>
        <v>15.322832590174373</v>
      </c>
    </row>
    <row r="10293" spans="1:21" x14ac:dyDescent="0.3">
      <c r="A10293" s="3">
        <v>10292</v>
      </c>
      <c r="B10293" s="17">
        <v>21346.849448045403</v>
      </c>
      <c r="C10293" s="18">
        <v>42320.974849537037</v>
      </c>
      <c r="D10293" s="17">
        <v>838.61001576185436</v>
      </c>
      <c r="E10293" s="19">
        <v>7</v>
      </c>
      <c r="F10293" s="17">
        <v>1</v>
      </c>
      <c r="G10293" s="19">
        <v>-0.16744403541088104</v>
      </c>
      <c r="H10293" s="17">
        <v>3.499173641204834</v>
      </c>
      <c r="I10293" s="19">
        <v>2.0943042780404371</v>
      </c>
      <c r="J10293" s="17">
        <v>1.778570322407677</v>
      </c>
      <c r="K10293" s="19">
        <v>8.0418688812267156</v>
      </c>
      <c r="L10293" s="17">
        <v>6.5506464020547472</v>
      </c>
      <c r="M10293" s="19">
        <v>0</v>
      </c>
      <c r="N10293" s="17">
        <v>0</v>
      </c>
      <c r="O10293" s="19">
        <v>0</v>
      </c>
      <c r="P10293" s="17">
        <v>0</v>
      </c>
      <c r="Q10293" s="19">
        <v>0</v>
      </c>
      <c r="S10293" s="1">
        <f t="shared" si="282"/>
        <v>0.31578057891770306</v>
      </c>
      <c r="U10293" s="1">
        <f t="shared" si="283"/>
        <v>15.320576669005991</v>
      </c>
    </row>
    <row r="10294" spans="1:21" x14ac:dyDescent="0.3">
      <c r="A10294" s="3">
        <v>10293</v>
      </c>
      <c r="B10294" s="17">
        <v>21347.852350201527</v>
      </c>
      <c r="C10294" s="18">
        <v>42320.974861111114</v>
      </c>
      <c r="D10294" s="17">
        <v>839.61291789291852</v>
      </c>
      <c r="E10294" s="19">
        <v>7</v>
      </c>
      <c r="F10294" s="17">
        <v>1</v>
      </c>
      <c r="G10294" s="19">
        <v>-0.16744403541088104</v>
      </c>
      <c r="H10294" s="17">
        <v>3.499011754989624</v>
      </c>
      <c r="I10294" s="19">
        <v>2.0943042780404371</v>
      </c>
      <c r="J10294" s="17">
        <v>1.7786169447891009</v>
      </c>
      <c r="K10294" s="19">
        <v>8.0418688812267156</v>
      </c>
      <c r="L10294" s="17">
        <v>6.5508095431502014</v>
      </c>
      <c r="M10294" s="19">
        <v>-3.2377243769587949E-5</v>
      </c>
      <c r="N10294" s="17">
        <v>0</v>
      </c>
      <c r="O10294" s="19">
        <v>0</v>
      </c>
      <c r="P10294" s="17">
        <v>0</v>
      </c>
      <c r="Q10294" s="19">
        <v>0</v>
      </c>
      <c r="S10294" s="1">
        <f t="shared" si="282"/>
        <v>0.31573395563276008</v>
      </c>
      <c r="U10294" s="1">
        <f t="shared" si="283"/>
        <v>15.318320955071634</v>
      </c>
    </row>
    <row r="10295" spans="1:21" x14ac:dyDescent="0.3">
      <c r="A10295" s="3">
        <v>10294</v>
      </c>
      <c r="B10295" s="17">
        <v>21348.855304361867</v>
      </c>
      <c r="C10295" s="18">
        <v>42320.974872685183</v>
      </c>
      <c r="D10295" s="17">
        <v>840.61587209335505</v>
      </c>
      <c r="E10295" s="19">
        <v>7</v>
      </c>
      <c r="F10295" s="17">
        <v>1</v>
      </c>
      <c r="G10295" s="19">
        <v>-0.16744403541088104</v>
      </c>
      <c r="H10295" s="17">
        <v>3.499011754989624</v>
      </c>
      <c r="I10295" s="19">
        <v>2.0943042780404371</v>
      </c>
      <c r="J10295" s="17">
        <v>1.778663575326638</v>
      </c>
      <c r="K10295" s="19">
        <v>8.0418688812267156</v>
      </c>
      <c r="L10295" s="17">
        <v>6.5509727121635777</v>
      </c>
      <c r="M10295" s="19">
        <v>-3.2377243769587949E-5</v>
      </c>
      <c r="N10295" s="17">
        <v>0</v>
      </c>
      <c r="O10295" s="19">
        <v>0</v>
      </c>
      <c r="P10295" s="17">
        <v>0</v>
      </c>
      <c r="Q10295" s="19">
        <v>0</v>
      </c>
      <c r="S10295" s="1">
        <f t="shared" si="282"/>
        <v>0.31568733325133613</v>
      </c>
      <c r="U10295" s="1">
        <f t="shared" si="283"/>
        <v>15.316065284851065</v>
      </c>
    </row>
    <row r="10296" spans="1:21" x14ac:dyDescent="0.3">
      <c r="A10296" s="3">
        <v>10295</v>
      </c>
      <c r="B10296" s="17">
        <v>21349.858199264971</v>
      </c>
      <c r="C10296" s="18">
        <v>42320.97488425926</v>
      </c>
      <c r="D10296" s="17">
        <v>841.61876695636079</v>
      </c>
      <c r="E10296" s="19">
        <v>7</v>
      </c>
      <c r="F10296" s="17">
        <v>1</v>
      </c>
      <c r="G10296" s="19">
        <v>-0.16726343333721161</v>
      </c>
      <c r="H10296" s="17">
        <v>3.4993355274200439</v>
      </c>
      <c r="I10296" s="19">
        <v>2.0943042780404371</v>
      </c>
      <c r="J10296" s="17">
        <v>1.7787101957774669</v>
      </c>
      <c r="K10296" s="19">
        <v>8.0418688812267156</v>
      </c>
      <c r="L10296" s="17">
        <v>6.5511358470308281</v>
      </c>
      <c r="M10296" s="19">
        <v>3.2377243769587949E-5</v>
      </c>
      <c r="N10296" s="17">
        <v>0</v>
      </c>
      <c r="O10296" s="19">
        <v>0</v>
      </c>
      <c r="P10296" s="17">
        <v>0</v>
      </c>
      <c r="Q10296" s="19">
        <v>0</v>
      </c>
      <c r="S10296" s="1">
        <f t="shared" si="282"/>
        <v>0.31564070271379907</v>
      </c>
      <c r="U10296" s="1">
        <f t="shared" si="283"/>
        <v>15.313809220023852</v>
      </c>
    </row>
    <row r="10297" spans="1:21" x14ac:dyDescent="0.3">
      <c r="A10297" s="3">
        <v>10296</v>
      </c>
      <c r="B10297" s="17">
        <v>21350.864649306222</v>
      </c>
      <c r="C10297" s="18">
        <v>42320.974895833337</v>
      </c>
      <c r="D10297" s="17">
        <v>842.62521669185742</v>
      </c>
      <c r="E10297" s="19">
        <v>7</v>
      </c>
      <c r="F10297" s="17">
        <v>1</v>
      </c>
      <c r="G10297" s="19">
        <v>-0.16744403541088104</v>
      </c>
      <c r="H10297" s="17">
        <v>3.499173641204834</v>
      </c>
      <c r="I10297" s="19">
        <v>2.0943042780404371</v>
      </c>
      <c r="J10297" s="17">
        <v>1.7787569753931189</v>
      </c>
      <c r="K10297" s="19">
        <v>8.0418688812267156</v>
      </c>
      <c r="L10297" s="17">
        <v>6.5512995399427529</v>
      </c>
      <c r="M10297" s="19">
        <v>-6.4754487539175898E-5</v>
      </c>
      <c r="N10297" s="17">
        <v>0</v>
      </c>
      <c r="O10297" s="19">
        <v>0</v>
      </c>
      <c r="P10297" s="17">
        <v>0</v>
      </c>
      <c r="Q10297" s="19">
        <v>0</v>
      </c>
      <c r="S10297" s="1">
        <f t="shared" si="282"/>
        <v>0.31559408226297014</v>
      </c>
      <c r="U10297" s="1">
        <f t="shared" si="283"/>
        <v>15.311553643208759</v>
      </c>
    </row>
    <row r="10298" spans="1:21" x14ac:dyDescent="0.3">
      <c r="A10298" s="3">
        <v>10297</v>
      </c>
      <c r="B10298" s="17">
        <v>21351.870881882165</v>
      </c>
      <c r="C10298" s="18">
        <v>42320.974907407406</v>
      </c>
      <c r="D10298" s="17">
        <v>843.63144959861813</v>
      </c>
      <c r="E10298" s="19">
        <v>7</v>
      </c>
      <c r="F10298" s="17">
        <v>1</v>
      </c>
      <c r="G10298" s="19">
        <v>-0.16708283126354218</v>
      </c>
      <c r="H10298" s="17">
        <v>3.499173641204834</v>
      </c>
      <c r="I10298" s="19">
        <v>2.0943042780404371</v>
      </c>
      <c r="J10298" s="17">
        <v>1.7788037519573601</v>
      </c>
      <c r="K10298" s="19">
        <v>8.0418688812267156</v>
      </c>
      <c r="L10298" s="17">
        <v>6.5514632214113053</v>
      </c>
      <c r="M10298" s="19">
        <v>0</v>
      </c>
      <c r="N10298" s="17">
        <v>0</v>
      </c>
      <c r="O10298" s="19">
        <v>0</v>
      </c>
      <c r="P10298" s="17">
        <v>0</v>
      </c>
      <c r="Q10298" s="19">
        <v>0</v>
      </c>
      <c r="S10298" s="1">
        <f t="shared" si="282"/>
        <v>0.31554730264731812</v>
      </c>
      <c r="U10298" s="1">
        <f t="shared" si="283"/>
        <v>15.309290365728433</v>
      </c>
    </row>
    <row r="10299" spans="1:21" x14ac:dyDescent="0.3">
      <c r="A10299" s="3">
        <v>10298</v>
      </c>
      <c r="B10299" s="17">
        <v>21352.873783662359</v>
      </c>
      <c r="C10299" s="18">
        <v>42320.974918981483</v>
      </c>
      <c r="D10299" s="17">
        <v>844.63435135374812</v>
      </c>
      <c r="E10299" s="19">
        <v>7</v>
      </c>
      <c r="F10299" s="17">
        <v>1</v>
      </c>
      <c r="G10299" s="19">
        <v>-0.16744403541088104</v>
      </c>
      <c r="H10299" s="17">
        <v>3.4993355274200439</v>
      </c>
      <c r="I10299" s="19">
        <v>2.0943042780404371</v>
      </c>
      <c r="J10299" s="17">
        <v>1.7788503704980421</v>
      </c>
      <c r="K10299" s="19">
        <v>8.0418688812267156</v>
      </c>
      <c r="L10299" s="17">
        <v>6.551626351266477</v>
      </c>
      <c r="M10299" s="19">
        <v>0</v>
      </c>
      <c r="N10299" s="17">
        <v>0</v>
      </c>
      <c r="O10299" s="19">
        <v>0</v>
      </c>
      <c r="P10299" s="17">
        <v>0</v>
      </c>
      <c r="Q10299" s="19">
        <v>0</v>
      </c>
      <c r="S10299" s="1">
        <f t="shared" si="282"/>
        <v>0.31550052608307699</v>
      </c>
      <c r="U10299" s="1">
        <f t="shared" si="283"/>
        <v>15.307027235880566</v>
      </c>
    </row>
    <row r="10300" spans="1:21" x14ac:dyDescent="0.3">
      <c r="A10300" s="3">
        <v>10299</v>
      </c>
      <c r="B10300" s="17">
        <v>21353.876725356724</v>
      </c>
      <c r="C10300" s="18">
        <v>42320.974930555552</v>
      </c>
      <c r="D10300" s="17">
        <v>845.63729306314917</v>
      </c>
      <c r="E10300" s="19">
        <v>7</v>
      </c>
      <c r="F10300" s="17">
        <v>1</v>
      </c>
      <c r="G10300" s="19">
        <v>-0.16726343333721161</v>
      </c>
      <c r="H10300" s="17">
        <v>3.499173641204834</v>
      </c>
      <c r="I10300" s="19">
        <v>2.0943042780404371</v>
      </c>
      <c r="J10300" s="17">
        <v>1.7788969880223719</v>
      </c>
      <c r="K10300" s="19">
        <v>8.0418688812267156</v>
      </c>
      <c r="L10300" s="17">
        <v>6.5517894774701491</v>
      </c>
      <c r="M10300" s="19">
        <v>0</v>
      </c>
      <c r="N10300" s="17">
        <v>0</v>
      </c>
      <c r="O10300" s="19">
        <v>0</v>
      </c>
      <c r="P10300" s="17">
        <v>0</v>
      </c>
      <c r="Q10300" s="19">
        <v>0</v>
      </c>
      <c r="S10300" s="1">
        <f t="shared" si="282"/>
        <v>0.315453907542395</v>
      </c>
      <c r="U10300" s="1">
        <f t="shared" si="283"/>
        <v>15.304771751481635</v>
      </c>
    </row>
    <row r="10301" spans="1:21" x14ac:dyDescent="0.3">
      <c r="A10301" s="3">
        <v>10300</v>
      </c>
      <c r="B10301" s="17">
        <v>21354.87962230491</v>
      </c>
      <c r="C10301" s="18">
        <v>42320.974942129629</v>
      </c>
      <c r="D10301" s="17">
        <v>846.64019002136081</v>
      </c>
      <c r="E10301" s="19">
        <v>7</v>
      </c>
      <c r="F10301" s="17">
        <v>1</v>
      </c>
      <c r="G10301" s="19">
        <v>-0.16744403541088104</v>
      </c>
      <c r="H10301" s="17">
        <v>3.499173641204834</v>
      </c>
      <c r="I10301" s="19">
        <v>2.0943042780404371</v>
      </c>
      <c r="J10301" s="17">
        <v>1.778943602835275</v>
      </c>
      <c r="K10301" s="19">
        <v>8.0418688812267156</v>
      </c>
      <c r="L10301" s="17">
        <v>6.5519525949970934</v>
      </c>
      <c r="M10301" s="19">
        <v>0</v>
      </c>
      <c r="N10301" s="17">
        <v>0</v>
      </c>
      <c r="O10301" s="19">
        <v>0</v>
      </c>
      <c r="P10301" s="17">
        <v>0</v>
      </c>
      <c r="Q10301" s="19">
        <v>0</v>
      </c>
      <c r="S10301" s="1">
        <f t="shared" si="282"/>
        <v>0.31540729001806511</v>
      </c>
      <c r="U10301" s="1">
        <f t="shared" si="283"/>
        <v>15.302516316255549</v>
      </c>
    </row>
    <row r="10302" spans="1:21" x14ac:dyDescent="0.3">
      <c r="A10302" s="3">
        <v>10301</v>
      </c>
      <c r="B10302" s="17">
        <v>21355.882541192605</v>
      </c>
      <c r="C10302" s="18">
        <v>42320.974953703706</v>
      </c>
      <c r="D10302" s="17">
        <v>847.6431089190836</v>
      </c>
      <c r="E10302" s="19">
        <v>7</v>
      </c>
      <c r="F10302" s="17">
        <v>1</v>
      </c>
      <c r="G10302" s="19">
        <v>-0.16744403541088104</v>
      </c>
      <c r="H10302" s="17">
        <v>3.4993355274200439</v>
      </c>
      <c r="I10302" s="19">
        <v>2.0943042780404371</v>
      </c>
      <c r="J10302" s="17">
        <v>1.7789902145298531</v>
      </c>
      <c r="K10302" s="19">
        <v>8.0418688812267156</v>
      </c>
      <c r="L10302" s="17">
        <v>6.5521157018513314</v>
      </c>
      <c r="M10302" s="19">
        <v>3.2377243769587949E-5</v>
      </c>
      <c r="N10302" s="17">
        <v>0</v>
      </c>
      <c r="O10302" s="19">
        <v>0</v>
      </c>
      <c r="P10302" s="17">
        <v>0</v>
      </c>
      <c r="Q10302" s="19">
        <v>0</v>
      </c>
      <c r="S10302" s="1">
        <f t="shared" si="282"/>
        <v>0.31536067520516209</v>
      </c>
      <c r="U10302" s="1">
        <f t="shared" si="283"/>
        <v>15.300261012212912</v>
      </c>
    </row>
    <row r="10303" spans="1:21" x14ac:dyDescent="0.3">
      <c r="A10303" s="3">
        <v>10302</v>
      </c>
      <c r="B10303" s="17">
        <v>21356.885456336004</v>
      </c>
      <c r="C10303" s="18">
        <v>42320.974965277775</v>
      </c>
      <c r="D10303" s="17">
        <v>848.64602404744096</v>
      </c>
      <c r="E10303" s="19">
        <v>7</v>
      </c>
      <c r="F10303" s="17">
        <v>1</v>
      </c>
      <c r="G10303" s="19">
        <v>-0.16726343333721161</v>
      </c>
      <c r="H10303" s="17">
        <v>3.499173641204834</v>
      </c>
      <c r="I10303" s="19">
        <v>2.0943042780404371</v>
      </c>
      <c r="J10303" s="17">
        <v>1.7790368333687361</v>
      </c>
      <c r="K10303" s="19">
        <v>8.0418688812267156</v>
      </c>
      <c r="L10303" s="17">
        <v>6.5522788342797726</v>
      </c>
      <c r="M10303" s="19">
        <v>-3.2377243769587949E-5</v>
      </c>
      <c r="N10303" s="17">
        <v>0</v>
      </c>
      <c r="O10303" s="19">
        <v>0</v>
      </c>
      <c r="P10303" s="17">
        <v>0</v>
      </c>
      <c r="Q10303" s="19">
        <v>0</v>
      </c>
      <c r="S10303" s="1">
        <f t="shared" si="282"/>
        <v>0.315314063510584</v>
      </c>
      <c r="U10303" s="1">
        <f t="shared" si="283"/>
        <v>15.298005859040149</v>
      </c>
    </row>
    <row r="10304" spans="1:21" x14ac:dyDescent="0.3">
      <c r="A10304" s="3">
        <v>10303</v>
      </c>
      <c r="B10304" s="17">
        <v>21357.888417383452</v>
      </c>
      <c r="C10304" s="18">
        <v>42320.97497685186</v>
      </c>
      <c r="D10304" s="17">
        <v>849.64898517508891</v>
      </c>
      <c r="E10304" s="19">
        <v>7</v>
      </c>
      <c r="F10304" s="17">
        <v>1</v>
      </c>
      <c r="G10304" s="19">
        <v>-0.16726343333721161</v>
      </c>
      <c r="H10304" s="17">
        <v>3.4993355274200439</v>
      </c>
      <c r="I10304" s="19">
        <v>2.0943042780404371</v>
      </c>
      <c r="J10304" s="17">
        <v>1.779083461686422</v>
      </c>
      <c r="K10304" s="19">
        <v>8.0418688812267156</v>
      </c>
      <c r="L10304" s="17">
        <v>6.5524419996849597</v>
      </c>
      <c r="M10304" s="19">
        <v>0</v>
      </c>
      <c r="N10304" s="17">
        <v>0</v>
      </c>
      <c r="O10304" s="19">
        <v>0</v>
      </c>
      <c r="P10304" s="17">
        <v>0</v>
      </c>
      <c r="Q10304" s="19">
        <v>0</v>
      </c>
      <c r="S10304" s="1">
        <f t="shared" si="282"/>
        <v>0.31526744467170098</v>
      </c>
      <c r="U10304" s="1">
        <f t="shared" si="283"/>
        <v>15.295750360213745</v>
      </c>
    </row>
    <row r="10305" spans="1:21" x14ac:dyDescent="0.3">
      <c r="A10305" s="3">
        <v>10304</v>
      </c>
      <c r="B10305" s="17">
        <v>21358.891366245625</v>
      </c>
      <c r="C10305" s="18">
        <v>42320.974988425929</v>
      </c>
      <c r="D10305" s="17">
        <v>850.65193409741119</v>
      </c>
      <c r="E10305" s="19">
        <v>7</v>
      </c>
      <c r="F10305" s="17">
        <v>1</v>
      </c>
      <c r="G10305" s="19">
        <v>-0.16726343333721161</v>
      </c>
      <c r="H10305" s="17">
        <v>3.4993355274200439</v>
      </c>
      <c r="I10305" s="19">
        <v>2.0943042780404371</v>
      </c>
      <c r="J10305" s="17">
        <v>1.779130076048312</v>
      </c>
      <c r="K10305" s="19">
        <v>8.0418688812267156</v>
      </c>
      <c r="L10305" s="17">
        <v>6.5526051175434352</v>
      </c>
      <c r="M10305" s="19">
        <v>3.2377243769587949E-5</v>
      </c>
      <c r="N10305" s="17">
        <v>0</v>
      </c>
      <c r="O10305" s="19">
        <v>0</v>
      </c>
      <c r="P10305" s="17">
        <v>0</v>
      </c>
      <c r="Q10305" s="19">
        <v>0</v>
      </c>
      <c r="S10305" s="1">
        <f t="shared" si="282"/>
        <v>0.31522081635401511</v>
      </c>
      <c r="U10305" s="1">
        <f t="shared" si="283"/>
        <v>15.293494402786711</v>
      </c>
    </row>
    <row r="10306" spans="1:21" x14ac:dyDescent="0.3">
      <c r="A10306" s="3">
        <v>10305</v>
      </c>
      <c r="B10306" s="17">
        <v>21359.894210147009</v>
      </c>
      <c r="C10306" s="18">
        <v>42320.974999999999</v>
      </c>
      <c r="D10306" s="17">
        <v>851.65477783839845</v>
      </c>
      <c r="E10306" s="19">
        <v>7</v>
      </c>
      <c r="F10306" s="17">
        <v>1</v>
      </c>
      <c r="G10306" s="19">
        <v>-0.16726343333721161</v>
      </c>
      <c r="H10306" s="17">
        <v>3.4993355274200439</v>
      </c>
      <c r="I10306" s="19">
        <v>2.0943042780404371</v>
      </c>
      <c r="J10306" s="17">
        <v>1.7791766976224961</v>
      </c>
      <c r="K10306" s="19">
        <v>8.0418688812267156</v>
      </c>
      <c r="L10306" s="17">
        <v>6.5527682590163083</v>
      </c>
      <c r="M10306" s="19">
        <v>0</v>
      </c>
      <c r="N10306" s="17">
        <v>0</v>
      </c>
      <c r="O10306" s="19">
        <v>0</v>
      </c>
      <c r="P10306" s="17">
        <v>0</v>
      </c>
      <c r="Q10306" s="19">
        <v>0</v>
      </c>
      <c r="S10306" s="1">
        <f t="shared" si="282"/>
        <v>0.31517420199212509</v>
      </c>
      <c r="U10306" s="1">
        <f t="shared" si="283"/>
        <v>15.291239120564855</v>
      </c>
    </row>
    <row r="10307" spans="1:21" x14ac:dyDescent="0.3">
      <c r="A10307" s="3">
        <v>10306</v>
      </c>
      <c r="B10307" s="17">
        <v>21360.897131300339</v>
      </c>
      <c r="C10307" s="18">
        <v>42320.975011574075</v>
      </c>
      <c r="D10307" s="17">
        <v>852.65769898671317</v>
      </c>
      <c r="E10307" s="19">
        <v>7</v>
      </c>
      <c r="F10307" s="17">
        <v>1</v>
      </c>
      <c r="G10307" s="19">
        <v>-0.16708283126354218</v>
      </c>
      <c r="H10307" s="17">
        <v>3.4993355274200439</v>
      </c>
      <c r="I10307" s="19">
        <v>2.0943042780404371</v>
      </c>
      <c r="J10307" s="17">
        <v>1.7792233046481769</v>
      </c>
      <c r="K10307" s="19">
        <v>8.0418688812267156</v>
      </c>
      <c r="L10307" s="17">
        <v>6.5529313517769738</v>
      </c>
      <c r="M10307" s="19">
        <v>3.2377243769587949E-5</v>
      </c>
      <c r="N10307" s="17">
        <v>0</v>
      </c>
      <c r="O10307" s="19">
        <v>0</v>
      </c>
      <c r="P10307" s="17">
        <v>0</v>
      </c>
      <c r="Q10307" s="19">
        <v>0</v>
      </c>
      <c r="S10307" s="1">
        <f t="shared" si="282"/>
        <v>0.31512758041794098</v>
      </c>
      <c r="U10307" s="1">
        <f t="shared" si="283"/>
        <v>15.288983489399923</v>
      </c>
    </row>
    <row r="10308" spans="1:21" x14ac:dyDescent="0.3">
      <c r="A10308" s="3">
        <v>10307</v>
      </c>
      <c r="B10308" s="17">
        <v>21361.900047927415</v>
      </c>
      <c r="C10308" s="18">
        <v>42320.975023148145</v>
      </c>
      <c r="D10308" s="17">
        <v>853.66061563384403</v>
      </c>
      <c r="E10308" s="19">
        <v>7</v>
      </c>
      <c r="F10308" s="17">
        <v>1</v>
      </c>
      <c r="G10308" s="19">
        <v>-0.16744403541088104</v>
      </c>
      <c r="H10308" s="17">
        <v>3.499173641204834</v>
      </c>
      <c r="I10308" s="19">
        <v>2.0943042780404371</v>
      </c>
      <c r="J10308" s="17">
        <v>1.7792699238655281</v>
      </c>
      <c r="K10308" s="19">
        <v>8.0418688812267156</v>
      </c>
      <c r="L10308" s="17">
        <v>6.5530944859118536</v>
      </c>
      <c r="M10308" s="19">
        <v>-3.2377243769587949E-5</v>
      </c>
      <c r="N10308" s="17">
        <v>0</v>
      </c>
      <c r="O10308" s="19">
        <v>0</v>
      </c>
      <c r="P10308" s="17">
        <v>0</v>
      </c>
      <c r="Q10308" s="19">
        <v>0</v>
      </c>
      <c r="S10308" s="1">
        <f t="shared" si="282"/>
        <v>0.31508097339226016</v>
      </c>
      <c r="U10308" s="1">
        <f t="shared" si="283"/>
        <v>15.286728562116361</v>
      </c>
    </row>
    <row r="10309" spans="1:21" x14ac:dyDescent="0.3">
      <c r="A10309" s="3">
        <v>10308</v>
      </c>
      <c r="B10309" s="17">
        <v>21362.902967687281</v>
      </c>
      <c r="C10309" s="18">
        <v>42320.975034722222</v>
      </c>
      <c r="D10309" s="17">
        <v>854.6635354037337</v>
      </c>
      <c r="E10309" s="19">
        <v>7</v>
      </c>
      <c r="F10309" s="17">
        <v>1</v>
      </c>
      <c r="G10309" s="19">
        <v>-0.16726343333721161</v>
      </c>
      <c r="H10309" s="17">
        <v>3.4993355274200439</v>
      </c>
      <c r="I10309" s="19">
        <v>2.0943042780404371</v>
      </c>
      <c r="J10309" s="17">
        <v>1.7793165410210039</v>
      </c>
      <c r="K10309" s="19">
        <v>8.0418688812267156</v>
      </c>
      <c r="L10309" s="17">
        <v>6.553257612065611</v>
      </c>
      <c r="M10309" s="19">
        <v>3.2377243769587949E-5</v>
      </c>
      <c r="N10309" s="17">
        <v>0</v>
      </c>
      <c r="O10309" s="19">
        <v>0</v>
      </c>
      <c r="P10309" s="17">
        <v>0</v>
      </c>
      <c r="Q10309" s="19">
        <v>0</v>
      </c>
      <c r="S10309" s="1">
        <f t="shared" si="282"/>
        <v>0.31503435417490899</v>
      </c>
      <c r="U10309" s="1">
        <f t="shared" si="283"/>
        <v>15.284473044979022</v>
      </c>
    </row>
    <row r="10310" spans="1:21" x14ac:dyDescent="0.3">
      <c r="A10310" s="3">
        <v>10309</v>
      </c>
      <c r="B10310" s="17">
        <v>21363.905933396312</v>
      </c>
      <c r="C10310" s="18">
        <v>42320.975046296298</v>
      </c>
      <c r="D10310" s="17">
        <v>855.66650110273986</v>
      </c>
      <c r="E10310" s="19">
        <v>7</v>
      </c>
      <c r="F10310" s="17">
        <v>1</v>
      </c>
      <c r="G10310" s="19">
        <v>-0.16708283126354218</v>
      </c>
      <c r="H10310" s="17">
        <v>3.4994974136352539</v>
      </c>
      <c r="I10310" s="19">
        <v>2.0943042780404371</v>
      </c>
      <c r="J10310" s="17">
        <v>1.7793631672963579</v>
      </c>
      <c r="K10310" s="19">
        <v>8.0418688812267156</v>
      </c>
      <c r="L10310" s="17">
        <v>6.5534207719473576</v>
      </c>
      <c r="M10310" s="19">
        <v>0</v>
      </c>
      <c r="N10310" s="17">
        <v>0</v>
      </c>
      <c r="O10310" s="19">
        <v>0</v>
      </c>
      <c r="P10310" s="17">
        <v>0</v>
      </c>
      <c r="Q10310" s="19">
        <v>0</v>
      </c>
      <c r="S10310" s="1">
        <f t="shared" si="282"/>
        <v>0.31498773701943317</v>
      </c>
      <c r="U10310" s="1">
        <f t="shared" si="283"/>
        <v>15.282217627598724</v>
      </c>
    </row>
    <row r="10311" spans="1:21" x14ac:dyDescent="0.3">
      <c r="A10311" s="3">
        <v>10310</v>
      </c>
      <c r="B10311" s="17">
        <v>21364.908826625255</v>
      </c>
      <c r="C10311" s="18">
        <v>42320.975057870368</v>
      </c>
      <c r="D10311" s="17">
        <v>856.66939433168557</v>
      </c>
      <c r="E10311" s="19">
        <v>7</v>
      </c>
      <c r="F10311" s="17">
        <v>1</v>
      </c>
      <c r="G10311" s="19">
        <v>-0.16744403541088104</v>
      </c>
      <c r="H10311" s="17">
        <v>3.499173641204834</v>
      </c>
      <c r="I10311" s="19">
        <v>2.0943042780404371</v>
      </c>
      <c r="J10311" s="17">
        <v>1.77940979753536</v>
      </c>
      <c r="K10311" s="19">
        <v>8.0418688812267156</v>
      </c>
      <c r="L10311" s="17">
        <v>6.5535839449821713</v>
      </c>
      <c r="M10311" s="19">
        <v>-3.2377243769587949E-5</v>
      </c>
      <c r="N10311" s="17">
        <v>0</v>
      </c>
      <c r="O10311" s="19">
        <v>0</v>
      </c>
      <c r="P10311" s="17">
        <v>0</v>
      </c>
      <c r="Q10311" s="19">
        <v>0</v>
      </c>
      <c r="S10311" s="1">
        <f t="shared" si="282"/>
        <v>0.31494111074407916</v>
      </c>
      <c r="U10311" s="1">
        <f t="shared" si="283"/>
        <v>15.279961768983188</v>
      </c>
    </row>
    <row r="10312" spans="1:21" x14ac:dyDescent="0.3">
      <c r="A10312" s="3">
        <v>10311</v>
      </c>
      <c r="B10312" s="17">
        <v>21365.911756279707</v>
      </c>
      <c r="C10312" s="18">
        <v>42320.975069444445</v>
      </c>
      <c r="D10312" s="17">
        <v>857.67232398613476</v>
      </c>
      <c r="E10312" s="19">
        <v>7</v>
      </c>
      <c r="F10312" s="17">
        <v>1</v>
      </c>
      <c r="G10312" s="19">
        <v>-0.16744403541088104</v>
      </c>
      <c r="H10312" s="17">
        <v>3.499011754989624</v>
      </c>
      <c r="I10312" s="19">
        <v>2.0943042780404371</v>
      </c>
      <c r="J10312" s="17">
        <v>1.779456423103837</v>
      </c>
      <c r="K10312" s="19">
        <v>8.0418688812267156</v>
      </c>
      <c r="L10312" s="17">
        <v>6.5537471018177378</v>
      </c>
      <c r="M10312" s="19">
        <v>-6.4754487539175898E-5</v>
      </c>
      <c r="N10312" s="17">
        <v>0</v>
      </c>
      <c r="O10312" s="19">
        <v>0</v>
      </c>
      <c r="P10312" s="17">
        <v>0</v>
      </c>
      <c r="Q10312" s="19">
        <v>0</v>
      </c>
      <c r="S10312" s="1">
        <f t="shared" si="282"/>
        <v>0.31489448050507707</v>
      </c>
      <c r="U10312" s="1">
        <f t="shared" si="283"/>
        <v>15.277705718599606</v>
      </c>
    </row>
    <row r="10313" spans="1:21" x14ac:dyDescent="0.3">
      <c r="A10313" s="3">
        <v>10312</v>
      </c>
      <c r="B10313" s="17">
        <v>21366.914642130323</v>
      </c>
      <c r="C10313" s="18">
        <v>42320.975081018521</v>
      </c>
      <c r="D10313" s="17">
        <v>858.67520982171084</v>
      </c>
      <c r="E10313" s="19">
        <v>7</v>
      </c>
      <c r="F10313" s="17">
        <v>1</v>
      </c>
      <c r="G10313" s="19">
        <v>-0.16726343333721161</v>
      </c>
      <c r="H10313" s="17">
        <v>3.4993355274200439</v>
      </c>
      <c r="I10313" s="19">
        <v>2.0943042780404371</v>
      </c>
      <c r="J10313" s="17">
        <v>1.779503045683021</v>
      </c>
      <c r="K10313" s="19">
        <v>8.0418688812267156</v>
      </c>
      <c r="L10313" s="17">
        <v>6.5539102478592204</v>
      </c>
      <c r="M10313" s="19">
        <v>0</v>
      </c>
      <c r="N10313" s="17">
        <v>0</v>
      </c>
      <c r="O10313" s="19">
        <v>0</v>
      </c>
      <c r="P10313" s="17">
        <v>0</v>
      </c>
      <c r="Q10313" s="19">
        <v>0</v>
      </c>
      <c r="S10313" s="1">
        <f t="shared" si="282"/>
        <v>0.31484785493660006</v>
      </c>
      <c r="U10313" s="1">
        <f t="shared" si="283"/>
        <v>15.275449894183982</v>
      </c>
    </row>
    <row r="10314" spans="1:21" x14ac:dyDescent="0.3">
      <c r="A10314" s="3">
        <v>10313</v>
      </c>
      <c r="B10314" s="17">
        <v>21367.917598521199</v>
      </c>
      <c r="C10314" s="18">
        <v>42320.975092592591</v>
      </c>
      <c r="D10314" s="17">
        <v>859.67816625268927</v>
      </c>
      <c r="E10314" s="19">
        <v>7</v>
      </c>
      <c r="F10314" s="17">
        <v>1</v>
      </c>
      <c r="G10314" s="19">
        <v>-0.16744403541088104</v>
      </c>
      <c r="H10314" s="17">
        <v>3.4993355274200439</v>
      </c>
      <c r="I10314" s="19">
        <v>2.0943042780404371</v>
      </c>
      <c r="J10314" s="17">
        <v>1.7795496683552781</v>
      </c>
      <c r="K10314" s="19">
        <v>8.0418688812267156</v>
      </c>
      <c r="L10314" s="17">
        <v>6.5540733963273254</v>
      </c>
      <c r="M10314" s="19">
        <v>3.2377243769587949E-5</v>
      </c>
      <c r="N10314" s="17">
        <v>0</v>
      </c>
      <c r="O10314" s="19">
        <v>0</v>
      </c>
      <c r="P10314" s="17">
        <v>0</v>
      </c>
      <c r="Q10314" s="19">
        <v>0</v>
      </c>
      <c r="S10314" s="1">
        <f t="shared" ref="S10314:S10377" si="284">I10313-J10313</f>
        <v>0.31480123235741608</v>
      </c>
      <c r="U10314" s="1">
        <f t="shared" ref="U10314:U10377" si="285">(S10314-$S$12438)/($S$1225-$S$12438) * 80</f>
        <v>15.273194214395446</v>
      </c>
    </row>
    <row r="10315" spans="1:21" x14ac:dyDescent="0.3">
      <c r="A10315" s="3">
        <v>10314</v>
      </c>
      <c r="B10315" s="17">
        <v>21368.920484792859</v>
      </c>
      <c r="C10315" s="18">
        <v>42320.975104166675</v>
      </c>
      <c r="D10315" s="17">
        <v>860.68105249427424</v>
      </c>
      <c r="E10315" s="19">
        <v>7</v>
      </c>
      <c r="F10315" s="17">
        <v>1</v>
      </c>
      <c r="G10315" s="19">
        <v>-0.16726343333721161</v>
      </c>
      <c r="H10315" s="17">
        <v>3.4994974136352539</v>
      </c>
      <c r="I10315" s="19">
        <v>2.0943042780404371</v>
      </c>
      <c r="J10315" s="17">
        <v>1.7795962852182481</v>
      </c>
      <c r="K10315" s="19">
        <v>8.0418688812267156</v>
      </c>
      <c r="L10315" s="17">
        <v>6.5542365243229614</v>
      </c>
      <c r="M10315" s="19">
        <v>6.4754487539175898E-5</v>
      </c>
      <c r="N10315" s="17">
        <v>0</v>
      </c>
      <c r="O10315" s="19">
        <v>0</v>
      </c>
      <c r="P10315" s="17">
        <v>0</v>
      </c>
      <c r="Q10315" s="19">
        <v>0</v>
      </c>
      <c r="S10315" s="1">
        <f t="shared" si="284"/>
        <v>0.314754609685159</v>
      </c>
      <c r="U10315" s="1">
        <f t="shared" si="285"/>
        <v>15.270938530103875</v>
      </c>
    </row>
    <row r="10316" spans="1:21" x14ac:dyDescent="0.3">
      <c r="A10316" s="3">
        <v>10315</v>
      </c>
      <c r="B10316" s="17">
        <v>21369.923442812786</v>
      </c>
      <c r="C10316" s="18">
        <v>42320.975115740737</v>
      </c>
      <c r="D10316" s="17">
        <v>861.68401051420062</v>
      </c>
      <c r="E10316" s="19">
        <v>7</v>
      </c>
      <c r="F10316" s="17">
        <v>1</v>
      </c>
      <c r="G10316" s="19">
        <v>-0.16744403541088104</v>
      </c>
      <c r="H10316" s="17">
        <v>3.4993355274200439</v>
      </c>
      <c r="I10316" s="19">
        <v>2.0943042780404371</v>
      </c>
      <c r="J10316" s="17">
        <v>1.779642900966685</v>
      </c>
      <c r="K10316" s="19">
        <v>8.0418688812267156</v>
      </c>
      <c r="L10316" s="17">
        <v>6.5543996488006853</v>
      </c>
      <c r="M10316" s="19">
        <v>0</v>
      </c>
      <c r="N10316" s="17">
        <v>0</v>
      </c>
      <c r="O10316" s="19">
        <v>0</v>
      </c>
      <c r="P10316" s="17">
        <v>0</v>
      </c>
      <c r="Q10316" s="19">
        <v>0</v>
      </c>
      <c r="S10316" s="1">
        <f t="shared" si="284"/>
        <v>0.31470799282218898</v>
      </c>
      <c r="U10316" s="1">
        <f t="shared" si="285"/>
        <v>15.268683126875505</v>
      </c>
    </row>
    <row r="10317" spans="1:21" x14ac:dyDescent="0.3">
      <c r="A10317" s="3">
        <v>10316</v>
      </c>
      <c r="B10317" s="17">
        <v>21370.926319816419</v>
      </c>
      <c r="C10317" s="18">
        <v>42320.975127314814</v>
      </c>
      <c r="D10317" s="17">
        <v>862.6868875078078</v>
      </c>
      <c r="E10317" s="19">
        <v>7</v>
      </c>
      <c r="F10317" s="17">
        <v>1</v>
      </c>
      <c r="G10317" s="19">
        <v>-0.16744403541088104</v>
      </c>
      <c r="H10317" s="17">
        <v>3.4993355274200439</v>
      </c>
      <c r="I10317" s="19">
        <v>2.0943042780404371</v>
      </c>
      <c r="J10317" s="17">
        <v>1.7796895075277019</v>
      </c>
      <c r="K10317" s="19">
        <v>8.0418688812267156</v>
      </c>
      <c r="L10317" s="17">
        <v>6.5545627421308188</v>
      </c>
      <c r="M10317" s="19">
        <v>0</v>
      </c>
      <c r="N10317" s="17">
        <v>0</v>
      </c>
      <c r="O10317" s="19">
        <v>0</v>
      </c>
      <c r="P10317" s="17">
        <v>0</v>
      </c>
      <c r="Q10317" s="19">
        <v>0</v>
      </c>
      <c r="S10317" s="1">
        <f t="shared" si="284"/>
        <v>0.31466137707375208</v>
      </c>
      <c r="U10317" s="1">
        <f t="shared" si="285"/>
        <v>15.266427777570147</v>
      </c>
    </row>
    <row r="10318" spans="1:21" x14ac:dyDescent="0.3">
      <c r="A10318" s="3">
        <v>10317</v>
      </c>
      <c r="B10318" s="17">
        <v>21371.929261390484</v>
      </c>
      <c r="C10318" s="18">
        <v>42320.975138888891</v>
      </c>
      <c r="D10318" s="17">
        <v>863.68982909189765</v>
      </c>
      <c r="E10318" s="19">
        <v>7</v>
      </c>
      <c r="F10318" s="17">
        <v>1</v>
      </c>
      <c r="G10318" s="19">
        <v>-0.16726343333721161</v>
      </c>
      <c r="H10318" s="17">
        <v>3.499173641204834</v>
      </c>
      <c r="I10318" s="19">
        <v>2.0943042780404371</v>
      </c>
      <c r="J10318" s="17">
        <v>1.7797361225040009</v>
      </c>
      <c r="K10318" s="19">
        <v>8.0418688812267156</v>
      </c>
      <c r="L10318" s="17">
        <v>6.55472586352289</v>
      </c>
      <c r="M10318" s="19">
        <v>0</v>
      </c>
      <c r="N10318" s="17">
        <v>0</v>
      </c>
      <c r="O10318" s="19">
        <v>0</v>
      </c>
      <c r="P10318" s="17">
        <v>0</v>
      </c>
      <c r="Q10318" s="19">
        <v>0</v>
      </c>
      <c r="S10318" s="1">
        <f t="shared" si="284"/>
        <v>0.31461477051273512</v>
      </c>
      <c r="U10318" s="1">
        <f t="shared" si="285"/>
        <v>15.264172872767814</v>
      </c>
    </row>
    <row r="10319" spans="1:21" x14ac:dyDescent="0.3">
      <c r="A10319" s="3">
        <v>10318</v>
      </c>
      <c r="B10319" s="17">
        <v>21372.93215985745</v>
      </c>
      <c r="C10319" s="18">
        <v>42320.97515046296</v>
      </c>
      <c r="D10319" s="17">
        <v>864.69272763905713</v>
      </c>
      <c r="E10319" s="19">
        <v>7</v>
      </c>
      <c r="F10319" s="17">
        <v>1</v>
      </c>
      <c r="G10319" s="19">
        <v>-0.16744403541088104</v>
      </c>
      <c r="H10319" s="17">
        <v>3.4993355274200439</v>
      </c>
      <c r="I10319" s="19">
        <v>2.0943042780404371</v>
      </c>
      <c r="J10319" s="17">
        <v>1.7797827380265521</v>
      </c>
      <c r="K10319" s="19">
        <v>8.0418688812267156</v>
      </c>
      <c r="L10319" s="17">
        <v>6.5548889865419628</v>
      </c>
      <c r="M10319" s="19">
        <v>0</v>
      </c>
      <c r="N10319" s="17">
        <v>0</v>
      </c>
      <c r="O10319" s="19">
        <v>0</v>
      </c>
      <c r="P10319" s="17">
        <v>0</v>
      </c>
      <c r="Q10319" s="19">
        <v>0</v>
      </c>
      <c r="S10319" s="1">
        <f t="shared" si="284"/>
        <v>0.31456815553643613</v>
      </c>
      <c r="U10319" s="1">
        <f t="shared" si="285"/>
        <v>15.261917560819802</v>
      </c>
    </row>
    <row r="10320" spans="1:21" x14ac:dyDescent="0.3">
      <c r="A10320" s="3">
        <v>10319</v>
      </c>
      <c r="B10320" s="17">
        <v>21373.935096639605</v>
      </c>
      <c r="C10320" s="18">
        <v>42320.975162037037</v>
      </c>
      <c r="D10320" s="17">
        <v>865.6956643410166</v>
      </c>
      <c r="E10320" s="19">
        <v>7</v>
      </c>
      <c r="F10320" s="17">
        <v>1</v>
      </c>
      <c r="G10320" s="19">
        <v>-0.16744403541088104</v>
      </c>
      <c r="H10320" s="17">
        <v>3.4993355274200439</v>
      </c>
      <c r="I10320" s="19">
        <v>2.0943042780404371</v>
      </c>
      <c r="J10320" s="17">
        <v>1.779829346730742</v>
      </c>
      <c r="K10320" s="19">
        <v>8.0418688812267156</v>
      </c>
      <c r="L10320" s="17">
        <v>6.5550520857484829</v>
      </c>
      <c r="M10320" s="19">
        <v>0</v>
      </c>
      <c r="N10320" s="17">
        <v>0</v>
      </c>
      <c r="O10320" s="19">
        <v>0</v>
      </c>
      <c r="P10320" s="17">
        <v>0</v>
      </c>
      <c r="Q10320" s="19">
        <v>0</v>
      </c>
      <c r="S10320" s="1">
        <f t="shared" si="284"/>
        <v>0.31452154001388499</v>
      </c>
      <c r="U10320" s="1">
        <f t="shared" si="285"/>
        <v>15.259662222443183</v>
      </c>
    </row>
    <row r="10321" spans="1:21" x14ac:dyDescent="0.3">
      <c r="A10321" s="3">
        <v>10320</v>
      </c>
      <c r="B10321" s="17">
        <v>21374.937990424933</v>
      </c>
      <c r="C10321" s="18">
        <v>42320.975173611114</v>
      </c>
      <c r="D10321" s="17">
        <v>866.69855811130731</v>
      </c>
      <c r="E10321" s="19">
        <v>7</v>
      </c>
      <c r="F10321" s="17">
        <v>1</v>
      </c>
      <c r="G10321" s="19">
        <v>-0.16726343333721161</v>
      </c>
      <c r="H10321" s="17">
        <v>3.4993355274200439</v>
      </c>
      <c r="I10321" s="19">
        <v>2.0943042780404371</v>
      </c>
      <c r="J10321" s="17">
        <v>1.779875962033787</v>
      </c>
      <c r="K10321" s="19">
        <v>8.0418688812267156</v>
      </c>
      <c r="L10321" s="17">
        <v>6.5552152071879064</v>
      </c>
      <c r="M10321" s="19">
        <v>0</v>
      </c>
      <c r="N10321" s="17">
        <v>0</v>
      </c>
      <c r="O10321" s="19">
        <v>0</v>
      </c>
      <c r="P10321" s="17">
        <v>0</v>
      </c>
      <c r="Q10321" s="19">
        <v>0</v>
      </c>
      <c r="S10321" s="1">
        <f t="shared" si="284"/>
        <v>0.31447493130969506</v>
      </c>
      <c r="U10321" s="1">
        <f t="shared" si="285"/>
        <v>15.25740721395049</v>
      </c>
    </row>
    <row r="10322" spans="1:21" x14ac:dyDescent="0.3">
      <c r="A10322" s="3">
        <v>10321</v>
      </c>
      <c r="B10322" s="17">
        <v>21375.940951647815</v>
      </c>
      <c r="C10322" s="18">
        <v>42320.975185185183</v>
      </c>
      <c r="D10322" s="17">
        <v>867.70151935424155</v>
      </c>
      <c r="E10322" s="19">
        <v>7</v>
      </c>
      <c r="F10322" s="17">
        <v>1</v>
      </c>
      <c r="G10322" s="19">
        <v>-0.16726343333721161</v>
      </c>
      <c r="H10322" s="17">
        <v>3.4994974136352539</v>
      </c>
      <c r="I10322" s="19">
        <v>2.0943042780404371</v>
      </c>
      <c r="J10322" s="17">
        <v>1.779922589710816</v>
      </c>
      <c r="K10322" s="19">
        <v>8.0418688812267156</v>
      </c>
      <c r="L10322" s="17">
        <v>6.5553783725479517</v>
      </c>
      <c r="M10322" s="19">
        <v>6.4754487539175898E-5</v>
      </c>
      <c r="N10322" s="17">
        <v>0</v>
      </c>
      <c r="O10322" s="19">
        <v>0</v>
      </c>
      <c r="P10322" s="17">
        <v>0</v>
      </c>
      <c r="Q10322" s="19">
        <v>0</v>
      </c>
      <c r="S10322" s="1">
        <f t="shared" si="284"/>
        <v>0.31442831600665011</v>
      </c>
      <c r="U10322" s="1">
        <f t="shared" si="285"/>
        <v>15.255151886193953</v>
      </c>
    </row>
    <row r="10323" spans="1:21" x14ac:dyDescent="0.3">
      <c r="A10323" s="3">
        <v>10322</v>
      </c>
      <c r="B10323" s="17">
        <v>21376.94383274662</v>
      </c>
      <c r="C10323" s="18">
        <v>42320.97519675926</v>
      </c>
      <c r="D10323" s="17">
        <v>868.70440043801136</v>
      </c>
      <c r="E10323" s="19">
        <v>7</v>
      </c>
      <c r="F10323" s="17">
        <v>1</v>
      </c>
      <c r="G10323" s="19">
        <v>-0.16762465238571167</v>
      </c>
      <c r="H10323" s="17">
        <v>3.499173641204834</v>
      </c>
      <c r="I10323" s="19">
        <v>2.0943042780404371</v>
      </c>
      <c r="J10323" s="17">
        <v>1.779969200274762</v>
      </c>
      <c r="K10323" s="19">
        <v>8.0418688812267156</v>
      </c>
      <c r="L10323" s="17">
        <v>6.5555414774993128</v>
      </c>
      <c r="M10323" s="19">
        <v>-3.2377243769587949E-5</v>
      </c>
      <c r="N10323" s="17">
        <v>0</v>
      </c>
      <c r="O10323" s="19">
        <v>0</v>
      </c>
      <c r="P10323" s="17">
        <v>0</v>
      </c>
      <c r="Q10323" s="19">
        <v>0</v>
      </c>
      <c r="S10323" s="1">
        <f t="shared" si="284"/>
        <v>0.3143816883296211</v>
      </c>
      <c r="U10323" s="1">
        <f t="shared" si="285"/>
        <v>15.252895959762991</v>
      </c>
    </row>
    <row r="10324" spans="1:21" x14ac:dyDescent="0.3">
      <c r="A10324" s="3">
        <v>10323</v>
      </c>
      <c r="B10324" s="17">
        <v>21377.946820450303</v>
      </c>
      <c r="C10324" s="18">
        <v>42320.975208333337</v>
      </c>
      <c r="D10324" s="17">
        <v>869.70738825697697</v>
      </c>
      <c r="E10324" s="19">
        <v>7</v>
      </c>
      <c r="F10324" s="17">
        <v>1</v>
      </c>
      <c r="G10324" s="19">
        <v>-0.16744403541088104</v>
      </c>
      <c r="H10324" s="17">
        <v>3.4993355274200439</v>
      </c>
      <c r="I10324" s="19">
        <v>2.0943042780404371</v>
      </c>
      <c r="J10324" s="17">
        <v>1.780015825688428</v>
      </c>
      <c r="K10324" s="19">
        <v>8.0418688812267156</v>
      </c>
      <c r="L10324" s="17">
        <v>6.5557046345570891</v>
      </c>
      <c r="M10324" s="19">
        <v>0</v>
      </c>
      <c r="N10324" s="17">
        <v>0</v>
      </c>
      <c r="O10324" s="19">
        <v>0</v>
      </c>
      <c r="P10324" s="17">
        <v>0</v>
      </c>
      <c r="Q10324" s="19">
        <v>0</v>
      </c>
      <c r="S10324" s="1">
        <f t="shared" si="284"/>
        <v>0.31433507776567504</v>
      </c>
      <c r="U10324" s="1">
        <f t="shared" si="285"/>
        <v>15.25064086129213</v>
      </c>
    </row>
    <row r="10325" spans="1:21" x14ac:dyDescent="0.3">
      <c r="A10325" s="3">
        <v>10324</v>
      </c>
      <c r="B10325" s="17">
        <v>21378.949668657384</v>
      </c>
      <c r="C10325" s="18">
        <v>42320.975219907406</v>
      </c>
      <c r="D10325" s="17">
        <v>870.71023634376195</v>
      </c>
      <c r="E10325" s="19">
        <v>7</v>
      </c>
      <c r="F10325" s="17">
        <v>1</v>
      </c>
      <c r="G10325" s="19">
        <v>-0.16744403541088104</v>
      </c>
      <c r="H10325" s="17">
        <v>3.4993355274200439</v>
      </c>
      <c r="I10325" s="19">
        <v>2.0943042780404371</v>
      </c>
      <c r="J10325" s="17">
        <v>1.780062441733455</v>
      </c>
      <c r="K10325" s="19">
        <v>8.0418688812267156</v>
      </c>
      <c r="L10325" s="17">
        <v>6.5558677586874738</v>
      </c>
      <c r="M10325" s="19">
        <v>0</v>
      </c>
      <c r="N10325" s="17">
        <v>0</v>
      </c>
      <c r="O10325" s="19">
        <v>0</v>
      </c>
      <c r="P10325" s="17">
        <v>0</v>
      </c>
      <c r="Q10325" s="19">
        <v>0</v>
      </c>
      <c r="S10325" s="1">
        <f t="shared" si="284"/>
        <v>0.31428845235200908</v>
      </c>
      <c r="U10325" s="1">
        <f t="shared" si="285"/>
        <v>15.248385044366529</v>
      </c>
    </row>
    <row r="10326" spans="1:21" x14ac:dyDescent="0.3">
      <c r="A10326" s="3">
        <v>10325</v>
      </c>
      <c r="B10326" s="17">
        <v>21379.95262283276</v>
      </c>
      <c r="C10326" s="18">
        <v>42320.975231481483</v>
      </c>
      <c r="D10326" s="17">
        <v>871.71319053417324</v>
      </c>
      <c r="E10326" s="19">
        <v>7</v>
      </c>
      <c r="F10326" s="17">
        <v>1</v>
      </c>
      <c r="G10326" s="19">
        <v>-0.16726343333721161</v>
      </c>
      <c r="H10326" s="17">
        <v>3.4993355274200439</v>
      </c>
      <c r="I10326" s="19">
        <v>2.0943042780404371</v>
      </c>
      <c r="J10326" s="17">
        <v>1.7801090668451891</v>
      </c>
      <c r="K10326" s="19">
        <v>8.0418688812267156</v>
      </c>
      <c r="L10326" s="17">
        <v>6.5560309153102692</v>
      </c>
      <c r="M10326" s="19">
        <v>0</v>
      </c>
      <c r="N10326" s="17">
        <v>0</v>
      </c>
      <c r="O10326" s="19">
        <v>0</v>
      </c>
      <c r="P10326" s="17">
        <v>0</v>
      </c>
      <c r="Q10326" s="19">
        <v>0</v>
      </c>
      <c r="S10326" s="1">
        <f t="shared" si="284"/>
        <v>0.3142418363069821</v>
      </c>
      <c r="U10326" s="1">
        <f t="shared" si="285"/>
        <v>15.246129680711638</v>
      </c>
    </row>
    <row r="10327" spans="1:21" x14ac:dyDescent="0.3">
      <c r="A10327" s="3">
        <v>10326</v>
      </c>
      <c r="B10327" s="17">
        <v>21380.953177290761</v>
      </c>
      <c r="C10327" s="18">
        <v>42320.975243055553</v>
      </c>
      <c r="D10327" s="17">
        <v>872.71374467638827</v>
      </c>
      <c r="E10327" s="19">
        <v>7</v>
      </c>
      <c r="F10327" s="17">
        <v>1</v>
      </c>
      <c r="G10327" s="19">
        <v>-0.16744403541088104</v>
      </c>
      <c r="H10327" s="17">
        <v>3.4993355274200439</v>
      </c>
      <c r="I10327" s="19">
        <v>2.0943042780404371</v>
      </c>
      <c r="J10327" s="17">
        <v>1.7801555670401019</v>
      </c>
      <c r="K10327" s="19">
        <v>8.0418688812267156</v>
      </c>
      <c r="L10327" s="17">
        <v>6.5561936355729653</v>
      </c>
      <c r="M10327" s="19">
        <v>0</v>
      </c>
      <c r="N10327" s="17">
        <v>0</v>
      </c>
      <c r="O10327" s="19">
        <v>0</v>
      </c>
      <c r="P10327" s="17">
        <v>0</v>
      </c>
      <c r="Q10327" s="19">
        <v>0</v>
      </c>
      <c r="S10327" s="1">
        <f t="shared" si="284"/>
        <v>0.31419521119524796</v>
      </c>
      <c r="U10327" s="1">
        <f t="shared" si="285"/>
        <v>15.243873878394012</v>
      </c>
    </row>
    <row r="10328" spans="1:21" x14ac:dyDescent="0.3">
      <c r="A10328" s="3">
        <v>10327</v>
      </c>
      <c r="B10328" s="17">
        <v>21381.963313626035</v>
      </c>
      <c r="C10328" s="18">
        <v>42320.975254629629</v>
      </c>
      <c r="D10328" s="17">
        <v>873.72388134248934</v>
      </c>
      <c r="E10328" s="19">
        <v>7</v>
      </c>
      <c r="F10328" s="17">
        <v>1</v>
      </c>
      <c r="G10328" s="19">
        <v>-0.16744403541088104</v>
      </c>
      <c r="H10328" s="17">
        <v>3.4993355274200439</v>
      </c>
      <c r="I10328" s="19">
        <v>2.0943042780404371</v>
      </c>
      <c r="J10328" s="17">
        <v>1.7802025243932511</v>
      </c>
      <c r="K10328" s="19">
        <v>8.0418688812267156</v>
      </c>
      <c r="L10328" s="17">
        <v>6.5563579547906841</v>
      </c>
      <c r="M10328" s="19">
        <v>0</v>
      </c>
      <c r="N10328" s="17">
        <v>0</v>
      </c>
      <c r="O10328" s="19">
        <v>0</v>
      </c>
      <c r="P10328" s="17">
        <v>0</v>
      </c>
      <c r="Q10328" s="19">
        <v>0</v>
      </c>
      <c r="S10328" s="1">
        <f t="shared" si="284"/>
        <v>0.31414871100033515</v>
      </c>
      <c r="U10328" s="1">
        <f t="shared" si="285"/>
        <v>15.241624119764959</v>
      </c>
    </row>
    <row r="10329" spans="1:21" x14ac:dyDescent="0.3">
      <c r="A10329" s="3">
        <v>10328</v>
      </c>
      <c r="B10329" s="17">
        <v>21382.966240884536</v>
      </c>
      <c r="C10329" s="18">
        <v>42320.975266203706</v>
      </c>
      <c r="D10329" s="17">
        <v>874.72680863106029</v>
      </c>
      <c r="E10329" s="19">
        <v>7</v>
      </c>
      <c r="F10329" s="17">
        <v>1</v>
      </c>
      <c r="G10329" s="19">
        <v>-0.16744403541088104</v>
      </c>
      <c r="H10329" s="17">
        <v>3.499173641204834</v>
      </c>
      <c r="I10329" s="19">
        <v>2.0943042780404371</v>
      </c>
      <c r="J10329" s="17">
        <v>1.780249148580433</v>
      </c>
      <c r="K10329" s="19">
        <v>8.0418688812267156</v>
      </c>
      <c r="L10329" s="17">
        <v>6.5565211071746443</v>
      </c>
      <c r="M10329" s="19">
        <v>-3.2377243769587949E-5</v>
      </c>
      <c r="N10329" s="17">
        <v>0</v>
      </c>
      <c r="O10329" s="19">
        <v>0</v>
      </c>
      <c r="P10329" s="17">
        <v>0</v>
      </c>
      <c r="Q10329" s="19">
        <v>0</v>
      </c>
      <c r="S10329" s="1">
        <f t="shared" si="284"/>
        <v>0.31410175364718596</v>
      </c>
      <c r="U10329" s="1">
        <f t="shared" si="285"/>
        <v>15.2393522430418</v>
      </c>
    </row>
    <row r="10330" spans="1:21" x14ac:dyDescent="0.3">
      <c r="A10330" s="3">
        <v>10329</v>
      </c>
      <c r="B10330" s="17">
        <v>21383.969192638891</v>
      </c>
      <c r="C10330" s="18">
        <v>42320.975277777776</v>
      </c>
      <c r="D10330" s="17">
        <v>875.72976036536943</v>
      </c>
      <c r="E10330" s="19">
        <v>7</v>
      </c>
      <c r="F10330" s="17">
        <v>1</v>
      </c>
      <c r="G10330" s="19">
        <v>-0.16744403541088104</v>
      </c>
      <c r="H10330" s="17">
        <v>3.499173641204834</v>
      </c>
      <c r="I10330" s="19">
        <v>2.0943042780404371</v>
      </c>
      <c r="J10330" s="17">
        <v>1.780295772001679</v>
      </c>
      <c r="K10330" s="19">
        <v>8.0418688812267156</v>
      </c>
      <c r="L10330" s="17">
        <v>6.5566842563514829</v>
      </c>
      <c r="M10330" s="19">
        <v>-3.2377243769587949E-5</v>
      </c>
      <c r="N10330" s="17">
        <v>0</v>
      </c>
      <c r="O10330" s="19">
        <v>0</v>
      </c>
      <c r="P10330" s="17">
        <v>0</v>
      </c>
      <c r="Q10330" s="19">
        <v>0</v>
      </c>
      <c r="S10330" s="1">
        <f t="shared" si="284"/>
        <v>0.31405512946000402</v>
      </c>
      <c r="U10330" s="1">
        <f t="shared" si="285"/>
        <v>15.237096485455584</v>
      </c>
    </row>
    <row r="10331" spans="1:21" x14ac:dyDescent="0.3">
      <c r="A10331" s="3">
        <v>10330</v>
      </c>
      <c r="B10331" s="17">
        <v>21384.972101406449</v>
      </c>
      <c r="C10331" s="18">
        <v>42320.975289351853</v>
      </c>
      <c r="D10331" s="17">
        <v>876.73266913793509</v>
      </c>
      <c r="E10331" s="19">
        <v>7</v>
      </c>
      <c r="F10331" s="17">
        <v>1</v>
      </c>
      <c r="G10331" s="19">
        <v>-0.16744403541088104</v>
      </c>
      <c r="H10331" s="17">
        <v>3.499173641204834</v>
      </c>
      <c r="I10331" s="19">
        <v>2.0943042780404371</v>
      </c>
      <c r="J10331" s="17">
        <v>1.7803423985111839</v>
      </c>
      <c r="K10331" s="19">
        <v>8.0418688812267156</v>
      </c>
      <c r="L10331" s="17">
        <v>6.5568474155735954</v>
      </c>
      <c r="M10331" s="19">
        <v>0</v>
      </c>
      <c r="N10331" s="17">
        <v>0</v>
      </c>
      <c r="O10331" s="19">
        <v>0</v>
      </c>
      <c r="P10331" s="17">
        <v>0</v>
      </c>
      <c r="Q10331" s="19">
        <v>0</v>
      </c>
      <c r="S10331" s="1">
        <f t="shared" si="284"/>
        <v>0.31400850603875807</v>
      </c>
      <c r="U10331" s="1">
        <f t="shared" si="285"/>
        <v>15.234840764926656</v>
      </c>
    </row>
    <row r="10332" spans="1:21" x14ac:dyDescent="0.3">
      <c r="A10332" s="3">
        <v>10331</v>
      </c>
      <c r="B10332" s="17">
        <v>21385.97498485108</v>
      </c>
      <c r="C10332" s="18">
        <v>42320.975300925929</v>
      </c>
      <c r="D10332" s="17">
        <v>877.7355525675332</v>
      </c>
      <c r="E10332" s="19">
        <v>7</v>
      </c>
      <c r="F10332" s="17">
        <v>1</v>
      </c>
      <c r="G10332" s="19">
        <v>-0.16726343333721161</v>
      </c>
      <c r="H10332" s="17">
        <v>3.4993355274200439</v>
      </c>
      <c r="I10332" s="19">
        <v>2.0943042780404371</v>
      </c>
      <c r="J10332" s="17">
        <v>1.780389013337099</v>
      </c>
      <c r="K10332" s="19">
        <v>8.0418688812267156</v>
      </c>
      <c r="L10332" s="17">
        <v>6.5570105352941459</v>
      </c>
      <c r="M10332" s="19">
        <v>3.2377243769587949E-5</v>
      </c>
      <c r="N10332" s="17">
        <v>0</v>
      </c>
      <c r="O10332" s="19">
        <v>0</v>
      </c>
      <c r="P10332" s="17">
        <v>0</v>
      </c>
      <c r="Q10332" s="19">
        <v>0</v>
      </c>
      <c r="S10332" s="1">
        <f t="shared" si="284"/>
        <v>0.31396187952925314</v>
      </c>
      <c r="U10332" s="1">
        <f t="shared" si="285"/>
        <v>15.232584894982498</v>
      </c>
    </row>
    <row r="10333" spans="1:21" x14ac:dyDescent="0.3">
      <c r="A10333" s="3">
        <v>10332</v>
      </c>
      <c r="B10333" s="17">
        <v>21386.977915347623</v>
      </c>
      <c r="C10333" s="18">
        <v>42320.975312499999</v>
      </c>
      <c r="D10333" s="17">
        <v>878.73848303901229</v>
      </c>
      <c r="E10333" s="19">
        <v>7</v>
      </c>
      <c r="F10333" s="17">
        <v>1</v>
      </c>
      <c r="G10333" s="19">
        <v>-0.16726343333721161</v>
      </c>
      <c r="H10333" s="17">
        <v>3.4993355274200439</v>
      </c>
      <c r="I10333" s="19">
        <v>2.0943042780404371</v>
      </c>
      <c r="J10333" s="17">
        <v>1.780435646584019</v>
      </c>
      <c r="K10333" s="19">
        <v>8.0418688812267156</v>
      </c>
      <c r="L10333" s="17">
        <v>6.5571737177101372</v>
      </c>
      <c r="M10333" s="19">
        <v>3.2377243769587949E-5</v>
      </c>
      <c r="N10333" s="17">
        <v>0</v>
      </c>
      <c r="O10333" s="19">
        <v>0</v>
      </c>
      <c r="P10333" s="17">
        <v>0</v>
      </c>
      <c r="Q10333" s="19">
        <v>0</v>
      </c>
      <c r="S10333" s="1">
        <f t="shared" si="284"/>
        <v>0.31391526470333808</v>
      </c>
      <c r="U10333" s="1">
        <f t="shared" si="285"/>
        <v>15.230329590310316</v>
      </c>
    </row>
    <row r="10334" spans="1:21" x14ac:dyDescent="0.3">
      <c r="A10334" s="3">
        <v>10333</v>
      </c>
      <c r="B10334" s="17">
        <v>21387.980871252297</v>
      </c>
      <c r="C10334" s="18">
        <v>42320.975324074083</v>
      </c>
      <c r="D10334" s="17">
        <v>879.74143897375791</v>
      </c>
      <c r="E10334" s="19">
        <v>7</v>
      </c>
      <c r="F10334" s="17">
        <v>1</v>
      </c>
      <c r="G10334" s="19">
        <v>-0.16726343333721161</v>
      </c>
      <c r="H10334" s="17">
        <v>3.4993355274200439</v>
      </c>
      <c r="I10334" s="19">
        <v>2.0943042780404371</v>
      </c>
      <c r="J10334" s="17">
        <v>1.780482252985395</v>
      </c>
      <c r="K10334" s="19">
        <v>8.0418688812267156</v>
      </c>
      <c r="L10334" s="17">
        <v>6.55733680895551</v>
      </c>
      <c r="M10334" s="19">
        <v>0</v>
      </c>
      <c r="N10334" s="17">
        <v>0</v>
      </c>
      <c r="O10334" s="19">
        <v>0</v>
      </c>
      <c r="P10334" s="17">
        <v>0</v>
      </c>
      <c r="Q10334" s="19">
        <v>0</v>
      </c>
      <c r="S10334" s="1">
        <f t="shared" si="284"/>
        <v>0.31386863145641808</v>
      </c>
      <c r="U10334" s="1">
        <f t="shared" si="285"/>
        <v>15.228073394398542</v>
      </c>
    </row>
    <row r="10335" spans="1:21" x14ac:dyDescent="0.3">
      <c r="A10335" s="3">
        <v>10334</v>
      </c>
      <c r="B10335" s="17">
        <v>21388.983738922736</v>
      </c>
      <c r="C10335" s="18">
        <v>42320.975335648145</v>
      </c>
      <c r="D10335" s="17">
        <v>880.74430661412589</v>
      </c>
      <c r="E10335" s="19">
        <v>7</v>
      </c>
      <c r="F10335" s="17">
        <v>1</v>
      </c>
      <c r="G10335" s="19">
        <v>-0.16726343333721161</v>
      </c>
      <c r="H10335" s="17">
        <v>3.499173641204834</v>
      </c>
      <c r="I10335" s="19">
        <v>2.0943042780404371</v>
      </c>
      <c r="J10335" s="17">
        <v>1.780528873758132</v>
      </c>
      <c r="K10335" s="19">
        <v>8.0418688812267156</v>
      </c>
      <c r="L10335" s="17">
        <v>6.5574999492014863</v>
      </c>
      <c r="M10335" s="19">
        <v>0</v>
      </c>
      <c r="N10335" s="17">
        <v>0</v>
      </c>
      <c r="O10335" s="19">
        <v>0</v>
      </c>
      <c r="P10335" s="17">
        <v>0</v>
      </c>
      <c r="Q10335" s="19">
        <v>0</v>
      </c>
      <c r="S10335" s="1">
        <f t="shared" si="284"/>
        <v>0.31382202505504209</v>
      </c>
      <c r="U10335" s="1">
        <f t="shared" si="285"/>
        <v>15.225818497319912</v>
      </c>
    </row>
    <row r="10336" spans="1:21" x14ac:dyDescent="0.3">
      <c r="A10336" s="3">
        <v>10335</v>
      </c>
      <c r="B10336" s="17">
        <v>21389.986705403684</v>
      </c>
      <c r="C10336" s="18">
        <v>42320.975347222222</v>
      </c>
      <c r="D10336" s="17">
        <v>881.74727309507477</v>
      </c>
      <c r="E10336" s="19">
        <v>7</v>
      </c>
      <c r="F10336" s="17">
        <v>1</v>
      </c>
      <c r="G10336" s="19">
        <v>-0.16726343333721161</v>
      </c>
      <c r="H10336" s="17">
        <v>3.4993355274200439</v>
      </c>
      <c r="I10336" s="19">
        <v>2.0943042780404371</v>
      </c>
      <c r="J10336" s="17">
        <v>1.7805754882998659</v>
      </c>
      <c r="K10336" s="19">
        <v>8.0418688812267156</v>
      </c>
      <c r="L10336" s="17">
        <v>6.5576630678337517</v>
      </c>
      <c r="M10336" s="19">
        <v>0</v>
      </c>
      <c r="N10336" s="17">
        <v>0</v>
      </c>
      <c r="O10336" s="19">
        <v>0</v>
      </c>
      <c r="P10336" s="17">
        <v>0</v>
      </c>
      <c r="Q10336" s="19">
        <v>0</v>
      </c>
      <c r="S10336" s="1">
        <f t="shared" si="284"/>
        <v>0.3137754042823051</v>
      </c>
      <c r="U10336" s="1">
        <f t="shared" si="285"/>
        <v>15.223562904930359</v>
      </c>
    </row>
    <row r="10337" spans="1:21" x14ac:dyDescent="0.3">
      <c r="A10337" s="3">
        <v>10336</v>
      </c>
      <c r="B10337" s="17">
        <v>21390.989576527707</v>
      </c>
      <c r="C10337" s="18">
        <v>42320.975358796299</v>
      </c>
      <c r="D10337" s="17">
        <v>882.75014421408571</v>
      </c>
      <c r="E10337" s="19">
        <v>7</v>
      </c>
      <c r="F10337" s="17">
        <v>1</v>
      </c>
      <c r="G10337" s="19">
        <v>-0.16744403541088104</v>
      </c>
      <c r="H10337" s="17">
        <v>3.499173641204834</v>
      </c>
      <c r="I10337" s="19">
        <v>2.0943042780404371</v>
      </c>
      <c r="J10337" s="17">
        <v>1.7806220980981999</v>
      </c>
      <c r="K10337" s="19">
        <v>8.0418688812267156</v>
      </c>
      <c r="L10337" s="17">
        <v>6.5578261692934188</v>
      </c>
      <c r="M10337" s="19">
        <v>-3.2377243769587949E-5</v>
      </c>
      <c r="N10337" s="17">
        <v>0</v>
      </c>
      <c r="O10337" s="19">
        <v>0</v>
      </c>
      <c r="P10337" s="17">
        <v>0</v>
      </c>
      <c r="Q10337" s="19">
        <v>0</v>
      </c>
      <c r="S10337" s="1">
        <f t="shared" si="284"/>
        <v>0.31372878974057117</v>
      </c>
      <c r="U10337" s="1">
        <f t="shared" si="285"/>
        <v>15.221307614007344</v>
      </c>
    </row>
    <row r="10338" spans="1:21" x14ac:dyDescent="0.3">
      <c r="A10338" s="3">
        <v>10337</v>
      </c>
      <c r="B10338" s="17">
        <v>21391.992497906595</v>
      </c>
      <c r="C10338" s="18">
        <v>42320.975370370368</v>
      </c>
      <c r="D10338" s="17">
        <v>883.75306563307299</v>
      </c>
      <c r="E10338" s="19">
        <v>7</v>
      </c>
      <c r="F10338" s="17">
        <v>1</v>
      </c>
      <c r="G10338" s="19">
        <v>-0.16708283126354218</v>
      </c>
      <c r="H10338" s="17">
        <v>3.4994974136352539</v>
      </c>
      <c r="I10338" s="19">
        <v>2.0943042780404371</v>
      </c>
      <c r="J10338" s="17">
        <v>1.780668720739206</v>
      </c>
      <c r="K10338" s="19">
        <v>8.0418688812267156</v>
      </c>
      <c r="L10338" s="17">
        <v>6.5579893153595599</v>
      </c>
      <c r="M10338" s="19">
        <v>3.2377243769587949E-5</v>
      </c>
      <c r="N10338" s="17">
        <v>0</v>
      </c>
      <c r="O10338" s="19">
        <v>0</v>
      </c>
      <c r="P10338" s="17">
        <v>0</v>
      </c>
      <c r="Q10338" s="19">
        <v>0</v>
      </c>
      <c r="S10338" s="1">
        <f t="shared" si="284"/>
        <v>0.31368217994223713</v>
      </c>
      <c r="U10338" s="1">
        <f t="shared" si="285"/>
        <v>15.219052552578097</v>
      </c>
    </row>
    <row r="10339" spans="1:21" x14ac:dyDescent="0.3">
      <c r="A10339" s="3">
        <v>10338</v>
      </c>
      <c r="B10339" s="17">
        <v>21392.995523534504</v>
      </c>
      <c r="C10339" s="18">
        <v>42320.975381944445</v>
      </c>
      <c r="D10339" s="17">
        <v>884.75609146147724</v>
      </c>
      <c r="E10339" s="19">
        <v>7</v>
      </c>
      <c r="F10339" s="17">
        <v>1</v>
      </c>
      <c r="G10339" s="19">
        <v>-0.16744403541088104</v>
      </c>
      <c r="H10339" s="17">
        <v>3.4993355274200439</v>
      </c>
      <c r="I10339" s="19">
        <v>2.0943042780404371</v>
      </c>
      <c r="J10339" s="17">
        <v>1.7807153424986679</v>
      </c>
      <c r="K10339" s="19">
        <v>8.0418688812267156</v>
      </c>
      <c r="L10339" s="17">
        <v>6.5581524589628009</v>
      </c>
      <c r="M10339" s="19">
        <v>3.2377243769587949E-5</v>
      </c>
      <c r="N10339" s="17">
        <v>0</v>
      </c>
      <c r="O10339" s="19">
        <v>0</v>
      </c>
      <c r="P10339" s="17">
        <v>0</v>
      </c>
      <c r="Q10339" s="19">
        <v>0</v>
      </c>
      <c r="S10339" s="1">
        <f t="shared" si="284"/>
        <v>0.31363555730123105</v>
      </c>
      <c r="U10339" s="1">
        <f t="shared" si="285"/>
        <v>15.216796869798504</v>
      </c>
    </row>
    <row r="10340" spans="1:21" x14ac:dyDescent="0.3">
      <c r="A10340" s="3">
        <v>10339</v>
      </c>
      <c r="B10340" s="17">
        <v>21393.9983454262</v>
      </c>
      <c r="C10340" s="18">
        <v>42320.975393518522</v>
      </c>
      <c r="D10340" s="17">
        <v>885.75891311759221</v>
      </c>
      <c r="E10340" s="19">
        <v>7</v>
      </c>
      <c r="F10340" s="17">
        <v>1</v>
      </c>
      <c r="G10340" s="19">
        <v>-0.16744403541088104</v>
      </c>
      <c r="H10340" s="17">
        <v>3.4993355274200439</v>
      </c>
      <c r="I10340" s="19">
        <v>2.0943042780404371</v>
      </c>
      <c r="J10340" s="17">
        <v>1.780761956675071</v>
      </c>
      <c r="K10340" s="19">
        <v>8.0418688812267156</v>
      </c>
      <c r="L10340" s="17">
        <v>6.5583155737842436</v>
      </c>
      <c r="M10340" s="19">
        <v>0</v>
      </c>
      <c r="N10340" s="17">
        <v>0</v>
      </c>
      <c r="O10340" s="19">
        <v>0</v>
      </c>
      <c r="P10340" s="17">
        <v>0</v>
      </c>
      <c r="Q10340" s="19">
        <v>0</v>
      </c>
      <c r="S10340" s="1">
        <f t="shared" si="284"/>
        <v>0.31358893554176914</v>
      </c>
      <c r="U10340" s="1">
        <f t="shared" si="285"/>
        <v>15.214541229669516</v>
      </c>
    </row>
    <row r="10341" spans="1:21" x14ac:dyDescent="0.3">
      <c r="A10341" s="3">
        <v>10340</v>
      </c>
      <c r="B10341" s="17">
        <v>21395.001273847589</v>
      </c>
      <c r="C10341" s="18">
        <v>42320.975405092591</v>
      </c>
      <c r="D10341" s="17">
        <v>886.76184154900261</v>
      </c>
      <c r="E10341" s="19">
        <v>7</v>
      </c>
      <c r="F10341" s="17">
        <v>1</v>
      </c>
      <c r="G10341" s="19">
        <v>-0.16726343333721161</v>
      </c>
      <c r="H10341" s="17">
        <v>3.4993355274200439</v>
      </c>
      <c r="I10341" s="19">
        <v>2.0943042780404371</v>
      </c>
      <c r="J10341" s="17">
        <v>1.7808085653047769</v>
      </c>
      <c r="K10341" s="19">
        <v>8.0418688812267156</v>
      </c>
      <c r="L10341" s="17">
        <v>6.5584786692933541</v>
      </c>
      <c r="M10341" s="19">
        <v>3.2377243769587949E-5</v>
      </c>
      <c r="N10341" s="17">
        <v>0</v>
      </c>
      <c r="O10341" s="19">
        <v>0</v>
      </c>
      <c r="P10341" s="17">
        <v>0</v>
      </c>
      <c r="Q10341" s="19">
        <v>0</v>
      </c>
      <c r="S10341" s="1">
        <f t="shared" si="284"/>
        <v>0.31354232136536608</v>
      </c>
      <c r="U10341" s="1">
        <f t="shared" si="285"/>
        <v>15.212285956421834</v>
      </c>
    </row>
    <row r="10342" spans="1:21" x14ac:dyDescent="0.3">
      <c r="A10342" s="3">
        <v>10341</v>
      </c>
      <c r="B10342" s="17">
        <v>21396.004168429896</v>
      </c>
      <c r="C10342" s="18">
        <v>42320.975416666675</v>
      </c>
      <c r="D10342" s="17">
        <v>887.76473621151013</v>
      </c>
      <c r="E10342" s="19">
        <v>7</v>
      </c>
      <c r="F10342" s="17">
        <v>1</v>
      </c>
      <c r="G10342" s="19">
        <v>-0.16726343333721161</v>
      </c>
      <c r="H10342" s="17">
        <v>3.499173641204834</v>
      </c>
      <c r="I10342" s="19">
        <v>2.0943042780404371</v>
      </c>
      <c r="J10342" s="17">
        <v>1.78085519115485</v>
      </c>
      <c r="K10342" s="19">
        <v>8.0418688812267156</v>
      </c>
      <c r="L10342" s="17">
        <v>6.5586418249167648</v>
      </c>
      <c r="M10342" s="19">
        <v>0</v>
      </c>
      <c r="N10342" s="17">
        <v>0</v>
      </c>
      <c r="O10342" s="19">
        <v>0</v>
      </c>
      <c r="P10342" s="17">
        <v>0</v>
      </c>
      <c r="Q10342" s="19">
        <v>0</v>
      </c>
      <c r="S10342" s="1">
        <f t="shared" si="284"/>
        <v>0.31349571273566013</v>
      </c>
      <c r="U10342" s="1">
        <f t="shared" si="285"/>
        <v>15.210030951532802</v>
      </c>
    </row>
    <row r="10343" spans="1:21" x14ac:dyDescent="0.3">
      <c r="A10343" s="3">
        <v>10342</v>
      </c>
      <c r="B10343" s="17">
        <v>21397.007086766225</v>
      </c>
      <c r="C10343" s="18">
        <v>42320.975428240738</v>
      </c>
      <c r="D10343" s="17">
        <v>888.76765445761396</v>
      </c>
      <c r="E10343" s="19">
        <v>7</v>
      </c>
      <c r="F10343" s="17">
        <v>1</v>
      </c>
      <c r="G10343" s="19">
        <v>-0.16762465238571167</v>
      </c>
      <c r="H10343" s="17">
        <v>3.499173641204834</v>
      </c>
      <c r="I10343" s="19">
        <v>2.0943042780404371</v>
      </c>
      <c r="J10343" s="17">
        <v>1.7809018123619711</v>
      </c>
      <c r="K10343" s="19">
        <v>8.0418688812267156</v>
      </c>
      <c r="L10343" s="17">
        <v>6.5588049654880214</v>
      </c>
      <c r="M10343" s="19">
        <v>0</v>
      </c>
      <c r="N10343" s="17">
        <v>0</v>
      </c>
      <c r="O10343" s="19">
        <v>0</v>
      </c>
      <c r="P10343" s="17">
        <v>0</v>
      </c>
      <c r="Q10343" s="19">
        <v>0</v>
      </c>
      <c r="S10343" s="1">
        <f t="shared" si="284"/>
        <v>0.31344908688558704</v>
      </c>
      <c r="U10343" s="1">
        <f t="shared" si="285"/>
        <v>15.207775113493081</v>
      </c>
    </row>
    <row r="10344" spans="1:21" x14ac:dyDescent="0.3">
      <c r="A10344" s="3">
        <v>10343</v>
      </c>
      <c r="B10344" s="17">
        <v>21398.010017999597</v>
      </c>
      <c r="C10344" s="18">
        <v>42320.975439814814</v>
      </c>
      <c r="D10344" s="17">
        <v>889.77058571604834</v>
      </c>
      <c r="E10344" s="19">
        <v>7</v>
      </c>
      <c r="F10344" s="17">
        <v>1</v>
      </c>
      <c r="G10344" s="19">
        <v>-0.16726343333721161</v>
      </c>
      <c r="H10344" s="17">
        <v>3.4993355274200439</v>
      </c>
      <c r="I10344" s="19">
        <v>2.0943042780404371</v>
      </c>
      <c r="J10344" s="17">
        <v>1.7809484316404129</v>
      </c>
      <c r="K10344" s="19">
        <v>8.0418688812267156</v>
      </c>
      <c r="L10344" s="17">
        <v>6.5589680986893963</v>
      </c>
      <c r="M10344" s="19">
        <v>3.2377243769587949E-5</v>
      </c>
      <c r="N10344" s="17">
        <v>0</v>
      </c>
      <c r="O10344" s="19">
        <v>0</v>
      </c>
      <c r="P10344" s="17">
        <v>0</v>
      </c>
      <c r="Q10344" s="19">
        <v>0</v>
      </c>
      <c r="S10344" s="1">
        <f t="shared" si="284"/>
        <v>0.31340246567846597</v>
      </c>
      <c r="U10344" s="1">
        <f t="shared" si="285"/>
        <v>15.205519500087286</v>
      </c>
    </row>
    <row r="10345" spans="1:21" x14ac:dyDescent="0.3">
      <c r="A10345" s="3">
        <v>10344</v>
      </c>
      <c r="B10345" s="17">
        <v>21399.012964741501</v>
      </c>
      <c r="C10345" s="18">
        <v>42320.975451388891</v>
      </c>
      <c r="D10345" s="17">
        <v>890.77353244291589</v>
      </c>
      <c r="E10345" s="19">
        <v>7</v>
      </c>
      <c r="F10345" s="17">
        <v>1</v>
      </c>
      <c r="G10345" s="19">
        <v>-0.16762465238571167</v>
      </c>
      <c r="H10345" s="17">
        <v>3.499173641204834</v>
      </c>
      <c r="I10345" s="19">
        <v>2.0943042780404371</v>
      </c>
      <c r="J10345" s="17">
        <v>1.7809950344430709</v>
      </c>
      <c r="K10345" s="19">
        <v>8.0418688812267156</v>
      </c>
      <c r="L10345" s="17">
        <v>6.5591311745235163</v>
      </c>
      <c r="M10345" s="19">
        <v>-3.2377243769587949E-5</v>
      </c>
      <c r="N10345" s="17">
        <v>0</v>
      </c>
      <c r="O10345" s="19">
        <v>0</v>
      </c>
      <c r="P10345" s="17">
        <v>0</v>
      </c>
      <c r="Q10345" s="19">
        <v>0</v>
      </c>
      <c r="S10345" s="1">
        <f t="shared" si="284"/>
        <v>0.31335584640002412</v>
      </c>
      <c r="U10345" s="1">
        <f t="shared" si="285"/>
        <v>15.203263979994276</v>
      </c>
    </row>
    <row r="10346" spans="1:21" x14ac:dyDescent="0.3">
      <c r="A10346" s="3">
        <v>10345</v>
      </c>
      <c r="B10346" s="17">
        <v>21400.015842692486</v>
      </c>
      <c r="C10346" s="18">
        <v>42320.975462962961</v>
      </c>
      <c r="D10346" s="17">
        <v>891.776410408939</v>
      </c>
      <c r="E10346" s="19">
        <v>7</v>
      </c>
      <c r="F10346" s="17">
        <v>1</v>
      </c>
      <c r="G10346" s="19">
        <v>-0.16744403541088104</v>
      </c>
      <c r="H10346" s="17">
        <v>3.4993355274200439</v>
      </c>
      <c r="I10346" s="19">
        <v>2.0943042780404371</v>
      </c>
      <c r="J10346" s="17">
        <v>1.781041651557782</v>
      </c>
      <c r="K10346" s="19">
        <v>8.0418688812267156</v>
      </c>
      <c r="L10346" s="17">
        <v>6.5592942994838808</v>
      </c>
      <c r="M10346" s="19">
        <v>3.2377243769587949E-5</v>
      </c>
      <c r="N10346" s="17">
        <v>0</v>
      </c>
      <c r="O10346" s="19">
        <v>0</v>
      </c>
      <c r="P10346" s="17">
        <v>0</v>
      </c>
      <c r="Q10346" s="19">
        <v>0</v>
      </c>
      <c r="S10346" s="1">
        <f t="shared" si="284"/>
        <v>0.31330924359736612</v>
      </c>
      <c r="U10346" s="1">
        <f t="shared" si="285"/>
        <v>15.201009257027749</v>
      </c>
    </row>
    <row r="10347" spans="1:21" x14ac:dyDescent="0.3">
      <c r="A10347" s="3">
        <v>10346</v>
      </c>
      <c r="B10347" s="17">
        <v>21401.018807574463</v>
      </c>
      <c r="C10347" s="18">
        <v>42320.975474537037</v>
      </c>
      <c r="D10347" s="17">
        <v>892.77937527587778</v>
      </c>
      <c r="E10347" s="19">
        <v>7</v>
      </c>
      <c r="F10347" s="17">
        <v>1</v>
      </c>
      <c r="G10347" s="19">
        <v>-0.16744403541088104</v>
      </c>
      <c r="H10347" s="17">
        <v>3.499173641204834</v>
      </c>
      <c r="I10347" s="19">
        <v>2.0943042780404371</v>
      </c>
      <c r="J10347" s="17">
        <v>1.78108827685559</v>
      </c>
      <c r="K10347" s="19">
        <v>8.0418688812267156</v>
      </c>
      <c r="L10347" s="17">
        <v>6.5594574519330058</v>
      </c>
      <c r="M10347" s="19">
        <v>0</v>
      </c>
      <c r="N10347" s="17">
        <v>0</v>
      </c>
      <c r="O10347" s="19">
        <v>0</v>
      </c>
      <c r="P10347" s="17">
        <v>0</v>
      </c>
      <c r="Q10347" s="19">
        <v>0</v>
      </c>
      <c r="S10347" s="1">
        <f t="shared" si="284"/>
        <v>0.31326262648265502</v>
      </c>
      <c r="U10347" s="1">
        <f t="shared" si="285"/>
        <v>15.19875384161972</v>
      </c>
    </row>
    <row r="10348" spans="1:21" x14ac:dyDescent="0.3">
      <c r="A10348" s="3">
        <v>10347</v>
      </c>
      <c r="B10348" s="17">
        <v>21402.021680081922</v>
      </c>
      <c r="C10348" s="18">
        <v>42320.975486111114</v>
      </c>
      <c r="D10348" s="17">
        <v>893.78224777331366</v>
      </c>
      <c r="E10348" s="19">
        <v>7</v>
      </c>
      <c r="F10348" s="17">
        <v>1</v>
      </c>
      <c r="G10348" s="19">
        <v>-0.16708283126354218</v>
      </c>
      <c r="H10348" s="17">
        <v>3.4994974136352539</v>
      </c>
      <c r="I10348" s="19">
        <v>2.0943042780404371</v>
      </c>
      <c r="J10348" s="17">
        <v>1.7811348908479889</v>
      </c>
      <c r="K10348" s="19">
        <v>8.0418688812267156</v>
      </c>
      <c r="L10348" s="17">
        <v>6.5596205648684034</v>
      </c>
      <c r="M10348" s="19">
        <v>0</v>
      </c>
      <c r="N10348" s="17">
        <v>0</v>
      </c>
      <c r="O10348" s="19">
        <v>0</v>
      </c>
      <c r="P10348" s="17">
        <v>0</v>
      </c>
      <c r="Q10348" s="19">
        <v>0</v>
      </c>
      <c r="S10348" s="1">
        <f t="shared" si="284"/>
        <v>0.31321600118484705</v>
      </c>
      <c r="U10348" s="1">
        <f t="shared" si="285"/>
        <v>15.196498030299523</v>
      </c>
    </row>
    <row r="10349" spans="1:21" x14ac:dyDescent="0.3">
      <c r="A10349" s="3">
        <v>10348</v>
      </c>
      <c r="B10349" s="17">
        <v>21403.024616638519</v>
      </c>
      <c r="C10349" s="18">
        <v>42320.975497685184</v>
      </c>
      <c r="D10349" s="17">
        <v>894.78518434494947</v>
      </c>
      <c r="E10349" s="19">
        <v>7</v>
      </c>
      <c r="F10349" s="17">
        <v>1</v>
      </c>
      <c r="G10349" s="19">
        <v>-0.16726343333721161</v>
      </c>
      <c r="H10349" s="17">
        <v>3.499173641204834</v>
      </c>
      <c r="I10349" s="19">
        <v>2.0943042780404371</v>
      </c>
      <c r="J10349" s="17">
        <v>1.781181495398094</v>
      </c>
      <c r="K10349" s="19">
        <v>8.0418688812267156</v>
      </c>
      <c r="L10349" s="17">
        <v>6.5597836434273473</v>
      </c>
      <c r="M10349" s="19">
        <v>0</v>
      </c>
      <c r="N10349" s="17">
        <v>0</v>
      </c>
      <c r="O10349" s="19">
        <v>0</v>
      </c>
      <c r="P10349" s="17">
        <v>0</v>
      </c>
      <c r="Q10349" s="19">
        <v>0</v>
      </c>
      <c r="S10349" s="1">
        <f t="shared" si="284"/>
        <v>0.31316938719244813</v>
      </c>
      <c r="U10349" s="1">
        <f t="shared" si="285"/>
        <v>15.194242765954273</v>
      </c>
    </row>
    <row r="10350" spans="1:21" x14ac:dyDescent="0.3">
      <c r="A10350" s="3">
        <v>10349</v>
      </c>
      <c r="B10350" s="17">
        <v>21404.027518022733</v>
      </c>
      <c r="C10350" s="18">
        <v>42320.97550925926</v>
      </c>
      <c r="D10350" s="17">
        <v>895.78808570910803</v>
      </c>
      <c r="E10350" s="19">
        <v>7</v>
      </c>
      <c r="F10350" s="17">
        <v>1</v>
      </c>
      <c r="G10350" s="19">
        <v>-0.16726343333721161</v>
      </c>
      <c r="H10350" s="17">
        <v>3.499173641204834</v>
      </c>
      <c r="I10350" s="19">
        <v>2.0943042780404371</v>
      </c>
      <c r="J10350" s="17">
        <v>1.7812281132887311</v>
      </c>
      <c r="K10350" s="19">
        <v>8.0418688812267156</v>
      </c>
      <c r="L10350" s="17">
        <v>6.559946770099871</v>
      </c>
      <c r="M10350" s="19">
        <v>0</v>
      </c>
      <c r="N10350" s="17">
        <v>0</v>
      </c>
      <c r="O10350" s="19">
        <v>0</v>
      </c>
      <c r="P10350" s="17">
        <v>0</v>
      </c>
      <c r="Q10350" s="19">
        <v>0</v>
      </c>
      <c r="S10350" s="1">
        <f t="shared" si="284"/>
        <v>0.31312278264234306</v>
      </c>
      <c r="U10350" s="1">
        <f t="shared" si="285"/>
        <v>15.191987958443283</v>
      </c>
    </row>
    <row r="10351" spans="1:21" x14ac:dyDescent="0.3">
      <c r="A10351" s="3">
        <v>10350</v>
      </c>
      <c r="B10351" s="17">
        <v>21405.030461732105</v>
      </c>
      <c r="C10351" s="18">
        <v>42320.97552083333</v>
      </c>
      <c r="D10351" s="17">
        <v>896.79102942349061</v>
      </c>
      <c r="E10351" s="19">
        <v>7</v>
      </c>
      <c r="F10351" s="17">
        <v>1</v>
      </c>
      <c r="G10351" s="19">
        <v>-0.16726343333721161</v>
      </c>
      <c r="H10351" s="17">
        <v>3.4993355274200439</v>
      </c>
      <c r="I10351" s="19">
        <v>2.0943042780404371</v>
      </c>
      <c r="J10351" s="17">
        <v>1.781274730592008</v>
      </c>
      <c r="K10351" s="19">
        <v>8.0418688812267156</v>
      </c>
      <c r="L10351" s="17">
        <v>6.5601098935227986</v>
      </c>
      <c r="M10351" s="19">
        <v>3.2377243769587949E-5</v>
      </c>
      <c r="N10351" s="17">
        <v>0</v>
      </c>
      <c r="O10351" s="19">
        <v>0</v>
      </c>
      <c r="P10351" s="17">
        <v>0</v>
      </c>
      <c r="Q10351" s="19">
        <v>0</v>
      </c>
      <c r="S10351" s="1">
        <f t="shared" si="284"/>
        <v>0.31307616475170597</v>
      </c>
      <c r="U10351" s="1">
        <f t="shared" si="285"/>
        <v>15.18973250549463</v>
      </c>
    </row>
    <row r="10352" spans="1:21" x14ac:dyDescent="0.3">
      <c r="A10352" s="3">
        <v>10351</v>
      </c>
      <c r="B10352" s="17">
        <v>21406.033362965936</v>
      </c>
      <c r="C10352" s="18">
        <v>42320.975532407407</v>
      </c>
      <c r="D10352" s="17">
        <v>897.79393067236288</v>
      </c>
      <c r="E10352" s="19">
        <v>7</v>
      </c>
      <c r="F10352" s="17">
        <v>1</v>
      </c>
      <c r="G10352" s="19">
        <v>-0.16726343333721161</v>
      </c>
      <c r="H10352" s="17">
        <v>3.499173641204834</v>
      </c>
      <c r="I10352" s="19">
        <v>2.0943042780404371</v>
      </c>
      <c r="J10352" s="17">
        <v>1.7813213465639099</v>
      </c>
      <c r="K10352" s="19">
        <v>8.0418688812267156</v>
      </c>
      <c r="L10352" s="17">
        <v>6.5602730110448029</v>
      </c>
      <c r="M10352" s="19">
        <v>0</v>
      </c>
      <c r="N10352" s="17">
        <v>0</v>
      </c>
      <c r="O10352" s="19">
        <v>0</v>
      </c>
      <c r="P10352" s="17">
        <v>0</v>
      </c>
      <c r="Q10352" s="19">
        <v>0</v>
      </c>
      <c r="S10352" s="1">
        <f t="shared" si="284"/>
        <v>0.31302954744842904</v>
      </c>
      <c r="U10352" s="1">
        <f t="shared" si="285"/>
        <v>15.187477080963463</v>
      </c>
    </row>
    <row r="10353" spans="1:21" x14ac:dyDescent="0.3">
      <c r="A10353" s="3">
        <v>10352</v>
      </c>
      <c r="B10353" s="17">
        <v>21407.036307512382</v>
      </c>
      <c r="C10353" s="18">
        <v>42320.975543981483</v>
      </c>
      <c r="D10353" s="17">
        <v>898.79687521881283</v>
      </c>
      <c r="E10353" s="19">
        <v>7</v>
      </c>
      <c r="F10353" s="17">
        <v>1</v>
      </c>
      <c r="G10353" s="19">
        <v>-0.16726343333721161</v>
      </c>
      <c r="H10353" s="17">
        <v>3.499173641204834</v>
      </c>
      <c r="I10353" s="19">
        <v>2.0943042780404371</v>
      </c>
      <c r="J10353" s="17">
        <v>1.781367953079114</v>
      </c>
      <c r="K10353" s="19">
        <v>8.0418688812267156</v>
      </c>
      <c r="L10353" s="17">
        <v>6.5604360947602851</v>
      </c>
      <c r="M10353" s="19">
        <v>3.2377243769587949E-5</v>
      </c>
      <c r="N10353" s="17">
        <v>0</v>
      </c>
      <c r="O10353" s="19">
        <v>0</v>
      </c>
      <c r="P10353" s="17">
        <v>0</v>
      </c>
      <c r="Q10353" s="19">
        <v>0</v>
      </c>
      <c r="S10353" s="1">
        <f t="shared" si="284"/>
        <v>0.31298293147652712</v>
      </c>
      <c r="U10353" s="1">
        <f t="shared" si="285"/>
        <v>15.185221720846487</v>
      </c>
    </row>
    <row r="10354" spans="1:21" x14ac:dyDescent="0.3">
      <c r="A10354" s="3">
        <v>10353</v>
      </c>
      <c r="B10354" s="17">
        <v>21408.039195112349</v>
      </c>
      <c r="C10354" s="18">
        <v>42320.975555555553</v>
      </c>
      <c r="D10354" s="17">
        <v>899.7997627987229</v>
      </c>
      <c r="E10354" s="19">
        <v>7</v>
      </c>
      <c r="F10354" s="17">
        <v>1</v>
      </c>
      <c r="G10354" s="19">
        <v>-0.16708283126354218</v>
      </c>
      <c r="H10354" s="17">
        <v>3.4993355274200439</v>
      </c>
      <c r="I10354" s="19">
        <v>2.0943042780404371</v>
      </c>
      <c r="J10354" s="17">
        <v>1.781414568730433</v>
      </c>
      <c r="K10354" s="19">
        <v>8.0418688812267156</v>
      </c>
      <c r="L10354" s="17">
        <v>6.5605992115425984</v>
      </c>
      <c r="M10354" s="19">
        <v>3.2377243769587949E-5</v>
      </c>
      <c r="N10354" s="17">
        <v>0</v>
      </c>
      <c r="O10354" s="19">
        <v>0</v>
      </c>
      <c r="P10354" s="17">
        <v>0</v>
      </c>
      <c r="Q10354" s="19">
        <v>0</v>
      </c>
      <c r="S10354" s="1">
        <f t="shared" si="284"/>
        <v>0.31293632496132306</v>
      </c>
      <c r="U10354" s="1">
        <f t="shared" si="285"/>
        <v>15.182966818260661</v>
      </c>
    </row>
    <row r="10355" spans="1:21" x14ac:dyDescent="0.3">
      <c r="A10355" s="3">
        <v>10354</v>
      </c>
      <c r="B10355" s="17">
        <v>21409.042141122431</v>
      </c>
      <c r="C10355" s="18">
        <v>42320.97556712963</v>
      </c>
      <c r="D10355" s="17">
        <v>900.80270882384684</v>
      </c>
      <c r="E10355" s="19">
        <v>7</v>
      </c>
      <c r="F10355" s="17">
        <v>1</v>
      </c>
      <c r="G10355" s="19">
        <v>-0.16726343333721161</v>
      </c>
      <c r="H10355" s="17">
        <v>3.4993355274200439</v>
      </c>
      <c r="I10355" s="19">
        <v>2.0943042780404371</v>
      </c>
      <c r="J10355" s="17">
        <v>1.7814611870971</v>
      </c>
      <c r="K10355" s="19">
        <v>8.0418688812267156</v>
      </c>
      <c r="L10355" s="17">
        <v>6.5607623394038361</v>
      </c>
      <c r="M10355" s="19">
        <v>0</v>
      </c>
      <c r="N10355" s="17">
        <v>0</v>
      </c>
      <c r="O10355" s="19">
        <v>0</v>
      </c>
      <c r="P10355" s="17">
        <v>0</v>
      </c>
      <c r="Q10355" s="19">
        <v>0</v>
      </c>
      <c r="S10355" s="1">
        <f t="shared" si="284"/>
        <v>0.31288970931000404</v>
      </c>
      <c r="U10355" s="1">
        <f t="shared" si="285"/>
        <v>15.180711473654029</v>
      </c>
    </row>
    <row r="10356" spans="1:21" x14ac:dyDescent="0.3">
      <c r="A10356" s="3">
        <v>10355</v>
      </c>
      <c r="B10356" s="17">
        <v>21410.04503520851</v>
      </c>
      <c r="C10356" s="18">
        <v>42320.975578703707</v>
      </c>
      <c r="D10356" s="17">
        <v>901.80560289989739</v>
      </c>
      <c r="E10356" s="19">
        <v>7</v>
      </c>
      <c r="F10356" s="17">
        <v>1</v>
      </c>
      <c r="G10356" s="19">
        <v>-0.16726343333721161</v>
      </c>
      <c r="H10356" s="17">
        <v>3.4993355274200439</v>
      </c>
      <c r="I10356" s="19">
        <v>2.0943042780404371</v>
      </c>
      <c r="J10356" s="17">
        <v>1.7815078001858671</v>
      </c>
      <c r="K10356" s="19">
        <v>8.0418688812267156</v>
      </c>
      <c r="L10356" s="17">
        <v>6.5609254454524963</v>
      </c>
      <c r="M10356" s="19">
        <v>6.4754487539175898E-5</v>
      </c>
      <c r="N10356" s="17">
        <v>0</v>
      </c>
      <c r="O10356" s="19">
        <v>0</v>
      </c>
      <c r="P10356" s="17">
        <v>0</v>
      </c>
      <c r="Q10356" s="19">
        <v>0</v>
      </c>
      <c r="S10356" s="1">
        <f t="shared" si="284"/>
        <v>0.31284309094333707</v>
      </c>
      <c r="U10356" s="1">
        <f t="shared" si="285"/>
        <v>15.178455997674243</v>
      </c>
    </row>
    <row r="10357" spans="1:21" x14ac:dyDescent="0.3">
      <c r="A10357" s="3">
        <v>10356</v>
      </c>
      <c r="B10357" s="17">
        <v>21411.048012711843</v>
      </c>
      <c r="C10357" s="18">
        <v>42320.975590277776</v>
      </c>
      <c r="D10357" s="17">
        <v>902.80858055360625</v>
      </c>
      <c r="E10357" s="19">
        <v>7</v>
      </c>
      <c r="F10357" s="17">
        <v>1</v>
      </c>
      <c r="G10357" s="19">
        <v>-0.16726343333721161</v>
      </c>
      <c r="H10357" s="17">
        <v>3.499173641204834</v>
      </c>
      <c r="I10357" s="19">
        <v>2.0943042780404371</v>
      </c>
      <c r="J10357" s="17">
        <v>1.781554416519431</v>
      </c>
      <c r="K10357" s="19">
        <v>8.0418688812267156</v>
      </c>
      <c r="L10357" s="17">
        <v>6.5610885644314081</v>
      </c>
      <c r="M10357" s="19">
        <v>0</v>
      </c>
      <c r="N10357" s="17">
        <v>0</v>
      </c>
      <c r="O10357" s="19">
        <v>0</v>
      </c>
      <c r="P10357" s="17">
        <v>0</v>
      </c>
      <c r="Q10357" s="19">
        <v>0</v>
      </c>
      <c r="S10357" s="1">
        <f t="shared" si="284"/>
        <v>0.31279647785456999</v>
      </c>
      <c r="U10357" s="1">
        <f t="shared" si="285"/>
        <v>15.176200777048239</v>
      </c>
    </row>
    <row r="10358" spans="1:21" x14ac:dyDescent="0.3">
      <c r="A10358" s="3">
        <v>10357</v>
      </c>
      <c r="B10358" s="17">
        <v>21412.055751635478</v>
      </c>
      <c r="C10358" s="18">
        <v>42320.975601851853</v>
      </c>
      <c r="D10358" s="17">
        <v>903.81631932686594</v>
      </c>
      <c r="E10358" s="19">
        <v>7</v>
      </c>
      <c r="F10358" s="17">
        <v>1</v>
      </c>
      <c r="G10358" s="19">
        <v>-0.16744403541088104</v>
      </c>
      <c r="H10358" s="17">
        <v>3.499011754989624</v>
      </c>
      <c r="I10358" s="19">
        <v>2.0943042780404371</v>
      </c>
      <c r="J10358" s="17">
        <v>1.7816012516838371</v>
      </c>
      <c r="K10358" s="19">
        <v>8.0418688812267156</v>
      </c>
      <c r="L10358" s="17">
        <v>6.5612524463364998</v>
      </c>
      <c r="M10358" s="19">
        <v>-3.2377243769587949E-5</v>
      </c>
      <c r="N10358" s="17">
        <v>0</v>
      </c>
      <c r="O10358" s="19">
        <v>0</v>
      </c>
      <c r="P10358" s="17">
        <v>0</v>
      </c>
      <c r="Q10358" s="19">
        <v>0</v>
      </c>
      <c r="S10358" s="1">
        <f t="shared" si="284"/>
        <v>0.31274986152100603</v>
      </c>
      <c r="U10358" s="1">
        <f t="shared" si="285"/>
        <v>15.173945399433437</v>
      </c>
    </row>
    <row r="10359" spans="1:21" x14ac:dyDescent="0.3">
      <c r="A10359" s="3">
        <v>10358</v>
      </c>
      <c r="B10359" s="17">
        <v>21413.058670803872</v>
      </c>
      <c r="C10359" s="18">
        <v>42320.975613425922</v>
      </c>
      <c r="D10359" s="17">
        <v>904.81923849024884</v>
      </c>
      <c r="E10359" s="19">
        <v>7</v>
      </c>
      <c r="F10359" s="17">
        <v>1</v>
      </c>
      <c r="G10359" s="19">
        <v>-0.16726343333721161</v>
      </c>
      <c r="H10359" s="17">
        <v>3.499173641204834</v>
      </c>
      <c r="I10359" s="19">
        <v>2.0943042780404371</v>
      </c>
      <c r="J10359" s="17">
        <v>1.781647873901401</v>
      </c>
      <c r="K10359" s="19">
        <v>8.0418688812267156</v>
      </c>
      <c r="L10359" s="17">
        <v>6.5614155813178394</v>
      </c>
      <c r="M10359" s="19">
        <v>0</v>
      </c>
      <c r="N10359" s="17">
        <v>0</v>
      </c>
      <c r="O10359" s="19">
        <v>0</v>
      </c>
      <c r="P10359" s="17">
        <v>0</v>
      </c>
      <c r="Q10359" s="19">
        <v>0</v>
      </c>
      <c r="S10359" s="1">
        <f t="shared" si="284"/>
        <v>0.31270302635659997</v>
      </c>
      <c r="U10359" s="1">
        <f t="shared" si="285"/>
        <v>15.171679434409782</v>
      </c>
    </row>
    <row r="10360" spans="1:21" x14ac:dyDescent="0.3">
      <c r="A10360" s="3">
        <v>10359</v>
      </c>
      <c r="B10360" s="17">
        <v>21414.061618443004</v>
      </c>
      <c r="C10360" s="18">
        <v>42320.975624999999</v>
      </c>
      <c r="D10360" s="17">
        <v>905.82218614442036</v>
      </c>
      <c r="E10360" s="19">
        <v>7</v>
      </c>
      <c r="F10360" s="17">
        <v>1</v>
      </c>
      <c r="G10360" s="19">
        <v>-0.16726343333721161</v>
      </c>
      <c r="H10360" s="17">
        <v>3.499173641204834</v>
      </c>
      <c r="I10360" s="19">
        <v>2.0943042780404371</v>
      </c>
      <c r="J10360" s="17">
        <v>1.7816944862923541</v>
      </c>
      <c r="K10360" s="19">
        <v>8.0418688812267156</v>
      </c>
      <c r="L10360" s="17">
        <v>6.561578684924779</v>
      </c>
      <c r="M10360" s="19">
        <v>0</v>
      </c>
      <c r="N10360" s="17">
        <v>0</v>
      </c>
      <c r="O10360" s="19">
        <v>0</v>
      </c>
      <c r="P10360" s="17">
        <v>0</v>
      </c>
      <c r="Q10360" s="19">
        <v>0</v>
      </c>
      <c r="S10360" s="1">
        <f t="shared" si="284"/>
        <v>0.31265640413903606</v>
      </c>
      <c r="U10360" s="1">
        <f t="shared" si="285"/>
        <v>15.169423772117041</v>
      </c>
    </row>
    <row r="10361" spans="1:21" x14ac:dyDescent="0.3">
      <c r="A10361" s="3">
        <v>10360</v>
      </c>
      <c r="B10361" s="17">
        <v>21415.064508639414</v>
      </c>
      <c r="C10361" s="18">
        <v>42320.975636574083</v>
      </c>
      <c r="D10361" s="17">
        <v>906.82507632579404</v>
      </c>
      <c r="E10361" s="19">
        <v>7</v>
      </c>
      <c r="F10361" s="17">
        <v>1</v>
      </c>
      <c r="G10361" s="19">
        <v>-0.16762465238571167</v>
      </c>
      <c r="H10361" s="17">
        <v>3.499173641204834</v>
      </c>
      <c r="I10361" s="19">
        <v>2.0943042780404371</v>
      </c>
      <c r="J10361" s="17">
        <v>1.781741108117741</v>
      </c>
      <c r="K10361" s="19">
        <v>8.0418688812267156</v>
      </c>
      <c r="L10361" s="17">
        <v>6.5617418204928599</v>
      </c>
      <c r="M10361" s="19">
        <v>0</v>
      </c>
      <c r="N10361" s="17">
        <v>0</v>
      </c>
      <c r="O10361" s="19">
        <v>0</v>
      </c>
      <c r="P10361" s="17">
        <v>0</v>
      </c>
      <c r="Q10361" s="19">
        <v>0</v>
      </c>
      <c r="S10361" s="1">
        <f t="shared" si="284"/>
        <v>0.31260979174808301</v>
      </c>
      <c r="U10361" s="1">
        <f t="shared" si="285"/>
        <v>15.167168585252471</v>
      </c>
    </row>
    <row r="10362" spans="1:21" x14ac:dyDescent="0.3">
      <c r="A10362" s="3">
        <v>10361</v>
      </c>
      <c r="B10362" s="17">
        <v>21416.067425552206</v>
      </c>
      <c r="C10362" s="18">
        <v>42320.975648148145</v>
      </c>
      <c r="D10362" s="17">
        <v>907.82799323858512</v>
      </c>
      <c r="E10362" s="19">
        <v>7</v>
      </c>
      <c r="F10362" s="17">
        <v>1</v>
      </c>
      <c r="G10362" s="19">
        <v>-0.16744403541088104</v>
      </c>
      <c r="H10362" s="17">
        <v>3.499173641204834</v>
      </c>
      <c r="I10362" s="19">
        <v>2.0943042780404371</v>
      </c>
      <c r="J10362" s="17">
        <v>1.7817877264120849</v>
      </c>
      <c r="K10362" s="19">
        <v>8.0418688812267156</v>
      </c>
      <c r="L10362" s="17">
        <v>6.5619049433234178</v>
      </c>
      <c r="M10362" s="19">
        <v>3.2377243769587949E-5</v>
      </c>
      <c r="N10362" s="17">
        <v>0</v>
      </c>
      <c r="O10362" s="19">
        <v>0</v>
      </c>
      <c r="P10362" s="17">
        <v>0</v>
      </c>
      <c r="Q10362" s="19">
        <v>0</v>
      </c>
      <c r="S10362" s="1">
        <f t="shared" si="284"/>
        <v>0.31256316992269606</v>
      </c>
      <c r="U10362" s="1">
        <f t="shared" si="285"/>
        <v>15.164912941933919</v>
      </c>
    </row>
    <row r="10363" spans="1:21" x14ac:dyDescent="0.3">
      <c r="A10363" s="3">
        <v>10362</v>
      </c>
      <c r="B10363" s="17">
        <v>21417.070354289379</v>
      </c>
      <c r="C10363" s="18">
        <v>42320.975659722222</v>
      </c>
      <c r="D10363" s="17">
        <v>908.83092197575525</v>
      </c>
      <c r="E10363" s="19">
        <v>7</v>
      </c>
      <c r="F10363" s="17">
        <v>1</v>
      </c>
      <c r="G10363" s="19">
        <v>-0.16726343333721161</v>
      </c>
      <c r="H10363" s="17">
        <v>3.499173641204834</v>
      </c>
      <c r="I10363" s="19">
        <v>2.0943042780404371</v>
      </c>
      <c r="J10363" s="17">
        <v>1.781834351630077</v>
      </c>
      <c r="K10363" s="19">
        <v>8.0418688812267156</v>
      </c>
      <c r="L10363" s="17">
        <v>6.5620680906667292</v>
      </c>
      <c r="M10363" s="19">
        <v>3.2377243769587949E-5</v>
      </c>
      <c r="N10363" s="17">
        <v>0</v>
      </c>
      <c r="O10363" s="19">
        <v>0</v>
      </c>
      <c r="P10363" s="17">
        <v>0</v>
      </c>
      <c r="Q10363" s="19">
        <v>0</v>
      </c>
      <c r="S10363" s="1">
        <f t="shared" si="284"/>
        <v>0.31251655162835212</v>
      </c>
      <c r="U10363" s="1">
        <f t="shared" si="285"/>
        <v>15.162657469453242</v>
      </c>
    </row>
    <row r="10364" spans="1:21" x14ac:dyDescent="0.3">
      <c r="A10364" s="3">
        <v>10363</v>
      </c>
      <c r="B10364" s="17">
        <v>21418.073266470412</v>
      </c>
      <c r="C10364" s="18">
        <v>42320.975671296299</v>
      </c>
      <c r="D10364" s="17">
        <v>909.83383416180197</v>
      </c>
      <c r="E10364" s="19">
        <v>7</v>
      </c>
      <c r="F10364" s="17">
        <v>1</v>
      </c>
      <c r="G10364" s="19">
        <v>-0.16726343333721161</v>
      </c>
      <c r="H10364" s="17">
        <v>3.499011754989624</v>
      </c>
      <c r="I10364" s="19">
        <v>2.0943042780404371</v>
      </c>
      <c r="J10364" s="17">
        <v>1.7818809782919509</v>
      </c>
      <c r="K10364" s="19">
        <v>8.0418688812267156</v>
      </c>
      <c r="L10364" s="17">
        <v>6.562231242154243</v>
      </c>
      <c r="M10364" s="19">
        <v>0</v>
      </c>
      <c r="N10364" s="17">
        <v>0</v>
      </c>
      <c r="O10364" s="19">
        <v>0</v>
      </c>
      <c r="P10364" s="17">
        <v>0</v>
      </c>
      <c r="Q10364" s="19">
        <v>0</v>
      </c>
      <c r="S10364" s="1">
        <f t="shared" si="284"/>
        <v>0.31246992641036009</v>
      </c>
      <c r="U10364" s="1">
        <f t="shared" si="285"/>
        <v>15.160401661994678</v>
      </c>
    </row>
    <row r="10365" spans="1:21" x14ac:dyDescent="0.3">
      <c r="A10365" s="3">
        <v>10364</v>
      </c>
      <c r="B10365" s="17">
        <v>21419.07618431552</v>
      </c>
      <c r="C10365" s="18">
        <v>42320.975682870368</v>
      </c>
      <c r="D10365" s="17">
        <v>910.83675200690948</v>
      </c>
      <c r="E10365" s="19">
        <v>7</v>
      </c>
      <c r="F10365" s="17">
        <v>1</v>
      </c>
      <c r="G10365" s="19">
        <v>-0.16744403541088104</v>
      </c>
      <c r="H10365" s="17">
        <v>3.499173641204834</v>
      </c>
      <c r="I10365" s="19">
        <v>2.0943042780404371</v>
      </c>
      <c r="J10365" s="17">
        <v>1.781927588984479</v>
      </c>
      <c r="K10365" s="19">
        <v>8.0418688812267156</v>
      </c>
      <c r="L10365" s="17">
        <v>6.5623943374762694</v>
      </c>
      <c r="M10365" s="19">
        <v>0</v>
      </c>
      <c r="N10365" s="17">
        <v>0</v>
      </c>
      <c r="O10365" s="19">
        <v>0</v>
      </c>
      <c r="P10365" s="17">
        <v>0</v>
      </c>
      <c r="Q10365" s="19">
        <v>0</v>
      </c>
      <c r="S10365" s="1">
        <f t="shared" si="284"/>
        <v>0.31242329974848615</v>
      </c>
      <c r="U10365" s="1">
        <f t="shared" si="285"/>
        <v>15.158145784678647</v>
      </c>
    </row>
    <row r="10366" spans="1:21" x14ac:dyDescent="0.3">
      <c r="A10366" s="3">
        <v>10365</v>
      </c>
      <c r="B10366" s="17">
        <v>21420.079100175699</v>
      </c>
      <c r="C10366" s="18">
        <v>42320.975694444445</v>
      </c>
      <c r="D10366" s="17">
        <v>911.83966786207282</v>
      </c>
      <c r="E10366" s="19">
        <v>7</v>
      </c>
      <c r="F10366" s="17">
        <v>1</v>
      </c>
      <c r="G10366" s="19">
        <v>-0.16726343333721161</v>
      </c>
      <c r="H10366" s="17">
        <v>3.499173641204834</v>
      </c>
      <c r="I10366" s="19">
        <v>2.0943042780404371</v>
      </c>
      <c r="J10366" s="17">
        <v>1.781974213588629</v>
      </c>
      <c r="K10366" s="19">
        <v>8.0418688812267156</v>
      </c>
      <c r="L10366" s="17">
        <v>6.5625574807609954</v>
      </c>
      <c r="M10366" s="19">
        <v>0</v>
      </c>
      <c r="N10366" s="17">
        <v>0</v>
      </c>
      <c r="O10366" s="19">
        <v>0</v>
      </c>
      <c r="P10366" s="17">
        <v>0</v>
      </c>
      <c r="Q10366" s="19">
        <v>0</v>
      </c>
      <c r="S10366" s="1">
        <f t="shared" si="284"/>
        <v>0.31237668905595806</v>
      </c>
      <c r="U10366" s="1">
        <f t="shared" si="285"/>
        <v>15.15589067998677</v>
      </c>
    </row>
    <row r="10367" spans="1:21" x14ac:dyDescent="0.3">
      <c r="A10367" s="3">
        <v>10366</v>
      </c>
      <c r="B10367" s="17">
        <v>21421.082021654835</v>
      </c>
      <c r="C10367" s="18">
        <v>42320.975706018522</v>
      </c>
      <c r="D10367" s="17">
        <v>912.84258934120919</v>
      </c>
      <c r="E10367" s="19">
        <v>7</v>
      </c>
      <c r="F10367" s="17">
        <v>1</v>
      </c>
      <c r="G10367" s="19">
        <v>-0.16726343333721161</v>
      </c>
      <c r="H10367" s="17">
        <v>3.499173641204834</v>
      </c>
      <c r="I10367" s="19">
        <v>2.0943042780404371</v>
      </c>
      <c r="J10367" s="17">
        <v>1.782020847685871</v>
      </c>
      <c r="K10367" s="19">
        <v>8.0418688812267156</v>
      </c>
      <c r="L10367" s="17">
        <v>6.5627206559263023</v>
      </c>
      <c r="M10367" s="19">
        <v>0</v>
      </c>
      <c r="N10367" s="17">
        <v>0</v>
      </c>
      <c r="O10367" s="19">
        <v>0</v>
      </c>
      <c r="P10367" s="17">
        <v>0</v>
      </c>
      <c r="Q10367" s="19">
        <v>0</v>
      </c>
      <c r="S10367" s="1">
        <f t="shared" si="284"/>
        <v>0.31233006445180811</v>
      </c>
      <c r="U10367" s="1">
        <f t="shared" si="285"/>
        <v>15.153634902226932</v>
      </c>
    </row>
    <row r="10368" spans="1:21" x14ac:dyDescent="0.3">
      <c r="A10368" s="3">
        <v>10367</v>
      </c>
      <c r="B10368" s="17">
        <v>21422.084957619962</v>
      </c>
      <c r="C10368" s="18">
        <v>42320.975717592592</v>
      </c>
      <c r="D10368" s="17">
        <v>913.84552532137548</v>
      </c>
      <c r="E10368" s="19">
        <v>7</v>
      </c>
      <c r="F10368" s="17">
        <v>1</v>
      </c>
      <c r="G10368" s="19">
        <v>-0.16726343333721161</v>
      </c>
      <c r="H10368" s="17">
        <v>3.499011754989624</v>
      </c>
      <c r="I10368" s="19">
        <v>2.0943042780404371</v>
      </c>
      <c r="J10368" s="17">
        <v>1.782067468457351</v>
      </c>
      <c r="K10368" s="19">
        <v>8.0418688812267156</v>
      </c>
      <c r="L10368" s="17">
        <v>6.5628837853702739</v>
      </c>
      <c r="M10368" s="19">
        <v>-3.2377243769587949E-5</v>
      </c>
      <c r="N10368" s="17">
        <v>0</v>
      </c>
      <c r="O10368" s="19">
        <v>0</v>
      </c>
      <c r="P10368" s="17">
        <v>0</v>
      </c>
      <c r="Q10368" s="19">
        <v>0</v>
      </c>
      <c r="S10368" s="1">
        <f t="shared" si="284"/>
        <v>0.31228343035456607</v>
      </c>
      <c r="U10368" s="1">
        <f t="shared" si="285"/>
        <v>15.151378665175129</v>
      </c>
    </row>
    <row r="10369" spans="1:21" x14ac:dyDescent="0.3">
      <c r="A10369" s="3">
        <v>10368</v>
      </c>
      <c r="B10369" s="17">
        <v>21423.087875429981</v>
      </c>
      <c r="C10369" s="18">
        <v>42320.975729166676</v>
      </c>
      <c r="D10369" s="17">
        <v>914.84844313139558</v>
      </c>
      <c r="E10369" s="19">
        <v>7</v>
      </c>
      <c r="F10369" s="17">
        <v>1</v>
      </c>
      <c r="G10369" s="19">
        <v>-0.16726343333721161</v>
      </c>
      <c r="H10369" s="17">
        <v>3.499173641204834</v>
      </c>
      <c r="I10369" s="19">
        <v>2.0943042780404371</v>
      </c>
      <c r="J10369" s="17">
        <v>1.782114083915695</v>
      </c>
      <c r="K10369" s="19">
        <v>8.0418688812267156</v>
      </c>
      <c r="L10369" s="17">
        <v>6.5630468954587791</v>
      </c>
      <c r="M10369" s="19">
        <v>3.2377243769587949E-5</v>
      </c>
      <c r="N10369" s="17">
        <v>0</v>
      </c>
      <c r="O10369" s="19">
        <v>0</v>
      </c>
      <c r="P10369" s="17">
        <v>0</v>
      </c>
      <c r="Q10369" s="19">
        <v>0</v>
      </c>
      <c r="S10369" s="1">
        <f t="shared" si="284"/>
        <v>0.31223680958308608</v>
      </c>
      <c r="U10369" s="1">
        <f t="shared" si="285"/>
        <v>15.149123072846391</v>
      </c>
    </row>
    <row r="10370" spans="1:21" x14ac:dyDescent="0.3">
      <c r="A10370" s="3">
        <v>10369</v>
      </c>
      <c r="B10370" s="17">
        <v>21424.090813630664</v>
      </c>
      <c r="C10370" s="18">
        <v>42320.975740740738</v>
      </c>
      <c r="D10370" s="17">
        <v>915.85138133709131</v>
      </c>
      <c r="E10370" s="19">
        <v>7</v>
      </c>
      <c r="F10370" s="17">
        <v>1</v>
      </c>
      <c r="G10370" s="19">
        <v>-0.16726343333721161</v>
      </c>
      <c r="H10370" s="17">
        <v>3.499173641204834</v>
      </c>
      <c r="I10370" s="19">
        <v>2.0943042780404371</v>
      </c>
      <c r="J10370" s="17">
        <v>1.7821607003338</v>
      </c>
      <c r="K10370" s="19">
        <v>8.0418688812267156</v>
      </c>
      <c r="L10370" s="17">
        <v>6.5632100096221242</v>
      </c>
      <c r="M10370" s="19">
        <v>3.2377243769587949E-5</v>
      </c>
      <c r="N10370" s="17">
        <v>0</v>
      </c>
      <c r="O10370" s="19">
        <v>0</v>
      </c>
      <c r="P10370" s="17">
        <v>0</v>
      </c>
      <c r="Q10370" s="19">
        <v>0</v>
      </c>
      <c r="S10370" s="1">
        <f t="shared" si="284"/>
        <v>0.31219019412474203</v>
      </c>
      <c r="U10370" s="1">
        <f t="shared" si="285"/>
        <v>15.146867737576217</v>
      </c>
    </row>
    <row r="10371" spans="1:21" x14ac:dyDescent="0.3">
      <c r="A10371" s="3">
        <v>10370</v>
      </c>
      <c r="B10371" s="17">
        <v>21424.243116670139</v>
      </c>
      <c r="C10371" s="18">
        <v>42320.975740740738</v>
      </c>
      <c r="D10371" s="17">
        <v>916.0036843565166</v>
      </c>
      <c r="E10371" s="19">
        <v>7</v>
      </c>
      <c r="F10371" s="17">
        <v>1</v>
      </c>
      <c r="G10371" s="19">
        <v>-0.16708283126354218</v>
      </c>
      <c r="H10371" s="17">
        <v>3.499173641204834</v>
      </c>
      <c r="I10371" s="19">
        <v>2.0943042780404371</v>
      </c>
      <c r="J10371" s="17">
        <v>1.7821677795122119</v>
      </c>
      <c r="K10371" s="19">
        <v>8.0418688812267156</v>
      </c>
      <c r="L10371" s="17">
        <v>6.5632347802275168</v>
      </c>
      <c r="M10371" s="19">
        <v>3.2377243769587949E-5</v>
      </c>
      <c r="N10371" s="17">
        <v>0</v>
      </c>
      <c r="O10371" s="19">
        <v>0</v>
      </c>
      <c r="P10371" s="17">
        <v>0</v>
      </c>
      <c r="Q10371" s="19">
        <v>0</v>
      </c>
      <c r="S10371" s="1">
        <f t="shared" si="284"/>
        <v>0.31214357770663703</v>
      </c>
      <c r="U10371" s="1">
        <f t="shared" si="285"/>
        <v>15.144612355871176</v>
      </c>
    </row>
    <row r="10372" spans="1:21" x14ac:dyDescent="0.3">
      <c r="A10372" s="3">
        <v>10371</v>
      </c>
      <c r="B10372" s="17">
        <v>21425.245762556908</v>
      </c>
      <c r="C10372" s="18">
        <v>42320.975752314815</v>
      </c>
      <c r="D10372" s="17">
        <v>1.002918150867155</v>
      </c>
      <c r="E10372" s="19">
        <v>7</v>
      </c>
      <c r="F10372" s="17">
        <v>1</v>
      </c>
      <c r="G10372" s="19">
        <v>-0.11073272675275803</v>
      </c>
      <c r="H10372" s="17">
        <v>3.5035445690155029</v>
      </c>
      <c r="I10372" s="19">
        <v>2.0943042780404371</v>
      </c>
      <c r="J10372" s="17">
        <v>1.782197317768522</v>
      </c>
      <c r="K10372" s="19">
        <v>8.0418688812267156</v>
      </c>
      <c r="L10372" s="17">
        <v>6.5633382671981764</v>
      </c>
      <c r="M10372" s="19">
        <v>-1.6188621520996094E-3</v>
      </c>
      <c r="N10372" s="17">
        <v>0</v>
      </c>
      <c r="O10372" s="19">
        <v>0</v>
      </c>
      <c r="P10372" s="17">
        <v>0</v>
      </c>
      <c r="Q10372" s="19">
        <v>0</v>
      </c>
      <c r="S10372" s="1">
        <f t="shared" si="284"/>
        <v>0.31213649852822511</v>
      </c>
      <c r="U10372" s="1">
        <f t="shared" si="285"/>
        <v>15.144269853162346</v>
      </c>
    </row>
    <row r="10373" spans="1:21" x14ac:dyDescent="0.3">
      <c r="A10373" s="3">
        <v>10372</v>
      </c>
      <c r="B10373" s="17">
        <v>21426.248744406043</v>
      </c>
      <c r="C10373" s="18">
        <v>42320.975763888891</v>
      </c>
      <c r="D10373" s="17">
        <v>2.005899984962638</v>
      </c>
      <c r="E10373" s="19">
        <v>7</v>
      </c>
      <c r="F10373" s="17">
        <v>1</v>
      </c>
      <c r="G10373" s="19">
        <v>-0.11127455532550812</v>
      </c>
      <c r="H10373" s="17">
        <v>3.503382682800293</v>
      </c>
      <c r="I10373" s="19">
        <v>2.0943042780404371</v>
      </c>
      <c r="J10373" s="17">
        <v>1.7822282383171739</v>
      </c>
      <c r="K10373" s="19">
        <v>8.0418688812267156</v>
      </c>
      <c r="L10373" s="17">
        <v>6.5634465970387934</v>
      </c>
      <c r="M10373" s="19">
        <v>-1.6512393485754728E-3</v>
      </c>
      <c r="N10373" s="17">
        <v>0</v>
      </c>
      <c r="O10373" s="19">
        <v>0</v>
      </c>
      <c r="P10373" s="17">
        <v>0</v>
      </c>
      <c r="Q10373" s="19">
        <v>0</v>
      </c>
      <c r="S10373" s="1">
        <f t="shared" si="284"/>
        <v>0.31210696027191509</v>
      </c>
      <c r="U10373" s="1">
        <f t="shared" si="285"/>
        <v>15.142840742012485</v>
      </c>
    </row>
    <row r="10374" spans="1:21" x14ac:dyDescent="0.3">
      <c r="A10374" s="3">
        <v>10373</v>
      </c>
      <c r="B10374" s="17">
        <v>21427.251603795907</v>
      </c>
      <c r="C10374" s="18">
        <v>42320.975775462961</v>
      </c>
      <c r="D10374" s="17">
        <v>3.0087593648064028</v>
      </c>
      <c r="E10374" s="19">
        <v>7</v>
      </c>
      <c r="F10374" s="17">
        <v>1</v>
      </c>
      <c r="G10374" s="19">
        <v>-0.11091333627700806</v>
      </c>
      <c r="H10374" s="17">
        <v>3.5037064552307129</v>
      </c>
      <c r="I10374" s="19">
        <v>2.0943042780404371</v>
      </c>
      <c r="J10374" s="17">
        <v>1.782259145229278</v>
      </c>
      <c r="K10374" s="19">
        <v>8.0418688812267156</v>
      </c>
      <c r="L10374" s="17">
        <v>6.5635548809721547</v>
      </c>
      <c r="M10374" s="19">
        <v>-1.5864849556237459E-3</v>
      </c>
      <c r="N10374" s="17">
        <v>0</v>
      </c>
      <c r="O10374" s="19">
        <v>0</v>
      </c>
      <c r="P10374" s="17">
        <v>0</v>
      </c>
      <c r="Q10374" s="19">
        <v>0</v>
      </c>
      <c r="S10374" s="1">
        <f t="shared" si="284"/>
        <v>0.31207603972326314</v>
      </c>
      <c r="U10374" s="1">
        <f t="shared" si="285"/>
        <v>15.1413447532048</v>
      </c>
    </row>
    <row r="10375" spans="1:21" x14ac:dyDescent="0.3">
      <c r="A10375" s="3">
        <v>10374</v>
      </c>
      <c r="B10375" s="17">
        <v>21428.254526382796</v>
      </c>
      <c r="C10375" s="18">
        <v>42320.975787037038</v>
      </c>
      <c r="D10375" s="17">
        <v>4.0116819617202744</v>
      </c>
      <c r="E10375" s="19">
        <v>7</v>
      </c>
      <c r="F10375" s="17">
        <v>1</v>
      </c>
      <c r="G10375" s="19">
        <v>-0.11091333627700806</v>
      </c>
      <c r="H10375" s="17">
        <v>3.5035445690155029</v>
      </c>
      <c r="I10375" s="19">
        <v>2.0943042780404371</v>
      </c>
      <c r="J10375" s="17">
        <v>1.7822900604456191</v>
      </c>
      <c r="K10375" s="19">
        <v>8.0418688812267156</v>
      </c>
      <c r="L10375" s="17">
        <v>6.5636631942845334</v>
      </c>
      <c r="M10375" s="19">
        <v>3.2377243769587949E-5</v>
      </c>
      <c r="N10375" s="17">
        <v>0</v>
      </c>
      <c r="O10375" s="19">
        <v>0</v>
      </c>
      <c r="P10375" s="17">
        <v>0</v>
      </c>
      <c r="Q10375" s="19">
        <v>0</v>
      </c>
      <c r="S10375" s="1">
        <f t="shared" si="284"/>
        <v>0.31204513281115909</v>
      </c>
      <c r="U10375" s="1">
        <f t="shared" si="285"/>
        <v>15.139849424156527</v>
      </c>
    </row>
    <row r="10376" spans="1:21" x14ac:dyDescent="0.3">
      <c r="A10376" s="3">
        <v>10375</v>
      </c>
      <c r="B10376" s="17">
        <v>21429.257436964857</v>
      </c>
      <c r="C10376" s="18">
        <v>42320.975798611114</v>
      </c>
      <c r="D10376" s="17">
        <v>5.0145925287444957</v>
      </c>
      <c r="E10376" s="19">
        <v>7</v>
      </c>
      <c r="F10376" s="17">
        <v>1</v>
      </c>
      <c r="G10376" s="19">
        <v>-0.11073272675275803</v>
      </c>
      <c r="H10376" s="17">
        <v>3.5037064552307129</v>
      </c>
      <c r="I10376" s="19">
        <v>2.0943042780404371</v>
      </c>
      <c r="J10376" s="17">
        <v>1.782320971164252</v>
      </c>
      <c r="K10376" s="19">
        <v>8.0418688812267156</v>
      </c>
      <c r="L10376" s="17">
        <v>6.5637714925355954</v>
      </c>
      <c r="M10376" s="19">
        <v>3.2377243769587949E-5</v>
      </c>
      <c r="N10376" s="17">
        <v>0</v>
      </c>
      <c r="O10376" s="19">
        <v>0</v>
      </c>
      <c r="P10376" s="17">
        <v>0</v>
      </c>
      <c r="Q10376" s="19">
        <v>0</v>
      </c>
      <c r="S10376" s="1">
        <f t="shared" si="284"/>
        <v>0.31201421759481796</v>
      </c>
      <c r="U10376" s="1">
        <f t="shared" si="285"/>
        <v>15.138353693335119</v>
      </c>
    </row>
    <row r="10377" spans="1:21" x14ac:dyDescent="0.3">
      <c r="A10377" s="3">
        <v>10376</v>
      </c>
      <c r="B10377" s="17">
        <v>21430.26035778235</v>
      </c>
      <c r="C10377" s="18">
        <v>42320.975810185184</v>
      </c>
      <c r="D10377" s="17">
        <v>6.0175133512496428</v>
      </c>
      <c r="E10377" s="19">
        <v>7</v>
      </c>
      <c r="F10377" s="17">
        <v>1</v>
      </c>
      <c r="G10377" s="19">
        <v>-0.83443409204483032</v>
      </c>
      <c r="H10377" s="17">
        <v>3.4472081661224365</v>
      </c>
      <c r="I10377" s="19">
        <v>2.0943042780404371</v>
      </c>
      <c r="J10377" s="17">
        <v>1.78254950839091</v>
      </c>
      <c r="K10377" s="19">
        <v>8.0418688812267156</v>
      </c>
      <c r="L10377" s="17">
        <v>6.5645596444430536</v>
      </c>
      <c r="M10377" s="19">
        <v>-1.1234903708100319E-2</v>
      </c>
      <c r="N10377" s="17">
        <v>0</v>
      </c>
      <c r="O10377" s="19">
        <v>0</v>
      </c>
      <c r="P10377" s="17">
        <v>0</v>
      </c>
      <c r="Q10377" s="19">
        <v>0</v>
      </c>
      <c r="S10377" s="1">
        <f t="shared" si="284"/>
        <v>0.31198330687618503</v>
      </c>
      <c r="U10377" s="1">
        <f t="shared" si="285"/>
        <v>15.136858180120498</v>
      </c>
    </row>
    <row r="10378" spans="1:21" x14ac:dyDescent="0.3">
      <c r="A10378" s="3">
        <v>10377</v>
      </c>
      <c r="B10378" s="17">
        <v>21431.263273797915</v>
      </c>
      <c r="C10378" s="18">
        <v>42320.975821759261</v>
      </c>
      <c r="D10378" s="17">
        <v>7.0204293668113849</v>
      </c>
      <c r="E10378" s="19">
        <v>7</v>
      </c>
      <c r="F10378" s="17">
        <v>1</v>
      </c>
      <c r="G10378" s="19">
        <v>-0.83407288789749146</v>
      </c>
      <c r="H10378" s="17">
        <v>3.4463987350463867</v>
      </c>
      <c r="I10378" s="19">
        <v>2.0943042780404371</v>
      </c>
      <c r="J10378" s="17">
        <v>1.782781887462334</v>
      </c>
      <c r="K10378" s="19">
        <v>8.0418688812267156</v>
      </c>
      <c r="L10378" s="17">
        <v>6.5653606156279833</v>
      </c>
      <c r="M10378" s="19">
        <v>-1.1429166421294212E-2</v>
      </c>
      <c r="N10378" s="17">
        <v>0</v>
      </c>
      <c r="O10378" s="19">
        <v>0</v>
      </c>
      <c r="P10378" s="17">
        <v>0</v>
      </c>
      <c r="Q10378" s="19">
        <v>0</v>
      </c>
      <c r="S10378" s="1">
        <f t="shared" ref="S10378:S10441" si="286">I10377-J10377</f>
        <v>0.31175476964952709</v>
      </c>
      <c r="U10378" s="1">
        <f t="shared" ref="U10378:U10441" si="287">(S10378-$S$12438)/($S$1225-$S$12438) * 80</f>
        <v>15.125801159849996</v>
      </c>
    </row>
    <row r="10379" spans="1:21" x14ac:dyDescent="0.3">
      <c r="A10379" s="3">
        <v>10378</v>
      </c>
      <c r="B10379" s="17">
        <v>21432.266243963015</v>
      </c>
      <c r="C10379" s="18">
        <v>42320.97583333333</v>
      </c>
      <c r="D10379" s="17">
        <v>8.0233995419388169</v>
      </c>
      <c r="E10379" s="19">
        <v>7</v>
      </c>
      <c r="F10379" s="17">
        <v>1</v>
      </c>
      <c r="G10379" s="19">
        <v>-0.83407288789749146</v>
      </c>
      <c r="H10379" s="17">
        <v>3.445427417755127</v>
      </c>
      <c r="I10379" s="19">
        <v>2.0943042780404371</v>
      </c>
      <c r="J10379" s="17">
        <v>1.7830142778040681</v>
      </c>
      <c r="K10379" s="19">
        <v>8.0418688812267156</v>
      </c>
      <c r="L10379" s="17">
        <v>6.5661614168312248</v>
      </c>
      <c r="M10379" s="19">
        <v>-1.162343006581068E-2</v>
      </c>
      <c r="N10379" s="17">
        <v>0</v>
      </c>
      <c r="O10379" s="19">
        <v>0</v>
      </c>
      <c r="P10379" s="17">
        <v>0</v>
      </c>
      <c r="Q10379" s="19">
        <v>0</v>
      </c>
      <c r="S10379" s="1">
        <f t="shared" si="286"/>
        <v>0.31152239057810305</v>
      </c>
      <c r="U10379" s="1">
        <f t="shared" si="287"/>
        <v>15.114558264586277</v>
      </c>
    </row>
    <row r="10380" spans="1:21" x14ac:dyDescent="0.3">
      <c r="A10380" s="3">
        <v>10379</v>
      </c>
      <c r="B10380" s="17">
        <v>21433.269111407899</v>
      </c>
      <c r="C10380" s="18">
        <v>42320.975844907407</v>
      </c>
      <c r="D10380" s="17">
        <v>9.0262669767961938</v>
      </c>
      <c r="E10380" s="19">
        <v>7</v>
      </c>
      <c r="F10380" s="17">
        <v>1</v>
      </c>
      <c r="G10380" s="19">
        <v>-0.83407288789749146</v>
      </c>
      <c r="H10380" s="17">
        <v>3.4447798728942871</v>
      </c>
      <c r="I10380" s="19">
        <v>2.0943042780404371</v>
      </c>
      <c r="J10380" s="17">
        <v>1.783246643712646</v>
      </c>
      <c r="K10380" s="19">
        <v>8.0418688812267156</v>
      </c>
      <c r="L10380" s="17">
        <v>6.5669619595631872</v>
      </c>
      <c r="M10380" s="19">
        <v>-5.8279035147279501E-4</v>
      </c>
      <c r="N10380" s="17">
        <v>0</v>
      </c>
      <c r="O10380" s="19">
        <v>0</v>
      </c>
      <c r="P10380" s="17">
        <v>0</v>
      </c>
      <c r="Q10380" s="19">
        <v>0</v>
      </c>
      <c r="S10380" s="1">
        <f t="shared" si="286"/>
        <v>0.31129000023636899</v>
      </c>
      <c r="U10380" s="1">
        <f t="shared" si="287"/>
        <v>15.103314824045761</v>
      </c>
    </row>
    <row r="10381" spans="1:21" x14ac:dyDescent="0.3">
      <c r="A10381" s="3">
        <v>10380</v>
      </c>
      <c r="B10381" s="17">
        <v>21434.272029488595</v>
      </c>
      <c r="C10381" s="18">
        <v>42320.975856481491</v>
      </c>
      <c r="D10381" s="17">
        <v>10.029185072526356</v>
      </c>
      <c r="E10381" s="19">
        <v>7</v>
      </c>
      <c r="F10381" s="17">
        <v>1</v>
      </c>
      <c r="G10381" s="19">
        <v>-0.83425348997116089</v>
      </c>
      <c r="H10381" s="17">
        <v>3.4439704418182373</v>
      </c>
      <c r="I10381" s="19">
        <v>2.0943042780404371</v>
      </c>
      <c r="J10381" s="17">
        <v>1.7834790127623801</v>
      </c>
      <c r="K10381" s="19">
        <v>8.0418688812267156</v>
      </c>
      <c r="L10381" s="17">
        <v>6.5677623519326236</v>
      </c>
      <c r="M10381" s="19">
        <v>-4.8565864562988281E-4</v>
      </c>
      <c r="N10381" s="17">
        <v>0</v>
      </c>
      <c r="O10381" s="19">
        <v>0</v>
      </c>
      <c r="P10381" s="17">
        <v>0</v>
      </c>
      <c r="Q10381" s="19">
        <v>0</v>
      </c>
      <c r="S10381" s="1">
        <f t="shared" si="286"/>
        <v>0.3110576343277911</v>
      </c>
      <c r="U10381" s="1">
        <f t="shared" si="287"/>
        <v>15.092072565622958</v>
      </c>
    </row>
    <row r="10382" spans="1:21" x14ac:dyDescent="0.3">
      <c r="A10382" s="3">
        <v>10381</v>
      </c>
      <c r="B10382" s="17">
        <v>21435.27497495733</v>
      </c>
      <c r="C10382" s="18">
        <v>42320.975868055553</v>
      </c>
      <c r="D10382" s="17">
        <v>11.032130561317736</v>
      </c>
      <c r="E10382" s="19">
        <v>7</v>
      </c>
      <c r="F10382" s="17">
        <v>1</v>
      </c>
      <c r="G10382" s="19">
        <v>-0.6668286919593811</v>
      </c>
      <c r="H10382" s="17">
        <v>3.4565975666046143</v>
      </c>
      <c r="I10382" s="19">
        <v>2.0943042780404371</v>
      </c>
      <c r="J10382" s="17">
        <v>1.783666250172613</v>
      </c>
      <c r="K10382" s="19">
        <v>8.0418688812267156</v>
      </c>
      <c r="L10382" s="17">
        <v>6.568409482576504</v>
      </c>
      <c r="M10382" s="19">
        <v>2.1692751906812191E-3</v>
      </c>
      <c r="N10382" s="17">
        <v>0</v>
      </c>
      <c r="O10382" s="19">
        <v>0</v>
      </c>
      <c r="P10382" s="17">
        <v>0</v>
      </c>
      <c r="Q10382" s="19">
        <v>0</v>
      </c>
      <c r="S10382" s="1">
        <f t="shared" si="286"/>
        <v>0.31082526527805698</v>
      </c>
      <c r="U10382" s="1">
        <f t="shared" si="287"/>
        <v>15.080830155225666</v>
      </c>
    </row>
    <row r="10383" spans="1:21" x14ac:dyDescent="0.3">
      <c r="A10383" s="3">
        <v>10382</v>
      </c>
      <c r="B10383" s="17">
        <v>21436.277908120501</v>
      </c>
      <c r="C10383" s="18">
        <v>42320.97587962963</v>
      </c>
      <c r="D10383" s="17">
        <v>12.035063699422412</v>
      </c>
      <c r="E10383" s="19">
        <v>7</v>
      </c>
      <c r="F10383" s="17">
        <v>1</v>
      </c>
      <c r="G10383" s="19">
        <v>-0.6668286919593811</v>
      </c>
      <c r="H10383" s="17">
        <v>3.4562737941741943</v>
      </c>
      <c r="I10383" s="19">
        <v>2.0943042780404371</v>
      </c>
      <c r="J10383" s="17">
        <v>1.783851988008293</v>
      </c>
      <c r="K10383" s="19">
        <v>8.0418688812267156</v>
      </c>
      <c r="L10383" s="17">
        <v>6.5690514856336044</v>
      </c>
      <c r="M10383" s="19">
        <v>2.2664070129394531E-3</v>
      </c>
      <c r="N10383" s="17">
        <v>0</v>
      </c>
      <c r="O10383" s="19">
        <v>0</v>
      </c>
      <c r="P10383" s="17">
        <v>0</v>
      </c>
      <c r="Q10383" s="19">
        <v>0</v>
      </c>
      <c r="S10383" s="1">
        <f t="shared" si="286"/>
        <v>0.31063802786782402</v>
      </c>
      <c r="U10383" s="1">
        <f t="shared" si="287"/>
        <v>15.071771290415686</v>
      </c>
    </row>
    <row r="10384" spans="1:21" x14ac:dyDescent="0.3">
      <c r="A10384" s="3">
        <v>10383</v>
      </c>
      <c r="B10384" s="17">
        <v>21437.280789209279</v>
      </c>
      <c r="C10384" s="18">
        <v>42320.975891203707</v>
      </c>
      <c r="D10384" s="17">
        <v>13.037944773167178</v>
      </c>
      <c r="E10384" s="19">
        <v>7</v>
      </c>
      <c r="F10384" s="17">
        <v>1</v>
      </c>
      <c r="G10384" s="19">
        <v>-0.66664808988571167</v>
      </c>
      <c r="H10384" s="17">
        <v>3.4561119079589844</v>
      </c>
      <c r="I10384" s="19">
        <v>2.0943042780404371</v>
      </c>
      <c r="J10384" s="17">
        <v>1.7840377196885671</v>
      </c>
      <c r="K10384" s="19">
        <v>8.0418688812267156</v>
      </c>
      <c r="L10384" s="17">
        <v>6.5696934143209811</v>
      </c>
      <c r="M10384" s="19">
        <v>2.3635388351976871E-3</v>
      </c>
      <c r="N10384" s="17">
        <v>0</v>
      </c>
      <c r="O10384" s="19">
        <v>0</v>
      </c>
      <c r="P10384" s="17">
        <v>0</v>
      </c>
      <c r="Q10384" s="19">
        <v>0</v>
      </c>
      <c r="S10384" s="1">
        <f t="shared" si="286"/>
        <v>0.31045229003214403</v>
      </c>
      <c r="U10384" s="1">
        <f t="shared" si="287"/>
        <v>15.062784977576653</v>
      </c>
    </row>
    <row r="10385" spans="1:21" x14ac:dyDescent="0.3">
      <c r="A10385" s="3">
        <v>10384</v>
      </c>
      <c r="B10385" s="17">
        <v>21438.283770306545</v>
      </c>
      <c r="C10385" s="18">
        <v>42320.975902777776</v>
      </c>
      <c r="D10385" s="17">
        <v>14.040925980705907</v>
      </c>
      <c r="E10385" s="19">
        <v>7</v>
      </c>
      <c r="F10385" s="17">
        <v>1</v>
      </c>
      <c r="G10385" s="19">
        <v>-0.6668286919593811</v>
      </c>
      <c r="H10385" s="17">
        <v>3.4557881355285645</v>
      </c>
      <c r="I10385" s="19">
        <v>2.0943042780404371</v>
      </c>
      <c r="J10385" s="17">
        <v>1.784223458459929</v>
      </c>
      <c r="K10385" s="19">
        <v>8.0418688812267156</v>
      </c>
      <c r="L10385" s="17">
        <v>6.5703353113771588</v>
      </c>
      <c r="M10385" s="19">
        <v>-1.6188621520996094E-4</v>
      </c>
      <c r="N10385" s="17">
        <v>0</v>
      </c>
      <c r="O10385" s="19">
        <v>0</v>
      </c>
      <c r="P10385" s="17">
        <v>0</v>
      </c>
      <c r="Q10385" s="19">
        <v>0</v>
      </c>
      <c r="S10385" s="1">
        <f t="shared" si="286"/>
        <v>0.31026655835187</v>
      </c>
      <c r="U10385" s="1">
        <f t="shared" si="287"/>
        <v>15.053798962546646</v>
      </c>
    </row>
    <row r="10386" spans="1:21" x14ac:dyDescent="0.3">
      <c r="A10386" s="3">
        <v>10385</v>
      </c>
      <c r="B10386" s="17">
        <v>21439.286622353171</v>
      </c>
      <c r="C10386" s="18">
        <v>42320.975914351853</v>
      </c>
      <c r="D10386" s="17">
        <v>15.043777922067909</v>
      </c>
      <c r="E10386" s="19">
        <v>7</v>
      </c>
      <c r="F10386" s="17">
        <v>1</v>
      </c>
      <c r="G10386" s="19">
        <v>-0.6668286919593811</v>
      </c>
      <c r="H10386" s="17">
        <v>3.4554643630981445</v>
      </c>
      <c r="I10386" s="19">
        <v>2.0943042780404371</v>
      </c>
      <c r="J10386" s="17">
        <v>1.7844091844410479</v>
      </c>
      <c r="K10386" s="19">
        <v>8.0418688812267156</v>
      </c>
      <c r="L10386" s="17">
        <v>6.5709771082858461</v>
      </c>
      <c r="M10386" s="19">
        <v>-1.6188621520996094E-4</v>
      </c>
      <c r="N10386" s="17">
        <v>0</v>
      </c>
      <c r="O10386" s="19">
        <v>0</v>
      </c>
      <c r="P10386" s="17">
        <v>0</v>
      </c>
      <c r="Q10386" s="19">
        <v>0</v>
      </c>
      <c r="S10386" s="1">
        <f t="shared" si="286"/>
        <v>0.31008081958050804</v>
      </c>
      <c r="U10386" s="1">
        <f t="shared" si="287"/>
        <v>15.044812604437727</v>
      </c>
    </row>
    <row r="10387" spans="1:21" x14ac:dyDescent="0.3">
      <c r="A10387" s="3">
        <v>10386</v>
      </c>
      <c r="B10387" s="17">
        <v>21440.289628317219</v>
      </c>
      <c r="C10387" s="18">
        <v>42320.975925925923</v>
      </c>
      <c r="D10387" s="17">
        <v>16.046783896141953</v>
      </c>
      <c r="E10387" s="19">
        <v>7</v>
      </c>
      <c r="F10387" s="17">
        <v>1</v>
      </c>
      <c r="G10387" s="19">
        <v>-1.0002334117889404</v>
      </c>
      <c r="H10387" s="17">
        <v>3.4290771484375</v>
      </c>
      <c r="I10387" s="19">
        <v>2.0943042780404371</v>
      </c>
      <c r="J10387" s="17">
        <v>1.784687263843892</v>
      </c>
      <c r="K10387" s="19">
        <v>8.0418688812267156</v>
      </c>
      <c r="L10387" s="17">
        <v>6.57193087268345</v>
      </c>
      <c r="M10387" s="19">
        <v>-5.3745745681226254E-3</v>
      </c>
      <c r="N10387" s="17">
        <v>0</v>
      </c>
      <c r="O10387" s="19">
        <v>0</v>
      </c>
      <c r="P10387" s="17">
        <v>0</v>
      </c>
      <c r="Q10387" s="19">
        <v>0</v>
      </c>
      <c r="S10387" s="1">
        <f t="shared" si="286"/>
        <v>0.30989509359938916</v>
      </c>
      <c r="U10387" s="1">
        <f t="shared" si="287"/>
        <v>15.035826865142552</v>
      </c>
    </row>
    <row r="10388" spans="1:21" x14ac:dyDescent="0.3">
      <c r="A10388" s="3">
        <v>10387</v>
      </c>
      <c r="B10388" s="17">
        <v>21441.295041913309</v>
      </c>
      <c r="C10388" s="18">
        <v>42320.975937499999</v>
      </c>
      <c r="D10388" s="17">
        <v>17.05219717143364</v>
      </c>
      <c r="E10388" s="19">
        <v>7</v>
      </c>
      <c r="F10388" s="17">
        <v>1</v>
      </c>
      <c r="G10388" s="19">
        <v>-1.0002334117889404</v>
      </c>
      <c r="H10388" s="17">
        <v>3.4282677173614502</v>
      </c>
      <c r="I10388" s="19">
        <v>2.0943042780404371</v>
      </c>
      <c r="J10388" s="17">
        <v>1.7849666148015659</v>
      </c>
      <c r="K10388" s="19">
        <v>8.0418688812267156</v>
      </c>
      <c r="L10388" s="17">
        <v>6.5728886688697461</v>
      </c>
      <c r="M10388" s="19">
        <v>-5.4717063903808594E-3</v>
      </c>
      <c r="N10388" s="17">
        <v>0</v>
      </c>
      <c r="O10388" s="19">
        <v>0</v>
      </c>
      <c r="P10388" s="17">
        <v>0</v>
      </c>
      <c r="Q10388" s="19">
        <v>0</v>
      </c>
      <c r="S10388" s="1">
        <f t="shared" si="286"/>
        <v>0.30961701419654508</v>
      </c>
      <c r="U10388" s="1">
        <f t="shared" si="287"/>
        <v>15.022372910007888</v>
      </c>
    </row>
    <row r="10389" spans="1:21" x14ac:dyDescent="0.3">
      <c r="A10389" s="3">
        <v>10388</v>
      </c>
      <c r="B10389" s="17">
        <v>21442.302222655071</v>
      </c>
      <c r="C10389" s="18">
        <v>42320.975949074083</v>
      </c>
      <c r="D10389" s="17">
        <v>18.059378223971869</v>
      </c>
      <c r="E10389" s="19">
        <v>7</v>
      </c>
      <c r="F10389" s="17">
        <v>1</v>
      </c>
      <c r="G10389" s="19">
        <v>-1.0002334117889404</v>
      </c>
      <c r="H10389" s="17">
        <v>3.4277820587158203</v>
      </c>
      <c r="I10389" s="19">
        <v>2.0943042780404371</v>
      </c>
      <c r="J10389" s="17">
        <v>1.7852464500224059</v>
      </c>
      <c r="K10389" s="19">
        <v>8.0418688812267156</v>
      </c>
      <c r="L10389" s="17">
        <v>6.573847944192944</v>
      </c>
      <c r="M10389" s="19">
        <v>-5.5364607833325863E-3</v>
      </c>
      <c r="N10389" s="17">
        <v>0</v>
      </c>
      <c r="O10389" s="19">
        <v>0</v>
      </c>
      <c r="P10389" s="17">
        <v>0</v>
      </c>
      <c r="Q10389" s="19">
        <v>0</v>
      </c>
      <c r="S10389" s="1">
        <f t="shared" si="286"/>
        <v>0.30933766323887113</v>
      </c>
      <c r="U10389" s="1">
        <f t="shared" si="287"/>
        <v>15.008857434884844</v>
      </c>
    </row>
    <row r="10390" spans="1:21" x14ac:dyDescent="0.3">
      <c r="A10390" s="3">
        <v>10389</v>
      </c>
      <c r="B10390" s="17">
        <v>21443.30514374324</v>
      </c>
      <c r="C10390" s="18">
        <v>42320.975960648146</v>
      </c>
      <c r="D10390" s="17">
        <v>19.062299317149531</v>
      </c>
      <c r="E10390" s="19">
        <v>7</v>
      </c>
      <c r="F10390" s="17">
        <v>1</v>
      </c>
      <c r="G10390" s="19">
        <v>-1.0002334117889404</v>
      </c>
      <c r="H10390" s="17">
        <v>3.4271345138549805</v>
      </c>
      <c r="I10390" s="19">
        <v>2.0943042780404371</v>
      </c>
      <c r="J10390" s="17">
        <v>1.785525101696074</v>
      </c>
      <c r="K10390" s="19">
        <v>8.0418688812267156</v>
      </c>
      <c r="L10390" s="17">
        <v>6.5748029854810293</v>
      </c>
      <c r="M10390" s="19">
        <v>-4.2090416536666453E-4</v>
      </c>
      <c r="N10390" s="17">
        <v>0</v>
      </c>
      <c r="O10390" s="19">
        <v>0</v>
      </c>
      <c r="P10390" s="17">
        <v>0</v>
      </c>
      <c r="Q10390" s="19">
        <v>0</v>
      </c>
      <c r="S10390" s="1">
        <f t="shared" si="286"/>
        <v>0.30905782801803117</v>
      </c>
      <c r="U10390" s="1">
        <f t="shared" si="287"/>
        <v>14.995318530285029</v>
      </c>
    </row>
    <row r="10391" spans="1:21" x14ac:dyDescent="0.3">
      <c r="A10391" s="3">
        <v>10390</v>
      </c>
      <c r="B10391" s="17">
        <v>21444.308117747882</v>
      </c>
      <c r="C10391" s="18">
        <v>42320.975972222222</v>
      </c>
      <c r="D10391" s="17">
        <v>20.06527350725263</v>
      </c>
      <c r="E10391" s="19">
        <v>7</v>
      </c>
      <c r="F10391" s="17">
        <v>1</v>
      </c>
      <c r="G10391" s="19">
        <v>-1.0004140138626099</v>
      </c>
      <c r="H10391" s="17">
        <v>3.4263250827789307</v>
      </c>
      <c r="I10391" s="19">
        <v>2.0943042780404371</v>
      </c>
      <c r="J10391" s="17">
        <v>1.7858037741697419</v>
      </c>
      <c r="K10391" s="19">
        <v>8.0418688812267156</v>
      </c>
      <c r="L10391" s="17">
        <v>6.575757932169326</v>
      </c>
      <c r="M10391" s="19">
        <v>-4.2090416536666453E-4</v>
      </c>
      <c r="N10391" s="17">
        <v>0</v>
      </c>
      <c r="O10391" s="19">
        <v>0</v>
      </c>
      <c r="P10391" s="17">
        <v>0</v>
      </c>
      <c r="Q10391" s="19">
        <v>0</v>
      </c>
      <c r="S10391" s="1">
        <f t="shared" si="286"/>
        <v>0.30877917634436303</v>
      </c>
      <c r="U10391" s="1">
        <f t="shared" si="287"/>
        <v>14.981836887713204</v>
      </c>
    </row>
    <row r="10392" spans="1:21" x14ac:dyDescent="0.3">
      <c r="A10392" s="3">
        <v>10391</v>
      </c>
      <c r="B10392" s="17">
        <v>21445.311013317645</v>
      </c>
      <c r="C10392" s="18">
        <v>42320.975983796299</v>
      </c>
      <c r="D10392" s="17">
        <v>21.0681689166159</v>
      </c>
      <c r="E10392" s="19">
        <v>7</v>
      </c>
      <c r="F10392" s="17">
        <v>1</v>
      </c>
      <c r="G10392" s="19">
        <v>-1.0002334117889404</v>
      </c>
      <c r="H10392" s="17">
        <v>3.4258394241333008</v>
      </c>
      <c r="I10392" s="19">
        <v>2.0943042780404371</v>
      </c>
      <c r="J10392" s="17">
        <v>1.786082426029614</v>
      </c>
      <c r="K10392" s="19">
        <v>8.0418688812267156</v>
      </c>
      <c r="L10392" s="17">
        <v>6.5767126591789831</v>
      </c>
      <c r="M10392" s="19">
        <v>-3.8852691068314016E-4</v>
      </c>
      <c r="N10392" s="17">
        <v>0</v>
      </c>
      <c r="O10392" s="19">
        <v>0</v>
      </c>
      <c r="P10392" s="17">
        <v>0</v>
      </c>
      <c r="Q10392" s="19">
        <v>0</v>
      </c>
      <c r="S10392" s="1">
        <f t="shared" si="286"/>
        <v>0.30850050387069516</v>
      </c>
      <c r="U10392" s="1">
        <f t="shared" si="287"/>
        <v>14.968354238801968</v>
      </c>
    </row>
    <row r="10393" spans="1:21" x14ac:dyDescent="0.3">
      <c r="A10393" s="3">
        <v>10392</v>
      </c>
      <c r="B10393" s="17">
        <v>21446.313901814832</v>
      </c>
      <c r="C10393" s="18">
        <v>42320.975995370369</v>
      </c>
      <c r="D10393" s="17">
        <v>22.071057383730345</v>
      </c>
      <c r="E10393" s="19">
        <v>7</v>
      </c>
      <c r="F10393" s="17">
        <v>1</v>
      </c>
      <c r="G10393" s="19">
        <v>-1.0004140138626099</v>
      </c>
      <c r="H10393" s="17">
        <v>3.4256775379180908</v>
      </c>
      <c r="I10393" s="19">
        <v>2.0943042780404371</v>
      </c>
      <c r="J10393" s="17">
        <v>1.786361070230257</v>
      </c>
      <c r="K10393" s="19">
        <v>8.0418688812267156</v>
      </c>
      <c r="L10393" s="17">
        <v>6.5776672143478931</v>
      </c>
      <c r="M10393" s="19">
        <v>-2.913951757363975E-4</v>
      </c>
      <c r="N10393" s="17">
        <v>0</v>
      </c>
      <c r="O10393" s="19">
        <v>0</v>
      </c>
      <c r="P10393" s="17">
        <v>0</v>
      </c>
      <c r="Q10393" s="19">
        <v>0</v>
      </c>
      <c r="S10393" s="1">
        <f t="shared" si="286"/>
        <v>0.30822185201082308</v>
      </c>
      <c r="U10393" s="1">
        <f t="shared" si="287"/>
        <v>14.954872587221281</v>
      </c>
    </row>
    <row r="10394" spans="1:21" x14ac:dyDescent="0.3">
      <c r="A10394" s="3">
        <v>10393</v>
      </c>
      <c r="B10394" s="17">
        <v>21447.316809599943</v>
      </c>
      <c r="C10394" s="18">
        <v>42320.976006944446</v>
      </c>
      <c r="D10394" s="17">
        <v>23.073965158817678</v>
      </c>
      <c r="E10394" s="19">
        <v>7</v>
      </c>
      <c r="F10394" s="17">
        <v>1</v>
      </c>
      <c r="G10394" s="19">
        <v>-1.000052809715271</v>
      </c>
      <c r="H10394" s="17">
        <v>3.425029993057251</v>
      </c>
      <c r="I10394" s="19">
        <v>2.0943042780404371</v>
      </c>
      <c r="J10394" s="17">
        <v>1.7866397169310719</v>
      </c>
      <c r="K10394" s="19">
        <v>8.0418688812267156</v>
      </c>
      <c r="L10394" s="17">
        <v>6.5786216476138106</v>
      </c>
      <c r="M10394" s="19">
        <v>-3.5614968510344625E-4</v>
      </c>
      <c r="N10394" s="17">
        <v>0</v>
      </c>
      <c r="O10394" s="19">
        <v>0</v>
      </c>
      <c r="P10394" s="17">
        <v>0</v>
      </c>
      <c r="Q10394" s="19">
        <v>0</v>
      </c>
      <c r="S10394" s="1">
        <f t="shared" si="286"/>
        <v>0.30794320781018003</v>
      </c>
      <c r="U10394" s="1">
        <f t="shared" si="287"/>
        <v>14.941391306207139</v>
      </c>
    </row>
    <row r="10395" spans="1:21" x14ac:dyDescent="0.3">
      <c r="A10395" s="3">
        <v>10394</v>
      </c>
      <c r="B10395" s="17">
        <v>21448.319735886027</v>
      </c>
      <c r="C10395" s="18">
        <v>42320.976018518515</v>
      </c>
      <c r="D10395" s="17">
        <v>24.076891464947519</v>
      </c>
      <c r="E10395" s="19">
        <v>7</v>
      </c>
      <c r="F10395" s="17">
        <v>1</v>
      </c>
      <c r="G10395" s="19">
        <v>-1.000052809715271</v>
      </c>
      <c r="H10395" s="17">
        <v>3.4245443344116211</v>
      </c>
      <c r="I10395" s="19">
        <v>2.0943042780404371</v>
      </c>
      <c r="J10395" s="17">
        <v>1.7869183694195629</v>
      </c>
      <c r="K10395" s="19">
        <v>8.0418688812267156</v>
      </c>
      <c r="L10395" s="17">
        <v>6.5795759713657533</v>
      </c>
      <c r="M10395" s="19">
        <v>-3.2377243041992188E-4</v>
      </c>
      <c r="N10395" s="17">
        <v>0</v>
      </c>
      <c r="O10395" s="19">
        <v>0</v>
      </c>
      <c r="P10395" s="17">
        <v>0</v>
      </c>
      <c r="Q10395" s="19">
        <v>0</v>
      </c>
      <c r="S10395" s="1">
        <f t="shared" si="286"/>
        <v>0.30766456110936513</v>
      </c>
      <c r="U10395" s="1">
        <f t="shared" si="287"/>
        <v>14.927909904230425</v>
      </c>
    </row>
    <row r="10396" spans="1:21" x14ac:dyDescent="0.3">
      <c r="A10396" s="3">
        <v>10395</v>
      </c>
      <c r="B10396" s="17">
        <v>21449.322696447263</v>
      </c>
      <c r="C10396" s="18">
        <v>42320.976030092592</v>
      </c>
      <c r="D10396" s="17">
        <v>25.079852031200598</v>
      </c>
      <c r="E10396" s="19">
        <v>7</v>
      </c>
      <c r="F10396" s="17">
        <v>1</v>
      </c>
      <c r="G10396" s="19">
        <v>-1.0002334117889404</v>
      </c>
      <c r="H10396" s="17">
        <v>3.4240586757659912</v>
      </c>
      <c r="I10396" s="19">
        <v>2.0943042780404371</v>
      </c>
      <c r="J10396" s="17">
        <v>1.78719703109949</v>
      </c>
      <c r="K10396" s="19">
        <v>8.0418688812267156</v>
      </c>
      <c r="L10396" s="17">
        <v>6.5805302043887304</v>
      </c>
      <c r="M10396" s="19">
        <v>-2.913951757363975E-4</v>
      </c>
      <c r="N10396" s="17">
        <v>0</v>
      </c>
      <c r="O10396" s="19">
        <v>0</v>
      </c>
      <c r="P10396" s="17">
        <v>0</v>
      </c>
      <c r="Q10396" s="19">
        <v>0</v>
      </c>
      <c r="S10396" s="1">
        <f t="shared" si="286"/>
        <v>0.30738590862087412</v>
      </c>
      <c r="U10396" s="1">
        <f t="shared" si="287"/>
        <v>14.914428222236085</v>
      </c>
    </row>
    <row r="10397" spans="1:21" x14ac:dyDescent="0.3">
      <c r="A10397" s="3">
        <v>10396</v>
      </c>
      <c r="B10397" s="17">
        <v>21450.325569345699</v>
      </c>
      <c r="C10397" s="18">
        <v>42320.976041666669</v>
      </c>
      <c r="D10397" s="17">
        <v>26.082724939657769</v>
      </c>
      <c r="E10397" s="19">
        <v>7</v>
      </c>
      <c r="F10397" s="17">
        <v>1</v>
      </c>
      <c r="G10397" s="19">
        <v>-1.0002334117889404</v>
      </c>
      <c r="H10397" s="17">
        <v>3.4235730171203613</v>
      </c>
      <c r="I10397" s="19">
        <v>2.0943042780404371</v>
      </c>
      <c r="J10397" s="17">
        <v>1.787475669373507</v>
      </c>
      <c r="K10397" s="19">
        <v>8.0418688812267156</v>
      </c>
      <c r="L10397" s="17">
        <v>6.5814842293695577</v>
      </c>
      <c r="M10397" s="19">
        <v>-2.913951757363975E-4</v>
      </c>
      <c r="N10397" s="17">
        <v>0</v>
      </c>
      <c r="O10397" s="19">
        <v>0</v>
      </c>
      <c r="P10397" s="17">
        <v>0</v>
      </c>
      <c r="Q10397" s="19">
        <v>0</v>
      </c>
      <c r="S10397" s="1">
        <f t="shared" si="286"/>
        <v>0.30710724694094704</v>
      </c>
      <c r="U10397" s="1">
        <f t="shared" si="287"/>
        <v>14.900946095544413</v>
      </c>
    </row>
    <row r="10398" spans="1:21" x14ac:dyDescent="0.3">
      <c r="A10398" s="3">
        <v>10397</v>
      </c>
      <c r="B10398" s="17">
        <v>21451.328497902421</v>
      </c>
      <c r="C10398" s="18">
        <v>42320.976053240738</v>
      </c>
      <c r="D10398" s="17">
        <v>27.085653486354555</v>
      </c>
      <c r="E10398" s="19">
        <v>7</v>
      </c>
      <c r="F10398" s="17">
        <v>1</v>
      </c>
      <c r="G10398" s="19">
        <v>-1.000052809715271</v>
      </c>
      <c r="H10398" s="17">
        <v>3.4234111309051514</v>
      </c>
      <c r="I10398" s="19">
        <v>2.0943042780404371</v>
      </c>
      <c r="J10398" s="17">
        <v>1.787754327899346</v>
      </c>
      <c r="K10398" s="19">
        <v>8.0418688812267156</v>
      </c>
      <c r="L10398" s="17">
        <v>6.5824382037726403</v>
      </c>
      <c r="M10398" s="19">
        <v>-2.2664069547317922E-4</v>
      </c>
      <c r="N10398" s="17">
        <v>0</v>
      </c>
      <c r="O10398" s="19">
        <v>0</v>
      </c>
      <c r="P10398" s="17">
        <v>0</v>
      </c>
      <c r="Q10398" s="19">
        <v>0</v>
      </c>
      <c r="S10398" s="1">
        <f t="shared" si="286"/>
        <v>0.30682860866693007</v>
      </c>
      <c r="U10398" s="1">
        <f t="shared" si="287"/>
        <v>14.887465101270534</v>
      </c>
    </row>
    <row r="10399" spans="1:21" x14ac:dyDescent="0.3">
      <c r="A10399" s="3">
        <v>10398</v>
      </c>
      <c r="B10399" s="17">
        <v>21452.331404985791</v>
      </c>
      <c r="C10399" s="18">
        <v>42320.976064814815</v>
      </c>
      <c r="D10399" s="17">
        <v>28.088560579748144</v>
      </c>
      <c r="E10399" s="19">
        <v>7</v>
      </c>
      <c r="F10399" s="17">
        <v>1</v>
      </c>
      <c r="G10399" s="19">
        <v>-1.000052809715271</v>
      </c>
      <c r="H10399" s="17">
        <v>3.4230873584747314</v>
      </c>
      <c r="I10399" s="19">
        <v>2.0943042780404371</v>
      </c>
      <c r="J10399" s="17">
        <v>1.788032975674908</v>
      </c>
      <c r="K10399" s="19">
        <v>8.0418688812267156</v>
      </c>
      <c r="L10399" s="17">
        <v>6.5833920548718492</v>
      </c>
      <c r="M10399" s="19">
        <v>-2.2664069547317922E-4</v>
      </c>
      <c r="N10399" s="17">
        <v>0</v>
      </c>
      <c r="O10399" s="19">
        <v>0</v>
      </c>
      <c r="P10399" s="17">
        <v>0</v>
      </c>
      <c r="Q10399" s="19">
        <v>0</v>
      </c>
      <c r="S10399" s="1">
        <f t="shared" si="286"/>
        <v>0.3065499501410911</v>
      </c>
      <c r="U10399" s="1">
        <f t="shared" si="287"/>
        <v>14.873983127179013</v>
      </c>
    </row>
    <row r="10400" spans="1:21" x14ac:dyDescent="0.3">
      <c r="A10400" s="3">
        <v>10399</v>
      </c>
      <c r="B10400" s="17">
        <v>21453.334350018449</v>
      </c>
      <c r="C10400" s="18">
        <v>42320.976076388899</v>
      </c>
      <c r="D10400" s="17">
        <v>29.091505622431111</v>
      </c>
      <c r="E10400" s="19">
        <v>7</v>
      </c>
      <c r="F10400" s="17">
        <v>1</v>
      </c>
      <c r="G10400" s="19">
        <v>-1.000052809715271</v>
      </c>
      <c r="H10400" s="17">
        <v>3.4226016998291016</v>
      </c>
      <c r="I10400" s="19">
        <v>2.0943042780404371</v>
      </c>
      <c r="J10400" s="17">
        <v>1.78831161424911</v>
      </c>
      <c r="K10400" s="19">
        <v>8.0418688812267156</v>
      </c>
      <c r="L10400" s="17">
        <v>6.5843457617015844</v>
      </c>
      <c r="M10400" s="19">
        <v>-1.9426345534157008E-4</v>
      </c>
      <c r="N10400" s="17">
        <v>0</v>
      </c>
      <c r="O10400" s="19">
        <v>0</v>
      </c>
      <c r="P10400" s="17">
        <v>0</v>
      </c>
      <c r="Q10400" s="19">
        <v>0</v>
      </c>
      <c r="S10400" s="1">
        <f t="shared" si="286"/>
        <v>0.30627130236552902</v>
      </c>
      <c r="U10400" s="1">
        <f t="shared" si="287"/>
        <v>14.860501673204201</v>
      </c>
    </row>
    <row r="10401" spans="1:21" x14ac:dyDescent="0.3">
      <c r="A10401" s="3">
        <v>10400</v>
      </c>
      <c r="B10401" s="17">
        <v>21454.337247277406</v>
      </c>
      <c r="C10401" s="18">
        <v>42320.976087962961</v>
      </c>
      <c r="D10401" s="17">
        <v>30.094402846302735</v>
      </c>
      <c r="E10401" s="19">
        <v>7</v>
      </c>
      <c r="F10401" s="17">
        <v>1</v>
      </c>
      <c r="G10401" s="19">
        <v>-1.0002334117889404</v>
      </c>
      <c r="H10401" s="17">
        <v>3.4221160411834717</v>
      </c>
      <c r="I10401" s="19">
        <v>2.0943042780404371</v>
      </c>
      <c r="J10401" s="17">
        <v>1.7885902576952739</v>
      </c>
      <c r="K10401" s="19">
        <v>8.0418688812267156</v>
      </c>
      <c r="L10401" s="17">
        <v>6.5852993835658227</v>
      </c>
      <c r="M10401" s="19">
        <v>-2.5901795015670359E-4</v>
      </c>
      <c r="N10401" s="17">
        <v>0</v>
      </c>
      <c r="O10401" s="19">
        <v>0</v>
      </c>
      <c r="P10401" s="17">
        <v>0</v>
      </c>
      <c r="Q10401" s="19">
        <v>0</v>
      </c>
      <c r="S10401" s="1">
        <f t="shared" si="286"/>
        <v>0.30599266379132706</v>
      </c>
      <c r="U10401" s="1">
        <f t="shared" si="287"/>
        <v>14.847020664406863</v>
      </c>
    </row>
    <row r="10402" spans="1:21" x14ac:dyDescent="0.3">
      <c r="A10402" s="3">
        <v>10401</v>
      </c>
      <c r="B10402" s="17">
        <v>21455.340213813492</v>
      </c>
      <c r="C10402" s="18">
        <v>42320.976099537038</v>
      </c>
      <c r="D10402" s="17">
        <v>31.097369392413455</v>
      </c>
      <c r="E10402" s="19">
        <v>7</v>
      </c>
      <c r="F10402" s="17">
        <v>1</v>
      </c>
      <c r="G10402" s="19">
        <v>-1.000052809715271</v>
      </c>
      <c r="H10402" s="17">
        <v>3.4219541549682617</v>
      </c>
      <c r="I10402" s="19">
        <v>2.0943042780404371</v>
      </c>
      <c r="J10402" s="17">
        <v>1.788868931866318</v>
      </c>
      <c r="K10402" s="19">
        <v>8.0418688812267156</v>
      </c>
      <c r="L10402" s="17">
        <v>6.5862530015098644</v>
      </c>
      <c r="M10402" s="19">
        <v>-2.2664069547317922E-4</v>
      </c>
      <c r="N10402" s="17">
        <v>0</v>
      </c>
      <c r="O10402" s="19">
        <v>0</v>
      </c>
      <c r="P10402" s="17">
        <v>0</v>
      </c>
      <c r="Q10402" s="19">
        <v>0</v>
      </c>
      <c r="S10402" s="1">
        <f t="shared" si="286"/>
        <v>0.30571402034516315</v>
      </c>
      <c r="U10402" s="1">
        <f t="shared" si="287"/>
        <v>14.833539419895708</v>
      </c>
    </row>
    <row r="10403" spans="1:21" x14ac:dyDescent="0.3">
      <c r="A10403" s="3">
        <v>10402</v>
      </c>
      <c r="B10403" s="17">
        <v>21456.34308312802</v>
      </c>
      <c r="C10403" s="18">
        <v>42320.976111111115</v>
      </c>
      <c r="D10403" s="17">
        <v>32.100238726990909</v>
      </c>
      <c r="E10403" s="19">
        <v>7</v>
      </c>
      <c r="F10403" s="17">
        <v>1</v>
      </c>
      <c r="G10403" s="19">
        <v>-1.0002334117889404</v>
      </c>
      <c r="H10403" s="17">
        <v>3.4213066101074219</v>
      </c>
      <c r="I10403" s="19">
        <v>2.0943042780404371</v>
      </c>
      <c r="J10403" s="17">
        <v>1.789147570746586</v>
      </c>
      <c r="K10403" s="19">
        <v>8.0418688812267156</v>
      </c>
      <c r="L10403" s="17">
        <v>6.5872064001962798</v>
      </c>
      <c r="M10403" s="19">
        <v>-2.5901795015670359E-4</v>
      </c>
      <c r="N10403" s="17">
        <v>0</v>
      </c>
      <c r="O10403" s="19">
        <v>0</v>
      </c>
      <c r="P10403" s="17">
        <v>0</v>
      </c>
      <c r="Q10403" s="19">
        <v>0</v>
      </c>
      <c r="S10403" s="1">
        <f t="shared" si="286"/>
        <v>0.30543534617411905</v>
      </c>
      <c r="U10403" s="1">
        <f t="shared" si="287"/>
        <v>14.820056688862518</v>
      </c>
    </row>
    <row r="10404" spans="1:21" x14ac:dyDescent="0.3">
      <c r="A10404" s="3">
        <v>10403</v>
      </c>
      <c r="B10404" s="17">
        <v>21457.346087773793</v>
      </c>
      <c r="C10404" s="18">
        <v>42320.976122685184</v>
      </c>
      <c r="D10404" s="17">
        <v>33.103243468001267</v>
      </c>
      <c r="E10404" s="19">
        <v>7</v>
      </c>
      <c r="F10404" s="17">
        <v>1</v>
      </c>
      <c r="G10404" s="19">
        <v>-1.000052809715271</v>
      </c>
      <c r="H10404" s="17">
        <v>3.4213066101074219</v>
      </c>
      <c r="I10404" s="19">
        <v>2.0943042780404371</v>
      </c>
      <c r="J10404" s="17">
        <v>1.789426238963137</v>
      </c>
      <c r="K10404" s="19">
        <v>8.0418688812267156</v>
      </c>
      <c r="L10404" s="17">
        <v>6.5881598004729121</v>
      </c>
      <c r="M10404" s="19">
        <v>-1.6188621520996094E-4</v>
      </c>
      <c r="N10404" s="17">
        <v>0</v>
      </c>
      <c r="O10404" s="19">
        <v>0</v>
      </c>
      <c r="P10404" s="17">
        <v>0</v>
      </c>
      <c r="Q10404" s="19">
        <v>0</v>
      </c>
      <c r="S10404" s="1">
        <f t="shared" si="286"/>
        <v>0.30515670729385103</v>
      </c>
      <c r="U10404" s="1">
        <f t="shared" si="287"/>
        <v>14.806575665257181</v>
      </c>
    </row>
    <row r="10405" spans="1:21" x14ac:dyDescent="0.3">
      <c r="A10405" s="3">
        <v>10404</v>
      </c>
      <c r="B10405" s="17">
        <v>21458.348949544579</v>
      </c>
      <c r="C10405" s="18">
        <v>42320.976134259261</v>
      </c>
      <c r="D10405" s="17">
        <v>34.106105153573878</v>
      </c>
      <c r="E10405" s="19">
        <v>7</v>
      </c>
      <c r="F10405" s="17">
        <v>1</v>
      </c>
      <c r="G10405" s="19">
        <v>-1.0002334117889404</v>
      </c>
      <c r="H10405" s="17">
        <v>3.420982837677002</v>
      </c>
      <c r="I10405" s="19">
        <v>2.0943042780404371</v>
      </c>
      <c r="J10405" s="17">
        <v>1.7897048763600021</v>
      </c>
      <c r="K10405" s="19">
        <v>8.0418688812267156</v>
      </c>
      <c r="L10405" s="17">
        <v>6.5891130096435484</v>
      </c>
      <c r="M10405" s="19">
        <v>-1.6188621520996094E-4</v>
      </c>
      <c r="N10405" s="17">
        <v>0</v>
      </c>
      <c r="O10405" s="19">
        <v>0</v>
      </c>
      <c r="P10405" s="17">
        <v>0</v>
      </c>
      <c r="Q10405" s="19">
        <v>0</v>
      </c>
      <c r="S10405" s="1">
        <f t="shared" si="286"/>
        <v>0.30487803907730004</v>
      </c>
      <c r="U10405" s="1">
        <f t="shared" si="287"/>
        <v>14.79309322231251</v>
      </c>
    </row>
    <row r="10406" spans="1:21" x14ac:dyDescent="0.3">
      <c r="A10406" s="3">
        <v>10405</v>
      </c>
      <c r="B10406" s="17">
        <v>21459.351875269265</v>
      </c>
      <c r="C10406" s="18">
        <v>42320.976145833331</v>
      </c>
      <c r="D10406" s="17">
        <v>35.109030878259055</v>
      </c>
      <c r="E10406" s="19">
        <v>7</v>
      </c>
      <c r="F10406" s="17">
        <v>1</v>
      </c>
      <c r="G10406" s="19">
        <v>-0.83407288789749146</v>
      </c>
      <c r="H10406" s="17">
        <v>3.43296217918396</v>
      </c>
      <c r="I10406" s="19">
        <v>2.0943042780404371</v>
      </c>
      <c r="J10406" s="17">
        <v>1.7899808895810689</v>
      </c>
      <c r="K10406" s="19">
        <v>8.0418688812267156</v>
      </c>
      <c r="L10406" s="17">
        <v>6.5900573279063392</v>
      </c>
      <c r="M10406" s="19">
        <v>2.2663592826575041E-3</v>
      </c>
      <c r="N10406" s="17">
        <v>0</v>
      </c>
      <c r="O10406" s="19">
        <v>0</v>
      </c>
      <c r="P10406" s="17">
        <v>0</v>
      </c>
      <c r="Q10406" s="19">
        <v>0</v>
      </c>
      <c r="S10406" s="1">
        <f t="shared" si="286"/>
        <v>0.30459940168043498</v>
      </c>
      <c r="U10406" s="1">
        <f t="shared" si="287"/>
        <v>14.779612270476736</v>
      </c>
    </row>
    <row r="10407" spans="1:21" x14ac:dyDescent="0.3">
      <c r="A10407" s="3">
        <v>10406</v>
      </c>
      <c r="B10407" s="17">
        <v>21460.354783936567</v>
      </c>
      <c r="C10407" s="18">
        <v>42320.976157407407</v>
      </c>
      <c r="D10407" s="17">
        <v>36.111939605712656</v>
      </c>
      <c r="E10407" s="19">
        <v>7</v>
      </c>
      <c r="F10407" s="17">
        <v>1</v>
      </c>
      <c r="G10407" s="19">
        <v>-0.83407288789749146</v>
      </c>
      <c r="H10407" s="17">
        <v>3.4332859516143799</v>
      </c>
      <c r="I10407" s="19">
        <v>2.0943042780404371</v>
      </c>
      <c r="J10407" s="17">
        <v>1.7902132663293491</v>
      </c>
      <c r="K10407" s="19">
        <v>8.0418688812267156</v>
      </c>
      <c r="L10407" s="17">
        <v>6.5908551284951846</v>
      </c>
      <c r="M10407" s="19">
        <v>2.4606226943433285E-3</v>
      </c>
      <c r="N10407" s="17">
        <v>0</v>
      </c>
      <c r="O10407" s="19">
        <v>0</v>
      </c>
      <c r="P10407" s="17">
        <v>0</v>
      </c>
      <c r="Q10407" s="19">
        <v>0</v>
      </c>
      <c r="S10407" s="1">
        <f t="shared" si="286"/>
        <v>0.30432338845936813</v>
      </c>
      <c r="U10407" s="1">
        <f t="shared" si="287"/>
        <v>14.766258280735578</v>
      </c>
    </row>
    <row r="10408" spans="1:21" x14ac:dyDescent="0.3">
      <c r="A10408" s="3">
        <v>10407</v>
      </c>
      <c r="B10408" s="17">
        <v>21461.357719345313</v>
      </c>
      <c r="C10408" s="18">
        <v>42320.976168981491</v>
      </c>
      <c r="D10408" s="17">
        <v>37.114874924234826</v>
      </c>
      <c r="E10408" s="19">
        <v>7</v>
      </c>
      <c r="F10408" s="17">
        <v>1</v>
      </c>
      <c r="G10408" s="19">
        <v>-0.83407288789749146</v>
      </c>
      <c r="H10408" s="17">
        <v>3.4332859516143799</v>
      </c>
      <c r="I10408" s="19">
        <v>2.0943042780404371</v>
      </c>
      <c r="J10408" s="17">
        <v>1.790445647959984</v>
      </c>
      <c r="K10408" s="19">
        <v>8.0418688812267156</v>
      </c>
      <c r="L10408" s="17">
        <v>6.5916529429931199</v>
      </c>
      <c r="M10408" s="19">
        <v>2.4930001236498356E-3</v>
      </c>
      <c r="N10408" s="17">
        <v>0</v>
      </c>
      <c r="O10408" s="19">
        <v>0</v>
      </c>
      <c r="P10408" s="17">
        <v>0</v>
      </c>
      <c r="Q10408" s="19">
        <v>0</v>
      </c>
      <c r="S10408" s="1">
        <f t="shared" si="286"/>
        <v>0.30409101171108799</v>
      </c>
      <c r="U10408" s="1">
        <f t="shared" si="287"/>
        <v>14.755015497869516</v>
      </c>
    </row>
    <row r="10409" spans="1:21" x14ac:dyDescent="0.3">
      <c r="A10409" s="3">
        <v>10408</v>
      </c>
      <c r="B10409" s="17">
        <v>21462.360595416627</v>
      </c>
      <c r="C10409" s="18">
        <v>42320.976180555554</v>
      </c>
      <c r="D10409" s="17">
        <v>38.117750985525575</v>
      </c>
      <c r="E10409" s="19">
        <v>7</v>
      </c>
      <c r="F10409" s="17">
        <v>1</v>
      </c>
      <c r="G10409" s="19">
        <v>-0.83407288789749146</v>
      </c>
      <c r="H10409" s="17">
        <v>3.4331240653991699</v>
      </c>
      <c r="I10409" s="19">
        <v>2.0943042780404371</v>
      </c>
      <c r="J10409" s="17">
        <v>1.790678015232763</v>
      </c>
      <c r="K10409" s="19">
        <v>8.0418688812267156</v>
      </c>
      <c r="L10409" s="17">
        <v>6.5924506946192931</v>
      </c>
      <c r="M10409" s="19">
        <v>2.4930001236498356E-3</v>
      </c>
      <c r="N10409" s="17">
        <v>0</v>
      </c>
      <c r="O10409" s="19">
        <v>0</v>
      </c>
      <c r="P10409" s="17">
        <v>0</v>
      </c>
      <c r="Q10409" s="19">
        <v>0</v>
      </c>
      <c r="S10409" s="1">
        <f t="shared" si="286"/>
        <v>0.30385863008045311</v>
      </c>
      <c r="U10409" s="1">
        <f t="shared" si="287"/>
        <v>14.743772478786816</v>
      </c>
    </row>
    <row r="10410" spans="1:21" x14ac:dyDescent="0.3">
      <c r="A10410" s="3">
        <v>10409</v>
      </c>
      <c r="B10410" s="17">
        <v>21463.363561762239</v>
      </c>
      <c r="C10410" s="18">
        <v>42320.97619212963</v>
      </c>
      <c r="D10410" s="17">
        <v>39.120717361212861</v>
      </c>
      <c r="E10410" s="19">
        <v>7</v>
      </c>
      <c r="F10410" s="17">
        <v>1</v>
      </c>
      <c r="G10410" s="19">
        <v>-0.83407288789749146</v>
      </c>
      <c r="H10410" s="17">
        <v>3.43296217918396</v>
      </c>
      <c r="I10410" s="19">
        <v>2.0943042780404371</v>
      </c>
      <c r="J10410" s="17">
        <v>1.790910412973167</v>
      </c>
      <c r="K10410" s="19">
        <v>8.0418688812267156</v>
      </c>
      <c r="L10410" s="17">
        <v>6.5932485108445036</v>
      </c>
      <c r="M10410" s="19">
        <v>-6.4754487539175898E-5</v>
      </c>
      <c r="N10410" s="17">
        <v>0</v>
      </c>
      <c r="O10410" s="19">
        <v>0</v>
      </c>
      <c r="P10410" s="17">
        <v>0</v>
      </c>
      <c r="Q10410" s="19">
        <v>0</v>
      </c>
      <c r="S10410" s="1">
        <f t="shared" si="286"/>
        <v>0.30362626280767402</v>
      </c>
      <c r="U10410" s="1">
        <f t="shared" si="287"/>
        <v>14.732530154361637</v>
      </c>
    </row>
    <row r="10411" spans="1:21" x14ac:dyDescent="0.3">
      <c r="A10411" s="3">
        <v>10410</v>
      </c>
      <c r="B10411" s="17">
        <v>21464.366433653169</v>
      </c>
      <c r="C10411" s="18">
        <v>42320.976203703707</v>
      </c>
      <c r="D10411" s="17">
        <v>40.123589242116957</v>
      </c>
      <c r="E10411" s="19">
        <v>7</v>
      </c>
      <c r="F10411" s="17">
        <v>1</v>
      </c>
      <c r="G10411" s="19">
        <v>-0.83425348997116089</v>
      </c>
      <c r="H10411" s="17">
        <v>3.43280029296875</v>
      </c>
      <c r="I10411" s="19">
        <v>2.0943042780404371</v>
      </c>
      <c r="J10411" s="17">
        <v>1.791142778315264</v>
      </c>
      <c r="K10411" s="19">
        <v>8.0418688812267156</v>
      </c>
      <c r="L10411" s="17">
        <v>6.5940461920352602</v>
      </c>
      <c r="M10411" s="19">
        <v>-6.4754487539175898E-5</v>
      </c>
      <c r="N10411" s="17">
        <v>0</v>
      </c>
      <c r="O10411" s="19">
        <v>0</v>
      </c>
      <c r="P10411" s="17">
        <v>0</v>
      </c>
      <c r="Q10411" s="19">
        <v>0</v>
      </c>
      <c r="S10411" s="1">
        <f t="shared" si="286"/>
        <v>0.30339386506727006</v>
      </c>
      <c r="U10411" s="1">
        <f t="shared" si="287"/>
        <v>14.721286355860869</v>
      </c>
    </row>
    <row r="10412" spans="1:21" x14ac:dyDescent="0.3">
      <c r="A10412" s="3">
        <v>10411</v>
      </c>
      <c r="B10412" s="17">
        <v>21465.369349132401</v>
      </c>
      <c r="C10412" s="18">
        <v>42320.976215277777</v>
      </c>
      <c r="D10412" s="17">
        <v>41.126504731371021</v>
      </c>
      <c r="E10412" s="19">
        <v>7</v>
      </c>
      <c r="F10412" s="17">
        <v>1</v>
      </c>
      <c r="G10412" s="19">
        <v>-0.83407288789749146</v>
      </c>
      <c r="H10412" s="17">
        <v>3.4324765205383301</v>
      </c>
      <c r="I10412" s="19">
        <v>2.0943042780404371</v>
      </c>
      <c r="J10412" s="17">
        <v>1.7913751518570959</v>
      </c>
      <c r="K10412" s="19">
        <v>8.0418688812267156</v>
      </c>
      <c r="L10412" s="17">
        <v>6.5948438592347767</v>
      </c>
      <c r="M10412" s="19">
        <v>-1.295089750783518E-4</v>
      </c>
      <c r="N10412" s="17">
        <v>0</v>
      </c>
      <c r="O10412" s="19">
        <v>0</v>
      </c>
      <c r="P10412" s="17">
        <v>0</v>
      </c>
      <c r="Q10412" s="19">
        <v>0</v>
      </c>
      <c r="S10412" s="1">
        <f t="shared" si="286"/>
        <v>0.30316149972517303</v>
      </c>
      <c r="U10412" s="1">
        <f t="shared" si="287"/>
        <v>14.710044124845377</v>
      </c>
    </row>
    <row r="10413" spans="1:21" x14ac:dyDescent="0.3">
      <c r="A10413" s="3">
        <v>10412</v>
      </c>
      <c r="B10413" s="17">
        <v>21466.372266691797</v>
      </c>
      <c r="C10413" s="18">
        <v>42320.976226851853</v>
      </c>
      <c r="D10413" s="17">
        <v>42.129422285756149</v>
      </c>
      <c r="E10413" s="19">
        <v>7</v>
      </c>
      <c r="F10413" s="17">
        <v>1</v>
      </c>
      <c r="G10413" s="19">
        <v>-0.83443409204483032</v>
      </c>
      <c r="H10413" s="17">
        <v>3.4324765205383301</v>
      </c>
      <c r="I10413" s="19">
        <v>2.0943042780404371</v>
      </c>
      <c r="J10413" s="17">
        <v>1.791607527468275</v>
      </c>
      <c r="K10413" s="19">
        <v>8.0418688812267156</v>
      </c>
      <c r="L10413" s="17">
        <v>6.5956414902080924</v>
      </c>
      <c r="M10413" s="19">
        <v>-9.713172767078504E-5</v>
      </c>
      <c r="N10413" s="17">
        <v>0</v>
      </c>
      <c r="O10413" s="19">
        <v>0</v>
      </c>
      <c r="P10413" s="17">
        <v>0</v>
      </c>
      <c r="Q10413" s="19">
        <v>0</v>
      </c>
      <c r="S10413" s="1">
        <f t="shared" si="286"/>
        <v>0.30292912618334111</v>
      </c>
      <c r="U10413" s="1">
        <f t="shared" si="287"/>
        <v>14.698801497112742</v>
      </c>
    </row>
    <row r="10414" spans="1:21" x14ac:dyDescent="0.3">
      <c r="A10414" s="3">
        <v>10413</v>
      </c>
      <c r="B10414" s="17">
        <v>21467.375250540896</v>
      </c>
      <c r="C10414" s="18">
        <v>42320.976238425923</v>
      </c>
      <c r="D10414" s="17">
        <v>43.132406124833238</v>
      </c>
      <c r="E10414" s="19">
        <v>7</v>
      </c>
      <c r="F10414" s="17">
        <v>1</v>
      </c>
      <c r="G10414" s="19">
        <v>-0.83425348997116089</v>
      </c>
      <c r="H10414" s="17">
        <v>3.4321527481079102</v>
      </c>
      <c r="I10414" s="19">
        <v>2.0943042780404371</v>
      </c>
      <c r="J10414" s="17">
        <v>1.791839932128682</v>
      </c>
      <c r="K10414" s="19">
        <v>8.0418688812267156</v>
      </c>
      <c r="L10414" s="17">
        <v>6.5964391899377333</v>
      </c>
      <c r="M10414" s="19">
        <v>-1.295089750783518E-4</v>
      </c>
      <c r="N10414" s="17">
        <v>0</v>
      </c>
      <c r="O10414" s="19">
        <v>0</v>
      </c>
      <c r="P10414" s="17">
        <v>0</v>
      </c>
      <c r="Q10414" s="19">
        <v>0</v>
      </c>
      <c r="S10414" s="1">
        <f t="shared" si="286"/>
        <v>0.30269675057216205</v>
      </c>
      <c r="U10414" s="1">
        <f t="shared" si="287"/>
        <v>14.687558769261566</v>
      </c>
    </row>
    <row r="10415" spans="1:21" x14ac:dyDescent="0.3">
      <c r="A10415" s="3">
        <v>10414</v>
      </c>
      <c r="B10415" s="17">
        <v>21468.378100377031</v>
      </c>
      <c r="C10415" s="18">
        <v>42320.97625</v>
      </c>
      <c r="D10415" s="17">
        <v>44.13525596096455</v>
      </c>
      <c r="E10415" s="19">
        <v>7</v>
      </c>
      <c r="F10415" s="17">
        <v>1</v>
      </c>
      <c r="G10415" s="19">
        <v>-0.83425348997116089</v>
      </c>
      <c r="H10415" s="17">
        <v>3.4321527481079102</v>
      </c>
      <c r="I10415" s="19">
        <v>2.0943042780404371</v>
      </c>
      <c r="J10415" s="17">
        <v>1.792072300958236</v>
      </c>
      <c r="K10415" s="19">
        <v>8.0418688812267156</v>
      </c>
      <c r="L10415" s="17">
        <v>6.5972367285879008</v>
      </c>
      <c r="M10415" s="19">
        <v>-9.713172767078504E-5</v>
      </c>
      <c r="N10415" s="17">
        <v>0</v>
      </c>
      <c r="O10415" s="19">
        <v>0</v>
      </c>
      <c r="P10415" s="17">
        <v>0</v>
      </c>
      <c r="Q10415" s="19">
        <v>0</v>
      </c>
      <c r="S10415" s="1">
        <f t="shared" si="286"/>
        <v>0.30246434591175508</v>
      </c>
      <c r="U10415" s="1">
        <f t="shared" si="287"/>
        <v>14.676314635959269</v>
      </c>
    </row>
    <row r="10416" spans="1:21" x14ac:dyDescent="0.3">
      <c r="A10416" s="3">
        <v>10415</v>
      </c>
      <c r="B10416" s="17">
        <v>21469.381037810806</v>
      </c>
      <c r="C10416" s="18">
        <v>42320.976261574076</v>
      </c>
      <c r="D10416" s="17">
        <v>45.138193389729864</v>
      </c>
      <c r="E10416" s="19">
        <v>7</v>
      </c>
      <c r="F10416" s="17">
        <v>1</v>
      </c>
      <c r="G10416" s="19">
        <v>-0.83389228582382202</v>
      </c>
      <c r="H10416" s="17">
        <v>3.4319908618927002</v>
      </c>
      <c r="I10416" s="19">
        <v>2.0943042780404371</v>
      </c>
      <c r="J10416" s="17">
        <v>1.7923046958236739</v>
      </c>
      <c r="K10416" s="19">
        <v>8.0418688812267156</v>
      </c>
      <c r="L10416" s="17">
        <v>6.5980343163545383</v>
      </c>
      <c r="M10416" s="19">
        <v>-9.713172767078504E-5</v>
      </c>
      <c r="N10416" s="17">
        <v>0</v>
      </c>
      <c r="O10416" s="19">
        <v>0</v>
      </c>
      <c r="P10416" s="17">
        <v>0</v>
      </c>
      <c r="Q10416" s="19">
        <v>0</v>
      </c>
      <c r="S10416" s="1">
        <f t="shared" si="286"/>
        <v>0.30223197708220106</v>
      </c>
      <c r="U10416" s="1">
        <f t="shared" si="287"/>
        <v>14.665072236214664</v>
      </c>
    </row>
    <row r="10417" spans="1:21" x14ac:dyDescent="0.3">
      <c r="A10417" s="3">
        <v>10416</v>
      </c>
      <c r="B10417" s="17">
        <v>21470.383946438011</v>
      </c>
      <c r="C10417" s="18">
        <v>42320.976273148146</v>
      </c>
      <c r="D10417" s="17">
        <v>46.14110200690947</v>
      </c>
      <c r="E10417" s="19">
        <v>7</v>
      </c>
      <c r="F10417" s="17">
        <v>1</v>
      </c>
      <c r="G10417" s="19">
        <v>-0.83407288789749146</v>
      </c>
      <c r="H10417" s="17">
        <v>3.4319908618927002</v>
      </c>
      <c r="I10417" s="19">
        <v>2.0943042780404371</v>
      </c>
      <c r="J10417" s="17">
        <v>1.792537074775056</v>
      </c>
      <c r="K10417" s="19">
        <v>8.0418688812267156</v>
      </c>
      <c r="L10417" s="17">
        <v>6.5988318106968604</v>
      </c>
      <c r="M10417" s="19">
        <v>-6.4754487539175898E-5</v>
      </c>
      <c r="N10417" s="17">
        <v>0</v>
      </c>
      <c r="O10417" s="19">
        <v>0</v>
      </c>
      <c r="P10417" s="17">
        <v>0</v>
      </c>
      <c r="Q10417" s="19">
        <v>0</v>
      </c>
      <c r="S10417" s="1">
        <f t="shared" si="286"/>
        <v>0.30199958221676315</v>
      </c>
      <c r="U10417" s="1">
        <f t="shared" si="287"/>
        <v>14.653828576809653</v>
      </c>
    </row>
    <row r="10418" spans="1:21" x14ac:dyDescent="0.3">
      <c r="A10418" s="3">
        <v>10417</v>
      </c>
      <c r="B10418" s="17">
        <v>21471.394292439229</v>
      </c>
      <c r="C10418" s="18">
        <v>42320.976284722223</v>
      </c>
      <c r="D10418" s="17">
        <v>47.151447697355742</v>
      </c>
      <c r="E10418" s="19">
        <v>7</v>
      </c>
      <c r="F10418" s="17">
        <v>1</v>
      </c>
      <c r="G10418" s="19">
        <v>-0.83425348997116089</v>
      </c>
      <c r="H10418" s="17">
        <v>3.4315052032470703</v>
      </c>
      <c r="I10418" s="19">
        <v>2.0943042780404371</v>
      </c>
      <c r="J10418" s="17">
        <v>1.7927711759970659</v>
      </c>
      <c r="K10418" s="19">
        <v>8.0418688812267156</v>
      </c>
      <c r="L10418" s="17">
        <v>6.5996351765033472</v>
      </c>
      <c r="M10418" s="19">
        <v>-9.713172767078504E-5</v>
      </c>
      <c r="N10418" s="17">
        <v>0</v>
      </c>
      <c r="O10418" s="19">
        <v>0</v>
      </c>
      <c r="P10418" s="17">
        <v>0</v>
      </c>
      <c r="Q10418" s="19">
        <v>0</v>
      </c>
      <c r="S10418" s="1">
        <f t="shared" si="286"/>
        <v>0.30176720326538109</v>
      </c>
      <c r="U10418" s="1">
        <f t="shared" si="287"/>
        <v>14.642585687353769</v>
      </c>
    </row>
    <row r="10419" spans="1:21" x14ac:dyDescent="0.3">
      <c r="A10419" s="3">
        <v>10418</v>
      </c>
      <c r="B10419" s="17">
        <v>21472.396618328556</v>
      </c>
      <c r="C10419" s="18">
        <v>42320.9762962963</v>
      </c>
      <c r="D10419" s="17">
        <v>48.153773897452915</v>
      </c>
      <c r="E10419" s="19">
        <v>7</v>
      </c>
      <c r="F10419" s="17">
        <v>1</v>
      </c>
      <c r="G10419" s="19">
        <v>-0.83389228582382202</v>
      </c>
      <c r="H10419" s="17">
        <v>3.4315052032470703</v>
      </c>
      <c r="I10419" s="19">
        <v>2.0943042780404371</v>
      </c>
      <c r="J10419" s="17">
        <v>1.79300342475026</v>
      </c>
      <c r="K10419" s="19">
        <v>8.0418688812267156</v>
      </c>
      <c r="L10419" s="17">
        <v>6.6004321483179984</v>
      </c>
      <c r="M10419" s="19">
        <v>-9.713172767078504E-5</v>
      </c>
      <c r="N10419" s="17">
        <v>0</v>
      </c>
      <c r="O10419" s="19">
        <v>0</v>
      </c>
      <c r="P10419" s="17">
        <v>0</v>
      </c>
      <c r="Q10419" s="19">
        <v>0</v>
      </c>
      <c r="S10419" s="1">
        <f t="shared" si="286"/>
        <v>0.30153310204337114</v>
      </c>
      <c r="U10419" s="1">
        <f t="shared" si="287"/>
        <v>14.631259471511536</v>
      </c>
    </row>
    <row r="10420" spans="1:21" x14ac:dyDescent="0.3">
      <c r="A10420" s="3">
        <v>10419</v>
      </c>
      <c r="B10420" s="17">
        <v>21473.399572087896</v>
      </c>
      <c r="C10420" s="18">
        <v>42320.976307870369</v>
      </c>
      <c r="D10420" s="17">
        <v>49.156727666818327</v>
      </c>
      <c r="E10420" s="19">
        <v>7</v>
      </c>
      <c r="F10420" s="17">
        <v>1</v>
      </c>
      <c r="G10420" s="19">
        <v>-0.83407288789749146</v>
      </c>
      <c r="H10420" s="17">
        <v>3.4313435554504395</v>
      </c>
      <c r="I10420" s="19">
        <v>2.0943042780404371</v>
      </c>
      <c r="J10420" s="17">
        <v>1.7932358160700459</v>
      </c>
      <c r="K10420" s="19">
        <v>8.0418688812267156</v>
      </c>
      <c r="L10420" s="17">
        <v>6.6012295668114689</v>
      </c>
      <c r="M10420" s="19">
        <v>-6.470680091297254E-5</v>
      </c>
      <c r="N10420" s="17">
        <v>0</v>
      </c>
      <c r="O10420" s="19">
        <v>0</v>
      </c>
      <c r="P10420" s="17">
        <v>0</v>
      </c>
      <c r="Q10420" s="19">
        <v>0</v>
      </c>
      <c r="S10420" s="1">
        <f t="shared" si="286"/>
        <v>0.30130085329017708</v>
      </c>
      <c r="U10420" s="1">
        <f t="shared" si="287"/>
        <v>14.62002288126574</v>
      </c>
    </row>
    <row r="10421" spans="1:21" x14ac:dyDescent="0.3">
      <c r="A10421" s="3">
        <v>10420</v>
      </c>
      <c r="B10421" s="17">
        <v>21474.402455873376</v>
      </c>
      <c r="C10421" s="18">
        <v>42320.976319444446</v>
      </c>
      <c r="D10421" s="17">
        <v>50.159611442275811</v>
      </c>
      <c r="E10421" s="19">
        <v>7</v>
      </c>
      <c r="F10421" s="17">
        <v>1</v>
      </c>
      <c r="G10421" s="19">
        <v>-0.11073272675275803</v>
      </c>
      <c r="H10421" s="17">
        <v>3.4860608577728271</v>
      </c>
      <c r="I10421" s="19">
        <v>2.0943042780404371</v>
      </c>
      <c r="J10421" s="17">
        <v>1.7934490637576721</v>
      </c>
      <c r="K10421" s="19">
        <v>8.0418688812267156</v>
      </c>
      <c r="L10421" s="17">
        <v>6.6019614537627707</v>
      </c>
      <c r="M10421" s="19">
        <v>1.087875384837389E-2</v>
      </c>
      <c r="N10421" s="17">
        <v>0</v>
      </c>
      <c r="O10421" s="19">
        <v>0</v>
      </c>
      <c r="P10421" s="17">
        <v>0</v>
      </c>
      <c r="Q10421" s="19">
        <v>0</v>
      </c>
      <c r="S10421" s="1">
        <f t="shared" si="286"/>
        <v>0.30106846197039117</v>
      </c>
      <c r="U10421" s="1">
        <f t="shared" si="287"/>
        <v>14.608779393405412</v>
      </c>
    </row>
    <row r="10422" spans="1:21" x14ac:dyDescent="0.3">
      <c r="A10422" s="3">
        <v>10421</v>
      </c>
      <c r="B10422" s="17">
        <v>21475.405372695943</v>
      </c>
      <c r="C10422" s="18">
        <v>42320.976331018515</v>
      </c>
      <c r="D10422" s="17">
        <v>51.16252828489246</v>
      </c>
      <c r="E10422" s="19">
        <v>7</v>
      </c>
      <c r="F10422" s="17">
        <v>1</v>
      </c>
      <c r="G10422" s="19">
        <v>-0.11109394580125809</v>
      </c>
      <c r="H10422" s="17">
        <v>3.4878416061401367</v>
      </c>
      <c r="I10422" s="19">
        <v>2.0943042780404371</v>
      </c>
      <c r="J10422" s="17">
        <v>1.793479988998659</v>
      </c>
      <c r="K10422" s="19">
        <v>8.0418688812267156</v>
      </c>
      <c r="L10422" s="17">
        <v>6.6020692926897429</v>
      </c>
      <c r="M10422" s="19">
        <v>1.1267280206084251E-2</v>
      </c>
      <c r="N10422" s="17">
        <v>0</v>
      </c>
      <c r="O10422" s="19">
        <v>0</v>
      </c>
      <c r="P10422" s="17">
        <v>0</v>
      </c>
      <c r="Q10422" s="19">
        <v>0</v>
      </c>
      <c r="S10422" s="1">
        <f t="shared" si="286"/>
        <v>0.30085521428276496</v>
      </c>
      <c r="U10422" s="1">
        <f t="shared" si="287"/>
        <v>14.598462107074418</v>
      </c>
    </row>
    <row r="10423" spans="1:21" x14ac:dyDescent="0.3">
      <c r="A10423" s="3">
        <v>10422</v>
      </c>
      <c r="B10423" s="17">
        <v>21476.408301017083</v>
      </c>
      <c r="C10423" s="18">
        <v>42320.976342592592</v>
      </c>
      <c r="D10423" s="17">
        <v>52.165456611041279</v>
      </c>
      <c r="E10423" s="19">
        <v>7</v>
      </c>
      <c r="F10423" s="17">
        <v>1</v>
      </c>
      <c r="G10423" s="19">
        <v>-0.11109394580125809</v>
      </c>
      <c r="H10423" s="17">
        <v>3.4886510372161865</v>
      </c>
      <c r="I10423" s="19">
        <v>2.0943042780404371</v>
      </c>
      <c r="J10423" s="17">
        <v>1.793510915874349</v>
      </c>
      <c r="K10423" s="19">
        <v>8.0418688812267156</v>
      </c>
      <c r="L10423" s="17">
        <v>6.6021771746447522</v>
      </c>
      <c r="M10423" s="19">
        <v>1.1461496353149414E-2</v>
      </c>
      <c r="N10423" s="17">
        <v>0</v>
      </c>
      <c r="O10423" s="19">
        <v>0</v>
      </c>
      <c r="P10423" s="17">
        <v>0</v>
      </c>
      <c r="Q10423" s="19">
        <v>0</v>
      </c>
      <c r="S10423" s="1">
        <f t="shared" si="286"/>
        <v>0.30082428904177805</v>
      </c>
      <c r="U10423" s="1">
        <f t="shared" si="287"/>
        <v>14.596965891243576</v>
      </c>
    </row>
    <row r="10424" spans="1:21" x14ac:dyDescent="0.3">
      <c r="A10424" s="3">
        <v>10423</v>
      </c>
      <c r="B10424" s="17">
        <v>21477.411213428688</v>
      </c>
      <c r="C10424" s="18">
        <v>42320.976354166669</v>
      </c>
      <c r="D10424" s="17">
        <v>53.168369017636131</v>
      </c>
      <c r="E10424" s="19">
        <v>7</v>
      </c>
      <c r="F10424" s="17">
        <v>1</v>
      </c>
      <c r="G10424" s="19">
        <v>-0.11091333627700806</v>
      </c>
      <c r="H10424" s="17">
        <v>3.4892985820770264</v>
      </c>
      <c r="I10424" s="19">
        <v>2.0943042780404371</v>
      </c>
      <c r="J10424" s="17">
        <v>1.793541831738489</v>
      </c>
      <c r="K10424" s="19">
        <v>8.0418688812267156</v>
      </c>
      <c r="L10424" s="17">
        <v>6.6022850408352944</v>
      </c>
      <c r="M10424" s="19">
        <v>1.1655759997665882E-2</v>
      </c>
      <c r="N10424" s="17">
        <v>0</v>
      </c>
      <c r="O10424" s="19">
        <v>0</v>
      </c>
      <c r="P10424" s="17">
        <v>0</v>
      </c>
      <c r="Q10424" s="19">
        <v>0</v>
      </c>
      <c r="S10424" s="1">
        <f t="shared" si="286"/>
        <v>0.3007933621660881</v>
      </c>
      <c r="U10424" s="1">
        <f t="shared" si="287"/>
        <v>14.595469596323017</v>
      </c>
    </row>
    <row r="10425" spans="1:21" x14ac:dyDescent="0.3">
      <c r="A10425" s="3">
        <v>10424</v>
      </c>
      <c r="B10425" s="17">
        <v>21478.414135434137</v>
      </c>
      <c r="C10425" s="18">
        <v>42320.976365740738</v>
      </c>
      <c r="D10425" s="17">
        <v>54.171291003030611</v>
      </c>
      <c r="E10425" s="19">
        <v>7</v>
      </c>
      <c r="F10425" s="17">
        <v>1</v>
      </c>
      <c r="G10425" s="19">
        <v>-0.11109394580125809</v>
      </c>
      <c r="H10425" s="17">
        <v>3.4897842407226563</v>
      </c>
      <c r="I10425" s="19">
        <v>2.0943042780404371</v>
      </c>
      <c r="J10425" s="17">
        <v>1.793572760000625</v>
      </c>
      <c r="K10425" s="19">
        <v>8.0418688812267156</v>
      </c>
      <c r="L10425" s="17">
        <v>6.6023929671725297</v>
      </c>
      <c r="M10425" s="19">
        <v>4.5328139094635844E-4</v>
      </c>
      <c r="N10425" s="17">
        <v>0</v>
      </c>
      <c r="O10425" s="19">
        <v>0</v>
      </c>
      <c r="P10425" s="17">
        <v>0</v>
      </c>
      <c r="Q10425" s="19">
        <v>0</v>
      </c>
      <c r="S10425" s="1">
        <f t="shared" si="286"/>
        <v>0.30076244630194804</v>
      </c>
      <c r="U10425" s="1">
        <f t="shared" si="287"/>
        <v>14.593973834159994</v>
      </c>
    </row>
    <row r="10426" spans="1:21" x14ac:dyDescent="0.3">
      <c r="A10426" s="3">
        <v>10425</v>
      </c>
      <c r="B10426" s="17">
        <v>21479.417049850719</v>
      </c>
      <c r="C10426" s="18">
        <v>42320.976377314815</v>
      </c>
      <c r="D10426" s="17">
        <v>55.174205444681789</v>
      </c>
      <c r="E10426" s="19">
        <v>7</v>
      </c>
      <c r="F10426" s="17">
        <v>1</v>
      </c>
      <c r="G10426" s="19">
        <v>-0.11109394580125809</v>
      </c>
      <c r="H10426" s="17">
        <v>3.4902698993682861</v>
      </c>
      <c r="I10426" s="19">
        <v>2.0943042780404371</v>
      </c>
      <c r="J10426" s="17">
        <v>1.7936036692462221</v>
      </c>
      <c r="K10426" s="19">
        <v>8.0418688812267156</v>
      </c>
      <c r="L10426" s="17">
        <v>6.6025008439354629</v>
      </c>
      <c r="M10426" s="19">
        <v>3.5614968510344625E-4</v>
      </c>
      <c r="N10426" s="17">
        <v>0</v>
      </c>
      <c r="O10426" s="19">
        <v>0</v>
      </c>
      <c r="P10426" s="17">
        <v>0</v>
      </c>
      <c r="Q10426" s="19">
        <v>0</v>
      </c>
      <c r="S10426" s="1">
        <f t="shared" si="286"/>
        <v>0.30073151803981202</v>
      </c>
      <c r="U10426" s="1">
        <f t="shared" si="287"/>
        <v>14.592477472160814</v>
      </c>
    </row>
    <row r="10427" spans="1:21" x14ac:dyDescent="0.3">
      <c r="A10427" s="3">
        <v>10426</v>
      </c>
      <c r="B10427" s="17">
        <v>21480.419975475157</v>
      </c>
      <c r="C10427" s="18">
        <v>42320.976388888899</v>
      </c>
      <c r="D10427" s="17">
        <v>56.177131059092979</v>
      </c>
      <c r="E10427" s="19">
        <v>7</v>
      </c>
      <c r="F10427" s="17">
        <v>1</v>
      </c>
      <c r="G10427" s="19">
        <v>-0.11091333627700806</v>
      </c>
      <c r="H10427" s="17">
        <v>3.4905936717987061</v>
      </c>
      <c r="I10427" s="19">
        <v>2.0943042780404371</v>
      </c>
      <c r="J10427" s="17">
        <v>1.7936345861596941</v>
      </c>
      <c r="K10427" s="19">
        <v>8.0418688812267156</v>
      </c>
      <c r="L10427" s="17">
        <v>6.6026087597824032</v>
      </c>
      <c r="M10427" s="19">
        <v>2.913951757363975E-4</v>
      </c>
      <c r="N10427" s="17">
        <v>0</v>
      </c>
      <c r="O10427" s="19">
        <v>0</v>
      </c>
      <c r="P10427" s="17">
        <v>0</v>
      </c>
      <c r="Q10427" s="19">
        <v>0</v>
      </c>
      <c r="S10427" s="1">
        <f t="shared" si="286"/>
        <v>0.30070060879421501</v>
      </c>
      <c r="U10427" s="1">
        <f t="shared" si="287"/>
        <v>14.590982030214176</v>
      </c>
    </row>
    <row r="10428" spans="1:21" x14ac:dyDescent="0.3">
      <c r="A10428" s="3">
        <v>10427</v>
      </c>
      <c r="B10428" s="17">
        <v>21481.422900763759</v>
      </c>
      <c r="C10428" s="18">
        <v>42320.976400462961</v>
      </c>
      <c r="D10428" s="17">
        <v>57.180056342682207</v>
      </c>
      <c r="E10428" s="19">
        <v>7</v>
      </c>
      <c r="F10428" s="17">
        <v>1</v>
      </c>
      <c r="G10428" s="19">
        <v>-0.11091333627700806</v>
      </c>
      <c r="H10428" s="17">
        <v>3.490917444229126</v>
      </c>
      <c r="I10428" s="19">
        <v>2.0943042780404371</v>
      </c>
      <c r="J10428" s="17">
        <v>1.7936655078332771</v>
      </c>
      <c r="K10428" s="19">
        <v>8.0418688812267156</v>
      </c>
      <c r="L10428" s="17">
        <v>6.6027167021923932</v>
      </c>
      <c r="M10428" s="19">
        <v>2.5901795015670359E-4</v>
      </c>
      <c r="N10428" s="17">
        <v>0</v>
      </c>
      <c r="O10428" s="19">
        <v>0</v>
      </c>
      <c r="P10428" s="17">
        <v>0</v>
      </c>
      <c r="Q10428" s="19">
        <v>0</v>
      </c>
      <c r="S10428" s="1">
        <f t="shared" si="286"/>
        <v>0.300669691880743</v>
      </c>
      <c r="U10428" s="1">
        <f t="shared" si="287"/>
        <v>14.58948621728269</v>
      </c>
    </row>
    <row r="10429" spans="1:21" x14ac:dyDescent="0.3">
      <c r="A10429" s="3">
        <v>10428</v>
      </c>
      <c r="B10429" s="17">
        <v>21482.42579925578</v>
      </c>
      <c r="C10429" s="18">
        <v>42320.976412037038</v>
      </c>
      <c r="D10429" s="17">
        <v>58.182954849742053</v>
      </c>
      <c r="E10429" s="19">
        <v>7</v>
      </c>
      <c r="F10429" s="17">
        <v>1</v>
      </c>
      <c r="G10429" s="19">
        <v>-0.11109394580125809</v>
      </c>
      <c r="H10429" s="17">
        <v>3.4914031028747559</v>
      </c>
      <c r="I10429" s="19">
        <v>2.0943042780404371</v>
      </c>
      <c r="J10429" s="17">
        <v>1.793696416253332</v>
      </c>
      <c r="K10429" s="19">
        <v>8.0418688812267156</v>
      </c>
      <c r="L10429" s="17">
        <v>6.6028246095812184</v>
      </c>
      <c r="M10429" s="19">
        <v>2.2664069547317922E-4</v>
      </c>
      <c r="N10429" s="17">
        <v>0</v>
      </c>
      <c r="O10429" s="19">
        <v>0</v>
      </c>
      <c r="P10429" s="17">
        <v>0</v>
      </c>
      <c r="Q10429" s="19">
        <v>0</v>
      </c>
      <c r="S10429" s="1">
        <f t="shared" si="286"/>
        <v>0.30063877020716001</v>
      </c>
      <c r="U10429" s="1">
        <f t="shared" si="287"/>
        <v>14.587990174048924</v>
      </c>
    </row>
    <row r="10430" spans="1:21" x14ac:dyDescent="0.3">
      <c r="A10430" s="3">
        <v>10429</v>
      </c>
      <c r="B10430" s="17">
        <v>21483.428746193174</v>
      </c>
      <c r="C10430" s="18">
        <v>42320.9764236111</v>
      </c>
      <c r="D10430" s="17">
        <v>59.185901772095285</v>
      </c>
      <c r="E10430" s="19">
        <v>7</v>
      </c>
      <c r="F10430" s="17">
        <v>1</v>
      </c>
      <c r="G10430" s="19">
        <v>-0.11109394580125809</v>
      </c>
      <c r="H10430" s="17">
        <v>3.4917268753051758</v>
      </c>
      <c r="I10430" s="19">
        <v>2.0943042780404371</v>
      </c>
      <c r="J10430" s="17">
        <v>1.7937273385921091</v>
      </c>
      <c r="K10430" s="19">
        <v>8.0418688812267156</v>
      </c>
      <c r="L10430" s="17">
        <v>6.6029325764934912</v>
      </c>
      <c r="M10430" s="19">
        <v>2.2664069547317922E-4</v>
      </c>
      <c r="N10430" s="17">
        <v>0</v>
      </c>
      <c r="O10430" s="19">
        <v>0</v>
      </c>
      <c r="P10430" s="17">
        <v>0</v>
      </c>
      <c r="Q10430" s="19">
        <v>0</v>
      </c>
      <c r="S10430" s="1">
        <f t="shared" si="286"/>
        <v>0.30060786178710508</v>
      </c>
      <c r="U10430" s="1">
        <f t="shared" si="287"/>
        <v>14.586494772043421</v>
      </c>
    </row>
    <row r="10431" spans="1:21" x14ac:dyDescent="0.3">
      <c r="A10431" s="3">
        <v>10430</v>
      </c>
      <c r="B10431" s="17">
        <v>21484.431672825111</v>
      </c>
      <c r="C10431" s="18">
        <v>42320.976435185185</v>
      </c>
      <c r="D10431" s="17">
        <v>60.188828404034638</v>
      </c>
      <c r="E10431" s="19">
        <v>7</v>
      </c>
      <c r="F10431" s="17">
        <v>1</v>
      </c>
      <c r="G10431" s="19">
        <v>-0.83407288789749146</v>
      </c>
      <c r="H10431" s="17">
        <v>3.4371712207794189</v>
      </c>
      <c r="I10431" s="19">
        <v>2.0943042780404371</v>
      </c>
      <c r="J10431" s="17">
        <v>1.793787589156115</v>
      </c>
      <c r="K10431" s="19">
        <v>8.0418688812267156</v>
      </c>
      <c r="L10431" s="17">
        <v>6.6031411695647524</v>
      </c>
      <c r="M10431" s="19">
        <v>-1.0749245062470436E-2</v>
      </c>
      <c r="N10431" s="17">
        <v>0</v>
      </c>
      <c r="O10431" s="19">
        <v>0</v>
      </c>
      <c r="P10431" s="17">
        <v>0</v>
      </c>
      <c r="Q10431" s="19">
        <v>0</v>
      </c>
      <c r="S10431" s="1">
        <f t="shared" si="286"/>
        <v>0.30057693944832797</v>
      </c>
      <c r="U10431" s="1">
        <f t="shared" si="287"/>
        <v>14.584998696626432</v>
      </c>
    </row>
    <row r="10432" spans="1:21" x14ac:dyDescent="0.3">
      <c r="A10432" s="3">
        <v>10431</v>
      </c>
      <c r="B10432" s="17">
        <v>21485.434557918845</v>
      </c>
      <c r="C10432" s="18">
        <v>42320.976446759261</v>
      </c>
      <c r="D10432" s="17">
        <v>61.191713512804888</v>
      </c>
      <c r="E10432" s="19">
        <v>7</v>
      </c>
      <c r="F10432" s="17">
        <v>1</v>
      </c>
      <c r="G10432" s="19">
        <v>-0.83425348997116089</v>
      </c>
      <c r="H10432" s="17">
        <v>3.4353904724121094</v>
      </c>
      <c r="I10432" s="19">
        <v>2.0943042780404371</v>
      </c>
      <c r="J10432" s="17">
        <v>1.7940199569267969</v>
      </c>
      <c r="K10432" s="19">
        <v>8.0418688812267156</v>
      </c>
      <c r="L10432" s="17">
        <v>6.6039396119190856</v>
      </c>
      <c r="M10432" s="19">
        <v>-1.1137771420180798E-2</v>
      </c>
      <c r="N10432" s="17">
        <v>0</v>
      </c>
      <c r="O10432" s="19">
        <v>0</v>
      </c>
      <c r="P10432" s="17">
        <v>0</v>
      </c>
      <c r="Q10432" s="19">
        <v>0</v>
      </c>
      <c r="S10432" s="1">
        <f t="shared" si="286"/>
        <v>0.30051668888432204</v>
      </c>
      <c r="U10432" s="1">
        <f t="shared" si="287"/>
        <v>14.582083671721014</v>
      </c>
    </row>
    <row r="10433" spans="1:21" x14ac:dyDescent="0.3">
      <c r="A10433" s="3">
        <v>10432</v>
      </c>
      <c r="B10433" s="17">
        <v>21486.437482250069</v>
      </c>
      <c r="C10433" s="18">
        <v>42320.976458333331</v>
      </c>
      <c r="D10433" s="17">
        <v>62.194637834002947</v>
      </c>
      <c r="E10433" s="19">
        <v>7</v>
      </c>
      <c r="F10433" s="17">
        <v>1</v>
      </c>
      <c r="G10433" s="19">
        <v>-0.83407288789749146</v>
      </c>
      <c r="H10433" s="17">
        <v>3.4345810413360596</v>
      </c>
      <c r="I10433" s="19">
        <v>2.0943042780404371</v>
      </c>
      <c r="J10433" s="17">
        <v>1.794252337614241</v>
      </c>
      <c r="K10433" s="19">
        <v>8.0418688812267156</v>
      </c>
      <c r="L10433" s="17">
        <v>6.6047378362705214</v>
      </c>
      <c r="M10433" s="19">
        <v>-1.139678992331028E-2</v>
      </c>
      <c r="N10433" s="17">
        <v>0</v>
      </c>
      <c r="O10433" s="19">
        <v>0</v>
      </c>
      <c r="P10433" s="17">
        <v>0</v>
      </c>
      <c r="Q10433" s="19">
        <v>0</v>
      </c>
      <c r="S10433" s="1">
        <f t="shared" si="286"/>
        <v>0.30028432111364012</v>
      </c>
      <c r="U10433" s="1">
        <f t="shared" si="287"/>
        <v>14.570841323206444</v>
      </c>
    </row>
    <row r="10434" spans="1:21" x14ac:dyDescent="0.3">
      <c r="A10434" s="3">
        <v>10433</v>
      </c>
      <c r="B10434" s="17">
        <v>21487.440397538827</v>
      </c>
      <c r="C10434" s="18">
        <v>42320.976469907408</v>
      </c>
      <c r="D10434" s="17">
        <v>63.197553102709037</v>
      </c>
      <c r="E10434" s="19">
        <v>7</v>
      </c>
      <c r="F10434" s="17">
        <v>1</v>
      </c>
      <c r="G10434" s="19">
        <v>-0.83407288789749146</v>
      </c>
      <c r="H10434" s="17">
        <v>3.4339334964752197</v>
      </c>
      <c r="I10434" s="19">
        <v>2.0943042780404371</v>
      </c>
      <c r="J10434" s="17">
        <v>1.7944847324334909</v>
      </c>
      <c r="K10434" s="19">
        <v>8.0418688812267156</v>
      </c>
      <c r="L10434" s="17">
        <v>6.6055359398699078</v>
      </c>
      <c r="M10434" s="19">
        <v>-1.1591052636504173E-2</v>
      </c>
      <c r="N10434" s="17">
        <v>0</v>
      </c>
      <c r="O10434" s="19">
        <v>0</v>
      </c>
      <c r="P10434" s="17">
        <v>0</v>
      </c>
      <c r="Q10434" s="19">
        <v>0</v>
      </c>
      <c r="S10434" s="1">
        <f t="shared" si="286"/>
        <v>0.3000519404261961</v>
      </c>
      <c r="U10434" s="1">
        <f t="shared" si="287"/>
        <v>14.559598349756925</v>
      </c>
    </row>
    <row r="10435" spans="1:21" x14ac:dyDescent="0.3">
      <c r="A10435" s="3">
        <v>10434</v>
      </c>
      <c r="B10435" s="17">
        <v>21488.443313489224</v>
      </c>
      <c r="C10435" s="18">
        <v>42320.976481481484</v>
      </c>
      <c r="D10435" s="17">
        <v>64.200469078171153</v>
      </c>
      <c r="E10435" s="19">
        <v>7</v>
      </c>
      <c r="F10435" s="17">
        <v>1</v>
      </c>
      <c r="G10435" s="19">
        <v>-0.83407288789749146</v>
      </c>
      <c r="H10435" s="17">
        <v>3.4334478378295898</v>
      </c>
      <c r="I10435" s="19">
        <v>2.0943042780404371</v>
      </c>
      <c r="J10435" s="17">
        <v>1.794717115317886</v>
      </c>
      <c r="K10435" s="19">
        <v>8.0418688812267156</v>
      </c>
      <c r="L10435" s="17">
        <v>6.6063338798628886</v>
      </c>
      <c r="M10435" s="19">
        <v>-4.2090416536666453E-4</v>
      </c>
      <c r="N10435" s="17">
        <v>0</v>
      </c>
      <c r="O10435" s="19">
        <v>0</v>
      </c>
      <c r="P10435" s="17">
        <v>0</v>
      </c>
      <c r="Q10435" s="19">
        <v>0</v>
      </c>
      <c r="S10435" s="1">
        <f t="shared" si="286"/>
        <v>0.29981954560694613</v>
      </c>
      <c r="U10435" s="1">
        <f t="shared" si="287"/>
        <v>14.548354692586567</v>
      </c>
    </row>
    <row r="10436" spans="1:21" x14ac:dyDescent="0.3">
      <c r="A10436" s="3">
        <v>10435</v>
      </c>
      <c r="B10436" s="17">
        <v>21489.446234081155</v>
      </c>
      <c r="C10436" s="18">
        <v>42320.976493055554</v>
      </c>
      <c r="D10436" s="17">
        <v>65.203389645041142</v>
      </c>
      <c r="E10436" s="19">
        <v>7</v>
      </c>
      <c r="F10436" s="17">
        <v>1</v>
      </c>
      <c r="G10436" s="19">
        <v>-0.83425348997116089</v>
      </c>
      <c r="H10436" s="17">
        <v>3.43296217918396</v>
      </c>
      <c r="I10436" s="19">
        <v>2.0943042780404371</v>
      </c>
      <c r="J10436" s="17">
        <v>1.794949481113626</v>
      </c>
      <c r="K10436" s="19">
        <v>8.0418688812267156</v>
      </c>
      <c r="L10436" s="17">
        <v>6.6071316607073189</v>
      </c>
      <c r="M10436" s="19">
        <v>-3.5614968510344625E-4</v>
      </c>
      <c r="N10436" s="17">
        <v>0</v>
      </c>
      <c r="O10436" s="19">
        <v>0</v>
      </c>
      <c r="P10436" s="17">
        <v>0</v>
      </c>
      <c r="Q10436" s="19">
        <v>0</v>
      </c>
      <c r="S10436" s="1">
        <f t="shared" si="286"/>
        <v>0.29958716272255104</v>
      </c>
      <c r="U10436" s="1">
        <f t="shared" si="287"/>
        <v>14.537111612844813</v>
      </c>
    </row>
    <row r="10437" spans="1:21" x14ac:dyDescent="0.3">
      <c r="A10437" s="3">
        <v>10436</v>
      </c>
      <c r="B10437" s="17">
        <v>21490.449198913007</v>
      </c>
      <c r="C10437" s="18">
        <v>42320.976504629631</v>
      </c>
      <c r="D10437" s="17">
        <v>66.206354491929943</v>
      </c>
      <c r="E10437" s="19">
        <v>7</v>
      </c>
      <c r="F10437" s="17">
        <v>1</v>
      </c>
      <c r="G10437" s="19">
        <v>-0.83407288789749146</v>
      </c>
      <c r="H10437" s="17">
        <v>3.4324765205383301</v>
      </c>
      <c r="I10437" s="19">
        <v>2.0943042780404371</v>
      </c>
      <c r="J10437" s="17">
        <v>1.7951818737334679</v>
      </c>
      <c r="K10437" s="19">
        <v>8.0418688812267156</v>
      </c>
      <c r="L10437" s="17">
        <v>6.6079294283932821</v>
      </c>
      <c r="M10437" s="19">
        <v>-3.2377243041992188E-4</v>
      </c>
      <c r="N10437" s="17">
        <v>0</v>
      </c>
      <c r="O10437" s="19">
        <v>0</v>
      </c>
      <c r="P10437" s="17">
        <v>0</v>
      </c>
      <c r="Q10437" s="19">
        <v>0</v>
      </c>
      <c r="S10437" s="1">
        <f t="shared" si="286"/>
        <v>0.29935479692681111</v>
      </c>
      <c r="U10437" s="1">
        <f t="shared" si="287"/>
        <v>14.525869359881302</v>
      </c>
    </row>
    <row r="10438" spans="1:21" x14ac:dyDescent="0.3">
      <c r="A10438" s="3">
        <v>10437</v>
      </c>
      <c r="B10438" s="17">
        <v>21491.452073951757</v>
      </c>
      <c r="C10438" s="18">
        <v>42320.9765162037</v>
      </c>
      <c r="D10438" s="17">
        <v>67.209229520655171</v>
      </c>
      <c r="E10438" s="19">
        <v>7</v>
      </c>
      <c r="F10438" s="17">
        <v>1</v>
      </c>
      <c r="G10438" s="19">
        <v>-0.83389228582382202</v>
      </c>
      <c r="H10438" s="17">
        <v>3.4323146343231201</v>
      </c>
      <c r="I10438" s="19">
        <v>2.0943042780404371</v>
      </c>
      <c r="J10438" s="17">
        <v>1.795414233441003</v>
      </c>
      <c r="K10438" s="19">
        <v>8.0418688812267156</v>
      </c>
      <c r="L10438" s="17">
        <v>6.6087269907391626</v>
      </c>
      <c r="M10438" s="19">
        <v>-2.5901795015670359E-4</v>
      </c>
      <c r="N10438" s="17">
        <v>0</v>
      </c>
      <c r="O10438" s="19">
        <v>0</v>
      </c>
      <c r="P10438" s="17">
        <v>0</v>
      </c>
      <c r="Q10438" s="19">
        <v>0</v>
      </c>
      <c r="S10438" s="1">
        <f t="shared" si="286"/>
        <v>0.29912240430696913</v>
      </c>
      <c r="U10438" s="1">
        <f t="shared" si="287"/>
        <v>14.514625809122046</v>
      </c>
    </row>
    <row r="10439" spans="1:21" x14ac:dyDescent="0.3">
      <c r="A10439" s="3">
        <v>10438</v>
      </c>
      <c r="B10439" s="17">
        <v>21492.455011460723</v>
      </c>
      <c r="C10439" s="18">
        <v>42320.976527777777</v>
      </c>
      <c r="D10439" s="17">
        <v>68.212167039644655</v>
      </c>
      <c r="E10439" s="19">
        <v>7</v>
      </c>
      <c r="F10439" s="17">
        <v>1</v>
      </c>
      <c r="G10439" s="19">
        <v>-0.83425348997116089</v>
      </c>
      <c r="H10439" s="17">
        <v>3.4319908618927002</v>
      </c>
      <c r="I10439" s="19">
        <v>2.0943042780404371</v>
      </c>
      <c r="J10439" s="17">
        <v>1.795646624502574</v>
      </c>
      <c r="K10439" s="19">
        <v>8.0418688812267156</v>
      </c>
      <c r="L10439" s="17">
        <v>6.6095245795007269</v>
      </c>
      <c r="M10439" s="19">
        <v>-2.2664069547317922E-4</v>
      </c>
      <c r="N10439" s="17">
        <v>0</v>
      </c>
      <c r="O10439" s="19">
        <v>0</v>
      </c>
      <c r="P10439" s="17">
        <v>0</v>
      </c>
      <c r="Q10439" s="19">
        <v>0</v>
      </c>
      <c r="S10439" s="1">
        <f t="shared" si="286"/>
        <v>0.29889004459943402</v>
      </c>
      <c r="U10439" s="1">
        <f t="shared" si="287"/>
        <v>14.503383850716254</v>
      </c>
    </row>
    <row r="10440" spans="1:21" x14ac:dyDescent="0.3">
      <c r="A10440" s="3">
        <v>10439</v>
      </c>
      <c r="B10440" s="17">
        <v>21493.45790336137</v>
      </c>
      <c r="C10440" s="18">
        <v>42320.976539351854</v>
      </c>
      <c r="D10440" s="17">
        <v>69.215058940290106</v>
      </c>
      <c r="E10440" s="19">
        <v>7</v>
      </c>
      <c r="F10440" s="17">
        <v>1</v>
      </c>
      <c r="G10440" s="19">
        <v>-0.83407288789749146</v>
      </c>
      <c r="H10440" s="17">
        <v>3.4315052032470703</v>
      </c>
      <c r="I10440" s="19">
        <v>2.0943042780404371</v>
      </c>
      <c r="J10440" s="17">
        <v>1.7958789932100929</v>
      </c>
      <c r="K10440" s="19">
        <v>8.0418688812267156</v>
      </c>
      <c r="L10440" s="17">
        <v>6.610322024643561</v>
      </c>
      <c r="M10440" s="19">
        <v>-2.2664069547317922E-4</v>
      </c>
      <c r="N10440" s="17">
        <v>0</v>
      </c>
      <c r="O10440" s="19">
        <v>0</v>
      </c>
      <c r="P10440" s="17">
        <v>0</v>
      </c>
      <c r="Q10440" s="19">
        <v>0</v>
      </c>
      <c r="S10440" s="1">
        <f t="shared" si="286"/>
        <v>0.29865765353786311</v>
      </c>
      <c r="U10440" s="1">
        <f t="shared" si="287"/>
        <v>14.492140375348807</v>
      </c>
    </row>
    <row r="10441" spans="1:21" x14ac:dyDescent="0.3">
      <c r="A10441" s="3">
        <v>10440</v>
      </c>
      <c r="B10441" s="17">
        <v>21494.460843251247</v>
      </c>
      <c r="C10441" s="18">
        <v>42320.976550925923</v>
      </c>
      <c r="D10441" s="17">
        <v>70.217998830170345</v>
      </c>
      <c r="E10441" s="19">
        <v>7</v>
      </c>
      <c r="F10441" s="17">
        <v>1</v>
      </c>
      <c r="G10441" s="19">
        <v>-0.11073272675275803</v>
      </c>
      <c r="H10441" s="17">
        <v>3.4863846302032471</v>
      </c>
      <c r="I10441" s="19">
        <v>2.0943042780404371</v>
      </c>
      <c r="J10441" s="17">
        <v>1.796079501831809</v>
      </c>
      <c r="K10441" s="19">
        <v>8.0418688812267156</v>
      </c>
      <c r="L10441" s="17">
        <v>6.6110103564417111</v>
      </c>
      <c r="M10441" s="19">
        <v>1.0846376419067383E-2</v>
      </c>
      <c r="N10441" s="17">
        <v>0</v>
      </c>
      <c r="O10441" s="19">
        <v>0</v>
      </c>
      <c r="P10441" s="17">
        <v>0</v>
      </c>
      <c r="Q10441" s="19">
        <v>0</v>
      </c>
      <c r="S10441" s="1">
        <f t="shared" si="286"/>
        <v>0.29842528483034414</v>
      </c>
      <c r="U10441" s="1">
        <f t="shared" si="287"/>
        <v>14.480897981508466</v>
      </c>
    </row>
    <row r="10442" spans="1:21" x14ac:dyDescent="0.3">
      <c r="A10442" s="3">
        <v>10441</v>
      </c>
      <c r="B10442" s="17">
        <v>21495.46375152257</v>
      </c>
      <c r="C10442" s="18">
        <v>42320.9765625</v>
      </c>
      <c r="D10442" s="17">
        <v>71.220907091465719</v>
      </c>
      <c r="E10442" s="19">
        <v>7</v>
      </c>
      <c r="F10442" s="17">
        <v>1</v>
      </c>
      <c r="G10442" s="19">
        <v>-0.11091333627700806</v>
      </c>
      <c r="H10442" s="17">
        <v>3.4880034923553467</v>
      </c>
      <c r="I10442" s="19">
        <v>2.0943042780404371</v>
      </c>
      <c r="J10442" s="17">
        <v>1.7961104341315279</v>
      </c>
      <c r="K10442" s="19">
        <v>8.0418688812267156</v>
      </c>
      <c r="L10442" s="17">
        <v>6.6111182274293796</v>
      </c>
      <c r="M10442" s="19">
        <v>1.1202526278793812E-2</v>
      </c>
      <c r="N10442" s="17">
        <v>0</v>
      </c>
      <c r="O10442" s="19">
        <v>0</v>
      </c>
      <c r="P10442" s="17">
        <v>0</v>
      </c>
      <c r="Q10442" s="19">
        <v>0</v>
      </c>
      <c r="S10442" s="1">
        <f t="shared" ref="S10442:S10505" si="288">I10441-J10441</f>
        <v>0.29822477620862808</v>
      </c>
      <c r="U10442" s="1">
        <f t="shared" ref="U10442:U10505" si="289">(S10442-$S$12438)/($S$1225-$S$12438) * 80</f>
        <v>14.471197032883394</v>
      </c>
    </row>
    <row r="10443" spans="1:21" x14ac:dyDescent="0.3">
      <c r="A10443" s="3">
        <v>10442</v>
      </c>
      <c r="B10443" s="17">
        <v>21496.466728274037</v>
      </c>
      <c r="C10443" s="18">
        <v>42320.976574074077</v>
      </c>
      <c r="D10443" s="17">
        <v>72.223883898069815</v>
      </c>
      <c r="E10443" s="19">
        <v>7</v>
      </c>
      <c r="F10443" s="17">
        <v>1</v>
      </c>
      <c r="G10443" s="19">
        <v>-0.11109394580125809</v>
      </c>
      <c r="H10443" s="17">
        <v>3.4884891510009766</v>
      </c>
      <c r="I10443" s="19">
        <v>2.0943042780404371</v>
      </c>
      <c r="J10443" s="17">
        <v>1.796141362812065</v>
      </c>
      <c r="K10443" s="19">
        <v>8.0418688812267156</v>
      </c>
      <c r="L10443" s="17">
        <v>6.611226117643584</v>
      </c>
      <c r="M10443" s="19">
        <v>1.139678992331028E-2</v>
      </c>
      <c r="N10443" s="17">
        <v>0</v>
      </c>
      <c r="O10443" s="19">
        <v>0</v>
      </c>
      <c r="P10443" s="17">
        <v>0</v>
      </c>
      <c r="Q10443" s="19">
        <v>0</v>
      </c>
      <c r="S10443" s="1">
        <f t="shared" si="288"/>
        <v>0.29819384390890913</v>
      </c>
      <c r="U10443" s="1">
        <f t="shared" si="289"/>
        <v>14.469700475539074</v>
      </c>
    </row>
    <row r="10444" spans="1:21" x14ac:dyDescent="0.3">
      <c r="A10444" s="3">
        <v>10443</v>
      </c>
      <c r="B10444" s="17">
        <v>21497.469588761633</v>
      </c>
      <c r="C10444" s="18">
        <v>42320.976585648146</v>
      </c>
      <c r="D10444" s="17">
        <v>73.226744330528931</v>
      </c>
      <c r="E10444" s="19">
        <v>7</v>
      </c>
      <c r="F10444" s="17">
        <v>1</v>
      </c>
      <c r="G10444" s="19">
        <v>-0.11091333627700806</v>
      </c>
      <c r="H10444" s="17">
        <v>3.4891366958618164</v>
      </c>
      <c r="I10444" s="19">
        <v>2.0943042780404371</v>
      </c>
      <c r="J10444" s="17">
        <v>1.7961722700739671</v>
      </c>
      <c r="K10444" s="19">
        <v>8.0418688812267156</v>
      </c>
      <c r="L10444" s="17">
        <v>6.611333953252605</v>
      </c>
      <c r="M10444" s="19">
        <v>1.1591005139052868E-2</v>
      </c>
      <c r="N10444" s="17">
        <v>0</v>
      </c>
      <c r="O10444" s="19">
        <v>0</v>
      </c>
      <c r="P10444" s="17">
        <v>0</v>
      </c>
      <c r="Q10444" s="19">
        <v>0</v>
      </c>
      <c r="S10444" s="1">
        <f t="shared" si="288"/>
        <v>0.29816291522837202</v>
      </c>
      <c r="U10444" s="1">
        <f t="shared" si="289"/>
        <v>14.468204093296935</v>
      </c>
    </row>
    <row r="10445" spans="1:21" x14ac:dyDescent="0.3">
      <c r="A10445" s="3">
        <v>10444</v>
      </c>
      <c r="B10445" s="17">
        <v>21498.472500095559</v>
      </c>
      <c r="C10445" s="18">
        <v>42320.976597222223</v>
      </c>
      <c r="D10445" s="17">
        <v>74.229655689520897</v>
      </c>
      <c r="E10445" s="19">
        <v>7</v>
      </c>
      <c r="F10445" s="17">
        <v>1</v>
      </c>
      <c r="G10445" s="19">
        <v>-0.11109394580125809</v>
      </c>
      <c r="H10445" s="17">
        <v>3.4896223545074463</v>
      </c>
      <c r="I10445" s="19">
        <v>2.0943042780404371</v>
      </c>
      <c r="J10445" s="17">
        <v>1.796203190370959</v>
      </c>
      <c r="K10445" s="19">
        <v>8.0418688812267156</v>
      </c>
      <c r="L10445" s="17">
        <v>6.61144184843599</v>
      </c>
      <c r="M10445" s="19">
        <v>3.8852691068314016E-4</v>
      </c>
      <c r="N10445" s="17">
        <v>0</v>
      </c>
      <c r="O10445" s="19">
        <v>0</v>
      </c>
      <c r="P10445" s="17">
        <v>0</v>
      </c>
      <c r="Q10445" s="19">
        <v>0</v>
      </c>
      <c r="S10445" s="1">
        <f t="shared" si="288"/>
        <v>0.29813200796646999</v>
      </c>
      <c r="U10445" s="1">
        <f t="shared" si="289"/>
        <v>14.466708747324841</v>
      </c>
    </row>
    <row r="10446" spans="1:21" x14ac:dyDescent="0.3">
      <c r="A10446" s="3">
        <v>10445</v>
      </c>
      <c r="B10446" s="17">
        <v>21499.475423424297</v>
      </c>
      <c r="C10446" s="18">
        <v>42320.9766087963</v>
      </c>
      <c r="D10446" s="17">
        <v>75.232578988178318</v>
      </c>
      <c r="E10446" s="19">
        <v>7</v>
      </c>
      <c r="F10446" s="17">
        <v>1</v>
      </c>
      <c r="G10446" s="19">
        <v>-0.11109394580125809</v>
      </c>
      <c r="H10446" s="17">
        <v>3.4901080131530762</v>
      </c>
      <c r="I10446" s="19">
        <v>2.0943042780404371</v>
      </c>
      <c r="J10446" s="17">
        <v>1.7962341151745009</v>
      </c>
      <c r="K10446" s="19">
        <v>8.0418688812267156</v>
      </c>
      <c r="L10446" s="17">
        <v>6.6115497723363053</v>
      </c>
      <c r="M10446" s="19">
        <v>3.2377243041992188E-4</v>
      </c>
      <c r="N10446" s="17">
        <v>0</v>
      </c>
      <c r="O10446" s="19">
        <v>0</v>
      </c>
      <c r="P10446" s="17">
        <v>0</v>
      </c>
      <c r="Q10446" s="19">
        <v>0</v>
      </c>
      <c r="S10446" s="1">
        <f t="shared" si="288"/>
        <v>0.29810108766947807</v>
      </c>
      <c r="U10446" s="1">
        <f t="shared" si="289"/>
        <v>14.465212770692897</v>
      </c>
    </row>
    <row r="10447" spans="1:21" x14ac:dyDescent="0.3">
      <c r="A10447" s="3">
        <v>10446</v>
      </c>
      <c r="B10447" s="17">
        <v>21500.478343018749</v>
      </c>
      <c r="C10447" s="18">
        <v>42320.976620370369</v>
      </c>
      <c r="D10447" s="17">
        <v>76.235498587644685</v>
      </c>
      <c r="E10447" s="19">
        <v>7</v>
      </c>
      <c r="F10447" s="17">
        <v>1</v>
      </c>
      <c r="G10447" s="19">
        <v>-0.11091333627700806</v>
      </c>
      <c r="H10447" s="17">
        <v>3.4902698993682861</v>
      </c>
      <c r="I10447" s="19">
        <v>2.0943042780404371</v>
      </c>
      <c r="J10447" s="17">
        <v>1.7962650401839271</v>
      </c>
      <c r="K10447" s="19">
        <v>8.0418688812267156</v>
      </c>
      <c r="L10447" s="17">
        <v>6.6116577081073338</v>
      </c>
      <c r="M10447" s="19">
        <v>2.2664069547317922E-4</v>
      </c>
      <c r="N10447" s="17">
        <v>0</v>
      </c>
      <c r="O10447" s="19">
        <v>0</v>
      </c>
      <c r="P10447" s="17">
        <v>0</v>
      </c>
      <c r="Q10447" s="19">
        <v>0</v>
      </c>
      <c r="S10447" s="1">
        <f t="shared" si="288"/>
        <v>0.29807016286593613</v>
      </c>
      <c r="U10447" s="1">
        <f t="shared" si="289"/>
        <v>14.463716576026385</v>
      </c>
    </row>
    <row r="10448" spans="1:21" x14ac:dyDescent="0.3">
      <c r="A10448" s="3">
        <v>10447</v>
      </c>
      <c r="B10448" s="17">
        <v>21501.48087877451</v>
      </c>
      <c r="C10448" s="18">
        <v>42320.976631944446</v>
      </c>
      <c r="D10448" s="17">
        <v>77.238034032634928</v>
      </c>
      <c r="E10448" s="19">
        <v>7</v>
      </c>
      <c r="F10448" s="17">
        <v>1</v>
      </c>
      <c r="G10448" s="19">
        <v>-0.11091333627700806</v>
      </c>
      <c r="H10448" s="17">
        <v>3.4905936717987061</v>
      </c>
      <c r="I10448" s="19">
        <v>2.0943042780404371</v>
      </c>
      <c r="J10448" s="17">
        <v>1.7962959500464999</v>
      </c>
      <c r="K10448" s="19">
        <v>8.0418688812267156</v>
      </c>
      <c r="L10448" s="17">
        <v>6.6117656004670886</v>
      </c>
      <c r="M10448" s="19">
        <v>1.9426345534157008E-4</v>
      </c>
      <c r="N10448" s="17">
        <v>0</v>
      </c>
      <c r="O10448" s="19">
        <v>0</v>
      </c>
      <c r="P10448" s="17">
        <v>0</v>
      </c>
      <c r="Q10448" s="19">
        <v>0</v>
      </c>
      <c r="S10448" s="1">
        <f t="shared" si="288"/>
        <v>0.29803923785650999</v>
      </c>
      <c r="U10448" s="1">
        <f t="shared" si="289"/>
        <v>14.462220371398848</v>
      </c>
    </row>
    <row r="10449" spans="1:21" x14ac:dyDescent="0.3">
      <c r="A10449" s="3">
        <v>10448</v>
      </c>
      <c r="B10449" s="17">
        <v>21502.490038403048</v>
      </c>
      <c r="C10449" s="18">
        <v>42320.976643518516</v>
      </c>
      <c r="D10449" s="17">
        <v>78.247193971945691</v>
      </c>
      <c r="E10449" s="19">
        <v>7</v>
      </c>
      <c r="F10449" s="17">
        <v>1</v>
      </c>
      <c r="G10449" s="19">
        <v>-0.11109394580125809</v>
      </c>
      <c r="H10449" s="17">
        <v>3.490917444229126</v>
      </c>
      <c r="I10449" s="19">
        <v>2.0943042780404371</v>
      </c>
      <c r="J10449" s="17">
        <v>1.79632705732153</v>
      </c>
      <c r="K10449" s="19">
        <v>8.0418688812267156</v>
      </c>
      <c r="L10449" s="17">
        <v>6.6118741887618544</v>
      </c>
      <c r="M10449" s="19">
        <v>1.9426345534157008E-4</v>
      </c>
      <c r="N10449" s="17">
        <v>0</v>
      </c>
      <c r="O10449" s="19">
        <v>0</v>
      </c>
      <c r="P10449" s="17">
        <v>0</v>
      </c>
      <c r="Q10449" s="19">
        <v>0</v>
      </c>
      <c r="S10449" s="1">
        <f t="shared" si="288"/>
        <v>0.29800832799393717</v>
      </c>
      <c r="U10449" s="1">
        <f t="shared" si="289"/>
        <v>14.460724899601871</v>
      </c>
    </row>
    <row r="10450" spans="1:21" x14ac:dyDescent="0.3">
      <c r="A10450" s="3">
        <v>10449</v>
      </c>
      <c r="B10450" s="17">
        <v>21503.492959967396</v>
      </c>
      <c r="C10450" s="18">
        <v>42320.976655092592</v>
      </c>
      <c r="D10450" s="17">
        <v>79.250115536294018</v>
      </c>
      <c r="E10450" s="19">
        <v>7</v>
      </c>
      <c r="F10450" s="17">
        <v>1</v>
      </c>
      <c r="G10450" s="19">
        <v>-0.11091333627700806</v>
      </c>
      <c r="H10450" s="17">
        <v>3.490917444229126</v>
      </c>
      <c r="I10450" s="19">
        <v>2.0943042780404371</v>
      </c>
      <c r="J10450" s="17">
        <v>1.796357970924628</v>
      </c>
      <c r="K10450" s="19">
        <v>8.0418688812267156</v>
      </c>
      <c r="L10450" s="17">
        <v>6.611982108384943</v>
      </c>
      <c r="M10450" s="19">
        <v>6.4754487539175898E-5</v>
      </c>
      <c r="N10450" s="17">
        <v>0</v>
      </c>
      <c r="O10450" s="19">
        <v>0</v>
      </c>
      <c r="P10450" s="17">
        <v>0</v>
      </c>
      <c r="Q10450" s="19">
        <v>0</v>
      </c>
      <c r="S10450" s="1">
        <f t="shared" si="288"/>
        <v>0.29797722071890709</v>
      </c>
      <c r="U10450" s="1">
        <f t="shared" si="289"/>
        <v>14.459219876653979</v>
      </c>
    </row>
    <row r="10451" spans="1:21" x14ac:dyDescent="0.3">
      <c r="A10451" s="3">
        <v>10450</v>
      </c>
      <c r="B10451" s="17">
        <v>21504.495877461632</v>
      </c>
      <c r="C10451" s="18">
        <v>42320.976666666669</v>
      </c>
      <c r="D10451" s="17">
        <v>80.253033030529693</v>
      </c>
      <c r="E10451" s="19">
        <v>7</v>
      </c>
      <c r="F10451" s="17">
        <v>1</v>
      </c>
      <c r="G10451" s="19">
        <v>-1.0002334117889404</v>
      </c>
      <c r="H10451" s="17">
        <v>3.4235730171203613</v>
      </c>
      <c r="I10451" s="19">
        <v>2.0943042780404371</v>
      </c>
      <c r="J10451" s="17">
        <v>1.7964406228815399</v>
      </c>
      <c r="K10451" s="19">
        <v>8.0418688812267156</v>
      </c>
      <c r="L10451" s="17">
        <v>6.6122668393756676</v>
      </c>
      <c r="M10451" s="19">
        <v>-1.3436508364975452E-2</v>
      </c>
      <c r="N10451" s="17">
        <v>0</v>
      </c>
      <c r="O10451" s="19">
        <v>0</v>
      </c>
      <c r="P10451" s="17">
        <v>0</v>
      </c>
      <c r="Q10451" s="19">
        <v>0</v>
      </c>
      <c r="S10451" s="1">
        <f t="shared" si="288"/>
        <v>0.29794630711580905</v>
      </c>
      <c r="U10451" s="1">
        <f t="shared" si="289"/>
        <v>14.457724223884023</v>
      </c>
    </row>
    <row r="10452" spans="1:21" x14ac:dyDescent="0.3">
      <c r="A10452" s="3">
        <v>10451</v>
      </c>
      <c r="B10452" s="17">
        <v>21505.49879698591</v>
      </c>
      <c r="C10452" s="18">
        <v>42320.976678240739</v>
      </c>
      <c r="D10452" s="17">
        <v>81.255952584883985</v>
      </c>
      <c r="E10452" s="19">
        <v>7</v>
      </c>
      <c r="F10452" s="17">
        <v>1</v>
      </c>
      <c r="G10452" s="19">
        <v>-1.000052809715271</v>
      </c>
      <c r="H10452" s="17">
        <v>3.4217922687530518</v>
      </c>
      <c r="I10452" s="19">
        <v>2.0943042780404371</v>
      </c>
      <c r="J10452" s="17">
        <v>1.7967192680722059</v>
      </c>
      <c r="K10452" s="19">
        <v>8.0418688812267156</v>
      </c>
      <c r="L10452" s="17">
        <v>6.6132204877772649</v>
      </c>
      <c r="M10452" s="19">
        <v>-1.3792658224701881E-2</v>
      </c>
      <c r="N10452" s="17">
        <v>0</v>
      </c>
      <c r="O10452" s="19">
        <v>0</v>
      </c>
      <c r="P10452" s="17">
        <v>0</v>
      </c>
      <c r="Q10452" s="19">
        <v>0</v>
      </c>
      <c r="S10452" s="1">
        <f t="shared" si="288"/>
        <v>0.29786365515889712</v>
      </c>
      <c r="U10452" s="1">
        <f t="shared" si="289"/>
        <v>14.453725381435742</v>
      </c>
    </row>
    <row r="10453" spans="1:21" x14ac:dyDescent="0.3">
      <c r="A10453" s="3">
        <v>10452</v>
      </c>
      <c r="B10453" s="17">
        <v>21506.50173938202</v>
      </c>
      <c r="C10453" s="18">
        <v>42320.976689814815</v>
      </c>
      <c r="D10453" s="17">
        <v>82.258894960941419</v>
      </c>
      <c r="E10453" s="19">
        <v>7</v>
      </c>
      <c r="F10453" s="17">
        <v>1</v>
      </c>
      <c r="G10453" s="19">
        <v>-1.0002334117889404</v>
      </c>
      <c r="H10453" s="17">
        <v>3.420659065246582</v>
      </c>
      <c r="I10453" s="19">
        <v>2.0943042780404371</v>
      </c>
      <c r="J10453" s="17">
        <v>1.7969979196046</v>
      </c>
      <c r="K10453" s="19">
        <v>8.0418688812267156</v>
      </c>
      <c r="L10453" s="17">
        <v>6.614173766729726</v>
      </c>
      <c r="M10453" s="19">
        <v>-1.4051675796508789E-2</v>
      </c>
      <c r="N10453" s="17">
        <v>0</v>
      </c>
      <c r="O10453" s="19">
        <v>0</v>
      </c>
      <c r="P10453" s="17">
        <v>0</v>
      </c>
      <c r="Q10453" s="19">
        <v>0</v>
      </c>
      <c r="S10453" s="1">
        <f t="shared" si="288"/>
        <v>0.29758500996823112</v>
      </c>
      <c r="U10453" s="1">
        <f t="shared" si="289"/>
        <v>14.440244052522607</v>
      </c>
    </row>
    <row r="10454" spans="1:21" x14ac:dyDescent="0.3">
      <c r="A10454" s="3">
        <v>10453</v>
      </c>
      <c r="B10454" s="17">
        <v>21507.504628641105</v>
      </c>
      <c r="C10454" s="18">
        <v>42320.9767013889</v>
      </c>
      <c r="D10454" s="17">
        <v>83.261784220023586</v>
      </c>
      <c r="E10454" s="19">
        <v>7</v>
      </c>
      <c r="F10454" s="17">
        <v>1</v>
      </c>
      <c r="G10454" s="19">
        <v>-1.0004140138626099</v>
      </c>
      <c r="H10454" s="17">
        <v>3.4196877479553223</v>
      </c>
      <c r="I10454" s="19">
        <v>2.0943042780404371</v>
      </c>
      <c r="J10454" s="17">
        <v>1.7972765544641329</v>
      </c>
      <c r="K10454" s="19">
        <v>8.0418688812267156</v>
      </c>
      <c r="L10454" s="17">
        <v>6.6151267285726636</v>
      </c>
      <c r="M10454" s="19">
        <v>-1.4375448226928711E-2</v>
      </c>
      <c r="N10454" s="17">
        <v>0</v>
      </c>
      <c r="O10454" s="19">
        <v>0</v>
      </c>
      <c r="P10454" s="17">
        <v>0</v>
      </c>
      <c r="Q10454" s="19">
        <v>0</v>
      </c>
      <c r="S10454" s="1">
        <f t="shared" si="288"/>
        <v>0.29730635843583708</v>
      </c>
      <c r="U10454" s="1">
        <f t="shared" si="289"/>
        <v>14.426762416785863</v>
      </c>
    </row>
    <row r="10455" spans="1:21" x14ac:dyDescent="0.3">
      <c r="A10455" s="3">
        <v>10454</v>
      </c>
      <c r="B10455" s="17">
        <v>21508.507575778993</v>
      </c>
      <c r="C10455" s="18">
        <v>42320.976712962962</v>
      </c>
      <c r="D10455" s="17">
        <v>84.264731362924806</v>
      </c>
      <c r="E10455" s="19">
        <v>7</v>
      </c>
      <c r="F10455" s="17">
        <v>1</v>
      </c>
      <c r="G10455" s="19">
        <v>-1.0004140138626099</v>
      </c>
      <c r="H10455" s="17">
        <v>3.4188783168792725</v>
      </c>
      <c r="I10455" s="19">
        <v>2.0943042780404371</v>
      </c>
      <c r="J10455" s="17">
        <v>1.797555202551764</v>
      </c>
      <c r="K10455" s="19">
        <v>8.0418688812267156</v>
      </c>
      <c r="L10455" s="17">
        <v>6.6160795143873488</v>
      </c>
      <c r="M10455" s="19">
        <v>-6.1516760615631938E-4</v>
      </c>
      <c r="N10455" s="17">
        <v>0</v>
      </c>
      <c r="O10455" s="19">
        <v>0</v>
      </c>
      <c r="P10455" s="17">
        <v>0</v>
      </c>
      <c r="Q10455" s="19">
        <v>0</v>
      </c>
      <c r="S10455" s="1">
        <f t="shared" si="288"/>
        <v>0.29702772357630414</v>
      </c>
      <c r="U10455" s="1">
        <f t="shared" si="289"/>
        <v>14.413281587710538</v>
      </c>
    </row>
    <row r="10456" spans="1:21" x14ac:dyDescent="0.3">
      <c r="A10456" s="3">
        <v>10455</v>
      </c>
      <c r="B10456" s="17">
        <v>21509.510472015409</v>
      </c>
      <c r="C10456" s="18">
        <v>42320.976724537039</v>
      </c>
      <c r="D10456" s="17">
        <v>85.267627609367892</v>
      </c>
      <c r="E10456" s="19">
        <v>7</v>
      </c>
      <c r="F10456" s="17">
        <v>1</v>
      </c>
      <c r="G10456" s="19">
        <v>-5.6008119136095047E-2</v>
      </c>
      <c r="H10456" s="17">
        <v>3.4905936717987061</v>
      </c>
      <c r="I10456" s="19">
        <v>2.0943042780404371</v>
      </c>
      <c r="J10456" s="17">
        <v>1.7977722647087639</v>
      </c>
      <c r="K10456" s="19">
        <v>8.0418688812267156</v>
      </c>
      <c r="L10456" s="17">
        <v>6.6168219009593834</v>
      </c>
      <c r="M10456" s="19">
        <v>1.3954544439911842E-2</v>
      </c>
      <c r="N10456" s="17">
        <v>0</v>
      </c>
      <c r="O10456" s="19">
        <v>0</v>
      </c>
      <c r="P10456" s="17">
        <v>0</v>
      </c>
      <c r="Q10456" s="19">
        <v>0</v>
      </c>
      <c r="S10456" s="1">
        <f t="shared" si="288"/>
        <v>0.29674907548867302</v>
      </c>
      <c r="U10456" s="1">
        <f t="shared" si="289"/>
        <v>14.399800118637295</v>
      </c>
    </row>
    <row r="10457" spans="1:21" x14ac:dyDescent="0.3">
      <c r="A10457" s="3">
        <v>10456</v>
      </c>
      <c r="B10457" s="17">
        <v>21510.513436827208</v>
      </c>
      <c r="C10457" s="18">
        <v>42320.976736111101</v>
      </c>
      <c r="D10457" s="17">
        <v>86.270592511393701</v>
      </c>
      <c r="E10457" s="19">
        <v>7</v>
      </c>
      <c r="F10457" s="17">
        <v>1</v>
      </c>
      <c r="G10457" s="19">
        <v>-5.6188728660345078E-2</v>
      </c>
      <c r="H10457" s="17">
        <v>3.4922125339508057</v>
      </c>
      <c r="I10457" s="19">
        <v>2.0943042780404371</v>
      </c>
      <c r="J10457" s="17">
        <v>1.797787917374581</v>
      </c>
      <c r="K10457" s="19">
        <v>8.0418688812267156</v>
      </c>
      <c r="L10457" s="17">
        <v>6.6168765531981251</v>
      </c>
      <c r="M10457" s="19">
        <v>1.4472579583525658E-2</v>
      </c>
      <c r="N10457" s="17">
        <v>0</v>
      </c>
      <c r="O10457" s="19">
        <v>0</v>
      </c>
      <c r="P10457" s="17">
        <v>0</v>
      </c>
      <c r="Q10457" s="19">
        <v>0</v>
      </c>
      <c r="S10457" s="1">
        <f t="shared" si="288"/>
        <v>0.29653201333167312</v>
      </c>
      <c r="U10457" s="1">
        <f t="shared" si="289"/>
        <v>14.389298281781196</v>
      </c>
    </row>
    <row r="10458" spans="1:21" x14ac:dyDescent="0.3">
      <c r="A10458" s="3">
        <v>10457</v>
      </c>
      <c r="B10458" s="17">
        <v>21511.516307545226</v>
      </c>
      <c r="C10458" s="18">
        <v>42320.976747685185</v>
      </c>
      <c r="D10458" s="17">
        <v>87.273463139184287</v>
      </c>
      <c r="E10458" s="19">
        <v>7</v>
      </c>
      <c r="F10458" s="17">
        <v>1</v>
      </c>
      <c r="G10458" s="19">
        <v>-5.6188728660345078E-2</v>
      </c>
      <c r="H10458" s="17">
        <v>3.4930219650268555</v>
      </c>
      <c r="I10458" s="19">
        <v>2.0943042780404371</v>
      </c>
      <c r="J10458" s="17">
        <v>1.7978035854419849</v>
      </c>
      <c r="K10458" s="19">
        <v>8.0418688812267156</v>
      </c>
      <c r="L10458" s="17">
        <v>6.6169312763374712</v>
      </c>
      <c r="M10458" s="19">
        <v>1.473159808665514E-2</v>
      </c>
      <c r="N10458" s="17">
        <v>0</v>
      </c>
      <c r="O10458" s="19">
        <v>0</v>
      </c>
      <c r="P10458" s="17">
        <v>0</v>
      </c>
      <c r="Q10458" s="19">
        <v>0</v>
      </c>
      <c r="S10458" s="1">
        <f t="shared" si="288"/>
        <v>0.29651636066585607</v>
      </c>
      <c r="U10458" s="1">
        <f t="shared" si="289"/>
        <v>14.388540979149333</v>
      </c>
    </row>
    <row r="10459" spans="1:21" x14ac:dyDescent="0.3">
      <c r="A10459" s="3">
        <v>10458</v>
      </c>
      <c r="B10459" s="17">
        <v>21512.519243806088</v>
      </c>
      <c r="C10459" s="18">
        <v>42320.976759259262</v>
      </c>
      <c r="D10459" s="17">
        <v>88.276399369973092</v>
      </c>
      <c r="E10459" s="19">
        <v>7</v>
      </c>
      <c r="F10459" s="17">
        <v>1</v>
      </c>
      <c r="G10459" s="19">
        <v>-5.6008119136095047E-2</v>
      </c>
      <c r="H10459" s="17">
        <v>3.4936695098876953</v>
      </c>
      <c r="I10459" s="19">
        <v>2.0943042780404371</v>
      </c>
      <c r="J10459" s="17">
        <v>1.7978192465738461</v>
      </c>
      <c r="K10459" s="19">
        <v>8.0418688812267156</v>
      </c>
      <c r="L10459" s="17">
        <v>6.6169859854426978</v>
      </c>
      <c r="M10459" s="19">
        <v>1.424598740413785E-3</v>
      </c>
      <c r="N10459" s="17">
        <v>0</v>
      </c>
      <c r="O10459" s="19">
        <v>0</v>
      </c>
      <c r="P10459" s="17">
        <v>0</v>
      </c>
      <c r="Q10459" s="19">
        <v>0</v>
      </c>
      <c r="S10459" s="1">
        <f t="shared" si="288"/>
        <v>0.29650069259845213</v>
      </c>
      <c r="U10459" s="1">
        <f t="shared" si="289"/>
        <v>14.387782931362466</v>
      </c>
    </row>
    <row r="10460" spans="1:21" x14ac:dyDescent="0.3">
      <c r="A10460" s="3">
        <v>10459</v>
      </c>
      <c r="B10460" s="17">
        <v>21513.522159014647</v>
      </c>
      <c r="C10460" s="18">
        <v>42320.976770833331</v>
      </c>
      <c r="D10460" s="17">
        <v>89.279314608604452</v>
      </c>
      <c r="E10460" s="19">
        <v>7</v>
      </c>
      <c r="F10460" s="17">
        <v>1</v>
      </c>
      <c r="G10460" s="19">
        <v>-5.6188728660345078E-2</v>
      </c>
      <c r="H10460" s="17">
        <v>3.4941551685333252</v>
      </c>
      <c r="I10460" s="19">
        <v>2.0943042780404371</v>
      </c>
      <c r="J10460" s="17">
        <v>1.7978349061078871</v>
      </c>
      <c r="K10460" s="19">
        <v>8.0418688812267156</v>
      </c>
      <c r="L10460" s="17">
        <v>6.6170406971659146</v>
      </c>
      <c r="M10460" s="19">
        <v>4.2090416536666453E-4</v>
      </c>
      <c r="N10460" s="17">
        <v>0</v>
      </c>
      <c r="O10460" s="19">
        <v>0</v>
      </c>
      <c r="P10460" s="17">
        <v>0</v>
      </c>
      <c r="Q10460" s="19">
        <v>0</v>
      </c>
      <c r="S10460" s="1">
        <f t="shared" si="288"/>
        <v>0.296485031466591</v>
      </c>
      <c r="U10460" s="1">
        <f t="shared" si="289"/>
        <v>14.38702521912897</v>
      </c>
    </row>
    <row r="10461" spans="1:21" x14ac:dyDescent="0.3">
      <c r="A10461" s="3">
        <v>10460</v>
      </c>
      <c r="B10461" s="17">
        <v>21514.525074117941</v>
      </c>
      <c r="C10461" s="18">
        <v>42320.976782407408</v>
      </c>
      <c r="D10461" s="17">
        <v>90.282229701874655</v>
      </c>
      <c r="E10461" s="19">
        <v>7</v>
      </c>
      <c r="F10461" s="17">
        <v>1</v>
      </c>
      <c r="G10461" s="19">
        <v>-5.6369338184595108E-2</v>
      </c>
      <c r="H10461" s="17">
        <v>3.4943170547485352</v>
      </c>
      <c r="I10461" s="19">
        <v>2.0943042780404371</v>
      </c>
      <c r="J10461" s="17">
        <v>1.797850575828849</v>
      </c>
      <c r="K10461" s="19">
        <v>8.0418688812267156</v>
      </c>
      <c r="L10461" s="17">
        <v>6.6170954512556559</v>
      </c>
      <c r="M10461" s="19">
        <v>2.5901795015670359E-4</v>
      </c>
      <c r="N10461" s="17">
        <v>0</v>
      </c>
      <c r="O10461" s="19">
        <v>0</v>
      </c>
      <c r="P10461" s="17">
        <v>0</v>
      </c>
      <c r="Q10461" s="19">
        <v>0</v>
      </c>
      <c r="S10461" s="1">
        <f t="shared" si="288"/>
        <v>0.29646937193254996</v>
      </c>
      <c r="U10461" s="1">
        <f t="shared" si="289"/>
        <v>14.386267584200736</v>
      </c>
    </row>
    <row r="10462" spans="1:21" x14ac:dyDescent="0.3">
      <c r="A10462" s="3">
        <v>10461</v>
      </c>
      <c r="B10462" s="17">
        <v>21515.528009210902</v>
      </c>
      <c r="C10462" s="18">
        <v>42320.976793981485</v>
      </c>
      <c r="D10462" s="17">
        <v>91.285164870023209</v>
      </c>
      <c r="E10462" s="19">
        <v>7</v>
      </c>
      <c r="F10462" s="17">
        <v>1</v>
      </c>
      <c r="G10462" s="19">
        <v>-5.6188728660345078E-2</v>
      </c>
      <c r="H10462" s="17">
        <v>3.494802713394165</v>
      </c>
      <c r="I10462" s="19">
        <v>2.0943042780404371</v>
      </c>
      <c r="J10462" s="17">
        <v>1.79786623504484</v>
      </c>
      <c r="K10462" s="19">
        <v>8.0418688812267156</v>
      </c>
      <c r="L10462" s="17">
        <v>6.6171501739628944</v>
      </c>
      <c r="M10462" s="19">
        <v>2.913951757363975E-4</v>
      </c>
      <c r="N10462" s="17">
        <v>0</v>
      </c>
      <c r="O10462" s="19">
        <v>0</v>
      </c>
      <c r="P10462" s="17">
        <v>0</v>
      </c>
      <c r="Q10462" s="19">
        <v>0</v>
      </c>
      <c r="S10462" s="1">
        <f t="shared" si="288"/>
        <v>0.29645370221158807</v>
      </c>
      <c r="U10462" s="1">
        <f t="shared" si="289"/>
        <v>14.385509456411917</v>
      </c>
    </row>
    <row r="10463" spans="1:21" x14ac:dyDescent="0.3">
      <c r="A10463" s="3">
        <v>10462</v>
      </c>
      <c r="B10463" s="17">
        <v>21516.530931903053</v>
      </c>
      <c r="C10463" s="18">
        <v>42320.976805555554</v>
      </c>
      <c r="D10463" s="17">
        <v>92.288087476961991</v>
      </c>
      <c r="E10463" s="19">
        <v>7</v>
      </c>
      <c r="F10463" s="17">
        <v>1</v>
      </c>
      <c r="G10463" s="19">
        <v>-5.6008119136095047E-2</v>
      </c>
      <c r="H10463" s="17">
        <v>3.495126485824585</v>
      </c>
      <c r="I10463" s="19">
        <v>2.0943042780404371</v>
      </c>
      <c r="J10463" s="17">
        <v>1.7978818940613761</v>
      </c>
      <c r="K10463" s="19">
        <v>8.0418688812267156</v>
      </c>
      <c r="L10463" s="17">
        <v>6.6172049014142269</v>
      </c>
      <c r="M10463" s="19">
        <v>1.9426345534157008E-4</v>
      </c>
      <c r="N10463" s="17">
        <v>0</v>
      </c>
      <c r="O10463" s="19">
        <v>0</v>
      </c>
      <c r="P10463" s="17">
        <v>0</v>
      </c>
      <c r="Q10463" s="19">
        <v>0</v>
      </c>
      <c r="S10463" s="1">
        <f t="shared" si="288"/>
        <v>0.29643804299559706</v>
      </c>
      <c r="U10463" s="1">
        <f t="shared" si="289"/>
        <v>14.384751836871484</v>
      </c>
    </row>
    <row r="10464" spans="1:21" x14ac:dyDescent="0.3">
      <c r="A10464" s="3">
        <v>10463</v>
      </c>
      <c r="B10464" s="17">
        <v>21517.533819142111</v>
      </c>
      <c r="C10464" s="18">
        <v>42320.976817129631</v>
      </c>
      <c r="D10464" s="17">
        <v>93.290974711012751</v>
      </c>
      <c r="E10464" s="19">
        <v>7</v>
      </c>
      <c r="F10464" s="17">
        <v>1</v>
      </c>
      <c r="G10464" s="19">
        <v>-5.6188728660345078E-2</v>
      </c>
      <c r="H10464" s="17">
        <v>3.4952883720397949</v>
      </c>
      <c r="I10464" s="19">
        <v>2.0943042780404371</v>
      </c>
      <c r="J10464" s="17">
        <v>1.797897549966311</v>
      </c>
      <c r="K10464" s="19">
        <v>8.0418688812267156</v>
      </c>
      <c r="L10464" s="17">
        <v>6.6172596221129494</v>
      </c>
      <c r="M10464" s="19">
        <v>2.2664069547317922E-4</v>
      </c>
      <c r="N10464" s="17">
        <v>0</v>
      </c>
      <c r="O10464" s="19">
        <v>0</v>
      </c>
      <c r="P10464" s="17">
        <v>0</v>
      </c>
      <c r="Q10464" s="19">
        <v>0</v>
      </c>
      <c r="S10464" s="1">
        <f t="shared" si="288"/>
        <v>0.29642238397906095</v>
      </c>
      <c r="U10464" s="1">
        <f t="shared" si="289"/>
        <v>14.383994226981017</v>
      </c>
    </row>
    <row r="10465" spans="1:21" x14ac:dyDescent="0.3">
      <c r="A10465" s="3">
        <v>10464</v>
      </c>
      <c r="B10465" s="17">
        <v>21518.536768831345</v>
      </c>
      <c r="C10465" s="18">
        <v>42320.9768287037</v>
      </c>
      <c r="D10465" s="17">
        <v>94.293924460390045</v>
      </c>
      <c r="E10465" s="19">
        <v>7</v>
      </c>
      <c r="F10465" s="17">
        <v>1</v>
      </c>
      <c r="G10465" s="19">
        <v>-5.6188728660345078E-2</v>
      </c>
      <c r="H10465" s="17">
        <v>3.4954502582550049</v>
      </c>
      <c r="I10465" s="19">
        <v>2.0943042780404371</v>
      </c>
      <c r="J10465" s="17">
        <v>1.797913208435991</v>
      </c>
      <c r="K10465" s="19">
        <v>8.0418688812267156</v>
      </c>
      <c r="L10465" s="17">
        <v>6.6173143565571992</v>
      </c>
      <c r="M10465" s="19">
        <v>1.295089750783518E-4</v>
      </c>
      <c r="N10465" s="17">
        <v>0</v>
      </c>
      <c r="O10465" s="19">
        <v>0</v>
      </c>
      <c r="P10465" s="17">
        <v>0</v>
      </c>
      <c r="Q10465" s="19">
        <v>0</v>
      </c>
      <c r="S10465" s="1">
        <f t="shared" si="288"/>
        <v>0.29640672807412605</v>
      </c>
      <c r="U10465" s="1">
        <f t="shared" si="289"/>
        <v>14.383236767635115</v>
      </c>
    </row>
    <row r="10466" spans="1:21" x14ac:dyDescent="0.3">
      <c r="A10466" s="3">
        <v>10465</v>
      </c>
      <c r="B10466" s="17">
        <v>21519.539671684201</v>
      </c>
      <c r="C10466" s="18">
        <v>42320.976840277777</v>
      </c>
      <c r="D10466" s="17">
        <v>95.296827278160364</v>
      </c>
      <c r="E10466" s="19">
        <v>7</v>
      </c>
      <c r="F10466" s="17">
        <v>1</v>
      </c>
      <c r="G10466" s="19">
        <v>-5.6369338184595108E-2</v>
      </c>
      <c r="H10466" s="17">
        <v>3.4956121444702148</v>
      </c>
      <c r="I10466" s="19">
        <v>2.0943042780404371</v>
      </c>
      <c r="J10466" s="17">
        <v>1.797928869048911</v>
      </c>
      <c r="K10466" s="19">
        <v>8.0418688812267156</v>
      </c>
      <c r="L10466" s="17">
        <v>6.617369101733984</v>
      </c>
      <c r="M10466" s="19">
        <v>1.295089750783518E-4</v>
      </c>
      <c r="N10466" s="17">
        <v>0</v>
      </c>
      <c r="O10466" s="19">
        <v>0</v>
      </c>
      <c r="P10466" s="17">
        <v>0</v>
      </c>
      <c r="Q10466" s="19">
        <v>0</v>
      </c>
      <c r="S10466" s="1">
        <f t="shared" si="288"/>
        <v>0.29639106960444606</v>
      </c>
      <c r="U10466" s="1">
        <f t="shared" si="289"/>
        <v>14.382479184202479</v>
      </c>
    </row>
    <row r="10467" spans="1:21" x14ac:dyDescent="0.3">
      <c r="A10467" s="3">
        <v>10466</v>
      </c>
      <c r="B10467" s="17">
        <v>21520.542618290772</v>
      </c>
      <c r="C10467" s="18">
        <v>42320.976851851854</v>
      </c>
      <c r="D10467" s="17">
        <v>96.29977386969162</v>
      </c>
      <c r="E10467" s="19">
        <v>7</v>
      </c>
      <c r="F10467" s="17">
        <v>1</v>
      </c>
      <c r="G10467" s="19">
        <v>-5.6188728660345078E-2</v>
      </c>
      <c r="H10467" s="17">
        <v>3.4960978031158447</v>
      </c>
      <c r="I10467" s="19">
        <v>2.0943042780404371</v>
      </c>
      <c r="J10467" s="17">
        <v>1.7979445278032891</v>
      </c>
      <c r="K10467" s="19">
        <v>8.0418688812267156</v>
      </c>
      <c r="L10467" s="17">
        <v>6.6174238436856756</v>
      </c>
      <c r="M10467" s="19">
        <v>1.9426345534157008E-4</v>
      </c>
      <c r="N10467" s="17">
        <v>0</v>
      </c>
      <c r="O10467" s="19">
        <v>0</v>
      </c>
      <c r="P10467" s="17">
        <v>0</v>
      </c>
      <c r="Q10467" s="19">
        <v>0</v>
      </c>
      <c r="S10467" s="1">
        <f t="shared" si="288"/>
        <v>0.29637540899152603</v>
      </c>
      <c r="U10467" s="1">
        <f t="shared" si="289"/>
        <v>14.381721497076239</v>
      </c>
    </row>
    <row r="10468" spans="1:21" x14ac:dyDescent="0.3">
      <c r="A10468" s="3">
        <v>10467</v>
      </c>
      <c r="B10468" s="17">
        <v>21521.545492743066</v>
      </c>
      <c r="C10468" s="18">
        <v>42320.976863425924</v>
      </c>
      <c r="D10468" s="17">
        <v>97.302648311959715</v>
      </c>
      <c r="E10468" s="19">
        <v>7</v>
      </c>
      <c r="F10468" s="17">
        <v>1</v>
      </c>
      <c r="G10468" s="19">
        <v>-5.6369338184595108E-2</v>
      </c>
      <c r="H10468" s="17">
        <v>3.4960978031158447</v>
      </c>
      <c r="I10468" s="19">
        <v>2.0943042780404371</v>
      </c>
      <c r="J10468" s="17">
        <v>1.7979601860561949</v>
      </c>
      <c r="K10468" s="19">
        <v>8.0418688812267156</v>
      </c>
      <c r="L10468" s="17">
        <v>6.6174785867249621</v>
      </c>
      <c r="M10468" s="19">
        <v>9.713172767078504E-5</v>
      </c>
      <c r="N10468" s="17">
        <v>0</v>
      </c>
      <c r="O10468" s="19">
        <v>0</v>
      </c>
      <c r="P10468" s="17">
        <v>0</v>
      </c>
      <c r="Q10468" s="19">
        <v>0</v>
      </c>
      <c r="S10468" s="1">
        <f t="shared" si="288"/>
        <v>0.296359750237148</v>
      </c>
      <c r="U10468" s="1">
        <f t="shared" si="289"/>
        <v>14.380963899869425</v>
      </c>
    </row>
    <row r="10469" spans="1:21" x14ac:dyDescent="0.3">
      <c r="A10469" s="3">
        <v>10468</v>
      </c>
      <c r="B10469" s="17">
        <v>21522.54844490343</v>
      </c>
      <c r="C10469" s="18">
        <v>42320.976875</v>
      </c>
      <c r="D10469" s="17">
        <v>98.305600487364757</v>
      </c>
      <c r="E10469" s="19">
        <v>7</v>
      </c>
      <c r="F10469" s="17">
        <v>1</v>
      </c>
      <c r="G10469" s="19">
        <v>-5.6188728660345078E-2</v>
      </c>
      <c r="H10469" s="17">
        <v>3.4962596893310547</v>
      </c>
      <c r="I10469" s="19">
        <v>2.0943042780404371</v>
      </c>
      <c r="J10469" s="17">
        <v>1.7979758448991989</v>
      </c>
      <c r="K10469" s="19">
        <v>8.0418688812267156</v>
      </c>
      <c r="L10469" s="17">
        <v>6.6175333352119026</v>
      </c>
      <c r="M10469" s="19">
        <v>9.713172767078504E-5</v>
      </c>
      <c r="N10469" s="17">
        <v>0</v>
      </c>
      <c r="O10469" s="19">
        <v>0</v>
      </c>
      <c r="P10469" s="17">
        <v>0</v>
      </c>
      <c r="Q10469" s="19">
        <v>0</v>
      </c>
      <c r="S10469" s="1">
        <f t="shared" si="288"/>
        <v>0.29634409198424216</v>
      </c>
      <c r="U10469" s="1">
        <f t="shared" si="289"/>
        <v>14.380206326924693</v>
      </c>
    </row>
    <row r="10470" spans="1:21" x14ac:dyDescent="0.3">
      <c r="A10470" s="3">
        <v>10469</v>
      </c>
      <c r="B10470" s="17">
        <v>21523.551345936768</v>
      </c>
      <c r="C10470" s="18">
        <v>42320.976886574077</v>
      </c>
      <c r="D10470" s="17">
        <v>99.308501505664069</v>
      </c>
      <c r="E10470" s="19">
        <v>7</v>
      </c>
      <c r="F10470" s="17">
        <v>1</v>
      </c>
      <c r="G10470" s="19">
        <v>-5.6188728660345078E-2</v>
      </c>
      <c r="H10470" s="17">
        <v>3.4965834617614746</v>
      </c>
      <c r="I10470" s="19">
        <v>2.0943042780404371</v>
      </c>
      <c r="J10470" s="17">
        <v>1.7979914994335671</v>
      </c>
      <c r="K10470" s="19">
        <v>8.0418688812267156</v>
      </c>
      <c r="L10470" s="17">
        <v>6.6175880716661224</v>
      </c>
      <c r="M10470" s="19">
        <v>1.295089750783518E-4</v>
      </c>
      <c r="N10470" s="17">
        <v>0</v>
      </c>
      <c r="O10470" s="19">
        <v>0</v>
      </c>
      <c r="P10470" s="17">
        <v>0</v>
      </c>
      <c r="Q10470" s="19">
        <v>0</v>
      </c>
      <c r="S10470" s="1">
        <f t="shared" si="288"/>
        <v>0.29632843314123813</v>
      </c>
      <c r="U10470" s="1">
        <f t="shared" si="289"/>
        <v>14.379448725430004</v>
      </c>
    </row>
    <row r="10471" spans="1:21" x14ac:dyDescent="0.3">
      <c r="A10471" s="3">
        <v>10470</v>
      </c>
      <c r="B10471" s="17">
        <v>21524.554319069244</v>
      </c>
      <c r="C10471" s="18">
        <v>42320.976898148147</v>
      </c>
      <c r="D10471" s="17">
        <v>100.31147464816428</v>
      </c>
      <c r="E10471" s="19">
        <v>7</v>
      </c>
      <c r="F10471" s="17">
        <v>1</v>
      </c>
      <c r="G10471" s="19">
        <v>-5.6188728660345078E-2</v>
      </c>
      <c r="H10471" s="17">
        <v>3.4967453479766846</v>
      </c>
      <c r="I10471" s="19">
        <v>2.0943042780404371</v>
      </c>
      <c r="J10471" s="17">
        <v>1.7980071601863039</v>
      </c>
      <c r="K10471" s="19">
        <v>8.0418688812267156</v>
      </c>
      <c r="L10471" s="17">
        <v>6.6176428325431473</v>
      </c>
      <c r="M10471" s="19">
        <v>9.713172767078504E-5</v>
      </c>
      <c r="N10471" s="17">
        <v>0</v>
      </c>
      <c r="O10471" s="19">
        <v>0</v>
      </c>
      <c r="P10471" s="17">
        <v>0</v>
      </c>
      <c r="Q10471" s="19">
        <v>0</v>
      </c>
      <c r="S10471" s="1">
        <f t="shared" si="288"/>
        <v>0.29631277860687</v>
      </c>
      <c r="U10471" s="1">
        <f t="shared" si="289"/>
        <v>14.378691332394457</v>
      </c>
    </row>
    <row r="10472" spans="1:21" x14ac:dyDescent="0.3">
      <c r="A10472" s="3">
        <v>10471</v>
      </c>
      <c r="B10472" s="17">
        <v>21525.557230393144</v>
      </c>
      <c r="C10472" s="18">
        <v>42320.976909722223</v>
      </c>
      <c r="D10472" s="17">
        <v>101.31438607231814</v>
      </c>
      <c r="E10472" s="19">
        <v>7</v>
      </c>
      <c r="F10472" s="17">
        <v>1</v>
      </c>
      <c r="G10472" s="19">
        <v>-5.6188728660345078E-2</v>
      </c>
      <c r="H10472" s="17">
        <v>3.4970691204071045</v>
      </c>
      <c r="I10472" s="19">
        <v>2.0943042780404371</v>
      </c>
      <c r="J10472" s="17">
        <v>1.7980228206187621</v>
      </c>
      <c r="K10472" s="19">
        <v>8.0418688812267156</v>
      </c>
      <c r="L10472" s="17">
        <v>6.6176975953006654</v>
      </c>
      <c r="M10472" s="19">
        <v>1.6188621520996094E-4</v>
      </c>
      <c r="N10472" s="17">
        <v>0</v>
      </c>
      <c r="O10472" s="19">
        <v>0</v>
      </c>
      <c r="P10472" s="17">
        <v>0</v>
      </c>
      <c r="Q10472" s="19">
        <v>0</v>
      </c>
      <c r="S10472" s="1">
        <f t="shared" si="288"/>
        <v>0.29629711785413315</v>
      </c>
      <c r="U10472" s="1">
        <f t="shared" si="289"/>
        <v>14.377933638503642</v>
      </c>
    </row>
    <row r="10473" spans="1:21" x14ac:dyDescent="0.3">
      <c r="A10473" s="3">
        <v>10472</v>
      </c>
      <c r="B10473" s="17">
        <v>21526.560172107562</v>
      </c>
      <c r="C10473" s="18">
        <v>42320.976921296293</v>
      </c>
      <c r="D10473" s="17">
        <v>102.317327801769</v>
      </c>
      <c r="E10473" s="19">
        <v>7</v>
      </c>
      <c r="F10473" s="17">
        <v>1</v>
      </c>
      <c r="G10473" s="19">
        <v>-5.6188728660345078E-2</v>
      </c>
      <c r="H10473" s="17">
        <v>3.4969072341918945</v>
      </c>
      <c r="I10473" s="19">
        <v>2.0943042780404371</v>
      </c>
      <c r="J10473" s="17">
        <v>1.798038482796988</v>
      </c>
      <c r="K10473" s="19">
        <v>8.0418688812267156</v>
      </c>
      <c r="L10473" s="17">
        <v>6.6177523661052726</v>
      </c>
      <c r="M10473" s="19">
        <v>6.4754487539175898E-5</v>
      </c>
      <c r="N10473" s="17">
        <v>0</v>
      </c>
      <c r="O10473" s="19">
        <v>0</v>
      </c>
      <c r="P10473" s="17">
        <v>0</v>
      </c>
      <c r="Q10473" s="19">
        <v>0</v>
      </c>
      <c r="S10473" s="1">
        <f t="shared" si="288"/>
        <v>0.296281457421675</v>
      </c>
      <c r="U10473" s="1">
        <f t="shared" si="289"/>
        <v>14.377175960108454</v>
      </c>
    </row>
    <row r="10474" spans="1:21" x14ac:dyDescent="0.3">
      <c r="A10474" s="3">
        <v>10473</v>
      </c>
      <c r="B10474" s="17">
        <v>21527.563037336939</v>
      </c>
      <c r="C10474" s="18">
        <v>42320.97693287037</v>
      </c>
      <c r="D10474" s="17">
        <v>103.32019303114662</v>
      </c>
      <c r="E10474" s="19">
        <v>7</v>
      </c>
      <c r="F10474" s="17">
        <v>1</v>
      </c>
      <c r="G10474" s="19">
        <v>-5.6008119136095047E-2</v>
      </c>
      <c r="H10474" s="17">
        <v>3.4972310066223145</v>
      </c>
      <c r="I10474" s="19">
        <v>2.0943042780404371</v>
      </c>
      <c r="J10474" s="17">
        <v>1.7980541421942471</v>
      </c>
      <c r="K10474" s="19">
        <v>8.0418688812267156</v>
      </c>
      <c r="L10474" s="17">
        <v>6.6178071296386332</v>
      </c>
      <c r="M10474" s="19">
        <v>9.713172767078504E-5</v>
      </c>
      <c r="N10474" s="17">
        <v>0</v>
      </c>
      <c r="O10474" s="19">
        <v>0</v>
      </c>
      <c r="P10474" s="17">
        <v>0</v>
      </c>
      <c r="Q10474" s="19">
        <v>0</v>
      </c>
      <c r="S10474" s="1">
        <f t="shared" si="288"/>
        <v>0.29626579524344909</v>
      </c>
      <c r="U10474" s="1">
        <f t="shared" si="289"/>
        <v>14.376418197250052</v>
      </c>
    </row>
    <row r="10475" spans="1:21" x14ac:dyDescent="0.3">
      <c r="A10475" s="3">
        <v>10474</v>
      </c>
      <c r="B10475" s="17">
        <v>21528.565948099451</v>
      </c>
      <c r="C10475" s="18">
        <v>42320.976944444446</v>
      </c>
      <c r="D10475" s="17">
        <v>104.32310368338256</v>
      </c>
      <c r="E10475" s="19">
        <v>7</v>
      </c>
      <c r="F10475" s="17">
        <v>1</v>
      </c>
      <c r="G10475" s="19">
        <v>-5.6188728660345078E-2</v>
      </c>
      <c r="H10475" s="17">
        <v>3.4972310066223145</v>
      </c>
      <c r="I10475" s="19">
        <v>2.0943042780404371</v>
      </c>
      <c r="J10475" s="17">
        <v>1.7980698016588521</v>
      </c>
      <c r="K10475" s="19">
        <v>8.0418688812267156</v>
      </c>
      <c r="L10475" s="17">
        <v>6.6178618948519166</v>
      </c>
      <c r="M10475" s="19">
        <v>6.4754487539175898E-5</v>
      </c>
      <c r="N10475" s="17">
        <v>0</v>
      </c>
      <c r="O10475" s="19">
        <v>0</v>
      </c>
      <c r="P10475" s="17">
        <v>0</v>
      </c>
      <c r="Q10475" s="19">
        <v>0</v>
      </c>
      <c r="S10475" s="1">
        <f t="shared" si="288"/>
        <v>0.29625013584618998</v>
      </c>
      <c r="U10475" s="1">
        <f t="shared" si="289"/>
        <v>14.375660568939557</v>
      </c>
    </row>
    <row r="10476" spans="1:21" x14ac:dyDescent="0.3">
      <c r="A10476" s="3">
        <v>10475</v>
      </c>
      <c r="B10476" s="17">
        <v>21529.568862741598</v>
      </c>
      <c r="C10476" s="18">
        <v>42320.976956018509</v>
      </c>
      <c r="D10476" s="17">
        <v>105.3260184558557</v>
      </c>
      <c r="E10476" s="19">
        <v>7</v>
      </c>
      <c r="F10476" s="17">
        <v>1</v>
      </c>
      <c r="G10476" s="19">
        <v>-5.6188728660345078E-2</v>
      </c>
      <c r="H10476" s="17">
        <v>3.4973928928375244</v>
      </c>
      <c r="I10476" s="19">
        <v>2.0943042780404371</v>
      </c>
      <c r="J10476" s="17">
        <v>1.798085468504151</v>
      </c>
      <c r="K10476" s="19">
        <v>8.0418688812267156</v>
      </c>
      <c r="L10476" s="17">
        <v>6.617916688171035</v>
      </c>
      <c r="M10476" s="19">
        <v>9.713172767078504E-5</v>
      </c>
      <c r="N10476" s="17">
        <v>0</v>
      </c>
      <c r="O10476" s="19">
        <v>0</v>
      </c>
      <c r="P10476" s="17">
        <v>0</v>
      </c>
      <c r="Q10476" s="19">
        <v>0</v>
      </c>
      <c r="S10476" s="1">
        <f t="shared" si="288"/>
        <v>0.29623447638158495</v>
      </c>
      <c r="U10476" s="1">
        <f t="shared" si="289"/>
        <v>14.374902937370752</v>
      </c>
    </row>
    <row r="10477" spans="1:21" x14ac:dyDescent="0.3">
      <c r="A10477" s="3">
        <v>10476</v>
      </c>
      <c r="B10477" s="17">
        <v>21530.571787127956</v>
      </c>
      <c r="C10477" s="18">
        <v>42320.976967592593</v>
      </c>
      <c r="D10477" s="17">
        <v>106.32894272692924</v>
      </c>
      <c r="E10477" s="19">
        <v>7</v>
      </c>
      <c r="F10477" s="17">
        <v>1</v>
      </c>
      <c r="G10477" s="19">
        <v>-5.6188728660345078E-2</v>
      </c>
      <c r="H10477" s="17">
        <v>3.4975547790527344</v>
      </c>
      <c r="I10477" s="19">
        <v>2.0943042780404371</v>
      </c>
      <c r="J10477" s="17">
        <v>1.7981011342238009</v>
      </c>
      <c r="K10477" s="19">
        <v>8.0418688812267156</v>
      </c>
      <c r="L10477" s="17">
        <v>6.6179714795454032</v>
      </c>
      <c r="M10477" s="19">
        <v>6.4754487539175898E-5</v>
      </c>
      <c r="N10477" s="17">
        <v>0</v>
      </c>
      <c r="O10477" s="19">
        <v>0</v>
      </c>
      <c r="P10477" s="17">
        <v>0</v>
      </c>
      <c r="Q10477" s="19">
        <v>0</v>
      </c>
      <c r="S10477" s="1">
        <f t="shared" si="288"/>
        <v>0.2962188095362861</v>
      </c>
      <c r="U10477" s="1">
        <f t="shared" si="289"/>
        <v>14.374144948711411</v>
      </c>
    </row>
    <row r="10478" spans="1:21" x14ac:dyDescent="0.3">
      <c r="A10478" s="3">
        <v>10477</v>
      </c>
      <c r="B10478" s="17">
        <v>21531.580180081601</v>
      </c>
      <c r="C10478" s="18">
        <v>42320.976979166669</v>
      </c>
      <c r="D10478" s="17">
        <v>107.33733542995289</v>
      </c>
      <c r="E10478" s="19">
        <v>7</v>
      </c>
      <c r="F10478" s="17">
        <v>1</v>
      </c>
      <c r="G10478" s="19">
        <v>-5.6188728660345078E-2</v>
      </c>
      <c r="H10478" s="17">
        <v>3.4977166652679443</v>
      </c>
      <c r="I10478" s="19">
        <v>2.0943042780404371</v>
      </c>
      <c r="J10478" s="17">
        <v>1.798116874612361</v>
      </c>
      <c r="K10478" s="19">
        <v>8.0418688812267156</v>
      </c>
      <c r="L10478" s="17">
        <v>6.6180265342745193</v>
      </c>
      <c r="M10478" s="19">
        <v>9.713172767078504E-5</v>
      </c>
      <c r="N10478" s="17">
        <v>0</v>
      </c>
      <c r="O10478" s="19">
        <v>0</v>
      </c>
      <c r="P10478" s="17">
        <v>0</v>
      </c>
      <c r="Q10478" s="19">
        <v>0</v>
      </c>
      <c r="S10478" s="1">
        <f t="shared" si="288"/>
        <v>0.29620314381663615</v>
      </c>
      <c r="U10478" s="1">
        <f t="shared" si="289"/>
        <v>14.373387014512879</v>
      </c>
    </row>
    <row r="10479" spans="1:21" x14ac:dyDescent="0.3">
      <c r="A10479" s="3">
        <v>10478</v>
      </c>
      <c r="B10479" s="17">
        <v>21532.584446382105</v>
      </c>
      <c r="C10479" s="18">
        <v>42320.977002314816</v>
      </c>
      <c r="D10479" s="17">
        <v>108.34160197105116</v>
      </c>
      <c r="E10479" s="19">
        <v>7</v>
      </c>
      <c r="F10479" s="17">
        <v>1</v>
      </c>
      <c r="G10479" s="19">
        <v>-5.6188728660345078E-2</v>
      </c>
      <c r="H10479" s="17">
        <v>3.4978785514831543</v>
      </c>
      <c r="I10479" s="19">
        <v>2.0943042780404371</v>
      </c>
      <c r="J10479" s="17">
        <v>1.798132548597474</v>
      </c>
      <c r="K10479" s="19">
        <v>8.0418688812267156</v>
      </c>
      <c r="L10479" s="17">
        <v>6.6180813587430727</v>
      </c>
      <c r="M10479" s="19">
        <v>9.713172767078504E-5</v>
      </c>
      <c r="N10479" s="17">
        <v>0</v>
      </c>
      <c r="O10479" s="19">
        <v>0</v>
      </c>
      <c r="P10479" s="17">
        <v>0</v>
      </c>
      <c r="Q10479" s="19">
        <v>0</v>
      </c>
      <c r="S10479" s="1">
        <f t="shared" si="288"/>
        <v>0.29618740342807603</v>
      </c>
      <c r="U10479" s="1">
        <f t="shared" si="289"/>
        <v>14.372625467705298</v>
      </c>
    </row>
    <row r="10480" spans="1:21" x14ac:dyDescent="0.3">
      <c r="A10480" s="3">
        <v>10479</v>
      </c>
      <c r="B10480" s="17">
        <v>21533.587372337359</v>
      </c>
      <c r="C10480" s="18">
        <v>42320.977013888885</v>
      </c>
      <c r="D10480" s="17">
        <v>109.34452790124692</v>
      </c>
      <c r="E10480" s="19">
        <v>7</v>
      </c>
      <c r="F10480" s="17">
        <v>1</v>
      </c>
      <c r="G10480" s="19">
        <v>-5.6369338184595108E-2</v>
      </c>
      <c r="H10480" s="17">
        <v>3.4978785514831543</v>
      </c>
      <c r="I10480" s="19">
        <v>2.0943042780404371</v>
      </c>
      <c r="J10480" s="17">
        <v>1.798148197473074</v>
      </c>
      <c r="K10480" s="19">
        <v>8.0418688812267156</v>
      </c>
      <c r="L10480" s="17">
        <v>6.6181360974737684</v>
      </c>
      <c r="M10480" s="19">
        <v>6.4754487539175898E-5</v>
      </c>
      <c r="N10480" s="17">
        <v>0</v>
      </c>
      <c r="O10480" s="19">
        <v>0</v>
      </c>
      <c r="P10480" s="17">
        <v>0</v>
      </c>
      <c r="Q10480" s="19">
        <v>0</v>
      </c>
      <c r="S10480" s="1">
        <f t="shared" si="288"/>
        <v>0.29617172944296311</v>
      </c>
      <c r="U10480" s="1">
        <f t="shared" si="289"/>
        <v>14.371867133609591</v>
      </c>
    </row>
    <row r="10481" spans="1:21" x14ac:dyDescent="0.3">
      <c r="A10481" s="3">
        <v>10480</v>
      </c>
      <c r="B10481" s="17">
        <v>21534.590295305195</v>
      </c>
      <c r="C10481" s="18">
        <v>42320.977025462962</v>
      </c>
      <c r="D10481" s="17">
        <v>110.34745088411977</v>
      </c>
      <c r="E10481" s="19">
        <v>7</v>
      </c>
      <c r="F10481" s="17">
        <v>1</v>
      </c>
      <c r="G10481" s="19">
        <v>-5.6188728660345078E-2</v>
      </c>
      <c r="H10481" s="17">
        <v>3.4980404376983643</v>
      </c>
      <c r="I10481" s="19">
        <v>2.0943042780404371</v>
      </c>
      <c r="J10481" s="17">
        <v>1.7981638533063651</v>
      </c>
      <c r="K10481" s="19">
        <v>8.0418688812267156</v>
      </c>
      <c r="L10481" s="17">
        <v>6.6181908617773217</v>
      </c>
      <c r="M10481" s="19">
        <v>6.4754487539175898E-5</v>
      </c>
      <c r="N10481" s="17">
        <v>0</v>
      </c>
      <c r="O10481" s="19">
        <v>0</v>
      </c>
      <c r="P10481" s="17">
        <v>0</v>
      </c>
      <c r="Q10481" s="19">
        <v>0</v>
      </c>
      <c r="S10481" s="1">
        <f t="shared" si="288"/>
        <v>0.29615608056736309</v>
      </c>
      <c r="U10481" s="1">
        <f t="shared" si="289"/>
        <v>14.371110014354883</v>
      </c>
    </row>
    <row r="10482" spans="1:21" x14ac:dyDescent="0.3">
      <c r="A10482" s="3">
        <v>10481</v>
      </c>
      <c r="B10482" s="17">
        <v>21535.593240899248</v>
      </c>
      <c r="C10482" s="18">
        <v>42320.977037037039</v>
      </c>
      <c r="D10482" s="17">
        <v>111.3503964781727</v>
      </c>
      <c r="E10482" s="19">
        <v>7</v>
      </c>
      <c r="F10482" s="17">
        <v>1</v>
      </c>
      <c r="G10482" s="19">
        <v>-5.6008119136095047E-2</v>
      </c>
      <c r="H10482" s="17">
        <v>3.4982023239135742</v>
      </c>
      <c r="I10482" s="19">
        <v>2.0943042780404371</v>
      </c>
      <c r="J10482" s="17">
        <v>1.7981795024815419</v>
      </c>
      <c r="K10482" s="19">
        <v>8.0418688812267156</v>
      </c>
      <c r="L10482" s="17">
        <v>6.6182456044571758</v>
      </c>
      <c r="M10482" s="19">
        <v>6.4754487539175898E-5</v>
      </c>
      <c r="N10482" s="17">
        <v>0</v>
      </c>
      <c r="O10482" s="19">
        <v>0</v>
      </c>
      <c r="P10482" s="17">
        <v>0</v>
      </c>
      <c r="Q10482" s="19">
        <v>0</v>
      </c>
      <c r="S10482" s="1">
        <f t="shared" si="288"/>
        <v>0.29614042473407198</v>
      </c>
      <c r="U10482" s="1">
        <f t="shared" si="289"/>
        <v>14.370352558475233</v>
      </c>
    </row>
    <row r="10483" spans="1:21" x14ac:dyDescent="0.3">
      <c r="A10483" s="3">
        <v>10482</v>
      </c>
      <c r="B10483" s="17">
        <v>21536.596141230839</v>
      </c>
      <c r="C10483" s="18">
        <v>42320.977048611101</v>
      </c>
      <c r="D10483" s="17">
        <v>112.35329682981562</v>
      </c>
      <c r="E10483" s="19">
        <v>7</v>
      </c>
      <c r="F10483" s="17">
        <v>1</v>
      </c>
      <c r="G10483" s="19">
        <v>-5.6188728660345078E-2</v>
      </c>
      <c r="H10483" s="17">
        <v>3.4983642101287842</v>
      </c>
      <c r="I10483" s="19">
        <v>2.0943042780404371</v>
      </c>
      <c r="J10483" s="17">
        <v>1.798195156672886</v>
      </c>
      <c r="K10483" s="19">
        <v>8.0418688812267156</v>
      </c>
      <c r="L10483" s="17">
        <v>6.6183003662572188</v>
      </c>
      <c r="M10483" s="19">
        <v>6.4754487539175898E-5</v>
      </c>
      <c r="N10483" s="17">
        <v>0</v>
      </c>
      <c r="O10483" s="19">
        <v>0</v>
      </c>
      <c r="P10483" s="17">
        <v>0</v>
      </c>
      <c r="Q10483" s="19">
        <v>0</v>
      </c>
      <c r="S10483" s="1">
        <f t="shared" si="288"/>
        <v>0.29612477555889516</v>
      </c>
      <c r="U10483" s="1">
        <f t="shared" si="289"/>
        <v>14.369595424726489</v>
      </c>
    </row>
    <row r="10484" spans="1:21" x14ac:dyDescent="0.3">
      <c r="A10484" s="3">
        <v>10483</v>
      </c>
      <c r="B10484" s="17">
        <v>21537.5990497979</v>
      </c>
      <c r="C10484" s="18">
        <v>42320.977060185185</v>
      </c>
      <c r="D10484" s="17">
        <v>113.35620536679596</v>
      </c>
      <c r="E10484" s="19">
        <v>7</v>
      </c>
      <c r="F10484" s="17">
        <v>1</v>
      </c>
      <c r="G10484" s="19">
        <v>-5.6369338184595108E-2</v>
      </c>
      <c r="H10484" s="17">
        <v>3.4983642101287842</v>
      </c>
      <c r="I10484" s="19">
        <v>2.0943042780404371</v>
      </c>
      <c r="J10484" s="17">
        <v>1.798210825013637</v>
      </c>
      <c r="K10484" s="19">
        <v>8.0418688812267156</v>
      </c>
      <c r="L10484" s="17">
        <v>6.6183551783739683</v>
      </c>
      <c r="M10484" s="19">
        <v>6.4754487539175898E-5</v>
      </c>
      <c r="N10484" s="17">
        <v>0</v>
      </c>
      <c r="O10484" s="19">
        <v>0</v>
      </c>
      <c r="P10484" s="17">
        <v>0</v>
      </c>
      <c r="Q10484" s="19">
        <v>0</v>
      </c>
      <c r="S10484" s="1">
        <f t="shared" si="288"/>
        <v>0.29610912136755108</v>
      </c>
      <c r="U10484" s="1">
        <f t="shared" si="289"/>
        <v>14.368838048287031</v>
      </c>
    </row>
    <row r="10485" spans="1:21" x14ac:dyDescent="0.3">
      <c r="A10485" s="3">
        <v>10484</v>
      </c>
      <c r="B10485" s="17">
        <v>21538.60195960804</v>
      </c>
      <c r="C10485" s="18">
        <v>42320.977071759262</v>
      </c>
      <c r="D10485" s="17">
        <v>114.35911516691472</v>
      </c>
      <c r="E10485" s="19">
        <v>7</v>
      </c>
      <c r="F10485" s="17">
        <v>1</v>
      </c>
      <c r="G10485" s="19">
        <v>-5.6188728660345078E-2</v>
      </c>
      <c r="H10485" s="17">
        <v>3.4983642101287842</v>
      </c>
      <c r="I10485" s="19">
        <v>2.0943042780404371</v>
      </c>
      <c r="J10485" s="17">
        <v>1.798226483824293</v>
      </c>
      <c r="K10485" s="19">
        <v>8.0418688812267156</v>
      </c>
      <c r="L10485" s="17">
        <v>6.6184099593982406</v>
      </c>
      <c r="M10485" s="19">
        <v>3.2377243769587949E-5</v>
      </c>
      <c r="N10485" s="17">
        <v>0</v>
      </c>
      <c r="O10485" s="19">
        <v>0</v>
      </c>
      <c r="P10485" s="17">
        <v>0</v>
      </c>
      <c r="Q10485" s="19">
        <v>0</v>
      </c>
      <c r="S10485" s="1">
        <f t="shared" si="288"/>
        <v>0.29609345302680001</v>
      </c>
      <c r="U10485" s="1">
        <f t="shared" si="289"/>
        <v>14.368079987275165</v>
      </c>
    </row>
    <row r="10486" spans="1:21" x14ac:dyDescent="0.3">
      <c r="A10486" s="3">
        <v>10485</v>
      </c>
      <c r="B10486" s="17">
        <v>21539.604916079119</v>
      </c>
      <c r="C10486" s="18">
        <v>42320.977083333331</v>
      </c>
      <c r="D10486" s="17">
        <v>115.36207165804268</v>
      </c>
      <c r="E10486" s="19">
        <v>7</v>
      </c>
      <c r="F10486" s="17">
        <v>1</v>
      </c>
      <c r="G10486" s="19">
        <v>-0.6668286919593811</v>
      </c>
      <c r="H10486" s="17">
        <v>3.4517409801483154</v>
      </c>
      <c r="I10486" s="19">
        <v>2.0943042780404371</v>
      </c>
      <c r="J10486" s="17">
        <v>1.798294898225842</v>
      </c>
      <c r="K10486" s="19">
        <v>8.0418688812267156</v>
      </c>
      <c r="L10486" s="17">
        <v>6.6186466680518663</v>
      </c>
      <c r="M10486" s="19">
        <v>-9.3246456235647202E-3</v>
      </c>
      <c r="N10486" s="17">
        <v>0</v>
      </c>
      <c r="O10486" s="19">
        <v>0</v>
      </c>
      <c r="P10486" s="17">
        <v>0</v>
      </c>
      <c r="Q10486" s="19">
        <v>0</v>
      </c>
      <c r="S10486" s="1">
        <f t="shared" si="288"/>
        <v>0.29607779421614411</v>
      </c>
      <c r="U10486" s="1">
        <f t="shared" si="289"/>
        <v>14.367322387345533</v>
      </c>
    </row>
    <row r="10487" spans="1:21" x14ac:dyDescent="0.3">
      <c r="A10487" s="3">
        <v>10486</v>
      </c>
      <c r="B10487" s="17">
        <v>21540.607820821671</v>
      </c>
      <c r="C10487" s="18">
        <v>42320.977094907408</v>
      </c>
      <c r="D10487" s="17">
        <v>116.36497640059532</v>
      </c>
      <c r="E10487" s="19">
        <v>7</v>
      </c>
      <c r="F10487" s="17">
        <v>1</v>
      </c>
      <c r="G10487" s="19">
        <v>-0.66718989610671997</v>
      </c>
      <c r="H10487" s="17">
        <v>3.4502840042114258</v>
      </c>
      <c r="I10487" s="19">
        <v>2.0943042780404371</v>
      </c>
      <c r="J10487" s="17">
        <v>1.798480626342752</v>
      </c>
      <c r="K10487" s="19">
        <v>8.0418688812267156</v>
      </c>
      <c r="L10487" s="17">
        <v>6.6192876203825701</v>
      </c>
      <c r="M10487" s="19">
        <v>-9.5836641266942024E-3</v>
      </c>
      <c r="N10487" s="17">
        <v>0</v>
      </c>
      <c r="O10487" s="19">
        <v>0</v>
      </c>
      <c r="P10487" s="17">
        <v>0</v>
      </c>
      <c r="Q10487" s="19">
        <v>0</v>
      </c>
      <c r="S10487" s="1">
        <f t="shared" si="288"/>
        <v>0.29600937981459507</v>
      </c>
      <c r="U10487" s="1">
        <f t="shared" si="289"/>
        <v>14.364012382075126</v>
      </c>
    </row>
    <row r="10488" spans="1:21" x14ac:dyDescent="0.3">
      <c r="A10488" s="3">
        <v>10487</v>
      </c>
      <c r="B10488" s="17">
        <v>21541.610726185769</v>
      </c>
      <c r="C10488" s="18">
        <v>42320.977106481485</v>
      </c>
      <c r="D10488" s="17">
        <v>117.36788175967982</v>
      </c>
      <c r="E10488" s="19">
        <v>7</v>
      </c>
      <c r="F10488" s="17">
        <v>1</v>
      </c>
      <c r="G10488" s="19">
        <v>-0.66646748781204224</v>
      </c>
      <c r="H10488" s="17">
        <v>3.4496364593505859</v>
      </c>
      <c r="I10488" s="19">
        <v>2.0943042780404371</v>
      </c>
      <c r="J10488" s="17">
        <v>1.7986663698651639</v>
      </c>
      <c r="K10488" s="19">
        <v>8.0418688812267156</v>
      </c>
      <c r="L10488" s="17">
        <v>6.6199284426069704</v>
      </c>
      <c r="M10488" s="19">
        <v>-9.7779277712106705E-3</v>
      </c>
      <c r="N10488" s="17">
        <v>0</v>
      </c>
      <c r="O10488" s="19">
        <v>0</v>
      </c>
      <c r="P10488" s="17">
        <v>0</v>
      </c>
      <c r="Q10488" s="19">
        <v>0</v>
      </c>
      <c r="S10488" s="1">
        <f t="shared" si="288"/>
        <v>0.2958236516976851</v>
      </c>
      <c r="U10488" s="1">
        <f t="shared" si="289"/>
        <v>14.35502653944674</v>
      </c>
    </row>
    <row r="10489" spans="1:21" x14ac:dyDescent="0.3">
      <c r="A10489" s="3">
        <v>10488</v>
      </c>
      <c r="B10489" s="17">
        <v>21542.613628507308</v>
      </c>
      <c r="C10489" s="18">
        <v>42320.977118055554</v>
      </c>
      <c r="D10489" s="17">
        <v>118.37078408622963</v>
      </c>
      <c r="E10489" s="19">
        <v>7</v>
      </c>
      <c r="F10489" s="17">
        <v>1</v>
      </c>
      <c r="G10489" s="19">
        <v>-0.66664808988571167</v>
      </c>
      <c r="H10489" s="17">
        <v>3.4491508007049561</v>
      </c>
      <c r="I10489" s="19">
        <v>2.0943042780404371</v>
      </c>
      <c r="J10489" s="17">
        <v>1.7988521073996331</v>
      </c>
      <c r="K10489" s="19">
        <v>8.0418688812267156</v>
      </c>
      <c r="L10489" s="17">
        <v>6.6205691077317637</v>
      </c>
      <c r="M10489" s="19">
        <v>-6.7992211552336812E-4</v>
      </c>
      <c r="N10489" s="17">
        <v>0</v>
      </c>
      <c r="O10489" s="19">
        <v>0</v>
      </c>
      <c r="P10489" s="17">
        <v>0</v>
      </c>
      <c r="Q10489" s="19">
        <v>0</v>
      </c>
      <c r="S10489" s="1">
        <f t="shared" si="288"/>
        <v>0.29563790817527313</v>
      </c>
      <c r="U10489" s="1">
        <f t="shared" si="289"/>
        <v>14.34603995147393</v>
      </c>
    </row>
    <row r="10490" spans="1:21" x14ac:dyDescent="0.3">
      <c r="A10490" s="3">
        <v>10489</v>
      </c>
      <c r="B10490" s="17">
        <v>21543.616564297001</v>
      </c>
      <c r="C10490" s="18">
        <v>42320.977129629631</v>
      </c>
      <c r="D10490" s="17">
        <v>119.37371987592248</v>
      </c>
      <c r="E10490" s="19">
        <v>7</v>
      </c>
      <c r="F10490" s="17">
        <v>1</v>
      </c>
      <c r="G10490" s="19">
        <v>-0.66664808988571167</v>
      </c>
      <c r="H10490" s="17">
        <v>3.4486651420593262</v>
      </c>
      <c r="I10490" s="19">
        <v>2.0943042780404371</v>
      </c>
      <c r="J10490" s="17">
        <v>1.7990378418983439</v>
      </c>
      <c r="K10490" s="19">
        <v>8.0418688812267156</v>
      </c>
      <c r="L10490" s="17">
        <v>6.62120967294313</v>
      </c>
      <c r="M10490" s="19">
        <v>-3.8852691068314016E-4</v>
      </c>
      <c r="N10490" s="17">
        <v>0</v>
      </c>
      <c r="O10490" s="19">
        <v>0</v>
      </c>
      <c r="P10490" s="17">
        <v>0</v>
      </c>
      <c r="Q10490" s="19">
        <v>0</v>
      </c>
      <c r="S10490" s="1">
        <f t="shared" si="288"/>
        <v>0.29545217064080398</v>
      </c>
      <c r="U10490" s="1">
        <f t="shared" si="289"/>
        <v>14.337053653207992</v>
      </c>
    </row>
    <row r="10491" spans="1:21" x14ac:dyDescent="0.3">
      <c r="A10491" s="3">
        <v>10490</v>
      </c>
      <c r="B10491" s="17">
        <v>21544.619468227535</v>
      </c>
      <c r="C10491" s="18">
        <v>42320.977141203701</v>
      </c>
      <c r="D10491" s="17">
        <v>120.37662379142022</v>
      </c>
      <c r="E10491" s="19">
        <v>7</v>
      </c>
      <c r="F10491" s="17">
        <v>1</v>
      </c>
      <c r="G10491" s="19">
        <v>-0.6668286919593811</v>
      </c>
      <c r="H10491" s="17">
        <v>3.4480175971984863</v>
      </c>
      <c r="I10491" s="19">
        <v>2.0943042780404371</v>
      </c>
      <c r="J10491" s="17">
        <v>1.79922357654526</v>
      </c>
      <c r="K10491" s="19">
        <v>8.0418688812267156</v>
      </c>
      <c r="L10491" s="17">
        <v>6.6218501395137448</v>
      </c>
      <c r="M10491" s="19">
        <v>-3.5614968510344625E-4</v>
      </c>
      <c r="N10491" s="17">
        <v>0</v>
      </c>
      <c r="O10491" s="19">
        <v>0</v>
      </c>
      <c r="P10491" s="17">
        <v>0</v>
      </c>
      <c r="Q10491" s="19">
        <v>0</v>
      </c>
      <c r="S10491" s="1">
        <f t="shared" si="288"/>
        <v>0.29526643614209314</v>
      </c>
      <c r="U10491" s="1">
        <f t="shared" si="289"/>
        <v>14.328067501817209</v>
      </c>
    </row>
    <row r="10492" spans="1:21" x14ac:dyDescent="0.3">
      <c r="A10492" s="3">
        <v>10491</v>
      </c>
      <c r="B10492" s="17">
        <v>21545.622381015077</v>
      </c>
      <c r="C10492" s="18">
        <v>42320.977152777778</v>
      </c>
      <c r="D10492" s="17">
        <v>121.37953658397404</v>
      </c>
      <c r="E10492" s="19">
        <v>7</v>
      </c>
      <c r="F10492" s="17">
        <v>1</v>
      </c>
      <c r="G10492" s="19">
        <v>-0.66664808988571167</v>
      </c>
      <c r="H10492" s="17">
        <v>3.4476938247680664</v>
      </c>
      <c r="I10492" s="19">
        <v>2.0943042780404371</v>
      </c>
      <c r="J10492" s="17">
        <v>1.79940930647089</v>
      </c>
      <c r="K10492" s="19">
        <v>8.0418688812267156</v>
      </c>
      <c r="L10492" s="17">
        <v>6.6224905037914024</v>
      </c>
      <c r="M10492" s="19">
        <v>-2.913951757363975E-4</v>
      </c>
      <c r="N10492" s="17">
        <v>0</v>
      </c>
      <c r="O10492" s="19">
        <v>0</v>
      </c>
      <c r="P10492" s="17">
        <v>0</v>
      </c>
      <c r="Q10492" s="19">
        <v>0</v>
      </c>
      <c r="S10492" s="1">
        <f t="shared" si="288"/>
        <v>0.29508070149517707</v>
      </c>
      <c r="U10492" s="1">
        <f t="shared" si="289"/>
        <v>14.319081343256009</v>
      </c>
    </row>
    <row r="10493" spans="1:21" x14ac:dyDescent="0.3">
      <c r="A10493" s="3">
        <v>10492</v>
      </c>
      <c r="B10493" s="17">
        <v>21546.625299160933</v>
      </c>
      <c r="C10493" s="18">
        <v>42320.977164351854</v>
      </c>
      <c r="D10493" s="17">
        <v>122.38245472982872</v>
      </c>
      <c r="E10493" s="19">
        <v>7</v>
      </c>
      <c r="F10493" s="17">
        <v>1</v>
      </c>
      <c r="G10493" s="19">
        <v>-0.6668286919593811</v>
      </c>
      <c r="H10493" s="17">
        <v>3.4470462799072266</v>
      </c>
      <c r="I10493" s="19">
        <v>2.0943042780404371</v>
      </c>
      <c r="J10493" s="17">
        <v>1.799595044390399</v>
      </c>
      <c r="K10493" s="19">
        <v>8.0418688812267156</v>
      </c>
      <c r="L10493" s="17">
        <v>6.6231308164648786</v>
      </c>
      <c r="M10493" s="19">
        <v>-3.2377243041992188E-4</v>
      </c>
      <c r="N10493" s="17">
        <v>0</v>
      </c>
      <c r="O10493" s="19">
        <v>0</v>
      </c>
      <c r="P10493" s="17">
        <v>0</v>
      </c>
      <c r="Q10493" s="19">
        <v>0</v>
      </c>
      <c r="S10493" s="1">
        <f t="shared" si="288"/>
        <v>0.29489497156954703</v>
      </c>
      <c r="U10493" s="1">
        <f t="shared" si="289"/>
        <v>14.310095413118667</v>
      </c>
    </row>
    <row r="10494" spans="1:21" x14ac:dyDescent="0.3">
      <c r="A10494" s="3">
        <v>10493</v>
      </c>
      <c r="B10494" s="17">
        <v>21547.628250524322</v>
      </c>
      <c r="C10494" s="18">
        <v>42320.977175925917</v>
      </c>
      <c r="D10494" s="17">
        <v>123.38540610825358</v>
      </c>
      <c r="E10494" s="19">
        <v>7</v>
      </c>
      <c r="F10494" s="17">
        <v>1</v>
      </c>
      <c r="G10494" s="19">
        <v>-0.6668286919593811</v>
      </c>
      <c r="H10494" s="17">
        <v>3.4467225074768066</v>
      </c>
      <c r="I10494" s="19">
        <v>2.0943042780404371</v>
      </c>
      <c r="J10494" s="17">
        <v>1.799780789421523</v>
      </c>
      <c r="K10494" s="19">
        <v>8.0418688812267156</v>
      </c>
      <c r="L10494" s="17">
        <v>6.6237710786658761</v>
      </c>
      <c r="M10494" s="19">
        <v>-2.913951757363975E-4</v>
      </c>
      <c r="N10494" s="17">
        <v>0</v>
      </c>
      <c r="O10494" s="19">
        <v>0</v>
      </c>
      <c r="P10494" s="17">
        <v>0</v>
      </c>
      <c r="Q10494" s="19">
        <v>0</v>
      </c>
      <c r="S10494" s="1">
        <f t="shared" si="288"/>
        <v>0.29470923365003809</v>
      </c>
      <c r="U10494" s="1">
        <f t="shared" si="289"/>
        <v>14.301109096223847</v>
      </c>
    </row>
    <row r="10495" spans="1:21" x14ac:dyDescent="0.3">
      <c r="A10495" s="3">
        <v>10494</v>
      </c>
      <c r="B10495" s="17">
        <v>21548.631137031563</v>
      </c>
      <c r="C10495" s="18">
        <v>42320.977187500001</v>
      </c>
      <c r="D10495" s="17">
        <v>124.38829261048603</v>
      </c>
      <c r="E10495" s="19">
        <v>7</v>
      </c>
      <c r="F10495" s="17">
        <v>1</v>
      </c>
      <c r="G10495" s="19">
        <v>-0.66664808988571167</v>
      </c>
      <c r="H10495" s="17">
        <v>3.4465606212615967</v>
      </c>
      <c r="I10495" s="19">
        <v>2.0943042780404371</v>
      </c>
      <c r="J10495" s="17">
        <v>1.799966508744655</v>
      </c>
      <c r="K10495" s="19">
        <v>8.0418688812267156</v>
      </c>
      <c r="L10495" s="17">
        <v>6.6244111915512676</v>
      </c>
      <c r="M10495" s="19">
        <v>-2.2664069547317922E-4</v>
      </c>
      <c r="N10495" s="17">
        <v>0</v>
      </c>
      <c r="O10495" s="19">
        <v>0</v>
      </c>
      <c r="P10495" s="17">
        <v>0</v>
      </c>
      <c r="Q10495" s="19">
        <v>0</v>
      </c>
      <c r="S10495" s="1">
        <f t="shared" si="288"/>
        <v>0.29452348861891409</v>
      </c>
      <c r="U10495" s="1">
        <f t="shared" si="289"/>
        <v>14.292122435256978</v>
      </c>
    </row>
    <row r="10496" spans="1:21" x14ac:dyDescent="0.3">
      <c r="A10496" s="3">
        <v>10495</v>
      </c>
      <c r="B10496" s="17">
        <v>21549.634086259644</v>
      </c>
      <c r="C10496" s="18">
        <v>42320.977199074077</v>
      </c>
      <c r="D10496" s="17">
        <v>125.3912418435806</v>
      </c>
      <c r="E10496" s="19">
        <v>7</v>
      </c>
      <c r="F10496" s="17">
        <v>1</v>
      </c>
      <c r="G10496" s="19">
        <v>-1.1113080978393555</v>
      </c>
      <c r="H10496" s="17">
        <v>3.4119172096252441</v>
      </c>
      <c r="I10496" s="19">
        <v>2.0943042780404371</v>
      </c>
      <c r="J10496" s="17">
        <v>1.800195377011681</v>
      </c>
      <c r="K10496" s="19">
        <v>8.0418688812267156</v>
      </c>
      <c r="L10496" s="17">
        <v>6.6251963259859874</v>
      </c>
      <c r="M10496" s="19">
        <v>-7.0581911131739616E-3</v>
      </c>
      <c r="N10496" s="17">
        <v>0</v>
      </c>
      <c r="O10496" s="19">
        <v>0</v>
      </c>
      <c r="P10496" s="17">
        <v>0</v>
      </c>
      <c r="Q10496" s="19">
        <v>0</v>
      </c>
      <c r="S10496" s="1">
        <f t="shared" si="288"/>
        <v>0.29433776929578204</v>
      </c>
      <c r="U10496" s="1">
        <f t="shared" si="289"/>
        <v>14.283137018086547</v>
      </c>
    </row>
    <row r="10497" spans="1:21" x14ac:dyDescent="0.3">
      <c r="A10497" s="3">
        <v>10496</v>
      </c>
      <c r="B10497" s="17">
        <v>21550.636995247747</v>
      </c>
      <c r="C10497" s="18">
        <v>42320.977210648147</v>
      </c>
      <c r="D10497" s="17">
        <v>126.39415089183125</v>
      </c>
      <c r="E10497" s="19">
        <v>7</v>
      </c>
      <c r="F10497" s="17">
        <v>1</v>
      </c>
      <c r="G10497" s="19">
        <v>-1.1114886999130249</v>
      </c>
      <c r="H10497" s="17">
        <v>3.4106221199035645</v>
      </c>
      <c r="I10497" s="19">
        <v>2.0943042780404371</v>
      </c>
      <c r="J10497" s="17">
        <v>1.800504993060942</v>
      </c>
      <c r="K10497" s="19">
        <v>8.0418688812267156</v>
      </c>
      <c r="L10497" s="17">
        <v>6.6262524971333994</v>
      </c>
      <c r="M10497" s="19">
        <v>-7.2848321869969368E-3</v>
      </c>
      <c r="N10497" s="17">
        <v>0</v>
      </c>
      <c r="O10497" s="19">
        <v>0</v>
      </c>
      <c r="P10497" s="17">
        <v>0</v>
      </c>
      <c r="Q10497" s="19">
        <v>0</v>
      </c>
      <c r="S10497" s="1">
        <f t="shared" si="288"/>
        <v>0.29410890102875609</v>
      </c>
      <c r="U10497" s="1">
        <f t="shared" si="289"/>
        <v>14.272063981519212</v>
      </c>
    </row>
    <row r="10498" spans="1:21" x14ac:dyDescent="0.3">
      <c r="A10498" s="3">
        <v>10497</v>
      </c>
      <c r="B10498" s="17">
        <v>21551.639894912681</v>
      </c>
      <c r="C10498" s="18">
        <v>42320.977222222224</v>
      </c>
      <c r="D10498" s="17">
        <v>127.39705047656872</v>
      </c>
      <c r="E10498" s="19">
        <v>7</v>
      </c>
      <c r="F10498" s="17">
        <v>1</v>
      </c>
      <c r="G10498" s="19">
        <v>-1.1114886999130249</v>
      </c>
      <c r="H10498" s="17">
        <v>3.4096508026123047</v>
      </c>
      <c r="I10498" s="19">
        <v>2.0943042780404371</v>
      </c>
      <c r="J10498" s="17">
        <v>1.800814612228379</v>
      </c>
      <c r="K10498" s="19">
        <v>8.0418688812267156</v>
      </c>
      <c r="L10498" s="17">
        <v>6.6273083559756092</v>
      </c>
      <c r="M10498" s="19">
        <v>-7.3819635435938835E-3</v>
      </c>
      <c r="N10498" s="17">
        <v>0</v>
      </c>
      <c r="O10498" s="19">
        <v>0</v>
      </c>
      <c r="P10498" s="17">
        <v>0</v>
      </c>
      <c r="Q10498" s="19">
        <v>0</v>
      </c>
      <c r="S10498" s="1">
        <f t="shared" si="288"/>
        <v>0.29379928497949503</v>
      </c>
      <c r="U10498" s="1">
        <f t="shared" si="289"/>
        <v>14.257084229717654</v>
      </c>
    </row>
    <row r="10499" spans="1:21" x14ac:dyDescent="0.3">
      <c r="A10499" s="3">
        <v>10498</v>
      </c>
      <c r="B10499" s="17">
        <v>21552.642808978399</v>
      </c>
      <c r="C10499" s="18">
        <v>42320.977233796293</v>
      </c>
      <c r="D10499" s="17">
        <v>128.39996457236057</v>
      </c>
      <c r="E10499" s="19">
        <v>7</v>
      </c>
      <c r="F10499" s="17">
        <v>1</v>
      </c>
      <c r="G10499" s="19">
        <v>-1.1114886999130249</v>
      </c>
      <c r="H10499" s="17">
        <v>3.4090032577514648</v>
      </c>
      <c r="I10499" s="19">
        <v>2.0943042780404371</v>
      </c>
      <c r="J10499" s="17">
        <v>1.8011242301498609</v>
      </c>
      <c r="K10499" s="19">
        <v>8.0418688812267156</v>
      </c>
      <c r="L10499" s="17">
        <v>6.628363953611017</v>
      </c>
      <c r="M10499" s="19">
        <v>-7.4467656668275595E-4</v>
      </c>
      <c r="N10499" s="17">
        <v>0</v>
      </c>
      <c r="O10499" s="19">
        <v>0</v>
      </c>
      <c r="P10499" s="17">
        <v>0</v>
      </c>
      <c r="Q10499" s="19">
        <v>0</v>
      </c>
      <c r="S10499" s="1">
        <f t="shared" si="288"/>
        <v>0.29348966581205804</v>
      </c>
      <c r="U10499" s="1">
        <f t="shared" si="289"/>
        <v>14.242104327053431</v>
      </c>
    </row>
    <row r="10500" spans="1:21" x14ac:dyDescent="0.3">
      <c r="A10500" s="3">
        <v>10499</v>
      </c>
      <c r="B10500" s="17">
        <v>21553.645758296705</v>
      </c>
      <c r="C10500" s="18">
        <v>42320.97724537037</v>
      </c>
      <c r="D10500" s="17">
        <v>129.40291390069171</v>
      </c>
      <c r="E10500" s="19">
        <v>7</v>
      </c>
      <c r="F10500" s="17">
        <v>1</v>
      </c>
      <c r="G10500" s="19">
        <v>-1.1116693019866943</v>
      </c>
      <c r="H10500" s="17">
        <v>3.4080319404602051</v>
      </c>
      <c r="I10500" s="19">
        <v>2.0943042780404371</v>
      </c>
      <c r="J10500" s="17">
        <v>1.8014338579905409</v>
      </c>
      <c r="K10500" s="19">
        <v>8.0418688812267156</v>
      </c>
      <c r="L10500" s="17">
        <v>6.6294193458720567</v>
      </c>
      <c r="M10500" s="19">
        <v>-5.5041315499693155E-4</v>
      </c>
      <c r="N10500" s="17">
        <v>0</v>
      </c>
      <c r="O10500" s="19">
        <v>0</v>
      </c>
      <c r="P10500" s="17">
        <v>0</v>
      </c>
      <c r="Q10500" s="19">
        <v>0</v>
      </c>
      <c r="S10500" s="1">
        <f t="shared" si="288"/>
        <v>0.29318004789057617</v>
      </c>
      <c r="U10500" s="1">
        <f t="shared" si="289"/>
        <v>14.227124484670641</v>
      </c>
    </row>
    <row r="10501" spans="1:21" x14ac:dyDescent="0.3">
      <c r="A10501" s="3">
        <v>10500</v>
      </c>
      <c r="B10501" s="17">
        <v>21554.648670913823</v>
      </c>
      <c r="C10501" s="18">
        <v>42320.977256944447</v>
      </c>
      <c r="D10501" s="17">
        <v>130.40582648272246</v>
      </c>
      <c r="E10501" s="19">
        <v>7</v>
      </c>
      <c r="F10501" s="17">
        <v>1</v>
      </c>
      <c r="G10501" s="19">
        <v>-1.1113080978393555</v>
      </c>
      <c r="H10501" s="17">
        <v>3.4075462818145752</v>
      </c>
      <c r="I10501" s="19">
        <v>2.0943042780404371</v>
      </c>
      <c r="J10501" s="17">
        <v>1.8017434614387731</v>
      </c>
      <c r="K10501" s="19">
        <v>8.0418688812267156</v>
      </c>
      <c r="L10501" s="17">
        <v>6.630474454799498</v>
      </c>
      <c r="M10501" s="19">
        <v>-5.1803590031340718E-4</v>
      </c>
      <c r="N10501" s="17">
        <v>0</v>
      </c>
      <c r="O10501" s="19">
        <v>0</v>
      </c>
      <c r="P10501" s="17">
        <v>0</v>
      </c>
      <c r="Q10501" s="19">
        <v>0</v>
      </c>
      <c r="S10501" s="1">
        <f t="shared" si="288"/>
        <v>0.29287042004989616</v>
      </c>
      <c r="U10501" s="1">
        <f t="shared" si="289"/>
        <v>14.212144162380152</v>
      </c>
    </row>
    <row r="10502" spans="1:21" x14ac:dyDescent="0.3">
      <c r="A10502" s="3">
        <v>10501</v>
      </c>
      <c r="B10502" s="17">
        <v>21555.651606893989</v>
      </c>
      <c r="C10502" s="18">
        <v>42320.977268518509</v>
      </c>
      <c r="D10502" s="17">
        <v>131.40876249797574</v>
      </c>
      <c r="E10502" s="19">
        <v>7</v>
      </c>
      <c r="F10502" s="17">
        <v>1</v>
      </c>
      <c r="G10502" s="19">
        <v>-1.111127495765686</v>
      </c>
      <c r="H10502" s="17">
        <v>3.4072225093841553</v>
      </c>
      <c r="I10502" s="19">
        <v>2.0943042780404371</v>
      </c>
      <c r="J10502" s="17">
        <v>1.8020530845334599</v>
      </c>
      <c r="K10502" s="19">
        <v>8.0418688812267156</v>
      </c>
      <c r="L10502" s="17">
        <v>6.6315294482829223</v>
      </c>
      <c r="M10502" s="19">
        <v>-3.8852691068314016E-4</v>
      </c>
      <c r="N10502" s="17">
        <v>0</v>
      </c>
      <c r="O10502" s="19">
        <v>0</v>
      </c>
      <c r="P10502" s="17">
        <v>0</v>
      </c>
      <c r="Q10502" s="19">
        <v>0</v>
      </c>
      <c r="S10502" s="1">
        <f t="shared" si="288"/>
        <v>0.292560816601664</v>
      </c>
      <c r="U10502" s="1">
        <f t="shared" si="289"/>
        <v>14.197165020237833</v>
      </c>
    </row>
    <row r="10503" spans="1:21" x14ac:dyDescent="0.3">
      <c r="A10503" s="3">
        <v>10502</v>
      </c>
      <c r="B10503" s="17">
        <v>21556.654489200799</v>
      </c>
      <c r="C10503" s="18">
        <v>42320.977280092593</v>
      </c>
      <c r="D10503" s="17">
        <v>132.41164479475927</v>
      </c>
      <c r="E10503" s="19">
        <v>7</v>
      </c>
      <c r="F10503" s="17">
        <v>1</v>
      </c>
      <c r="G10503" s="19">
        <v>-1.1113080978393555</v>
      </c>
      <c r="H10503" s="17">
        <v>3.4065749645233154</v>
      </c>
      <c r="I10503" s="19">
        <v>2.0943042780404371</v>
      </c>
      <c r="J10503" s="17">
        <v>1.802362677032237</v>
      </c>
      <c r="K10503" s="19">
        <v>8.0418688812267156</v>
      </c>
      <c r="L10503" s="17">
        <v>6.6325841706555089</v>
      </c>
      <c r="M10503" s="19">
        <v>-3.5614968510344625E-4</v>
      </c>
      <c r="N10503" s="17">
        <v>0</v>
      </c>
      <c r="O10503" s="19">
        <v>0</v>
      </c>
      <c r="P10503" s="17">
        <v>0</v>
      </c>
      <c r="Q10503" s="19">
        <v>0</v>
      </c>
      <c r="S10503" s="1">
        <f t="shared" si="288"/>
        <v>0.29225119350697715</v>
      </c>
      <c r="U10503" s="1">
        <f t="shared" si="289"/>
        <v>14.182184927566574</v>
      </c>
    </row>
    <row r="10504" spans="1:21" x14ac:dyDescent="0.3">
      <c r="A10504" s="3">
        <v>10503</v>
      </c>
      <c r="B10504" s="17">
        <v>21557.657451145478</v>
      </c>
      <c r="C10504" s="18">
        <v>42320.97729166667</v>
      </c>
      <c r="D10504" s="17">
        <v>133.41460672439987</v>
      </c>
      <c r="E10504" s="19">
        <v>7</v>
      </c>
      <c r="F10504" s="17">
        <v>1</v>
      </c>
      <c r="G10504" s="19">
        <v>-1.1113080978393555</v>
      </c>
      <c r="H10504" s="17">
        <v>3.4060893058776855</v>
      </c>
      <c r="I10504" s="19">
        <v>2.0943042780404371</v>
      </c>
      <c r="J10504" s="17">
        <v>1.8026723090871291</v>
      </c>
      <c r="K10504" s="19">
        <v>8.0418688812267156</v>
      </c>
      <c r="L10504" s="17">
        <v>6.6336388415699918</v>
      </c>
      <c r="M10504" s="19">
        <v>-3.5614968510344625E-4</v>
      </c>
      <c r="N10504" s="17">
        <v>0</v>
      </c>
      <c r="O10504" s="19">
        <v>0</v>
      </c>
      <c r="P10504" s="17">
        <v>0</v>
      </c>
      <c r="Q10504" s="19">
        <v>0</v>
      </c>
      <c r="S10504" s="1">
        <f t="shared" si="288"/>
        <v>0.2919416010082001</v>
      </c>
      <c r="U10504" s="1">
        <f t="shared" si="289"/>
        <v>14.167206315177543</v>
      </c>
    </row>
    <row r="10505" spans="1:21" x14ac:dyDescent="0.3">
      <c r="A10505" s="3">
        <v>10504</v>
      </c>
      <c r="B10505" s="17">
        <v>21558.660323201817</v>
      </c>
      <c r="C10505" s="18">
        <v>42320.977303240739</v>
      </c>
      <c r="D10505" s="17">
        <v>134.41747878575228</v>
      </c>
      <c r="E10505" s="19">
        <v>7</v>
      </c>
      <c r="F10505" s="17">
        <v>1</v>
      </c>
      <c r="G10505" s="19">
        <v>-1.1114886999130249</v>
      </c>
      <c r="H10505" s="17">
        <v>3.4052798748016357</v>
      </c>
      <c r="I10505" s="19">
        <v>2.0943042780404371</v>
      </c>
      <c r="J10505" s="17">
        <v>1.8029819162658649</v>
      </c>
      <c r="K10505" s="19">
        <v>8.0418688812267156</v>
      </c>
      <c r="L10505" s="17">
        <v>6.6346932545396671</v>
      </c>
      <c r="M10505" s="19">
        <v>-3.8852691068314016E-4</v>
      </c>
      <c r="N10505" s="17">
        <v>0</v>
      </c>
      <c r="O10505" s="19">
        <v>0</v>
      </c>
      <c r="P10505" s="17">
        <v>0</v>
      </c>
      <c r="Q10505" s="19">
        <v>0</v>
      </c>
      <c r="S10505" s="1">
        <f t="shared" si="288"/>
        <v>0.29163196895330801</v>
      </c>
      <c r="U10505" s="1">
        <f t="shared" si="289"/>
        <v>14.152225788996294</v>
      </c>
    </row>
    <row r="10506" spans="1:21" x14ac:dyDescent="0.3">
      <c r="A10506" s="3">
        <v>10505</v>
      </c>
      <c r="B10506" s="17">
        <v>21559.663281181645</v>
      </c>
      <c r="C10506" s="18">
        <v>42320.977314814816</v>
      </c>
      <c r="D10506" s="17">
        <v>135.42043676056664</v>
      </c>
      <c r="E10506" s="19">
        <v>7</v>
      </c>
      <c r="F10506" s="17">
        <v>1</v>
      </c>
      <c r="G10506" s="19">
        <v>-0.83425348997116089</v>
      </c>
      <c r="H10506" s="17">
        <v>3.4261631965637207</v>
      </c>
      <c r="I10506" s="19">
        <v>2.0943042780404371</v>
      </c>
      <c r="J10506" s="17">
        <v>1.803262704051692</v>
      </c>
      <c r="K10506" s="19">
        <v>8.0418688812267156</v>
      </c>
      <c r="L10506" s="17">
        <v>6.6356512236656107</v>
      </c>
      <c r="M10506" s="19">
        <v>3.9176465943455696E-3</v>
      </c>
      <c r="N10506" s="17">
        <v>0</v>
      </c>
      <c r="O10506" s="19">
        <v>0</v>
      </c>
      <c r="P10506" s="17">
        <v>0</v>
      </c>
      <c r="Q10506" s="19">
        <v>0</v>
      </c>
      <c r="S10506" s="1">
        <f t="shared" ref="S10506:S10569" si="290">I10505-J10505</f>
        <v>0.29132236177457216</v>
      </c>
      <c r="U10506" s="1">
        <f t="shared" ref="U10506:U10569" si="291">(S10506-$S$12438)/($S$1225-$S$12438) * 80</f>
        <v>14.137246466365854</v>
      </c>
    </row>
    <row r="10507" spans="1:21" x14ac:dyDescent="0.3">
      <c r="A10507" s="3">
        <v>10506</v>
      </c>
      <c r="B10507" s="17">
        <v>21560.666177603525</v>
      </c>
      <c r="C10507" s="18">
        <v>42320.977326388886</v>
      </c>
      <c r="D10507" s="17">
        <v>136.42333316740823</v>
      </c>
      <c r="E10507" s="19">
        <v>7</v>
      </c>
      <c r="F10507" s="17">
        <v>1</v>
      </c>
      <c r="G10507" s="19">
        <v>-0.83407288789749146</v>
      </c>
      <c r="H10507" s="17">
        <v>3.4263250827789307</v>
      </c>
      <c r="I10507" s="19">
        <v>2.0943042780404371</v>
      </c>
      <c r="J10507" s="17">
        <v>1.8034950859063761</v>
      </c>
      <c r="K10507" s="19">
        <v>8.0418688812267156</v>
      </c>
      <c r="L10507" s="17">
        <v>6.6364474592035467</v>
      </c>
      <c r="M10507" s="19">
        <v>4.0471553802490234E-3</v>
      </c>
      <c r="N10507" s="17">
        <v>0</v>
      </c>
      <c r="O10507" s="19">
        <v>0</v>
      </c>
      <c r="P10507" s="17">
        <v>0</v>
      </c>
      <c r="Q10507" s="19">
        <v>0</v>
      </c>
      <c r="S10507" s="1">
        <f t="shared" si="290"/>
        <v>0.29104157398874508</v>
      </c>
      <c r="U10507" s="1">
        <f t="shared" si="291"/>
        <v>14.123661475049552</v>
      </c>
    </row>
    <row r="10508" spans="1:21" x14ac:dyDescent="0.3">
      <c r="A10508" s="3">
        <v>10507</v>
      </c>
      <c r="B10508" s="17">
        <v>21561.667765529295</v>
      </c>
      <c r="C10508" s="18">
        <v>42320.977337962962</v>
      </c>
      <c r="D10508" s="17">
        <v>137.42492089769195</v>
      </c>
      <c r="E10508" s="19">
        <v>7</v>
      </c>
      <c r="F10508" s="17">
        <v>1</v>
      </c>
      <c r="G10508" s="19">
        <v>-0.83407288789749146</v>
      </c>
      <c r="H10508" s="17">
        <v>3.4263250827789307</v>
      </c>
      <c r="I10508" s="19">
        <v>2.0943042780404371</v>
      </c>
      <c r="J10508" s="17">
        <v>1.8037271552819081</v>
      </c>
      <c r="K10508" s="19">
        <v>8.0418688812267156</v>
      </c>
      <c r="L10508" s="17">
        <v>6.6372426333670393</v>
      </c>
      <c r="M10508" s="19">
        <v>4.1766641661524773E-3</v>
      </c>
      <c r="N10508" s="17">
        <v>0</v>
      </c>
      <c r="O10508" s="19">
        <v>0</v>
      </c>
      <c r="P10508" s="17">
        <v>0</v>
      </c>
      <c r="Q10508" s="19">
        <v>0</v>
      </c>
      <c r="S10508" s="1">
        <f t="shared" si="290"/>
        <v>0.29080919213406098</v>
      </c>
      <c r="U10508" s="1">
        <f t="shared" si="291"/>
        <v>14.11241844512697</v>
      </c>
    </row>
    <row r="10509" spans="1:21" x14ac:dyDescent="0.3">
      <c r="A10509" s="3">
        <v>10508</v>
      </c>
      <c r="B10509" s="17">
        <v>21562.678833479276</v>
      </c>
      <c r="C10509" s="18">
        <v>42320.977349537039</v>
      </c>
      <c r="D10509" s="17">
        <v>138.43598906822336</v>
      </c>
      <c r="E10509" s="19">
        <v>7</v>
      </c>
      <c r="F10509" s="17">
        <v>1</v>
      </c>
      <c r="G10509" s="19">
        <v>-0.83407288789749146</v>
      </c>
      <c r="H10509" s="17">
        <v>3.4263250827789307</v>
      </c>
      <c r="I10509" s="19">
        <v>2.0943042780404371</v>
      </c>
      <c r="J10509" s="17">
        <v>1.803961414233046</v>
      </c>
      <c r="K10509" s="19">
        <v>8.0418688812267156</v>
      </c>
      <c r="L10509" s="17">
        <v>6.6380452700302888</v>
      </c>
      <c r="M10509" s="19">
        <v>3.2377243769587949E-5</v>
      </c>
      <c r="N10509" s="17">
        <v>0</v>
      </c>
      <c r="O10509" s="19">
        <v>0</v>
      </c>
      <c r="P10509" s="17">
        <v>0</v>
      </c>
      <c r="Q10509" s="19">
        <v>0</v>
      </c>
      <c r="S10509" s="1">
        <f t="shared" si="290"/>
        <v>0.29057712275852898</v>
      </c>
      <c r="U10509" s="1">
        <f t="shared" si="291"/>
        <v>14.101190533477981</v>
      </c>
    </row>
    <row r="10510" spans="1:21" x14ac:dyDescent="0.3">
      <c r="A10510" s="3">
        <v>10509</v>
      </c>
      <c r="B10510" s="17">
        <v>21563.681754527341</v>
      </c>
      <c r="C10510" s="18">
        <v>42320.977361111109</v>
      </c>
      <c r="D10510" s="17">
        <v>139.4389101213014</v>
      </c>
      <c r="E10510" s="19">
        <v>7</v>
      </c>
      <c r="F10510" s="17">
        <v>1</v>
      </c>
      <c r="G10510" s="19">
        <v>-0.83425348997116089</v>
      </c>
      <c r="H10510" s="17">
        <v>3.4260013103485107</v>
      </c>
      <c r="I10510" s="19">
        <v>2.0943042780404371</v>
      </c>
      <c r="J10510" s="17">
        <v>1.80419378904987</v>
      </c>
      <c r="K10510" s="19">
        <v>8.0418688812267156</v>
      </c>
      <c r="L10510" s="17">
        <v>6.6388414231318533</v>
      </c>
      <c r="M10510" s="19">
        <v>-9.713172767078504E-5</v>
      </c>
      <c r="N10510" s="17">
        <v>0</v>
      </c>
      <c r="O10510" s="19">
        <v>0</v>
      </c>
      <c r="P10510" s="17">
        <v>0</v>
      </c>
      <c r="Q10510" s="19">
        <v>0</v>
      </c>
      <c r="S10510" s="1">
        <f t="shared" si="290"/>
        <v>0.29034286380739105</v>
      </c>
      <c r="U10510" s="1">
        <f t="shared" si="291"/>
        <v>14.089856686431892</v>
      </c>
    </row>
    <row r="10511" spans="1:21" x14ac:dyDescent="0.3">
      <c r="A10511" s="3">
        <v>10510</v>
      </c>
      <c r="B10511" s="17">
        <v>21564.6846737208</v>
      </c>
      <c r="C10511" s="18">
        <v>42320.977372685185</v>
      </c>
      <c r="D10511" s="17">
        <v>140.44182931475896</v>
      </c>
      <c r="E10511" s="19">
        <v>7</v>
      </c>
      <c r="F10511" s="17">
        <v>1</v>
      </c>
      <c r="G10511" s="19">
        <v>-0.83407288789749146</v>
      </c>
      <c r="H10511" s="17">
        <v>3.4258394241333008</v>
      </c>
      <c r="I10511" s="19">
        <v>2.0943042780404371</v>
      </c>
      <c r="J10511" s="17">
        <v>1.8044261659968539</v>
      </c>
      <c r="K10511" s="19">
        <v>8.0418688812267156</v>
      </c>
      <c r="L10511" s="17">
        <v>6.6396375447119649</v>
      </c>
      <c r="M10511" s="19">
        <v>-9.713172767078504E-5</v>
      </c>
      <c r="N10511" s="17">
        <v>0</v>
      </c>
      <c r="O10511" s="19">
        <v>0</v>
      </c>
      <c r="P10511" s="17">
        <v>0</v>
      </c>
      <c r="Q10511" s="19">
        <v>0</v>
      </c>
      <c r="S10511" s="1">
        <f t="shared" si="290"/>
        <v>0.29011048899056702</v>
      </c>
      <c r="U10511" s="1">
        <f t="shared" si="291"/>
        <v>14.078613997012965</v>
      </c>
    </row>
    <row r="10512" spans="1:21" x14ac:dyDescent="0.3">
      <c r="A10512" s="3">
        <v>10511</v>
      </c>
      <c r="B10512" s="17">
        <v>21565.687589009562</v>
      </c>
      <c r="C10512" s="18">
        <v>42320.977384259262</v>
      </c>
      <c r="D10512" s="17">
        <v>141.44474457344018</v>
      </c>
      <c r="E10512" s="19">
        <v>7</v>
      </c>
      <c r="F10512" s="17">
        <v>1</v>
      </c>
      <c r="G10512" s="19">
        <v>-0.83407288789749146</v>
      </c>
      <c r="H10512" s="17">
        <v>3.4256775379180908</v>
      </c>
      <c r="I10512" s="19">
        <v>2.0943042780404371</v>
      </c>
      <c r="J10512" s="17">
        <v>1.80465854489288</v>
      </c>
      <c r="K10512" s="19">
        <v>8.0418688812267156</v>
      </c>
      <c r="L10512" s="17">
        <v>6.6404336329734512</v>
      </c>
      <c r="M10512" s="19">
        <v>-1.295089750783518E-4</v>
      </c>
      <c r="N10512" s="17">
        <v>0</v>
      </c>
      <c r="O10512" s="19">
        <v>0</v>
      </c>
      <c r="P10512" s="17">
        <v>0</v>
      </c>
      <c r="Q10512" s="19">
        <v>0</v>
      </c>
      <c r="S10512" s="1">
        <f t="shared" si="290"/>
        <v>0.28987811204358316</v>
      </c>
      <c r="U10512" s="1">
        <f t="shared" si="291"/>
        <v>14.067371204533281</v>
      </c>
    </row>
    <row r="10513" spans="1:21" x14ac:dyDescent="0.3">
      <c r="A10513" s="3">
        <v>10512</v>
      </c>
      <c r="B10513" s="17">
        <v>21566.690584868495</v>
      </c>
      <c r="C10513" s="18">
        <v>42320.977395833324</v>
      </c>
      <c r="D10513" s="17">
        <v>142.44774048250653</v>
      </c>
      <c r="E10513" s="19">
        <v>7</v>
      </c>
      <c r="F10513" s="17">
        <v>1</v>
      </c>
      <c r="G10513" s="19">
        <v>-0.83425348997116089</v>
      </c>
      <c r="H10513" s="17">
        <v>3.4253537654876709</v>
      </c>
      <c r="I10513" s="19">
        <v>2.0943042780404371</v>
      </c>
      <c r="J10513" s="17">
        <v>1.8048909491680161</v>
      </c>
      <c r="K10513" s="19">
        <v>8.0418688812267156</v>
      </c>
      <c r="L10513" s="17">
        <v>6.6412297603232897</v>
      </c>
      <c r="M10513" s="19">
        <v>-1.9426345534157008E-4</v>
      </c>
      <c r="N10513" s="17">
        <v>0</v>
      </c>
      <c r="O10513" s="19">
        <v>0</v>
      </c>
      <c r="P10513" s="17">
        <v>0</v>
      </c>
      <c r="Q10513" s="19">
        <v>0</v>
      </c>
      <c r="S10513" s="1">
        <f t="shared" si="290"/>
        <v>0.28964573314755704</v>
      </c>
      <c r="U10513" s="1">
        <f t="shared" si="291"/>
        <v>14.056128317755611</v>
      </c>
    </row>
    <row r="10514" spans="1:21" x14ac:dyDescent="0.3">
      <c r="A10514" s="3">
        <v>10513</v>
      </c>
      <c r="B10514" s="17">
        <v>21567.693428429036</v>
      </c>
      <c r="C10514" s="18">
        <v>42320.977407407408</v>
      </c>
      <c r="D10514" s="17">
        <v>143.45058399793334</v>
      </c>
      <c r="E10514" s="19">
        <v>7</v>
      </c>
      <c r="F10514" s="17">
        <v>1</v>
      </c>
      <c r="G10514" s="19">
        <v>-8.4363773465156555E-2</v>
      </c>
      <c r="H10514" s="17">
        <v>3.4834706783294678</v>
      </c>
      <c r="I10514" s="19">
        <v>2.0943042780404371</v>
      </c>
      <c r="J10514" s="17">
        <v>1.80504002815877</v>
      </c>
      <c r="K10514" s="19">
        <v>8.0418688812267156</v>
      </c>
      <c r="L10514" s="17">
        <v>6.6417409964683376</v>
      </c>
      <c r="M10514" s="19">
        <v>1.1493873782455921E-2</v>
      </c>
      <c r="N10514" s="17">
        <v>0</v>
      </c>
      <c r="O10514" s="19">
        <v>0</v>
      </c>
      <c r="P10514" s="17">
        <v>0</v>
      </c>
      <c r="Q10514" s="19">
        <v>0</v>
      </c>
      <c r="S10514" s="1">
        <f t="shared" si="290"/>
        <v>0.28941332887242099</v>
      </c>
      <c r="U10514" s="1">
        <f t="shared" si="291"/>
        <v>14.044884203093378</v>
      </c>
    </row>
    <row r="10515" spans="1:21" x14ac:dyDescent="0.3">
      <c r="A10515" s="3">
        <v>10514</v>
      </c>
      <c r="B10515" s="17">
        <v>21568.696346695189</v>
      </c>
      <c r="C10515" s="18">
        <v>42320.977418981478</v>
      </c>
      <c r="D10515" s="17">
        <v>144.45350226408692</v>
      </c>
      <c r="E10515" s="19">
        <v>7</v>
      </c>
      <c r="F10515" s="17">
        <v>1</v>
      </c>
      <c r="G10515" s="19">
        <v>-8.4183163940906525E-2</v>
      </c>
      <c r="H10515" s="17">
        <v>3.4847657680511475</v>
      </c>
      <c r="I10515" s="19">
        <v>2.0943042780404371</v>
      </c>
      <c r="J10515" s="17">
        <v>1.8050635127844059</v>
      </c>
      <c r="K10515" s="19">
        <v>8.0418688812267156</v>
      </c>
      <c r="L10515" s="17">
        <v>6.6418228199698124</v>
      </c>
      <c r="M10515" s="19">
        <v>1.1817646212875843E-2</v>
      </c>
      <c r="N10515" s="17">
        <v>0</v>
      </c>
      <c r="O10515" s="19">
        <v>0</v>
      </c>
      <c r="P10515" s="17">
        <v>0</v>
      </c>
      <c r="Q10515" s="19">
        <v>0</v>
      </c>
      <c r="S10515" s="1">
        <f t="shared" si="290"/>
        <v>0.2892642498816671</v>
      </c>
      <c r="U10515" s="1">
        <f t="shared" si="291"/>
        <v>14.037671507609243</v>
      </c>
    </row>
    <row r="10516" spans="1:21" x14ac:dyDescent="0.3">
      <c r="A10516" s="3">
        <v>10515</v>
      </c>
      <c r="B10516" s="17">
        <v>21569.69926442</v>
      </c>
      <c r="C10516" s="18">
        <v>42320.977430555555</v>
      </c>
      <c r="D10516" s="17">
        <v>145.45641999892041</v>
      </c>
      <c r="E10516" s="19">
        <v>7</v>
      </c>
      <c r="F10516" s="17">
        <v>1</v>
      </c>
      <c r="G10516" s="19">
        <v>-8.4363773465156555E-2</v>
      </c>
      <c r="H10516" s="17">
        <v>3.4855751991271973</v>
      </c>
      <c r="I10516" s="19">
        <v>2.0943042780404371</v>
      </c>
      <c r="J10516" s="17">
        <v>1.805087016489892</v>
      </c>
      <c r="K10516" s="19">
        <v>8.0418688812267156</v>
      </c>
      <c r="L10516" s="17">
        <v>6.6419047331376877</v>
      </c>
      <c r="M10516" s="19">
        <v>1.2011909857392311E-2</v>
      </c>
      <c r="N10516" s="17">
        <v>0</v>
      </c>
      <c r="O10516" s="19">
        <v>0</v>
      </c>
      <c r="P10516" s="17">
        <v>0</v>
      </c>
      <c r="Q10516" s="19">
        <v>0</v>
      </c>
      <c r="S10516" s="1">
        <f t="shared" si="290"/>
        <v>0.28924076525603115</v>
      </c>
      <c r="U10516" s="1">
        <f t="shared" si="291"/>
        <v>14.036535281421944</v>
      </c>
    </row>
    <row r="10517" spans="1:21" x14ac:dyDescent="0.3">
      <c r="A10517" s="3">
        <v>10516</v>
      </c>
      <c r="B10517" s="17">
        <v>21570.702210580457</v>
      </c>
      <c r="C10517" s="18">
        <v>42320.977442129632</v>
      </c>
      <c r="D10517" s="17">
        <v>146.45936615938061</v>
      </c>
      <c r="E10517" s="19">
        <v>7</v>
      </c>
      <c r="F10517" s="17">
        <v>1</v>
      </c>
      <c r="G10517" s="19">
        <v>-8.4002554416656494E-2</v>
      </c>
      <c r="H10517" s="17">
        <v>3.4862227439880371</v>
      </c>
      <c r="I10517" s="19">
        <v>2.0943042780404371</v>
      </c>
      <c r="J10517" s="17">
        <v>1.8051105109969889</v>
      </c>
      <c r="K10517" s="19">
        <v>8.0418688812267156</v>
      </c>
      <c r="L10517" s="17">
        <v>6.6419866302562598</v>
      </c>
      <c r="M10517" s="19">
        <v>7.1229937020689249E-4</v>
      </c>
      <c r="N10517" s="17">
        <v>0</v>
      </c>
      <c r="O10517" s="19">
        <v>0</v>
      </c>
      <c r="P10517" s="17">
        <v>0</v>
      </c>
      <c r="Q10517" s="19">
        <v>0</v>
      </c>
      <c r="S10517" s="1">
        <f t="shared" si="290"/>
        <v>0.28921726155054506</v>
      </c>
      <c r="U10517" s="1">
        <f t="shared" si="291"/>
        <v>14.035398132118997</v>
      </c>
    </row>
    <row r="10518" spans="1:21" x14ac:dyDescent="0.3">
      <c r="A10518" s="3">
        <v>10517</v>
      </c>
      <c r="B10518" s="17">
        <v>21571.705106771758</v>
      </c>
      <c r="C10518" s="18">
        <v>42320.977453703701</v>
      </c>
      <c r="D10518" s="17">
        <v>147.46226236071161</v>
      </c>
      <c r="E10518" s="19">
        <v>7</v>
      </c>
      <c r="F10518" s="17">
        <v>1</v>
      </c>
      <c r="G10518" s="19">
        <v>-8.4363773465156555E-2</v>
      </c>
      <c r="H10518" s="17">
        <v>3.486870288848877</v>
      </c>
      <c r="I10518" s="19">
        <v>2.0943042780404371</v>
      </c>
      <c r="J10518" s="17">
        <v>1.805134003057447</v>
      </c>
      <c r="K10518" s="19">
        <v>8.0418688812267156</v>
      </c>
      <c r="L10518" s="17">
        <v>6.6420685336748084</v>
      </c>
      <c r="M10518" s="19">
        <v>4.8565864562988281E-4</v>
      </c>
      <c r="N10518" s="17">
        <v>0</v>
      </c>
      <c r="O10518" s="19">
        <v>0</v>
      </c>
      <c r="P10518" s="17">
        <v>0</v>
      </c>
      <c r="Q10518" s="19">
        <v>0</v>
      </c>
      <c r="S10518" s="1">
        <f t="shared" si="290"/>
        <v>0.28919376704344812</v>
      </c>
      <c r="U10518" s="1">
        <f t="shared" si="291"/>
        <v>14.034261427849783</v>
      </c>
    </row>
    <row r="10519" spans="1:21" x14ac:dyDescent="0.3">
      <c r="A10519" s="3">
        <v>10518</v>
      </c>
      <c r="B10519" s="17">
        <v>21572.708022426432</v>
      </c>
      <c r="C10519" s="18">
        <v>42320.977465277778</v>
      </c>
      <c r="D10519" s="17">
        <v>148.46517799532683</v>
      </c>
      <c r="E10519" s="19">
        <v>7</v>
      </c>
      <c r="F10519" s="17">
        <v>1</v>
      </c>
      <c r="G10519" s="19">
        <v>-8.4183163940906525E-2</v>
      </c>
      <c r="H10519" s="17">
        <v>3.4870321750640869</v>
      </c>
      <c r="I10519" s="19">
        <v>2.0943042780404371</v>
      </c>
      <c r="J10519" s="17">
        <v>1.8051575092669929</v>
      </c>
      <c r="K10519" s="19">
        <v>8.0418688812267156</v>
      </c>
      <c r="L10519" s="17">
        <v>6.6421504963685258</v>
      </c>
      <c r="M10519" s="19">
        <v>3.5614968510344625E-4</v>
      </c>
      <c r="N10519" s="17">
        <v>0</v>
      </c>
      <c r="O10519" s="19">
        <v>0</v>
      </c>
      <c r="P10519" s="17">
        <v>0</v>
      </c>
      <c r="Q10519" s="19">
        <v>0</v>
      </c>
      <c r="S10519" s="1">
        <f t="shared" si="290"/>
        <v>0.28917027498299008</v>
      </c>
      <c r="U10519" s="1">
        <f t="shared" si="291"/>
        <v>14.033124841953127</v>
      </c>
    </row>
    <row r="10520" spans="1:21" x14ac:dyDescent="0.3">
      <c r="A10520" s="3">
        <v>10519</v>
      </c>
      <c r="B10520" s="17">
        <v>21573.71094608097</v>
      </c>
      <c r="C10520" s="18">
        <v>42320.977476851855</v>
      </c>
      <c r="D10520" s="17">
        <v>149.46810167493081</v>
      </c>
      <c r="E10520" s="19">
        <v>7</v>
      </c>
      <c r="F10520" s="17">
        <v>1</v>
      </c>
      <c r="G10520" s="19">
        <v>-8.4363773465156555E-2</v>
      </c>
      <c r="H10520" s="17">
        <v>3.4873559474945068</v>
      </c>
      <c r="I10520" s="19">
        <v>2.0943042780404371</v>
      </c>
      <c r="J10520" s="17">
        <v>1.8051809971905819</v>
      </c>
      <c r="K10520" s="19">
        <v>8.0418688812267156</v>
      </c>
      <c r="L10520" s="17">
        <v>6.6422324055763573</v>
      </c>
      <c r="M10520" s="19">
        <v>2.913951757363975E-4</v>
      </c>
      <c r="N10520" s="17">
        <v>0</v>
      </c>
      <c r="O10520" s="19">
        <v>0</v>
      </c>
      <c r="P10520" s="17">
        <v>0</v>
      </c>
      <c r="Q10520" s="19">
        <v>0</v>
      </c>
      <c r="S10520" s="1">
        <f t="shared" si="290"/>
        <v>0.28914676877344414</v>
      </c>
      <c r="U10520" s="1">
        <f t="shared" si="291"/>
        <v>14.031987571499497</v>
      </c>
    </row>
    <row r="10521" spans="1:21" x14ac:dyDescent="0.3">
      <c r="A10521" s="3">
        <v>10520</v>
      </c>
      <c r="B10521" s="17">
        <v>21574.713901925497</v>
      </c>
      <c r="C10521" s="18">
        <v>42320.977488425917</v>
      </c>
      <c r="D10521" s="17">
        <v>150.47105750942728</v>
      </c>
      <c r="E10521" s="19">
        <v>7</v>
      </c>
      <c r="F10521" s="17">
        <v>1</v>
      </c>
      <c r="G10521" s="19">
        <v>-8.4544382989406586E-2</v>
      </c>
      <c r="H10521" s="17">
        <v>3.4876797199249268</v>
      </c>
      <c r="I10521" s="19">
        <v>2.0943042780404371</v>
      </c>
      <c r="J10521" s="17">
        <v>1.8052045017939891</v>
      </c>
      <c r="K10521" s="19">
        <v>8.0418688812267156</v>
      </c>
      <c r="L10521" s="17">
        <v>6.642314381379733</v>
      </c>
      <c r="M10521" s="19">
        <v>2.2664069547317922E-4</v>
      </c>
      <c r="N10521" s="17">
        <v>0</v>
      </c>
      <c r="O10521" s="19">
        <v>0</v>
      </c>
      <c r="P10521" s="17">
        <v>0</v>
      </c>
      <c r="Q10521" s="19">
        <v>0</v>
      </c>
      <c r="S10521" s="1">
        <f t="shared" si="290"/>
        <v>0.28912328084985517</v>
      </c>
      <c r="U10521" s="1">
        <f t="shared" si="291"/>
        <v>14.030851185751613</v>
      </c>
    </row>
    <row r="10522" spans="1:21" x14ac:dyDescent="0.3">
      <c r="A10522" s="3">
        <v>10521</v>
      </c>
      <c r="B10522" s="17">
        <v>21575.716779435381</v>
      </c>
      <c r="C10522" s="18">
        <v>42320.977500000001</v>
      </c>
      <c r="D10522" s="17">
        <v>151.47393502432973</v>
      </c>
      <c r="E10522" s="19">
        <v>7</v>
      </c>
      <c r="F10522" s="17">
        <v>1</v>
      </c>
      <c r="G10522" s="19">
        <v>-8.4183163940906525E-2</v>
      </c>
      <c r="H10522" s="17">
        <v>3.4881653785705566</v>
      </c>
      <c r="I10522" s="19">
        <v>2.0943042780404371</v>
      </c>
      <c r="J10522" s="17">
        <v>1.8052279946905381</v>
      </c>
      <c r="K10522" s="19">
        <v>8.0418688812267156</v>
      </c>
      <c r="L10522" s="17">
        <v>6.642396324467513</v>
      </c>
      <c r="M10522" s="19">
        <v>2.5901795015670359E-4</v>
      </c>
      <c r="N10522" s="17">
        <v>0</v>
      </c>
      <c r="O10522" s="19">
        <v>0</v>
      </c>
      <c r="P10522" s="17">
        <v>0</v>
      </c>
      <c r="Q10522" s="19">
        <v>0</v>
      </c>
      <c r="S10522" s="1">
        <f t="shared" si="290"/>
        <v>0.289099776246448</v>
      </c>
      <c r="U10522" s="1">
        <f t="shared" si="291"/>
        <v>14.029713993005714</v>
      </c>
    </row>
    <row r="10523" spans="1:21" x14ac:dyDescent="0.3">
      <c r="A10523" s="3">
        <v>10522</v>
      </c>
      <c r="B10523" s="17">
        <v>21576.719723119691</v>
      </c>
      <c r="C10523" s="18">
        <v>42320.977511574078</v>
      </c>
      <c r="D10523" s="17">
        <v>152.47687869861272</v>
      </c>
      <c r="E10523" s="19">
        <v>7</v>
      </c>
      <c r="F10523" s="17">
        <v>1</v>
      </c>
      <c r="G10523" s="19">
        <v>-8.4183163940906525E-2</v>
      </c>
      <c r="H10523" s="17">
        <v>3.4884891510009766</v>
      </c>
      <c r="I10523" s="19">
        <v>2.0943042780404371</v>
      </c>
      <c r="J10523" s="17">
        <v>1.805251489767232</v>
      </c>
      <c r="K10523" s="19">
        <v>8.0418688812267156</v>
      </c>
      <c r="L10523" s="17">
        <v>6.6424782828389208</v>
      </c>
      <c r="M10523" s="19">
        <v>1.9426345534157008E-4</v>
      </c>
      <c r="N10523" s="17">
        <v>0</v>
      </c>
      <c r="O10523" s="19">
        <v>0</v>
      </c>
      <c r="P10523" s="17">
        <v>0</v>
      </c>
      <c r="Q10523" s="19">
        <v>0</v>
      </c>
      <c r="S10523" s="1">
        <f t="shared" si="290"/>
        <v>0.28907628334989899</v>
      </c>
      <c r="U10523" s="1">
        <f t="shared" si="291"/>
        <v>14.028577366657553</v>
      </c>
    </row>
    <row r="10524" spans="1:21" x14ac:dyDescent="0.3">
      <c r="A10524" s="3">
        <v>10523</v>
      </c>
      <c r="B10524" s="17">
        <v>21577.722617501506</v>
      </c>
      <c r="C10524" s="18">
        <v>42320.977523148147</v>
      </c>
      <c r="D10524" s="17">
        <v>153.47977306538553</v>
      </c>
      <c r="E10524" s="19">
        <v>7</v>
      </c>
      <c r="F10524" s="17">
        <v>1</v>
      </c>
      <c r="G10524" s="19">
        <v>-8.4363773465156555E-2</v>
      </c>
      <c r="H10524" s="17">
        <v>3.4886510372161865</v>
      </c>
      <c r="I10524" s="19">
        <v>2.0943042780404371</v>
      </c>
      <c r="J10524" s="17">
        <v>1.805274989102307</v>
      </c>
      <c r="K10524" s="19">
        <v>8.0418688812267156</v>
      </c>
      <c r="L10524" s="17">
        <v>6.6425602621569597</v>
      </c>
      <c r="M10524" s="19">
        <v>1.9426345534157008E-4</v>
      </c>
      <c r="N10524" s="17">
        <v>0</v>
      </c>
      <c r="O10524" s="19">
        <v>0</v>
      </c>
      <c r="P10524" s="17">
        <v>0</v>
      </c>
      <c r="Q10524" s="19">
        <v>0</v>
      </c>
      <c r="S10524" s="1">
        <f t="shared" si="290"/>
        <v>0.28905278827320502</v>
      </c>
      <c r="U10524" s="1">
        <f t="shared" si="291"/>
        <v>14.027440634830263</v>
      </c>
    </row>
    <row r="10525" spans="1:21" x14ac:dyDescent="0.3">
      <c r="A10525" s="3">
        <v>10524</v>
      </c>
      <c r="B10525" s="17">
        <v>21578.725578157977</v>
      </c>
      <c r="C10525" s="18">
        <v>42320.977534722224</v>
      </c>
      <c r="D10525" s="17">
        <v>154.48273373690014</v>
      </c>
      <c r="E10525" s="19">
        <v>7</v>
      </c>
      <c r="F10525" s="17">
        <v>1</v>
      </c>
      <c r="G10525" s="19">
        <v>-8.4363773465156555E-2</v>
      </c>
      <c r="H10525" s="17">
        <v>3.4888129234313965</v>
      </c>
      <c r="I10525" s="19">
        <v>2.0943042780404371</v>
      </c>
      <c r="J10525" s="17">
        <v>1.8052984877674429</v>
      </c>
      <c r="K10525" s="19">
        <v>8.0418688812267156</v>
      </c>
      <c r="L10525" s="17">
        <v>6.642642245541257</v>
      </c>
      <c r="M10525" s="19">
        <v>1.295089750783518E-4</v>
      </c>
      <c r="N10525" s="17">
        <v>0</v>
      </c>
      <c r="O10525" s="19">
        <v>0</v>
      </c>
      <c r="P10525" s="17">
        <v>0</v>
      </c>
      <c r="Q10525" s="19">
        <v>0</v>
      </c>
      <c r="S10525" s="1">
        <f t="shared" si="290"/>
        <v>0.28902928893813007</v>
      </c>
      <c r="U10525" s="1">
        <f t="shared" si="291"/>
        <v>14.026303696975253</v>
      </c>
    </row>
    <row r="10526" spans="1:21" x14ac:dyDescent="0.3">
      <c r="A10526" s="3">
        <v>10525</v>
      </c>
      <c r="B10526" s="17">
        <v>21579.728456815719</v>
      </c>
      <c r="C10526" s="18">
        <v>42320.977546296293</v>
      </c>
      <c r="D10526" s="17">
        <v>155.48561238461716</v>
      </c>
      <c r="E10526" s="19">
        <v>7</v>
      </c>
      <c r="F10526" s="17">
        <v>1</v>
      </c>
      <c r="G10526" s="19">
        <v>-8.4363773465156555E-2</v>
      </c>
      <c r="H10526" s="17">
        <v>3.4892985820770264</v>
      </c>
      <c r="I10526" s="19">
        <v>2.0943042780404371</v>
      </c>
      <c r="J10526" s="17">
        <v>1.8053219908852749</v>
      </c>
      <c r="K10526" s="19">
        <v>8.0418688812267156</v>
      </c>
      <c r="L10526" s="17">
        <v>6.6427242508674764</v>
      </c>
      <c r="M10526" s="19">
        <v>1.6188621520996094E-4</v>
      </c>
      <c r="N10526" s="17">
        <v>0</v>
      </c>
      <c r="O10526" s="19">
        <v>0</v>
      </c>
      <c r="P10526" s="17">
        <v>0</v>
      </c>
      <c r="Q10526" s="19">
        <v>0</v>
      </c>
      <c r="S10526" s="1">
        <f t="shared" si="290"/>
        <v>0.28900579027299411</v>
      </c>
      <c r="U10526" s="1">
        <f t="shared" si="291"/>
        <v>14.025166791533028</v>
      </c>
    </row>
    <row r="10527" spans="1:21" x14ac:dyDescent="0.3">
      <c r="A10527" s="3">
        <v>10526</v>
      </c>
      <c r="B10527" s="17">
        <v>21580.731401392244</v>
      </c>
      <c r="C10527" s="18">
        <v>42320.97755787037</v>
      </c>
      <c r="D10527" s="17">
        <v>156.48855697617927</v>
      </c>
      <c r="E10527" s="19">
        <v>7</v>
      </c>
      <c r="F10527" s="17">
        <v>1</v>
      </c>
      <c r="G10527" s="19">
        <v>-8.4544382989406586E-2</v>
      </c>
      <c r="H10527" s="17">
        <v>3.4894604682922363</v>
      </c>
      <c r="I10527" s="19">
        <v>2.0943042780404371</v>
      </c>
      <c r="J10527" s="17">
        <v>1.80534549586293</v>
      </c>
      <c r="K10527" s="19">
        <v>8.0418688812267156</v>
      </c>
      <c r="L10527" s="17">
        <v>6.6428062674493553</v>
      </c>
      <c r="M10527" s="19">
        <v>1.295089750783518E-4</v>
      </c>
      <c r="N10527" s="17">
        <v>0</v>
      </c>
      <c r="O10527" s="19">
        <v>0</v>
      </c>
      <c r="P10527" s="17">
        <v>0</v>
      </c>
      <c r="Q10527" s="19">
        <v>0</v>
      </c>
      <c r="S10527" s="1">
        <f t="shared" si="290"/>
        <v>0.28898228715516217</v>
      </c>
      <c r="U10527" s="1">
        <f t="shared" si="291"/>
        <v>14.02402967066179</v>
      </c>
    </row>
    <row r="10528" spans="1:21" x14ac:dyDescent="0.3">
      <c r="A10528" s="3">
        <v>10527</v>
      </c>
      <c r="B10528" s="17">
        <v>21581.734290130029</v>
      </c>
      <c r="C10528" s="18">
        <v>42320.977569444447</v>
      </c>
      <c r="D10528" s="17">
        <v>157.49144572399115</v>
      </c>
      <c r="E10528" s="19">
        <v>7</v>
      </c>
      <c r="F10528" s="17">
        <v>1</v>
      </c>
      <c r="G10528" s="19">
        <v>-8.4363773465156555E-2</v>
      </c>
      <c r="H10528" s="17">
        <v>3.4894604682922363</v>
      </c>
      <c r="I10528" s="19">
        <v>2.0943042780404371</v>
      </c>
      <c r="J10528" s="17">
        <v>1.8053689918912861</v>
      </c>
      <c r="K10528" s="19">
        <v>8.0418688812267156</v>
      </c>
      <c r="L10528" s="17">
        <v>6.6428882577395179</v>
      </c>
      <c r="M10528" s="19">
        <v>6.4754487539175898E-5</v>
      </c>
      <c r="N10528" s="17">
        <v>0</v>
      </c>
      <c r="O10528" s="19">
        <v>0</v>
      </c>
      <c r="P10528" s="17">
        <v>0</v>
      </c>
      <c r="Q10528" s="19">
        <v>0</v>
      </c>
      <c r="S10528" s="1">
        <f t="shared" si="290"/>
        <v>0.28895878217750703</v>
      </c>
      <c r="U10528" s="1">
        <f t="shared" si="291"/>
        <v>14.022892459809137</v>
      </c>
    </row>
    <row r="10529" spans="1:21" x14ac:dyDescent="0.3">
      <c r="A10529" s="3">
        <v>10528</v>
      </c>
      <c r="B10529" s="17">
        <v>21582.737211137999</v>
      </c>
      <c r="C10529" s="18">
        <v>42320.977581018517</v>
      </c>
      <c r="D10529" s="17">
        <v>158.49436671691973</v>
      </c>
      <c r="E10529" s="19">
        <v>7</v>
      </c>
      <c r="F10529" s="17">
        <v>1</v>
      </c>
      <c r="G10529" s="19">
        <v>-8.4183163940906525E-2</v>
      </c>
      <c r="H10529" s="17">
        <v>3.4897842407226563</v>
      </c>
      <c r="I10529" s="19">
        <v>2.0943042780404371</v>
      </c>
      <c r="J10529" s="17">
        <v>1.8053924899378491</v>
      </c>
      <c r="K10529" s="19">
        <v>8.0418688812267156</v>
      </c>
      <c r="L10529" s="17">
        <v>6.6429702591175612</v>
      </c>
      <c r="M10529" s="19">
        <v>1.295089750783518E-4</v>
      </c>
      <c r="N10529" s="17">
        <v>0</v>
      </c>
      <c r="O10529" s="19">
        <v>0</v>
      </c>
      <c r="P10529" s="17">
        <v>0</v>
      </c>
      <c r="Q10529" s="19">
        <v>0</v>
      </c>
      <c r="S10529" s="1">
        <f t="shared" si="290"/>
        <v>0.28893528614915098</v>
      </c>
      <c r="U10529" s="1">
        <f t="shared" si="291"/>
        <v>14.021755681938817</v>
      </c>
    </row>
    <row r="10530" spans="1:21" x14ac:dyDescent="0.3">
      <c r="A10530" s="3">
        <v>10529</v>
      </c>
      <c r="B10530" s="17">
        <v>21583.740141835038</v>
      </c>
      <c r="C10530" s="18">
        <v>42320.977592592593</v>
      </c>
      <c r="D10530" s="17">
        <v>159.4972974139593</v>
      </c>
      <c r="E10530" s="19">
        <v>7</v>
      </c>
      <c r="F10530" s="17">
        <v>1</v>
      </c>
      <c r="G10530" s="19">
        <v>-8.4183163940906525E-2</v>
      </c>
      <c r="H10530" s="17">
        <v>3.4901080131530762</v>
      </c>
      <c r="I10530" s="19">
        <v>2.0943042780404371</v>
      </c>
      <c r="J10530" s="17">
        <v>1.8054159872645039</v>
      </c>
      <c r="K10530" s="19">
        <v>8.0418688812267156</v>
      </c>
      <c r="L10530" s="17">
        <v>6.6430522623659636</v>
      </c>
      <c r="M10530" s="19">
        <v>1.6188621520996094E-4</v>
      </c>
      <c r="N10530" s="17">
        <v>0</v>
      </c>
      <c r="O10530" s="19">
        <v>0</v>
      </c>
      <c r="P10530" s="17">
        <v>0</v>
      </c>
      <c r="Q10530" s="19">
        <v>0</v>
      </c>
      <c r="S10530" s="1">
        <f t="shared" si="290"/>
        <v>0.288911788102588</v>
      </c>
      <c r="U10530" s="1">
        <f t="shared" si="291"/>
        <v>14.020618806424208</v>
      </c>
    </row>
    <row r="10531" spans="1:21" x14ac:dyDescent="0.3">
      <c r="A10531" s="3">
        <v>10530</v>
      </c>
      <c r="B10531" s="17">
        <v>21584.743067619871</v>
      </c>
      <c r="C10531" s="18">
        <v>42320.97760416667</v>
      </c>
      <c r="D10531" s="17">
        <v>160.50022319879392</v>
      </c>
      <c r="E10531" s="19">
        <v>7</v>
      </c>
      <c r="F10531" s="17">
        <v>1</v>
      </c>
      <c r="G10531" s="19">
        <v>-8.4183163940906525E-2</v>
      </c>
      <c r="H10531" s="17">
        <v>3.4902698993682861</v>
      </c>
      <c r="I10531" s="19">
        <v>2.0943042780404371</v>
      </c>
      <c r="J10531" s="17">
        <v>1.8054394851111051</v>
      </c>
      <c r="K10531" s="19">
        <v>8.0418688812267156</v>
      </c>
      <c r="L10531" s="17">
        <v>6.6431342719314177</v>
      </c>
      <c r="M10531" s="19">
        <v>1.6188621520996094E-4</v>
      </c>
      <c r="N10531" s="17">
        <v>0</v>
      </c>
      <c r="O10531" s="19">
        <v>0</v>
      </c>
      <c r="P10531" s="17">
        <v>0</v>
      </c>
      <c r="Q10531" s="19">
        <v>0</v>
      </c>
      <c r="S10531" s="1">
        <f t="shared" si="290"/>
        <v>0.28888829077593314</v>
      </c>
      <c r="U10531" s="1">
        <f t="shared" si="291"/>
        <v>14.019481965739979</v>
      </c>
    </row>
    <row r="10532" spans="1:21" x14ac:dyDescent="0.3">
      <c r="A10532" s="3">
        <v>10531</v>
      </c>
      <c r="B10532" s="17">
        <v>21585.745974056634</v>
      </c>
      <c r="C10532" s="18">
        <v>42320.97761574074</v>
      </c>
      <c r="D10532" s="17">
        <v>161.50312968066811</v>
      </c>
      <c r="E10532" s="19">
        <v>7</v>
      </c>
      <c r="F10532" s="17">
        <v>1</v>
      </c>
      <c r="G10532" s="19">
        <v>-8.4363773465156555E-2</v>
      </c>
      <c r="H10532" s="17">
        <v>3.4904317855834961</v>
      </c>
      <c r="I10532" s="19">
        <v>2.0943042780404371</v>
      </c>
      <c r="J10532" s="17">
        <v>1.805462987282072</v>
      </c>
      <c r="K10532" s="19">
        <v>8.0418688812267156</v>
      </c>
      <c r="L10532" s="17">
        <v>6.6432163005860261</v>
      </c>
      <c r="M10532" s="19">
        <v>1.295089750783518E-4</v>
      </c>
      <c r="N10532" s="17">
        <v>0</v>
      </c>
      <c r="O10532" s="19">
        <v>0</v>
      </c>
      <c r="P10532" s="17">
        <v>0</v>
      </c>
      <c r="Q10532" s="19">
        <v>0</v>
      </c>
      <c r="S10532" s="1">
        <f t="shared" si="290"/>
        <v>0.28886479292933198</v>
      </c>
      <c r="U10532" s="1">
        <f t="shared" si="291"/>
        <v>14.018345099899863</v>
      </c>
    </row>
    <row r="10533" spans="1:21" x14ac:dyDescent="0.3">
      <c r="A10533" s="3">
        <v>10532</v>
      </c>
      <c r="B10533" s="17">
        <v>21586.748893500717</v>
      </c>
      <c r="C10533" s="18">
        <v>42320.977627314816</v>
      </c>
      <c r="D10533" s="17">
        <v>162.50604908464879</v>
      </c>
      <c r="E10533" s="19">
        <v>7</v>
      </c>
      <c r="F10533" s="17">
        <v>1</v>
      </c>
      <c r="G10533" s="19">
        <v>-8.4363773465156555E-2</v>
      </c>
      <c r="H10533" s="17">
        <v>3.4905936717987061</v>
      </c>
      <c r="I10533" s="19">
        <v>2.0943042780404371</v>
      </c>
      <c r="J10533" s="17">
        <v>1.8054864798885899</v>
      </c>
      <c r="K10533" s="19">
        <v>8.0418688812267156</v>
      </c>
      <c r="L10533" s="17">
        <v>6.6432982997082703</v>
      </c>
      <c r="M10533" s="19">
        <v>1.295089750783518E-4</v>
      </c>
      <c r="N10533" s="17">
        <v>0</v>
      </c>
      <c r="O10533" s="19">
        <v>0</v>
      </c>
      <c r="P10533" s="17">
        <v>0</v>
      </c>
      <c r="Q10533" s="19">
        <v>0</v>
      </c>
      <c r="S10533" s="1">
        <f t="shared" si="290"/>
        <v>0.28884129075836507</v>
      </c>
      <c r="U10533" s="1">
        <f t="shared" si="291"/>
        <v>14.017208024839567</v>
      </c>
    </row>
    <row r="10534" spans="1:21" x14ac:dyDescent="0.3">
      <c r="A10534" s="3">
        <v>10533</v>
      </c>
      <c r="B10534" s="17">
        <v>21587.75180789224</v>
      </c>
      <c r="C10534" s="18">
        <v>42320.977638888886</v>
      </c>
      <c r="D10534" s="17">
        <v>163.50896357642449</v>
      </c>
      <c r="E10534" s="19">
        <v>7</v>
      </c>
      <c r="F10534" s="17">
        <v>1</v>
      </c>
      <c r="G10534" s="19">
        <v>-8.4363773465156555E-2</v>
      </c>
      <c r="H10534" s="17">
        <v>3.4905936717987061</v>
      </c>
      <c r="I10534" s="19">
        <v>2.0943042780404371</v>
      </c>
      <c r="J10534" s="17">
        <v>1.8055099704683979</v>
      </c>
      <c r="K10534" s="19">
        <v>8.0418688812267156</v>
      </c>
      <c r="L10534" s="17">
        <v>6.6433802945734488</v>
      </c>
      <c r="M10534" s="19">
        <v>9.713172767078504E-5</v>
      </c>
      <c r="N10534" s="17">
        <v>0</v>
      </c>
      <c r="O10534" s="19">
        <v>0</v>
      </c>
      <c r="P10534" s="17">
        <v>0</v>
      </c>
      <c r="Q10534" s="19">
        <v>0</v>
      </c>
      <c r="S10534" s="1">
        <f t="shared" si="290"/>
        <v>0.28881779815184716</v>
      </c>
      <c r="U10534" s="1">
        <f t="shared" si="291"/>
        <v>14.016071412523605</v>
      </c>
    </row>
    <row r="10535" spans="1:21" x14ac:dyDescent="0.3">
      <c r="A10535" s="3">
        <v>10534</v>
      </c>
      <c r="B10535" s="17">
        <v>21588.75475114548</v>
      </c>
      <c r="C10535" s="18">
        <v>42320.977650462963</v>
      </c>
      <c r="D10535" s="17">
        <v>164.51190674946213</v>
      </c>
      <c r="E10535" s="19">
        <v>7</v>
      </c>
      <c r="F10535" s="17">
        <v>1</v>
      </c>
      <c r="G10535" s="19">
        <v>-8.4183163940906525E-2</v>
      </c>
      <c r="H10535" s="17">
        <v>3.490755558013916</v>
      </c>
      <c r="I10535" s="19">
        <v>2.0943042780404371</v>
      </c>
      <c r="J10535" s="17">
        <v>1.80553345248387</v>
      </c>
      <c r="K10535" s="19">
        <v>8.0418688812267156</v>
      </c>
      <c r="L10535" s="17">
        <v>6.6434622634645324</v>
      </c>
      <c r="M10535" s="19">
        <v>9.713172767078504E-5</v>
      </c>
      <c r="N10535" s="17">
        <v>0</v>
      </c>
      <c r="O10535" s="19">
        <v>0</v>
      </c>
      <c r="P10535" s="17">
        <v>0</v>
      </c>
      <c r="Q10535" s="19">
        <v>0</v>
      </c>
      <c r="S10535" s="1">
        <f t="shared" si="290"/>
        <v>0.28879430757203917</v>
      </c>
      <c r="U10535" s="1">
        <f t="shared" si="291"/>
        <v>14.014934898263318</v>
      </c>
    </row>
    <row r="10536" spans="1:21" x14ac:dyDescent="0.3">
      <c r="A10536" s="3">
        <v>10535</v>
      </c>
      <c r="B10536" s="17">
        <v>21589.757657647398</v>
      </c>
      <c r="C10536" s="18">
        <v>42320.977662037039</v>
      </c>
      <c r="D10536" s="17">
        <v>165.51481324136122</v>
      </c>
      <c r="E10536" s="19">
        <v>7</v>
      </c>
      <c r="F10536" s="17">
        <v>1</v>
      </c>
      <c r="G10536" s="19">
        <v>-0.6668286919593811</v>
      </c>
      <c r="H10536" s="17">
        <v>3.4459130764007568</v>
      </c>
      <c r="I10536" s="19">
        <v>2.0943042780404371</v>
      </c>
      <c r="J10536" s="17">
        <v>1.8056339525077669</v>
      </c>
      <c r="K10536" s="19">
        <v>8.0418688812267156</v>
      </c>
      <c r="L10536" s="17">
        <v>6.6438092061363667</v>
      </c>
      <c r="M10536" s="19">
        <v>-8.9361192658543587E-3</v>
      </c>
      <c r="N10536" s="17">
        <v>0</v>
      </c>
      <c r="O10536" s="19">
        <v>0</v>
      </c>
      <c r="P10536" s="17">
        <v>0</v>
      </c>
      <c r="Q10536" s="19">
        <v>0</v>
      </c>
      <c r="S10536" s="1">
        <f t="shared" si="290"/>
        <v>0.28877082555656708</v>
      </c>
      <c r="U10536" s="1">
        <f t="shared" si="291"/>
        <v>14.013798798360192</v>
      </c>
    </row>
    <row r="10537" spans="1:21" x14ac:dyDescent="0.3">
      <c r="A10537" s="3">
        <v>10536</v>
      </c>
      <c r="B10537" s="17">
        <v>21590.760592935851</v>
      </c>
      <c r="C10537" s="18">
        <v>42320.977673611109</v>
      </c>
      <c r="D10537" s="17">
        <v>166.51774851978379</v>
      </c>
      <c r="E10537" s="19">
        <v>7</v>
      </c>
      <c r="F10537" s="17">
        <v>1</v>
      </c>
      <c r="G10537" s="19">
        <v>-0.66664808988571167</v>
      </c>
      <c r="H10537" s="17">
        <v>3.4449417591094971</v>
      </c>
      <c r="I10537" s="19">
        <v>2.0943042780404371</v>
      </c>
      <c r="J10537" s="17">
        <v>1.80581968468406</v>
      </c>
      <c r="K10537" s="19">
        <v>8.0418688812267156</v>
      </c>
      <c r="L10537" s="17">
        <v>6.6444490993821343</v>
      </c>
      <c r="M10537" s="19">
        <v>-9.1303829103708267E-3</v>
      </c>
      <c r="N10537" s="17">
        <v>0</v>
      </c>
      <c r="O10537" s="19">
        <v>0</v>
      </c>
      <c r="P10537" s="17">
        <v>0</v>
      </c>
      <c r="Q10537" s="19">
        <v>0</v>
      </c>
      <c r="S10537" s="1">
        <f t="shared" si="290"/>
        <v>0.28867032553267014</v>
      </c>
      <c r="U10537" s="1">
        <f t="shared" si="291"/>
        <v>14.008936436032336</v>
      </c>
    </row>
    <row r="10538" spans="1:21" x14ac:dyDescent="0.3">
      <c r="A10538" s="3">
        <v>10537</v>
      </c>
      <c r="B10538" s="17">
        <v>21591.763554188808</v>
      </c>
      <c r="C10538" s="18">
        <v>42320.977685185186</v>
      </c>
      <c r="D10538" s="17">
        <v>167.52070981284268</v>
      </c>
      <c r="E10538" s="19">
        <v>7</v>
      </c>
      <c r="F10538" s="17">
        <v>1</v>
      </c>
      <c r="G10538" s="19">
        <v>-0.66664808988571167</v>
      </c>
      <c r="H10538" s="17">
        <v>3.4439704418182373</v>
      </c>
      <c r="I10538" s="19">
        <v>2.0943042780404371</v>
      </c>
      <c r="J10538" s="17">
        <v>1.806005432196323</v>
      </c>
      <c r="K10538" s="19">
        <v>8.0418688812267156</v>
      </c>
      <c r="L10538" s="17">
        <v>6.645088893205358</v>
      </c>
      <c r="M10538" s="19">
        <v>-9.3570230528712273E-3</v>
      </c>
      <c r="N10538" s="17">
        <v>0</v>
      </c>
      <c r="O10538" s="19">
        <v>0</v>
      </c>
      <c r="P10538" s="17">
        <v>0</v>
      </c>
      <c r="Q10538" s="19">
        <v>0</v>
      </c>
      <c r="S10538" s="1">
        <f t="shared" si="290"/>
        <v>0.28848459335637711</v>
      </c>
      <c r="U10538" s="1">
        <f t="shared" si="291"/>
        <v>13.999950397004081</v>
      </c>
    </row>
    <row r="10539" spans="1:21" x14ac:dyDescent="0.3">
      <c r="A10539" s="3">
        <v>10538</v>
      </c>
      <c r="B10539" s="17">
        <v>21592.77323577421</v>
      </c>
      <c r="C10539" s="18">
        <v>42320.977696759262</v>
      </c>
      <c r="D10539" s="17">
        <v>168.53039136816861</v>
      </c>
      <c r="E10539" s="19">
        <v>7</v>
      </c>
      <c r="F10539" s="17">
        <v>1</v>
      </c>
      <c r="G10539" s="19">
        <v>-0.6668286919593811</v>
      </c>
      <c r="H10539" s="17">
        <v>3.4434847831726074</v>
      </c>
      <c r="I10539" s="19">
        <v>2.0943042780404371</v>
      </c>
      <c r="J10539" s="17">
        <v>1.8061924271122529</v>
      </c>
      <c r="K10539" s="19">
        <v>8.0418688812267156</v>
      </c>
      <c r="L10539" s="17">
        <v>6.6457328679684728</v>
      </c>
      <c r="M10539" s="19">
        <v>-5.5041315499693155E-4</v>
      </c>
      <c r="N10539" s="17">
        <v>0</v>
      </c>
      <c r="O10539" s="19">
        <v>0</v>
      </c>
      <c r="P10539" s="17">
        <v>0</v>
      </c>
      <c r="Q10539" s="19">
        <v>0</v>
      </c>
      <c r="S10539" s="1">
        <f t="shared" si="290"/>
        <v>0.28829884584411403</v>
      </c>
      <c r="U10539" s="1">
        <f t="shared" si="291"/>
        <v>13.990963615995479</v>
      </c>
    </row>
    <row r="10540" spans="1:21" x14ac:dyDescent="0.3">
      <c r="A10540" s="3">
        <v>10539</v>
      </c>
      <c r="B10540" s="17">
        <v>21593.776177012442</v>
      </c>
      <c r="C10540" s="18">
        <v>42320.977708333325</v>
      </c>
      <c r="D10540" s="17">
        <v>169.53333261642393</v>
      </c>
      <c r="E10540" s="19">
        <v>7</v>
      </c>
      <c r="F10540" s="17">
        <v>1</v>
      </c>
      <c r="G10540" s="19">
        <v>-0.66664808988571167</v>
      </c>
      <c r="H10540" s="17">
        <v>3.4433228969573975</v>
      </c>
      <c r="I10540" s="19">
        <v>2.0943042780404371</v>
      </c>
      <c r="J10540" s="17">
        <v>1.806378174414232</v>
      </c>
      <c r="K10540" s="19">
        <v>8.0418688812267156</v>
      </c>
      <c r="L10540" s="17">
        <v>6.6463724591388234</v>
      </c>
      <c r="M10540" s="19">
        <v>-2.913951757363975E-4</v>
      </c>
      <c r="N10540" s="17">
        <v>0</v>
      </c>
      <c r="O10540" s="19">
        <v>0</v>
      </c>
      <c r="P10540" s="17">
        <v>0</v>
      </c>
      <c r="Q10540" s="19">
        <v>0</v>
      </c>
      <c r="S10540" s="1">
        <f t="shared" si="290"/>
        <v>0.28811185092818414</v>
      </c>
      <c r="U10540" s="1">
        <f t="shared" si="291"/>
        <v>13.981916483472897</v>
      </c>
    </row>
    <row r="10541" spans="1:21" x14ac:dyDescent="0.3">
      <c r="A10541" s="3">
        <v>10540</v>
      </c>
      <c r="B10541" s="17">
        <v>21594.77912374432</v>
      </c>
      <c r="C10541" s="18">
        <v>42320.977719907409</v>
      </c>
      <c r="D10541" s="17">
        <v>170.53627943852803</v>
      </c>
      <c r="E10541" s="19">
        <v>7</v>
      </c>
      <c r="F10541" s="17">
        <v>1</v>
      </c>
      <c r="G10541" s="19">
        <v>-0.6668286919593811</v>
      </c>
      <c r="H10541" s="17">
        <v>3.4425134658813477</v>
      </c>
      <c r="I10541" s="19">
        <v>2.0943042780404371</v>
      </c>
      <c r="J10541" s="17">
        <v>1.8065639240150559</v>
      </c>
      <c r="K10541" s="19">
        <v>8.0418688812267156</v>
      </c>
      <c r="L10541" s="17">
        <v>6.6470119668720207</v>
      </c>
      <c r="M10541" s="19">
        <v>-3.2377243041992188E-4</v>
      </c>
      <c r="N10541" s="17">
        <v>0</v>
      </c>
      <c r="O10541" s="19">
        <v>0</v>
      </c>
      <c r="P10541" s="17">
        <v>0</v>
      </c>
      <c r="Q10541" s="19">
        <v>0</v>
      </c>
      <c r="S10541" s="1">
        <f t="shared" si="290"/>
        <v>0.28792610362620508</v>
      </c>
      <c r="U10541" s="1">
        <f t="shared" si="291"/>
        <v>13.972929712638194</v>
      </c>
    </row>
    <row r="10542" spans="1:21" x14ac:dyDescent="0.3">
      <c r="A10542" s="3">
        <v>10541</v>
      </c>
      <c r="B10542" s="17">
        <v>21595.782115663471</v>
      </c>
      <c r="C10542" s="18">
        <v>42320.977731481478</v>
      </c>
      <c r="D10542" s="17">
        <v>171.53927124239459</v>
      </c>
      <c r="E10542" s="19">
        <v>7</v>
      </c>
      <c r="F10542" s="17">
        <v>1</v>
      </c>
      <c r="G10542" s="19">
        <v>-0.6668286919593811</v>
      </c>
      <c r="H10542" s="17">
        <v>3.4421896934509277</v>
      </c>
      <c r="I10542" s="19">
        <v>2.0943042780404371</v>
      </c>
      <c r="J10542" s="17">
        <v>1.8067496739934199</v>
      </c>
      <c r="K10542" s="19">
        <v>8.0418688812267156</v>
      </c>
      <c r="L10542" s="17">
        <v>6.6476514026291254</v>
      </c>
      <c r="M10542" s="19">
        <v>-2.913951757363975E-4</v>
      </c>
      <c r="N10542" s="17">
        <v>0</v>
      </c>
      <c r="O10542" s="19">
        <v>0</v>
      </c>
      <c r="P10542" s="17">
        <v>0</v>
      </c>
      <c r="Q10542" s="19">
        <v>0</v>
      </c>
      <c r="S10542" s="1">
        <f t="shared" si="290"/>
        <v>0.28774035402538112</v>
      </c>
      <c r="U10542" s="1">
        <f t="shared" si="291"/>
        <v>13.963942830581459</v>
      </c>
    </row>
    <row r="10543" spans="1:21" x14ac:dyDescent="0.3">
      <c r="A10543" s="3">
        <v>10542</v>
      </c>
      <c r="B10543" s="17">
        <v>21596.784912152056</v>
      </c>
      <c r="C10543" s="18">
        <v>42320.977743055555</v>
      </c>
      <c r="D10543" s="17">
        <v>172.54206772095282</v>
      </c>
      <c r="E10543" s="19">
        <v>7</v>
      </c>
      <c r="F10543" s="17">
        <v>1</v>
      </c>
      <c r="G10543" s="19">
        <v>-0.6668286919593811</v>
      </c>
      <c r="H10543" s="17">
        <v>3.4418659210205078</v>
      </c>
      <c r="I10543" s="19">
        <v>2.0943042780404371</v>
      </c>
      <c r="J10543" s="17">
        <v>1.806935394790925</v>
      </c>
      <c r="K10543" s="19">
        <v>8.0418688812267156</v>
      </c>
      <c r="L10543" s="17">
        <v>6.6482906682928888</v>
      </c>
      <c r="M10543" s="19">
        <v>-2.913951757363975E-4</v>
      </c>
      <c r="N10543" s="17">
        <v>0</v>
      </c>
      <c r="O10543" s="19">
        <v>0</v>
      </c>
      <c r="P10543" s="17">
        <v>0</v>
      </c>
      <c r="Q10543" s="19">
        <v>0</v>
      </c>
      <c r="S10543" s="1">
        <f t="shared" si="290"/>
        <v>0.28755460404701716</v>
      </c>
      <c r="U10543" s="1">
        <f t="shared" si="291"/>
        <v>13.954955930258695</v>
      </c>
    </row>
    <row r="10544" spans="1:21" x14ac:dyDescent="0.3">
      <c r="A10544" s="3">
        <v>10543</v>
      </c>
      <c r="B10544" s="17">
        <v>21597.787849104639</v>
      </c>
      <c r="C10544" s="18">
        <v>42320.977754629632</v>
      </c>
      <c r="D10544" s="17">
        <v>173.54500468355994</v>
      </c>
      <c r="E10544" s="19">
        <v>7</v>
      </c>
      <c r="F10544" s="17">
        <v>1</v>
      </c>
      <c r="G10544" s="19">
        <v>-0.6668286919593811</v>
      </c>
      <c r="H10544" s="17">
        <v>3.4415421485900879</v>
      </c>
      <c r="I10544" s="19">
        <v>2.0943042780404371</v>
      </c>
      <c r="J10544" s="17">
        <v>1.807121133963594</v>
      </c>
      <c r="K10544" s="19">
        <v>8.0418688812267156</v>
      </c>
      <c r="L10544" s="17">
        <v>6.6489299344082022</v>
      </c>
      <c r="M10544" s="19">
        <v>-2.5901795015670359E-4</v>
      </c>
      <c r="N10544" s="17">
        <v>0</v>
      </c>
      <c r="O10544" s="19">
        <v>0</v>
      </c>
      <c r="P10544" s="17">
        <v>0</v>
      </c>
      <c r="Q10544" s="19">
        <v>0</v>
      </c>
      <c r="S10544" s="1">
        <f t="shared" si="290"/>
        <v>0.28736888324951204</v>
      </c>
      <c r="U10544" s="1">
        <f t="shared" si="291"/>
        <v>13.945970441755584</v>
      </c>
    </row>
    <row r="10545" spans="1:21" x14ac:dyDescent="0.3">
      <c r="A10545" s="3">
        <v>10544</v>
      </c>
      <c r="B10545" s="17">
        <v>21598.791756693881</v>
      </c>
      <c r="C10545" s="18">
        <v>42320.977766203701</v>
      </c>
      <c r="D10545" s="17">
        <v>174.54891229786315</v>
      </c>
      <c r="E10545" s="19">
        <v>7</v>
      </c>
      <c r="F10545" s="17">
        <v>1</v>
      </c>
      <c r="G10545" s="19">
        <v>-0.6668286919593811</v>
      </c>
      <c r="H10545" s="17">
        <v>3.441218376159668</v>
      </c>
      <c r="I10545" s="19">
        <v>2.0943042780404371</v>
      </c>
      <c r="J10545" s="17">
        <v>1.8073070574011729</v>
      </c>
      <c r="K10545" s="19">
        <v>8.0418688812267156</v>
      </c>
      <c r="L10545" s="17">
        <v>6.6495697775222018</v>
      </c>
      <c r="M10545" s="19">
        <v>-2.5901795015670359E-4</v>
      </c>
      <c r="N10545" s="17">
        <v>0</v>
      </c>
      <c r="O10545" s="19">
        <v>0</v>
      </c>
      <c r="P10545" s="17">
        <v>0</v>
      </c>
      <c r="Q10545" s="19">
        <v>0</v>
      </c>
      <c r="S10545" s="1">
        <f t="shared" si="290"/>
        <v>0.28718314407684309</v>
      </c>
      <c r="U10545" s="1">
        <f t="shared" si="291"/>
        <v>13.936984064230749</v>
      </c>
    </row>
    <row r="10546" spans="1:21" x14ac:dyDescent="0.3">
      <c r="A10546" s="3">
        <v>10545</v>
      </c>
      <c r="B10546" s="17">
        <v>21599.794649125844</v>
      </c>
      <c r="C10546" s="18">
        <v>42320.977777777778</v>
      </c>
      <c r="D10546" s="17">
        <v>175.55180471980381</v>
      </c>
      <c r="E10546" s="19">
        <v>7</v>
      </c>
      <c r="F10546" s="17">
        <v>1</v>
      </c>
      <c r="G10546" s="19">
        <v>-1.6670428514480591</v>
      </c>
      <c r="H10546" s="17">
        <v>3.3631894588470459</v>
      </c>
      <c r="I10546" s="19">
        <v>2.0943042780404371</v>
      </c>
      <c r="J10546" s="17">
        <v>1.807632117695529</v>
      </c>
      <c r="K10546" s="19">
        <v>8.0418688812267156</v>
      </c>
      <c r="L10546" s="17">
        <v>6.6506706582827002</v>
      </c>
      <c r="M10546" s="19">
        <v>-1.5767669305205345E-2</v>
      </c>
      <c r="N10546" s="17">
        <v>0</v>
      </c>
      <c r="O10546" s="19">
        <v>0</v>
      </c>
      <c r="P10546" s="17">
        <v>0</v>
      </c>
      <c r="Q10546" s="19">
        <v>0</v>
      </c>
      <c r="S10546" s="1">
        <f t="shared" si="290"/>
        <v>0.28699722063926414</v>
      </c>
      <c r="U10546" s="1">
        <f t="shared" si="291"/>
        <v>13.927988771655729</v>
      </c>
    </row>
    <row r="10547" spans="1:21" x14ac:dyDescent="0.3">
      <c r="A10547" s="3">
        <v>10546</v>
      </c>
      <c r="B10547" s="17">
        <v>21600.797565913323</v>
      </c>
      <c r="C10547" s="18">
        <v>42320.977789351855</v>
      </c>
      <c r="D10547" s="17">
        <v>176.55472147720874</v>
      </c>
      <c r="E10547" s="19">
        <v>7</v>
      </c>
      <c r="F10547" s="17">
        <v>1</v>
      </c>
      <c r="G10547" s="19">
        <v>-1.6670428514480591</v>
      </c>
      <c r="H10547" s="17">
        <v>3.3612468242645264</v>
      </c>
      <c r="I10547" s="19">
        <v>2.0943042780404371</v>
      </c>
      <c r="J10547" s="17">
        <v>1.8080965237093849</v>
      </c>
      <c r="K10547" s="19">
        <v>8.0418688812267156</v>
      </c>
      <c r="L10547" s="17">
        <v>6.6522320297999276</v>
      </c>
      <c r="M10547" s="19">
        <v>-1.6059065237641335E-2</v>
      </c>
      <c r="N10547" s="17">
        <v>0</v>
      </c>
      <c r="O10547" s="19">
        <v>0</v>
      </c>
      <c r="P10547" s="17">
        <v>0</v>
      </c>
      <c r="Q10547" s="19">
        <v>0</v>
      </c>
      <c r="S10547" s="1">
        <f t="shared" si="290"/>
        <v>0.28667216034490806</v>
      </c>
      <c r="U10547" s="1">
        <f t="shared" si="291"/>
        <v>13.912261800971821</v>
      </c>
    </row>
    <row r="10548" spans="1:21" x14ac:dyDescent="0.3">
      <c r="A10548" s="3">
        <v>10547</v>
      </c>
      <c r="B10548" s="17">
        <v>21601.800447453228</v>
      </c>
      <c r="C10548" s="18">
        <v>42320.977800925917</v>
      </c>
      <c r="D10548" s="17">
        <v>177.5576030221242</v>
      </c>
      <c r="E10548" s="19">
        <v>7</v>
      </c>
      <c r="F10548" s="17">
        <v>1</v>
      </c>
      <c r="G10548" s="19">
        <v>-1.6670428514480591</v>
      </c>
      <c r="H10548" s="17">
        <v>3.3593041896820068</v>
      </c>
      <c r="I10548" s="19">
        <v>2.0943042780404371</v>
      </c>
      <c r="J10548" s="17">
        <v>1.8085609299801071</v>
      </c>
      <c r="K10548" s="19">
        <v>8.0418688812267156</v>
      </c>
      <c r="L10548" s="17">
        <v>6.6537925142701093</v>
      </c>
      <c r="M10548" s="19">
        <v>-1.6447592526674271E-2</v>
      </c>
      <c r="N10548" s="17">
        <v>0</v>
      </c>
      <c r="O10548" s="19">
        <v>0</v>
      </c>
      <c r="P10548" s="17">
        <v>0</v>
      </c>
      <c r="Q10548" s="19">
        <v>0</v>
      </c>
      <c r="S10548" s="1">
        <f t="shared" si="290"/>
        <v>0.28620775433105217</v>
      </c>
      <c r="U10548" s="1">
        <f t="shared" si="291"/>
        <v>13.889793047044769</v>
      </c>
    </row>
    <row r="10549" spans="1:21" x14ac:dyDescent="0.3">
      <c r="A10549" s="3">
        <v>10548</v>
      </c>
      <c r="B10549" s="17">
        <v>21602.80342516207</v>
      </c>
      <c r="C10549" s="18">
        <v>42320.977812500001</v>
      </c>
      <c r="D10549" s="17">
        <v>178.56058076605723</v>
      </c>
      <c r="E10549" s="19">
        <v>7</v>
      </c>
      <c r="F10549" s="17">
        <v>1</v>
      </c>
      <c r="G10549" s="19">
        <v>-1.6670428514480591</v>
      </c>
      <c r="H10549" s="17">
        <v>3.3581709861755371</v>
      </c>
      <c r="I10549" s="19">
        <v>2.0943042780404371</v>
      </c>
      <c r="J10549" s="17">
        <v>1.809025361684222</v>
      </c>
      <c r="K10549" s="19">
        <v>8.0418688812267156</v>
      </c>
      <c r="L10549" s="17">
        <v>6.6553524432302789</v>
      </c>
      <c r="M10549" s="19">
        <v>-1.1979580158367753E-3</v>
      </c>
      <c r="N10549" s="17">
        <v>0</v>
      </c>
      <c r="O10549" s="19">
        <v>0</v>
      </c>
      <c r="P10549" s="17">
        <v>0</v>
      </c>
      <c r="Q10549" s="19">
        <v>0</v>
      </c>
      <c r="S10549" s="1">
        <f t="shared" si="290"/>
        <v>0.28574334806032997</v>
      </c>
      <c r="U10549" s="1">
        <f t="shared" si="291"/>
        <v>13.86732428069009</v>
      </c>
    </row>
    <row r="10550" spans="1:21" x14ac:dyDescent="0.3">
      <c r="A10550" s="3">
        <v>10549</v>
      </c>
      <c r="B10550" s="17">
        <v>21603.806327017453</v>
      </c>
      <c r="C10550" s="18">
        <v>42320.977824074071</v>
      </c>
      <c r="D10550" s="17">
        <v>179.56348258634915</v>
      </c>
      <c r="E10550" s="19">
        <v>7</v>
      </c>
      <c r="F10550" s="17">
        <v>1</v>
      </c>
      <c r="G10550" s="19">
        <v>-1.6670428514480591</v>
      </c>
      <c r="H10550" s="17">
        <v>3.3568758964538574</v>
      </c>
      <c r="I10550" s="19">
        <v>2.0943042780404371</v>
      </c>
      <c r="J10550" s="17">
        <v>1.809489755682421</v>
      </c>
      <c r="K10550" s="19">
        <v>8.0418688812267156</v>
      </c>
      <c r="L10550" s="17">
        <v>6.6569116198593727</v>
      </c>
      <c r="M10550" s="19">
        <v>-9.0656278189271688E-4</v>
      </c>
      <c r="N10550" s="17">
        <v>0</v>
      </c>
      <c r="O10550" s="19">
        <v>0</v>
      </c>
      <c r="P10550" s="17">
        <v>0</v>
      </c>
      <c r="Q10550" s="19">
        <v>0</v>
      </c>
      <c r="S10550" s="1">
        <f t="shared" si="290"/>
        <v>0.28527891635621505</v>
      </c>
      <c r="U10550" s="1">
        <f t="shared" si="291"/>
        <v>13.844854283824549</v>
      </c>
    </row>
    <row r="10551" spans="1:21" x14ac:dyDescent="0.3">
      <c r="A10551" s="3">
        <v>10550</v>
      </c>
      <c r="B10551" s="17">
        <v>21604.809286516051</v>
      </c>
      <c r="C10551" s="18">
        <v>42320.977835648147</v>
      </c>
      <c r="D10551" s="17">
        <v>180.56644208494953</v>
      </c>
      <c r="E10551" s="19">
        <v>7</v>
      </c>
      <c r="F10551" s="17">
        <v>1</v>
      </c>
      <c r="G10551" s="19">
        <v>-1.389265775680542</v>
      </c>
      <c r="H10551" s="17">
        <v>3.3772735595703125</v>
      </c>
      <c r="I10551" s="19">
        <v>2.0943042780404371</v>
      </c>
      <c r="J10551" s="17">
        <v>1.809913520753891</v>
      </c>
      <c r="K10551" s="19">
        <v>8.0418688812267156</v>
      </c>
      <c r="L10551" s="17">
        <v>6.6583382259855179</v>
      </c>
      <c r="M10551" s="19">
        <v>3.5291195381432772E-3</v>
      </c>
      <c r="N10551" s="17">
        <v>0</v>
      </c>
      <c r="O10551" s="19">
        <v>0</v>
      </c>
      <c r="P10551" s="17">
        <v>0</v>
      </c>
      <c r="Q10551" s="19">
        <v>0</v>
      </c>
      <c r="S10551" s="1">
        <f t="shared" si="290"/>
        <v>0.28481452235801608</v>
      </c>
      <c r="U10551" s="1">
        <f t="shared" si="291"/>
        <v>13.822386111235447</v>
      </c>
    </row>
    <row r="10552" spans="1:21" x14ac:dyDescent="0.3">
      <c r="A10552" s="3">
        <v>10551</v>
      </c>
      <c r="B10552" s="17">
        <v>21605.812201965204</v>
      </c>
      <c r="C10552" s="18">
        <v>42320.977847222224</v>
      </c>
      <c r="D10552" s="17">
        <v>181.56935754914133</v>
      </c>
      <c r="E10552" s="19">
        <v>7</v>
      </c>
      <c r="F10552" s="17">
        <v>1</v>
      </c>
      <c r="G10552" s="19">
        <v>-1.389265775680542</v>
      </c>
      <c r="H10552" s="17">
        <v>3.3767879009246826</v>
      </c>
      <c r="I10552" s="19">
        <v>2.0943042780404371</v>
      </c>
      <c r="J10552" s="17">
        <v>1.81030053262823</v>
      </c>
      <c r="K10552" s="19">
        <v>8.0418688812267156</v>
      </c>
      <c r="L10552" s="17">
        <v>6.6596452237706574</v>
      </c>
      <c r="M10552" s="19">
        <v>3.6586285568773746E-3</v>
      </c>
      <c r="N10552" s="17">
        <v>0</v>
      </c>
      <c r="O10552" s="19">
        <v>0</v>
      </c>
      <c r="P10552" s="17">
        <v>0</v>
      </c>
      <c r="Q10552" s="19">
        <v>0</v>
      </c>
      <c r="S10552" s="1">
        <f t="shared" si="290"/>
        <v>0.28439075728654606</v>
      </c>
      <c r="U10552" s="1">
        <f t="shared" si="291"/>
        <v>13.80188363532071</v>
      </c>
    </row>
    <row r="10553" spans="1:21" x14ac:dyDescent="0.3">
      <c r="A10553" s="3">
        <v>10552</v>
      </c>
      <c r="B10553" s="17">
        <v>21606.815140476661</v>
      </c>
      <c r="C10553" s="18">
        <v>42320.977858796294</v>
      </c>
      <c r="D10553" s="17">
        <v>182.57229605057179</v>
      </c>
      <c r="E10553" s="19">
        <v>7</v>
      </c>
      <c r="F10553" s="17">
        <v>1</v>
      </c>
      <c r="G10553" s="19">
        <v>-1.389265775680542</v>
      </c>
      <c r="H10553" s="17">
        <v>3.3764641284942627</v>
      </c>
      <c r="I10553" s="19">
        <v>2.0943042780404371</v>
      </c>
      <c r="J10553" s="17">
        <v>1.8106875451216451</v>
      </c>
      <c r="K10553" s="19">
        <v>8.0418688812267156</v>
      </c>
      <c r="L10553" s="17">
        <v>6.6609520400356406</v>
      </c>
      <c r="M10553" s="19">
        <v>3.8852691650390625E-3</v>
      </c>
      <c r="N10553" s="17">
        <v>0</v>
      </c>
      <c r="O10553" s="19">
        <v>0</v>
      </c>
      <c r="P10553" s="17">
        <v>0</v>
      </c>
      <c r="Q10553" s="19">
        <v>0</v>
      </c>
      <c r="S10553" s="1">
        <f t="shared" si="290"/>
        <v>0.28400374541220708</v>
      </c>
      <c r="U10553" s="1">
        <f t="shared" si="291"/>
        <v>13.783159341681248</v>
      </c>
    </row>
    <row r="10554" spans="1:21" x14ac:dyDescent="0.3">
      <c r="A10554" s="3">
        <v>10553</v>
      </c>
      <c r="B10554" s="17">
        <v>21607.818024091721</v>
      </c>
      <c r="C10554" s="18">
        <v>42320.977870370371</v>
      </c>
      <c r="D10554" s="17">
        <v>183.57517966061832</v>
      </c>
      <c r="E10554" s="19">
        <v>7</v>
      </c>
      <c r="F10554" s="17">
        <v>1</v>
      </c>
      <c r="G10554" s="19">
        <v>-1.3890851736068726</v>
      </c>
      <c r="H10554" s="17">
        <v>3.3758165836334229</v>
      </c>
      <c r="I10554" s="19">
        <v>2.0943042780404371</v>
      </c>
      <c r="J10554" s="17">
        <v>1.8110745399288459</v>
      </c>
      <c r="K10554" s="19">
        <v>8.0418688812267156</v>
      </c>
      <c r="L10554" s="17">
        <v>6.6622585769210492</v>
      </c>
      <c r="M10554" s="19">
        <v>-3.2377243041992188E-4</v>
      </c>
      <c r="N10554" s="17">
        <v>0</v>
      </c>
      <c r="O10554" s="19">
        <v>0</v>
      </c>
      <c r="P10554" s="17">
        <v>0</v>
      </c>
      <c r="Q10554" s="19">
        <v>0</v>
      </c>
      <c r="S10554" s="1">
        <f t="shared" si="290"/>
        <v>0.28361673291879197</v>
      </c>
      <c r="U10554" s="1">
        <f t="shared" si="291"/>
        <v>13.764435018089831</v>
      </c>
    </row>
    <row r="10555" spans="1:21" x14ac:dyDescent="0.3">
      <c r="A10555" s="3">
        <v>10554</v>
      </c>
      <c r="B10555" s="17">
        <v>21608.82093464872</v>
      </c>
      <c r="C10555" s="18">
        <v>42320.977881944447</v>
      </c>
      <c r="D10555" s="17">
        <v>184.57809021761764</v>
      </c>
      <c r="E10555" s="19">
        <v>7</v>
      </c>
      <c r="F10555" s="17">
        <v>1</v>
      </c>
      <c r="G10555" s="19">
        <v>-1.3890851736068726</v>
      </c>
      <c r="H10555" s="17">
        <v>3.375169038772583</v>
      </c>
      <c r="I10555" s="19">
        <v>2.0943042780404371</v>
      </c>
      <c r="J10555" s="17">
        <v>1.811461543535285</v>
      </c>
      <c r="K10555" s="19">
        <v>8.0418688812267156</v>
      </c>
      <c r="L10555" s="17">
        <v>6.6635649103774108</v>
      </c>
      <c r="M10555" s="19">
        <v>-3.8852691068314016E-4</v>
      </c>
      <c r="N10555" s="17">
        <v>0</v>
      </c>
      <c r="O10555" s="19">
        <v>0</v>
      </c>
      <c r="P10555" s="17">
        <v>0</v>
      </c>
      <c r="Q10555" s="19">
        <v>0</v>
      </c>
      <c r="S10555" s="1">
        <f t="shared" si="290"/>
        <v>0.28322973811159113</v>
      </c>
      <c r="U10555" s="1">
        <f t="shared" si="291"/>
        <v>13.745711550187583</v>
      </c>
    </row>
    <row r="10556" spans="1:21" x14ac:dyDescent="0.3">
      <c r="A10556" s="3">
        <v>10555</v>
      </c>
      <c r="B10556" s="17">
        <v>21609.823854879756</v>
      </c>
      <c r="C10556" s="18">
        <v>42320.977893518517</v>
      </c>
      <c r="D10556" s="17">
        <v>185.58101044364071</v>
      </c>
      <c r="E10556" s="19">
        <v>7</v>
      </c>
      <c r="F10556" s="17">
        <v>1</v>
      </c>
      <c r="G10556" s="19">
        <v>-1.3890851736068726</v>
      </c>
      <c r="H10556" s="17">
        <v>3.3745214939117432</v>
      </c>
      <c r="I10556" s="19">
        <v>2.0943042780404371</v>
      </c>
      <c r="J10556" s="17">
        <v>1.8118485591583851</v>
      </c>
      <c r="K10556" s="19">
        <v>8.0418688812267156</v>
      </c>
      <c r="L10556" s="17">
        <v>6.6648710496439829</v>
      </c>
      <c r="M10556" s="19">
        <v>-4.2090416536666453E-4</v>
      </c>
      <c r="N10556" s="17">
        <v>0</v>
      </c>
      <c r="O10556" s="19">
        <v>0</v>
      </c>
      <c r="P10556" s="17">
        <v>0</v>
      </c>
      <c r="Q10556" s="19">
        <v>0</v>
      </c>
      <c r="S10556" s="1">
        <f t="shared" si="290"/>
        <v>0.28284273450515207</v>
      </c>
      <c r="U10556" s="1">
        <f t="shared" si="291"/>
        <v>13.726987656563201</v>
      </c>
    </row>
    <row r="10557" spans="1:21" x14ac:dyDescent="0.3">
      <c r="A10557" s="3">
        <v>10556</v>
      </c>
      <c r="B10557" s="17">
        <v>21610.826773436631</v>
      </c>
      <c r="C10557" s="18">
        <v>42320.977905092594</v>
      </c>
      <c r="D10557" s="17">
        <v>186.58392903059135</v>
      </c>
      <c r="E10557" s="19">
        <v>7</v>
      </c>
      <c r="F10557" s="17">
        <v>1</v>
      </c>
      <c r="G10557" s="19">
        <v>-1.3889045715332031</v>
      </c>
      <c r="H10557" s="17">
        <v>3.3741977214813232</v>
      </c>
      <c r="I10557" s="19">
        <v>2.0943042780404371</v>
      </c>
      <c r="J10557" s="17">
        <v>1.8122355649236981</v>
      </c>
      <c r="K10557" s="19">
        <v>8.0418688812267156</v>
      </c>
      <c r="L10557" s="17">
        <v>6.6661769311935899</v>
      </c>
      <c r="M10557" s="19">
        <v>-3.8852691068314016E-4</v>
      </c>
      <c r="N10557" s="17">
        <v>0</v>
      </c>
      <c r="O10557" s="19">
        <v>0</v>
      </c>
      <c r="P10557" s="17">
        <v>0</v>
      </c>
      <c r="Q10557" s="19">
        <v>0</v>
      </c>
      <c r="S10557" s="1">
        <f t="shared" si="290"/>
        <v>0.28245571888205201</v>
      </c>
      <c r="U10557" s="1">
        <f t="shared" si="291"/>
        <v>13.708263181552294</v>
      </c>
    </row>
    <row r="10558" spans="1:21" x14ac:dyDescent="0.3">
      <c r="A10558" s="3">
        <v>10557</v>
      </c>
      <c r="B10558" s="17">
        <v>21611.829710399241</v>
      </c>
      <c r="C10558" s="18">
        <v>42320.977916666663</v>
      </c>
      <c r="D10558" s="17">
        <v>187.58686600823583</v>
      </c>
      <c r="E10558" s="19">
        <v>7</v>
      </c>
      <c r="F10558" s="17">
        <v>1</v>
      </c>
      <c r="G10558" s="19">
        <v>-1.389265775680542</v>
      </c>
      <c r="H10558" s="17">
        <v>3.3735501766204834</v>
      </c>
      <c r="I10558" s="19">
        <v>2.0943042780404371</v>
      </c>
      <c r="J10558" s="17">
        <v>1.8126225793746771</v>
      </c>
      <c r="K10558" s="19">
        <v>8.0418688812267156</v>
      </c>
      <c r="L10558" s="17">
        <v>6.6674826311053064</v>
      </c>
      <c r="M10558" s="19">
        <v>-3.5614968510344625E-4</v>
      </c>
      <c r="N10558" s="17">
        <v>0</v>
      </c>
      <c r="O10558" s="19">
        <v>0</v>
      </c>
      <c r="P10558" s="17">
        <v>0</v>
      </c>
      <c r="Q10558" s="19">
        <v>0</v>
      </c>
      <c r="S10558" s="1">
        <f t="shared" si="290"/>
        <v>0.28206871311673898</v>
      </c>
      <c r="U10558" s="1">
        <f t="shared" si="291"/>
        <v>13.689539183477912</v>
      </c>
    </row>
    <row r="10559" spans="1:21" x14ac:dyDescent="0.3">
      <c r="A10559" s="3">
        <v>10558</v>
      </c>
      <c r="B10559" s="17">
        <v>21612.83263390842</v>
      </c>
      <c r="C10559" s="18">
        <v>42320.97792824074</v>
      </c>
      <c r="D10559" s="17">
        <v>188.58978948734159</v>
      </c>
      <c r="E10559" s="19">
        <v>7</v>
      </c>
      <c r="F10559" s="17">
        <v>1</v>
      </c>
      <c r="G10559" s="19">
        <v>-1.3890851736068726</v>
      </c>
      <c r="H10559" s="17">
        <v>3.3730645179748535</v>
      </c>
      <c r="I10559" s="19">
        <v>2.0943042780404371</v>
      </c>
      <c r="J10559" s="17">
        <v>1.813009593378039</v>
      </c>
      <c r="K10559" s="19">
        <v>8.0418688812267156</v>
      </c>
      <c r="L10559" s="17">
        <v>6.6687881173721317</v>
      </c>
      <c r="M10559" s="19">
        <v>-3.2377243041992188E-4</v>
      </c>
      <c r="N10559" s="17">
        <v>0</v>
      </c>
      <c r="O10559" s="19">
        <v>0</v>
      </c>
      <c r="P10559" s="17">
        <v>0</v>
      </c>
      <c r="Q10559" s="19">
        <v>0</v>
      </c>
      <c r="S10559" s="1">
        <f t="shared" si="290"/>
        <v>0.28168169866575998</v>
      </c>
      <c r="U10559" s="1">
        <f t="shared" si="291"/>
        <v>13.670814765176218</v>
      </c>
    </row>
    <row r="10560" spans="1:21" x14ac:dyDescent="0.3">
      <c r="A10560" s="3">
        <v>10559</v>
      </c>
      <c r="B10560" s="17">
        <v>21613.835527824071</v>
      </c>
      <c r="C10560" s="18">
        <v>42320.977939814817</v>
      </c>
      <c r="D10560" s="17">
        <v>189.592683408006</v>
      </c>
      <c r="E10560" s="19">
        <v>7</v>
      </c>
      <c r="F10560" s="17">
        <v>1</v>
      </c>
      <c r="G10560" s="19">
        <v>-1.3890851736068726</v>
      </c>
      <c r="H10560" s="17">
        <v>3.3725788593292236</v>
      </c>
      <c r="I10560" s="19">
        <v>2.0943042780404371</v>
      </c>
      <c r="J10560" s="17">
        <v>1.8133965982105531</v>
      </c>
      <c r="K10560" s="19">
        <v>8.0418688812267156</v>
      </c>
      <c r="L10560" s="17">
        <v>6.6700933633251598</v>
      </c>
      <c r="M10560" s="19">
        <v>-3.2377243041992188E-4</v>
      </c>
      <c r="N10560" s="17">
        <v>0</v>
      </c>
      <c r="O10560" s="19">
        <v>0</v>
      </c>
      <c r="P10560" s="17">
        <v>0</v>
      </c>
      <c r="Q10560" s="19">
        <v>0</v>
      </c>
      <c r="S10560" s="1">
        <f t="shared" si="290"/>
        <v>0.28129468466239804</v>
      </c>
      <c r="U10560" s="1">
        <f t="shared" si="291"/>
        <v>13.652090368531001</v>
      </c>
    </row>
    <row r="10561" spans="1:21" x14ac:dyDescent="0.3">
      <c r="A10561" s="3">
        <v>10560</v>
      </c>
      <c r="B10561" s="17">
        <v>21614.838489272515</v>
      </c>
      <c r="C10561" s="18">
        <v>42320.977951388886</v>
      </c>
      <c r="D10561" s="17">
        <v>190.59564485143855</v>
      </c>
      <c r="E10561" s="19">
        <v>7</v>
      </c>
      <c r="F10561" s="17">
        <v>1</v>
      </c>
      <c r="G10561" s="19">
        <v>-0.55629581212997437</v>
      </c>
      <c r="H10561" s="17">
        <v>3.4371712207794189</v>
      </c>
      <c r="I10561" s="19">
        <v>2.0943042780404371</v>
      </c>
      <c r="J10561" s="17">
        <v>1.8136587954039209</v>
      </c>
      <c r="K10561" s="19">
        <v>8.0418688812267156</v>
      </c>
      <c r="L10561" s="17">
        <v>6.6709829444935078</v>
      </c>
      <c r="M10561" s="19">
        <v>1.2724208645522594E-2</v>
      </c>
      <c r="N10561" s="17">
        <v>0</v>
      </c>
      <c r="O10561" s="19">
        <v>0</v>
      </c>
      <c r="P10561" s="17">
        <v>0</v>
      </c>
      <c r="Q10561" s="19">
        <v>0</v>
      </c>
      <c r="S10561" s="1">
        <f t="shared" si="290"/>
        <v>0.28090767982988396</v>
      </c>
      <c r="U10561" s="1">
        <f t="shared" si="291"/>
        <v>13.633366415587023</v>
      </c>
    </row>
    <row r="10562" spans="1:21" x14ac:dyDescent="0.3">
      <c r="A10562" s="3">
        <v>10561</v>
      </c>
      <c r="B10562" s="17">
        <v>21615.841369027989</v>
      </c>
      <c r="C10562" s="18">
        <v>42320.977962962963</v>
      </c>
      <c r="D10562" s="17">
        <v>191.59852459187061</v>
      </c>
      <c r="E10562" s="19">
        <v>7</v>
      </c>
      <c r="F10562" s="17">
        <v>1</v>
      </c>
      <c r="G10562" s="19">
        <v>-0.55629581212997437</v>
      </c>
      <c r="H10562" s="17">
        <v>3.4383044242858887</v>
      </c>
      <c r="I10562" s="19">
        <v>2.0943042780404371</v>
      </c>
      <c r="J10562" s="17">
        <v>1.813813759374068</v>
      </c>
      <c r="K10562" s="19">
        <v>8.0418688812267156</v>
      </c>
      <c r="L10562" s="17">
        <v>6.6715156687221358</v>
      </c>
      <c r="M10562" s="19">
        <v>1.3047981075942516E-2</v>
      </c>
      <c r="N10562" s="17">
        <v>0</v>
      </c>
      <c r="O10562" s="19">
        <v>0</v>
      </c>
      <c r="P10562" s="17">
        <v>0</v>
      </c>
      <c r="Q10562" s="19">
        <v>0</v>
      </c>
      <c r="S10562" s="1">
        <f t="shared" si="290"/>
        <v>0.28064548263651612</v>
      </c>
      <c r="U10562" s="1">
        <f t="shared" si="291"/>
        <v>13.620680868797411</v>
      </c>
    </row>
    <row r="10563" spans="1:21" x14ac:dyDescent="0.3">
      <c r="A10563" s="3">
        <v>10562</v>
      </c>
      <c r="B10563" s="17">
        <v>21616.84431301304</v>
      </c>
      <c r="C10563" s="18">
        <v>42320.97797453704</v>
      </c>
      <c r="D10563" s="17">
        <v>192.60146859697556</v>
      </c>
      <c r="E10563" s="19">
        <v>7</v>
      </c>
      <c r="F10563" s="17">
        <v>1</v>
      </c>
      <c r="G10563" s="19">
        <v>-0.55629581212997437</v>
      </c>
      <c r="H10563" s="17">
        <v>3.4387900829315186</v>
      </c>
      <c r="I10563" s="19">
        <v>2.0943042780404371</v>
      </c>
      <c r="J10563" s="17">
        <v>1.8139687237205251</v>
      </c>
      <c r="K10563" s="19">
        <v>8.0418688812267156</v>
      </c>
      <c r="L10563" s="17">
        <v>6.6720485225346202</v>
      </c>
      <c r="M10563" s="19">
        <v>1.3242244720458984E-2</v>
      </c>
      <c r="N10563" s="17">
        <v>0</v>
      </c>
      <c r="O10563" s="19">
        <v>0</v>
      </c>
      <c r="P10563" s="17">
        <v>0</v>
      </c>
      <c r="Q10563" s="19">
        <v>0</v>
      </c>
      <c r="S10563" s="1">
        <f t="shared" si="290"/>
        <v>0.28049051866636909</v>
      </c>
      <c r="U10563" s="1">
        <f t="shared" si="291"/>
        <v>13.613183447986936</v>
      </c>
    </row>
    <row r="10564" spans="1:21" x14ac:dyDescent="0.3">
      <c r="A10564" s="3">
        <v>10563</v>
      </c>
      <c r="B10564" s="17">
        <v>21617.847206121685</v>
      </c>
      <c r="C10564" s="18">
        <v>42320.977986111109</v>
      </c>
      <c r="D10564" s="17">
        <v>193.60436178080923</v>
      </c>
      <c r="E10564" s="19">
        <v>7</v>
      </c>
      <c r="F10564" s="17">
        <v>1</v>
      </c>
      <c r="G10564" s="19">
        <v>-0.55629581212997437</v>
      </c>
      <c r="H10564" s="17">
        <v>3.4391138553619385</v>
      </c>
      <c r="I10564" s="19">
        <v>2.0943042780404371</v>
      </c>
      <c r="J10564" s="17">
        <v>1.8141236935778631</v>
      </c>
      <c r="K10564" s="19">
        <v>8.0418688812267156</v>
      </c>
      <c r="L10564" s="17">
        <v>6.6725814592918944</v>
      </c>
      <c r="M10564" s="19">
        <v>4.8565864562988281E-4</v>
      </c>
      <c r="N10564" s="17">
        <v>0</v>
      </c>
      <c r="O10564" s="19">
        <v>0</v>
      </c>
      <c r="P10564" s="17">
        <v>0</v>
      </c>
      <c r="Q10564" s="19">
        <v>0</v>
      </c>
      <c r="S10564" s="1">
        <f t="shared" si="290"/>
        <v>0.28033555431991197</v>
      </c>
      <c r="U10564" s="1">
        <f t="shared" si="291"/>
        <v>13.60568600896994</v>
      </c>
    </row>
    <row r="10565" spans="1:21" x14ac:dyDescent="0.3">
      <c r="A10565" s="3">
        <v>10564</v>
      </c>
      <c r="B10565" s="17">
        <v>21618.850119956831</v>
      </c>
      <c r="C10565" s="18">
        <v>42320.977997685186</v>
      </c>
      <c r="D10565" s="17">
        <v>194.60727552572931</v>
      </c>
      <c r="E10565" s="19">
        <v>7</v>
      </c>
      <c r="F10565" s="17">
        <v>1</v>
      </c>
      <c r="G10565" s="19">
        <v>-0.55629581212997437</v>
      </c>
      <c r="H10565" s="17">
        <v>3.4394376277923584</v>
      </c>
      <c r="I10565" s="19">
        <v>2.0943042780404371</v>
      </c>
      <c r="J10565" s="17">
        <v>1.814278666627209</v>
      </c>
      <c r="K10565" s="19">
        <v>8.0418688812267156</v>
      </c>
      <c r="L10565" s="17">
        <v>6.6731144654526222</v>
      </c>
      <c r="M10565" s="19">
        <v>2.913951757363975E-4</v>
      </c>
      <c r="N10565" s="17">
        <v>0</v>
      </c>
      <c r="O10565" s="19">
        <v>0</v>
      </c>
      <c r="P10565" s="17">
        <v>0</v>
      </c>
      <c r="Q10565" s="19">
        <v>0</v>
      </c>
      <c r="S10565" s="1">
        <f t="shared" si="290"/>
        <v>0.28018058446257399</v>
      </c>
      <c r="U10565" s="1">
        <f t="shared" si="291"/>
        <v>13.598188303327142</v>
      </c>
    </row>
    <row r="10566" spans="1:21" x14ac:dyDescent="0.3">
      <c r="A10566" s="3">
        <v>10565</v>
      </c>
      <c r="B10566" s="17">
        <v>21619.853058643726</v>
      </c>
      <c r="C10566" s="18">
        <v>42320.978009259263</v>
      </c>
      <c r="D10566" s="17">
        <v>195.61021422765791</v>
      </c>
      <c r="E10566" s="19">
        <v>7</v>
      </c>
      <c r="F10566" s="17">
        <v>1</v>
      </c>
      <c r="G10566" s="19">
        <v>-0.55611521005630493</v>
      </c>
      <c r="H10566" s="17">
        <v>3.4399232864379883</v>
      </c>
      <c r="I10566" s="19">
        <v>2.0943042780404371</v>
      </c>
      <c r="J10566" s="17">
        <v>1.8144336495777511</v>
      </c>
      <c r="K10566" s="19">
        <v>8.0418688812267156</v>
      </c>
      <c r="L10566" s="17">
        <v>6.6736475582354426</v>
      </c>
      <c r="M10566" s="19">
        <v>2.2664069547317922E-4</v>
      </c>
      <c r="N10566" s="17">
        <v>0</v>
      </c>
      <c r="O10566" s="19">
        <v>0</v>
      </c>
      <c r="P10566" s="17">
        <v>0</v>
      </c>
      <c r="Q10566" s="19">
        <v>0</v>
      </c>
      <c r="S10566" s="1">
        <f t="shared" si="290"/>
        <v>0.28002561141322801</v>
      </c>
      <c r="U10566" s="1">
        <f t="shared" si="291"/>
        <v>13.590690443249558</v>
      </c>
    </row>
    <row r="10567" spans="1:21" x14ac:dyDescent="0.3">
      <c r="A10567" s="3">
        <v>10566</v>
      </c>
      <c r="B10567" s="17">
        <v>21620.85600265384</v>
      </c>
      <c r="C10567" s="18">
        <v>42320.978020833325</v>
      </c>
      <c r="D10567" s="17">
        <v>196.61315832799951</v>
      </c>
      <c r="E10567" s="19">
        <v>7</v>
      </c>
      <c r="F10567" s="17">
        <v>1</v>
      </c>
      <c r="G10567" s="19">
        <v>-0.55629581212997437</v>
      </c>
      <c r="H10567" s="17">
        <v>3.4400851726531982</v>
      </c>
      <c r="I10567" s="19">
        <v>2.0943042780404371</v>
      </c>
      <c r="J10567" s="17">
        <v>1.8145886378218561</v>
      </c>
      <c r="K10567" s="19">
        <v>8.0418688812267156</v>
      </c>
      <c r="L10567" s="17">
        <v>6.6741807095586578</v>
      </c>
      <c r="M10567" s="19">
        <v>1.9426345534157008E-4</v>
      </c>
      <c r="N10567" s="17">
        <v>0</v>
      </c>
      <c r="O10567" s="19">
        <v>0</v>
      </c>
      <c r="P10567" s="17">
        <v>0</v>
      </c>
      <c r="Q10567" s="19">
        <v>0</v>
      </c>
      <c r="S10567" s="1">
        <f t="shared" si="290"/>
        <v>0.27987062846268596</v>
      </c>
      <c r="U10567" s="1">
        <f t="shared" si="291"/>
        <v>13.583192104135245</v>
      </c>
    </row>
    <row r="10568" spans="1:21" x14ac:dyDescent="0.3">
      <c r="A10568" s="3">
        <v>10567</v>
      </c>
      <c r="B10568" s="17">
        <v>21621.858938503683</v>
      </c>
      <c r="C10568" s="18">
        <v>42320.978032407409</v>
      </c>
      <c r="D10568" s="17">
        <v>197.61609419789167</v>
      </c>
      <c r="E10568" s="19">
        <v>7</v>
      </c>
      <c r="F10568" s="17">
        <v>1</v>
      </c>
      <c r="G10568" s="19">
        <v>-0.55629581212997437</v>
      </c>
      <c r="H10568" s="17">
        <v>3.4400851726531982</v>
      </c>
      <c r="I10568" s="19">
        <v>2.0943042780404371</v>
      </c>
      <c r="J10568" s="17">
        <v>1.8147436072733081</v>
      </c>
      <c r="K10568" s="19">
        <v>8.0418688812267156</v>
      </c>
      <c r="L10568" s="17">
        <v>6.6747138230678074</v>
      </c>
      <c r="M10568" s="19">
        <v>1.295089750783518E-4</v>
      </c>
      <c r="N10568" s="17">
        <v>0</v>
      </c>
      <c r="O10568" s="19">
        <v>0</v>
      </c>
      <c r="P10568" s="17">
        <v>0</v>
      </c>
      <c r="Q10568" s="19">
        <v>0</v>
      </c>
      <c r="S10568" s="1">
        <f t="shared" si="290"/>
        <v>0.27971564021858097</v>
      </c>
      <c r="U10568" s="1">
        <f t="shared" si="291"/>
        <v>13.575693508909341</v>
      </c>
    </row>
    <row r="10569" spans="1:21" x14ac:dyDescent="0.3">
      <c r="A10569" s="3">
        <v>10568</v>
      </c>
      <c r="B10569" s="17">
        <v>21622.866680018757</v>
      </c>
      <c r="C10569" s="18">
        <v>42320.978043981479</v>
      </c>
      <c r="D10569" s="17">
        <v>198.62383558263991</v>
      </c>
      <c r="E10569" s="19">
        <v>7</v>
      </c>
      <c r="F10569" s="17">
        <v>1</v>
      </c>
      <c r="G10569" s="19">
        <v>-0.55629581212997437</v>
      </c>
      <c r="H10569" s="17">
        <v>3.4402470588684082</v>
      </c>
      <c r="I10569" s="19">
        <v>2.0943042780404371</v>
      </c>
      <c r="J10569" s="17">
        <v>1.8148993264354181</v>
      </c>
      <c r="K10569" s="19">
        <v>8.0418688812267156</v>
      </c>
      <c r="L10569" s="17">
        <v>6.6752495394299389</v>
      </c>
      <c r="M10569" s="19">
        <v>9.713172767078504E-5</v>
      </c>
      <c r="N10569" s="17">
        <v>0</v>
      </c>
      <c r="O10569" s="19">
        <v>0</v>
      </c>
      <c r="P10569" s="17">
        <v>0</v>
      </c>
      <c r="Q10569" s="19">
        <v>0</v>
      </c>
      <c r="S10569" s="1">
        <f t="shared" si="290"/>
        <v>0.27956067076712898</v>
      </c>
      <c r="U10569" s="1">
        <f t="shared" si="291"/>
        <v>13.568195822903997</v>
      </c>
    </row>
    <row r="10570" spans="1:21" x14ac:dyDescent="0.3">
      <c r="A10570" s="3">
        <v>10569</v>
      </c>
      <c r="B10570" s="17">
        <v>21623.869626444877</v>
      </c>
      <c r="C10570" s="18">
        <v>42320.978055555555</v>
      </c>
      <c r="D10570" s="17">
        <v>199.62678202881003</v>
      </c>
      <c r="E10570" s="19">
        <v>7</v>
      </c>
      <c r="F10570" s="17">
        <v>1</v>
      </c>
      <c r="G10570" s="19">
        <v>-0.55629581212997437</v>
      </c>
      <c r="H10570" s="17">
        <v>3.4404089450836182</v>
      </c>
      <c r="I10570" s="19">
        <v>2.0943042780404371</v>
      </c>
      <c r="J10570" s="17">
        <v>1.8150543045324481</v>
      </c>
      <c r="K10570" s="19">
        <v>8.0418688812267156</v>
      </c>
      <c r="L10570" s="17">
        <v>6.6757827282501552</v>
      </c>
      <c r="M10570" s="19">
        <v>6.4754487539175898E-5</v>
      </c>
      <c r="N10570" s="17">
        <v>0</v>
      </c>
      <c r="O10570" s="19">
        <v>0</v>
      </c>
      <c r="P10570" s="17">
        <v>0</v>
      </c>
      <c r="Q10570" s="19">
        <v>0</v>
      </c>
      <c r="S10570" s="1">
        <f t="shared" ref="S10570:S10633" si="292">I10569-J10569</f>
        <v>0.27940495160501899</v>
      </c>
      <c r="U10570" s="1">
        <f t="shared" ref="U10570:U10633" si="293">(S10570-$S$12438)/($S$1225-$S$12438) * 80</f>
        <v>13.560661864620112</v>
      </c>
    </row>
    <row r="10571" spans="1:21" x14ac:dyDescent="0.3">
      <c r="A10571" s="3">
        <v>10570</v>
      </c>
      <c r="B10571" s="17">
        <v>21624.872536691106</v>
      </c>
      <c r="C10571" s="18">
        <v>42320.978067129632</v>
      </c>
      <c r="D10571" s="17">
        <v>200.62969235022399</v>
      </c>
      <c r="E10571" s="19">
        <v>7</v>
      </c>
      <c r="F10571" s="17">
        <v>1</v>
      </c>
      <c r="G10571" s="19">
        <v>-1.3327350616455078</v>
      </c>
      <c r="H10571" s="17">
        <v>3.3800256252288818</v>
      </c>
      <c r="I10571" s="19">
        <v>2.0943042780404371</v>
      </c>
      <c r="J10571" s="17">
        <v>1.8153366380586751</v>
      </c>
      <c r="K10571" s="19">
        <v>8.0418688812267156</v>
      </c>
      <c r="L10571" s="17">
        <v>6.6767410966105896</v>
      </c>
      <c r="M10571" s="19">
        <v>-1.2044286355376244E-2</v>
      </c>
      <c r="N10571" s="17">
        <v>0</v>
      </c>
      <c r="O10571" s="19">
        <v>0</v>
      </c>
      <c r="P10571" s="17">
        <v>0</v>
      </c>
      <c r="Q10571" s="19">
        <v>0</v>
      </c>
      <c r="S10571" s="1">
        <f t="shared" si="292"/>
        <v>0.27924997350798897</v>
      </c>
      <c r="U10571" s="1">
        <f t="shared" si="293"/>
        <v>13.553163760326976</v>
      </c>
    </row>
    <row r="10572" spans="1:21" x14ac:dyDescent="0.3">
      <c r="A10572" s="3">
        <v>10571</v>
      </c>
      <c r="B10572" s="17">
        <v>21625.875481939296</v>
      </c>
      <c r="C10572" s="18">
        <v>42320.978078703702</v>
      </c>
      <c r="D10572" s="17">
        <v>201.63263751821833</v>
      </c>
      <c r="E10572" s="19">
        <v>7</v>
      </c>
      <c r="F10572" s="17">
        <v>1</v>
      </c>
      <c r="G10572" s="19">
        <v>-1.3330962657928467</v>
      </c>
      <c r="H10572" s="17">
        <v>3.3784067630767822</v>
      </c>
      <c r="I10572" s="19">
        <v>2.0943042780404371</v>
      </c>
      <c r="J10572" s="17">
        <v>1.815708005807535</v>
      </c>
      <c r="K10572" s="19">
        <v>8.0418688812267156</v>
      </c>
      <c r="L10572" s="17">
        <v>6.6779959721983113</v>
      </c>
      <c r="M10572" s="19">
        <v>-1.2400436215102673E-2</v>
      </c>
      <c r="N10572" s="17">
        <v>0</v>
      </c>
      <c r="O10572" s="19">
        <v>0</v>
      </c>
      <c r="P10572" s="17">
        <v>0</v>
      </c>
      <c r="Q10572" s="19">
        <v>0</v>
      </c>
      <c r="S10572" s="1">
        <f t="shared" si="292"/>
        <v>0.27896763998176199</v>
      </c>
      <c r="U10572" s="1">
        <f t="shared" si="293"/>
        <v>13.539503983457424</v>
      </c>
    </row>
    <row r="10573" spans="1:21" x14ac:dyDescent="0.3">
      <c r="A10573" s="3">
        <v>10572</v>
      </c>
      <c r="B10573" s="17">
        <v>21626.878353890377</v>
      </c>
      <c r="C10573" s="18">
        <v>42320.978090277778</v>
      </c>
      <c r="D10573" s="17">
        <v>202.63550948934665</v>
      </c>
      <c r="E10573" s="19">
        <v>7</v>
      </c>
      <c r="F10573" s="17">
        <v>1</v>
      </c>
      <c r="G10573" s="19">
        <v>-1.3329156637191772</v>
      </c>
      <c r="H10573" s="17">
        <v>3.3774354457855225</v>
      </c>
      <c r="I10573" s="19">
        <v>2.0943042780404371</v>
      </c>
      <c r="J10573" s="17">
        <v>1.816079335293957</v>
      </c>
      <c r="K10573" s="19">
        <v>8.0418688812267156</v>
      </c>
      <c r="L10573" s="17">
        <v>6.6792502878205493</v>
      </c>
      <c r="M10573" s="19">
        <v>-1.2594699859619141E-2</v>
      </c>
      <c r="N10573" s="17">
        <v>0</v>
      </c>
      <c r="O10573" s="19">
        <v>0</v>
      </c>
      <c r="P10573" s="17">
        <v>0</v>
      </c>
      <c r="Q10573" s="19">
        <v>0</v>
      </c>
      <c r="S10573" s="1">
        <f t="shared" si="292"/>
        <v>0.27859627223290206</v>
      </c>
      <c r="U10573" s="1">
        <f t="shared" si="293"/>
        <v>13.521536579253725</v>
      </c>
    </row>
    <row r="10574" spans="1:21" x14ac:dyDescent="0.3">
      <c r="A10574" s="3">
        <v>10573</v>
      </c>
      <c r="B10574" s="17">
        <v>21627.88138676629</v>
      </c>
      <c r="C10574" s="18">
        <v>42320.978101851855</v>
      </c>
      <c r="D10574" s="17">
        <v>203.63854247052296</v>
      </c>
      <c r="E10574" s="19">
        <v>7</v>
      </c>
      <c r="F10574" s="17">
        <v>1</v>
      </c>
      <c r="G10574" s="19">
        <v>-1.3327350616455078</v>
      </c>
      <c r="H10574" s="17">
        <v>3.3767879009246826</v>
      </c>
      <c r="I10574" s="19">
        <v>2.0943042780404371</v>
      </c>
      <c r="J10574" s="17">
        <v>1.816450718665662</v>
      </c>
      <c r="K10574" s="19">
        <v>8.0418688812267156</v>
      </c>
      <c r="L10574" s="17">
        <v>6.6805044422360353</v>
      </c>
      <c r="M10574" s="19">
        <v>-7.4467656668275595E-4</v>
      </c>
      <c r="N10574" s="17">
        <v>0</v>
      </c>
      <c r="O10574" s="19">
        <v>0</v>
      </c>
      <c r="P10574" s="17">
        <v>0</v>
      </c>
      <c r="Q10574" s="19">
        <v>0</v>
      </c>
      <c r="S10574" s="1">
        <f t="shared" si="292"/>
        <v>0.27822494274648002</v>
      </c>
      <c r="U10574" s="1">
        <f t="shared" si="293"/>
        <v>13.503571026251942</v>
      </c>
    </row>
    <row r="10575" spans="1:21" x14ac:dyDescent="0.3">
      <c r="A10575" s="3">
        <v>10574</v>
      </c>
      <c r="B10575" s="17">
        <v>21628.884194783517</v>
      </c>
      <c r="C10575" s="18">
        <v>42320.978113425925</v>
      </c>
      <c r="D10575" s="17">
        <v>204.64135035241409</v>
      </c>
      <c r="E10575" s="19">
        <v>7</v>
      </c>
      <c r="F10575" s="17">
        <v>1</v>
      </c>
      <c r="G10575" s="19">
        <v>-1.3330962657928467</v>
      </c>
      <c r="H10575" s="17">
        <v>3.3758165836334229</v>
      </c>
      <c r="I10575" s="19">
        <v>2.0943042780404371</v>
      </c>
      <c r="J10575" s="17">
        <v>1.816822029201776</v>
      </c>
      <c r="K10575" s="19">
        <v>8.0418688812267156</v>
      </c>
      <c r="L10575" s="17">
        <v>6.6817580934909699</v>
      </c>
      <c r="M10575" s="19">
        <v>-5.8279035147279501E-4</v>
      </c>
      <c r="N10575" s="17">
        <v>0</v>
      </c>
      <c r="O10575" s="19">
        <v>0</v>
      </c>
      <c r="P10575" s="17">
        <v>0</v>
      </c>
      <c r="Q10575" s="19">
        <v>0</v>
      </c>
      <c r="S10575" s="1">
        <f t="shared" si="292"/>
        <v>0.27785355937477507</v>
      </c>
      <c r="U10575" s="1">
        <f t="shared" si="293"/>
        <v>13.485602866188394</v>
      </c>
    </row>
    <row r="10576" spans="1:21" x14ac:dyDescent="0.3">
      <c r="A10576" s="3">
        <v>10575</v>
      </c>
      <c r="B10576" s="17">
        <v>21629.887156437471</v>
      </c>
      <c r="C10576" s="18">
        <v>42320.978125000001</v>
      </c>
      <c r="D10576" s="17">
        <v>205.64431201138217</v>
      </c>
      <c r="E10576" s="19">
        <v>7</v>
      </c>
      <c r="F10576" s="17">
        <v>1</v>
      </c>
      <c r="G10576" s="19">
        <v>-1.3327350616455078</v>
      </c>
      <c r="H10576" s="17">
        <v>3.375330924987793</v>
      </c>
      <c r="I10576" s="19">
        <v>2.0943042780404371</v>
      </c>
      <c r="J10576" s="17">
        <v>1.8171933903087421</v>
      </c>
      <c r="K10576" s="19">
        <v>8.0418688812267156</v>
      </c>
      <c r="L10576" s="17">
        <v>6.6830116571482687</v>
      </c>
      <c r="M10576" s="19">
        <v>-4.5328139094635844E-4</v>
      </c>
      <c r="N10576" s="17">
        <v>0</v>
      </c>
      <c r="O10576" s="19">
        <v>0</v>
      </c>
      <c r="P10576" s="17">
        <v>0</v>
      </c>
      <c r="Q10576" s="19">
        <v>0</v>
      </c>
      <c r="S10576" s="1">
        <f t="shared" si="292"/>
        <v>0.27748224883866102</v>
      </c>
      <c r="U10576" s="1">
        <f t="shared" si="293"/>
        <v>13.467638230034787</v>
      </c>
    </row>
    <row r="10577" spans="1:21" x14ac:dyDescent="0.3">
      <c r="A10577" s="3">
        <v>10576</v>
      </c>
      <c r="B10577" s="17">
        <v>21630.890044182794</v>
      </c>
      <c r="C10577" s="18">
        <v>42320.978136574071</v>
      </c>
      <c r="D10577" s="17">
        <v>206.64719975169072</v>
      </c>
      <c r="E10577" s="19">
        <v>7</v>
      </c>
      <c r="F10577" s="17">
        <v>1</v>
      </c>
      <c r="G10577" s="19">
        <v>-1.3330962657928467</v>
      </c>
      <c r="H10577" s="17">
        <v>3.3746833801269531</v>
      </c>
      <c r="I10577" s="19">
        <v>2.0943042780404371</v>
      </c>
      <c r="J10577" s="17">
        <v>1.817564713227741</v>
      </c>
      <c r="K10577" s="19">
        <v>8.0418688812267156</v>
      </c>
      <c r="L10577" s="17">
        <v>6.6842648738894921</v>
      </c>
      <c r="M10577" s="19">
        <v>-4.2090416536666453E-4</v>
      </c>
      <c r="N10577" s="17">
        <v>0</v>
      </c>
      <c r="O10577" s="19">
        <v>0</v>
      </c>
      <c r="P10577" s="17">
        <v>0</v>
      </c>
      <c r="Q10577" s="19">
        <v>0</v>
      </c>
      <c r="S10577" s="1">
        <f t="shared" si="292"/>
        <v>0.27711088773169501</v>
      </c>
      <c r="U10577" s="1">
        <f t="shared" si="293"/>
        <v>13.449671147177229</v>
      </c>
    </row>
    <row r="10578" spans="1:21" x14ac:dyDescent="0.3">
      <c r="A10578" s="3">
        <v>10577</v>
      </c>
      <c r="B10578" s="17">
        <v>21631.892974203151</v>
      </c>
      <c r="C10578" s="18">
        <v>42320.97814814814</v>
      </c>
      <c r="D10578" s="17">
        <v>207.6501297971113</v>
      </c>
      <c r="E10578" s="19">
        <v>7</v>
      </c>
      <c r="F10578" s="17">
        <v>1</v>
      </c>
      <c r="G10578" s="19">
        <v>-1.3329156637191772</v>
      </c>
      <c r="H10578" s="17">
        <v>3.3741977214813232</v>
      </c>
      <c r="I10578" s="19">
        <v>2.0943042780404371</v>
      </c>
      <c r="J10578" s="17">
        <v>1.817936071217028</v>
      </c>
      <c r="K10578" s="19">
        <v>8.0418688812267156</v>
      </c>
      <c r="L10578" s="17">
        <v>6.6855179757626599</v>
      </c>
      <c r="M10578" s="19">
        <v>-3.5614968510344625E-4</v>
      </c>
      <c r="N10578" s="17">
        <v>0</v>
      </c>
      <c r="O10578" s="19">
        <v>0</v>
      </c>
      <c r="P10578" s="17">
        <v>0</v>
      </c>
      <c r="Q10578" s="19">
        <v>0</v>
      </c>
      <c r="S10578" s="1">
        <f t="shared" si="292"/>
        <v>0.27673956481269602</v>
      </c>
      <c r="U10578" s="1">
        <f t="shared" si="293"/>
        <v>13.431705911918559</v>
      </c>
    </row>
    <row r="10579" spans="1:21" x14ac:dyDescent="0.3">
      <c r="A10579" s="3">
        <v>10578</v>
      </c>
      <c r="B10579" s="17">
        <v>21632.89587691566</v>
      </c>
      <c r="C10579" s="18">
        <v>42320.978159722225</v>
      </c>
      <c r="D10579" s="17">
        <v>208.65303251463251</v>
      </c>
      <c r="E10579" s="19">
        <v>7</v>
      </c>
      <c r="F10579" s="17">
        <v>1</v>
      </c>
      <c r="G10579" s="19">
        <v>-1.3329156637191772</v>
      </c>
      <c r="H10579" s="17">
        <v>3.3735501766204834</v>
      </c>
      <c r="I10579" s="19">
        <v>2.0943042780404371</v>
      </c>
      <c r="J10579" s="17">
        <v>1.818307417510181</v>
      </c>
      <c r="K10579" s="19">
        <v>8.0418688812267156</v>
      </c>
      <c r="L10579" s="17">
        <v>6.686770841452363</v>
      </c>
      <c r="M10579" s="19">
        <v>-3.8852691068314016E-4</v>
      </c>
      <c r="N10579" s="17">
        <v>0</v>
      </c>
      <c r="O10579" s="19">
        <v>0</v>
      </c>
      <c r="P10579" s="17">
        <v>0</v>
      </c>
      <c r="Q10579" s="19">
        <v>0</v>
      </c>
      <c r="S10579" s="1">
        <f t="shared" si="292"/>
        <v>0.27636820682340901</v>
      </c>
      <c r="U10579" s="1">
        <f t="shared" si="293"/>
        <v>13.413738979899621</v>
      </c>
    </row>
    <row r="10580" spans="1:21" x14ac:dyDescent="0.3">
      <c r="A10580" s="3">
        <v>10579</v>
      </c>
      <c r="B10580" s="17">
        <v>21633.898803983684</v>
      </c>
      <c r="C10580" s="18">
        <v>42320.978171296294</v>
      </c>
      <c r="D10580" s="17">
        <v>209.65595956260557</v>
      </c>
      <c r="E10580" s="19">
        <v>7</v>
      </c>
      <c r="F10580" s="17">
        <v>1</v>
      </c>
      <c r="G10580" s="19">
        <v>-1.3329156637191772</v>
      </c>
      <c r="H10580" s="17">
        <v>3.3729026317596436</v>
      </c>
      <c r="I10580" s="19">
        <v>2.0943042780404371</v>
      </c>
      <c r="J10580" s="17">
        <v>1.8186787702625951</v>
      </c>
      <c r="K10580" s="19">
        <v>8.0418688812267156</v>
      </c>
      <c r="L10580" s="17">
        <v>6.6880235303313791</v>
      </c>
      <c r="M10580" s="19">
        <v>-4.2090416536666453E-4</v>
      </c>
      <c r="N10580" s="17">
        <v>0</v>
      </c>
      <c r="O10580" s="19">
        <v>0</v>
      </c>
      <c r="P10580" s="17">
        <v>0</v>
      </c>
      <c r="Q10580" s="19">
        <v>0</v>
      </c>
      <c r="S10580" s="1">
        <f t="shared" si="292"/>
        <v>0.27599686053025607</v>
      </c>
      <c r="U10580" s="1">
        <f t="shared" si="293"/>
        <v>13.395772613759572</v>
      </c>
    </row>
    <row r="10581" spans="1:21" x14ac:dyDescent="0.3">
      <c r="A10581" s="3">
        <v>10580</v>
      </c>
      <c r="B10581" s="17">
        <v>21634.901723723495</v>
      </c>
      <c r="C10581" s="18">
        <v>42320.978182870371</v>
      </c>
      <c r="D10581" s="17">
        <v>210.6588793074331</v>
      </c>
      <c r="E10581" s="19">
        <v>7</v>
      </c>
      <c r="F10581" s="17">
        <v>1</v>
      </c>
      <c r="G10581" s="19">
        <v>-1.1114886999130249</v>
      </c>
      <c r="H10581" s="17">
        <v>3.3900625705718994</v>
      </c>
      <c r="I10581" s="19">
        <v>2.0943042780404371</v>
      </c>
      <c r="J10581" s="17">
        <v>1.8190129968699089</v>
      </c>
      <c r="K10581" s="19">
        <v>8.0418688812267156</v>
      </c>
      <c r="L10581" s="17">
        <v>6.6891540014035638</v>
      </c>
      <c r="M10581" s="19">
        <v>3.1729699112474918E-3</v>
      </c>
      <c r="N10581" s="17">
        <v>0</v>
      </c>
      <c r="O10581" s="19">
        <v>0</v>
      </c>
      <c r="P10581" s="17">
        <v>0</v>
      </c>
      <c r="Q10581" s="19">
        <v>0</v>
      </c>
      <c r="S10581" s="1">
        <f t="shared" si="292"/>
        <v>0.275625507777842</v>
      </c>
      <c r="U10581" s="1">
        <f t="shared" si="293"/>
        <v>13.377805935109468</v>
      </c>
    </row>
    <row r="10582" spans="1:21" x14ac:dyDescent="0.3">
      <c r="A10582" s="3">
        <v>10581</v>
      </c>
      <c r="B10582" s="17">
        <v>21635.90462691219</v>
      </c>
      <c r="C10582" s="18">
        <v>42320.978194444448</v>
      </c>
      <c r="D10582" s="17">
        <v>211.66178248108764</v>
      </c>
      <c r="E10582" s="19">
        <v>7</v>
      </c>
      <c r="F10582" s="17">
        <v>1</v>
      </c>
      <c r="G10582" s="19">
        <v>-1.1113080978393555</v>
      </c>
      <c r="H10582" s="17">
        <v>3.3899006843566895</v>
      </c>
      <c r="I10582" s="19">
        <v>2.0943042780404371</v>
      </c>
      <c r="J10582" s="17">
        <v>1.819322609193089</v>
      </c>
      <c r="K10582" s="19">
        <v>8.0418688812267156</v>
      </c>
      <c r="L10582" s="17">
        <v>6.6902035770586927</v>
      </c>
      <c r="M10582" s="19">
        <v>3.2701015006750822E-3</v>
      </c>
      <c r="N10582" s="17">
        <v>0</v>
      </c>
      <c r="O10582" s="19">
        <v>0</v>
      </c>
      <c r="P10582" s="17">
        <v>0</v>
      </c>
      <c r="Q10582" s="19">
        <v>0</v>
      </c>
      <c r="S10582" s="1">
        <f t="shared" si="292"/>
        <v>0.27529128117052815</v>
      </c>
      <c r="U10582" s="1">
        <f t="shared" si="293"/>
        <v>13.361635482592591</v>
      </c>
    </row>
    <row r="10583" spans="1:21" x14ac:dyDescent="0.3">
      <c r="A10583" s="3">
        <v>10582</v>
      </c>
      <c r="B10583" s="17">
        <v>21636.907565834663</v>
      </c>
      <c r="C10583" s="18">
        <v>42320.978206018517</v>
      </c>
      <c r="D10583" s="17">
        <v>212.66472142862651</v>
      </c>
      <c r="E10583" s="19">
        <v>7</v>
      </c>
      <c r="F10583" s="17">
        <v>1</v>
      </c>
      <c r="G10583" s="19">
        <v>-1.1113080978393555</v>
      </c>
      <c r="H10583" s="17">
        <v>3.3897387981414795</v>
      </c>
      <c r="I10583" s="19">
        <v>2.0943042780404371</v>
      </c>
      <c r="J10583" s="17">
        <v>1.8196322322421949</v>
      </c>
      <c r="K10583" s="19">
        <v>8.0418688812267156</v>
      </c>
      <c r="L10583" s="17">
        <v>6.6912531484558082</v>
      </c>
      <c r="M10583" s="19">
        <v>3.3348561264574528E-3</v>
      </c>
      <c r="N10583" s="17">
        <v>0</v>
      </c>
      <c r="O10583" s="19">
        <v>0</v>
      </c>
      <c r="P10583" s="17">
        <v>0</v>
      </c>
      <c r="Q10583" s="19">
        <v>0</v>
      </c>
      <c r="S10583" s="1">
        <f t="shared" si="292"/>
        <v>0.27498166884734809</v>
      </c>
      <c r="U10583" s="1">
        <f t="shared" si="293"/>
        <v>13.346655911065179</v>
      </c>
    </row>
    <row r="10584" spans="1:21" x14ac:dyDescent="0.3">
      <c r="A10584" s="3">
        <v>10583</v>
      </c>
      <c r="B10584" s="17">
        <v>21637.910511569069</v>
      </c>
      <c r="C10584" s="18">
        <v>42320.978217592594</v>
      </c>
      <c r="D10584" s="17">
        <v>213.66766716804059</v>
      </c>
      <c r="E10584" s="19">
        <v>7</v>
      </c>
      <c r="F10584" s="17">
        <v>1</v>
      </c>
      <c r="G10584" s="19">
        <v>-1.1114886999130249</v>
      </c>
      <c r="H10584" s="17">
        <v>3.3895769119262695</v>
      </c>
      <c r="I10584" s="19">
        <v>2.0943042780404371</v>
      </c>
      <c r="J10584" s="17">
        <v>1.819941862160408</v>
      </c>
      <c r="K10584" s="19">
        <v>8.0418688812267156</v>
      </c>
      <c r="L10584" s="17">
        <v>6.6923026873082474</v>
      </c>
      <c r="M10584" s="19">
        <v>-6.4754487539175898E-5</v>
      </c>
      <c r="N10584" s="17">
        <v>0</v>
      </c>
      <c r="O10584" s="19">
        <v>0</v>
      </c>
      <c r="P10584" s="17">
        <v>0</v>
      </c>
      <c r="Q10584" s="19">
        <v>0</v>
      </c>
      <c r="S10584" s="1">
        <f t="shared" si="292"/>
        <v>0.27467204579824211</v>
      </c>
      <c r="U10584" s="1">
        <f t="shared" si="293"/>
        <v>13.3316758205992</v>
      </c>
    </row>
    <row r="10585" spans="1:21" x14ac:dyDescent="0.3">
      <c r="A10585" s="3">
        <v>10584</v>
      </c>
      <c r="B10585" s="17">
        <v>21638.913383284558</v>
      </c>
      <c r="C10585" s="18">
        <v>42320.978229166663</v>
      </c>
      <c r="D10585" s="17">
        <v>214.67053894368311</v>
      </c>
      <c r="E10585" s="19">
        <v>7</v>
      </c>
      <c r="F10585" s="17">
        <v>1</v>
      </c>
      <c r="G10585" s="19">
        <v>-1.1114886999130249</v>
      </c>
      <c r="H10585" s="17">
        <v>3.3894150257110596</v>
      </c>
      <c r="I10585" s="19">
        <v>2.0943042780404371</v>
      </c>
      <c r="J10585" s="17">
        <v>1.820251456820807</v>
      </c>
      <c r="K10585" s="19">
        <v>8.0418688812267156</v>
      </c>
      <c r="L10585" s="17">
        <v>6.6933520520845011</v>
      </c>
      <c r="M10585" s="19">
        <v>-9.713172767078504E-5</v>
      </c>
      <c r="N10585" s="17">
        <v>0</v>
      </c>
      <c r="O10585" s="19">
        <v>0</v>
      </c>
      <c r="P10585" s="17">
        <v>0</v>
      </c>
      <c r="Q10585" s="19">
        <v>0</v>
      </c>
      <c r="S10585" s="1">
        <f t="shared" si="292"/>
        <v>0.27436241588002908</v>
      </c>
      <c r="U10585" s="1">
        <f t="shared" si="293"/>
        <v>13.316695397794122</v>
      </c>
    </row>
    <row r="10586" spans="1:21" x14ac:dyDescent="0.3">
      <c r="A10586" s="3">
        <v>10585</v>
      </c>
      <c r="B10586" s="17">
        <v>21639.916326813487</v>
      </c>
      <c r="C10586" s="18">
        <v>42320.97824074074</v>
      </c>
      <c r="D10586" s="17">
        <v>215.67348239741821</v>
      </c>
      <c r="E10586" s="19">
        <v>7</v>
      </c>
      <c r="F10586" s="17">
        <v>1</v>
      </c>
      <c r="G10586" s="19">
        <v>-1.1113080978393555</v>
      </c>
      <c r="H10586" s="17">
        <v>3.3890912532806396</v>
      </c>
      <c r="I10586" s="19">
        <v>2.0943042780404371</v>
      </c>
      <c r="J10586" s="17">
        <v>1.820561089861515</v>
      </c>
      <c r="K10586" s="19">
        <v>8.0418688812267156</v>
      </c>
      <c r="L10586" s="17">
        <v>6.6944014622458043</v>
      </c>
      <c r="M10586" s="19">
        <v>-1.295089750783518E-4</v>
      </c>
      <c r="N10586" s="17">
        <v>0</v>
      </c>
      <c r="O10586" s="19">
        <v>0</v>
      </c>
      <c r="P10586" s="17">
        <v>0</v>
      </c>
      <c r="Q10586" s="19">
        <v>0</v>
      </c>
      <c r="S10586" s="1">
        <f t="shared" si="292"/>
        <v>0.27405282121963004</v>
      </c>
      <c r="U10586" s="1">
        <f t="shared" si="293"/>
        <v>13.301716680822139</v>
      </c>
    </row>
    <row r="10587" spans="1:21" x14ac:dyDescent="0.3">
      <c r="A10587" s="3">
        <v>10586</v>
      </c>
      <c r="B10587" s="17">
        <v>21640.919218959734</v>
      </c>
      <c r="C10587" s="18">
        <v>42320.978252314817</v>
      </c>
      <c r="D10587" s="17">
        <v>216.67637452863656</v>
      </c>
      <c r="E10587" s="19">
        <v>7</v>
      </c>
      <c r="F10587" s="17">
        <v>1</v>
      </c>
      <c r="G10587" s="19">
        <v>-1.1113080978393555</v>
      </c>
      <c r="H10587" s="17">
        <v>3.3889293670654297</v>
      </c>
      <c r="I10587" s="19">
        <v>2.0943042780404371</v>
      </c>
      <c r="J10587" s="17">
        <v>1.8208707029142781</v>
      </c>
      <c r="K10587" s="19">
        <v>8.0418688812267156</v>
      </c>
      <c r="L10587" s="17">
        <v>6.6954507396385834</v>
      </c>
      <c r="M10587" s="19">
        <v>-1.295089750783518E-4</v>
      </c>
      <c r="N10587" s="17">
        <v>0</v>
      </c>
      <c r="O10587" s="19">
        <v>0</v>
      </c>
      <c r="P10587" s="17">
        <v>0</v>
      </c>
      <c r="Q10587" s="19">
        <v>0</v>
      </c>
      <c r="S10587" s="1">
        <f t="shared" si="292"/>
        <v>0.27374318817892207</v>
      </c>
      <c r="U10587" s="1">
        <f t="shared" si="293"/>
        <v>13.286736106945439</v>
      </c>
    </row>
    <row r="10588" spans="1:21" x14ac:dyDescent="0.3">
      <c r="A10588" s="3">
        <v>10587</v>
      </c>
      <c r="B10588" s="17">
        <v>21641.922166498625</v>
      </c>
      <c r="C10588" s="18">
        <v>42320.978263888886</v>
      </c>
      <c r="D10588" s="17">
        <v>217.67932207754657</v>
      </c>
      <c r="E10588" s="19">
        <v>7</v>
      </c>
      <c r="F10588" s="17">
        <v>1</v>
      </c>
      <c r="G10588" s="19">
        <v>-1.1114886999130249</v>
      </c>
      <c r="H10588" s="17">
        <v>3.3886055946350098</v>
      </c>
      <c r="I10588" s="19">
        <v>2.0943042780404371</v>
      </c>
      <c r="J10588" s="17">
        <v>1.8211803333979659</v>
      </c>
      <c r="K10588" s="19">
        <v>8.0418688812267156</v>
      </c>
      <c r="L10588" s="17">
        <v>6.6965000047179384</v>
      </c>
      <c r="M10588" s="19">
        <v>-1.295089750783518E-4</v>
      </c>
      <c r="N10588" s="17">
        <v>0</v>
      </c>
      <c r="O10588" s="19">
        <v>0</v>
      </c>
      <c r="P10588" s="17">
        <v>0</v>
      </c>
      <c r="Q10588" s="19">
        <v>0</v>
      </c>
      <c r="S10588" s="1">
        <f t="shared" si="292"/>
        <v>0.27343357512615896</v>
      </c>
      <c r="U10588" s="1">
        <f t="shared" si="293"/>
        <v>13.271756500119555</v>
      </c>
    </row>
    <row r="10589" spans="1:21" x14ac:dyDescent="0.3">
      <c r="A10589" s="3">
        <v>10588</v>
      </c>
      <c r="B10589" s="17">
        <v>21642.925111917244</v>
      </c>
      <c r="C10589" s="18">
        <v>42320.978275462963</v>
      </c>
      <c r="D10589" s="17">
        <v>218.68226762147489</v>
      </c>
      <c r="E10589" s="19">
        <v>7</v>
      </c>
      <c r="F10589" s="17">
        <v>1</v>
      </c>
      <c r="G10589" s="19">
        <v>-1.1113080978393555</v>
      </c>
      <c r="H10589" s="17">
        <v>3.3884437084197998</v>
      </c>
      <c r="I10589" s="19">
        <v>2.0943042780404371</v>
      </c>
      <c r="J10589" s="17">
        <v>1.82148996198225</v>
      </c>
      <c r="K10589" s="19">
        <v>8.0418688812267156</v>
      </c>
      <c r="L10589" s="17">
        <v>6.6975491792914728</v>
      </c>
      <c r="M10589" s="19">
        <v>-1.6188621520996094E-4</v>
      </c>
      <c r="N10589" s="17">
        <v>0</v>
      </c>
      <c r="O10589" s="19">
        <v>0</v>
      </c>
      <c r="P10589" s="17">
        <v>0</v>
      </c>
      <c r="Q10589" s="19">
        <v>0</v>
      </c>
      <c r="S10589" s="1">
        <f t="shared" si="292"/>
        <v>0.27312394464247114</v>
      </c>
      <c r="U10589" s="1">
        <f t="shared" si="293"/>
        <v>13.256776049955846</v>
      </c>
    </row>
    <row r="10590" spans="1:21" x14ac:dyDescent="0.3">
      <c r="A10590" s="3">
        <v>10589</v>
      </c>
      <c r="B10590" s="17">
        <v>21643.928015832746</v>
      </c>
      <c r="C10590" s="18">
        <v>42320.97828703704</v>
      </c>
      <c r="D10590" s="17">
        <v>219.68517141166129</v>
      </c>
      <c r="E10590" s="19">
        <v>7</v>
      </c>
      <c r="F10590" s="17">
        <v>1</v>
      </c>
      <c r="G10590" s="19">
        <v>-1.1113080978393555</v>
      </c>
      <c r="H10590" s="17">
        <v>3.3881199359893799</v>
      </c>
      <c r="I10590" s="19">
        <v>2.0943042780404371</v>
      </c>
      <c r="J10590" s="17">
        <v>1.821799578635519</v>
      </c>
      <c r="K10590" s="19">
        <v>8.0418688812267156</v>
      </c>
      <c r="L10590" s="17">
        <v>6.6985982439554652</v>
      </c>
      <c r="M10590" s="19">
        <v>-1.6188621520996094E-4</v>
      </c>
      <c r="N10590" s="17">
        <v>0</v>
      </c>
      <c r="O10590" s="19">
        <v>0</v>
      </c>
      <c r="P10590" s="17">
        <v>0</v>
      </c>
      <c r="Q10590" s="19">
        <v>0</v>
      </c>
      <c r="S10590" s="1">
        <f t="shared" si="292"/>
        <v>0.27281431605818707</v>
      </c>
      <c r="U10590" s="1">
        <f t="shared" si="293"/>
        <v>13.241795691688523</v>
      </c>
    </row>
    <row r="10591" spans="1:21" x14ac:dyDescent="0.3">
      <c r="A10591" s="3">
        <v>10590</v>
      </c>
      <c r="B10591" s="17">
        <v>21644.930891678498</v>
      </c>
      <c r="C10591" s="18">
        <v>42320.978298611109</v>
      </c>
      <c r="D10591" s="17">
        <v>220.68804724739161</v>
      </c>
      <c r="E10591" s="19">
        <v>7</v>
      </c>
      <c r="F10591" s="17">
        <v>1</v>
      </c>
      <c r="G10591" s="19">
        <v>-1.1114886999130249</v>
      </c>
      <c r="H10591" s="17">
        <v>3.38779616355896</v>
      </c>
      <c r="I10591" s="19">
        <v>2.0943042780404371</v>
      </c>
      <c r="J10591" s="17">
        <v>1.8221091767848661</v>
      </c>
      <c r="K10591" s="19">
        <v>8.0418688812267156</v>
      </c>
      <c r="L10591" s="17">
        <v>6.6996471634588914</v>
      </c>
      <c r="M10591" s="19">
        <v>-1.6188621520996094E-4</v>
      </c>
      <c r="N10591" s="17">
        <v>0</v>
      </c>
      <c r="O10591" s="19">
        <v>0</v>
      </c>
      <c r="P10591" s="17">
        <v>0</v>
      </c>
      <c r="Q10591" s="19">
        <v>0</v>
      </c>
      <c r="S10591" s="1">
        <f t="shared" si="292"/>
        <v>0.27250469940491806</v>
      </c>
      <c r="U10591" s="1">
        <f t="shared" si="293"/>
        <v>13.226815910664032</v>
      </c>
    </row>
    <row r="10592" spans="1:21" x14ac:dyDescent="0.3">
      <c r="A10592" s="3">
        <v>10591</v>
      </c>
      <c r="B10592" s="17">
        <v>21645.933841934129</v>
      </c>
      <c r="C10592" s="18">
        <v>42320.978310185186</v>
      </c>
      <c r="D10592" s="17">
        <v>221.69099751305168</v>
      </c>
      <c r="E10592" s="19">
        <v>7</v>
      </c>
      <c r="F10592" s="17">
        <v>1</v>
      </c>
      <c r="G10592" s="19">
        <v>-1.1113080978393555</v>
      </c>
      <c r="H10592" s="17">
        <v>3.38779616355896</v>
      </c>
      <c r="I10592" s="19">
        <v>2.0943042780404371</v>
      </c>
      <c r="J10592" s="17">
        <v>1.822418816380617</v>
      </c>
      <c r="K10592" s="19">
        <v>8.0418688812267156</v>
      </c>
      <c r="L10592" s="17">
        <v>6.7006961459699399</v>
      </c>
      <c r="M10592" s="19">
        <v>-1.295089750783518E-4</v>
      </c>
      <c r="N10592" s="17">
        <v>0</v>
      </c>
      <c r="O10592" s="19">
        <v>0</v>
      </c>
      <c r="P10592" s="17">
        <v>0</v>
      </c>
      <c r="Q10592" s="19">
        <v>0</v>
      </c>
      <c r="S10592" s="1">
        <f t="shared" si="292"/>
        <v>0.272195101255571</v>
      </c>
      <c r="U10592" s="1">
        <f t="shared" si="293"/>
        <v>13.211837024890798</v>
      </c>
    </row>
    <row r="10593" spans="1:21" x14ac:dyDescent="0.3">
      <c r="A10593" s="3">
        <v>10592</v>
      </c>
      <c r="B10593" s="17">
        <v>21646.936748100219</v>
      </c>
      <c r="C10593" s="18">
        <v>42320.978321759256</v>
      </c>
      <c r="D10593" s="17">
        <v>222.69390368415372</v>
      </c>
      <c r="E10593" s="19">
        <v>7</v>
      </c>
      <c r="F10593" s="17">
        <v>1</v>
      </c>
      <c r="G10593" s="19">
        <v>-1.1113080978393555</v>
      </c>
      <c r="H10593" s="17">
        <v>3.38747239112854</v>
      </c>
      <c r="I10593" s="19">
        <v>2.0943042780404371</v>
      </c>
      <c r="J10593" s="17">
        <v>1.8227284222990621</v>
      </c>
      <c r="K10593" s="19">
        <v>8.0418688812267156</v>
      </c>
      <c r="L10593" s="17">
        <v>6.7017449420686228</v>
      </c>
      <c r="M10593" s="19">
        <v>-1.295089750783518E-4</v>
      </c>
      <c r="N10593" s="17">
        <v>0</v>
      </c>
      <c r="O10593" s="19">
        <v>0</v>
      </c>
      <c r="P10593" s="17">
        <v>0</v>
      </c>
      <c r="Q10593" s="19">
        <v>0</v>
      </c>
      <c r="S10593" s="1">
        <f t="shared" si="292"/>
        <v>0.27188546165982008</v>
      </c>
      <c r="U10593" s="1">
        <f t="shared" si="293"/>
        <v>13.196856133869957</v>
      </c>
    </row>
    <row r="10594" spans="1:21" x14ac:dyDescent="0.3">
      <c r="A10594" s="3">
        <v>10593</v>
      </c>
      <c r="B10594" s="17">
        <v>21647.939663228575</v>
      </c>
      <c r="C10594" s="18">
        <v>42320.978333333333</v>
      </c>
      <c r="D10594" s="17">
        <v>223.69681879747372</v>
      </c>
      <c r="E10594" s="19">
        <v>7</v>
      </c>
      <c r="F10594" s="17">
        <v>1</v>
      </c>
      <c r="G10594" s="19">
        <v>-1.1113080978393555</v>
      </c>
      <c r="H10594" s="17">
        <v>3.3871486186981201</v>
      </c>
      <c r="I10594" s="19">
        <v>2.0943042780404371</v>
      </c>
      <c r="J10594" s="17">
        <v>1.8230380303406</v>
      </c>
      <c r="K10594" s="19">
        <v>8.0418688812267156</v>
      </c>
      <c r="L10594" s="17">
        <v>6.7027936590677024</v>
      </c>
      <c r="M10594" s="19">
        <v>-1.6188621520996094E-4</v>
      </c>
      <c r="N10594" s="17">
        <v>0</v>
      </c>
      <c r="O10594" s="19">
        <v>0</v>
      </c>
      <c r="P10594" s="17">
        <v>0</v>
      </c>
      <c r="Q10594" s="19">
        <v>0</v>
      </c>
      <c r="S10594" s="1">
        <f t="shared" si="292"/>
        <v>0.27157585574137499</v>
      </c>
      <c r="U10594" s="1">
        <f t="shared" si="293"/>
        <v>13.181876872214529</v>
      </c>
    </row>
    <row r="10595" spans="1:21" x14ac:dyDescent="0.3">
      <c r="A10595" s="3">
        <v>10594</v>
      </c>
      <c r="B10595" s="17">
        <v>21648.94257033199</v>
      </c>
      <c r="C10595" s="18">
        <v>42320.978344907409</v>
      </c>
      <c r="D10595" s="17">
        <v>224.69972590089225</v>
      </c>
      <c r="E10595" s="19">
        <v>7</v>
      </c>
      <c r="F10595" s="17">
        <v>1</v>
      </c>
      <c r="G10595" s="19">
        <v>-1.1114886999130249</v>
      </c>
      <c r="H10595" s="17">
        <v>3.3868248462677002</v>
      </c>
      <c r="I10595" s="19">
        <v>2.0943042780404371</v>
      </c>
      <c r="J10595" s="17">
        <v>1.8233476464333249</v>
      </c>
      <c r="K10595" s="19">
        <v>8.0418688812267156</v>
      </c>
      <c r="L10595" s="17">
        <v>6.7038423386218318</v>
      </c>
      <c r="M10595" s="19">
        <v>-1.6188621520996094E-4</v>
      </c>
      <c r="N10595" s="17">
        <v>0</v>
      </c>
      <c r="O10595" s="19">
        <v>0</v>
      </c>
      <c r="P10595" s="17">
        <v>0</v>
      </c>
      <c r="Q10595" s="19">
        <v>0</v>
      </c>
      <c r="S10595" s="1">
        <f t="shared" si="292"/>
        <v>0.27126624769983709</v>
      </c>
      <c r="U10595" s="1">
        <f t="shared" si="293"/>
        <v>13.166897507840256</v>
      </c>
    </row>
    <row r="10596" spans="1:21" x14ac:dyDescent="0.3">
      <c r="A10596" s="3">
        <v>10595</v>
      </c>
      <c r="B10596" s="17">
        <v>21649.945488974085</v>
      </c>
      <c r="C10596" s="18">
        <v>42320.978356481479</v>
      </c>
      <c r="D10596" s="17">
        <v>225.70264454297987</v>
      </c>
      <c r="E10596" s="19">
        <v>7</v>
      </c>
      <c r="F10596" s="17">
        <v>1</v>
      </c>
      <c r="G10596" s="19">
        <v>-1.111127495765686</v>
      </c>
      <c r="H10596" s="17">
        <v>3.3866629600524902</v>
      </c>
      <c r="I10596" s="19">
        <v>2.0943042780404371</v>
      </c>
      <c r="J10596" s="17">
        <v>1.823657253017803</v>
      </c>
      <c r="K10596" s="19">
        <v>8.0418688812267156</v>
      </c>
      <c r="L10596" s="17">
        <v>6.7048909196761688</v>
      </c>
      <c r="M10596" s="19">
        <v>-1.6188621520996094E-4</v>
      </c>
      <c r="N10596" s="17">
        <v>0</v>
      </c>
      <c r="O10596" s="19">
        <v>0</v>
      </c>
      <c r="P10596" s="17">
        <v>0</v>
      </c>
      <c r="Q10596" s="19">
        <v>0</v>
      </c>
      <c r="S10596" s="1">
        <f t="shared" si="292"/>
        <v>0.27095663160711214</v>
      </c>
      <c r="U10596" s="1">
        <f t="shared" si="293"/>
        <v>13.151917753935841</v>
      </c>
    </row>
    <row r="10597" spans="1:21" x14ac:dyDescent="0.3">
      <c r="A10597" s="3">
        <v>10596</v>
      </c>
      <c r="B10597" s="17">
        <v>21650.948408448239</v>
      </c>
      <c r="C10597" s="18">
        <v>42320.978368055556</v>
      </c>
      <c r="D10597" s="17">
        <v>226.70556401212244</v>
      </c>
      <c r="E10597" s="19">
        <v>7</v>
      </c>
      <c r="F10597" s="17">
        <v>1</v>
      </c>
      <c r="G10597" s="19">
        <v>-1.1113080978393555</v>
      </c>
      <c r="H10597" s="17">
        <v>3.3865010738372803</v>
      </c>
      <c r="I10597" s="19">
        <v>2.0943042780404371</v>
      </c>
      <c r="J10597" s="17">
        <v>1.8239668729091421</v>
      </c>
      <c r="K10597" s="19">
        <v>8.0418688812267156</v>
      </c>
      <c r="L10597" s="17">
        <v>6.7059394601488318</v>
      </c>
      <c r="M10597" s="19">
        <v>-1.295089750783518E-4</v>
      </c>
      <c r="N10597" s="17">
        <v>0</v>
      </c>
      <c r="O10597" s="19">
        <v>0</v>
      </c>
      <c r="P10597" s="17">
        <v>0</v>
      </c>
      <c r="Q10597" s="19">
        <v>0</v>
      </c>
      <c r="S10597" s="1">
        <f t="shared" si="292"/>
        <v>0.27064702502263405</v>
      </c>
      <c r="U10597" s="1">
        <f t="shared" si="293"/>
        <v>13.136938460056601</v>
      </c>
    </row>
    <row r="10598" spans="1:21" x14ac:dyDescent="0.3">
      <c r="A10598" s="3">
        <v>10597</v>
      </c>
      <c r="B10598" s="17">
        <v>21651.951325706887</v>
      </c>
      <c r="C10598" s="18">
        <v>42320.978379629632</v>
      </c>
      <c r="D10598" s="17">
        <v>227.70848127077275</v>
      </c>
      <c r="E10598" s="19">
        <v>7</v>
      </c>
      <c r="F10598" s="17">
        <v>1</v>
      </c>
      <c r="G10598" s="19">
        <v>-1.1113080978393555</v>
      </c>
      <c r="H10598" s="17">
        <v>3.3861773014068604</v>
      </c>
      <c r="I10598" s="19">
        <v>2.0943042780404371</v>
      </c>
      <c r="J10598" s="17">
        <v>1.8242764771549731</v>
      </c>
      <c r="K10598" s="19">
        <v>8.0418688812267156</v>
      </c>
      <c r="L10598" s="17">
        <v>6.7069878768939217</v>
      </c>
      <c r="M10598" s="19">
        <v>-1.6188621520996094E-4</v>
      </c>
      <c r="N10598" s="17">
        <v>0</v>
      </c>
      <c r="O10598" s="19">
        <v>0</v>
      </c>
      <c r="P10598" s="17">
        <v>0</v>
      </c>
      <c r="Q10598" s="19">
        <v>0</v>
      </c>
      <c r="S10598" s="1">
        <f t="shared" si="292"/>
        <v>0.27033740513129501</v>
      </c>
      <c r="U10598" s="1">
        <f t="shared" si="293"/>
        <v>13.121958522368766</v>
      </c>
    </row>
    <row r="10599" spans="1:21" x14ac:dyDescent="0.3">
      <c r="A10599" s="3">
        <v>10598</v>
      </c>
      <c r="B10599" s="17">
        <v>21652.961091135607</v>
      </c>
      <c r="C10599" s="18">
        <v>42320.978391203702</v>
      </c>
      <c r="D10599" s="17">
        <v>228.71824670450428</v>
      </c>
      <c r="E10599" s="19">
        <v>7</v>
      </c>
      <c r="F10599" s="17">
        <v>1</v>
      </c>
      <c r="G10599" s="19">
        <v>-1.1113080978393555</v>
      </c>
      <c r="H10599" s="17">
        <v>3.3858535289764404</v>
      </c>
      <c r="I10599" s="19">
        <v>2.0943042780404371</v>
      </c>
      <c r="J10599" s="17">
        <v>1.824588206056154</v>
      </c>
      <c r="K10599" s="19">
        <v>8.0418688812267156</v>
      </c>
      <c r="L10599" s="17">
        <v>6.7080433949704492</v>
      </c>
      <c r="M10599" s="19">
        <v>-1.9426345534157008E-4</v>
      </c>
      <c r="N10599" s="17">
        <v>0</v>
      </c>
      <c r="O10599" s="19">
        <v>0</v>
      </c>
      <c r="P10599" s="17">
        <v>0</v>
      </c>
      <c r="Q10599" s="19">
        <v>0</v>
      </c>
      <c r="S10599" s="1">
        <f t="shared" si="292"/>
        <v>0.27002780088546396</v>
      </c>
      <c r="U10599" s="1">
        <f t="shared" si="293"/>
        <v>13.106979341637254</v>
      </c>
    </row>
    <row r="10600" spans="1:21" x14ac:dyDescent="0.3">
      <c r="A10600" s="3">
        <v>10599</v>
      </c>
      <c r="B10600" s="17">
        <v>21653.964023075736</v>
      </c>
      <c r="C10600" s="18">
        <v>42320.978402777779</v>
      </c>
      <c r="D10600" s="17">
        <v>229.72117864463243</v>
      </c>
      <c r="E10600" s="19">
        <v>7</v>
      </c>
      <c r="F10600" s="17">
        <v>1</v>
      </c>
      <c r="G10600" s="19">
        <v>-1.1113080978393555</v>
      </c>
      <c r="H10600" s="17">
        <v>3.3856916427612305</v>
      </c>
      <c r="I10600" s="19">
        <v>2.0943042780404371</v>
      </c>
      <c r="J10600" s="17">
        <v>1.824897826294178</v>
      </c>
      <c r="K10600" s="19">
        <v>8.0418688812267156</v>
      </c>
      <c r="L10600" s="17">
        <v>6.7090916986901696</v>
      </c>
      <c r="M10600" s="19">
        <v>-1.6188621520996094E-4</v>
      </c>
      <c r="N10600" s="17">
        <v>0</v>
      </c>
      <c r="O10600" s="19">
        <v>0</v>
      </c>
      <c r="P10600" s="17">
        <v>0</v>
      </c>
      <c r="Q10600" s="19">
        <v>0</v>
      </c>
      <c r="S10600" s="1">
        <f t="shared" si="292"/>
        <v>0.26971607198428305</v>
      </c>
      <c r="U10600" s="1">
        <f t="shared" si="293"/>
        <v>13.091897366461202</v>
      </c>
    </row>
    <row r="10601" spans="1:21" x14ac:dyDescent="0.3">
      <c r="A10601" s="3">
        <v>10600</v>
      </c>
      <c r="B10601" s="17">
        <v>21654.966948655059</v>
      </c>
      <c r="C10601" s="18">
        <v>42320.978414351855</v>
      </c>
      <c r="D10601" s="17">
        <v>230.72410423899385</v>
      </c>
      <c r="E10601" s="19">
        <v>7</v>
      </c>
      <c r="F10601" s="17">
        <v>1</v>
      </c>
      <c r="G10601" s="19">
        <v>-1.1113080978393555</v>
      </c>
      <c r="H10601" s="17">
        <v>3.3853678703308105</v>
      </c>
      <c r="I10601" s="19">
        <v>2.0943042780404371</v>
      </c>
      <c r="J10601" s="17">
        <v>1.825207446485783</v>
      </c>
      <c r="K10601" s="19">
        <v>8.0418688812267156</v>
      </c>
      <c r="L10601" s="17">
        <v>6.7101399238889936</v>
      </c>
      <c r="M10601" s="19">
        <v>-1.6188621520996094E-4</v>
      </c>
      <c r="N10601" s="17">
        <v>0</v>
      </c>
      <c r="O10601" s="19">
        <v>0</v>
      </c>
      <c r="P10601" s="17">
        <v>0</v>
      </c>
      <c r="Q10601" s="19">
        <v>0</v>
      </c>
      <c r="S10601" s="1">
        <f t="shared" si="292"/>
        <v>0.2694064517462591</v>
      </c>
      <c r="U10601" s="1">
        <f t="shared" si="293"/>
        <v>13.076917412000162</v>
      </c>
    </row>
    <row r="10602" spans="1:21" x14ac:dyDescent="0.3">
      <c r="A10602" s="3">
        <v>10601</v>
      </c>
      <c r="B10602" s="17">
        <v>21655.969854375038</v>
      </c>
      <c r="C10602" s="18">
        <v>42320.978425925925</v>
      </c>
      <c r="D10602" s="17">
        <v>231.72700998904972</v>
      </c>
      <c r="E10602" s="19">
        <v>7</v>
      </c>
      <c r="F10602" s="17">
        <v>1</v>
      </c>
      <c r="G10602" s="19">
        <v>-1.1113080978393555</v>
      </c>
      <c r="H10602" s="17">
        <v>3.3852059841156006</v>
      </c>
      <c r="I10602" s="19">
        <v>2.0943042780404371</v>
      </c>
      <c r="J10602" s="17">
        <v>1.8255170548174049</v>
      </c>
      <c r="K10602" s="19">
        <v>8.0418688812267156</v>
      </c>
      <c r="L10602" s="17">
        <v>6.7111880420059453</v>
      </c>
      <c r="M10602" s="19">
        <v>-1.295089750783518E-4</v>
      </c>
      <c r="N10602" s="17">
        <v>0</v>
      </c>
      <c r="O10602" s="19">
        <v>0</v>
      </c>
      <c r="P10602" s="17">
        <v>0</v>
      </c>
      <c r="Q10602" s="19">
        <v>0</v>
      </c>
      <c r="S10602" s="1">
        <f t="shared" si="292"/>
        <v>0.26909683155465403</v>
      </c>
      <c r="U10602" s="1">
        <f t="shared" si="293"/>
        <v>13.061937459784945</v>
      </c>
    </row>
    <row r="10603" spans="1:21" x14ac:dyDescent="0.3">
      <c r="A10603" s="3">
        <v>10602</v>
      </c>
      <c r="B10603" s="17">
        <v>21656.97278039045</v>
      </c>
      <c r="C10603" s="18">
        <v>42320.978437500002</v>
      </c>
      <c r="D10603" s="17">
        <v>232.7299359743825</v>
      </c>
      <c r="E10603" s="19">
        <v>7</v>
      </c>
      <c r="F10603" s="17">
        <v>1</v>
      </c>
      <c r="G10603" s="19">
        <v>-1.1113080978393555</v>
      </c>
      <c r="H10603" s="17">
        <v>3.3850440979003906</v>
      </c>
      <c r="I10603" s="19">
        <v>2.0943042780404371</v>
      </c>
      <c r="J10603" s="17">
        <v>1.8258266725885841</v>
      </c>
      <c r="K10603" s="19">
        <v>8.0418688812267156</v>
      </c>
      <c r="L10603" s="17">
        <v>6.7122361108623716</v>
      </c>
      <c r="M10603" s="19">
        <v>-1.295089750783518E-4</v>
      </c>
      <c r="N10603" s="17">
        <v>0</v>
      </c>
      <c r="O10603" s="19">
        <v>0</v>
      </c>
      <c r="P10603" s="17">
        <v>0</v>
      </c>
      <c r="Q10603" s="19">
        <v>0</v>
      </c>
      <c r="S10603" s="1">
        <f t="shared" si="292"/>
        <v>0.26878722322303217</v>
      </c>
      <c r="U10603" s="1">
        <f t="shared" si="293"/>
        <v>13.046958081375914</v>
      </c>
    </row>
    <row r="10604" spans="1:21" x14ac:dyDescent="0.3">
      <c r="A10604" s="3">
        <v>10603</v>
      </c>
      <c r="B10604" s="17">
        <v>21657.975680165659</v>
      </c>
      <c r="C10604" s="18">
        <v>42320.978449074071</v>
      </c>
      <c r="D10604" s="17">
        <v>233.73283573455583</v>
      </c>
      <c r="E10604" s="19">
        <v>7</v>
      </c>
      <c r="F10604" s="17">
        <v>1</v>
      </c>
      <c r="G10604" s="19">
        <v>-1.1114886999130249</v>
      </c>
      <c r="H10604" s="17">
        <v>3.3845584392547607</v>
      </c>
      <c r="I10604" s="19">
        <v>2.0943042780404371</v>
      </c>
      <c r="J10604" s="17">
        <v>1.826136277485916</v>
      </c>
      <c r="K10604" s="19">
        <v>8.0418688812267156</v>
      </c>
      <c r="L10604" s="17">
        <v>6.7132840549433244</v>
      </c>
      <c r="M10604" s="19">
        <v>-1.9426345534157008E-4</v>
      </c>
      <c r="N10604" s="17">
        <v>0</v>
      </c>
      <c r="O10604" s="19">
        <v>0</v>
      </c>
      <c r="P10604" s="17">
        <v>0</v>
      </c>
      <c r="Q10604" s="19">
        <v>0</v>
      </c>
      <c r="S10604" s="1">
        <f t="shared" si="292"/>
        <v>0.26847760545185295</v>
      </c>
      <c r="U10604" s="1">
        <f t="shared" si="293"/>
        <v>13.031978246265021</v>
      </c>
    </row>
    <row r="10605" spans="1:21" x14ac:dyDescent="0.3">
      <c r="A10605" s="3">
        <v>10604</v>
      </c>
      <c r="B10605" s="17">
        <v>21658.978642055197</v>
      </c>
      <c r="C10605" s="18">
        <v>42320.978460648141</v>
      </c>
      <c r="D10605" s="17">
        <v>234.73579771933345</v>
      </c>
      <c r="E10605" s="19">
        <v>7</v>
      </c>
      <c r="F10605" s="17">
        <v>1</v>
      </c>
      <c r="G10605" s="19">
        <v>-1.1114886999130249</v>
      </c>
      <c r="H10605" s="17">
        <v>3.3843965530395508</v>
      </c>
      <c r="I10605" s="19">
        <v>2.0943042780404371</v>
      </c>
      <c r="J10605" s="17">
        <v>1.826445910191175</v>
      </c>
      <c r="K10605" s="19">
        <v>8.0418688812267156</v>
      </c>
      <c r="L10605" s="17">
        <v>6.7143320182594328</v>
      </c>
      <c r="M10605" s="19">
        <v>-1.6188621520996094E-4</v>
      </c>
      <c r="N10605" s="17">
        <v>0</v>
      </c>
      <c r="O10605" s="19">
        <v>0</v>
      </c>
      <c r="P10605" s="17">
        <v>0</v>
      </c>
      <c r="Q10605" s="19">
        <v>0</v>
      </c>
      <c r="S10605" s="1">
        <f t="shared" si="292"/>
        <v>0.26816800055452106</v>
      </c>
      <c r="U10605" s="1">
        <f t="shared" si="293"/>
        <v>13.016999034012791</v>
      </c>
    </row>
    <row r="10606" spans="1:21" x14ac:dyDescent="0.3">
      <c r="A10606" s="3">
        <v>10605</v>
      </c>
      <c r="B10606" s="17">
        <v>21659.98152449233</v>
      </c>
      <c r="C10606" s="18">
        <v>42320.978472222225</v>
      </c>
      <c r="D10606" s="17">
        <v>235.73868006122908</v>
      </c>
      <c r="E10606" s="19">
        <v>7</v>
      </c>
      <c r="F10606" s="17">
        <v>1</v>
      </c>
      <c r="G10606" s="19">
        <v>-1.1114886999130249</v>
      </c>
      <c r="H10606" s="17">
        <v>3.3840727806091309</v>
      </c>
      <c r="I10606" s="19">
        <v>2.0943042780404371</v>
      </c>
      <c r="J10606" s="17">
        <v>1.826755525945488</v>
      </c>
      <c r="K10606" s="19">
        <v>8.0418688812267156</v>
      </c>
      <c r="L10606" s="17">
        <v>6.715379848389567</v>
      </c>
      <c r="M10606" s="19">
        <v>-1.6188621520996094E-4</v>
      </c>
      <c r="N10606" s="17">
        <v>0</v>
      </c>
      <c r="O10606" s="19">
        <v>0</v>
      </c>
      <c r="P10606" s="17">
        <v>0</v>
      </c>
      <c r="Q10606" s="19">
        <v>0</v>
      </c>
      <c r="S10606" s="1">
        <f t="shared" si="292"/>
        <v>0.26785836784926209</v>
      </c>
      <c r="U10606" s="1">
        <f t="shared" si="293"/>
        <v>13.002018476365684</v>
      </c>
    </row>
    <row r="10607" spans="1:21" x14ac:dyDescent="0.3">
      <c r="A10607" s="3">
        <v>10606</v>
      </c>
      <c r="B10607" s="17">
        <v>21660.984469780626</v>
      </c>
      <c r="C10607" s="18">
        <v>42320.978483796294</v>
      </c>
      <c r="D10607" s="17">
        <v>236.74162535954721</v>
      </c>
      <c r="E10607" s="19">
        <v>7</v>
      </c>
      <c r="F10607" s="17">
        <v>1</v>
      </c>
      <c r="G10607" s="19">
        <v>-1.1113080978393555</v>
      </c>
      <c r="H10607" s="17">
        <v>3.3840727806091309</v>
      </c>
      <c r="I10607" s="19">
        <v>2.0943042780404371</v>
      </c>
      <c r="J10607" s="17">
        <v>1.827065160188476</v>
      </c>
      <c r="K10607" s="19">
        <v>8.0418688812267156</v>
      </c>
      <c r="L10607" s="17">
        <v>6.7164276693903329</v>
      </c>
      <c r="M10607" s="19">
        <v>-1.295089750783518E-4</v>
      </c>
      <c r="N10607" s="17">
        <v>0</v>
      </c>
      <c r="O10607" s="19">
        <v>0</v>
      </c>
      <c r="P10607" s="17">
        <v>0</v>
      </c>
      <c r="Q10607" s="19">
        <v>0</v>
      </c>
      <c r="S10607" s="1">
        <f t="shared" si="292"/>
        <v>0.2675487520949491</v>
      </c>
      <c r="U10607" s="1">
        <f t="shared" si="293"/>
        <v>12.987038738834215</v>
      </c>
    </row>
    <row r="10608" spans="1:21" x14ac:dyDescent="0.3">
      <c r="A10608" s="3">
        <v>10607</v>
      </c>
      <c r="B10608" s="17">
        <v>21661.987347937124</v>
      </c>
      <c r="C10608" s="18">
        <v>42320.978495370371</v>
      </c>
      <c r="D10608" s="17">
        <v>237.74450359624299</v>
      </c>
      <c r="E10608" s="19">
        <v>7</v>
      </c>
      <c r="F10608" s="17">
        <v>1</v>
      </c>
      <c r="G10608" s="19">
        <v>-1.1113080978393555</v>
      </c>
      <c r="H10608" s="17">
        <v>3.3837490081787109</v>
      </c>
      <c r="I10608" s="19">
        <v>2.0943042780404371</v>
      </c>
      <c r="J10608" s="17">
        <v>1.8273747632116879</v>
      </c>
      <c r="K10608" s="19">
        <v>8.0418688812267156</v>
      </c>
      <c r="L10608" s="17">
        <v>6.7174753168694679</v>
      </c>
      <c r="M10608" s="19">
        <v>-1.295089750783518E-4</v>
      </c>
      <c r="N10608" s="17">
        <v>0</v>
      </c>
      <c r="O10608" s="19">
        <v>0</v>
      </c>
      <c r="P10608" s="17">
        <v>0</v>
      </c>
      <c r="Q10608" s="19">
        <v>0</v>
      </c>
      <c r="S10608" s="1">
        <f t="shared" si="292"/>
        <v>0.26723911785196108</v>
      </c>
      <c r="U10608" s="1">
        <f t="shared" si="293"/>
        <v>12.972058106789159</v>
      </c>
    </row>
    <row r="10609" spans="1:21" x14ac:dyDescent="0.3">
      <c r="A10609" s="3">
        <v>10608</v>
      </c>
      <c r="B10609" s="17">
        <v>21662.990279676749</v>
      </c>
      <c r="C10609" s="18">
        <v>42320.978506944448</v>
      </c>
      <c r="D10609" s="17">
        <v>238.74743533587295</v>
      </c>
      <c r="E10609" s="19">
        <v>7</v>
      </c>
      <c r="F10609" s="17">
        <v>1</v>
      </c>
      <c r="G10609" s="19">
        <v>-1.1114886999130249</v>
      </c>
      <c r="H10609" s="17">
        <v>3.383425235748291</v>
      </c>
      <c r="I10609" s="19">
        <v>2.0943042780404371</v>
      </c>
      <c r="J10609" s="17">
        <v>1.827684374799126</v>
      </c>
      <c r="K10609" s="19">
        <v>8.0418688812267156</v>
      </c>
      <c r="L10609" s="17">
        <v>6.7185229133728344</v>
      </c>
      <c r="M10609" s="19">
        <v>-1.295089750783518E-4</v>
      </c>
      <c r="N10609" s="17">
        <v>0</v>
      </c>
      <c r="O10609" s="19">
        <v>0</v>
      </c>
      <c r="P10609" s="17">
        <v>0</v>
      </c>
      <c r="Q10609" s="19">
        <v>0</v>
      </c>
      <c r="S10609" s="1">
        <f t="shared" si="292"/>
        <v>0.26692951482874916</v>
      </c>
      <c r="U10609" s="1">
        <f t="shared" si="293"/>
        <v>12.957078985210044</v>
      </c>
    </row>
    <row r="10610" spans="1:21" x14ac:dyDescent="0.3">
      <c r="A10610" s="3">
        <v>10609</v>
      </c>
      <c r="B10610" s="17">
        <v>21663.99318203839</v>
      </c>
      <c r="C10610" s="18">
        <v>42320.978518518517</v>
      </c>
      <c r="D10610" s="17">
        <v>239.75033761731069</v>
      </c>
      <c r="E10610" s="19">
        <v>7</v>
      </c>
      <c r="F10610" s="17">
        <v>1</v>
      </c>
      <c r="G10610" s="19">
        <v>-1.1114886999130249</v>
      </c>
      <c r="H10610" s="17">
        <v>3.3831014633178711</v>
      </c>
      <c r="I10610" s="19">
        <v>2.0943042780404371</v>
      </c>
      <c r="J10610" s="17">
        <v>1.8279939903511051</v>
      </c>
      <c r="K10610" s="19">
        <v>8.0418688812267156</v>
      </c>
      <c r="L10610" s="17">
        <v>6.7195704401769847</v>
      </c>
      <c r="M10610" s="19">
        <v>-1.9426345534157008E-4</v>
      </c>
      <c r="N10610" s="17">
        <v>0</v>
      </c>
      <c r="O10610" s="19">
        <v>0</v>
      </c>
      <c r="P10610" s="17">
        <v>0</v>
      </c>
      <c r="Q10610" s="19">
        <v>0</v>
      </c>
      <c r="S10610" s="1">
        <f t="shared" si="292"/>
        <v>0.26661990324131102</v>
      </c>
      <c r="U10610" s="1">
        <f t="shared" si="293"/>
        <v>12.942099449279077</v>
      </c>
    </row>
    <row r="10611" spans="1:21" x14ac:dyDescent="0.3">
      <c r="A10611" s="3">
        <v>10610</v>
      </c>
      <c r="B10611" s="17">
        <v>21664.99610904626</v>
      </c>
      <c r="C10611" s="18">
        <v>42320.978530092594</v>
      </c>
      <c r="D10611" s="17">
        <v>240.75326461014672</v>
      </c>
      <c r="E10611" s="19">
        <v>7</v>
      </c>
      <c r="F10611" s="17">
        <v>1</v>
      </c>
      <c r="G10611" s="19">
        <v>-0.66664808988571167</v>
      </c>
      <c r="H10611" s="17">
        <v>3.4180688858032227</v>
      </c>
      <c r="I10611" s="19">
        <v>2.0943042780404371</v>
      </c>
      <c r="J10611" s="17">
        <v>1.828216586133079</v>
      </c>
      <c r="K10611" s="19">
        <v>8.0418688812267156</v>
      </c>
      <c r="L10611" s="17">
        <v>6.7203280129405263</v>
      </c>
      <c r="M10611" s="19">
        <v>6.8639754317700863E-3</v>
      </c>
      <c r="N10611" s="17">
        <v>0</v>
      </c>
      <c r="O10611" s="19">
        <v>0</v>
      </c>
      <c r="P10611" s="17">
        <v>0</v>
      </c>
      <c r="Q10611" s="19">
        <v>0</v>
      </c>
      <c r="S10611" s="1">
        <f t="shared" si="292"/>
        <v>0.26631028768933196</v>
      </c>
      <c r="U10611" s="1">
        <f t="shared" si="293"/>
        <v>12.927119721536869</v>
      </c>
    </row>
    <row r="10612" spans="1:21" x14ac:dyDescent="0.3">
      <c r="A10612" s="3">
        <v>10611</v>
      </c>
      <c r="B10612" s="17">
        <v>21665.999073893152</v>
      </c>
      <c r="C10612" s="18">
        <v>42320.978541666664</v>
      </c>
      <c r="D10612" s="17">
        <v>241.75622947708536</v>
      </c>
      <c r="E10612" s="19">
        <v>7</v>
      </c>
      <c r="F10612" s="17">
        <v>1</v>
      </c>
      <c r="G10612" s="19">
        <v>-0.66664808988571167</v>
      </c>
      <c r="H10612" s="17">
        <v>3.4185545444488525</v>
      </c>
      <c r="I10612" s="19">
        <v>2.0943042780404371</v>
      </c>
      <c r="J10612" s="17">
        <v>1.8284023304829189</v>
      </c>
      <c r="K10612" s="19">
        <v>8.0418688812267156</v>
      </c>
      <c r="L10612" s="17">
        <v>6.7209629503526234</v>
      </c>
      <c r="M10612" s="19">
        <v>7.0258616469800472E-3</v>
      </c>
      <c r="N10612" s="17">
        <v>0</v>
      </c>
      <c r="O10612" s="19">
        <v>0</v>
      </c>
      <c r="P10612" s="17">
        <v>0</v>
      </c>
      <c r="Q10612" s="19">
        <v>0</v>
      </c>
      <c r="S10612" s="1">
        <f t="shared" si="292"/>
        <v>0.26608769190735804</v>
      </c>
      <c r="U10612" s="1">
        <f t="shared" si="293"/>
        <v>12.916350158479652</v>
      </c>
    </row>
    <row r="10613" spans="1:21" x14ac:dyDescent="0.3">
      <c r="A10613" s="3">
        <v>10612</v>
      </c>
      <c r="B10613" s="17">
        <v>21667.001940435788</v>
      </c>
      <c r="C10613" s="18">
        <v>42320.97855324074</v>
      </c>
      <c r="D10613" s="17">
        <v>242.75909600468856</v>
      </c>
      <c r="E10613" s="19">
        <v>7</v>
      </c>
      <c r="F10613" s="17">
        <v>1</v>
      </c>
      <c r="G10613" s="19">
        <v>-0.6668286919593811</v>
      </c>
      <c r="H10613" s="17">
        <v>3.4188783168792725</v>
      </c>
      <c r="I10613" s="19">
        <v>2.0943042780404371</v>
      </c>
      <c r="J10613" s="17">
        <v>1.828588060113391</v>
      </c>
      <c r="K10613" s="19">
        <v>8.0418688812267156</v>
      </c>
      <c r="L10613" s="17">
        <v>6.7215979263236658</v>
      </c>
      <c r="M10613" s="19">
        <v>7.1229934692382813E-3</v>
      </c>
      <c r="N10613" s="17">
        <v>0</v>
      </c>
      <c r="O10613" s="19">
        <v>0</v>
      </c>
      <c r="P10613" s="17">
        <v>0</v>
      </c>
      <c r="Q10613" s="19">
        <v>0</v>
      </c>
      <c r="S10613" s="1">
        <f t="shared" si="292"/>
        <v>0.26590194755751817</v>
      </c>
      <c r="U10613" s="1">
        <f t="shared" si="293"/>
        <v>12.907363530474472</v>
      </c>
    </row>
    <row r="10614" spans="1:21" x14ac:dyDescent="0.3">
      <c r="A10614" s="3">
        <v>10613</v>
      </c>
      <c r="B10614" s="17">
        <v>21668.004862310911</v>
      </c>
      <c r="C10614" s="18">
        <v>42320.978564814817</v>
      </c>
      <c r="D10614" s="17">
        <v>243.76201787980904</v>
      </c>
      <c r="E10614" s="19">
        <v>7</v>
      </c>
      <c r="F10614" s="17">
        <v>1</v>
      </c>
      <c r="G10614" s="19">
        <v>-0.66664808988571167</v>
      </c>
      <c r="H10614" s="17">
        <v>3.4192020893096924</v>
      </c>
      <c r="I10614" s="19">
        <v>2.0943042780404371</v>
      </c>
      <c r="J10614" s="17">
        <v>1.82877380764389</v>
      </c>
      <c r="K10614" s="19">
        <v>8.0418688812267156</v>
      </c>
      <c r="L10614" s="17">
        <v>6.7222330209624834</v>
      </c>
      <c r="M10614" s="19">
        <v>2.5901795015670359E-4</v>
      </c>
      <c r="N10614" s="17">
        <v>0</v>
      </c>
      <c r="O10614" s="19">
        <v>0</v>
      </c>
      <c r="P10614" s="17">
        <v>0</v>
      </c>
      <c r="Q10614" s="19">
        <v>0</v>
      </c>
      <c r="S10614" s="1">
        <f t="shared" si="292"/>
        <v>0.26571621792704603</v>
      </c>
      <c r="U10614" s="1">
        <f t="shared" si="293"/>
        <v>12.898377614617369</v>
      </c>
    </row>
    <row r="10615" spans="1:21" x14ac:dyDescent="0.3">
      <c r="A10615" s="3">
        <v>10614</v>
      </c>
      <c r="B10615" s="17">
        <v>21669.007820641611</v>
      </c>
      <c r="C10615" s="18">
        <v>42320.978576388887</v>
      </c>
      <c r="D10615" s="17">
        <v>244.76497622053256</v>
      </c>
      <c r="E10615" s="19">
        <v>7</v>
      </c>
      <c r="F10615" s="17">
        <v>1</v>
      </c>
      <c r="G10615" s="19">
        <v>-0.6668286919593811</v>
      </c>
      <c r="H10615" s="17">
        <v>3.4193639755249023</v>
      </c>
      <c r="I10615" s="19">
        <v>2.0943042780404371</v>
      </c>
      <c r="J10615" s="17">
        <v>1.828959551100604</v>
      </c>
      <c r="K10615" s="19">
        <v>8.0418688812267156</v>
      </c>
      <c r="L10615" s="17">
        <v>6.7228681444956866</v>
      </c>
      <c r="M10615" s="19">
        <v>1.9426345534157008E-4</v>
      </c>
      <c r="N10615" s="17">
        <v>0</v>
      </c>
      <c r="O10615" s="19">
        <v>0</v>
      </c>
      <c r="P10615" s="17">
        <v>0</v>
      </c>
      <c r="Q10615" s="19">
        <v>0</v>
      </c>
      <c r="S10615" s="1">
        <f t="shared" si="292"/>
        <v>0.26553047039654709</v>
      </c>
      <c r="U10615" s="1">
        <f t="shared" si="293"/>
        <v>12.889390832726486</v>
      </c>
    </row>
    <row r="10616" spans="1:21" x14ac:dyDescent="0.3">
      <c r="A10616" s="3">
        <v>10615</v>
      </c>
      <c r="B10616" s="17">
        <v>21670.010694577621</v>
      </c>
      <c r="C10616" s="18">
        <v>42320.978587962964</v>
      </c>
      <c r="D10616" s="17">
        <v>245.76785014651787</v>
      </c>
      <c r="E10616" s="19">
        <v>7</v>
      </c>
      <c r="F10616" s="17">
        <v>1</v>
      </c>
      <c r="G10616" s="19">
        <v>-0.27743509411811829</v>
      </c>
      <c r="H10616" s="17">
        <v>3.4504458904266357</v>
      </c>
      <c r="I10616" s="19">
        <v>2.0943042780404371</v>
      </c>
      <c r="J10616" s="17">
        <v>1.8290664091403419</v>
      </c>
      <c r="K10616" s="19">
        <v>8.0418688812267156</v>
      </c>
      <c r="L10616" s="17">
        <v>6.7232352528991584</v>
      </c>
      <c r="M10616" s="19">
        <v>6.2811374664306641E-3</v>
      </c>
      <c r="N10616" s="17">
        <v>0</v>
      </c>
      <c r="O10616" s="19">
        <v>0</v>
      </c>
      <c r="P10616" s="17">
        <v>0</v>
      </c>
      <c r="Q10616" s="19">
        <v>0</v>
      </c>
      <c r="S10616" s="1">
        <f t="shared" si="292"/>
        <v>0.26534472693983302</v>
      </c>
      <c r="U10616" s="1">
        <f t="shared" si="293"/>
        <v>12.880404247932251</v>
      </c>
    </row>
    <row r="10617" spans="1:21" x14ac:dyDescent="0.3">
      <c r="A10617" s="3">
        <v>10616</v>
      </c>
      <c r="B10617" s="17">
        <v>21671.013616683311</v>
      </c>
      <c r="C10617" s="18">
        <v>42320.97859953704</v>
      </c>
      <c r="D10617" s="17">
        <v>246.77077226724865</v>
      </c>
      <c r="E10617" s="19">
        <v>7</v>
      </c>
      <c r="F10617" s="17">
        <v>1</v>
      </c>
      <c r="G10617" s="19">
        <v>-0.27779629826545715</v>
      </c>
      <c r="H10617" s="17">
        <v>3.4510934352874756</v>
      </c>
      <c r="I10617" s="19">
        <v>2.0943042780404371</v>
      </c>
      <c r="J10617" s="17">
        <v>1.8291437741526411</v>
      </c>
      <c r="K10617" s="19">
        <v>8.0418688812267156</v>
      </c>
      <c r="L10617" s="17">
        <v>6.7235022207808663</v>
      </c>
      <c r="M10617" s="19">
        <v>6.3782692886888981E-3</v>
      </c>
      <c r="N10617" s="17">
        <v>0</v>
      </c>
      <c r="O10617" s="19">
        <v>0</v>
      </c>
      <c r="P10617" s="17">
        <v>0</v>
      </c>
      <c r="Q10617" s="19">
        <v>0</v>
      </c>
      <c r="S10617" s="1">
        <f t="shared" si="292"/>
        <v>0.26523786890009515</v>
      </c>
      <c r="U10617" s="1">
        <f t="shared" si="293"/>
        <v>12.875234273969031</v>
      </c>
    </row>
    <row r="10618" spans="1:21" x14ac:dyDescent="0.3">
      <c r="A10618" s="3">
        <v>10617</v>
      </c>
      <c r="B10618" s="17">
        <v>21672.016538247663</v>
      </c>
      <c r="C10618" s="18">
        <v>42320.97861111111</v>
      </c>
      <c r="D10618" s="17">
        <v>247.77369381655959</v>
      </c>
      <c r="E10618" s="19">
        <v>7</v>
      </c>
      <c r="F10618" s="17">
        <v>1</v>
      </c>
      <c r="G10618" s="19">
        <v>-0.27761569619178772</v>
      </c>
      <c r="H10618" s="17">
        <v>3.4517409801483154</v>
      </c>
      <c r="I10618" s="19">
        <v>2.0943042780404371</v>
      </c>
      <c r="J10618" s="17">
        <v>1.829221130517481</v>
      </c>
      <c r="K10618" s="19">
        <v>8.0418688812267156</v>
      </c>
      <c r="L10618" s="17">
        <v>6.7237692158930438</v>
      </c>
      <c r="M10618" s="19">
        <v>6.4754011109471321E-3</v>
      </c>
      <c r="N10618" s="17">
        <v>0</v>
      </c>
      <c r="O10618" s="19">
        <v>0</v>
      </c>
      <c r="P10618" s="17">
        <v>0</v>
      </c>
      <c r="Q10618" s="19">
        <v>0</v>
      </c>
      <c r="S10618" s="1">
        <f t="shared" si="292"/>
        <v>0.265160503887796</v>
      </c>
      <c r="U10618" s="1">
        <f t="shared" si="293"/>
        <v>12.871491222905846</v>
      </c>
    </row>
    <row r="10619" spans="1:21" x14ac:dyDescent="0.3">
      <c r="A10619" s="3">
        <v>10618</v>
      </c>
      <c r="B10619" s="17">
        <v>21673.019496342775</v>
      </c>
      <c r="C10619" s="18">
        <v>42320.978622685187</v>
      </c>
      <c r="D10619" s="17">
        <v>248.77665192169775</v>
      </c>
      <c r="E10619" s="19">
        <v>7</v>
      </c>
      <c r="F10619" s="17">
        <v>1</v>
      </c>
      <c r="G10619" s="19">
        <v>-0.27779629826545715</v>
      </c>
      <c r="H10619" s="17">
        <v>3.4522266387939453</v>
      </c>
      <c r="I10619" s="19">
        <v>2.0943042780404371</v>
      </c>
      <c r="J10619" s="17">
        <v>1.8292984897152531</v>
      </c>
      <c r="K10619" s="19">
        <v>8.0418688812267156</v>
      </c>
      <c r="L10619" s="17">
        <v>6.7240362603349837</v>
      </c>
      <c r="M10619" s="19">
        <v>4.2090416536666453E-4</v>
      </c>
      <c r="N10619" s="17">
        <v>0</v>
      </c>
      <c r="O10619" s="19">
        <v>0</v>
      </c>
      <c r="P10619" s="17">
        <v>0</v>
      </c>
      <c r="Q10619" s="19">
        <v>0</v>
      </c>
      <c r="S10619" s="1">
        <f t="shared" si="292"/>
        <v>0.26508314752295603</v>
      </c>
      <c r="U10619" s="1">
        <f t="shared" si="293"/>
        <v>12.867748590221467</v>
      </c>
    </row>
    <row r="10620" spans="1:21" x14ac:dyDescent="0.3">
      <c r="A10620" s="3">
        <v>10619</v>
      </c>
      <c r="B10620" s="17">
        <v>21674.022370439183</v>
      </c>
      <c r="C10620" s="18">
        <v>42320.978634259256</v>
      </c>
      <c r="D10620" s="17">
        <v>249.77952600808163</v>
      </c>
      <c r="E10620" s="19">
        <v>7</v>
      </c>
      <c r="F10620" s="17">
        <v>1</v>
      </c>
      <c r="G10620" s="19">
        <v>-0.27797693014144897</v>
      </c>
      <c r="H10620" s="17">
        <v>3.4525504112243652</v>
      </c>
      <c r="I10620" s="19">
        <v>2.0943042780404371</v>
      </c>
      <c r="J10620" s="17">
        <v>1.8293758500704891</v>
      </c>
      <c r="K10620" s="19">
        <v>8.0418688812267156</v>
      </c>
      <c r="L10620" s="17">
        <v>6.7243033475316736</v>
      </c>
      <c r="M10620" s="19">
        <v>2.913951757363975E-4</v>
      </c>
      <c r="N10620" s="17">
        <v>0</v>
      </c>
      <c r="O10620" s="19">
        <v>0</v>
      </c>
      <c r="P10620" s="17">
        <v>0</v>
      </c>
      <c r="Q10620" s="19">
        <v>0</v>
      </c>
      <c r="S10620" s="1">
        <f t="shared" si="292"/>
        <v>0.26500578832518396</v>
      </c>
      <c r="U10620" s="1">
        <f t="shared" si="293"/>
        <v>12.864005820475004</v>
      </c>
    </row>
    <row r="10621" spans="1:21" x14ac:dyDescent="0.3">
      <c r="A10621" s="3">
        <v>10620</v>
      </c>
      <c r="B10621" s="17">
        <v>21675.025308309043</v>
      </c>
      <c r="C10621" s="18">
        <v>42320.978645833333</v>
      </c>
      <c r="D10621" s="17">
        <v>250.78246388796785</v>
      </c>
      <c r="E10621" s="19">
        <v>7</v>
      </c>
      <c r="F10621" s="17">
        <v>1</v>
      </c>
      <c r="G10621" s="19">
        <v>-0.66664808988571167</v>
      </c>
      <c r="H10621" s="17">
        <v>3.4224398136138916</v>
      </c>
      <c r="I10621" s="19">
        <v>2.0943042780404371</v>
      </c>
      <c r="J10621" s="17">
        <v>1.8295338588835339</v>
      </c>
      <c r="K10621" s="19">
        <v>8.0418688812267156</v>
      </c>
      <c r="L10621" s="17">
        <v>6.7248448187928549</v>
      </c>
      <c r="M10621" s="19">
        <v>-5.8278562501072884E-3</v>
      </c>
      <c r="N10621" s="17">
        <v>0</v>
      </c>
      <c r="O10621" s="19">
        <v>0</v>
      </c>
      <c r="P10621" s="17">
        <v>0</v>
      </c>
      <c r="Q10621" s="19">
        <v>0</v>
      </c>
      <c r="S10621" s="1">
        <f t="shared" si="292"/>
        <v>0.26492842796994798</v>
      </c>
      <c r="U10621" s="1">
        <f t="shared" si="293"/>
        <v>12.860262994728465</v>
      </c>
    </row>
    <row r="10622" spans="1:21" x14ac:dyDescent="0.3">
      <c r="A10622" s="3">
        <v>10621</v>
      </c>
      <c r="B10622" s="17">
        <v>21676.028212354868</v>
      </c>
      <c r="C10622" s="18">
        <v>42320.97865740741</v>
      </c>
      <c r="D10622" s="17">
        <v>251.78536792376445</v>
      </c>
      <c r="E10622" s="19">
        <v>7</v>
      </c>
      <c r="F10622" s="17">
        <v>1</v>
      </c>
      <c r="G10622" s="19">
        <v>-0.6668286919593811</v>
      </c>
      <c r="H10622" s="17">
        <v>3.4219541549682617</v>
      </c>
      <c r="I10622" s="19">
        <v>2.0943042780404371</v>
      </c>
      <c r="J10622" s="17">
        <v>1.8297195986447139</v>
      </c>
      <c r="K10622" s="19">
        <v>8.0418688812267156</v>
      </c>
      <c r="L10622" s="17">
        <v>6.725480458747664</v>
      </c>
      <c r="M10622" s="19">
        <v>-6.0221194289624691E-3</v>
      </c>
      <c r="N10622" s="17">
        <v>0</v>
      </c>
      <c r="O10622" s="19">
        <v>0</v>
      </c>
      <c r="P10622" s="17">
        <v>0</v>
      </c>
      <c r="Q10622" s="19">
        <v>0</v>
      </c>
      <c r="S10622" s="1">
        <f t="shared" si="292"/>
        <v>0.26477041915690314</v>
      </c>
      <c r="U10622" s="1">
        <f t="shared" si="293"/>
        <v>12.852618259232617</v>
      </c>
    </row>
    <row r="10623" spans="1:21" x14ac:dyDescent="0.3">
      <c r="A10623" s="3">
        <v>10622</v>
      </c>
      <c r="B10623" s="17">
        <v>21677.03116834976</v>
      </c>
      <c r="C10623" s="18">
        <v>42320.978668981479</v>
      </c>
      <c r="D10623" s="17">
        <v>252.78832397379645</v>
      </c>
      <c r="E10623" s="19">
        <v>7</v>
      </c>
      <c r="F10623" s="17">
        <v>1</v>
      </c>
      <c r="G10623" s="19">
        <v>-0.66664808988571167</v>
      </c>
      <c r="H10623" s="17">
        <v>3.4217922687530518</v>
      </c>
      <c r="I10623" s="19">
        <v>2.0943042780404371</v>
      </c>
      <c r="J10623" s="17">
        <v>1.82990534804289</v>
      </c>
      <c r="K10623" s="19">
        <v>8.0418688812267156</v>
      </c>
      <c r="L10623" s="17">
        <v>6.7261160852409416</v>
      </c>
      <c r="M10623" s="19">
        <v>-6.18400564417243E-3</v>
      </c>
      <c r="N10623" s="17">
        <v>0</v>
      </c>
      <c r="O10623" s="19">
        <v>0</v>
      </c>
      <c r="P10623" s="17">
        <v>0</v>
      </c>
      <c r="Q10623" s="19">
        <v>0</v>
      </c>
      <c r="S10623" s="1">
        <f t="shared" si="292"/>
        <v>0.26458467939572317</v>
      </c>
      <c r="U10623" s="1">
        <f t="shared" si="293"/>
        <v>12.843631853234616</v>
      </c>
    </row>
    <row r="10624" spans="1:21" x14ac:dyDescent="0.3">
      <c r="A10624" s="3">
        <v>10623</v>
      </c>
      <c r="B10624" s="17">
        <v>21678.034065914479</v>
      </c>
      <c r="C10624" s="18">
        <v>42320.978680555549</v>
      </c>
      <c r="D10624" s="17">
        <v>253.79122148337791</v>
      </c>
      <c r="E10624" s="19">
        <v>7</v>
      </c>
      <c r="F10624" s="17">
        <v>1</v>
      </c>
      <c r="G10624" s="19">
        <v>-0.66664808988571167</v>
      </c>
      <c r="H10624" s="17">
        <v>3.4216303825378418</v>
      </c>
      <c r="I10624" s="19">
        <v>2.0943042780404371</v>
      </c>
      <c r="J10624" s="17">
        <v>1.8300910971104141</v>
      </c>
      <c r="K10624" s="19">
        <v>8.0418688812267156</v>
      </c>
      <c r="L10624" s="17">
        <v>6.7267516664527758</v>
      </c>
      <c r="M10624" s="19">
        <v>-1.9426345534157008E-4</v>
      </c>
      <c r="N10624" s="17">
        <v>0</v>
      </c>
      <c r="O10624" s="19">
        <v>0</v>
      </c>
      <c r="P10624" s="17">
        <v>0</v>
      </c>
      <c r="Q10624" s="19">
        <v>0</v>
      </c>
      <c r="S10624" s="1">
        <f t="shared" si="292"/>
        <v>0.26439892999754711</v>
      </c>
      <c r="U10624" s="1">
        <f t="shared" si="293"/>
        <v>12.834644980982333</v>
      </c>
    </row>
    <row r="10625" spans="1:21" x14ac:dyDescent="0.3">
      <c r="A10625" s="3">
        <v>10624</v>
      </c>
      <c r="B10625" s="17">
        <v>21679.037009729112</v>
      </c>
      <c r="C10625" s="18">
        <v>42320.978692129633</v>
      </c>
      <c r="D10625" s="17">
        <v>254.79416530302217</v>
      </c>
      <c r="E10625" s="19">
        <v>7</v>
      </c>
      <c r="F10625" s="17">
        <v>1</v>
      </c>
      <c r="G10625" s="19">
        <v>-0.66700929403305054</v>
      </c>
      <c r="H10625" s="17">
        <v>3.4214684963226318</v>
      </c>
      <c r="I10625" s="19">
        <v>2.0943042780404371</v>
      </c>
      <c r="J10625" s="17">
        <v>1.8302768452021569</v>
      </c>
      <c r="K10625" s="19">
        <v>8.0418688812267156</v>
      </c>
      <c r="L10625" s="17">
        <v>6.7273872283289684</v>
      </c>
      <c r="M10625" s="19">
        <v>-9.713172767078504E-5</v>
      </c>
      <c r="N10625" s="17">
        <v>0</v>
      </c>
      <c r="O10625" s="19">
        <v>0</v>
      </c>
      <c r="P10625" s="17">
        <v>0</v>
      </c>
      <c r="Q10625" s="19">
        <v>0</v>
      </c>
      <c r="S10625" s="1">
        <f t="shared" si="292"/>
        <v>0.26421318093002299</v>
      </c>
      <c r="U10625" s="1">
        <f t="shared" si="293"/>
        <v>12.825658124727553</v>
      </c>
    </row>
    <row r="10626" spans="1:21" x14ac:dyDescent="0.3">
      <c r="A10626" s="3">
        <v>10625</v>
      </c>
      <c r="B10626" s="17">
        <v>21680.039907353977</v>
      </c>
      <c r="C10626" s="18">
        <v>42320.978703703702</v>
      </c>
      <c r="D10626" s="17">
        <v>255.79706296297724</v>
      </c>
      <c r="E10626" s="19">
        <v>7</v>
      </c>
      <c r="F10626" s="17">
        <v>1</v>
      </c>
      <c r="G10626" s="19">
        <v>-5.6188728660345078E-2</v>
      </c>
      <c r="H10626" s="17">
        <v>3.4695484638214111</v>
      </c>
      <c r="I10626" s="19">
        <v>2.0943042780404371</v>
      </c>
      <c r="J10626" s="17">
        <v>1.8303366420246929</v>
      </c>
      <c r="K10626" s="19">
        <v>8.0418688812267156</v>
      </c>
      <c r="L10626" s="17">
        <v>6.7275923997835569</v>
      </c>
      <c r="M10626" s="19">
        <v>9.5188617706298828E-3</v>
      </c>
      <c r="N10626" s="17">
        <v>0</v>
      </c>
      <c r="O10626" s="19">
        <v>0</v>
      </c>
      <c r="P10626" s="17">
        <v>0</v>
      </c>
      <c r="Q10626" s="19">
        <v>0</v>
      </c>
      <c r="S10626" s="1">
        <f t="shared" si="292"/>
        <v>0.26402743283828012</v>
      </c>
      <c r="U10626" s="1">
        <f t="shared" si="293"/>
        <v>12.816671315682729</v>
      </c>
    </row>
    <row r="10627" spans="1:21" x14ac:dyDescent="0.3">
      <c r="A10627" s="3">
        <v>10626</v>
      </c>
      <c r="B10627" s="17">
        <v>21681.042862677205</v>
      </c>
      <c r="C10627" s="18">
        <v>42320.978715277779</v>
      </c>
      <c r="D10627" s="17">
        <v>256.80001827617849</v>
      </c>
      <c r="E10627" s="19">
        <v>7</v>
      </c>
      <c r="F10627" s="17">
        <v>1</v>
      </c>
      <c r="G10627" s="19">
        <v>-5.6188728660345078E-2</v>
      </c>
      <c r="H10627" s="17">
        <v>3.4705197811126709</v>
      </c>
      <c r="I10627" s="19">
        <v>2.0943042780404371</v>
      </c>
      <c r="J10627" s="17">
        <v>1.8303523005908899</v>
      </c>
      <c r="K10627" s="19">
        <v>8.0418688812267156</v>
      </c>
      <c r="L10627" s="17">
        <v>6.7276467369861406</v>
      </c>
      <c r="M10627" s="19">
        <v>9.7778793424367905E-3</v>
      </c>
      <c r="N10627" s="17">
        <v>0</v>
      </c>
      <c r="O10627" s="19">
        <v>0</v>
      </c>
      <c r="P10627" s="17">
        <v>0</v>
      </c>
      <c r="Q10627" s="19">
        <v>0</v>
      </c>
      <c r="S10627" s="1">
        <f t="shared" si="292"/>
        <v>0.26396763601574413</v>
      </c>
      <c r="U10627" s="1">
        <f t="shared" si="293"/>
        <v>12.813778243562442</v>
      </c>
    </row>
    <row r="10628" spans="1:21" x14ac:dyDescent="0.3">
      <c r="A10628" s="3">
        <v>10627</v>
      </c>
      <c r="B10628" s="17">
        <v>21682.045725440457</v>
      </c>
      <c r="C10628" s="18">
        <v>42320.978726851848</v>
      </c>
      <c r="D10628" s="17">
        <v>257.80288100434154</v>
      </c>
      <c r="E10628" s="19">
        <v>7</v>
      </c>
      <c r="F10628" s="17">
        <v>1</v>
      </c>
      <c r="G10628" s="19">
        <v>-5.6188728660345078E-2</v>
      </c>
      <c r="H10628" s="17">
        <v>3.4713292121887207</v>
      </c>
      <c r="I10628" s="19">
        <v>2.0943042780404371</v>
      </c>
      <c r="J10628" s="17">
        <v>1.830367951339346</v>
      </c>
      <c r="K10628" s="19">
        <v>8.0418688812267156</v>
      </c>
      <c r="L10628" s="17">
        <v>6.7277010608683421</v>
      </c>
      <c r="M10628" s="19">
        <v>9.9397655576467514E-3</v>
      </c>
      <c r="N10628" s="17">
        <v>0</v>
      </c>
      <c r="O10628" s="19">
        <v>0</v>
      </c>
      <c r="P10628" s="17">
        <v>0</v>
      </c>
      <c r="Q10628" s="19">
        <v>0</v>
      </c>
      <c r="S10628" s="1">
        <f t="shared" si="292"/>
        <v>0.26395197744954713</v>
      </c>
      <c r="U10628" s="1">
        <f t="shared" si="293"/>
        <v>12.813020655460148</v>
      </c>
    </row>
    <row r="10629" spans="1:21" x14ac:dyDescent="0.3">
      <c r="A10629" s="3">
        <v>10628</v>
      </c>
      <c r="B10629" s="17">
        <v>21683.05457552991</v>
      </c>
      <c r="C10629" s="18">
        <v>42320.978738425925</v>
      </c>
      <c r="D10629" s="17">
        <v>258.81173118903121</v>
      </c>
      <c r="E10629" s="19">
        <v>7</v>
      </c>
      <c r="F10629" s="17">
        <v>1</v>
      </c>
      <c r="G10629" s="19">
        <v>-5.6188728660345078E-2</v>
      </c>
      <c r="H10629" s="17">
        <v>3.4719767570495605</v>
      </c>
      <c r="I10629" s="19">
        <v>2.0943042780404371</v>
      </c>
      <c r="J10629" s="17">
        <v>1.8303837042096609</v>
      </c>
      <c r="K10629" s="19">
        <v>8.0418688812267156</v>
      </c>
      <c r="L10629" s="17">
        <v>6.7277557489204636</v>
      </c>
      <c r="M10629" s="19">
        <v>5.1803590031340718E-4</v>
      </c>
      <c r="N10629" s="17">
        <v>0</v>
      </c>
      <c r="O10629" s="19">
        <v>0</v>
      </c>
      <c r="P10629" s="17">
        <v>0</v>
      </c>
      <c r="Q10629" s="19">
        <v>0</v>
      </c>
      <c r="S10629" s="1">
        <f t="shared" si="292"/>
        <v>0.26393632670109102</v>
      </c>
      <c r="U10629" s="1">
        <f t="shared" si="293"/>
        <v>12.812263445593473</v>
      </c>
    </row>
    <row r="10630" spans="1:21" x14ac:dyDescent="0.3">
      <c r="A10630" s="3">
        <v>10629</v>
      </c>
      <c r="B10630" s="17">
        <v>21684.057488397651</v>
      </c>
      <c r="C10630" s="18">
        <v>42320.978750000002</v>
      </c>
      <c r="D10630" s="17">
        <v>259.81464400664731</v>
      </c>
      <c r="E10630" s="19">
        <v>7</v>
      </c>
      <c r="F10630" s="17">
        <v>1</v>
      </c>
      <c r="G10630" s="19">
        <v>-5.6369338184595108E-2</v>
      </c>
      <c r="H10630" s="17">
        <v>3.4724624156951904</v>
      </c>
      <c r="I10630" s="19">
        <v>2.0943042780404371</v>
      </c>
      <c r="J10630" s="17">
        <v>1.8303993732492421</v>
      </c>
      <c r="K10630" s="19">
        <v>8.0418688812267156</v>
      </c>
      <c r="L10630" s="17">
        <v>6.7278101549450744</v>
      </c>
      <c r="M10630" s="19">
        <v>4.2090416536666453E-4</v>
      </c>
      <c r="N10630" s="17">
        <v>0</v>
      </c>
      <c r="O10630" s="19">
        <v>0</v>
      </c>
      <c r="P10630" s="17">
        <v>0</v>
      </c>
      <c r="Q10630" s="19">
        <v>0</v>
      </c>
      <c r="S10630" s="1">
        <f t="shared" si="292"/>
        <v>0.26392057383077616</v>
      </c>
      <c r="U10630" s="1">
        <f t="shared" si="293"/>
        <v>12.811501294897338</v>
      </c>
    </row>
    <row r="10631" spans="1:21" x14ac:dyDescent="0.3">
      <c r="A10631" s="3">
        <v>10630</v>
      </c>
      <c r="B10631" s="17">
        <v>21685.060365225847</v>
      </c>
      <c r="C10631" s="18">
        <v>42320.978761574072</v>
      </c>
      <c r="D10631" s="17">
        <v>260.81752088496808</v>
      </c>
      <c r="E10631" s="19">
        <v>7</v>
      </c>
      <c r="F10631" s="17">
        <v>1</v>
      </c>
      <c r="G10631" s="19">
        <v>-5.6008119136095047E-2</v>
      </c>
      <c r="H10631" s="17">
        <v>3.4729480743408203</v>
      </c>
      <c r="I10631" s="19">
        <v>2.0943042780404371</v>
      </c>
      <c r="J10631" s="17">
        <v>1.8304150280420031</v>
      </c>
      <c r="K10631" s="19">
        <v>8.0418688812267156</v>
      </c>
      <c r="L10631" s="17">
        <v>6.7278645187831678</v>
      </c>
      <c r="M10631" s="19">
        <v>3.5614968510344625E-4</v>
      </c>
      <c r="N10631" s="17">
        <v>0</v>
      </c>
      <c r="O10631" s="19">
        <v>0</v>
      </c>
      <c r="P10631" s="17">
        <v>0</v>
      </c>
      <c r="Q10631" s="19">
        <v>0</v>
      </c>
      <c r="S10631" s="1">
        <f t="shared" si="292"/>
        <v>0.26390490479119499</v>
      </c>
      <c r="U10631" s="1">
        <f t="shared" si="293"/>
        <v>12.810743200074882</v>
      </c>
    </row>
    <row r="10632" spans="1:21" x14ac:dyDescent="0.3">
      <c r="A10632" s="3">
        <v>10631</v>
      </c>
      <c r="B10632" s="17">
        <v>21686.063330137895</v>
      </c>
      <c r="C10632" s="18">
        <v>42320.978773148141</v>
      </c>
      <c r="D10632" s="17">
        <v>261.82048587220555</v>
      </c>
      <c r="E10632" s="19">
        <v>7</v>
      </c>
      <c r="F10632" s="17">
        <v>1</v>
      </c>
      <c r="G10632" s="19">
        <v>-5.6188728660345078E-2</v>
      </c>
      <c r="H10632" s="17">
        <v>3.4732718467712402</v>
      </c>
      <c r="I10632" s="19">
        <v>2.0943042780404371</v>
      </c>
      <c r="J10632" s="17">
        <v>1.8304306845309151</v>
      </c>
      <c r="K10632" s="19">
        <v>8.0418688812267156</v>
      </c>
      <c r="L10632" s="17">
        <v>6.7279188951045743</v>
      </c>
      <c r="M10632" s="19">
        <v>3.2377243041992188E-4</v>
      </c>
      <c r="N10632" s="17">
        <v>0</v>
      </c>
      <c r="O10632" s="19">
        <v>0</v>
      </c>
      <c r="P10632" s="17">
        <v>0</v>
      </c>
      <c r="Q10632" s="19">
        <v>0</v>
      </c>
      <c r="S10632" s="1">
        <f t="shared" si="292"/>
        <v>0.26388924999843399</v>
      </c>
      <c r="U10632" s="1">
        <f t="shared" si="293"/>
        <v>12.809985794537848</v>
      </c>
    </row>
    <row r="10633" spans="1:21" x14ac:dyDescent="0.3">
      <c r="A10633" s="3">
        <v>10632</v>
      </c>
      <c r="B10633" s="17">
        <v>21687.066179091838</v>
      </c>
      <c r="C10633" s="18">
        <v>42320.978784722225</v>
      </c>
      <c r="D10633" s="17">
        <v>262.82333466073402</v>
      </c>
      <c r="E10633" s="19">
        <v>7</v>
      </c>
      <c r="F10633" s="17">
        <v>1</v>
      </c>
      <c r="G10633" s="19">
        <v>-5.6188728660345078E-2</v>
      </c>
      <c r="H10633" s="17">
        <v>3.4737575054168701</v>
      </c>
      <c r="I10633" s="19">
        <v>2.0943042780404371</v>
      </c>
      <c r="J10633" s="17">
        <v>1.8304463325184801</v>
      </c>
      <c r="K10633" s="19">
        <v>8.0418688812267156</v>
      </c>
      <c r="L10633" s="17">
        <v>6.7279732487159167</v>
      </c>
      <c r="M10633" s="19">
        <v>2.913951757363975E-4</v>
      </c>
      <c r="N10633" s="17">
        <v>0</v>
      </c>
      <c r="O10633" s="19">
        <v>0</v>
      </c>
      <c r="P10633" s="17">
        <v>0</v>
      </c>
      <c r="Q10633" s="19">
        <v>0</v>
      </c>
      <c r="S10633" s="1">
        <f t="shared" si="292"/>
        <v>0.263873593509522</v>
      </c>
      <c r="U10633" s="1">
        <f t="shared" si="293"/>
        <v>12.809228306938142</v>
      </c>
    </row>
    <row r="10634" spans="1:21" x14ac:dyDescent="0.3">
      <c r="A10634" s="3">
        <v>10633</v>
      </c>
      <c r="B10634" s="17">
        <v>21688.069103357895</v>
      </c>
      <c r="C10634" s="18">
        <v>42320.978796296295</v>
      </c>
      <c r="D10634" s="17">
        <v>263.82625892679505</v>
      </c>
      <c r="E10634" s="19">
        <v>7</v>
      </c>
      <c r="F10634" s="17">
        <v>1</v>
      </c>
      <c r="G10634" s="19">
        <v>-5.6369338184595108E-2</v>
      </c>
      <c r="H10634" s="17">
        <v>3.4739193916320801</v>
      </c>
      <c r="I10634" s="19">
        <v>2.0943042780404371</v>
      </c>
      <c r="J10634" s="17">
        <v>1.8304619921902621</v>
      </c>
      <c r="K10634" s="19">
        <v>8.0418688812267156</v>
      </c>
      <c r="L10634" s="17">
        <v>6.7280276485266173</v>
      </c>
      <c r="M10634" s="19">
        <v>2.2664069547317922E-4</v>
      </c>
      <c r="N10634" s="17">
        <v>0</v>
      </c>
      <c r="O10634" s="19">
        <v>0</v>
      </c>
      <c r="P10634" s="17">
        <v>0</v>
      </c>
      <c r="Q10634" s="19">
        <v>0</v>
      </c>
      <c r="S10634" s="1">
        <f t="shared" ref="S10634:S10697" si="294">I10633-J10633</f>
        <v>0.26385794552195696</v>
      </c>
      <c r="U10634" s="1">
        <f t="shared" ref="U10634:U10697" si="295">(S10634-$S$12438)/($S$1225-$S$12438) * 80</f>
        <v>12.808471230648079</v>
      </c>
    </row>
    <row r="10635" spans="1:21" x14ac:dyDescent="0.3">
      <c r="A10635" s="3">
        <v>10634</v>
      </c>
      <c r="B10635" s="17">
        <v>21689.072087978919</v>
      </c>
      <c r="C10635" s="18">
        <v>42320.978807870371</v>
      </c>
      <c r="D10635" s="17">
        <v>264.82924371322594</v>
      </c>
      <c r="E10635" s="19">
        <v>7</v>
      </c>
      <c r="F10635" s="17">
        <v>1</v>
      </c>
      <c r="G10635" s="19">
        <v>-5.6188728660345078E-2</v>
      </c>
      <c r="H10635" s="17">
        <v>3.47440505027771</v>
      </c>
      <c r="I10635" s="19">
        <v>2.0943042780404371</v>
      </c>
      <c r="J10635" s="17">
        <v>1.8304776521731381</v>
      </c>
      <c r="K10635" s="19">
        <v>8.0418688812267156</v>
      </c>
      <c r="L10635" s="17">
        <v>6.7280820543280564</v>
      </c>
      <c r="M10635" s="19">
        <v>2.2664069547317922E-4</v>
      </c>
      <c r="N10635" s="17">
        <v>0</v>
      </c>
      <c r="O10635" s="19">
        <v>0</v>
      </c>
      <c r="P10635" s="17">
        <v>0</v>
      </c>
      <c r="Q10635" s="19">
        <v>0</v>
      </c>
      <c r="S10635" s="1">
        <f t="shared" si="294"/>
        <v>0.263842285850175</v>
      </c>
      <c r="U10635" s="1">
        <f t="shared" si="295"/>
        <v>12.807713589055702</v>
      </c>
    </row>
    <row r="10636" spans="1:21" x14ac:dyDescent="0.3">
      <c r="A10636" s="3">
        <v>10635</v>
      </c>
      <c r="B10636" s="17">
        <v>21690.074937815047</v>
      </c>
      <c r="C10636" s="18">
        <v>42320.978819444441</v>
      </c>
      <c r="D10636" s="17">
        <v>265.8320933839463</v>
      </c>
      <c r="E10636" s="19">
        <v>7</v>
      </c>
      <c r="F10636" s="17">
        <v>1</v>
      </c>
      <c r="G10636" s="19">
        <v>-5.6549947708845139E-2</v>
      </c>
      <c r="H10636" s="17">
        <v>3.47440505027771</v>
      </c>
      <c r="I10636" s="19">
        <v>2.0943042780404371</v>
      </c>
      <c r="J10636" s="17">
        <v>1.8304933071905449</v>
      </c>
      <c r="K10636" s="19">
        <v>8.0418688812267156</v>
      </c>
      <c r="L10636" s="17">
        <v>6.7281364482822443</v>
      </c>
      <c r="M10636" s="19">
        <v>1.6188621520996094E-4</v>
      </c>
      <c r="N10636" s="17">
        <v>0</v>
      </c>
      <c r="O10636" s="19">
        <v>0</v>
      </c>
      <c r="P10636" s="17">
        <v>0</v>
      </c>
      <c r="Q10636" s="19">
        <v>0</v>
      </c>
      <c r="S10636" s="1">
        <f t="shared" si="294"/>
        <v>0.26382662586729899</v>
      </c>
      <c r="U10636" s="1">
        <f t="shared" si="295"/>
        <v>12.806955932412066</v>
      </c>
    </row>
    <row r="10637" spans="1:21" x14ac:dyDescent="0.3">
      <c r="A10637" s="3">
        <v>10636</v>
      </c>
      <c r="B10637" s="17">
        <v>21691.07787595057</v>
      </c>
      <c r="C10637" s="18">
        <v>42320.978831018518</v>
      </c>
      <c r="D10637" s="17">
        <v>266.83503153450494</v>
      </c>
      <c r="E10637" s="19">
        <v>7</v>
      </c>
      <c r="F10637" s="17">
        <v>1</v>
      </c>
      <c r="G10637" s="19">
        <v>-5.6188728660345078E-2</v>
      </c>
      <c r="H10637" s="17">
        <v>3.4748907089233398</v>
      </c>
      <c r="I10637" s="19">
        <v>2.0943042780404371</v>
      </c>
      <c r="J10637" s="17">
        <v>1.8305089750521151</v>
      </c>
      <c r="K10637" s="19">
        <v>8.0418688812267156</v>
      </c>
      <c r="L10637" s="17">
        <v>6.7281908911181274</v>
      </c>
      <c r="M10637" s="19">
        <v>1.9426345534157008E-4</v>
      </c>
      <c r="N10637" s="17">
        <v>0</v>
      </c>
      <c r="O10637" s="19">
        <v>0</v>
      </c>
      <c r="P10637" s="17">
        <v>0</v>
      </c>
      <c r="Q10637" s="19">
        <v>0</v>
      </c>
      <c r="S10637" s="1">
        <f t="shared" si="294"/>
        <v>0.26381097084989213</v>
      </c>
      <c r="U10637" s="1">
        <f t="shared" si="295"/>
        <v>12.806198516006281</v>
      </c>
    </row>
    <row r="10638" spans="1:21" x14ac:dyDescent="0.3">
      <c r="A10638" s="3">
        <v>10637</v>
      </c>
      <c r="B10638" s="17">
        <v>21692.080775309751</v>
      </c>
      <c r="C10638" s="18">
        <v>42320.978842592594</v>
      </c>
      <c r="D10638" s="17">
        <v>267.83793090370688</v>
      </c>
      <c r="E10638" s="19">
        <v>7</v>
      </c>
      <c r="F10638" s="17">
        <v>1</v>
      </c>
      <c r="G10638" s="19">
        <v>-5.6369338184595108E-2</v>
      </c>
      <c r="H10638" s="17">
        <v>3.4752144813537598</v>
      </c>
      <c r="I10638" s="19">
        <v>2.0943042780404371</v>
      </c>
      <c r="J10638" s="17">
        <v>1.8305246273236411</v>
      </c>
      <c r="K10638" s="19">
        <v>8.0418688812267156</v>
      </c>
      <c r="L10638" s="17">
        <v>6.7282452843847542</v>
      </c>
      <c r="M10638" s="19">
        <v>1.9426345534157008E-4</v>
      </c>
      <c r="N10638" s="17">
        <v>0</v>
      </c>
      <c r="O10638" s="19">
        <v>0</v>
      </c>
      <c r="P10638" s="17">
        <v>0</v>
      </c>
      <c r="Q10638" s="19">
        <v>0</v>
      </c>
      <c r="S10638" s="1">
        <f t="shared" si="294"/>
        <v>0.26379530298832199</v>
      </c>
      <c r="U10638" s="1">
        <f t="shared" si="295"/>
        <v>12.805440478178005</v>
      </c>
    </row>
    <row r="10639" spans="1:21" x14ac:dyDescent="0.3">
      <c r="A10639" s="3">
        <v>10638</v>
      </c>
      <c r="B10639" s="17">
        <v>21693.083714868808</v>
      </c>
      <c r="C10639" s="18">
        <v>42320.978854166664</v>
      </c>
      <c r="D10639" s="17">
        <v>268.84087043269045</v>
      </c>
      <c r="E10639" s="19">
        <v>7</v>
      </c>
      <c r="F10639" s="17">
        <v>1</v>
      </c>
      <c r="G10639" s="19">
        <v>-5.6188728660345078E-2</v>
      </c>
      <c r="H10639" s="17">
        <v>3.4753763675689697</v>
      </c>
      <c r="I10639" s="19">
        <v>2.0943042780404371</v>
      </c>
      <c r="J10639" s="17">
        <v>1.830540285963943</v>
      </c>
      <c r="K10639" s="19">
        <v>8.0418688812267156</v>
      </c>
      <c r="L10639" s="17">
        <v>6.7282997030411789</v>
      </c>
      <c r="M10639" s="19">
        <v>1.6188621520996094E-4</v>
      </c>
      <c r="N10639" s="17">
        <v>0</v>
      </c>
      <c r="O10639" s="19">
        <v>0</v>
      </c>
      <c r="P10639" s="17">
        <v>0</v>
      </c>
      <c r="Q10639" s="19">
        <v>0</v>
      </c>
      <c r="S10639" s="1">
        <f t="shared" si="294"/>
        <v>0.26377965071679599</v>
      </c>
      <c r="U10639" s="1">
        <f t="shared" si="295"/>
        <v>12.804683194622616</v>
      </c>
    </row>
    <row r="10640" spans="1:21" x14ac:dyDescent="0.3">
      <c r="A10640" s="3">
        <v>10639</v>
      </c>
      <c r="B10640" s="17">
        <v>21694.08664753574</v>
      </c>
      <c r="C10640" s="18">
        <v>42320.978865740741</v>
      </c>
      <c r="D10640" s="17">
        <v>269.84380315476142</v>
      </c>
      <c r="E10640" s="19">
        <v>7</v>
      </c>
      <c r="F10640" s="17">
        <v>1</v>
      </c>
      <c r="G10640" s="19">
        <v>-5.6188728660345078E-2</v>
      </c>
      <c r="H10640" s="17">
        <v>3.4757001399993896</v>
      </c>
      <c r="I10640" s="19">
        <v>2.0943042780404371</v>
      </c>
      <c r="J10640" s="17">
        <v>1.830555938444574</v>
      </c>
      <c r="K10640" s="19">
        <v>8.0418688812267156</v>
      </c>
      <c r="L10640" s="17">
        <v>6.7283541047992852</v>
      </c>
      <c r="M10640" s="19">
        <v>1.6188621520996094E-4</v>
      </c>
      <c r="N10640" s="17">
        <v>0</v>
      </c>
      <c r="O10640" s="19">
        <v>0</v>
      </c>
      <c r="P10640" s="17">
        <v>0</v>
      </c>
      <c r="Q10640" s="19">
        <v>0</v>
      </c>
      <c r="S10640" s="1">
        <f t="shared" si="294"/>
        <v>0.26376399207649404</v>
      </c>
      <c r="U10640" s="1">
        <f t="shared" si="295"/>
        <v>12.803925602934997</v>
      </c>
    </row>
    <row r="10641" spans="1:21" x14ac:dyDescent="0.3">
      <c r="A10641" s="3">
        <v>10640</v>
      </c>
      <c r="B10641" s="17">
        <v>21695.089642622766</v>
      </c>
      <c r="C10641" s="18">
        <v>42320.978877314818</v>
      </c>
      <c r="D10641" s="17">
        <v>270.84679823176043</v>
      </c>
      <c r="E10641" s="19">
        <v>7</v>
      </c>
      <c r="F10641" s="17">
        <v>1</v>
      </c>
      <c r="G10641" s="19">
        <v>-5.6008119136095047E-2</v>
      </c>
      <c r="H10641" s="17">
        <v>3.4760239124298096</v>
      </c>
      <c r="I10641" s="19">
        <v>2.0943042780404371</v>
      </c>
      <c r="J10641" s="17">
        <v>1.8305715839391601</v>
      </c>
      <c r="K10641" s="19">
        <v>8.0418688812267156</v>
      </c>
      <c r="L10641" s="17">
        <v>6.7284084866019924</v>
      </c>
      <c r="M10641" s="19">
        <v>1.6188621520996094E-4</v>
      </c>
      <c r="N10641" s="17">
        <v>0</v>
      </c>
      <c r="O10641" s="19">
        <v>0</v>
      </c>
      <c r="P10641" s="17">
        <v>0</v>
      </c>
      <c r="Q10641" s="19">
        <v>0</v>
      </c>
      <c r="S10641" s="1">
        <f t="shared" si="294"/>
        <v>0.26374833959586308</v>
      </c>
      <c r="U10641" s="1">
        <f t="shared" si="295"/>
        <v>12.803168309262754</v>
      </c>
    </row>
    <row r="10642" spans="1:21" x14ac:dyDescent="0.3">
      <c r="A10642" s="3">
        <v>10641</v>
      </c>
      <c r="B10642" s="17">
        <v>21696.092517506127</v>
      </c>
      <c r="C10642" s="18">
        <v>42320.978888888887</v>
      </c>
      <c r="D10642" s="17">
        <v>271.84967313517433</v>
      </c>
      <c r="E10642" s="19">
        <v>7</v>
      </c>
      <c r="F10642" s="17">
        <v>1</v>
      </c>
      <c r="G10642" s="19">
        <v>-5.6188728660345078E-2</v>
      </c>
      <c r="H10642" s="17">
        <v>3.4761857986450195</v>
      </c>
      <c r="I10642" s="19">
        <v>2.0943042780404371</v>
      </c>
      <c r="J10642" s="17">
        <v>1.8305872345717411</v>
      </c>
      <c r="K10642" s="19">
        <v>8.0418688812267156</v>
      </c>
      <c r="L10642" s="17">
        <v>6.7284628894873864</v>
      </c>
      <c r="M10642" s="19">
        <v>1.295089750783518E-4</v>
      </c>
      <c r="N10642" s="17">
        <v>0</v>
      </c>
      <c r="O10642" s="19">
        <v>0</v>
      </c>
      <c r="P10642" s="17">
        <v>0</v>
      </c>
      <c r="Q10642" s="19">
        <v>0</v>
      </c>
      <c r="S10642" s="1">
        <f t="shared" si="294"/>
        <v>0.26373269410127698</v>
      </c>
      <c r="U10642" s="1">
        <f t="shared" si="295"/>
        <v>12.80241135358726</v>
      </c>
    </row>
    <row r="10643" spans="1:21" x14ac:dyDescent="0.3">
      <c r="A10643" s="3">
        <v>10642</v>
      </c>
      <c r="B10643" s="17">
        <v>21697.095438519107</v>
      </c>
      <c r="C10643" s="18">
        <v>42320.978900462957</v>
      </c>
      <c r="D10643" s="17">
        <v>272.85259413812781</v>
      </c>
      <c r="E10643" s="19">
        <v>7</v>
      </c>
      <c r="F10643" s="17">
        <v>1</v>
      </c>
      <c r="G10643" s="19">
        <v>-5.6369338184595108E-2</v>
      </c>
      <c r="H10643" s="17">
        <v>3.4763476848602295</v>
      </c>
      <c r="I10643" s="19">
        <v>2.0943042780404371</v>
      </c>
      <c r="J10643" s="17">
        <v>1.8306028948433939</v>
      </c>
      <c r="K10643" s="19">
        <v>8.0418688812267156</v>
      </c>
      <c r="L10643" s="17">
        <v>6.7285173291209706</v>
      </c>
      <c r="M10643" s="19">
        <v>9.713172767078504E-5</v>
      </c>
      <c r="N10643" s="17">
        <v>0</v>
      </c>
      <c r="O10643" s="19">
        <v>0</v>
      </c>
      <c r="P10643" s="17">
        <v>0</v>
      </c>
      <c r="Q10643" s="19">
        <v>0</v>
      </c>
      <c r="S10643" s="1">
        <f t="shared" si="294"/>
        <v>0.26371704346869596</v>
      </c>
      <c r="U10643" s="1">
        <f t="shared" si="295"/>
        <v>12.80165414932682</v>
      </c>
    </row>
    <row r="10644" spans="1:21" x14ac:dyDescent="0.3">
      <c r="A10644" s="3">
        <v>10643</v>
      </c>
      <c r="B10644" s="17">
        <v>21698.098368709889</v>
      </c>
      <c r="C10644" s="18">
        <v>42320.978912037041</v>
      </c>
      <c r="D10644" s="17">
        <v>273.85552457451979</v>
      </c>
      <c r="E10644" s="19">
        <v>7</v>
      </c>
      <c r="F10644" s="17">
        <v>1</v>
      </c>
      <c r="G10644" s="19">
        <v>-5.6188728660345078E-2</v>
      </c>
      <c r="H10644" s="17">
        <v>3.4766714572906494</v>
      </c>
      <c r="I10644" s="19">
        <v>2.0943042780404371</v>
      </c>
      <c r="J10644" s="17">
        <v>1.8306185533343839</v>
      </c>
      <c r="K10644" s="19">
        <v>8.0418688812267156</v>
      </c>
      <c r="L10644" s="17">
        <v>6.728571764954042</v>
      </c>
      <c r="M10644" s="19">
        <v>1.295089750783518E-4</v>
      </c>
      <c r="N10644" s="17">
        <v>0</v>
      </c>
      <c r="O10644" s="19">
        <v>0</v>
      </c>
      <c r="P10644" s="17">
        <v>0</v>
      </c>
      <c r="Q10644" s="19">
        <v>0</v>
      </c>
      <c r="S10644" s="1">
        <f t="shared" si="294"/>
        <v>0.26370138319704317</v>
      </c>
      <c r="U10644" s="1">
        <f t="shared" si="295"/>
        <v>12.800896478711669</v>
      </c>
    </row>
    <row r="10645" spans="1:21" x14ac:dyDescent="0.3">
      <c r="A10645" s="3">
        <v>10644</v>
      </c>
      <c r="B10645" s="17">
        <v>21699.101281838277</v>
      </c>
      <c r="C10645" s="18">
        <v>42320.97892361111</v>
      </c>
      <c r="D10645" s="17">
        <v>274.85843747233514</v>
      </c>
      <c r="E10645" s="19">
        <v>7</v>
      </c>
      <c r="F10645" s="17">
        <v>1</v>
      </c>
      <c r="G10645" s="19">
        <v>-5.6008119136095047E-2</v>
      </c>
      <c r="H10645" s="17">
        <v>3.4766714572906494</v>
      </c>
      <c r="I10645" s="19">
        <v>2.0943042780404371</v>
      </c>
      <c r="J10645" s="17">
        <v>1.8306342102735009</v>
      </c>
      <c r="K10645" s="19">
        <v>8.0418688812267156</v>
      </c>
      <c r="L10645" s="17">
        <v>6.7286261984726234</v>
      </c>
      <c r="M10645" s="19">
        <v>9.713172767078504E-5</v>
      </c>
      <c r="N10645" s="17">
        <v>0</v>
      </c>
      <c r="O10645" s="19">
        <v>0</v>
      </c>
      <c r="P10645" s="17">
        <v>0</v>
      </c>
      <c r="Q10645" s="19">
        <v>0</v>
      </c>
      <c r="S10645" s="1">
        <f t="shared" si="294"/>
        <v>0.26368572470605312</v>
      </c>
      <c r="U10645" s="1">
        <f t="shared" si="295"/>
        <v>12.800138894248017</v>
      </c>
    </row>
    <row r="10646" spans="1:21" x14ac:dyDescent="0.3">
      <c r="A10646" s="3">
        <v>10645</v>
      </c>
      <c r="B10646" s="17">
        <v>21700.104125067995</v>
      </c>
      <c r="C10646" s="18">
        <v>42320.978935185187</v>
      </c>
      <c r="D10646" s="17">
        <v>275.86128063689011</v>
      </c>
      <c r="E10646" s="19">
        <v>7</v>
      </c>
      <c r="F10646" s="17">
        <v>1</v>
      </c>
      <c r="G10646" s="19">
        <v>-5.6188728660345078E-2</v>
      </c>
      <c r="H10646" s="17">
        <v>3.4769952297210693</v>
      </c>
      <c r="I10646" s="19">
        <v>2.0943042780404371</v>
      </c>
      <c r="J10646" s="17">
        <v>1.830649859776611</v>
      </c>
      <c r="K10646" s="19">
        <v>8.0418688812267156</v>
      </c>
      <c r="L10646" s="17">
        <v>6.7286806093776601</v>
      </c>
      <c r="M10646" s="19">
        <v>1.295089750783518E-4</v>
      </c>
      <c r="N10646" s="17">
        <v>0</v>
      </c>
      <c r="O10646" s="19">
        <v>0</v>
      </c>
      <c r="P10646" s="17">
        <v>0</v>
      </c>
      <c r="Q10646" s="19">
        <v>0</v>
      </c>
      <c r="S10646" s="1">
        <f t="shared" si="294"/>
        <v>0.26367006776693613</v>
      </c>
      <c r="U10646" s="1">
        <f t="shared" si="295"/>
        <v>12.799381384866626</v>
      </c>
    </row>
    <row r="10647" spans="1:21" x14ac:dyDescent="0.3">
      <c r="A10647" s="3">
        <v>10646</v>
      </c>
      <c r="B10647" s="17">
        <v>21701.107123929396</v>
      </c>
      <c r="C10647" s="18">
        <v>42320.978946759256</v>
      </c>
      <c r="D10647" s="17">
        <v>276.86427953337909</v>
      </c>
      <c r="E10647" s="19">
        <v>7</v>
      </c>
      <c r="F10647" s="17">
        <v>1</v>
      </c>
      <c r="G10647" s="19">
        <v>-5.6188728660345078E-2</v>
      </c>
      <c r="H10647" s="17">
        <v>3.4771571159362793</v>
      </c>
      <c r="I10647" s="19">
        <v>2.0943042780404371</v>
      </c>
      <c r="J10647" s="17">
        <v>1.8306655164725569</v>
      </c>
      <c r="K10647" s="19">
        <v>8.0418688812267156</v>
      </c>
      <c r="L10647" s="17">
        <v>6.7287350481637533</v>
      </c>
      <c r="M10647" s="19">
        <v>9.713172767078504E-5</v>
      </c>
      <c r="N10647" s="17">
        <v>0</v>
      </c>
      <c r="O10647" s="19">
        <v>0</v>
      </c>
      <c r="P10647" s="17">
        <v>0</v>
      </c>
      <c r="Q10647" s="19">
        <v>0</v>
      </c>
      <c r="S10647" s="1">
        <f t="shared" si="294"/>
        <v>0.26365441826382607</v>
      </c>
      <c r="U10647" s="1">
        <f t="shared" si="295"/>
        <v>12.798624235251914</v>
      </c>
    </row>
    <row r="10648" spans="1:21" x14ac:dyDescent="0.3">
      <c r="A10648" s="3">
        <v>10647</v>
      </c>
      <c r="B10648" s="17">
        <v>21702.110012722322</v>
      </c>
      <c r="C10648" s="18">
        <v>42320.978958333333</v>
      </c>
      <c r="D10648" s="17">
        <v>277.86716830625323</v>
      </c>
      <c r="E10648" s="19">
        <v>7</v>
      </c>
      <c r="F10648" s="17">
        <v>1</v>
      </c>
      <c r="G10648" s="19">
        <v>-5.6188728660345078E-2</v>
      </c>
      <c r="H10648" s="17">
        <v>3.4773190021514893</v>
      </c>
      <c r="I10648" s="19">
        <v>2.0943042780404371</v>
      </c>
      <c r="J10648" s="17">
        <v>1.8306811790951389</v>
      </c>
      <c r="K10648" s="19">
        <v>8.0418688812267156</v>
      </c>
      <c r="L10648" s="17">
        <v>6.7287895101557398</v>
      </c>
      <c r="M10648" s="19">
        <v>1.295089750783518E-4</v>
      </c>
      <c r="N10648" s="17">
        <v>0</v>
      </c>
      <c r="O10648" s="19">
        <v>0</v>
      </c>
      <c r="P10648" s="17">
        <v>0</v>
      </c>
      <c r="Q10648" s="19">
        <v>0</v>
      </c>
      <c r="S10648" s="1">
        <f t="shared" si="294"/>
        <v>0.26363876156788013</v>
      </c>
      <c r="U10648" s="1">
        <f t="shared" si="295"/>
        <v>12.797866737635552</v>
      </c>
    </row>
    <row r="10649" spans="1:21" x14ac:dyDescent="0.3">
      <c r="A10649" s="3">
        <v>10648</v>
      </c>
      <c r="B10649" s="17">
        <v>21703.112877169755</v>
      </c>
      <c r="C10649" s="18">
        <v>42320.97896990741</v>
      </c>
      <c r="D10649" s="17">
        <v>278.87003275870046</v>
      </c>
      <c r="E10649" s="19">
        <v>7</v>
      </c>
      <c r="F10649" s="17">
        <v>1</v>
      </c>
      <c r="G10649" s="19">
        <v>-5.6188728660345078E-2</v>
      </c>
      <c r="H10649" s="17">
        <v>3.4773190021514893</v>
      </c>
      <c r="I10649" s="19">
        <v>2.0943042780404371</v>
      </c>
      <c r="J10649" s="17">
        <v>1.830696836238535</v>
      </c>
      <c r="K10649" s="19">
        <v>8.0418688812267156</v>
      </c>
      <c r="L10649" s="17">
        <v>6.7288439558386406</v>
      </c>
      <c r="M10649" s="19">
        <v>6.4754487539175898E-5</v>
      </c>
      <c r="N10649" s="17">
        <v>0</v>
      </c>
      <c r="O10649" s="19">
        <v>0</v>
      </c>
      <c r="P10649" s="17">
        <v>0</v>
      </c>
      <c r="Q10649" s="19">
        <v>0</v>
      </c>
      <c r="S10649" s="1">
        <f t="shared" si="294"/>
        <v>0.26362309894529812</v>
      </c>
      <c r="U10649" s="1">
        <f t="shared" si="295"/>
        <v>12.797108953278443</v>
      </c>
    </row>
    <row r="10650" spans="1:21" x14ac:dyDescent="0.3">
      <c r="A10650" s="3">
        <v>10649</v>
      </c>
      <c r="B10650" s="17">
        <v>21704.115798418316</v>
      </c>
      <c r="C10650" s="18">
        <v>42320.978981481479</v>
      </c>
      <c r="D10650" s="17">
        <v>279.87295398721437</v>
      </c>
      <c r="E10650" s="19">
        <v>7</v>
      </c>
      <c r="F10650" s="17">
        <v>1</v>
      </c>
      <c r="G10650" s="19">
        <v>-5.6188728660345078E-2</v>
      </c>
      <c r="H10650" s="17">
        <v>3.4776427745819092</v>
      </c>
      <c r="I10650" s="19">
        <v>2.0943042780404371</v>
      </c>
      <c r="J10650" s="17">
        <v>1.8307124885471699</v>
      </c>
      <c r="K10650" s="19">
        <v>8.0418688812267156</v>
      </c>
      <c r="L10650" s="17">
        <v>6.7288983866015721</v>
      </c>
      <c r="M10650" s="19">
        <v>9.713172767078504E-5</v>
      </c>
      <c r="N10650" s="17">
        <v>0</v>
      </c>
      <c r="O10650" s="19">
        <v>0</v>
      </c>
      <c r="P10650" s="17">
        <v>0</v>
      </c>
      <c r="Q10650" s="19">
        <v>0</v>
      </c>
      <c r="S10650" s="1">
        <f t="shared" si="294"/>
        <v>0.2636074418019021</v>
      </c>
      <c r="U10650" s="1">
        <f t="shared" si="295"/>
        <v>12.796351434013683</v>
      </c>
    </row>
    <row r="10651" spans="1:21" x14ac:dyDescent="0.3">
      <c r="A10651" s="3">
        <v>10650</v>
      </c>
      <c r="B10651" s="17">
        <v>21705.118717065416</v>
      </c>
      <c r="C10651" s="18">
        <v>42320.978993055549</v>
      </c>
      <c r="D10651" s="17">
        <v>280.87587263431448</v>
      </c>
      <c r="E10651" s="19">
        <v>7</v>
      </c>
      <c r="F10651" s="17">
        <v>1</v>
      </c>
      <c r="G10651" s="19">
        <v>-5.6188728660345078E-2</v>
      </c>
      <c r="H10651" s="17">
        <v>3.4776427745819092</v>
      </c>
      <c r="I10651" s="19">
        <v>2.0943042780404371</v>
      </c>
      <c r="J10651" s="17">
        <v>1.830728143359696</v>
      </c>
      <c r="K10651" s="19">
        <v>8.0418688812267156</v>
      </c>
      <c r="L10651" s="17">
        <v>6.7289528286063964</v>
      </c>
      <c r="M10651" s="19">
        <v>9.713172767078504E-5</v>
      </c>
      <c r="N10651" s="17">
        <v>0</v>
      </c>
      <c r="O10651" s="19">
        <v>0</v>
      </c>
      <c r="P10651" s="17">
        <v>0</v>
      </c>
      <c r="Q10651" s="19">
        <v>0</v>
      </c>
      <c r="S10651" s="1">
        <f t="shared" si="294"/>
        <v>0.26359178949326711</v>
      </c>
      <c r="U10651" s="1">
        <f t="shared" si="295"/>
        <v>12.795594148662898</v>
      </c>
    </row>
    <row r="10652" spans="1:21" x14ac:dyDescent="0.3">
      <c r="A10652" s="3">
        <v>10651</v>
      </c>
      <c r="B10652" s="17">
        <v>21706.121635271425</v>
      </c>
      <c r="C10652" s="18">
        <v>42320.979004629633</v>
      </c>
      <c r="D10652" s="17">
        <v>281.87879086538089</v>
      </c>
      <c r="E10652" s="19">
        <v>7</v>
      </c>
      <c r="F10652" s="17">
        <v>1</v>
      </c>
      <c r="G10652" s="19">
        <v>-5.6188728660345078E-2</v>
      </c>
      <c r="H10652" s="17">
        <v>3.4778046607971191</v>
      </c>
      <c r="I10652" s="19">
        <v>2.0943042780404371</v>
      </c>
      <c r="J10652" s="17">
        <v>1.830743797531017</v>
      </c>
      <c r="K10652" s="19">
        <v>8.0418688812267156</v>
      </c>
      <c r="L10652" s="17">
        <v>6.7290072707069353</v>
      </c>
      <c r="M10652" s="19">
        <v>6.4754487539175898E-5</v>
      </c>
      <c r="N10652" s="17">
        <v>0</v>
      </c>
      <c r="O10652" s="19">
        <v>0</v>
      </c>
      <c r="P10652" s="17">
        <v>0</v>
      </c>
      <c r="Q10652" s="19">
        <v>0</v>
      </c>
      <c r="S10652" s="1">
        <f t="shared" si="294"/>
        <v>0.26357613468074104</v>
      </c>
      <c r="U10652" s="1">
        <f t="shared" si="295"/>
        <v>12.794836742169597</v>
      </c>
    </row>
    <row r="10653" spans="1:21" x14ac:dyDescent="0.3">
      <c r="A10653" s="3">
        <v>10652</v>
      </c>
      <c r="B10653" s="17">
        <v>21707.124572098692</v>
      </c>
      <c r="C10653" s="18">
        <v>42320.979016203702</v>
      </c>
      <c r="D10653" s="17">
        <v>282.88172775781362</v>
      </c>
      <c r="E10653" s="19">
        <v>7</v>
      </c>
      <c r="F10653" s="17">
        <v>1</v>
      </c>
      <c r="G10653" s="19">
        <v>-5.6188728660345078E-2</v>
      </c>
      <c r="H10653" s="17">
        <v>3.4781284332275391</v>
      </c>
      <c r="I10653" s="19">
        <v>2.0943042780404371</v>
      </c>
      <c r="J10653" s="17">
        <v>1.830759453895682</v>
      </c>
      <c r="K10653" s="19">
        <v>8.0418688812267156</v>
      </c>
      <c r="L10653" s="17">
        <v>6.7290617221530011</v>
      </c>
      <c r="M10653" s="19">
        <v>9.713172767078504E-5</v>
      </c>
      <c r="N10653" s="17">
        <v>0</v>
      </c>
      <c r="O10653" s="19">
        <v>0</v>
      </c>
      <c r="P10653" s="17">
        <v>0</v>
      </c>
      <c r="Q10653" s="19">
        <v>0</v>
      </c>
      <c r="S10653" s="1">
        <f t="shared" si="294"/>
        <v>0.26356048050942005</v>
      </c>
      <c r="U10653" s="1">
        <f t="shared" si="295"/>
        <v>12.79407936669889</v>
      </c>
    </row>
    <row r="10654" spans="1:21" x14ac:dyDescent="0.3">
      <c r="A10654" s="3">
        <v>10653</v>
      </c>
      <c r="B10654" s="17">
        <v>21708.127524063577</v>
      </c>
      <c r="C10654" s="18">
        <v>42320.979027777779</v>
      </c>
      <c r="D10654" s="17">
        <v>283.88467963247149</v>
      </c>
      <c r="E10654" s="19">
        <v>7</v>
      </c>
      <c r="F10654" s="17">
        <v>1</v>
      </c>
      <c r="G10654" s="19">
        <v>-5.6008119136095047E-2</v>
      </c>
      <c r="H10654" s="17">
        <v>3.478290319442749</v>
      </c>
      <c r="I10654" s="19">
        <v>2.0943042780404371</v>
      </c>
      <c r="J10654" s="17">
        <v>1.8307751069826339</v>
      </c>
      <c r="K10654" s="19">
        <v>8.0418688812267156</v>
      </c>
      <c r="L10654" s="17">
        <v>6.7291161644282003</v>
      </c>
      <c r="M10654" s="19">
        <v>1.295089750783518E-4</v>
      </c>
      <c r="N10654" s="17">
        <v>0</v>
      </c>
      <c r="O10654" s="19">
        <v>0</v>
      </c>
      <c r="P10654" s="17">
        <v>0</v>
      </c>
      <c r="Q10654" s="19">
        <v>0</v>
      </c>
      <c r="S10654" s="1">
        <f t="shared" si="294"/>
        <v>0.26354482414475511</v>
      </c>
      <c r="U10654" s="1">
        <f t="shared" si="295"/>
        <v>12.793321885110467</v>
      </c>
    </row>
    <row r="10655" spans="1:21" x14ac:dyDescent="0.3">
      <c r="A10655" s="3">
        <v>10654</v>
      </c>
      <c r="B10655" s="17">
        <v>21709.130385999768</v>
      </c>
      <c r="C10655" s="18">
        <v>42320.979039351849</v>
      </c>
      <c r="D10655" s="17">
        <v>284.88754158370415</v>
      </c>
      <c r="E10655" s="19">
        <v>7</v>
      </c>
      <c r="F10655" s="17">
        <v>1</v>
      </c>
      <c r="G10655" s="19">
        <v>-5.6369338184595108E-2</v>
      </c>
      <c r="H10655" s="17">
        <v>3.478290319442749</v>
      </c>
      <c r="I10655" s="19">
        <v>2.0943042780404371</v>
      </c>
      <c r="J10655" s="17">
        <v>1.830790758355741</v>
      </c>
      <c r="K10655" s="19">
        <v>8.0418688812267156</v>
      </c>
      <c r="L10655" s="17">
        <v>6.7291706030683374</v>
      </c>
      <c r="M10655" s="19">
        <v>9.713172767078504E-5</v>
      </c>
      <c r="N10655" s="17">
        <v>0</v>
      </c>
      <c r="O10655" s="19">
        <v>0</v>
      </c>
      <c r="P10655" s="17">
        <v>0</v>
      </c>
      <c r="Q10655" s="19">
        <v>0</v>
      </c>
      <c r="S10655" s="1">
        <f t="shared" si="294"/>
        <v>0.26352917105780316</v>
      </c>
      <c r="U10655" s="1">
        <f t="shared" si="295"/>
        <v>12.792564562103381</v>
      </c>
    </row>
    <row r="10656" spans="1:21" x14ac:dyDescent="0.3">
      <c r="A10656" s="3">
        <v>10655</v>
      </c>
      <c r="B10656" s="17">
        <v>21710.133308481396</v>
      </c>
      <c r="C10656" s="18">
        <v>42320.979050925926</v>
      </c>
      <c r="D10656" s="17">
        <v>285.89046405029421</v>
      </c>
      <c r="E10656" s="19">
        <v>7</v>
      </c>
      <c r="F10656" s="17">
        <v>1</v>
      </c>
      <c r="G10656" s="19">
        <v>-5.6188728660345078E-2</v>
      </c>
      <c r="H10656" s="17">
        <v>3.478452205657959</v>
      </c>
      <c r="I10656" s="19">
        <v>2.0943042780404371</v>
      </c>
      <c r="J10656" s="17">
        <v>1.830806414189512</v>
      </c>
      <c r="K10656" s="19">
        <v>8.0418688812267156</v>
      </c>
      <c r="L10656" s="17">
        <v>6.7292250586819709</v>
      </c>
      <c r="M10656" s="19">
        <v>1.295089750783518E-4</v>
      </c>
      <c r="N10656" s="17">
        <v>0</v>
      </c>
      <c r="O10656" s="19">
        <v>0</v>
      </c>
      <c r="P10656" s="17">
        <v>0</v>
      </c>
      <c r="Q10656" s="19">
        <v>0</v>
      </c>
      <c r="S10656" s="1">
        <f t="shared" si="294"/>
        <v>0.26351351968469605</v>
      </c>
      <c r="U10656" s="1">
        <f t="shared" si="295"/>
        <v>12.791807322015028</v>
      </c>
    </row>
    <row r="10657" spans="1:21" x14ac:dyDescent="0.3">
      <c r="A10657" s="3">
        <v>10656</v>
      </c>
      <c r="B10657" s="17">
        <v>21711.136294455777</v>
      </c>
      <c r="C10657" s="18">
        <v>42320.979062500002</v>
      </c>
      <c r="D10657" s="17">
        <v>286.89345006477635</v>
      </c>
      <c r="E10657" s="19">
        <v>7</v>
      </c>
      <c r="F10657" s="17">
        <v>1</v>
      </c>
      <c r="G10657" s="19">
        <v>-5.6369338184595108E-2</v>
      </c>
      <c r="H10657" s="17">
        <v>3.478452205657959</v>
      </c>
      <c r="I10657" s="19">
        <v>2.0943042780404371</v>
      </c>
      <c r="J10657" s="17">
        <v>1.8308220729181079</v>
      </c>
      <c r="K10657" s="19">
        <v>8.0418688812267156</v>
      </c>
      <c r="L10657" s="17">
        <v>6.7292795268199788</v>
      </c>
      <c r="M10657" s="19">
        <v>6.4754487539175898E-5</v>
      </c>
      <c r="N10657" s="17">
        <v>0</v>
      </c>
      <c r="O10657" s="19">
        <v>0</v>
      </c>
      <c r="P10657" s="17">
        <v>0</v>
      </c>
      <c r="Q10657" s="19">
        <v>0</v>
      </c>
      <c r="S10657" s="1">
        <f t="shared" si="294"/>
        <v>0.26349786385092511</v>
      </c>
      <c r="U10657" s="1">
        <f t="shared" si="295"/>
        <v>12.791049866112161</v>
      </c>
    </row>
    <row r="10658" spans="1:21" x14ac:dyDescent="0.3">
      <c r="A10658" s="3">
        <v>10657</v>
      </c>
      <c r="B10658" s="17">
        <v>21712.139176592165</v>
      </c>
      <c r="C10658" s="18">
        <v>42320.979074074072</v>
      </c>
      <c r="D10658" s="17">
        <v>287.89633217108661</v>
      </c>
      <c r="E10658" s="19">
        <v>7</v>
      </c>
      <c r="F10658" s="17">
        <v>1</v>
      </c>
      <c r="G10658" s="19">
        <v>-5.6188728660345078E-2</v>
      </c>
      <c r="H10658" s="17">
        <v>3.4786140918731689</v>
      </c>
      <c r="I10658" s="19">
        <v>2.0943042780404371</v>
      </c>
      <c r="J10658" s="17">
        <v>1.8308377249315611</v>
      </c>
      <c r="K10658" s="19">
        <v>8.0418688812267156</v>
      </c>
      <c r="L10658" s="17">
        <v>6.7293339734436213</v>
      </c>
      <c r="M10658" s="19">
        <v>6.4754487539175898E-5</v>
      </c>
      <c r="N10658" s="17">
        <v>0</v>
      </c>
      <c r="O10658" s="19">
        <v>0</v>
      </c>
      <c r="P10658" s="17">
        <v>0</v>
      </c>
      <c r="Q10658" s="19">
        <v>0</v>
      </c>
      <c r="S10658" s="1">
        <f t="shared" si="294"/>
        <v>0.26348220512232912</v>
      </c>
      <c r="U10658" s="1">
        <f t="shared" si="295"/>
        <v>12.790292270152728</v>
      </c>
    </row>
    <row r="10659" spans="1:21" x14ac:dyDescent="0.3">
      <c r="A10659" s="3">
        <v>10658</v>
      </c>
      <c r="B10659" s="17">
        <v>21713.146946873709</v>
      </c>
      <c r="C10659" s="18">
        <v>42320.979085648149</v>
      </c>
      <c r="D10659" s="17">
        <v>288.90410244260738</v>
      </c>
      <c r="E10659" s="19">
        <v>7</v>
      </c>
      <c r="F10659" s="17">
        <v>1</v>
      </c>
      <c r="G10659" s="19">
        <v>-5.6188728660345078E-2</v>
      </c>
      <c r="H10659" s="17">
        <v>3.4786140918731689</v>
      </c>
      <c r="I10659" s="19">
        <v>2.0943042780404371</v>
      </c>
      <c r="J10659" s="17">
        <v>1.83085344865955</v>
      </c>
      <c r="K10659" s="19">
        <v>8.0418688812267156</v>
      </c>
      <c r="L10659" s="17">
        <v>6.7293886715194304</v>
      </c>
      <c r="M10659" s="19">
        <v>9.713172767078504E-5</v>
      </c>
      <c r="N10659" s="17">
        <v>0</v>
      </c>
      <c r="O10659" s="19">
        <v>0</v>
      </c>
      <c r="P10659" s="17">
        <v>0</v>
      </c>
      <c r="Q10659" s="19">
        <v>0</v>
      </c>
      <c r="S10659" s="1">
        <f t="shared" si="294"/>
        <v>0.26346655310887601</v>
      </c>
      <c r="U10659" s="1">
        <f t="shared" si="295"/>
        <v>12.789534999083346</v>
      </c>
    </row>
    <row r="10660" spans="1:21" x14ac:dyDescent="0.3">
      <c r="A10660" s="3">
        <v>10659</v>
      </c>
      <c r="B10660" s="17">
        <v>21714.149874147239</v>
      </c>
      <c r="C10660" s="18">
        <v>42320.979097222225</v>
      </c>
      <c r="D10660" s="17">
        <v>289.90702980636502</v>
      </c>
      <c r="E10660" s="19">
        <v>7</v>
      </c>
      <c r="F10660" s="17">
        <v>1</v>
      </c>
      <c r="G10660" s="19">
        <v>-5.6188728660345078E-2</v>
      </c>
      <c r="H10660" s="17">
        <v>3.4787759780883789</v>
      </c>
      <c r="I10660" s="19">
        <v>2.0943042780404371</v>
      </c>
      <c r="J10660" s="17">
        <v>1.830869105519747</v>
      </c>
      <c r="K10660" s="19">
        <v>8.0418688812267156</v>
      </c>
      <c r="L10660" s="17">
        <v>6.7294431383388122</v>
      </c>
      <c r="M10660" s="19">
        <v>3.2377243769587949E-5</v>
      </c>
      <c r="N10660" s="17">
        <v>0</v>
      </c>
      <c r="O10660" s="19">
        <v>0</v>
      </c>
      <c r="P10660" s="17">
        <v>0</v>
      </c>
      <c r="Q10660" s="19">
        <v>0</v>
      </c>
      <c r="S10660" s="1">
        <f t="shared" si="294"/>
        <v>0.26345082938088704</v>
      </c>
      <c r="U10660" s="1">
        <f t="shared" si="295"/>
        <v>12.788774258342572</v>
      </c>
    </row>
    <row r="10661" spans="1:21" x14ac:dyDescent="0.3">
      <c r="A10661" s="3">
        <v>10660</v>
      </c>
      <c r="B10661" s="17">
        <v>21715.15278906508</v>
      </c>
      <c r="C10661" s="18">
        <v>42320.979108796295</v>
      </c>
      <c r="D10661" s="17">
        <v>290.90994463397516</v>
      </c>
      <c r="E10661" s="19">
        <v>7</v>
      </c>
      <c r="F10661" s="17">
        <v>1</v>
      </c>
      <c r="G10661" s="19">
        <v>-5.6188728660345078E-2</v>
      </c>
      <c r="H10661" s="17">
        <v>3.4789378643035889</v>
      </c>
      <c r="I10661" s="19">
        <v>2.0943042780404371</v>
      </c>
      <c r="J10661" s="17">
        <v>1.830884755169248</v>
      </c>
      <c r="K10661" s="19">
        <v>8.0418688812267156</v>
      </c>
      <c r="L10661" s="17">
        <v>6.7294975817102909</v>
      </c>
      <c r="M10661" s="19">
        <v>6.4754487539175898E-5</v>
      </c>
      <c r="N10661" s="17">
        <v>0</v>
      </c>
      <c r="O10661" s="19">
        <v>0</v>
      </c>
      <c r="P10661" s="17">
        <v>0</v>
      </c>
      <c r="Q10661" s="19">
        <v>0</v>
      </c>
      <c r="S10661" s="1">
        <f t="shared" si="294"/>
        <v>0.26343517252069004</v>
      </c>
      <c r="U10661" s="1">
        <f t="shared" si="295"/>
        <v>12.788016752779463</v>
      </c>
    </row>
    <row r="10662" spans="1:21" x14ac:dyDescent="0.3">
      <c r="A10662" s="3">
        <v>10661</v>
      </c>
      <c r="B10662" s="17">
        <v>21716.155726122925</v>
      </c>
      <c r="C10662" s="18">
        <v>42320.979120370364</v>
      </c>
      <c r="D10662" s="17">
        <v>291.91288170184379</v>
      </c>
      <c r="E10662" s="19">
        <v>7</v>
      </c>
      <c r="F10662" s="17">
        <v>1</v>
      </c>
      <c r="G10662" s="19">
        <v>-5.6369338184595108E-2</v>
      </c>
      <c r="H10662" s="17">
        <v>3.4789378643035889</v>
      </c>
      <c r="I10662" s="19">
        <v>2.0943042780404371</v>
      </c>
      <c r="J10662" s="17">
        <v>1.830900411225836</v>
      </c>
      <c r="K10662" s="19">
        <v>8.0418688812267156</v>
      </c>
      <c r="L10662" s="17">
        <v>6.7295520489588299</v>
      </c>
      <c r="M10662" s="19">
        <v>3.2377243769587949E-5</v>
      </c>
      <c r="N10662" s="17">
        <v>0</v>
      </c>
      <c r="O10662" s="19">
        <v>0</v>
      </c>
      <c r="P10662" s="17">
        <v>0</v>
      </c>
      <c r="Q10662" s="19">
        <v>0</v>
      </c>
      <c r="S10662" s="1">
        <f t="shared" si="294"/>
        <v>0.26341952287118908</v>
      </c>
      <c r="U10662" s="1">
        <f t="shared" si="295"/>
        <v>12.78725959608211</v>
      </c>
    </row>
    <row r="10663" spans="1:21" x14ac:dyDescent="0.3">
      <c r="A10663" s="3">
        <v>10662</v>
      </c>
      <c r="B10663" s="17">
        <v>21717.158627421919</v>
      </c>
      <c r="C10663" s="18">
        <v>42320.979131944441</v>
      </c>
      <c r="D10663" s="17">
        <v>292.91578299081561</v>
      </c>
      <c r="E10663" s="19">
        <v>7</v>
      </c>
      <c r="F10663" s="17">
        <v>1</v>
      </c>
      <c r="G10663" s="19">
        <v>-5.6188728660345078E-2</v>
      </c>
      <c r="H10663" s="17">
        <v>3.4792616367340088</v>
      </c>
      <c r="I10663" s="19">
        <v>2.0943042780404371</v>
      </c>
      <c r="J10663" s="17">
        <v>1.830916075636533</v>
      </c>
      <c r="K10663" s="19">
        <v>8.0418688812267156</v>
      </c>
      <c r="L10663" s="17">
        <v>6.7296065460097374</v>
      </c>
      <c r="M10663" s="19">
        <v>1.295089750783518E-4</v>
      </c>
      <c r="N10663" s="17">
        <v>0</v>
      </c>
      <c r="O10663" s="19">
        <v>0</v>
      </c>
      <c r="P10663" s="17">
        <v>0</v>
      </c>
      <c r="Q10663" s="19">
        <v>0</v>
      </c>
      <c r="S10663" s="1">
        <f t="shared" si="294"/>
        <v>0.26340386681460104</v>
      </c>
      <c r="U10663" s="1">
        <f t="shared" si="295"/>
        <v>12.786502129398974</v>
      </c>
    </row>
    <row r="10664" spans="1:21" x14ac:dyDescent="0.3">
      <c r="A10664" s="3">
        <v>10663</v>
      </c>
      <c r="B10664" s="17">
        <v>21718.161572244051</v>
      </c>
      <c r="C10664" s="18">
        <v>42320.979143518518</v>
      </c>
      <c r="D10664" s="17">
        <v>293.91872784803786</v>
      </c>
      <c r="E10664" s="19">
        <v>7</v>
      </c>
      <c r="F10664" s="17">
        <v>1</v>
      </c>
      <c r="G10664" s="19">
        <v>-5.6188728660345078E-2</v>
      </c>
      <c r="H10664" s="17">
        <v>3.4790997505187988</v>
      </c>
      <c r="I10664" s="19">
        <v>2.0943042780404371</v>
      </c>
      <c r="J10664" s="17">
        <v>1.8309317384947841</v>
      </c>
      <c r="K10664" s="19">
        <v>8.0418688812267156</v>
      </c>
      <c r="L10664" s="17">
        <v>6.7296610395057321</v>
      </c>
      <c r="M10664" s="19">
        <v>3.2377243769587949E-5</v>
      </c>
      <c r="N10664" s="17">
        <v>0</v>
      </c>
      <c r="O10664" s="19">
        <v>0</v>
      </c>
      <c r="P10664" s="17">
        <v>0</v>
      </c>
      <c r="Q10664" s="19">
        <v>0</v>
      </c>
      <c r="S10664" s="1">
        <f t="shared" si="294"/>
        <v>0.26338820240390404</v>
      </c>
      <c r="U10664" s="1">
        <f t="shared" si="295"/>
        <v>12.785744258529814</v>
      </c>
    </row>
    <row r="10665" spans="1:21" x14ac:dyDescent="0.3">
      <c r="A10665" s="3">
        <v>10664</v>
      </c>
      <c r="B10665" s="17">
        <v>21719.164461453009</v>
      </c>
      <c r="C10665" s="18">
        <v>42320.979155092595</v>
      </c>
      <c r="D10665" s="17">
        <v>294.92161702692073</v>
      </c>
      <c r="E10665" s="19">
        <v>7</v>
      </c>
      <c r="F10665" s="17">
        <v>1</v>
      </c>
      <c r="G10665" s="19">
        <v>-5.6369338184595108E-2</v>
      </c>
      <c r="H10665" s="17">
        <v>3.4792616367340088</v>
      </c>
      <c r="I10665" s="19">
        <v>2.0943042780404371</v>
      </c>
      <c r="J10665" s="17">
        <v>1.830947399531079</v>
      </c>
      <c r="K10665" s="19">
        <v>8.0418688812267156</v>
      </c>
      <c r="L10665" s="17">
        <v>6.7297155282357828</v>
      </c>
      <c r="M10665" s="19">
        <v>6.4754487539175898E-5</v>
      </c>
      <c r="N10665" s="17">
        <v>0</v>
      </c>
      <c r="O10665" s="19">
        <v>0</v>
      </c>
      <c r="P10665" s="17">
        <v>0</v>
      </c>
      <c r="Q10665" s="19">
        <v>0</v>
      </c>
      <c r="S10665" s="1">
        <f t="shared" si="294"/>
        <v>0.26337253954565298</v>
      </c>
      <c r="U10665" s="1">
        <f t="shared" si="295"/>
        <v>12.784986462770636</v>
      </c>
    </row>
    <row r="10666" spans="1:21" x14ac:dyDescent="0.3">
      <c r="A10666" s="3">
        <v>10665</v>
      </c>
      <c r="B10666" s="17">
        <v>21720.167402931838</v>
      </c>
      <c r="C10666" s="18">
        <v>42320.979166666664</v>
      </c>
      <c r="D10666" s="17">
        <v>295.92455851076136</v>
      </c>
      <c r="E10666" s="19">
        <v>7</v>
      </c>
      <c r="F10666" s="17">
        <v>1</v>
      </c>
      <c r="G10666" s="19">
        <v>-5.6369338184595108E-2</v>
      </c>
      <c r="H10666" s="17">
        <v>3.4794235229492188</v>
      </c>
      <c r="I10666" s="19">
        <v>2.0943042780404371</v>
      </c>
      <c r="J10666" s="17">
        <v>1.8309630585240519</v>
      </c>
      <c r="K10666" s="19">
        <v>8.0418688812267156</v>
      </c>
      <c r="L10666" s="17">
        <v>6.729770011331472</v>
      </c>
      <c r="M10666" s="19">
        <v>9.713172767078504E-5</v>
      </c>
      <c r="N10666" s="17">
        <v>0</v>
      </c>
      <c r="O10666" s="19">
        <v>0</v>
      </c>
      <c r="P10666" s="17">
        <v>0</v>
      </c>
      <c r="Q10666" s="19">
        <v>0</v>
      </c>
      <c r="S10666" s="1">
        <f t="shared" si="294"/>
        <v>0.26335687850935807</v>
      </c>
      <c r="U10666" s="1">
        <f t="shared" si="295"/>
        <v>12.784228755160798</v>
      </c>
    </row>
    <row r="10667" spans="1:21" x14ac:dyDescent="0.3">
      <c r="A10667" s="3">
        <v>10666</v>
      </c>
      <c r="B10667" s="17">
        <v>21721.170295479093</v>
      </c>
      <c r="C10667" s="18">
        <v>42320.979178240741</v>
      </c>
      <c r="D10667" s="17">
        <v>296.92745107305075</v>
      </c>
      <c r="E10667" s="19">
        <v>7</v>
      </c>
      <c r="F10667" s="17">
        <v>1</v>
      </c>
      <c r="G10667" s="19">
        <v>-5.6188728660345078E-2</v>
      </c>
      <c r="H10667" s="17">
        <v>3.4794235229492188</v>
      </c>
      <c r="I10667" s="19">
        <v>2.0943042780404371</v>
      </c>
      <c r="J10667" s="17">
        <v>1.8309787240728921</v>
      </c>
      <c r="K10667" s="19">
        <v>8.0418688812267156</v>
      </c>
      <c r="L10667" s="17">
        <v>6.7298245185706724</v>
      </c>
      <c r="M10667" s="19">
        <v>6.4754487539175898E-5</v>
      </c>
      <c r="N10667" s="17">
        <v>0</v>
      </c>
      <c r="O10667" s="19">
        <v>0</v>
      </c>
      <c r="P10667" s="17">
        <v>0</v>
      </c>
      <c r="Q10667" s="19">
        <v>0</v>
      </c>
      <c r="S10667" s="1">
        <f t="shared" si="294"/>
        <v>0.26334121951638512</v>
      </c>
      <c r="U10667" s="1">
        <f t="shared" si="295"/>
        <v>12.783471146410356</v>
      </c>
    </row>
    <row r="10668" spans="1:21" x14ac:dyDescent="0.3">
      <c r="A10668" s="3">
        <v>10667</v>
      </c>
      <c r="B10668" s="17">
        <v>21722.17321418133</v>
      </c>
      <c r="C10668" s="18">
        <v>42320.979189814818</v>
      </c>
      <c r="D10668" s="17">
        <v>297.93036984044971</v>
      </c>
      <c r="E10668" s="19">
        <v>7</v>
      </c>
      <c r="F10668" s="17">
        <v>1</v>
      </c>
      <c r="G10668" s="19">
        <v>-5.6188728660345078E-2</v>
      </c>
      <c r="H10668" s="17">
        <v>3.4795854091644287</v>
      </c>
      <c r="I10668" s="19">
        <v>2.0943042780404371</v>
      </c>
      <c r="J10668" s="17">
        <v>1.8309943801575821</v>
      </c>
      <c r="K10668" s="19">
        <v>8.0418688812267156</v>
      </c>
      <c r="L10668" s="17">
        <v>6.7298789944036184</v>
      </c>
      <c r="M10668" s="19">
        <v>6.4754487539175898E-5</v>
      </c>
      <c r="N10668" s="17">
        <v>0</v>
      </c>
      <c r="O10668" s="19">
        <v>0</v>
      </c>
      <c r="P10668" s="17">
        <v>0</v>
      </c>
      <c r="Q10668" s="19">
        <v>0</v>
      </c>
      <c r="S10668" s="1">
        <f t="shared" si="294"/>
        <v>0.26332555396754498</v>
      </c>
      <c r="U10668" s="1">
        <f t="shared" si="295"/>
        <v>12.782713220475896</v>
      </c>
    </row>
    <row r="10669" spans="1:21" x14ac:dyDescent="0.3">
      <c r="A10669" s="3">
        <v>10668</v>
      </c>
      <c r="B10669" s="17">
        <v>21723.176230205372</v>
      </c>
      <c r="C10669" s="18">
        <v>42320.979201388887</v>
      </c>
      <c r="D10669" s="17">
        <v>298.93338584444427</v>
      </c>
      <c r="E10669" s="19">
        <v>7</v>
      </c>
      <c r="F10669" s="17">
        <v>1</v>
      </c>
      <c r="G10669" s="19">
        <v>-5.6369338184595108E-2</v>
      </c>
      <c r="H10669" s="17">
        <v>3.4795854091644287</v>
      </c>
      <c r="I10669" s="19">
        <v>2.0943042780404371</v>
      </c>
      <c r="J10669" s="17">
        <v>1.8310100393535289</v>
      </c>
      <c r="K10669" s="19">
        <v>8.0418688812267156</v>
      </c>
      <c r="L10669" s="17">
        <v>6.7299334821373549</v>
      </c>
      <c r="M10669" s="19">
        <v>3.2377243769587949E-5</v>
      </c>
      <c r="N10669" s="17">
        <v>0</v>
      </c>
      <c r="O10669" s="19">
        <v>0</v>
      </c>
      <c r="P10669" s="17">
        <v>0</v>
      </c>
      <c r="Q10669" s="19">
        <v>0</v>
      </c>
      <c r="S10669" s="1">
        <f t="shared" si="294"/>
        <v>0.26330989788285497</v>
      </c>
      <c r="U10669" s="1">
        <f t="shared" si="295"/>
        <v>12.781955752433136</v>
      </c>
    </row>
    <row r="10670" spans="1:21" x14ac:dyDescent="0.3">
      <c r="A10670" s="3">
        <v>10669</v>
      </c>
      <c r="B10670" s="17">
        <v>21724.179085099073</v>
      </c>
      <c r="C10670" s="18">
        <v>42320.979212962957</v>
      </c>
      <c r="D10670" s="17">
        <v>299.93624066796735</v>
      </c>
      <c r="E10670" s="19">
        <v>7</v>
      </c>
      <c r="F10670" s="17">
        <v>1</v>
      </c>
      <c r="G10670" s="19">
        <v>-5.6188728660345078E-2</v>
      </c>
      <c r="H10670" s="17">
        <v>3.4797472953796387</v>
      </c>
      <c r="I10670" s="19">
        <v>2.0943042780404371</v>
      </c>
      <c r="J10670" s="17">
        <v>1.8310256941147169</v>
      </c>
      <c r="K10670" s="19">
        <v>8.0418688812267156</v>
      </c>
      <c r="L10670" s="17">
        <v>6.7299879558031668</v>
      </c>
      <c r="M10670" s="19">
        <v>6.4754487539175898E-5</v>
      </c>
      <c r="N10670" s="17">
        <v>0</v>
      </c>
      <c r="O10670" s="19">
        <v>0</v>
      </c>
      <c r="P10670" s="17">
        <v>0</v>
      </c>
      <c r="Q10670" s="19">
        <v>0</v>
      </c>
      <c r="S10670" s="1">
        <f t="shared" si="294"/>
        <v>0.26329423868690816</v>
      </c>
      <c r="U10670" s="1">
        <f t="shared" si="295"/>
        <v>12.781198133862475</v>
      </c>
    </row>
    <row r="10671" spans="1:21" x14ac:dyDescent="0.3">
      <c r="A10671" s="3">
        <v>10670</v>
      </c>
      <c r="B10671" s="17">
        <v>21725.181983370545</v>
      </c>
      <c r="C10671" s="18">
        <v>42320.979224537034</v>
      </c>
      <c r="D10671" s="17">
        <v>300.93913893944182</v>
      </c>
      <c r="E10671" s="19">
        <v>7</v>
      </c>
      <c r="F10671" s="17">
        <v>1</v>
      </c>
      <c r="G10671" s="19">
        <v>-5.6188728660345078E-2</v>
      </c>
      <c r="H10671" s="17">
        <v>3.4799091815948486</v>
      </c>
      <c r="I10671" s="19">
        <v>2.0943042780404371</v>
      </c>
      <c r="J10671" s="17">
        <v>1.8310413396841201</v>
      </c>
      <c r="K10671" s="19">
        <v>8.0418688812267156</v>
      </c>
      <c r="L10671" s="17">
        <v>6.7300423990229454</v>
      </c>
      <c r="M10671" s="19">
        <v>6.4754487539175898E-5</v>
      </c>
      <c r="N10671" s="17">
        <v>0</v>
      </c>
      <c r="O10671" s="19">
        <v>0</v>
      </c>
      <c r="P10671" s="17">
        <v>0</v>
      </c>
      <c r="Q10671" s="19">
        <v>0</v>
      </c>
      <c r="S10671" s="1">
        <f t="shared" si="294"/>
        <v>0.26327858392572012</v>
      </c>
      <c r="U10671" s="1">
        <f t="shared" si="295"/>
        <v>12.780440729852995</v>
      </c>
    </row>
    <row r="10672" spans="1:21" x14ac:dyDescent="0.3">
      <c r="A10672" s="3">
        <v>10671</v>
      </c>
      <c r="B10672" s="17">
        <v>21726.18489615307</v>
      </c>
      <c r="C10672" s="18">
        <v>42320.97923611111</v>
      </c>
      <c r="D10672" s="17">
        <v>301.9420517219707</v>
      </c>
      <c r="E10672" s="19">
        <v>7</v>
      </c>
      <c r="F10672" s="17">
        <v>1</v>
      </c>
      <c r="G10672" s="19">
        <v>-5.6369338184595108E-2</v>
      </c>
      <c r="H10672" s="17">
        <v>3.4799091815948486</v>
      </c>
      <c r="I10672" s="19">
        <v>2.0943042780404371</v>
      </c>
      <c r="J10672" s="17">
        <v>1.8310570004479709</v>
      </c>
      <c r="K10672" s="19">
        <v>8.0418688812267156</v>
      </c>
      <c r="L10672" s="17">
        <v>6.7300968953901803</v>
      </c>
      <c r="M10672" s="19">
        <v>3.2377243769587949E-5</v>
      </c>
      <c r="N10672" s="17">
        <v>0</v>
      </c>
      <c r="O10672" s="19">
        <v>0</v>
      </c>
      <c r="P10672" s="17">
        <v>0</v>
      </c>
      <c r="Q10672" s="19">
        <v>0</v>
      </c>
      <c r="S10672" s="1">
        <f t="shared" si="294"/>
        <v>0.26326293835631698</v>
      </c>
      <c r="U10672" s="1">
        <f t="shared" si="295"/>
        <v>12.779683770557725</v>
      </c>
    </row>
    <row r="10673" spans="1:21" x14ac:dyDescent="0.3">
      <c r="A10673" s="3">
        <v>10672</v>
      </c>
      <c r="B10673" s="17">
        <v>21727.187839837381</v>
      </c>
      <c r="C10673" s="18">
        <v>42320.979247685187</v>
      </c>
      <c r="D10673" s="17">
        <v>302.94499541630358</v>
      </c>
      <c r="E10673" s="19">
        <v>7</v>
      </c>
      <c r="F10673" s="17">
        <v>1</v>
      </c>
      <c r="G10673" s="19">
        <v>-5.6188728660345078E-2</v>
      </c>
      <c r="H10673" s="17">
        <v>3.4800710678100586</v>
      </c>
      <c r="I10673" s="19">
        <v>2.0943042780404371</v>
      </c>
      <c r="J10673" s="17">
        <v>1.831072665519393</v>
      </c>
      <c r="K10673" s="19">
        <v>8.0418688812267156</v>
      </c>
      <c r="L10673" s="17">
        <v>6.7301514080138967</v>
      </c>
      <c r="M10673" s="19">
        <v>9.713172767078504E-5</v>
      </c>
      <c r="N10673" s="17">
        <v>0</v>
      </c>
      <c r="O10673" s="19">
        <v>0</v>
      </c>
      <c r="P10673" s="17">
        <v>0</v>
      </c>
      <c r="Q10673" s="19">
        <v>0</v>
      </c>
      <c r="S10673" s="1">
        <f t="shared" si="294"/>
        <v>0.26324727759246613</v>
      </c>
      <c r="U10673" s="1">
        <f t="shared" si="295"/>
        <v>12.778926076129196</v>
      </c>
    </row>
    <row r="10674" spans="1:21" x14ac:dyDescent="0.3">
      <c r="A10674" s="3">
        <v>10673</v>
      </c>
      <c r="B10674" s="17">
        <v>21728.190729296963</v>
      </c>
      <c r="C10674" s="18">
        <v>42320.979259259257</v>
      </c>
      <c r="D10674" s="17">
        <v>303.94788486585901</v>
      </c>
      <c r="E10674" s="19">
        <v>7</v>
      </c>
      <c r="F10674" s="17">
        <v>1</v>
      </c>
      <c r="G10674" s="19">
        <v>-5.6188728660345078E-2</v>
      </c>
      <c r="H10674" s="17">
        <v>3.4799091815948486</v>
      </c>
      <c r="I10674" s="19">
        <v>2.0943042780404371</v>
      </c>
      <c r="J10674" s="17">
        <v>1.831088319233434</v>
      </c>
      <c r="K10674" s="19">
        <v>8.0418688812267156</v>
      </c>
      <c r="L10674" s="17">
        <v>6.7302058823330446</v>
      </c>
      <c r="M10674" s="19">
        <v>0</v>
      </c>
      <c r="N10674" s="17">
        <v>0</v>
      </c>
      <c r="O10674" s="19">
        <v>0</v>
      </c>
      <c r="P10674" s="17">
        <v>0</v>
      </c>
      <c r="Q10674" s="19">
        <v>0</v>
      </c>
      <c r="S10674" s="1">
        <f t="shared" si="294"/>
        <v>0.2632316125210441</v>
      </c>
      <c r="U10674" s="1">
        <f t="shared" si="295"/>
        <v>12.778168173293034</v>
      </c>
    </row>
    <row r="10675" spans="1:21" x14ac:dyDescent="0.3">
      <c r="A10675" s="3">
        <v>10674</v>
      </c>
      <c r="B10675" s="17">
        <v>21729.193648710967</v>
      </c>
      <c r="C10675" s="18">
        <v>42320.979270833333</v>
      </c>
      <c r="D10675" s="17">
        <v>304.9508042798646</v>
      </c>
      <c r="E10675" s="19">
        <v>7</v>
      </c>
      <c r="F10675" s="17">
        <v>1</v>
      </c>
      <c r="G10675" s="19">
        <v>-5.6188728660345078E-2</v>
      </c>
      <c r="H10675" s="17">
        <v>3.4800710678100586</v>
      </c>
      <c r="I10675" s="19">
        <v>2.0943042780404371</v>
      </c>
      <c r="J10675" s="17">
        <v>1.8311039715121511</v>
      </c>
      <c r="K10675" s="19">
        <v>8.0418688812267156</v>
      </c>
      <c r="L10675" s="17">
        <v>6.7302603528121629</v>
      </c>
      <c r="M10675" s="19">
        <v>6.4754487539175898E-5</v>
      </c>
      <c r="N10675" s="17">
        <v>0</v>
      </c>
      <c r="O10675" s="19">
        <v>0</v>
      </c>
      <c r="P10675" s="17">
        <v>0</v>
      </c>
      <c r="Q10675" s="19">
        <v>0</v>
      </c>
      <c r="S10675" s="1">
        <f t="shared" si="294"/>
        <v>0.2632159588070031</v>
      </c>
      <c r="U10675" s="1">
        <f t="shared" si="295"/>
        <v>12.777410819946313</v>
      </c>
    </row>
    <row r="10676" spans="1:21" x14ac:dyDescent="0.3">
      <c r="A10676" s="3">
        <v>10675</v>
      </c>
      <c r="B10676" s="17">
        <v>21730.196585788861</v>
      </c>
      <c r="C10676" s="18">
        <v>42320.97928240741</v>
      </c>
      <c r="D10676" s="17">
        <v>305.95374135274568</v>
      </c>
      <c r="E10676" s="19">
        <v>7</v>
      </c>
      <c r="F10676" s="17">
        <v>1</v>
      </c>
      <c r="G10676" s="19">
        <v>-5.6188728660345078E-2</v>
      </c>
      <c r="H10676" s="17">
        <v>3.4800710678100586</v>
      </c>
      <c r="I10676" s="19">
        <v>2.0943042780404371</v>
      </c>
      <c r="J10676" s="17">
        <v>1.831119617063562</v>
      </c>
      <c r="K10676" s="19">
        <v>8.0418688812267156</v>
      </c>
      <c r="L10676" s="17">
        <v>6.7303148009220184</v>
      </c>
      <c r="M10676" s="19">
        <v>3.2377243769587949E-5</v>
      </c>
      <c r="N10676" s="17">
        <v>0</v>
      </c>
      <c r="O10676" s="19">
        <v>0</v>
      </c>
      <c r="P10676" s="17">
        <v>0</v>
      </c>
      <c r="Q10676" s="19">
        <v>0</v>
      </c>
      <c r="S10676" s="1">
        <f t="shared" si="294"/>
        <v>0.26320030652828597</v>
      </c>
      <c r="U10676" s="1">
        <f t="shared" si="295"/>
        <v>12.776653536043003</v>
      </c>
    </row>
    <row r="10677" spans="1:21" x14ac:dyDescent="0.3">
      <c r="A10677" s="3">
        <v>10676</v>
      </c>
      <c r="B10677" s="17">
        <v>21731.199552811155</v>
      </c>
      <c r="C10677" s="18">
        <v>42320.97929398148</v>
      </c>
      <c r="D10677" s="17">
        <v>306.95670849533838</v>
      </c>
      <c r="E10677" s="19">
        <v>7</v>
      </c>
      <c r="F10677" s="17">
        <v>1</v>
      </c>
      <c r="G10677" s="19">
        <v>-5.6188728660345078E-2</v>
      </c>
      <c r="H10677" s="17">
        <v>3.4803948402404785</v>
      </c>
      <c r="I10677" s="19">
        <v>2.0943042780404371</v>
      </c>
      <c r="J10677" s="17">
        <v>1.831135268163028</v>
      </c>
      <c r="K10677" s="19">
        <v>8.0418688812267156</v>
      </c>
      <c r="L10677" s="17">
        <v>6.7303692695597483</v>
      </c>
      <c r="M10677" s="19">
        <v>9.713172767078504E-5</v>
      </c>
      <c r="N10677" s="17">
        <v>0</v>
      </c>
      <c r="O10677" s="19">
        <v>0</v>
      </c>
      <c r="P10677" s="17">
        <v>0</v>
      </c>
      <c r="Q10677" s="19">
        <v>0</v>
      </c>
      <c r="S10677" s="1">
        <f t="shared" si="294"/>
        <v>0.2631846609768751</v>
      </c>
      <c r="U10677" s="1">
        <f t="shared" si="295"/>
        <v>12.775896577618228</v>
      </c>
    </row>
    <row r="10678" spans="1:21" x14ac:dyDescent="0.3">
      <c r="A10678" s="3">
        <v>10677</v>
      </c>
      <c r="B10678" s="17">
        <v>21732.202445498759</v>
      </c>
      <c r="C10678" s="18">
        <v>42320.979305555549</v>
      </c>
      <c r="D10678" s="17">
        <v>307.95960107767763</v>
      </c>
      <c r="E10678" s="19">
        <v>7</v>
      </c>
      <c r="F10678" s="17">
        <v>1</v>
      </c>
      <c r="G10678" s="19">
        <v>-5.6188728660345078E-2</v>
      </c>
      <c r="H10678" s="17">
        <v>3.4802329540252686</v>
      </c>
      <c r="I10678" s="19">
        <v>2.0943042780404371</v>
      </c>
      <c r="J10678" s="17">
        <v>1.8311509193802751</v>
      </c>
      <c r="K10678" s="19">
        <v>8.0418688812267156</v>
      </c>
      <c r="L10678" s="17">
        <v>6.7304237392953548</v>
      </c>
      <c r="M10678" s="19">
        <v>6.4754487539175898E-5</v>
      </c>
      <c r="N10678" s="17">
        <v>0</v>
      </c>
      <c r="O10678" s="19">
        <v>0</v>
      </c>
      <c r="P10678" s="17">
        <v>0</v>
      </c>
      <c r="Q10678" s="19">
        <v>0</v>
      </c>
      <c r="S10678" s="1">
        <f t="shared" si="294"/>
        <v>0.2631690098774091</v>
      </c>
      <c r="U10678" s="1">
        <f t="shared" si="295"/>
        <v>12.7751393507691</v>
      </c>
    </row>
    <row r="10679" spans="1:21" x14ac:dyDescent="0.3">
      <c r="A10679" s="3">
        <v>10678</v>
      </c>
      <c r="B10679" s="17">
        <v>21733.205347364161</v>
      </c>
      <c r="C10679" s="18">
        <v>42320.979317129626</v>
      </c>
      <c r="D10679" s="17">
        <v>308.96250294308169</v>
      </c>
      <c r="E10679" s="19">
        <v>7</v>
      </c>
      <c r="F10679" s="17">
        <v>1</v>
      </c>
      <c r="G10679" s="19">
        <v>-5.6188728660345078E-2</v>
      </c>
      <c r="H10679" s="17">
        <v>3.4803948402404785</v>
      </c>
      <c r="I10679" s="19">
        <v>2.0943042780404371</v>
      </c>
      <c r="J10679" s="17">
        <v>1.8311665662831289</v>
      </c>
      <c r="K10679" s="19">
        <v>8.0418688812267156</v>
      </c>
      <c r="L10679" s="17">
        <v>6.7304781954593498</v>
      </c>
      <c r="M10679" s="19">
        <v>6.4754487539175898E-5</v>
      </c>
      <c r="N10679" s="17">
        <v>0</v>
      </c>
      <c r="O10679" s="19">
        <v>0</v>
      </c>
      <c r="P10679" s="17">
        <v>0</v>
      </c>
      <c r="Q10679" s="19">
        <v>0</v>
      </c>
      <c r="S10679" s="1">
        <f t="shared" si="294"/>
        <v>0.26315335866016198</v>
      </c>
      <c r="U10679" s="1">
        <f t="shared" si="295"/>
        <v>12.774382118221519</v>
      </c>
    </row>
    <row r="10680" spans="1:21" x14ac:dyDescent="0.3">
      <c r="A10680" s="3">
        <v>10679</v>
      </c>
      <c r="B10680" s="17">
        <v>21734.208287123722</v>
      </c>
      <c r="C10680" s="18">
        <v>42320.979328703703</v>
      </c>
      <c r="D10680" s="17">
        <v>309.96544272770035</v>
      </c>
      <c r="E10680" s="19">
        <v>7</v>
      </c>
      <c r="F10680" s="17">
        <v>1</v>
      </c>
      <c r="G10680" s="19">
        <v>-5.6369338184595108E-2</v>
      </c>
      <c r="H10680" s="17">
        <v>3.4802329540252686</v>
      </c>
      <c r="I10680" s="19">
        <v>2.0943042780404371</v>
      </c>
      <c r="J10680" s="17">
        <v>1.831182224927165</v>
      </c>
      <c r="K10680" s="19">
        <v>8.0418688812267156</v>
      </c>
      <c r="L10680" s="17">
        <v>6.7305326925180857</v>
      </c>
      <c r="M10680" s="19">
        <v>3.2377243769587949E-5</v>
      </c>
      <c r="N10680" s="17">
        <v>0</v>
      </c>
      <c r="O10680" s="19">
        <v>0</v>
      </c>
      <c r="P10680" s="17">
        <v>0</v>
      </c>
      <c r="Q10680" s="19">
        <v>0</v>
      </c>
      <c r="S10680" s="1">
        <f t="shared" si="294"/>
        <v>0.26313771175730816</v>
      </c>
      <c r="U10680" s="1">
        <f t="shared" si="295"/>
        <v>12.773625094411631</v>
      </c>
    </row>
    <row r="10681" spans="1:21" x14ac:dyDescent="0.3">
      <c r="A10681" s="3">
        <v>10680</v>
      </c>
      <c r="B10681" s="17">
        <v>21735.211158488339</v>
      </c>
      <c r="C10681" s="18">
        <v>42320.97934027778</v>
      </c>
      <c r="D10681" s="17">
        <v>310.96831406725943</v>
      </c>
      <c r="E10681" s="19">
        <v>7</v>
      </c>
      <c r="F10681" s="17">
        <v>1</v>
      </c>
      <c r="G10681" s="19">
        <v>-5.6188728660345078E-2</v>
      </c>
      <c r="H10681" s="17">
        <v>3.4803948402404785</v>
      </c>
      <c r="I10681" s="19">
        <v>2.0943042780404371</v>
      </c>
      <c r="J10681" s="17">
        <v>1.8311978742178761</v>
      </c>
      <c r="K10681" s="19">
        <v>8.0418688812267156</v>
      </c>
      <c r="L10681" s="17">
        <v>6.730587157666168</v>
      </c>
      <c r="M10681" s="19">
        <v>0</v>
      </c>
      <c r="N10681" s="17">
        <v>0</v>
      </c>
      <c r="O10681" s="19">
        <v>0</v>
      </c>
      <c r="P10681" s="17">
        <v>0</v>
      </c>
      <c r="Q10681" s="19">
        <v>0</v>
      </c>
      <c r="S10681" s="1">
        <f t="shared" si="294"/>
        <v>0.26312205311327208</v>
      </c>
      <c r="U10681" s="1">
        <f t="shared" si="295"/>
        <v>12.772867502543351</v>
      </c>
    </row>
    <row r="10682" spans="1:21" x14ac:dyDescent="0.3">
      <c r="A10682" s="3">
        <v>10681</v>
      </c>
      <c r="B10682" s="17">
        <v>21736.214118578409</v>
      </c>
      <c r="C10682" s="18">
        <v>42320.979351851849</v>
      </c>
      <c r="D10682" s="17">
        <v>311.97127423251618</v>
      </c>
      <c r="E10682" s="19">
        <v>7</v>
      </c>
      <c r="F10682" s="17">
        <v>1</v>
      </c>
      <c r="G10682" s="19">
        <v>-5.6008119136095047E-2</v>
      </c>
      <c r="H10682" s="17">
        <v>3.4803948402404785</v>
      </c>
      <c r="I10682" s="19">
        <v>2.0943042780404371</v>
      </c>
      <c r="J10682" s="17">
        <v>1.8312135255348709</v>
      </c>
      <c r="K10682" s="19">
        <v>8.0418688812267156</v>
      </c>
      <c r="L10682" s="17">
        <v>6.7306416304605454</v>
      </c>
      <c r="M10682" s="19">
        <v>0</v>
      </c>
      <c r="N10682" s="17">
        <v>0</v>
      </c>
      <c r="O10682" s="19">
        <v>0</v>
      </c>
      <c r="P10682" s="17">
        <v>0</v>
      </c>
      <c r="Q10682" s="19">
        <v>0</v>
      </c>
      <c r="S10682" s="1">
        <f t="shared" si="294"/>
        <v>0.26310640382256101</v>
      </c>
      <c r="U10682" s="1">
        <f t="shared" si="295"/>
        <v>12.772110363204865</v>
      </c>
    </row>
    <row r="10683" spans="1:21" x14ac:dyDescent="0.3">
      <c r="A10683" s="3">
        <v>10682</v>
      </c>
      <c r="B10683" s="17">
        <v>21737.217003065631</v>
      </c>
      <c r="C10683" s="18">
        <v>42320.979363425926</v>
      </c>
      <c r="D10683" s="17">
        <v>312.97415862951794</v>
      </c>
      <c r="E10683" s="19">
        <v>7</v>
      </c>
      <c r="F10683" s="17">
        <v>1</v>
      </c>
      <c r="G10683" s="19">
        <v>-5.6369338184595108E-2</v>
      </c>
      <c r="H10683" s="17">
        <v>3.4803948402404785</v>
      </c>
      <c r="I10683" s="19">
        <v>2.0943042780404371</v>
      </c>
      <c r="J10683" s="17">
        <v>1.83122916961111</v>
      </c>
      <c r="K10683" s="19">
        <v>8.0418688812267156</v>
      </c>
      <c r="L10683" s="17">
        <v>6.7306960784390073</v>
      </c>
      <c r="M10683" s="19">
        <v>0</v>
      </c>
      <c r="N10683" s="17">
        <v>0</v>
      </c>
      <c r="O10683" s="19">
        <v>0</v>
      </c>
      <c r="P10683" s="17">
        <v>0</v>
      </c>
      <c r="Q10683" s="19">
        <v>0</v>
      </c>
      <c r="S10683" s="1">
        <f t="shared" si="294"/>
        <v>0.26309075250556613</v>
      </c>
      <c r="U10683" s="1">
        <f t="shared" si="295"/>
        <v>12.771353125831318</v>
      </c>
    </row>
    <row r="10684" spans="1:21" x14ac:dyDescent="0.3">
      <c r="A10684" s="3">
        <v>10683</v>
      </c>
      <c r="B10684" s="17">
        <v>21738.21991704113</v>
      </c>
      <c r="C10684" s="18">
        <v>42320.979375000003</v>
      </c>
      <c r="D10684" s="17">
        <v>313.97707262506071</v>
      </c>
      <c r="E10684" s="19">
        <v>7</v>
      </c>
      <c r="F10684" s="17">
        <v>1</v>
      </c>
      <c r="G10684" s="19">
        <v>-5.6188728660345078E-2</v>
      </c>
      <c r="H10684" s="17">
        <v>3.4805567264556885</v>
      </c>
      <c r="I10684" s="19">
        <v>2.0943042780404371</v>
      </c>
      <c r="J10684" s="17">
        <v>1.831244830395236</v>
      </c>
      <c r="K10684" s="19">
        <v>8.0418688812267156</v>
      </c>
      <c r="L10684" s="17">
        <v>6.7307505847447819</v>
      </c>
      <c r="M10684" s="19">
        <v>3.2377243769587949E-5</v>
      </c>
      <c r="N10684" s="17">
        <v>0</v>
      </c>
      <c r="O10684" s="19">
        <v>0</v>
      </c>
      <c r="P10684" s="17">
        <v>0</v>
      </c>
      <c r="Q10684" s="19">
        <v>0</v>
      </c>
      <c r="S10684" s="1">
        <f t="shared" si="294"/>
        <v>0.26307510842932702</v>
      </c>
      <c r="U10684" s="1">
        <f t="shared" si="295"/>
        <v>12.770596238777864</v>
      </c>
    </row>
    <row r="10685" spans="1:21" x14ac:dyDescent="0.3">
      <c r="A10685" s="3">
        <v>10684</v>
      </c>
      <c r="B10685" s="17">
        <v>21739.22285679567</v>
      </c>
      <c r="C10685" s="18">
        <v>42320.979386574072</v>
      </c>
      <c r="D10685" s="17">
        <v>314.98001237960466</v>
      </c>
      <c r="E10685" s="19">
        <v>7</v>
      </c>
      <c r="F10685" s="17">
        <v>1</v>
      </c>
      <c r="G10685" s="19">
        <v>-5.6188728660345078E-2</v>
      </c>
      <c r="H10685" s="17">
        <v>3.4805567264556885</v>
      </c>
      <c r="I10685" s="19">
        <v>2.0943042780404371</v>
      </c>
      <c r="J10685" s="17">
        <v>1.8312604868132509</v>
      </c>
      <c r="K10685" s="19">
        <v>8.0418688812267156</v>
      </c>
      <c r="L10685" s="17">
        <v>6.7308050765124721</v>
      </c>
      <c r="M10685" s="19">
        <v>3.2377243769587949E-5</v>
      </c>
      <c r="N10685" s="17">
        <v>0</v>
      </c>
      <c r="O10685" s="19">
        <v>0</v>
      </c>
      <c r="P10685" s="17">
        <v>0</v>
      </c>
      <c r="Q10685" s="19">
        <v>0</v>
      </c>
      <c r="S10685" s="1">
        <f t="shared" si="294"/>
        <v>0.26305944764520106</v>
      </c>
      <c r="U10685" s="1">
        <f t="shared" si="295"/>
        <v>12.76983854336839</v>
      </c>
    </row>
    <row r="10686" spans="1:21" x14ac:dyDescent="0.3">
      <c r="A10686" s="3">
        <v>10685</v>
      </c>
      <c r="B10686" s="17">
        <v>21740.225802309524</v>
      </c>
      <c r="C10686" s="18">
        <v>42320.979398148149</v>
      </c>
      <c r="D10686" s="17">
        <v>315.98295788844592</v>
      </c>
      <c r="E10686" s="19">
        <v>7</v>
      </c>
      <c r="F10686" s="17">
        <v>1</v>
      </c>
      <c r="G10686" s="19">
        <v>-5.6369338184595108E-2</v>
      </c>
      <c r="H10686" s="17">
        <v>3.4805567264556885</v>
      </c>
      <c r="I10686" s="19">
        <v>2.0943042780404371</v>
      </c>
      <c r="J10686" s="17">
        <v>1.831276140446239</v>
      </c>
      <c r="K10686" s="19">
        <v>8.0418688812267156</v>
      </c>
      <c r="L10686" s="17">
        <v>6.7308595595492857</v>
      </c>
      <c r="M10686" s="19">
        <v>0</v>
      </c>
      <c r="N10686" s="17">
        <v>0</v>
      </c>
      <c r="O10686" s="19">
        <v>0</v>
      </c>
      <c r="P10686" s="17">
        <v>0</v>
      </c>
      <c r="Q10686" s="19">
        <v>0</v>
      </c>
      <c r="S10686" s="1">
        <f t="shared" si="294"/>
        <v>0.26304379122718613</v>
      </c>
      <c r="U10686" s="1">
        <f t="shared" si="295"/>
        <v>12.769081059198804</v>
      </c>
    </row>
    <row r="10687" spans="1:21" x14ac:dyDescent="0.3">
      <c r="A10687" s="3">
        <v>10686</v>
      </c>
      <c r="B10687" s="17">
        <v>21741.228671333327</v>
      </c>
      <c r="C10687" s="18">
        <v>42320.979409722226</v>
      </c>
      <c r="D10687" s="17">
        <v>316.98582690222634</v>
      </c>
      <c r="E10687" s="19">
        <v>7</v>
      </c>
      <c r="F10687" s="17">
        <v>1</v>
      </c>
      <c r="G10687" s="19">
        <v>-5.6008119136095047E-2</v>
      </c>
      <c r="H10687" s="17">
        <v>3.4805567264556885</v>
      </c>
      <c r="I10687" s="19">
        <v>2.0943042780404371</v>
      </c>
      <c r="J10687" s="17">
        <v>1.831291789385554</v>
      </c>
      <c r="K10687" s="19">
        <v>8.0418688812267156</v>
      </c>
      <c r="L10687" s="17">
        <v>6.7309140268262491</v>
      </c>
      <c r="M10687" s="19">
        <v>3.2377243769587949E-5</v>
      </c>
      <c r="N10687" s="17">
        <v>0</v>
      </c>
      <c r="O10687" s="19">
        <v>0</v>
      </c>
      <c r="P10687" s="17">
        <v>0</v>
      </c>
      <c r="Q10687" s="19">
        <v>0</v>
      </c>
      <c r="S10687" s="1">
        <f t="shared" si="294"/>
        <v>0.26302813759419807</v>
      </c>
      <c r="U10687" s="1">
        <f t="shared" si="295"/>
        <v>12.768323709773561</v>
      </c>
    </row>
    <row r="10688" spans="1:21" x14ac:dyDescent="0.3">
      <c r="A10688" s="3">
        <v>10687</v>
      </c>
      <c r="B10688" s="17">
        <v>21742.231631468512</v>
      </c>
      <c r="C10688" s="18">
        <v>42320.979421296295</v>
      </c>
      <c r="D10688" s="17">
        <v>317.98878709254529</v>
      </c>
      <c r="E10688" s="19">
        <v>7</v>
      </c>
      <c r="F10688" s="17">
        <v>1</v>
      </c>
      <c r="G10688" s="19">
        <v>-5.6188728660345078E-2</v>
      </c>
      <c r="H10688" s="17">
        <v>3.4805567264556885</v>
      </c>
      <c r="I10688" s="19">
        <v>2.0943042780404371</v>
      </c>
      <c r="J10688" s="17">
        <v>1.831307440693301</v>
      </c>
      <c r="K10688" s="19">
        <v>8.0418688812267156</v>
      </c>
      <c r="L10688" s="17">
        <v>6.7309685029876682</v>
      </c>
      <c r="M10688" s="19">
        <v>3.2377243769587949E-5</v>
      </c>
      <c r="N10688" s="17">
        <v>0</v>
      </c>
      <c r="O10688" s="19">
        <v>0</v>
      </c>
      <c r="P10688" s="17">
        <v>0</v>
      </c>
      <c r="Q10688" s="19">
        <v>0</v>
      </c>
      <c r="S10688" s="1">
        <f t="shared" si="294"/>
        <v>0.26301248865488303</v>
      </c>
      <c r="U10688" s="1">
        <f t="shared" si="295"/>
        <v>12.767566587436214</v>
      </c>
    </row>
    <row r="10689" spans="1:21" x14ac:dyDescent="0.3">
      <c r="A10689" s="3">
        <v>10688</v>
      </c>
      <c r="B10689" s="17">
        <v>21743.241368210962</v>
      </c>
      <c r="C10689" s="18">
        <v>42320.979432870365</v>
      </c>
      <c r="D10689" s="17">
        <v>318.99852378987794</v>
      </c>
      <c r="E10689" s="19">
        <v>7</v>
      </c>
      <c r="F10689" s="17">
        <v>1</v>
      </c>
      <c r="G10689" s="19">
        <v>-5.6188728660345078E-2</v>
      </c>
      <c r="H10689" s="17">
        <v>3.4807186126708984</v>
      </c>
      <c r="I10689" s="19">
        <v>2.0943042780404371</v>
      </c>
      <c r="J10689" s="17">
        <v>1.831323201572731</v>
      </c>
      <c r="K10689" s="19">
        <v>8.0418688812267156</v>
      </c>
      <c r="L10689" s="17">
        <v>6.7310233618118236</v>
      </c>
      <c r="M10689" s="19">
        <v>3.2377243769587949E-5</v>
      </c>
      <c r="N10689" s="17">
        <v>0</v>
      </c>
      <c r="O10689" s="19">
        <v>0</v>
      </c>
      <c r="P10689" s="17">
        <v>0</v>
      </c>
      <c r="Q10689" s="19">
        <v>0</v>
      </c>
      <c r="S10689" s="1">
        <f t="shared" si="294"/>
        <v>0.26299683734713608</v>
      </c>
      <c r="U10689" s="1">
        <f t="shared" si="295"/>
        <v>12.766809350510096</v>
      </c>
    </row>
    <row r="10690" spans="1:21" x14ac:dyDescent="0.3">
      <c r="A10690" s="3">
        <v>10689</v>
      </c>
      <c r="B10690" s="17">
        <v>21744.244280246632</v>
      </c>
      <c r="C10690" s="18">
        <v>42320.979444444441</v>
      </c>
      <c r="D10690" s="17">
        <v>320.00143581552629</v>
      </c>
      <c r="E10690" s="19">
        <v>7</v>
      </c>
      <c r="F10690" s="17">
        <v>1</v>
      </c>
      <c r="G10690" s="19">
        <v>-5.6188728660345078E-2</v>
      </c>
      <c r="H10690" s="17">
        <v>3.4808804988861084</v>
      </c>
      <c r="I10690" s="19">
        <v>2.0943042780404371</v>
      </c>
      <c r="J10690" s="17">
        <v>1.8313388581942751</v>
      </c>
      <c r="K10690" s="19">
        <v>8.0418688812267156</v>
      </c>
      <c r="L10690" s="17">
        <v>6.7310778587292264</v>
      </c>
      <c r="M10690" s="19">
        <v>3.2377243769587949E-5</v>
      </c>
      <c r="N10690" s="17">
        <v>0</v>
      </c>
      <c r="O10690" s="19">
        <v>0</v>
      </c>
      <c r="P10690" s="17">
        <v>0</v>
      </c>
      <c r="Q10690" s="19">
        <v>0</v>
      </c>
      <c r="S10690" s="1">
        <f t="shared" si="294"/>
        <v>0.26298107646770608</v>
      </c>
      <c r="U10690" s="1">
        <f t="shared" si="295"/>
        <v>12.766046812319329</v>
      </c>
    </row>
    <row r="10691" spans="1:21" x14ac:dyDescent="0.3">
      <c r="A10691" s="3">
        <v>10690</v>
      </c>
      <c r="B10691" s="17">
        <v>21745.247204868578</v>
      </c>
      <c r="C10691" s="18">
        <v>42320.979456018518</v>
      </c>
      <c r="D10691" s="17">
        <v>321.00436044749648</v>
      </c>
      <c r="E10691" s="19">
        <v>7</v>
      </c>
      <c r="F10691" s="17">
        <v>1</v>
      </c>
      <c r="G10691" s="19">
        <v>-5.6549947708845139E-2</v>
      </c>
      <c r="H10691" s="17">
        <v>3.4807186126708984</v>
      </c>
      <c r="I10691" s="19">
        <v>2.0943042780404371</v>
      </c>
      <c r="J10691" s="17">
        <v>1.831354509276417</v>
      </c>
      <c r="K10691" s="19">
        <v>8.0418688812267156</v>
      </c>
      <c r="L10691" s="17">
        <v>6.7311323372016014</v>
      </c>
      <c r="M10691" s="19">
        <v>3.2377243769587949E-5</v>
      </c>
      <c r="N10691" s="17">
        <v>0</v>
      </c>
      <c r="O10691" s="19">
        <v>0</v>
      </c>
      <c r="P10691" s="17">
        <v>0</v>
      </c>
      <c r="Q10691" s="19">
        <v>0</v>
      </c>
      <c r="S10691" s="1">
        <f t="shared" si="294"/>
        <v>0.26296541984616195</v>
      </c>
      <c r="U10691" s="1">
        <f t="shared" si="295"/>
        <v>12.765289318302655</v>
      </c>
    </row>
    <row r="10692" spans="1:21" x14ac:dyDescent="0.3">
      <c r="A10692" s="3">
        <v>10691</v>
      </c>
      <c r="B10692" s="17">
        <v>21746.25010391698</v>
      </c>
      <c r="C10692" s="18">
        <v>42320.979467592595</v>
      </c>
      <c r="D10692" s="17">
        <v>322.00725948086398</v>
      </c>
      <c r="E10692" s="19">
        <v>7</v>
      </c>
      <c r="F10692" s="17">
        <v>1</v>
      </c>
      <c r="G10692" s="19">
        <v>-5.6188728660345078E-2</v>
      </c>
      <c r="H10692" s="17">
        <v>3.4808804988861084</v>
      </c>
      <c r="I10692" s="19">
        <v>2.0943042780404371</v>
      </c>
      <c r="J10692" s="17">
        <v>1.831370158048627</v>
      </c>
      <c r="K10692" s="19">
        <v>8.0418688812267156</v>
      </c>
      <c r="L10692" s="17">
        <v>6.7311868092669762</v>
      </c>
      <c r="M10692" s="19">
        <v>3.2377243769587949E-5</v>
      </c>
      <c r="N10692" s="17">
        <v>0</v>
      </c>
      <c r="O10692" s="19">
        <v>0</v>
      </c>
      <c r="P10692" s="17">
        <v>0</v>
      </c>
      <c r="Q10692" s="19">
        <v>0</v>
      </c>
      <c r="S10692" s="1">
        <f t="shared" si="294"/>
        <v>0.2629497687640201</v>
      </c>
      <c r="U10692" s="1">
        <f t="shared" si="295"/>
        <v>12.764532092291695</v>
      </c>
    </row>
    <row r="10693" spans="1:21" x14ac:dyDescent="0.3">
      <c r="A10693" s="3">
        <v>10692</v>
      </c>
      <c r="B10693" s="17">
        <v>21747.253022699417</v>
      </c>
      <c r="C10693" s="18">
        <v>42320.979479166665</v>
      </c>
      <c r="D10693" s="17">
        <v>323.01017826831281</v>
      </c>
      <c r="E10693" s="19">
        <v>7</v>
      </c>
      <c r="F10693" s="17">
        <v>1</v>
      </c>
      <c r="G10693" s="19">
        <v>-5.6369338184595108E-2</v>
      </c>
      <c r="H10693" s="17">
        <v>3.4808804988861084</v>
      </c>
      <c r="I10693" s="19">
        <v>2.0943042780404371</v>
      </c>
      <c r="J10693" s="17">
        <v>1.8313858125435249</v>
      </c>
      <c r="K10693" s="19">
        <v>8.0418688812267156</v>
      </c>
      <c r="L10693" s="17">
        <v>6.7312413018465627</v>
      </c>
      <c r="M10693" s="19">
        <v>0</v>
      </c>
      <c r="N10693" s="17">
        <v>0</v>
      </c>
      <c r="O10693" s="19">
        <v>0</v>
      </c>
      <c r="P10693" s="17">
        <v>0</v>
      </c>
      <c r="Q10693" s="19">
        <v>0</v>
      </c>
      <c r="S10693" s="1">
        <f t="shared" si="294"/>
        <v>0.26293411999181004</v>
      </c>
      <c r="U10693" s="1">
        <f t="shared" si="295"/>
        <v>12.763774978039171</v>
      </c>
    </row>
    <row r="10694" spans="1:21" x14ac:dyDescent="0.3">
      <c r="A10694" s="3">
        <v>10693</v>
      </c>
      <c r="B10694" s="17">
        <v>21748.255941632226</v>
      </c>
      <c r="C10694" s="18">
        <v>42320.979490740741</v>
      </c>
      <c r="D10694" s="17">
        <v>324.0130972261851</v>
      </c>
      <c r="E10694" s="19">
        <v>7</v>
      </c>
      <c r="F10694" s="17">
        <v>1</v>
      </c>
      <c r="G10694" s="19">
        <v>-5.6369338184595108E-2</v>
      </c>
      <c r="H10694" s="17">
        <v>3.4808804988861084</v>
      </c>
      <c r="I10694" s="19">
        <v>2.0943042780404371</v>
      </c>
      <c r="J10694" s="17">
        <v>1.831401453976288</v>
      </c>
      <c r="K10694" s="19">
        <v>8.0418688812267156</v>
      </c>
      <c r="L10694" s="17">
        <v>6.731295750336395</v>
      </c>
      <c r="M10694" s="19">
        <v>0</v>
      </c>
      <c r="N10694" s="17">
        <v>0</v>
      </c>
      <c r="O10694" s="19">
        <v>0</v>
      </c>
      <c r="P10694" s="17">
        <v>0</v>
      </c>
      <c r="Q10694" s="19">
        <v>0</v>
      </c>
      <c r="S10694" s="1">
        <f t="shared" si="294"/>
        <v>0.26291846549691211</v>
      </c>
      <c r="U10694" s="1">
        <f t="shared" si="295"/>
        <v>12.763017586913261</v>
      </c>
    </row>
    <row r="10695" spans="1:21" x14ac:dyDescent="0.3">
      <c r="A10695" s="3">
        <v>10694</v>
      </c>
      <c r="B10695" s="17">
        <v>21749.25890126115</v>
      </c>
      <c r="C10695" s="18">
        <v>42320.979502314818</v>
      </c>
      <c r="D10695" s="17">
        <v>325.0160568701466</v>
      </c>
      <c r="E10695" s="19">
        <v>7</v>
      </c>
      <c r="F10695" s="17">
        <v>1</v>
      </c>
      <c r="G10695" s="19">
        <v>-5.6008119136095047E-2</v>
      </c>
      <c r="H10695" s="17">
        <v>3.4810423851013184</v>
      </c>
      <c r="I10695" s="19">
        <v>2.0943042780404371</v>
      </c>
      <c r="J10695" s="17">
        <v>1.831417110696085</v>
      </c>
      <c r="K10695" s="19">
        <v>8.0418688812267156</v>
      </c>
      <c r="L10695" s="17">
        <v>6.731350253244047</v>
      </c>
      <c r="M10695" s="19">
        <v>0</v>
      </c>
      <c r="N10695" s="17">
        <v>0</v>
      </c>
      <c r="O10695" s="19">
        <v>0</v>
      </c>
      <c r="P10695" s="17">
        <v>0</v>
      </c>
      <c r="Q10695" s="19">
        <v>0</v>
      </c>
      <c r="S10695" s="1">
        <f t="shared" si="294"/>
        <v>0.26290282406414911</v>
      </c>
      <c r="U10695" s="1">
        <f t="shared" si="295"/>
        <v>12.762260827755687</v>
      </c>
    </row>
    <row r="10696" spans="1:21" x14ac:dyDescent="0.3">
      <c r="A10696" s="3">
        <v>10695</v>
      </c>
      <c r="B10696" s="17">
        <v>21750.261807512452</v>
      </c>
      <c r="C10696" s="18">
        <v>42320.979513888888</v>
      </c>
      <c r="D10696" s="17">
        <v>326.01896309638562</v>
      </c>
      <c r="E10696" s="19">
        <v>7</v>
      </c>
      <c r="F10696" s="17">
        <v>1</v>
      </c>
      <c r="G10696" s="19">
        <v>-0.33342397212982178</v>
      </c>
      <c r="H10696" s="17">
        <v>3.4591877460479736</v>
      </c>
      <c r="I10696" s="19">
        <v>2.0943042780404371</v>
      </c>
      <c r="J10696" s="17">
        <v>1.831508502580024</v>
      </c>
      <c r="K10696" s="19">
        <v>8.0418688812267156</v>
      </c>
      <c r="L10696" s="17">
        <v>6.7316664462568978</v>
      </c>
      <c r="M10696" s="19">
        <v>-4.3709278106689453E-3</v>
      </c>
      <c r="N10696" s="17">
        <v>0</v>
      </c>
      <c r="O10696" s="19">
        <v>0</v>
      </c>
      <c r="P10696" s="17">
        <v>0</v>
      </c>
      <c r="Q10696" s="19">
        <v>0</v>
      </c>
      <c r="S10696" s="1">
        <f t="shared" si="294"/>
        <v>0.26288716734435202</v>
      </c>
      <c r="U10696" s="1">
        <f t="shared" si="295"/>
        <v>12.761503328985365</v>
      </c>
    </row>
    <row r="10697" spans="1:21" x14ac:dyDescent="0.3">
      <c r="A10697" s="3">
        <v>10696</v>
      </c>
      <c r="B10697" s="17">
        <v>21751.264695698868</v>
      </c>
      <c r="C10697" s="18">
        <v>42320.979525462957</v>
      </c>
      <c r="D10697" s="17">
        <v>327.02185126776527</v>
      </c>
      <c r="E10697" s="19">
        <v>7</v>
      </c>
      <c r="F10697" s="17">
        <v>1</v>
      </c>
      <c r="G10697" s="19">
        <v>-0.33324337005615234</v>
      </c>
      <c r="H10697" s="17">
        <v>3.4588639736175537</v>
      </c>
      <c r="I10697" s="19">
        <v>2.0943042780404371</v>
      </c>
      <c r="J10697" s="17">
        <v>1.8316013639701649</v>
      </c>
      <c r="K10697" s="19">
        <v>8.0418688812267156</v>
      </c>
      <c r="L10697" s="17">
        <v>6.7319876601990076</v>
      </c>
      <c r="M10697" s="19">
        <v>-4.4356822036206722E-3</v>
      </c>
      <c r="N10697" s="17">
        <v>0</v>
      </c>
      <c r="O10697" s="19">
        <v>0</v>
      </c>
      <c r="P10697" s="17">
        <v>0</v>
      </c>
      <c r="Q10697" s="19">
        <v>0</v>
      </c>
      <c r="S10697" s="1">
        <f t="shared" si="294"/>
        <v>0.26279577546041311</v>
      </c>
      <c r="U10697" s="1">
        <f t="shared" si="295"/>
        <v>12.757081633981668</v>
      </c>
    </row>
    <row r="10698" spans="1:21" x14ac:dyDescent="0.3">
      <c r="A10698" s="3">
        <v>10697</v>
      </c>
      <c r="B10698" s="17">
        <v>21752.267612666801</v>
      </c>
      <c r="C10698" s="18">
        <v>42320.979537037034</v>
      </c>
      <c r="D10698" s="17">
        <v>328.02476823068082</v>
      </c>
      <c r="E10698" s="19">
        <v>7</v>
      </c>
      <c r="F10698" s="17">
        <v>1</v>
      </c>
      <c r="G10698" s="19">
        <v>-0.33342397212982178</v>
      </c>
      <c r="H10698" s="17">
        <v>3.4585402011871338</v>
      </c>
      <c r="I10698" s="19">
        <v>2.0943042780404371</v>
      </c>
      <c r="J10698" s="17">
        <v>1.8316942286597679</v>
      </c>
      <c r="K10698" s="19">
        <v>8.0418688812267156</v>
      </c>
      <c r="L10698" s="17">
        <v>6.7323088476912512</v>
      </c>
      <c r="M10698" s="19">
        <v>-4.5004365965723991E-3</v>
      </c>
      <c r="N10698" s="17">
        <v>0</v>
      </c>
      <c r="O10698" s="19">
        <v>0</v>
      </c>
      <c r="P10698" s="17">
        <v>0</v>
      </c>
      <c r="Q10698" s="19">
        <v>0</v>
      </c>
      <c r="S10698" s="1">
        <f t="shared" ref="S10698:S10761" si="296">I10697-J10697</f>
        <v>0.26270291407027213</v>
      </c>
      <c r="U10698" s="1">
        <f t="shared" ref="U10698:U10761" si="297">(S10698-$S$12438)/($S$1225-$S$12438) * 80</f>
        <v>12.752588841765053</v>
      </c>
    </row>
    <row r="10699" spans="1:21" x14ac:dyDescent="0.3">
      <c r="A10699" s="3">
        <v>10698</v>
      </c>
      <c r="B10699" s="17">
        <v>21753.270532556984</v>
      </c>
      <c r="C10699" s="18">
        <v>42320.979548611111</v>
      </c>
      <c r="D10699" s="17">
        <v>329.02768812588198</v>
      </c>
      <c r="E10699" s="19">
        <v>7</v>
      </c>
      <c r="F10699" s="17">
        <v>1</v>
      </c>
      <c r="G10699" s="19">
        <v>-0.33324337005615234</v>
      </c>
      <c r="H10699" s="17">
        <v>3.4583783149719238</v>
      </c>
      <c r="I10699" s="19">
        <v>2.0943042780404371</v>
      </c>
      <c r="J10699" s="17">
        <v>1.8317870955283271</v>
      </c>
      <c r="K10699" s="19">
        <v>8.0418688812267156</v>
      </c>
      <c r="L10699" s="17">
        <v>6.7326300144584277</v>
      </c>
      <c r="M10699" s="19">
        <v>-1.9426345534157008E-4</v>
      </c>
      <c r="N10699" s="17">
        <v>0</v>
      </c>
      <c r="O10699" s="19">
        <v>0</v>
      </c>
      <c r="P10699" s="17">
        <v>0</v>
      </c>
      <c r="Q10699" s="19">
        <v>0</v>
      </c>
      <c r="S10699" s="1">
        <f t="shared" si="296"/>
        <v>0.26261004938066912</v>
      </c>
      <c r="U10699" s="1">
        <f t="shared" si="297"/>
        <v>12.748095889914843</v>
      </c>
    </row>
    <row r="10700" spans="1:21" x14ac:dyDescent="0.3">
      <c r="A10700" s="3">
        <v>10699</v>
      </c>
      <c r="B10700" s="17">
        <v>21754.273460747801</v>
      </c>
      <c r="C10700" s="18">
        <v>42320.979560185187</v>
      </c>
      <c r="D10700" s="17">
        <v>330.0306163367444</v>
      </c>
      <c r="E10700" s="19">
        <v>7</v>
      </c>
      <c r="F10700" s="17">
        <v>1</v>
      </c>
      <c r="G10700" s="19">
        <v>-0.33342397212982178</v>
      </c>
      <c r="H10700" s="17">
        <v>3.4580545425415039</v>
      </c>
      <c r="I10700" s="19">
        <v>2.0943042780404371</v>
      </c>
      <c r="J10700" s="17">
        <v>1.8318799676208279</v>
      </c>
      <c r="K10700" s="19">
        <v>8.0418688812267156</v>
      </c>
      <c r="L10700" s="17">
        <v>6.7329511767390988</v>
      </c>
      <c r="M10700" s="19">
        <v>-1.6188621520996094E-4</v>
      </c>
      <c r="N10700" s="17">
        <v>0</v>
      </c>
      <c r="O10700" s="19">
        <v>0</v>
      </c>
      <c r="P10700" s="17">
        <v>0</v>
      </c>
      <c r="Q10700" s="19">
        <v>0</v>
      </c>
      <c r="S10700" s="1">
        <f t="shared" si="296"/>
        <v>0.26251718251210998</v>
      </c>
      <c r="U10700" s="1">
        <f t="shared" si="297"/>
        <v>12.743602832643026</v>
      </c>
    </row>
    <row r="10701" spans="1:21" x14ac:dyDescent="0.3">
      <c r="A10701" s="3">
        <v>10700</v>
      </c>
      <c r="B10701" s="17">
        <v>21755.276411319217</v>
      </c>
      <c r="C10701" s="18">
        <v>42320.979571759257</v>
      </c>
      <c r="D10701" s="17">
        <v>331.03356690816412</v>
      </c>
      <c r="E10701" s="19">
        <v>7</v>
      </c>
      <c r="F10701" s="17">
        <v>1</v>
      </c>
      <c r="G10701" s="19">
        <v>-0.33342397212982178</v>
      </c>
      <c r="H10701" s="17">
        <v>3.457730770111084</v>
      </c>
      <c r="I10701" s="19">
        <v>2.0943042780404371</v>
      </c>
      <c r="J10701" s="17">
        <v>1.831972838928579</v>
      </c>
      <c r="K10701" s="19">
        <v>8.0418688812267156</v>
      </c>
      <c r="L10701" s="17">
        <v>6.7332723170824158</v>
      </c>
      <c r="M10701" s="19">
        <v>-1.6188621520996094E-4</v>
      </c>
      <c r="N10701" s="17">
        <v>0</v>
      </c>
      <c r="O10701" s="19">
        <v>0</v>
      </c>
      <c r="P10701" s="17">
        <v>0</v>
      </c>
      <c r="Q10701" s="19">
        <v>0</v>
      </c>
      <c r="S10701" s="1">
        <f t="shared" si="296"/>
        <v>0.26242431041960912</v>
      </c>
      <c r="U10701" s="1">
        <f t="shared" si="297"/>
        <v>12.739109522628009</v>
      </c>
    </row>
    <row r="10702" spans="1:21" x14ac:dyDescent="0.3">
      <c r="A10702" s="3">
        <v>10701</v>
      </c>
      <c r="B10702" s="17">
        <v>21756.279287510832</v>
      </c>
      <c r="C10702" s="18">
        <v>42320.979583333334</v>
      </c>
      <c r="D10702" s="17">
        <v>332.03644308975379</v>
      </c>
      <c r="E10702" s="19">
        <v>7</v>
      </c>
      <c r="F10702" s="17">
        <v>1</v>
      </c>
      <c r="G10702" s="19">
        <v>-0.33306273818016052</v>
      </c>
      <c r="H10702" s="17">
        <v>3.457730770111084</v>
      </c>
      <c r="I10702" s="19">
        <v>2.0943042780404371</v>
      </c>
      <c r="J10702" s="17">
        <v>1.832065688689102</v>
      </c>
      <c r="K10702" s="19">
        <v>8.0418688812267156</v>
      </c>
      <c r="L10702" s="17">
        <v>6.7335933652251079</v>
      </c>
      <c r="M10702" s="19">
        <v>-9.713172767078504E-5</v>
      </c>
      <c r="N10702" s="17">
        <v>0</v>
      </c>
      <c r="O10702" s="19">
        <v>0</v>
      </c>
      <c r="P10702" s="17">
        <v>0</v>
      </c>
      <c r="Q10702" s="19">
        <v>0</v>
      </c>
      <c r="S10702" s="1">
        <f t="shared" si="296"/>
        <v>0.26233143911185808</v>
      </c>
      <c r="U10702" s="1">
        <f t="shared" si="297"/>
        <v>12.734616250580528</v>
      </c>
    </row>
    <row r="10703" spans="1:21" x14ac:dyDescent="0.3">
      <c r="A10703" s="3">
        <v>10702</v>
      </c>
      <c r="B10703" s="17">
        <v>21757.282248107156</v>
      </c>
      <c r="C10703" s="18">
        <v>42320.979594907411</v>
      </c>
      <c r="D10703" s="17">
        <v>333.03940368608158</v>
      </c>
      <c r="E10703" s="19">
        <v>7</v>
      </c>
      <c r="F10703" s="17">
        <v>1</v>
      </c>
      <c r="G10703" s="19">
        <v>-0.33324337005615234</v>
      </c>
      <c r="H10703" s="17">
        <v>3.4574069976806641</v>
      </c>
      <c r="I10703" s="19">
        <v>2.0943042780404371</v>
      </c>
      <c r="J10703" s="17">
        <v>1.8321585567838039</v>
      </c>
      <c r="K10703" s="19">
        <v>8.0418688812267156</v>
      </c>
      <c r="L10703" s="17">
        <v>6.7339144581122863</v>
      </c>
      <c r="M10703" s="19">
        <v>-9.713172767078504E-5</v>
      </c>
      <c r="N10703" s="17">
        <v>0</v>
      </c>
      <c r="O10703" s="19">
        <v>0</v>
      </c>
      <c r="P10703" s="17">
        <v>0</v>
      </c>
      <c r="Q10703" s="19">
        <v>0</v>
      </c>
      <c r="S10703" s="1">
        <f t="shared" si="296"/>
        <v>0.26223858935133504</v>
      </c>
      <c r="U10703" s="1">
        <f t="shared" si="297"/>
        <v>12.730124021024633</v>
      </c>
    </row>
    <row r="10704" spans="1:21" x14ac:dyDescent="0.3">
      <c r="A10704" s="3">
        <v>10703</v>
      </c>
      <c r="B10704" s="17">
        <v>21758.286190547991</v>
      </c>
      <c r="C10704" s="18">
        <v>42320.97960648148</v>
      </c>
      <c r="D10704" s="17">
        <v>334.04334613192782</v>
      </c>
      <c r="E10704" s="19">
        <v>7</v>
      </c>
      <c r="F10704" s="17">
        <v>1</v>
      </c>
      <c r="G10704" s="19">
        <v>-0.33342397212982178</v>
      </c>
      <c r="H10704" s="17">
        <v>3.4570832252502441</v>
      </c>
      <c r="I10704" s="19">
        <v>2.0943042780404371</v>
      </c>
      <c r="J10704" s="17">
        <v>1.832251516451666</v>
      </c>
      <c r="K10704" s="19">
        <v>8.0418688812267156</v>
      </c>
      <c r="L10704" s="17">
        <v>6.7342358472147827</v>
      </c>
      <c r="M10704" s="19">
        <v>-1.295089750783518E-4</v>
      </c>
      <c r="N10704" s="17">
        <v>0</v>
      </c>
      <c r="O10704" s="19">
        <v>0</v>
      </c>
      <c r="P10704" s="17">
        <v>0</v>
      </c>
      <c r="Q10704" s="19">
        <v>0</v>
      </c>
      <c r="S10704" s="1">
        <f t="shared" si="296"/>
        <v>0.26214572125663316</v>
      </c>
      <c r="U10704" s="1">
        <f t="shared" si="297"/>
        <v>12.725630904429943</v>
      </c>
    </row>
    <row r="10705" spans="1:21" x14ac:dyDescent="0.3">
      <c r="A10705" s="3">
        <v>10704</v>
      </c>
      <c r="B10705" s="17">
        <v>21759.289074924945</v>
      </c>
      <c r="C10705" s="18">
        <v>42320.979618055557</v>
      </c>
      <c r="D10705" s="17">
        <v>335.04623053895449</v>
      </c>
      <c r="E10705" s="19">
        <v>7</v>
      </c>
      <c r="F10705" s="17">
        <v>1</v>
      </c>
      <c r="G10705" s="19">
        <v>-0.33342397212982178</v>
      </c>
      <c r="H10705" s="17">
        <v>3.4570832252502441</v>
      </c>
      <c r="I10705" s="19">
        <v>2.0943042780404371</v>
      </c>
      <c r="J10705" s="17">
        <v>1.832344386086924</v>
      </c>
      <c r="K10705" s="19">
        <v>8.0418688812267156</v>
      </c>
      <c r="L10705" s="17">
        <v>6.7345569109805599</v>
      </c>
      <c r="M10705" s="19">
        <v>-1.295089750783518E-4</v>
      </c>
      <c r="N10705" s="17">
        <v>0</v>
      </c>
      <c r="O10705" s="19">
        <v>0</v>
      </c>
      <c r="P10705" s="17">
        <v>0</v>
      </c>
      <c r="Q10705" s="19">
        <v>0</v>
      </c>
      <c r="S10705" s="1">
        <f t="shared" si="296"/>
        <v>0.26205276158877111</v>
      </c>
      <c r="U10705" s="1">
        <f t="shared" si="297"/>
        <v>12.721133357369794</v>
      </c>
    </row>
    <row r="10706" spans="1:21" x14ac:dyDescent="0.3">
      <c r="A10706" s="3">
        <v>10705</v>
      </c>
      <c r="B10706" s="17">
        <v>21760.291988684905</v>
      </c>
      <c r="C10706" s="18">
        <v>42320.979629629626</v>
      </c>
      <c r="D10706" s="17">
        <v>336.04914426382476</v>
      </c>
      <c r="E10706" s="19">
        <v>7</v>
      </c>
      <c r="F10706" s="17">
        <v>1</v>
      </c>
      <c r="G10706" s="19">
        <v>-1.0004140138626099</v>
      </c>
      <c r="H10706" s="17">
        <v>3.404146671295166</v>
      </c>
      <c r="I10706" s="19">
        <v>2.0943042780404371</v>
      </c>
      <c r="J10706" s="17">
        <v>1.8326218524806961</v>
      </c>
      <c r="K10706" s="19">
        <v>8.0418688812267156</v>
      </c>
      <c r="L10706" s="17">
        <v>6.7355017789399376</v>
      </c>
      <c r="M10706" s="19">
        <v>-1.0652065277099609E-2</v>
      </c>
      <c r="N10706" s="17">
        <v>0</v>
      </c>
      <c r="O10706" s="19">
        <v>0</v>
      </c>
      <c r="P10706" s="17">
        <v>0</v>
      </c>
      <c r="Q10706" s="19">
        <v>0</v>
      </c>
      <c r="S10706" s="1">
        <f t="shared" si="296"/>
        <v>0.2619598919535131</v>
      </c>
      <c r="U10706" s="1">
        <f t="shared" si="297"/>
        <v>12.716640166240374</v>
      </c>
    </row>
    <row r="10707" spans="1:21" x14ac:dyDescent="0.3">
      <c r="A10707" s="3">
        <v>10706</v>
      </c>
      <c r="B10707" s="17">
        <v>21761.294885683212</v>
      </c>
      <c r="C10707" s="18">
        <v>42320.979641203703</v>
      </c>
      <c r="D10707" s="17">
        <v>337.05204134233514</v>
      </c>
      <c r="E10707" s="19">
        <v>7</v>
      </c>
      <c r="F10707" s="17">
        <v>1</v>
      </c>
      <c r="G10707" s="19">
        <v>-1.0004140138626099</v>
      </c>
      <c r="H10707" s="17">
        <v>3.4026896953582764</v>
      </c>
      <c r="I10707" s="19">
        <v>2.0943042780404371</v>
      </c>
      <c r="J10707" s="17">
        <v>1.8329004879248021</v>
      </c>
      <c r="K10707" s="19">
        <v>8.0418688812267156</v>
      </c>
      <c r="L10707" s="17">
        <v>6.7364500844446473</v>
      </c>
      <c r="M10707" s="19">
        <v>-1.0878706350922585E-2</v>
      </c>
      <c r="N10707" s="17">
        <v>0</v>
      </c>
      <c r="O10707" s="19">
        <v>0</v>
      </c>
      <c r="P10707" s="17">
        <v>0</v>
      </c>
      <c r="Q10707" s="19">
        <v>0</v>
      </c>
      <c r="S10707" s="1">
        <f t="shared" si="296"/>
        <v>0.26168242555974097</v>
      </c>
      <c r="U10707" s="1">
        <f t="shared" si="297"/>
        <v>12.703215869528687</v>
      </c>
    </row>
    <row r="10708" spans="1:21" x14ac:dyDescent="0.3">
      <c r="A10708" s="3">
        <v>10707</v>
      </c>
      <c r="B10708" s="17">
        <v>21762.297817563191</v>
      </c>
      <c r="C10708" s="18">
        <v>42320.97965277778</v>
      </c>
      <c r="D10708" s="17">
        <v>338.05497318221427</v>
      </c>
      <c r="E10708" s="19">
        <v>7</v>
      </c>
      <c r="F10708" s="17">
        <v>1</v>
      </c>
      <c r="G10708" s="19">
        <v>-1.000052809715271</v>
      </c>
      <c r="H10708" s="17">
        <v>3.4018802642822266</v>
      </c>
      <c r="I10708" s="19">
        <v>2.0943042780404371</v>
      </c>
      <c r="J10708" s="17">
        <v>1.833179130481227</v>
      </c>
      <c r="K10708" s="19">
        <v>8.0418688812267156</v>
      </c>
      <c r="L10708" s="17">
        <v>6.7373980972676843</v>
      </c>
      <c r="M10708" s="19">
        <v>-1.1040592566132545E-2</v>
      </c>
      <c r="N10708" s="17">
        <v>0</v>
      </c>
      <c r="O10708" s="19">
        <v>0</v>
      </c>
      <c r="P10708" s="17">
        <v>0</v>
      </c>
      <c r="Q10708" s="19">
        <v>0</v>
      </c>
      <c r="S10708" s="1">
        <f t="shared" si="296"/>
        <v>0.26140379011563497</v>
      </c>
      <c r="U10708" s="1">
        <f t="shared" si="297"/>
        <v>12.689735012170724</v>
      </c>
    </row>
    <row r="10709" spans="1:21" x14ac:dyDescent="0.3">
      <c r="A10709" s="3">
        <v>10708</v>
      </c>
      <c r="B10709" s="17">
        <v>21763.300711353531</v>
      </c>
      <c r="C10709" s="18">
        <v>42320.979664351849</v>
      </c>
      <c r="D10709" s="17">
        <v>339.05786691741793</v>
      </c>
      <c r="E10709" s="19">
        <v>7</v>
      </c>
      <c r="F10709" s="17">
        <v>1</v>
      </c>
      <c r="G10709" s="19">
        <v>-1.000052809715271</v>
      </c>
      <c r="H10709" s="17">
        <v>3.4009089469909668</v>
      </c>
      <c r="I10709" s="19">
        <v>2.0943042780404371</v>
      </c>
      <c r="J10709" s="17">
        <v>1.8334577745509411</v>
      </c>
      <c r="K10709" s="19">
        <v>8.0418688812267156</v>
      </c>
      <c r="L10709" s="17">
        <v>6.7383458460075216</v>
      </c>
      <c r="M10709" s="19">
        <v>-7.4467656668275595E-4</v>
      </c>
      <c r="N10709" s="17">
        <v>0</v>
      </c>
      <c r="O10709" s="19">
        <v>0</v>
      </c>
      <c r="P10709" s="17">
        <v>0</v>
      </c>
      <c r="Q10709" s="19">
        <v>0</v>
      </c>
      <c r="S10709" s="1">
        <f t="shared" si="296"/>
        <v>0.26112514755921001</v>
      </c>
      <c r="U10709" s="1">
        <f t="shared" si="297"/>
        <v>12.676253810706655</v>
      </c>
    </row>
    <row r="10710" spans="1:21" x14ac:dyDescent="0.3">
      <c r="A10710" s="3">
        <v>10709</v>
      </c>
      <c r="B10710" s="17">
        <v>21764.303663869785</v>
      </c>
      <c r="C10710" s="18">
        <v>42320.979675925926</v>
      </c>
      <c r="D10710" s="17">
        <v>340.06081944870715</v>
      </c>
      <c r="E10710" s="19">
        <v>7</v>
      </c>
      <c r="F10710" s="17">
        <v>1</v>
      </c>
      <c r="G10710" s="19">
        <v>-1.000052809715271</v>
      </c>
      <c r="H10710" s="17">
        <v>3.400099515914917</v>
      </c>
      <c r="I10710" s="19">
        <v>2.0943042780404371</v>
      </c>
      <c r="J10710" s="17">
        <v>1.833736422846548</v>
      </c>
      <c r="K10710" s="19">
        <v>8.0418688812267156</v>
      </c>
      <c r="L10710" s="17">
        <v>6.7392933701578661</v>
      </c>
      <c r="M10710" s="19">
        <v>-5.8279035147279501E-4</v>
      </c>
      <c r="N10710" s="17">
        <v>0</v>
      </c>
      <c r="O10710" s="19">
        <v>0</v>
      </c>
      <c r="P10710" s="17">
        <v>0</v>
      </c>
      <c r="Q10710" s="19">
        <v>0</v>
      </c>
      <c r="S10710" s="1">
        <f t="shared" si="296"/>
        <v>0.26084650348949601</v>
      </c>
      <c r="U10710" s="1">
        <f t="shared" si="297"/>
        <v>12.662772536027083</v>
      </c>
    </row>
    <row r="10711" spans="1:21" x14ac:dyDescent="0.3">
      <c r="A10711" s="3">
        <v>10710</v>
      </c>
      <c r="B10711" s="17">
        <v>21765.306556186464</v>
      </c>
      <c r="C10711" s="18">
        <v>42320.979687500003</v>
      </c>
      <c r="D10711" s="17">
        <v>341.0637117553614</v>
      </c>
      <c r="E10711" s="19">
        <v>7</v>
      </c>
      <c r="F10711" s="17">
        <v>1</v>
      </c>
      <c r="G10711" s="19">
        <v>-1.000052809715271</v>
      </c>
      <c r="H10711" s="17">
        <v>3.3994519710540771</v>
      </c>
      <c r="I10711" s="19">
        <v>2.0943042780404371</v>
      </c>
      <c r="J10711" s="17">
        <v>1.834015058229415</v>
      </c>
      <c r="K10711" s="19">
        <v>8.0418688812267156</v>
      </c>
      <c r="L10711" s="17">
        <v>6.7402406417120204</v>
      </c>
      <c r="M10711" s="19">
        <v>-4.8565864562988281E-4</v>
      </c>
      <c r="N10711" s="17">
        <v>0</v>
      </c>
      <c r="O10711" s="19">
        <v>0</v>
      </c>
      <c r="P10711" s="17">
        <v>0</v>
      </c>
      <c r="Q10711" s="19">
        <v>0</v>
      </c>
      <c r="S10711" s="1">
        <f t="shared" si="296"/>
        <v>0.26056785519388903</v>
      </c>
      <c r="U10711" s="1">
        <f t="shared" si="297"/>
        <v>12.649291056891611</v>
      </c>
    </row>
    <row r="10712" spans="1:21" x14ac:dyDescent="0.3">
      <c r="A10712" s="3">
        <v>10711</v>
      </c>
      <c r="B10712" s="17">
        <v>21766.309519484505</v>
      </c>
      <c r="C10712" s="18">
        <v>42320.979699074072</v>
      </c>
      <c r="D10712" s="17">
        <v>342.06667514863852</v>
      </c>
      <c r="E10712" s="19">
        <v>7</v>
      </c>
      <c r="F10712" s="17">
        <v>1</v>
      </c>
      <c r="G10712" s="19">
        <v>-1.000052809715271</v>
      </c>
      <c r="H10712" s="17">
        <v>3.3988044261932373</v>
      </c>
      <c r="I10712" s="19">
        <v>2.0943042780404371</v>
      </c>
      <c r="J10712" s="17">
        <v>1.834293714645475</v>
      </c>
      <c r="K10712" s="19">
        <v>8.0418688812267156</v>
      </c>
      <c r="L10712" s="17">
        <v>6.7411877786283592</v>
      </c>
      <c r="M10712" s="19">
        <v>-4.5328139094635844E-4</v>
      </c>
      <c r="N10712" s="17">
        <v>0</v>
      </c>
      <c r="O10712" s="19">
        <v>0</v>
      </c>
      <c r="P10712" s="17">
        <v>0</v>
      </c>
      <c r="Q10712" s="19">
        <v>0</v>
      </c>
      <c r="S10712" s="1">
        <f t="shared" si="296"/>
        <v>0.26028921981102204</v>
      </c>
      <c r="U10712" s="1">
        <f t="shared" si="297"/>
        <v>12.635810202496494</v>
      </c>
    </row>
    <row r="10713" spans="1:21" x14ac:dyDescent="0.3">
      <c r="A10713" s="3">
        <v>10712</v>
      </c>
      <c r="B10713" s="17">
        <v>21767.312374578694</v>
      </c>
      <c r="C10713" s="18">
        <v>42320.979710648149</v>
      </c>
      <c r="D10713" s="17">
        <v>343.06953014258505</v>
      </c>
      <c r="E10713" s="19">
        <v>7</v>
      </c>
      <c r="F10713" s="17">
        <v>1</v>
      </c>
      <c r="G10713" s="19">
        <v>-1.0002334117889404</v>
      </c>
      <c r="H10713" s="17">
        <v>3.3978331089019775</v>
      </c>
      <c r="I10713" s="19">
        <v>2.0943042780404371</v>
      </c>
      <c r="J10713" s="17">
        <v>1.834572344446858</v>
      </c>
      <c r="K10713" s="19">
        <v>8.0418688812267156</v>
      </c>
      <c r="L10713" s="17">
        <v>6.7421346349526248</v>
      </c>
      <c r="M10713" s="19">
        <v>-4.5328139094635844E-4</v>
      </c>
      <c r="N10713" s="17">
        <v>0</v>
      </c>
      <c r="O10713" s="19">
        <v>0</v>
      </c>
      <c r="P10713" s="17">
        <v>0</v>
      </c>
      <c r="Q10713" s="19">
        <v>0</v>
      </c>
      <c r="S10713" s="1">
        <f t="shared" si="296"/>
        <v>0.26001056339496209</v>
      </c>
      <c r="U10713" s="1">
        <f t="shared" si="297"/>
        <v>12.622328330479677</v>
      </c>
    </row>
    <row r="10714" spans="1:21" x14ac:dyDescent="0.3">
      <c r="A10714" s="3">
        <v>10713</v>
      </c>
      <c r="B10714" s="17">
        <v>21768.315293406249</v>
      </c>
      <c r="C10714" s="18">
        <v>42320.979722222219</v>
      </c>
      <c r="D10714" s="17">
        <v>344.07244906537011</v>
      </c>
      <c r="E10714" s="19">
        <v>7</v>
      </c>
      <c r="F10714" s="17">
        <v>1</v>
      </c>
      <c r="G10714" s="19">
        <v>-1.000052809715271</v>
      </c>
      <c r="H10714" s="17">
        <v>3.3975093364715576</v>
      </c>
      <c r="I10714" s="19">
        <v>2.0943042780404371</v>
      </c>
      <c r="J10714" s="17">
        <v>1.8348509888294919</v>
      </c>
      <c r="K10714" s="19">
        <v>8.0418688812267156</v>
      </c>
      <c r="L10714" s="17">
        <v>6.7430813592562577</v>
      </c>
      <c r="M10714" s="19">
        <v>-3.8852691068314016E-4</v>
      </c>
      <c r="N10714" s="17">
        <v>0</v>
      </c>
      <c r="O10714" s="19">
        <v>0</v>
      </c>
      <c r="P10714" s="17">
        <v>0</v>
      </c>
      <c r="Q10714" s="19">
        <v>0</v>
      </c>
      <c r="S10714" s="1">
        <f t="shared" si="296"/>
        <v>0.25973193359357905</v>
      </c>
      <c r="U10714" s="1">
        <f t="shared" si="297"/>
        <v>12.608847746126258</v>
      </c>
    </row>
    <row r="10715" spans="1:21" x14ac:dyDescent="0.3">
      <c r="A10715" s="3">
        <v>10714</v>
      </c>
      <c r="B10715" s="17">
        <v>21769.318210674923</v>
      </c>
      <c r="C10715" s="18">
        <v>42320.979733796295</v>
      </c>
      <c r="D10715" s="17">
        <v>345.07536623880873</v>
      </c>
      <c r="E10715" s="19">
        <v>7</v>
      </c>
      <c r="F10715" s="17">
        <v>1</v>
      </c>
      <c r="G10715" s="19">
        <v>-1.0002334117889404</v>
      </c>
      <c r="H10715" s="17">
        <v>3.3968617916107178</v>
      </c>
      <c r="I10715" s="19">
        <v>2.0943042780404371</v>
      </c>
      <c r="J10715" s="17">
        <v>1.8351296365434451</v>
      </c>
      <c r="K10715" s="19">
        <v>8.0418688812267156</v>
      </c>
      <c r="L10715" s="17">
        <v>6.7440279721096177</v>
      </c>
      <c r="M10715" s="19">
        <v>-3.8852691068314016E-4</v>
      </c>
      <c r="N10715" s="17">
        <v>0</v>
      </c>
      <c r="O10715" s="19">
        <v>0</v>
      </c>
      <c r="P10715" s="17">
        <v>0</v>
      </c>
      <c r="Q10715" s="19">
        <v>0</v>
      </c>
      <c r="S10715" s="1">
        <f t="shared" si="296"/>
        <v>0.25945328921094513</v>
      </c>
      <c r="U10715" s="1">
        <f t="shared" si="297"/>
        <v>12.59536645630709</v>
      </c>
    </row>
    <row r="10716" spans="1:21" x14ac:dyDescent="0.3">
      <c r="A10716" s="3">
        <v>10715</v>
      </c>
      <c r="B10716" s="17">
        <v>21770.321194087941</v>
      </c>
      <c r="C10716" s="18">
        <v>42320.979745370365</v>
      </c>
      <c r="D10716" s="17">
        <v>346.07834977713856</v>
      </c>
      <c r="E10716" s="19">
        <v>7</v>
      </c>
      <c r="F10716" s="17">
        <v>1</v>
      </c>
      <c r="G10716" s="19">
        <v>-1.0002334117889404</v>
      </c>
      <c r="H10716" s="17">
        <v>3.3962142467498779</v>
      </c>
      <c r="I10716" s="19">
        <v>2.0943042780404371</v>
      </c>
      <c r="J10716" s="17">
        <v>1.8354083081042289</v>
      </c>
      <c r="K10716" s="19">
        <v>8.0418688812267156</v>
      </c>
      <c r="L10716" s="17">
        <v>6.7449745083627386</v>
      </c>
      <c r="M10716" s="19">
        <v>-3.8852691068314016E-4</v>
      </c>
      <c r="N10716" s="17">
        <v>0</v>
      </c>
      <c r="O10716" s="19">
        <v>0</v>
      </c>
      <c r="P10716" s="17">
        <v>0</v>
      </c>
      <c r="Q10716" s="19">
        <v>0</v>
      </c>
      <c r="S10716" s="1">
        <f t="shared" si="296"/>
        <v>0.25917464149699199</v>
      </c>
      <c r="U10716" s="1">
        <f t="shared" si="297"/>
        <v>12.581885005313023</v>
      </c>
    </row>
    <row r="10717" spans="1:21" x14ac:dyDescent="0.3">
      <c r="A10717" s="3">
        <v>10716</v>
      </c>
      <c r="B10717" s="17">
        <v>21771.324074605305</v>
      </c>
      <c r="C10717" s="18">
        <v>42320.979756944442</v>
      </c>
      <c r="D10717" s="17">
        <v>347.08123027445112</v>
      </c>
      <c r="E10717" s="19">
        <v>7</v>
      </c>
      <c r="F10717" s="17">
        <v>1</v>
      </c>
      <c r="G10717" s="19">
        <v>-1.0002334117889404</v>
      </c>
      <c r="H10717" s="17">
        <v>3.395890474319458</v>
      </c>
      <c r="I10717" s="19">
        <v>2.0943042780404371</v>
      </c>
      <c r="J10717" s="17">
        <v>1.8356869472301041</v>
      </c>
      <c r="K10717" s="19">
        <v>8.0418688812267156</v>
      </c>
      <c r="L10717" s="17">
        <v>6.7459207854104388</v>
      </c>
      <c r="M10717" s="19">
        <v>-3.2377243041992188E-4</v>
      </c>
      <c r="N10717" s="17">
        <v>0</v>
      </c>
      <c r="O10717" s="19">
        <v>0</v>
      </c>
      <c r="P10717" s="17">
        <v>0</v>
      </c>
      <c r="Q10717" s="19">
        <v>0</v>
      </c>
      <c r="S10717" s="1">
        <f t="shared" si="296"/>
        <v>0.25889596993620811</v>
      </c>
      <c r="U10717" s="1">
        <f t="shared" si="297"/>
        <v>12.568402400568669</v>
      </c>
    </row>
    <row r="10718" spans="1:21" x14ac:dyDescent="0.3">
      <c r="A10718" s="3">
        <v>10717</v>
      </c>
      <c r="B10718" s="17">
        <v>21772.326987182321</v>
      </c>
      <c r="C10718" s="18">
        <v>42320.979768518519</v>
      </c>
      <c r="D10718" s="17">
        <v>348.08414275623284</v>
      </c>
      <c r="E10718" s="19">
        <v>7</v>
      </c>
      <c r="F10718" s="17">
        <v>1</v>
      </c>
      <c r="G10718" s="19">
        <v>-1.0004140138626099</v>
      </c>
      <c r="H10718" s="17">
        <v>3.3950810432434082</v>
      </c>
      <c r="I10718" s="19">
        <v>2.0943042780404371</v>
      </c>
      <c r="J10718" s="17">
        <v>1.835965589822341</v>
      </c>
      <c r="K10718" s="19">
        <v>8.0418688812267156</v>
      </c>
      <c r="L10718" s="17">
        <v>6.7468669317675092</v>
      </c>
      <c r="M10718" s="19">
        <v>-3.5614968510344625E-4</v>
      </c>
      <c r="N10718" s="17">
        <v>0</v>
      </c>
      <c r="O10718" s="19">
        <v>0</v>
      </c>
      <c r="P10718" s="17">
        <v>0</v>
      </c>
      <c r="Q10718" s="19">
        <v>0</v>
      </c>
      <c r="S10718" s="1">
        <f t="shared" si="296"/>
        <v>0.258617330810333</v>
      </c>
      <c r="U10718" s="1">
        <f t="shared" si="297"/>
        <v>12.554921365080443</v>
      </c>
    </row>
    <row r="10719" spans="1:21" x14ac:dyDescent="0.3">
      <c r="A10719" s="3">
        <v>10718</v>
      </c>
      <c r="B10719" s="17">
        <v>21773.335745563916</v>
      </c>
      <c r="C10719" s="18">
        <v>42320.979780092595</v>
      </c>
      <c r="D10719" s="17">
        <v>349.09290113281457</v>
      </c>
      <c r="E10719" s="19">
        <v>7</v>
      </c>
      <c r="F10719" s="17">
        <v>1</v>
      </c>
      <c r="G10719" s="19">
        <v>-1.000052809715271</v>
      </c>
      <c r="H10719" s="17">
        <v>3.3949191570281982</v>
      </c>
      <c r="I10719" s="19">
        <v>2.0943042780404371</v>
      </c>
      <c r="J10719" s="17">
        <v>1.8362458669789861</v>
      </c>
      <c r="K10719" s="19">
        <v>8.0418688812267156</v>
      </c>
      <c r="L10719" s="17">
        <v>6.7478184823209952</v>
      </c>
      <c r="M10719" s="19">
        <v>-2.913951757363975E-4</v>
      </c>
      <c r="N10719" s="17">
        <v>0</v>
      </c>
      <c r="O10719" s="19">
        <v>0</v>
      </c>
      <c r="P10719" s="17">
        <v>0</v>
      </c>
      <c r="Q10719" s="19">
        <v>0</v>
      </c>
      <c r="S10719" s="1">
        <f t="shared" si="296"/>
        <v>0.25833868821809602</v>
      </c>
      <c r="U10719" s="1">
        <f t="shared" si="297"/>
        <v>12.541440161883727</v>
      </c>
    </row>
    <row r="10720" spans="1:21" x14ac:dyDescent="0.3">
      <c r="A10720" s="3">
        <v>10719</v>
      </c>
      <c r="B10720" s="17">
        <v>21774.338706325656</v>
      </c>
      <c r="C10720" s="18">
        <v>42320.979791666665</v>
      </c>
      <c r="D10720" s="17">
        <v>350.09586190457827</v>
      </c>
      <c r="E10720" s="19">
        <v>7</v>
      </c>
      <c r="F10720" s="17">
        <v>1</v>
      </c>
      <c r="G10720" s="19">
        <v>-1.0002334117889404</v>
      </c>
      <c r="H10720" s="17">
        <v>3.3944334983825684</v>
      </c>
      <c r="I10720" s="19">
        <v>2.0943042780404371</v>
      </c>
      <c r="J10720" s="17">
        <v>1.8365245229906659</v>
      </c>
      <c r="K10720" s="19">
        <v>8.0418688812267156</v>
      </c>
      <c r="L10720" s="17">
        <v>6.7487644064462646</v>
      </c>
      <c r="M10720" s="19">
        <v>-2.5901795015670359E-4</v>
      </c>
      <c r="N10720" s="17">
        <v>0</v>
      </c>
      <c r="O10720" s="19">
        <v>0</v>
      </c>
      <c r="P10720" s="17">
        <v>0</v>
      </c>
      <c r="Q10720" s="19">
        <v>0</v>
      </c>
      <c r="S10720" s="1">
        <f t="shared" si="296"/>
        <v>0.258058411061451</v>
      </c>
      <c r="U10720" s="1">
        <f t="shared" si="297"/>
        <v>12.527879875676957</v>
      </c>
    </row>
    <row r="10721" spans="1:21" x14ac:dyDescent="0.3">
      <c r="A10721" s="3">
        <v>10720</v>
      </c>
      <c r="B10721" s="17">
        <v>21775.34158051229</v>
      </c>
      <c r="C10721" s="18">
        <v>42320.979803240742</v>
      </c>
      <c r="D10721" s="17">
        <v>351.09873608118636</v>
      </c>
      <c r="E10721" s="19">
        <v>7</v>
      </c>
      <c r="F10721" s="17">
        <v>1</v>
      </c>
      <c r="G10721" s="19">
        <v>-1.0002334117889404</v>
      </c>
      <c r="H10721" s="17">
        <v>3.3939478397369385</v>
      </c>
      <c r="I10721" s="19">
        <v>2.0943042780404371</v>
      </c>
      <c r="J10721" s="17">
        <v>1.83680315207436</v>
      </c>
      <c r="K10721" s="19">
        <v>8.0418688812267156</v>
      </c>
      <c r="L10721" s="17">
        <v>6.7497101078438559</v>
      </c>
      <c r="M10721" s="19">
        <v>-2.913951757363975E-4</v>
      </c>
      <c r="N10721" s="17">
        <v>0</v>
      </c>
      <c r="O10721" s="19">
        <v>0</v>
      </c>
      <c r="P10721" s="17">
        <v>0</v>
      </c>
      <c r="Q10721" s="19">
        <v>0</v>
      </c>
      <c r="S10721" s="1">
        <f t="shared" si="296"/>
        <v>0.25777975504977113</v>
      </c>
      <c r="U10721" s="1">
        <f t="shared" si="297"/>
        <v>12.514398023224739</v>
      </c>
    </row>
    <row r="10722" spans="1:21" x14ac:dyDescent="0.3">
      <c r="A10722" s="3">
        <v>10721</v>
      </c>
      <c r="B10722" s="17">
        <v>21776.344525905843</v>
      </c>
      <c r="C10722" s="18">
        <v>42320.979814814818</v>
      </c>
      <c r="D10722" s="17">
        <v>352.10168150481582</v>
      </c>
      <c r="E10722" s="19">
        <v>7</v>
      </c>
      <c r="F10722" s="17">
        <v>1</v>
      </c>
      <c r="G10722" s="19">
        <v>-1.0002334117889404</v>
      </c>
      <c r="H10722" s="17">
        <v>3.3934621810913086</v>
      </c>
      <c r="I10722" s="19">
        <v>2.0943042780404371</v>
      </c>
      <c r="J10722" s="17">
        <v>1.8370817990446371</v>
      </c>
      <c r="K10722" s="19">
        <v>8.0418688812267156</v>
      </c>
      <c r="L10722" s="17">
        <v>6.7506557506136247</v>
      </c>
      <c r="M10722" s="19">
        <v>-2.913951757363975E-4</v>
      </c>
      <c r="N10722" s="17">
        <v>0</v>
      </c>
      <c r="O10722" s="19">
        <v>0</v>
      </c>
      <c r="P10722" s="17">
        <v>0</v>
      </c>
      <c r="Q10722" s="19">
        <v>0</v>
      </c>
      <c r="S10722" s="1">
        <f t="shared" si="296"/>
        <v>0.2575011259660771</v>
      </c>
      <c r="U10722" s="1">
        <f t="shared" si="297"/>
        <v>12.500917473594338</v>
      </c>
    </row>
    <row r="10723" spans="1:21" x14ac:dyDescent="0.3">
      <c r="A10723" s="3">
        <v>10722</v>
      </c>
      <c r="B10723" s="17">
        <v>21777.347506777547</v>
      </c>
      <c r="C10723" s="18">
        <v>42320.979826388888</v>
      </c>
      <c r="D10723" s="17">
        <v>353.10466249681906</v>
      </c>
      <c r="E10723" s="19">
        <v>7</v>
      </c>
      <c r="F10723" s="17">
        <v>1</v>
      </c>
      <c r="G10723" s="19">
        <v>-1.000052809715271</v>
      </c>
      <c r="H10723" s="17">
        <v>3.3931384086608887</v>
      </c>
      <c r="I10723" s="19">
        <v>2.0943042780404371</v>
      </c>
      <c r="J10723" s="17">
        <v>1.8373604702251081</v>
      </c>
      <c r="K10723" s="19">
        <v>8.0418688812267156</v>
      </c>
      <c r="L10723" s="17">
        <v>6.7516013484729429</v>
      </c>
      <c r="M10723" s="19">
        <v>-2.913951757363975E-4</v>
      </c>
      <c r="N10723" s="17">
        <v>0</v>
      </c>
      <c r="O10723" s="19">
        <v>0</v>
      </c>
      <c r="P10723" s="17">
        <v>0</v>
      </c>
      <c r="Q10723" s="19">
        <v>0</v>
      </c>
      <c r="S10723" s="1">
        <f t="shared" si="296"/>
        <v>0.25722247899579997</v>
      </c>
      <c r="U10723" s="1">
        <f t="shared" si="297"/>
        <v>12.487436058580583</v>
      </c>
    </row>
    <row r="10724" spans="1:21" x14ac:dyDescent="0.3">
      <c r="A10724" s="3">
        <v>10723</v>
      </c>
      <c r="B10724" s="17">
        <v>21778.350360428161</v>
      </c>
      <c r="C10724" s="18">
        <v>42320.979837962965</v>
      </c>
      <c r="D10724" s="17">
        <v>354.10751599705424</v>
      </c>
      <c r="E10724" s="19">
        <v>7</v>
      </c>
      <c r="F10724" s="17">
        <v>1</v>
      </c>
      <c r="G10724" s="19">
        <v>-1.0004140138626099</v>
      </c>
      <c r="H10724" s="17">
        <v>3.3924908638000488</v>
      </c>
      <c r="I10724" s="19">
        <v>2.0943042780404371</v>
      </c>
      <c r="J10724" s="17">
        <v>1.8376390954796751</v>
      </c>
      <c r="K10724" s="19">
        <v>8.0418688812267156</v>
      </c>
      <c r="L10724" s="17">
        <v>6.7525466797264544</v>
      </c>
      <c r="M10724" s="19">
        <v>-3.2377243041992188E-4</v>
      </c>
      <c r="N10724" s="17">
        <v>0</v>
      </c>
      <c r="O10724" s="19">
        <v>0</v>
      </c>
      <c r="P10724" s="17">
        <v>0</v>
      </c>
      <c r="Q10724" s="19">
        <v>0</v>
      </c>
      <c r="S10724" s="1">
        <f t="shared" si="296"/>
        <v>0.256943807815329</v>
      </c>
      <c r="U10724" s="1">
        <f t="shared" si="297"/>
        <v>12.473953472236413</v>
      </c>
    </row>
    <row r="10725" spans="1:21" x14ac:dyDescent="0.3">
      <c r="A10725" s="3">
        <v>10724</v>
      </c>
      <c r="B10725" s="17">
        <v>21779.353276970025</v>
      </c>
      <c r="C10725" s="18">
        <v>42320.979849537034</v>
      </c>
      <c r="D10725" s="17">
        <v>355.11043253892365</v>
      </c>
      <c r="E10725" s="19">
        <v>7</v>
      </c>
      <c r="F10725" s="17">
        <v>1</v>
      </c>
      <c r="G10725" s="19">
        <v>-1.000052809715271</v>
      </c>
      <c r="H10725" s="17">
        <v>3.3923289775848389</v>
      </c>
      <c r="I10725" s="19">
        <v>2.0943042780404371</v>
      </c>
      <c r="J10725" s="17">
        <v>1.837917735053435</v>
      </c>
      <c r="K10725" s="19">
        <v>8.0418688812267156</v>
      </c>
      <c r="L10725" s="17">
        <v>6.7534919353880829</v>
      </c>
      <c r="M10725" s="19">
        <v>-2.5901795015670359E-4</v>
      </c>
      <c r="N10725" s="17">
        <v>0</v>
      </c>
      <c r="O10725" s="19">
        <v>0</v>
      </c>
      <c r="P10725" s="17">
        <v>0</v>
      </c>
      <c r="Q10725" s="19">
        <v>0</v>
      </c>
      <c r="S10725" s="1">
        <f t="shared" si="296"/>
        <v>0.25666518256076198</v>
      </c>
      <c r="U10725" s="1">
        <f t="shared" si="297"/>
        <v>12.460473107865699</v>
      </c>
    </row>
    <row r="10726" spans="1:21" x14ac:dyDescent="0.3">
      <c r="A10726" s="3">
        <v>10725</v>
      </c>
      <c r="B10726" s="17">
        <v>21780.356206328743</v>
      </c>
      <c r="C10726" s="18">
        <v>42320.979861111111</v>
      </c>
      <c r="D10726" s="17">
        <v>356.11336191267532</v>
      </c>
      <c r="E10726" s="19">
        <v>7</v>
      </c>
      <c r="F10726" s="17">
        <v>1</v>
      </c>
      <c r="G10726" s="19">
        <v>-1.000052809715271</v>
      </c>
      <c r="H10726" s="17">
        <v>3.391843318939209</v>
      </c>
      <c r="I10726" s="19">
        <v>2.0943042780404371</v>
      </c>
      <c r="J10726" s="17">
        <v>1.8381963890346971</v>
      </c>
      <c r="K10726" s="19">
        <v>8.0418688812267156</v>
      </c>
      <c r="L10726" s="17">
        <v>6.7544371371390941</v>
      </c>
      <c r="M10726" s="19">
        <v>-2.5901795015670359E-4</v>
      </c>
      <c r="N10726" s="17">
        <v>0</v>
      </c>
      <c r="O10726" s="19">
        <v>0</v>
      </c>
      <c r="P10726" s="17">
        <v>0</v>
      </c>
      <c r="Q10726" s="19">
        <v>0</v>
      </c>
      <c r="S10726" s="1">
        <f t="shared" si="296"/>
        <v>0.25638654298700203</v>
      </c>
      <c r="U10726" s="1">
        <f t="shared" si="297"/>
        <v>12.446992050708044</v>
      </c>
    </row>
    <row r="10727" spans="1:21" x14ac:dyDescent="0.3">
      <c r="A10727" s="3">
        <v>10726</v>
      </c>
      <c r="B10727" s="17">
        <v>21781.359097683027</v>
      </c>
      <c r="C10727" s="18">
        <v>42320.97987268518</v>
      </c>
      <c r="D10727" s="17">
        <v>357.11625327698823</v>
      </c>
      <c r="E10727" s="19">
        <v>7</v>
      </c>
      <c r="F10727" s="17">
        <v>1</v>
      </c>
      <c r="G10727" s="19">
        <v>-1.0002334117889404</v>
      </c>
      <c r="H10727" s="17">
        <v>3.3913576602935791</v>
      </c>
      <c r="I10727" s="19">
        <v>2.0943042780404371</v>
      </c>
      <c r="J10727" s="17">
        <v>1.838475023847594</v>
      </c>
      <c r="K10727" s="19">
        <v>8.0418688812267156</v>
      </c>
      <c r="L10727" s="17">
        <v>6.7553821739452093</v>
      </c>
      <c r="M10727" s="19">
        <v>-2.5901795015670359E-4</v>
      </c>
      <c r="N10727" s="17">
        <v>0</v>
      </c>
      <c r="O10727" s="19">
        <v>0</v>
      </c>
      <c r="P10727" s="17">
        <v>0</v>
      </c>
      <c r="Q10727" s="19">
        <v>0</v>
      </c>
      <c r="S10727" s="1">
        <f t="shared" si="296"/>
        <v>0.25610788900574</v>
      </c>
      <c r="U10727" s="1">
        <f t="shared" si="297"/>
        <v>12.433510296490898</v>
      </c>
    </row>
    <row r="10728" spans="1:21" x14ac:dyDescent="0.3">
      <c r="A10728" s="3">
        <v>10727</v>
      </c>
      <c r="B10728" s="17">
        <v>21782.362017422845</v>
      </c>
      <c r="C10728" s="18">
        <v>42320.979884259257</v>
      </c>
      <c r="D10728" s="17">
        <v>358.11917299174104</v>
      </c>
      <c r="E10728" s="19">
        <v>7</v>
      </c>
      <c r="F10728" s="17">
        <v>1</v>
      </c>
      <c r="G10728" s="19">
        <v>-1.0002334117889404</v>
      </c>
      <c r="H10728" s="17">
        <v>3.3911957740783691</v>
      </c>
      <c r="I10728" s="19">
        <v>2.0943042780404371</v>
      </c>
      <c r="J10728" s="17">
        <v>1.838753671315061</v>
      </c>
      <c r="K10728" s="19">
        <v>8.0418688812267156</v>
      </c>
      <c r="L10728" s="17">
        <v>6.7563271451830111</v>
      </c>
      <c r="M10728" s="19">
        <v>-2.2664069547317922E-4</v>
      </c>
      <c r="N10728" s="17">
        <v>0</v>
      </c>
      <c r="O10728" s="19">
        <v>0</v>
      </c>
      <c r="P10728" s="17">
        <v>0</v>
      </c>
      <c r="Q10728" s="19">
        <v>0</v>
      </c>
      <c r="S10728" s="1">
        <f t="shared" si="296"/>
        <v>0.25582925419284308</v>
      </c>
      <c r="U10728" s="1">
        <f t="shared" si="297"/>
        <v>12.420029469671903</v>
      </c>
    </row>
    <row r="10729" spans="1:21" x14ac:dyDescent="0.3">
      <c r="A10729" s="3">
        <v>10728</v>
      </c>
      <c r="B10729" s="17">
        <v>21783.364936496</v>
      </c>
      <c r="C10729" s="18">
        <v>42320.979895833334</v>
      </c>
      <c r="D10729" s="17">
        <v>359.12209205988722</v>
      </c>
      <c r="E10729" s="19">
        <v>7</v>
      </c>
      <c r="F10729" s="17">
        <v>1</v>
      </c>
      <c r="G10729" s="19">
        <v>-1.0004140138626099</v>
      </c>
      <c r="H10729" s="17">
        <v>3.3907101154327393</v>
      </c>
      <c r="I10729" s="19">
        <v>2.0943042780404371</v>
      </c>
      <c r="J10729" s="17">
        <v>1.839032315734686</v>
      </c>
      <c r="K10729" s="19">
        <v>8.0418688812267156</v>
      </c>
      <c r="L10729" s="17">
        <v>6.757272009011869</v>
      </c>
      <c r="M10729" s="19">
        <v>-2.5901795015670359E-4</v>
      </c>
      <c r="N10729" s="17">
        <v>0</v>
      </c>
      <c r="O10729" s="19">
        <v>0</v>
      </c>
      <c r="P10729" s="17">
        <v>0</v>
      </c>
      <c r="Q10729" s="19">
        <v>0</v>
      </c>
      <c r="S10729" s="1">
        <f t="shared" si="296"/>
        <v>0.25555060672537611</v>
      </c>
      <c r="U10729" s="1">
        <f t="shared" si="297"/>
        <v>12.406548030603258</v>
      </c>
    </row>
    <row r="10730" spans="1:21" x14ac:dyDescent="0.3">
      <c r="A10730" s="3">
        <v>10729</v>
      </c>
      <c r="B10730" s="17">
        <v>21784.367880676546</v>
      </c>
      <c r="C10730" s="18">
        <v>42320.979907407411</v>
      </c>
      <c r="D10730" s="17">
        <v>360.1250362855402</v>
      </c>
      <c r="E10730" s="19">
        <v>7</v>
      </c>
      <c r="F10730" s="17">
        <v>1</v>
      </c>
      <c r="G10730" s="19">
        <v>-1.0002334117889404</v>
      </c>
      <c r="H10730" s="17">
        <v>3.3903863430023193</v>
      </c>
      <c r="I10730" s="19">
        <v>2.0943042780404371</v>
      </c>
      <c r="J10730" s="17">
        <v>1.8393109671501831</v>
      </c>
      <c r="K10730" s="19">
        <v>8.0418688812267156</v>
      </c>
      <c r="L10730" s="17">
        <v>6.7582168026344309</v>
      </c>
      <c r="M10730" s="19">
        <v>-2.5901795015670359E-4</v>
      </c>
      <c r="N10730" s="17">
        <v>0</v>
      </c>
      <c r="O10730" s="19">
        <v>0</v>
      </c>
      <c r="P10730" s="17">
        <v>0</v>
      </c>
      <c r="Q10730" s="19">
        <v>0</v>
      </c>
      <c r="S10730" s="1">
        <f t="shared" si="296"/>
        <v>0.25527196230575111</v>
      </c>
      <c r="U10730" s="1">
        <f t="shared" si="297"/>
        <v>12.393066738994396</v>
      </c>
    </row>
    <row r="10731" spans="1:21" x14ac:dyDescent="0.3">
      <c r="A10731" s="3">
        <v>10730</v>
      </c>
      <c r="B10731" s="17">
        <v>21785.3707702063</v>
      </c>
      <c r="C10731" s="18">
        <v>42320.97991898148</v>
      </c>
      <c r="D10731" s="17">
        <v>361.12792577519531</v>
      </c>
      <c r="E10731" s="19">
        <v>7</v>
      </c>
      <c r="F10731" s="17">
        <v>1</v>
      </c>
      <c r="G10731" s="19">
        <v>-1.000052809715271</v>
      </c>
      <c r="H10731" s="17">
        <v>3.3902244567871094</v>
      </c>
      <c r="I10731" s="19">
        <v>2.0943042780404371</v>
      </c>
      <c r="J10731" s="17">
        <v>1.839589606543953</v>
      </c>
      <c r="K10731" s="19">
        <v>8.0418688812267156</v>
      </c>
      <c r="L10731" s="17">
        <v>6.7591614530021022</v>
      </c>
      <c r="M10731" s="19">
        <v>-2.2664069547317922E-4</v>
      </c>
      <c r="N10731" s="17">
        <v>0</v>
      </c>
      <c r="O10731" s="19">
        <v>0</v>
      </c>
      <c r="P10731" s="17">
        <v>0</v>
      </c>
      <c r="Q10731" s="19">
        <v>0</v>
      </c>
      <c r="S10731" s="1">
        <f t="shared" si="296"/>
        <v>0.25499331089025401</v>
      </c>
      <c r="U10731" s="1">
        <f t="shared" si="297"/>
        <v>12.379585108913327</v>
      </c>
    </row>
    <row r="10732" spans="1:21" x14ac:dyDescent="0.3">
      <c r="A10732" s="3">
        <v>10731</v>
      </c>
      <c r="B10732" s="17">
        <v>21786.373715354239</v>
      </c>
      <c r="C10732" s="18">
        <v>42320.979930555557</v>
      </c>
      <c r="D10732" s="17">
        <v>362.13087093316472</v>
      </c>
      <c r="E10732" s="19">
        <v>7</v>
      </c>
      <c r="F10732" s="17">
        <v>1</v>
      </c>
      <c r="G10732" s="19">
        <v>-1.0002334117889404</v>
      </c>
      <c r="H10732" s="17">
        <v>3.3897387981414795</v>
      </c>
      <c r="I10732" s="19">
        <v>2.0943042780404371</v>
      </c>
      <c r="J10732" s="17">
        <v>1.839868256945139</v>
      </c>
      <c r="K10732" s="19">
        <v>8.0418688812267156</v>
      </c>
      <c r="L10732" s="17">
        <v>6.7601060441924661</v>
      </c>
      <c r="M10732" s="19">
        <v>-2.2664069547317922E-4</v>
      </c>
      <c r="N10732" s="17">
        <v>0</v>
      </c>
      <c r="O10732" s="19">
        <v>0</v>
      </c>
      <c r="P10732" s="17">
        <v>0</v>
      </c>
      <c r="Q10732" s="19">
        <v>0</v>
      </c>
      <c r="S10732" s="1">
        <f t="shared" si="296"/>
        <v>0.25471467149648408</v>
      </c>
      <c r="U10732" s="1">
        <f t="shared" si="297"/>
        <v>12.366104060463893</v>
      </c>
    </row>
    <row r="10733" spans="1:21" x14ac:dyDescent="0.3">
      <c r="A10733" s="3">
        <v>10732</v>
      </c>
      <c r="B10733" s="17">
        <v>21787.376605425343</v>
      </c>
      <c r="C10733" s="18">
        <v>42320.979942129627</v>
      </c>
      <c r="D10733" s="17">
        <v>363.13376099423954</v>
      </c>
      <c r="E10733" s="19">
        <v>7</v>
      </c>
      <c r="F10733" s="17">
        <v>1</v>
      </c>
      <c r="G10733" s="19">
        <v>-1.0002334117889404</v>
      </c>
      <c r="H10733" s="17">
        <v>3.3894150257110596</v>
      </c>
      <c r="I10733" s="19">
        <v>2.0943042780404371</v>
      </c>
      <c r="J10733" s="17">
        <v>1.840146897451469</v>
      </c>
      <c r="K10733" s="19">
        <v>8.0418688812267156</v>
      </c>
      <c r="L10733" s="17">
        <v>6.7610505096270916</v>
      </c>
      <c r="M10733" s="19">
        <v>-2.2664069547317922E-4</v>
      </c>
      <c r="N10733" s="17">
        <v>0</v>
      </c>
      <c r="O10733" s="19">
        <v>0</v>
      </c>
      <c r="P10733" s="17">
        <v>0</v>
      </c>
      <c r="Q10733" s="19">
        <v>0</v>
      </c>
      <c r="S10733" s="1">
        <f t="shared" si="296"/>
        <v>0.25443602109529806</v>
      </c>
      <c r="U10733" s="1">
        <f t="shared" si="297"/>
        <v>12.352622479456922</v>
      </c>
    </row>
    <row r="10734" spans="1:21" x14ac:dyDescent="0.3">
      <c r="A10734" s="3">
        <v>10733</v>
      </c>
      <c r="B10734" s="17">
        <v>21788.379532749001</v>
      </c>
      <c r="C10734" s="18">
        <v>42320.979953703703</v>
      </c>
      <c r="D10734" s="17">
        <v>364.1366883128851</v>
      </c>
      <c r="E10734" s="19">
        <v>7</v>
      </c>
      <c r="F10734" s="17">
        <v>1</v>
      </c>
      <c r="G10734" s="19">
        <v>-1.0002334117889404</v>
      </c>
      <c r="H10734" s="17">
        <v>3.3890912532806396</v>
      </c>
      <c r="I10734" s="19">
        <v>2.0943042780404371</v>
      </c>
      <c r="J10734" s="17">
        <v>1.840425550206785</v>
      </c>
      <c r="K10734" s="19">
        <v>8.0418688812267156</v>
      </c>
      <c r="L10734" s="17">
        <v>6.7619949360679454</v>
      </c>
      <c r="M10734" s="19">
        <v>-1.9426345534157008E-4</v>
      </c>
      <c r="N10734" s="17">
        <v>0</v>
      </c>
      <c r="O10734" s="19">
        <v>0</v>
      </c>
      <c r="P10734" s="17">
        <v>0</v>
      </c>
      <c r="Q10734" s="19">
        <v>0</v>
      </c>
      <c r="S10734" s="1">
        <f t="shared" si="296"/>
        <v>0.25415738058896808</v>
      </c>
      <c r="U10734" s="1">
        <f t="shared" si="297"/>
        <v>12.33914137717994</v>
      </c>
    </row>
    <row r="10735" spans="1:21" x14ac:dyDescent="0.3">
      <c r="A10735" s="3">
        <v>10734</v>
      </c>
      <c r="B10735" s="17">
        <v>21789.382446940028</v>
      </c>
      <c r="C10735" s="18">
        <v>42320.97996527778</v>
      </c>
      <c r="D10735" s="17">
        <v>365.13960250892598</v>
      </c>
      <c r="E10735" s="19">
        <v>7</v>
      </c>
      <c r="F10735" s="17">
        <v>1</v>
      </c>
      <c r="G10735" s="19">
        <v>-1.0002334117889404</v>
      </c>
      <c r="H10735" s="17">
        <v>3.3887674808502197</v>
      </c>
      <c r="I10735" s="19">
        <v>2.0943042780404371</v>
      </c>
      <c r="J10735" s="17">
        <v>1.84070419996253</v>
      </c>
      <c r="K10735" s="19">
        <v>8.0418688812267156</v>
      </c>
      <c r="L10735" s="17">
        <v>6.7629392661207799</v>
      </c>
      <c r="M10735" s="19">
        <v>-1.9426345534157008E-4</v>
      </c>
      <c r="N10735" s="17">
        <v>0</v>
      </c>
      <c r="O10735" s="19">
        <v>0</v>
      </c>
      <c r="P10735" s="17">
        <v>0</v>
      </c>
      <c r="Q10735" s="19">
        <v>0</v>
      </c>
      <c r="S10735" s="1">
        <f t="shared" si="296"/>
        <v>0.25387872783365206</v>
      </c>
      <c r="U10735" s="1">
        <f t="shared" si="297"/>
        <v>12.325659682276148</v>
      </c>
    </row>
    <row r="10736" spans="1:21" x14ac:dyDescent="0.3">
      <c r="A10736" s="3">
        <v>10735</v>
      </c>
      <c r="B10736" s="17">
        <v>21790.38541583698</v>
      </c>
      <c r="C10736" s="18">
        <v>42320.97997685185</v>
      </c>
      <c r="D10736" s="17">
        <v>366.14257141590258</v>
      </c>
      <c r="E10736" s="19">
        <v>7</v>
      </c>
      <c r="F10736" s="17">
        <v>1</v>
      </c>
      <c r="G10736" s="19">
        <v>-1.000052809715271</v>
      </c>
      <c r="H10736" s="17">
        <v>3.3884437084197998</v>
      </c>
      <c r="I10736" s="19">
        <v>2.0943042780404371</v>
      </c>
      <c r="J10736" s="17">
        <v>1.840982863958841</v>
      </c>
      <c r="K10736" s="19">
        <v>8.0418688812267156</v>
      </c>
      <c r="L10736" s="17">
        <v>6.7638835427848534</v>
      </c>
      <c r="M10736" s="19">
        <v>-1.9426345534157008E-4</v>
      </c>
      <c r="N10736" s="17">
        <v>0</v>
      </c>
      <c r="O10736" s="19">
        <v>0</v>
      </c>
      <c r="P10736" s="17">
        <v>0</v>
      </c>
      <c r="Q10736" s="19">
        <v>0</v>
      </c>
      <c r="S10736" s="1">
        <f t="shared" si="296"/>
        <v>0.25360007807790708</v>
      </c>
      <c r="U10736" s="1">
        <f t="shared" si="297"/>
        <v>12.312178132496713</v>
      </c>
    </row>
    <row r="10737" spans="1:21" x14ac:dyDescent="0.3">
      <c r="A10737" s="3">
        <v>10736</v>
      </c>
      <c r="B10737" s="17">
        <v>21791.388286565019</v>
      </c>
      <c r="C10737" s="18">
        <v>42320.979988425926</v>
      </c>
      <c r="D10737" s="17">
        <v>367.14544215897962</v>
      </c>
      <c r="E10737" s="19">
        <v>7</v>
      </c>
      <c r="F10737" s="17">
        <v>1</v>
      </c>
      <c r="G10737" s="19">
        <v>-1.0002334117889404</v>
      </c>
      <c r="H10737" s="17">
        <v>3.3882818222045898</v>
      </c>
      <c r="I10737" s="19">
        <v>2.0943042780404371</v>
      </c>
      <c r="J10737" s="17">
        <v>1.8412614975046531</v>
      </c>
      <c r="K10737" s="19">
        <v>8.0418688812267156</v>
      </c>
      <c r="L10737" s="17">
        <v>6.7648276480362144</v>
      </c>
      <c r="M10737" s="19">
        <v>-1.9426345534157008E-4</v>
      </c>
      <c r="N10737" s="17">
        <v>0</v>
      </c>
      <c r="O10737" s="19">
        <v>0</v>
      </c>
      <c r="P10737" s="17">
        <v>0</v>
      </c>
      <c r="Q10737" s="19">
        <v>0</v>
      </c>
      <c r="S10737" s="1">
        <f t="shared" si="296"/>
        <v>0.25332141408159603</v>
      </c>
      <c r="U10737" s="1">
        <f t="shared" si="297"/>
        <v>12.29869589373444</v>
      </c>
    </row>
    <row r="10738" spans="1:21" x14ac:dyDescent="0.3">
      <c r="A10738" s="3">
        <v>10737</v>
      </c>
      <c r="B10738" s="17">
        <v>21792.39120958298</v>
      </c>
      <c r="C10738" s="18">
        <v>42320.98</v>
      </c>
      <c r="D10738" s="17">
        <v>368.14836516190235</v>
      </c>
      <c r="E10738" s="19">
        <v>7</v>
      </c>
      <c r="F10738" s="17">
        <v>1</v>
      </c>
      <c r="G10738" s="19">
        <v>-1.0002334117889404</v>
      </c>
      <c r="H10738" s="17">
        <v>3.38779616355896</v>
      </c>
      <c r="I10738" s="19">
        <v>2.0943042780404371</v>
      </c>
      <c r="J10738" s="17">
        <v>1.8415401471526449</v>
      </c>
      <c r="K10738" s="19">
        <v>8.0418688812267156</v>
      </c>
      <c r="L10738" s="17">
        <v>6.7657717142063589</v>
      </c>
      <c r="M10738" s="19">
        <v>-2.2664069547317922E-4</v>
      </c>
      <c r="N10738" s="17">
        <v>0</v>
      </c>
      <c r="O10738" s="19">
        <v>0</v>
      </c>
      <c r="P10738" s="17">
        <v>0</v>
      </c>
      <c r="Q10738" s="19">
        <v>0</v>
      </c>
      <c r="S10738" s="1">
        <f t="shared" si="296"/>
        <v>0.253042780535784</v>
      </c>
      <c r="U10738" s="1">
        <f t="shared" si="297"/>
        <v>12.285215128219171</v>
      </c>
    </row>
    <row r="10739" spans="1:21" x14ac:dyDescent="0.3">
      <c r="A10739" s="3">
        <v>10738</v>
      </c>
      <c r="B10739" s="17">
        <v>21793.394120009656</v>
      </c>
      <c r="C10739" s="18">
        <v>42320.980011574073</v>
      </c>
      <c r="D10739" s="17">
        <v>369.15127559860264</v>
      </c>
      <c r="E10739" s="19">
        <v>7</v>
      </c>
      <c r="F10739" s="17">
        <v>1</v>
      </c>
      <c r="G10739" s="19">
        <v>-1.0002334117889404</v>
      </c>
      <c r="H10739" s="17">
        <v>3.38763427734375</v>
      </c>
      <c r="I10739" s="19">
        <v>2.0943042780404371</v>
      </c>
      <c r="J10739" s="17">
        <v>1.8418187894834981</v>
      </c>
      <c r="K10739" s="19">
        <v>8.0418688812267156</v>
      </c>
      <c r="L10739" s="17">
        <v>6.7667156756385607</v>
      </c>
      <c r="M10739" s="19">
        <v>-1.6188621520996094E-4</v>
      </c>
      <c r="N10739" s="17">
        <v>0</v>
      </c>
      <c r="O10739" s="19">
        <v>0</v>
      </c>
      <c r="P10739" s="17">
        <v>0</v>
      </c>
      <c r="Q10739" s="19">
        <v>0</v>
      </c>
      <c r="S10739" s="1">
        <f t="shared" si="296"/>
        <v>0.25276413088779215</v>
      </c>
      <c r="U10739" s="1">
        <f t="shared" si="297"/>
        <v>12.271733583653015</v>
      </c>
    </row>
    <row r="10740" spans="1:21" x14ac:dyDescent="0.3">
      <c r="A10740" s="3">
        <v>10739</v>
      </c>
      <c r="B10740" s="17">
        <v>21794.397088405363</v>
      </c>
      <c r="C10740" s="18">
        <v>42320.980023148149</v>
      </c>
      <c r="D10740" s="17">
        <v>370.15424397425915</v>
      </c>
      <c r="E10740" s="19">
        <v>7</v>
      </c>
      <c r="F10740" s="17">
        <v>1</v>
      </c>
      <c r="G10740" s="19">
        <v>-0.66664808988571167</v>
      </c>
      <c r="H10740" s="17">
        <v>3.4127266407012939</v>
      </c>
      <c r="I10740" s="19">
        <v>2.0943042780404371</v>
      </c>
      <c r="J10740" s="17">
        <v>1.842086282884714</v>
      </c>
      <c r="K10740" s="19">
        <v>8.0418688812267156</v>
      </c>
      <c r="L10740" s="17">
        <v>6.7676223455058899</v>
      </c>
      <c r="M10740" s="19">
        <v>4.921340849250555E-3</v>
      </c>
      <c r="N10740" s="17">
        <v>0</v>
      </c>
      <c r="O10740" s="19">
        <v>0</v>
      </c>
      <c r="P10740" s="17">
        <v>0</v>
      </c>
      <c r="Q10740" s="19">
        <v>0</v>
      </c>
      <c r="S10740" s="1">
        <f t="shared" si="296"/>
        <v>0.25248548855693898</v>
      </c>
      <c r="U10740" s="1">
        <f t="shared" si="297"/>
        <v>12.258252393102493</v>
      </c>
    </row>
    <row r="10741" spans="1:21" x14ac:dyDescent="0.3">
      <c r="A10741" s="3">
        <v>10740</v>
      </c>
      <c r="B10741" s="17">
        <v>21795.400008992281</v>
      </c>
      <c r="C10741" s="18">
        <v>42320.980034722219</v>
      </c>
      <c r="D10741" s="17">
        <v>371.15716462132838</v>
      </c>
      <c r="E10741" s="19">
        <v>7</v>
      </c>
      <c r="F10741" s="17">
        <v>1</v>
      </c>
      <c r="G10741" s="19">
        <v>-0.6668286919593811</v>
      </c>
      <c r="H10741" s="17">
        <v>3.4136979579925537</v>
      </c>
      <c r="I10741" s="19">
        <v>2.0943042780404371</v>
      </c>
      <c r="J10741" s="17">
        <v>1.8422720289057739</v>
      </c>
      <c r="K10741" s="19">
        <v>8.0418688812267156</v>
      </c>
      <c r="L10741" s="17">
        <v>6.7682563692288911</v>
      </c>
      <c r="M10741" s="19">
        <v>5.18035888671875E-3</v>
      </c>
      <c r="N10741" s="17">
        <v>0</v>
      </c>
      <c r="O10741" s="19">
        <v>0</v>
      </c>
      <c r="P10741" s="17">
        <v>0</v>
      </c>
      <c r="Q10741" s="19">
        <v>0</v>
      </c>
      <c r="S10741" s="1">
        <f t="shared" si="296"/>
        <v>0.25221799515572307</v>
      </c>
      <c r="U10741" s="1">
        <f t="shared" si="297"/>
        <v>12.245310606756687</v>
      </c>
    </row>
    <row r="10742" spans="1:21" x14ac:dyDescent="0.3">
      <c r="A10742" s="3">
        <v>10741</v>
      </c>
      <c r="B10742" s="17">
        <v>21796.402877184017</v>
      </c>
      <c r="C10742" s="18">
        <v>42320.980046296296</v>
      </c>
      <c r="D10742" s="17">
        <v>372.1600327779791</v>
      </c>
      <c r="E10742" s="19">
        <v>7</v>
      </c>
      <c r="F10742" s="17">
        <v>1</v>
      </c>
      <c r="G10742" s="19">
        <v>-0.66664808988571167</v>
      </c>
      <c r="H10742" s="17">
        <v>3.4140217304229736</v>
      </c>
      <c r="I10742" s="19">
        <v>2.0943042780404371</v>
      </c>
      <c r="J10742" s="17">
        <v>1.8424577550186689</v>
      </c>
      <c r="K10742" s="19">
        <v>8.0418688812267156</v>
      </c>
      <c r="L10742" s="17">
        <v>6.7688904170912894</v>
      </c>
      <c r="M10742" s="19">
        <v>5.2451132796704769E-3</v>
      </c>
      <c r="N10742" s="17">
        <v>0</v>
      </c>
      <c r="O10742" s="19">
        <v>0</v>
      </c>
      <c r="P10742" s="17">
        <v>0</v>
      </c>
      <c r="Q10742" s="19">
        <v>0</v>
      </c>
      <c r="S10742" s="1">
        <f t="shared" si="296"/>
        <v>0.25203224913466316</v>
      </c>
      <c r="U10742" s="1">
        <f t="shared" si="297"/>
        <v>12.236323897895033</v>
      </c>
    </row>
    <row r="10743" spans="1:21" x14ac:dyDescent="0.3">
      <c r="A10743" s="3">
        <v>10742</v>
      </c>
      <c r="B10743" s="17">
        <v>21797.405794282273</v>
      </c>
      <c r="C10743" s="18">
        <v>42320.980057870373</v>
      </c>
      <c r="D10743" s="17">
        <v>373.16294985116866</v>
      </c>
      <c r="E10743" s="19">
        <v>7</v>
      </c>
      <c r="F10743" s="17">
        <v>1</v>
      </c>
      <c r="G10743" s="19">
        <v>-0.66664808988571167</v>
      </c>
      <c r="H10743" s="17">
        <v>3.4140217304229736</v>
      </c>
      <c r="I10743" s="19">
        <v>2.0943042780404371</v>
      </c>
      <c r="J10743" s="17">
        <v>1.842643501338519</v>
      </c>
      <c r="K10743" s="19">
        <v>8.0418688812267156</v>
      </c>
      <c r="L10743" s="17">
        <v>6.7695245560231774</v>
      </c>
      <c r="M10743" s="19">
        <v>5.3098676726222038E-3</v>
      </c>
      <c r="N10743" s="17">
        <v>0</v>
      </c>
      <c r="O10743" s="19">
        <v>0</v>
      </c>
      <c r="P10743" s="17">
        <v>0</v>
      </c>
      <c r="Q10743" s="19">
        <v>0</v>
      </c>
      <c r="S10743" s="1">
        <f t="shared" si="296"/>
        <v>0.25184652302176813</v>
      </c>
      <c r="U10743" s="1">
        <f t="shared" si="297"/>
        <v>12.227338152224306</v>
      </c>
    </row>
    <row r="10744" spans="1:21" x14ac:dyDescent="0.3">
      <c r="A10744" s="3">
        <v>10743</v>
      </c>
      <c r="B10744" s="17">
        <v>21798.408758552727</v>
      </c>
      <c r="C10744" s="18">
        <v>42320.980069444442</v>
      </c>
      <c r="D10744" s="17">
        <v>374.16591412663774</v>
      </c>
      <c r="E10744" s="19">
        <v>7</v>
      </c>
      <c r="F10744" s="17">
        <v>1</v>
      </c>
      <c r="G10744" s="19">
        <v>-0.66664808988571167</v>
      </c>
      <c r="H10744" s="17">
        <v>3.4141836166381836</v>
      </c>
      <c r="I10744" s="19">
        <v>2.0943042780404371</v>
      </c>
      <c r="J10744" s="17">
        <v>1.8428292462106339</v>
      </c>
      <c r="K10744" s="19">
        <v>8.0418688812267156</v>
      </c>
      <c r="L10744" s="17">
        <v>6.7701587156941292</v>
      </c>
      <c r="M10744" s="19">
        <v>1.295089750783518E-4</v>
      </c>
      <c r="N10744" s="17">
        <v>0</v>
      </c>
      <c r="O10744" s="19">
        <v>0</v>
      </c>
      <c r="P10744" s="17">
        <v>0</v>
      </c>
      <c r="Q10744" s="19">
        <v>0</v>
      </c>
      <c r="S10744" s="1">
        <f t="shared" si="296"/>
        <v>0.25166077670191811</v>
      </c>
      <c r="U10744" s="1">
        <f t="shared" si="297"/>
        <v>12.218351428906677</v>
      </c>
    </row>
    <row r="10745" spans="1:21" x14ac:dyDescent="0.3">
      <c r="A10745" s="3">
        <v>10744</v>
      </c>
      <c r="B10745" s="17">
        <v>21799.411633817039</v>
      </c>
      <c r="C10745" s="18">
        <v>42320.980081018519</v>
      </c>
      <c r="D10745" s="17">
        <v>375.16878939596074</v>
      </c>
      <c r="E10745" s="19">
        <v>7</v>
      </c>
      <c r="F10745" s="17">
        <v>1</v>
      </c>
      <c r="G10745" s="19">
        <v>-0.66664808988571167</v>
      </c>
      <c r="H10745" s="17">
        <v>3.4143455028533936</v>
      </c>
      <c r="I10745" s="19">
        <v>2.0943042780404371</v>
      </c>
      <c r="J10745" s="17">
        <v>1.8430149688748669</v>
      </c>
      <c r="K10745" s="19">
        <v>8.0418688812267156</v>
      </c>
      <c r="L10745" s="17">
        <v>6.7707928151542296</v>
      </c>
      <c r="M10745" s="19">
        <v>6.4754487539175898E-5</v>
      </c>
      <c r="N10745" s="17">
        <v>0</v>
      </c>
      <c r="O10745" s="19">
        <v>0</v>
      </c>
      <c r="P10745" s="17">
        <v>0</v>
      </c>
      <c r="Q10745" s="19">
        <v>0</v>
      </c>
      <c r="S10745" s="1">
        <f t="shared" si="296"/>
        <v>0.25147503182980313</v>
      </c>
      <c r="U10745" s="1">
        <f t="shared" si="297"/>
        <v>12.209364775632936</v>
      </c>
    </row>
    <row r="10746" spans="1:21" x14ac:dyDescent="0.3">
      <c r="A10746" s="3">
        <v>10745</v>
      </c>
      <c r="B10746" s="17">
        <v>21800.414620748801</v>
      </c>
      <c r="C10746" s="18">
        <v>42320.980092592596</v>
      </c>
      <c r="D10746" s="17">
        <v>376.17177631268459</v>
      </c>
      <c r="E10746" s="19">
        <v>7</v>
      </c>
      <c r="F10746" s="17">
        <v>1</v>
      </c>
      <c r="G10746" s="19">
        <v>-0.66646748781204224</v>
      </c>
      <c r="H10746" s="17">
        <v>3.4143455028533936</v>
      </c>
      <c r="I10746" s="19">
        <v>2.0943042780404371</v>
      </c>
      <c r="J10746" s="17">
        <v>1.8432007207967871</v>
      </c>
      <c r="K10746" s="19">
        <v>8.0418688812267156</v>
      </c>
      <c r="L10746" s="17">
        <v>6.7714270261162604</v>
      </c>
      <c r="M10746" s="19">
        <v>6.4754487539175898E-5</v>
      </c>
      <c r="N10746" s="17">
        <v>0</v>
      </c>
      <c r="O10746" s="19">
        <v>0</v>
      </c>
      <c r="P10746" s="17">
        <v>0</v>
      </c>
      <c r="Q10746" s="19">
        <v>0</v>
      </c>
      <c r="S10746" s="1">
        <f t="shared" si="296"/>
        <v>0.25128930916557013</v>
      </c>
      <c r="U10746" s="1">
        <f t="shared" si="297"/>
        <v>12.20037919681435</v>
      </c>
    </row>
    <row r="10747" spans="1:21" x14ac:dyDescent="0.3">
      <c r="A10747" s="3">
        <v>10746</v>
      </c>
      <c r="B10747" s="17">
        <v>21801.417473878111</v>
      </c>
      <c r="C10747" s="18">
        <v>42320.980104166665</v>
      </c>
      <c r="D10747" s="17">
        <v>377.17462944701066</v>
      </c>
      <c r="E10747" s="19">
        <v>7</v>
      </c>
      <c r="F10747" s="17">
        <v>1</v>
      </c>
      <c r="G10747" s="19">
        <v>-0.66664808988571167</v>
      </c>
      <c r="H10747" s="17">
        <v>3.4143455028533936</v>
      </c>
      <c r="I10747" s="19">
        <v>2.0943042780404371</v>
      </c>
      <c r="J10747" s="17">
        <v>1.843386451778833</v>
      </c>
      <c r="K10747" s="19">
        <v>8.0418688812267156</v>
      </c>
      <c r="L10747" s="17">
        <v>6.7720611633026842</v>
      </c>
      <c r="M10747" s="19">
        <v>3.2377243769587949E-5</v>
      </c>
      <c r="N10747" s="17">
        <v>0</v>
      </c>
      <c r="O10747" s="19">
        <v>0</v>
      </c>
      <c r="P10747" s="17">
        <v>0</v>
      </c>
      <c r="Q10747" s="19">
        <v>0</v>
      </c>
      <c r="S10747" s="1">
        <f t="shared" si="296"/>
        <v>0.25110355724364997</v>
      </c>
      <c r="U10747" s="1">
        <f t="shared" si="297"/>
        <v>12.191392202459026</v>
      </c>
    </row>
    <row r="10748" spans="1:21" x14ac:dyDescent="0.3">
      <c r="A10748" s="3">
        <v>10747</v>
      </c>
      <c r="B10748" s="17">
        <v>21802.42045316588</v>
      </c>
      <c r="C10748" s="18">
        <v>42320.980115740742</v>
      </c>
      <c r="D10748" s="17">
        <v>378.17760878490401</v>
      </c>
      <c r="E10748" s="19">
        <v>7</v>
      </c>
      <c r="F10748" s="17">
        <v>1</v>
      </c>
      <c r="G10748" s="19">
        <v>-0.66664808988571167</v>
      </c>
      <c r="H10748" s="17">
        <v>3.4141836166381836</v>
      </c>
      <c r="I10748" s="19">
        <v>2.0943042780404371</v>
      </c>
      <c r="J10748" s="17">
        <v>1.843572194982279</v>
      </c>
      <c r="K10748" s="19">
        <v>8.0418688812267156</v>
      </c>
      <c r="L10748" s="17">
        <v>6.7726953366941842</v>
      </c>
      <c r="M10748" s="19">
        <v>0</v>
      </c>
      <c r="N10748" s="17">
        <v>0</v>
      </c>
      <c r="O10748" s="19">
        <v>0</v>
      </c>
      <c r="P10748" s="17">
        <v>0</v>
      </c>
      <c r="Q10748" s="19">
        <v>0</v>
      </c>
      <c r="S10748" s="1">
        <f t="shared" si="296"/>
        <v>0.25091782626160408</v>
      </c>
      <c r="U10748" s="1">
        <f t="shared" si="297"/>
        <v>12.182406221210487</v>
      </c>
    </row>
    <row r="10749" spans="1:21" x14ac:dyDescent="0.3">
      <c r="A10749" s="3">
        <v>10748</v>
      </c>
      <c r="B10749" s="17">
        <v>21803.422913053135</v>
      </c>
      <c r="C10749" s="18">
        <v>42320.980127314811</v>
      </c>
      <c r="D10749" s="17">
        <v>379.18006831627815</v>
      </c>
      <c r="E10749" s="19">
        <v>7</v>
      </c>
      <c r="F10749" s="17">
        <v>1</v>
      </c>
      <c r="G10749" s="19">
        <v>-0.66664808988571167</v>
      </c>
      <c r="H10749" s="17">
        <v>3.4141836166381836</v>
      </c>
      <c r="I10749" s="19">
        <v>2.0943042780404371</v>
      </c>
      <c r="J10749" s="17">
        <v>1.843757848002759</v>
      </c>
      <c r="K10749" s="19">
        <v>8.0418688812267156</v>
      </c>
      <c r="L10749" s="17">
        <v>6.7733291976012477</v>
      </c>
      <c r="M10749" s="19">
        <v>0</v>
      </c>
      <c r="N10749" s="17">
        <v>0</v>
      </c>
      <c r="O10749" s="19">
        <v>0</v>
      </c>
      <c r="P10749" s="17">
        <v>0</v>
      </c>
      <c r="Q10749" s="19">
        <v>0</v>
      </c>
      <c r="S10749" s="1">
        <f t="shared" si="296"/>
        <v>0.25073208305815808</v>
      </c>
      <c r="U10749" s="1">
        <f t="shared" si="297"/>
        <v>12.173419648669793</v>
      </c>
    </row>
    <row r="10750" spans="1:21" x14ac:dyDescent="0.3">
      <c r="A10750" s="3">
        <v>10749</v>
      </c>
      <c r="B10750" s="17">
        <v>21804.433088265017</v>
      </c>
      <c r="C10750" s="18">
        <v>42320.980138888888</v>
      </c>
      <c r="D10750" s="17">
        <v>380.19024384894777</v>
      </c>
      <c r="E10750" s="19">
        <v>7</v>
      </c>
      <c r="F10750" s="17">
        <v>1</v>
      </c>
      <c r="G10750" s="19">
        <v>-0.66664808988571167</v>
      </c>
      <c r="H10750" s="17">
        <v>3.4141836166381836</v>
      </c>
      <c r="I10750" s="19">
        <v>2.0943042780404371</v>
      </c>
      <c r="J10750" s="17">
        <v>1.8439449369182339</v>
      </c>
      <c r="K10750" s="19">
        <v>8.0418688812267156</v>
      </c>
      <c r="L10750" s="17">
        <v>6.7739679527606818</v>
      </c>
      <c r="M10750" s="19">
        <v>-3.2377243769587949E-5</v>
      </c>
      <c r="N10750" s="17">
        <v>0</v>
      </c>
      <c r="O10750" s="19">
        <v>0</v>
      </c>
      <c r="P10750" s="17">
        <v>0</v>
      </c>
      <c r="Q10750" s="19">
        <v>0</v>
      </c>
      <c r="S10750" s="1">
        <f t="shared" si="296"/>
        <v>0.25054643003767807</v>
      </c>
      <c r="U10750" s="1">
        <f t="shared" si="297"/>
        <v>12.164437439334591</v>
      </c>
    </row>
    <row r="10751" spans="1:21" x14ac:dyDescent="0.3">
      <c r="A10751" s="3">
        <v>10750</v>
      </c>
      <c r="B10751" s="17">
        <v>21805.436049487897</v>
      </c>
      <c r="C10751" s="18">
        <v>42320.980150462965</v>
      </c>
      <c r="D10751" s="17">
        <v>381.19320506681981</v>
      </c>
      <c r="E10751" s="19">
        <v>7</v>
      </c>
      <c r="F10751" s="17">
        <v>1</v>
      </c>
      <c r="G10751" s="19">
        <v>-0.66664808988571167</v>
      </c>
      <c r="H10751" s="17">
        <v>3.4141836166381836</v>
      </c>
      <c r="I10751" s="19">
        <v>2.0943042780404371</v>
      </c>
      <c r="J10751" s="17">
        <v>1.8441306895078211</v>
      </c>
      <c r="K10751" s="19">
        <v>8.0418688812267156</v>
      </c>
      <c r="L10751" s="17">
        <v>6.7746021446836124</v>
      </c>
      <c r="M10751" s="19">
        <v>0</v>
      </c>
      <c r="N10751" s="17">
        <v>0</v>
      </c>
      <c r="O10751" s="19">
        <v>0</v>
      </c>
      <c r="P10751" s="17">
        <v>0</v>
      </c>
      <c r="Q10751" s="19">
        <v>0</v>
      </c>
      <c r="S10751" s="1">
        <f t="shared" si="296"/>
        <v>0.25035934112220315</v>
      </c>
      <c r="U10751" s="1">
        <f t="shared" si="297"/>
        <v>12.155385758953923</v>
      </c>
    </row>
    <row r="10752" spans="1:21" x14ac:dyDescent="0.3">
      <c r="A10752" s="3">
        <v>10751</v>
      </c>
      <c r="B10752" s="17">
        <v>21806.438952290631</v>
      </c>
      <c r="C10752" s="18">
        <v>42320.980162037034</v>
      </c>
      <c r="D10752" s="17">
        <v>382.19610789461507</v>
      </c>
      <c r="E10752" s="19">
        <v>7</v>
      </c>
      <c r="F10752" s="17">
        <v>1</v>
      </c>
      <c r="G10752" s="19">
        <v>-0.6668286919593811</v>
      </c>
      <c r="H10752" s="17">
        <v>3.4140217304229736</v>
      </c>
      <c r="I10752" s="19">
        <v>2.0943042780404371</v>
      </c>
      <c r="J10752" s="17">
        <v>1.8443164366909459</v>
      </c>
      <c r="K10752" s="19">
        <v>8.0418688812267156</v>
      </c>
      <c r="L10752" s="17">
        <v>6.7752363050115454</v>
      </c>
      <c r="M10752" s="19">
        <v>-3.2377243769587949E-5</v>
      </c>
      <c r="N10752" s="17">
        <v>0</v>
      </c>
      <c r="O10752" s="19">
        <v>0</v>
      </c>
      <c r="P10752" s="17">
        <v>0</v>
      </c>
      <c r="Q10752" s="19">
        <v>0</v>
      </c>
      <c r="S10752" s="1">
        <f t="shared" si="296"/>
        <v>0.25017358853261595</v>
      </c>
      <c r="U10752" s="1">
        <f t="shared" si="297"/>
        <v>12.146398732295731</v>
      </c>
    </row>
    <row r="10753" spans="1:21" x14ac:dyDescent="0.3">
      <c r="A10753" s="3">
        <v>10752</v>
      </c>
      <c r="B10753" s="17">
        <v>21807.441869855043</v>
      </c>
      <c r="C10753" s="18">
        <v>42320.980173611111</v>
      </c>
      <c r="D10753" s="17">
        <v>383.19902544398775</v>
      </c>
      <c r="E10753" s="19">
        <v>7</v>
      </c>
      <c r="F10753" s="17">
        <v>1</v>
      </c>
      <c r="G10753" s="19">
        <v>-0.66664808988571167</v>
      </c>
      <c r="H10753" s="17">
        <v>3.4140217304229736</v>
      </c>
      <c r="I10753" s="19">
        <v>2.0943042780404371</v>
      </c>
      <c r="J10753" s="17">
        <v>1.844502177688023</v>
      </c>
      <c r="K10753" s="19">
        <v>8.0418688812267156</v>
      </c>
      <c r="L10753" s="17">
        <v>6.7758704303340274</v>
      </c>
      <c r="M10753" s="19">
        <v>-3.2377243769587949E-5</v>
      </c>
      <c r="N10753" s="17">
        <v>0</v>
      </c>
      <c r="O10753" s="19">
        <v>0</v>
      </c>
      <c r="P10753" s="17">
        <v>0</v>
      </c>
      <c r="Q10753" s="19">
        <v>0</v>
      </c>
      <c r="S10753" s="1">
        <f t="shared" si="296"/>
        <v>0.24998784134949115</v>
      </c>
      <c r="U10753" s="1">
        <f t="shared" si="297"/>
        <v>12.137411967211397</v>
      </c>
    </row>
    <row r="10754" spans="1:21" x14ac:dyDescent="0.3">
      <c r="A10754" s="3">
        <v>10753</v>
      </c>
      <c r="B10754" s="17">
        <v>21808.4447358814</v>
      </c>
      <c r="C10754" s="18">
        <v>42320.980185185181</v>
      </c>
      <c r="D10754" s="17">
        <v>384.20189147535802</v>
      </c>
      <c r="E10754" s="19">
        <v>7</v>
      </c>
      <c r="F10754" s="17">
        <v>1</v>
      </c>
      <c r="G10754" s="19">
        <v>-0.66664808988571167</v>
      </c>
      <c r="H10754" s="17">
        <v>3.4140217304229736</v>
      </c>
      <c r="I10754" s="19">
        <v>2.0943042780404371</v>
      </c>
      <c r="J10754" s="17">
        <v>1.8446878992654001</v>
      </c>
      <c r="K10754" s="19">
        <v>8.0418688812267156</v>
      </c>
      <c r="L10754" s="17">
        <v>6.7765044855542733</v>
      </c>
      <c r="M10754" s="19">
        <v>0</v>
      </c>
      <c r="N10754" s="17">
        <v>0</v>
      </c>
      <c r="O10754" s="19">
        <v>0</v>
      </c>
      <c r="P10754" s="17">
        <v>0</v>
      </c>
      <c r="Q10754" s="19">
        <v>0</v>
      </c>
      <c r="S10754" s="1">
        <f t="shared" si="296"/>
        <v>0.24980210035241401</v>
      </c>
      <c r="U10754" s="1">
        <f t="shared" si="297"/>
        <v>12.12842550141859</v>
      </c>
    </row>
    <row r="10755" spans="1:21" x14ac:dyDescent="0.3">
      <c r="A10755" s="3">
        <v>10754</v>
      </c>
      <c r="B10755" s="17">
        <v>21809.447654744032</v>
      </c>
      <c r="C10755" s="18">
        <v>42320.980196759258</v>
      </c>
      <c r="D10755" s="17">
        <v>385.20481031293139</v>
      </c>
      <c r="E10755" s="19">
        <v>7</v>
      </c>
      <c r="F10755" s="17">
        <v>1</v>
      </c>
      <c r="G10755" s="19">
        <v>-0.16744403541088104</v>
      </c>
      <c r="H10755" s="17">
        <v>3.4523885250091553</v>
      </c>
      <c r="I10755" s="19">
        <v>2.0943042780404371</v>
      </c>
      <c r="J10755" s="17">
        <v>1.8448498760863541</v>
      </c>
      <c r="K10755" s="19">
        <v>8.0418688812267156</v>
      </c>
      <c r="L10755" s="17">
        <v>6.7770577770757958</v>
      </c>
      <c r="M10755" s="19">
        <v>7.6409815810620785E-3</v>
      </c>
      <c r="N10755" s="17">
        <v>0</v>
      </c>
      <c r="O10755" s="19">
        <v>0</v>
      </c>
      <c r="P10755" s="17">
        <v>0</v>
      </c>
      <c r="Q10755" s="19">
        <v>0</v>
      </c>
      <c r="S10755" s="1">
        <f t="shared" si="296"/>
        <v>0.24961637877503695</v>
      </c>
      <c r="U10755" s="1">
        <f t="shared" si="297"/>
        <v>12.119439975183944</v>
      </c>
    </row>
    <row r="10756" spans="1:21" x14ac:dyDescent="0.3">
      <c r="A10756" s="3">
        <v>10755</v>
      </c>
      <c r="B10756" s="17">
        <v>21810.450572654303</v>
      </c>
      <c r="C10756" s="18">
        <v>42320.980208333334</v>
      </c>
      <c r="D10756" s="17">
        <v>386.20772824325059</v>
      </c>
      <c r="E10756" s="19">
        <v>7</v>
      </c>
      <c r="F10756" s="17">
        <v>1</v>
      </c>
      <c r="G10756" s="19">
        <v>-0.16744403541088104</v>
      </c>
      <c r="H10756" s="17">
        <v>3.453683614730835</v>
      </c>
      <c r="I10756" s="19">
        <v>2.0943042780404371</v>
      </c>
      <c r="J10756" s="17">
        <v>1.8448964921892519</v>
      </c>
      <c r="K10756" s="19">
        <v>8.0418688812267156</v>
      </c>
      <c r="L10756" s="17">
        <v>6.7772187556220516</v>
      </c>
      <c r="M10756" s="19">
        <v>7.9323770478367805E-3</v>
      </c>
      <c r="N10756" s="17">
        <v>0</v>
      </c>
      <c r="O10756" s="19">
        <v>0</v>
      </c>
      <c r="P10756" s="17">
        <v>0</v>
      </c>
      <c r="Q10756" s="19">
        <v>0</v>
      </c>
      <c r="S10756" s="1">
        <f t="shared" si="296"/>
        <v>0.24945440195408297</v>
      </c>
      <c r="U10756" s="1">
        <f t="shared" si="297"/>
        <v>12.111603260707135</v>
      </c>
    </row>
    <row r="10757" spans="1:21" x14ac:dyDescent="0.3">
      <c r="A10757" s="3">
        <v>10756</v>
      </c>
      <c r="B10757" s="17">
        <v>21811.453606647996</v>
      </c>
      <c r="C10757" s="18">
        <v>42320.980219907411</v>
      </c>
      <c r="D10757" s="17">
        <v>387.21076234220413</v>
      </c>
      <c r="E10757" s="19">
        <v>7</v>
      </c>
      <c r="F10757" s="17">
        <v>1</v>
      </c>
      <c r="G10757" s="19">
        <v>-0.16726343333721161</v>
      </c>
      <c r="H10757" s="17">
        <v>3.4544930458068848</v>
      </c>
      <c r="I10757" s="19">
        <v>2.0943042780404371</v>
      </c>
      <c r="J10757" s="17">
        <v>1.844943103193482</v>
      </c>
      <c r="K10757" s="19">
        <v>8.0418688812267156</v>
      </c>
      <c r="L10757" s="17">
        <v>6.7773797618839664</v>
      </c>
      <c r="M10757" s="19">
        <v>8.0942632630467415E-3</v>
      </c>
      <c r="N10757" s="17">
        <v>0</v>
      </c>
      <c r="O10757" s="19">
        <v>0</v>
      </c>
      <c r="P10757" s="17">
        <v>0</v>
      </c>
      <c r="Q10757" s="19">
        <v>0</v>
      </c>
      <c r="S10757" s="1">
        <f t="shared" si="296"/>
        <v>0.24940778585118517</v>
      </c>
      <c r="U10757" s="1">
        <f t="shared" si="297"/>
        <v>12.109347894252355</v>
      </c>
    </row>
    <row r="10758" spans="1:21" x14ac:dyDescent="0.3">
      <c r="A10758" s="3">
        <v>10757</v>
      </c>
      <c r="B10758" s="17">
        <v>21812.45643871999</v>
      </c>
      <c r="C10758" s="18">
        <v>42320.980231481481</v>
      </c>
      <c r="D10758" s="17">
        <v>388.21359429891191</v>
      </c>
      <c r="E10758" s="19">
        <v>7</v>
      </c>
      <c r="F10758" s="17">
        <v>1</v>
      </c>
      <c r="G10758" s="19">
        <v>-0.16726343333721161</v>
      </c>
      <c r="H10758" s="17">
        <v>3.4551405906677246</v>
      </c>
      <c r="I10758" s="19">
        <v>2.0943042780404371</v>
      </c>
      <c r="J10758" s="17">
        <v>1.8449897216740749</v>
      </c>
      <c r="K10758" s="19">
        <v>8.0418688812267156</v>
      </c>
      <c r="L10758" s="17">
        <v>6.7775408198120326</v>
      </c>
      <c r="M10758" s="19">
        <v>8.2237720489501953E-3</v>
      </c>
      <c r="N10758" s="17">
        <v>0</v>
      </c>
      <c r="O10758" s="19">
        <v>0</v>
      </c>
      <c r="P10758" s="17">
        <v>0</v>
      </c>
      <c r="Q10758" s="19">
        <v>0</v>
      </c>
      <c r="S10758" s="1">
        <f t="shared" si="296"/>
        <v>0.24936117484695508</v>
      </c>
      <c r="U10758" s="1">
        <f t="shared" si="297"/>
        <v>12.107092774479804</v>
      </c>
    </row>
    <row r="10759" spans="1:21" x14ac:dyDescent="0.3">
      <c r="A10759" s="3">
        <v>10758</v>
      </c>
      <c r="B10759" s="17">
        <v>21813.45932859059</v>
      </c>
      <c r="C10759" s="18">
        <v>42320.980243055557</v>
      </c>
      <c r="D10759" s="17">
        <v>389.21648415948857</v>
      </c>
      <c r="E10759" s="19">
        <v>7</v>
      </c>
      <c r="F10759" s="17">
        <v>1</v>
      </c>
      <c r="G10759" s="19">
        <v>-0.16744403541088104</v>
      </c>
      <c r="H10759" s="17">
        <v>3.4556262493133545</v>
      </c>
      <c r="I10759" s="19">
        <v>2.0943042780404371</v>
      </c>
      <c r="J10759" s="17">
        <v>1.845036341891878</v>
      </c>
      <c r="K10759" s="19">
        <v>8.0418688812267156</v>
      </c>
      <c r="L10759" s="17">
        <v>6.7777019099643727</v>
      </c>
      <c r="M10759" s="19">
        <v>3.5614968510344625E-4</v>
      </c>
      <c r="N10759" s="17">
        <v>0</v>
      </c>
      <c r="O10759" s="19">
        <v>0</v>
      </c>
      <c r="P10759" s="17">
        <v>0</v>
      </c>
      <c r="Q10759" s="19">
        <v>0</v>
      </c>
      <c r="S10759" s="1">
        <f t="shared" si="296"/>
        <v>0.24931455636636213</v>
      </c>
      <c r="U10759" s="1">
        <f t="shared" si="297"/>
        <v>12.104837292988082</v>
      </c>
    </row>
    <row r="10760" spans="1:21" x14ac:dyDescent="0.3">
      <c r="A10760" s="3">
        <v>10759</v>
      </c>
      <c r="B10760" s="17">
        <v>21814.462254275175</v>
      </c>
      <c r="C10760" s="18">
        <v>42320.980254629627</v>
      </c>
      <c r="D10760" s="17">
        <v>390.21940984407411</v>
      </c>
      <c r="E10760" s="19">
        <v>7</v>
      </c>
      <c r="F10760" s="17">
        <v>1</v>
      </c>
      <c r="G10760" s="19">
        <v>-0.16744403541088104</v>
      </c>
      <c r="H10760" s="17">
        <v>3.4557881355285645</v>
      </c>
      <c r="I10760" s="19">
        <v>2.0943042780404371</v>
      </c>
      <c r="J10760" s="17">
        <v>1.845082961545411</v>
      </c>
      <c r="K10760" s="19">
        <v>8.0418688812267156</v>
      </c>
      <c r="L10760" s="17">
        <v>6.7778630167024847</v>
      </c>
      <c r="M10760" s="19">
        <v>2.5901795015670359E-4</v>
      </c>
      <c r="N10760" s="17">
        <v>0</v>
      </c>
      <c r="O10760" s="19">
        <v>0</v>
      </c>
      <c r="P10760" s="17">
        <v>0</v>
      </c>
      <c r="Q10760" s="19">
        <v>0</v>
      </c>
      <c r="S10760" s="1">
        <f t="shared" si="296"/>
        <v>0.24926793614855902</v>
      </c>
      <c r="U10760" s="1">
        <f t="shared" si="297"/>
        <v>12.102581727447175</v>
      </c>
    </row>
    <row r="10761" spans="1:21" x14ac:dyDescent="0.3">
      <c r="A10761" s="3">
        <v>10760</v>
      </c>
      <c r="B10761" s="17">
        <v>21815.465167403563</v>
      </c>
      <c r="C10761" s="18">
        <v>42320.980266203704</v>
      </c>
      <c r="D10761" s="17">
        <v>391.22232296744994</v>
      </c>
      <c r="E10761" s="19">
        <v>7</v>
      </c>
      <c r="F10761" s="17">
        <v>1</v>
      </c>
      <c r="G10761" s="19">
        <v>-0.16744403541088104</v>
      </c>
      <c r="H10761" s="17">
        <v>3.4562737941741943</v>
      </c>
      <c r="I10761" s="19">
        <v>2.0943042780404371</v>
      </c>
      <c r="J10761" s="17">
        <v>1.845129583154729</v>
      </c>
      <c r="K10761" s="19">
        <v>8.0418688812267156</v>
      </c>
      <c r="L10761" s="17">
        <v>6.7780241480626779</v>
      </c>
      <c r="M10761" s="19">
        <v>2.2664069547317922E-4</v>
      </c>
      <c r="N10761" s="17">
        <v>0</v>
      </c>
      <c r="O10761" s="19">
        <v>0</v>
      </c>
      <c r="P10761" s="17">
        <v>0</v>
      </c>
      <c r="Q10761" s="19">
        <v>0</v>
      </c>
      <c r="S10761" s="1">
        <f t="shared" si="296"/>
        <v>0.2492213164950261</v>
      </c>
      <c r="U10761" s="1">
        <f t="shared" si="297"/>
        <v>12.100326189206621</v>
      </c>
    </row>
    <row r="10762" spans="1:21" x14ac:dyDescent="0.3">
      <c r="A10762" s="3">
        <v>10761</v>
      </c>
      <c r="B10762" s="17">
        <v>21816.46809436633</v>
      </c>
      <c r="C10762" s="18">
        <v>42320.98027777778</v>
      </c>
      <c r="D10762" s="17">
        <v>392.2252499352237</v>
      </c>
      <c r="E10762" s="19">
        <v>7</v>
      </c>
      <c r="F10762" s="17">
        <v>1</v>
      </c>
      <c r="G10762" s="19">
        <v>-0.16726343333721161</v>
      </c>
      <c r="H10762" s="17">
        <v>3.4567594528198242</v>
      </c>
      <c r="I10762" s="19">
        <v>2.0943042780404371</v>
      </c>
      <c r="J10762" s="17">
        <v>1.8451761993709881</v>
      </c>
      <c r="K10762" s="19">
        <v>8.0418688812267156</v>
      </c>
      <c r="L10762" s="17">
        <v>6.7781852762560657</v>
      </c>
      <c r="M10762" s="19">
        <v>2.5901795015670359E-4</v>
      </c>
      <c r="N10762" s="17">
        <v>0</v>
      </c>
      <c r="O10762" s="19">
        <v>0</v>
      </c>
      <c r="P10762" s="17">
        <v>0</v>
      </c>
      <c r="Q10762" s="19">
        <v>0</v>
      </c>
      <c r="S10762" s="1">
        <f t="shared" ref="S10762:S10825" si="298">I10761-J10761</f>
        <v>0.24917469488570809</v>
      </c>
      <c r="U10762" s="1">
        <f t="shared" ref="U10762:U10825" si="299">(S10762-$S$12438)/($S$1225-$S$12438) * 80</f>
        <v>12.098070556341851</v>
      </c>
    </row>
    <row r="10763" spans="1:21" x14ac:dyDescent="0.3">
      <c r="A10763" s="3">
        <v>10762</v>
      </c>
      <c r="B10763" s="17">
        <v>21817.471006642601</v>
      </c>
      <c r="C10763" s="18">
        <v>42320.98028935185</v>
      </c>
      <c r="D10763" s="17">
        <v>393.22816221149475</v>
      </c>
      <c r="E10763" s="19">
        <v>7</v>
      </c>
      <c r="F10763" s="17">
        <v>1</v>
      </c>
      <c r="G10763" s="19">
        <v>-0.16744403541088104</v>
      </c>
      <c r="H10763" s="17">
        <v>3.4569213390350342</v>
      </c>
      <c r="I10763" s="19">
        <v>2.0943042780404371</v>
      </c>
      <c r="J10763" s="17">
        <v>1.8452228180753161</v>
      </c>
      <c r="K10763" s="19">
        <v>8.0418688812267156</v>
      </c>
      <c r="L10763" s="17">
        <v>6.7783464271912894</v>
      </c>
      <c r="M10763" s="19">
        <v>2.2664069547317922E-4</v>
      </c>
      <c r="N10763" s="17">
        <v>0</v>
      </c>
      <c r="O10763" s="19">
        <v>0</v>
      </c>
      <c r="P10763" s="17">
        <v>0</v>
      </c>
      <c r="Q10763" s="19">
        <v>0</v>
      </c>
      <c r="S10763" s="1">
        <f t="shared" si="298"/>
        <v>0.24912807866944897</v>
      </c>
      <c r="U10763" s="1">
        <f t="shared" si="299"/>
        <v>12.095815184402456</v>
      </c>
    </row>
    <row r="10764" spans="1:21" x14ac:dyDescent="0.3">
      <c r="A10764" s="3">
        <v>10763</v>
      </c>
      <c r="B10764" s="17">
        <v>21818.473924106758</v>
      </c>
      <c r="C10764" s="18">
        <v>42320.980300925927</v>
      </c>
      <c r="D10764" s="17">
        <v>394.23107967565568</v>
      </c>
      <c r="E10764" s="19">
        <v>7</v>
      </c>
      <c r="F10764" s="17">
        <v>1</v>
      </c>
      <c r="G10764" s="19">
        <v>-0.16726343333721161</v>
      </c>
      <c r="H10764" s="17">
        <v>3.4570832252502441</v>
      </c>
      <c r="I10764" s="19">
        <v>2.0943042780404371</v>
      </c>
      <c r="J10764" s="17">
        <v>1.8452694389446569</v>
      </c>
      <c r="K10764" s="19">
        <v>8.0418688812267156</v>
      </c>
      <c r="L10764" s="17">
        <v>6.7785075939209793</v>
      </c>
      <c r="M10764" s="19">
        <v>1.9426345534157008E-4</v>
      </c>
      <c r="N10764" s="17">
        <v>0</v>
      </c>
      <c r="O10764" s="19">
        <v>0</v>
      </c>
      <c r="P10764" s="17">
        <v>0</v>
      </c>
      <c r="Q10764" s="19">
        <v>0</v>
      </c>
      <c r="S10764" s="1">
        <f t="shared" si="298"/>
        <v>0.24908145996512099</v>
      </c>
      <c r="U10764" s="1">
        <f t="shared" si="299"/>
        <v>12.093559692086053</v>
      </c>
    </row>
    <row r="10765" spans="1:21" x14ac:dyDescent="0.3">
      <c r="A10765" s="3">
        <v>10764</v>
      </c>
      <c r="B10765" s="17">
        <v>21819.476896076343</v>
      </c>
      <c r="C10765" s="18">
        <v>42320.980312500003</v>
      </c>
      <c r="D10765" s="17">
        <v>395.23405165526657</v>
      </c>
      <c r="E10765" s="19">
        <v>7</v>
      </c>
      <c r="F10765" s="17">
        <v>1</v>
      </c>
      <c r="G10765" s="19">
        <v>0.22176894545555115</v>
      </c>
      <c r="H10765" s="17">
        <v>3.4873559474945068</v>
      </c>
      <c r="I10765" s="19">
        <v>2.0943153229221219</v>
      </c>
      <c r="J10765" s="17">
        <v>1.8453072033536599</v>
      </c>
      <c r="K10765" s="19">
        <v>8.0419073926779845</v>
      </c>
      <c r="L10765" s="17">
        <v>6.7786381523506938</v>
      </c>
      <c r="M10765" s="19">
        <v>6.1192987486720085E-3</v>
      </c>
      <c r="N10765" s="17">
        <v>0</v>
      </c>
      <c r="O10765" s="19">
        <v>0</v>
      </c>
      <c r="P10765" s="17">
        <v>0</v>
      </c>
      <c r="Q10765" s="19">
        <v>0</v>
      </c>
      <c r="S10765" s="1">
        <f t="shared" si="298"/>
        <v>0.24903483909578017</v>
      </c>
      <c r="U10765" s="1">
        <f t="shared" si="299"/>
        <v>12.091304095022643</v>
      </c>
    </row>
    <row r="10766" spans="1:21" x14ac:dyDescent="0.3">
      <c r="A10766" s="3">
        <v>10765</v>
      </c>
      <c r="B10766" s="17">
        <v>21820.479762087667</v>
      </c>
      <c r="C10766" s="18">
        <v>42320.980324074073</v>
      </c>
      <c r="D10766" s="17">
        <v>396.23691767159943</v>
      </c>
      <c r="E10766" s="19">
        <v>7</v>
      </c>
      <c r="F10766" s="17">
        <v>1</v>
      </c>
      <c r="G10766" s="19">
        <v>0.22158834338188171</v>
      </c>
      <c r="H10766" s="17">
        <v>3.4888129234313965</v>
      </c>
      <c r="I10766" s="19">
        <v>2.094377095274806</v>
      </c>
      <c r="J10766" s="17">
        <v>1.8453072033536599</v>
      </c>
      <c r="K10766" s="19">
        <v>8.0421228626528496</v>
      </c>
      <c r="L10766" s="17">
        <v>6.7786381523506938</v>
      </c>
      <c r="M10766" s="19">
        <v>6.3783167861402035E-3</v>
      </c>
      <c r="N10766" s="17">
        <v>0</v>
      </c>
      <c r="O10766" s="19">
        <v>0</v>
      </c>
      <c r="P10766" s="17">
        <v>0</v>
      </c>
      <c r="Q10766" s="19">
        <v>0</v>
      </c>
      <c r="S10766" s="1">
        <f t="shared" si="298"/>
        <v>0.24900811956846192</v>
      </c>
      <c r="U10766" s="1">
        <f t="shared" si="299"/>
        <v>12.090011358782265</v>
      </c>
    </row>
    <row r="10767" spans="1:21" x14ac:dyDescent="0.3">
      <c r="A10767" s="3">
        <v>10766</v>
      </c>
      <c r="B10767" s="17">
        <v>21821.482709877175</v>
      </c>
      <c r="C10767" s="18">
        <v>42320.98033564815</v>
      </c>
      <c r="D10767" s="17">
        <v>397.23986545609472</v>
      </c>
      <c r="E10767" s="19">
        <v>7</v>
      </c>
      <c r="F10767" s="17">
        <v>1</v>
      </c>
      <c r="G10767" s="19">
        <v>0.22176894545555115</v>
      </c>
      <c r="H10767" s="17">
        <v>3.4896223545074463</v>
      </c>
      <c r="I10767" s="19">
        <v>2.0944388624723742</v>
      </c>
      <c r="J10767" s="17">
        <v>1.8453072033536599</v>
      </c>
      <c r="K10767" s="19">
        <v>8.0423383741264036</v>
      </c>
      <c r="L10767" s="17">
        <v>6.7786381523506938</v>
      </c>
      <c r="M10767" s="19">
        <v>6.5402030013501644E-3</v>
      </c>
      <c r="N10767" s="17">
        <v>0</v>
      </c>
      <c r="O10767" s="19">
        <v>0</v>
      </c>
      <c r="P10767" s="17">
        <v>0</v>
      </c>
      <c r="Q10767" s="19">
        <v>0</v>
      </c>
      <c r="S10767" s="1">
        <f t="shared" si="298"/>
        <v>0.24906989192114604</v>
      </c>
      <c r="U10767" s="1">
        <f t="shared" si="299"/>
        <v>12.093000010415844</v>
      </c>
    </row>
    <row r="10768" spans="1:21" x14ac:dyDescent="0.3">
      <c r="A10768" s="3">
        <v>10767</v>
      </c>
      <c r="B10768" s="17">
        <v>21822.485601000888</v>
      </c>
      <c r="C10768" s="18">
        <v>42320.980347222219</v>
      </c>
      <c r="D10768" s="17">
        <v>398.2427565998596</v>
      </c>
      <c r="E10768" s="19">
        <v>7</v>
      </c>
      <c r="F10768" s="17">
        <v>1</v>
      </c>
      <c r="G10768" s="19">
        <v>0.22176894545555115</v>
      </c>
      <c r="H10768" s="17">
        <v>3.4901080131530762</v>
      </c>
      <c r="I10768" s="19">
        <v>2.0945006245919808</v>
      </c>
      <c r="J10768" s="17">
        <v>1.8453072033536599</v>
      </c>
      <c r="K10768" s="19">
        <v>8.0425539105341599</v>
      </c>
      <c r="L10768" s="17">
        <v>6.7786381523506938</v>
      </c>
      <c r="M10768" s="19">
        <v>6.5725804306566715E-3</v>
      </c>
      <c r="N10768" s="17">
        <v>0</v>
      </c>
      <c r="O10768" s="19">
        <v>0</v>
      </c>
      <c r="P10768" s="17">
        <v>0</v>
      </c>
      <c r="Q10768" s="19">
        <v>0</v>
      </c>
      <c r="S10768" s="1">
        <f t="shared" si="298"/>
        <v>0.24913165911871427</v>
      </c>
      <c r="U10768" s="1">
        <f t="shared" si="299"/>
        <v>12.095988412636135</v>
      </c>
    </row>
    <row r="10769" spans="1:21" x14ac:dyDescent="0.3">
      <c r="A10769" s="3">
        <v>10768</v>
      </c>
      <c r="B10769" s="17">
        <v>21823.488573211071</v>
      </c>
      <c r="C10769" s="18">
        <v>42320.980358796296</v>
      </c>
      <c r="D10769" s="17">
        <v>399.24572879500607</v>
      </c>
      <c r="E10769" s="19">
        <v>7</v>
      </c>
      <c r="F10769" s="17">
        <v>1</v>
      </c>
      <c r="G10769" s="19">
        <v>0.22158834338188171</v>
      </c>
      <c r="H10769" s="17">
        <v>3.4905936717987061</v>
      </c>
      <c r="I10769" s="19">
        <v>2.094562404123125</v>
      </c>
      <c r="J10769" s="17">
        <v>1.8453072033536599</v>
      </c>
      <c r="K10769" s="19">
        <v>8.0427695493558389</v>
      </c>
      <c r="L10769" s="17">
        <v>6.7786381523506938</v>
      </c>
      <c r="M10769" s="19">
        <v>4.2090416536666453E-4</v>
      </c>
      <c r="N10769" s="17">
        <v>0</v>
      </c>
      <c r="O10769" s="19">
        <v>0</v>
      </c>
      <c r="P10769" s="17">
        <v>0</v>
      </c>
      <c r="Q10769" s="19">
        <v>0</v>
      </c>
      <c r="S10769" s="1">
        <f t="shared" si="298"/>
        <v>0.24919342123832089</v>
      </c>
      <c r="U10769" s="1">
        <f t="shared" si="299"/>
        <v>12.098976569175996</v>
      </c>
    </row>
    <row r="10770" spans="1:21" x14ac:dyDescent="0.3">
      <c r="A10770" s="3">
        <v>10769</v>
      </c>
      <c r="B10770" s="17">
        <v>21824.491456329895</v>
      </c>
      <c r="C10770" s="18">
        <v>42320.980370370373</v>
      </c>
      <c r="D10770" s="17">
        <v>400.2486118937822</v>
      </c>
      <c r="E10770" s="19">
        <v>7</v>
      </c>
      <c r="F10770" s="17">
        <v>1</v>
      </c>
      <c r="G10770" s="19">
        <v>0.22194956243038177</v>
      </c>
      <c r="H10770" s="17">
        <v>3.4912412166595459</v>
      </c>
      <c r="I10770" s="19">
        <v>2.09462416638371</v>
      </c>
      <c r="J10770" s="17">
        <v>1.8453072033536599</v>
      </c>
      <c r="K10770" s="19">
        <v>8.0429851546664075</v>
      </c>
      <c r="L10770" s="17">
        <v>6.7786381523506938</v>
      </c>
      <c r="M10770" s="19">
        <v>3.5614968510344625E-4</v>
      </c>
      <c r="N10770" s="17">
        <v>0</v>
      </c>
      <c r="O10770" s="19">
        <v>0</v>
      </c>
      <c r="P10770" s="17">
        <v>0</v>
      </c>
      <c r="Q10770" s="19">
        <v>0</v>
      </c>
      <c r="S10770" s="1">
        <f t="shared" si="298"/>
        <v>0.24925520076946506</v>
      </c>
      <c r="U10770" s="1">
        <f t="shared" si="299"/>
        <v>12.1019655681157</v>
      </c>
    </row>
    <row r="10771" spans="1:21" x14ac:dyDescent="0.3">
      <c r="A10771" s="3">
        <v>10770</v>
      </c>
      <c r="B10771" s="17">
        <v>21825.494406605583</v>
      </c>
      <c r="C10771" s="18">
        <v>42320.980381944442</v>
      </c>
      <c r="D10771" s="17">
        <v>401.25156221457934</v>
      </c>
      <c r="E10771" s="19">
        <v>7</v>
      </c>
      <c r="F10771" s="17">
        <v>1</v>
      </c>
      <c r="G10771" s="19">
        <v>0.22158834338188171</v>
      </c>
      <c r="H10771" s="17">
        <v>3.4917268753051758</v>
      </c>
      <c r="I10771" s="19">
        <v>2.094685937246219</v>
      </c>
      <c r="J10771" s="17">
        <v>1.8453072033536599</v>
      </c>
      <c r="K10771" s="19">
        <v>8.04320082639547</v>
      </c>
      <c r="L10771" s="17">
        <v>6.7786381523506938</v>
      </c>
      <c r="M10771" s="19">
        <v>3.5614968510344625E-4</v>
      </c>
      <c r="N10771" s="17">
        <v>0</v>
      </c>
      <c r="O10771" s="19">
        <v>0</v>
      </c>
      <c r="P10771" s="17">
        <v>0</v>
      </c>
      <c r="Q10771" s="19">
        <v>0</v>
      </c>
      <c r="S10771" s="1">
        <f t="shared" si="298"/>
        <v>0.24931696303005002</v>
      </c>
      <c r="U10771" s="1">
        <f t="shared" si="299"/>
        <v>12.104953731476334</v>
      </c>
    </row>
    <row r="10772" spans="1:21" x14ac:dyDescent="0.3">
      <c r="A10772" s="3">
        <v>10771</v>
      </c>
      <c r="B10772" s="17">
        <v>21826.497277804792</v>
      </c>
      <c r="C10772" s="18">
        <v>42320.980393518519</v>
      </c>
      <c r="D10772" s="17">
        <v>402.25443338872736</v>
      </c>
      <c r="E10772" s="19">
        <v>7</v>
      </c>
      <c r="F10772" s="17">
        <v>1</v>
      </c>
      <c r="G10772" s="19">
        <v>0.22176894545555115</v>
      </c>
      <c r="H10772" s="17">
        <v>3.4922125339508057</v>
      </c>
      <c r="I10772" s="19">
        <v>2.094747701635034</v>
      </c>
      <c r="J10772" s="17">
        <v>1.8453072033536599</v>
      </c>
      <c r="K10772" s="19">
        <v>8.043416505010816</v>
      </c>
      <c r="L10772" s="17">
        <v>6.7786381523506938</v>
      </c>
      <c r="M10772" s="19">
        <v>3.2377243041992188E-4</v>
      </c>
      <c r="N10772" s="17">
        <v>0</v>
      </c>
      <c r="O10772" s="19">
        <v>0</v>
      </c>
      <c r="P10772" s="17">
        <v>0</v>
      </c>
      <c r="Q10772" s="19">
        <v>0</v>
      </c>
      <c r="S10772" s="1">
        <f t="shared" si="298"/>
        <v>0.24937873389255905</v>
      </c>
      <c r="U10772" s="1">
        <f t="shared" si="299"/>
        <v>12.107942311012705</v>
      </c>
    </row>
    <row r="10773" spans="1:21" x14ac:dyDescent="0.3">
      <c r="A10773" s="3">
        <v>10772</v>
      </c>
      <c r="B10773" s="17">
        <v>21827.500208692305</v>
      </c>
      <c r="C10773" s="18">
        <v>42320.980405092589</v>
      </c>
      <c r="D10773" s="17">
        <v>403.25736427122774</v>
      </c>
      <c r="E10773" s="19">
        <v>7</v>
      </c>
      <c r="F10773" s="17">
        <v>1</v>
      </c>
      <c r="G10773" s="19">
        <v>0.22176894545555115</v>
      </c>
      <c r="H10773" s="17">
        <v>3.4925363063812256</v>
      </c>
      <c r="I10773" s="19">
        <v>2.0948094802095629</v>
      </c>
      <c r="J10773" s="17">
        <v>1.8453072033536599</v>
      </c>
      <c r="K10773" s="19">
        <v>8.0436322604438519</v>
      </c>
      <c r="L10773" s="17">
        <v>6.7786381523506938</v>
      </c>
      <c r="M10773" s="19">
        <v>2.913951757363975E-4</v>
      </c>
      <c r="N10773" s="17">
        <v>0</v>
      </c>
      <c r="O10773" s="19">
        <v>0</v>
      </c>
      <c r="P10773" s="17">
        <v>0</v>
      </c>
      <c r="Q10773" s="19">
        <v>0</v>
      </c>
      <c r="S10773" s="1">
        <f t="shared" si="298"/>
        <v>0.24944049828137405</v>
      </c>
      <c r="U10773" s="1">
        <f t="shared" si="299"/>
        <v>12.110930577340731</v>
      </c>
    </row>
    <row r="10774" spans="1:21" x14ac:dyDescent="0.3">
      <c r="A10774" s="3">
        <v>10773</v>
      </c>
      <c r="B10774" s="17">
        <v>21828.503115655378</v>
      </c>
      <c r="C10774" s="18">
        <v>42320.980416666665</v>
      </c>
      <c r="D10774" s="17">
        <v>404.26027122427263</v>
      </c>
      <c r="E10774" s="19">
        <v>7</v>
      </c>
      <c r="F10774" s="17">
        <v>1</v>
      </c>
      <c r="G10774" s="19">
        <v>0.22158834338188171</v>
      </c>
      <c r="H10774" s="17">
        <v>3.4928600788116455</v>
      </c>
      <c r="I10774" s="19">
        <v>2.0948712423489351</v>
      </c>
      <c r="J10774" s="17">
        <v>1.8453072033536599</v>
      </c>
      <c r="K10774" s="19">
        <v>8.0438479825255857</v>
      </c>
      <c r="L10774" s="17">
        <v>6.7786381523506938</v>
      </c>
      <c r="M10774" s="19">
        <v>2.2664069547317922E-4</v>
      </c>
      <c r="N10774" s="17">
        <v>0</v>
      </c>
      <c r="O10774" s="19">
        <v>0</v>
      </c>
      <c r="P10774" s="17">
        <v>0</v>
      </c>
      <c r="Q10774" s="19">
        <v>0</v>
      </c>
      <c r="S10774" s="1">
        <f t="shared" si="298"/>
        <v>0.24950227685590298</v>
      </c>
      <c r="U10774" s="1">
        <f t="shared" si="299"/>
        <v>12.11391952999776</v>
      </c>
    </row>
    <row r="10775" spans="1:21" x14ac:dyDescent="0.3">
      <c r="A10775" s="3">
        <v>10774</v>
      </c>
      <c r="B10775" s="17">
        <v>21829.506040893852</v>
      </c>
      <c r="C10775" s="18">
        <v>42320.980428240742</v>
      </c>
      <c r="D10775" s="17">
        <v>405.26319646274976</v>
      </c>
      <c r="E10775" s="19">
        <v>7</v>
      </c>
      <c r="F10775" s="17">
        <v>1</v>
      </c>
      <c r="G10775" s="19">
        <v>0.22176894545555115</v>
      </c>
      <c r="H10775" s="17">
        <v>3.4933457374572754</v>
      </c>
      <c r="I10775" s="19">
        <v>2.0949330081566271</v>
      </c>
      <c r="J10775" s="17">
        <v>1.8453072033536599</v>
      </c>
      <c r="K10775" s="19">
        <v>8.0440637431773734</v>
      </c>
      <c r="L10775" s="17">
        <v>6.7786381523506938</v>
      </c>
      <c r="M10775" s="19">
        <v>2.5901795015670359E-4</v>
      </c>
      <c r="N10775" s="17">
        <v>0</v>
      </c>
      <c r="O10775" s="19">
        <v>0</v>
      </c>
      <c r="P10775" s="17">
        <v>0</v>
      </c>
      <c r="Q10775" s="19">
        <v>0</v>
      </c>
      <c r="S10775" s="1">
        <f t="shared" si="298"/>
        <v>0.24956403899527513</v>
      </c>
      <c r="U10775" s="1">
        <f t="shared" si="299"/>
        <v>12.116907687493912</v>
      </c>
    </row>
    <row r="10776" spans="1:21" x14ac:dyDescent="0.3">
      <c r="A10776" s="3">
        <v>10775</v>
      </c>
      <c r="B10776" s="17">
        <v>21830.50895115512</v>
      </c>
      <c r="C10776" s="18">
        <v>42320.980439814819</v>
      </c>
      <c r="D10776" s="17">
        <v>406.26610672401426</v>
      </c>
      <c r="E10776" s="19">
        <v>7</v>
      </c>
      <c r="F10776" s="17">
        <v>1</v>
      </c>
      <c r="G10776" s="19">
        <v>0.22176894545555115</v>
      </c>
      <c r="H10776" s="17">
        <v>3.4936695098876953</v>
      </c>
      <c r="I10776" s="19">
        <v>2.0949947778215599</v>
      </c>
      <c r="J10776" s="17">
        <v>1.8453072033536599</v>
      </c>
      <c r="K10776" s="19">
        <v>8.0442795376174665</v>
      </c>
      <c r="L10776" s="17">
        <v>6.7786381523506938</v>
      </c>
      <c r="M10776" s="19">
        <v>2.2664069547317922E-4</v>
      </c>
      <c r="N10776" s="17">
        <v>0</v>
      </c>
      <c r="O10776" s="19">
        <v>0</v>
      </c>
      <c r="P10776" s="17">
        <v>0</v>
      </c>
      <c r="Q10776" s="19">
        <v>0</v>
      </c>
      <c r="S10776" s="1">
        <f t="shared" si="298"/>
        <v>0.24962580480296714</v>
      </c>
      <c r="U10776" s="1">
        <f t="shared" si="299"/>
        <v>12.119896022469625</v>
      </c>
    </row>
    <row r="10777" spans="1:21" x14ac:dyDescent="0.3">
      <c r="A10777" s="3">
        <v>10776</v>
      </c>
      <c r="B10777" s="17">
        <v>21831.511868408754</v>
      </c>
      <c r="C10777" s="18">
        <v>42320.980451388888</v>
      </c>
      <c r="D10777" s="17">
        <v>407.26902397263967</v>
      </c>
      <c r="E10777" s="19">
        <v>7</v>
      </c>
      <c r="F10777" s="17">
        <v>1</v>
      </c>
      <c r="G10777" s="19">
        <v>0.22176894545555115</v>
      </c>
      <c r="H10777" s="17">
        <v>3.4941551685333252</v>
      </c>
      <c r="I10777" s="19">
        <v>2.0950565402627279</v>
      </c>
      <c r="J10777" s="17">
        <v>1.8453072033536599</v>
      </c>
      <c r="K10777" s="19">
        <v>8.0444953289057963</v>
      </c>
      <c r="L10777" s="17">
        <v>6.7786381523506938</v>
      </c>
      <c r="M10777" s="19">
        <v>2.2664069547317922E-4</v>
      </c>
      <c r="N10777" s="17">
        <v>0</v>
      </c>
      <c r="O10777" s="19">
        <v>0</v>
      </c>
      <c r="P10777" s="17">
        <v>0</v>
      </c>
      <c r="Q10777" s="19">
        <v>0</v>
      </c>
      <c r="S10777" s="1">
        <f t="shared" si="298"/>
        <v>0.24968757446789991</v>
      </c>
      <c r="U10777" s="1">
        <f t="shared" si="299"/>
        <v>12.122884544065215</v>
      </c>
    </row>
    <row r="10778" spans="1:21" x14ac:dyDescent="0.3">
      <c r="A10778" s="3">
        <v>10777</v>
      </c>
      <c r="B10778" s="17">
        <v>21832.514884442822</v>
      </c>
      <c r="C10778" s="18">
        <v>42320.980462962965</v>
      </c>
      <c r="D10778" s="17">
        <v>408.27204005182102</v>
      </c>
      <c r="E10778" s="19">
        <v>7</v>
      </c>
      <c r="F10778" s="17">
        <v>1</v>
      </c>
      <c r="G10778" s="19">
        <v>0.22158834338188171</v>
      </c>
      <c r="H10778" s="17">
        <v>3.4944789409637451</v>
      </c>
      <c r="I10778" s="19">
        <v>2.0951183135817089</v>
      </c>
      <c r="J10778" s="17">
        <v>1.8453072033536599</v>
      </c>
      <c r="K10778" s="19">
        <v>8.0447111796587318</v>
      </c>
      <c r="L10778" s="17">
        <v>6.7786381523506938</v>
      </c>
      <c r="M10778" s="19">
        <v>2.2664069547317922E-4</v>
      </c>
      <c r="N10778" s="17">
        <v>0</v>
      </c>
      <c r="O10778" s="19">
        <v>0</v>
      </c>
      <c r="P10778" s="17">
        <v>0</v>
      </c>
      <c r="Q10778" s="19">
        <v>0</v>
      </c>
      <c r="S10778" s="1">
        <f t="shared" si="298"/>
        <v>0.24974933690906798</v>
      </c>
      <c r="U10778" s="1">
        <f t="shared" si="299"/>
        <v>12.125872716162768</v>
      </c>
    </row>
    <row r="10779" spans="1:21" x14ac:dyDescent="0.3">
      <c r="A10779" s="3">
        <v>10778</v>
      </c>
      <c r="B10779" s="17">
        <v>21833.522231948933</v>
      </c>
      <c r="C10779" s="18">
        <v>42320.980474537035</v>
      </c>
      <c r="D10779" s="17">
        <v>409.27938720706067</v>
      </c>
      <c r="E10779" s="19">
        <v>7</v>
      </c>
      <c r="F10779" s="17">
        <v>1</v>
      </c>
      <c r="G10779" s="19">
        <v>0.22158834338188171</v>
      </c>
      <c r="H10779" s="17">
        <v>3.4946408271789551</v>
      </c>
      <c r="I10779" s="19">
        <v>2.0951803513565119</v>
      </c>
      <c r="J10779" s="17">
        <v>1.8453072033536599</v>
      </c>
      <c r="K10779" s="19">
        <v>8.0449279741190303</v>
      </c>
      <c r="L10779" s="17">
        <v>6.7786381523506938</v>
      </c>
      <c r="M10779" s="19">
        <v>1.6188621520996094E-4</v>
      </c>
      <c r="N10779" s="17">
        <v>0</v>
      </c>
      <c r="O10779" s="19">
        <v>0</v>
      </c>
      <c r="P10779" s="17">
        <v>0</v>
      </c>
      <c r="Q10779" s="19">
        <v>0</v>
      </c>
      <c r="S10779" s="1">
        <f t="shared" si="298"/>
        <v>0.24981111022804892</v>
      </c>
      <c r="U10779" s="1">
        <f t="shared" si="299"/>
        <v>12.128861414547432</v>
      </c>
    </row>
    <row r="10780" spans="1:21" x14ac:dyDescent="0.3">
      <c r="A10780" s="3">
        <v>10779</v>
      </c>
      <c r="B10780" s="17">
        <v>21834.527507787749</v>
      </c>
      <c r="C10780" s="18">
        <v>42320.980486111112</v>
      </c>
      <c r="D10780" s="17">
        <v>410.28466337168504</v>
      </c>
      <c r="E10780" s="19">
        <v>7</v>
      </c>
      <c r="F10780" s="17">
        <v>1</v>
      </c>
      <c r="G10780" s="19">
        <v>-0.27761569619178772</v>
      </c>
      <c r="H10780" s="17">
        <v>3.4565975666046143</v>
      </c>
      <c r="I10780" s="19">
        <v>2.0952258492252649</v>
      </c>
      <c r="J10780" s="17">
        <v>1.845326883565239</v>
      </c>
      <c r="K10780" s="19">
        <v>8.0450869804865448</v>
      </c>
      <c r="L10780" s="17">
        <v>6.778706193991713</v>
      </c>
      <c r="M10780" s="19">
        <v>-7.4467658996582031E-3</v>
      </c>
      <c r="N10780" s="17">
        <v>0</v>
      </c>
      <c r="O10780" s="19">
        <v>0</v>
      </c>
      <c r="P10780" s="17">
        <v>0</v>
      </c>
      <c r="Q10780" s="19">
        <v>0</v>
      </c>
      <c r="S10780" s="1">
        <f t="shared" si="298"/>
        <v>0.24987314800285199</v>
      </c>
      <c r="U10780" s="1">
        <f t="shared" si="299"/>
        <v>12.131862907755194</v>
      </c>
    </row>
    <row r="10781" spans="1:21" x14ac:dyDescent="0.3">
      <c r="A10781" s="3">
        <v>10780</v>
      </c>
      <c r="B10781" s="17">
        <v>21835.5303978388</v>
      </c>
      <c r="C10781" s="18">
        <v>42320.980497685181</v>
      </c>
      <c r="D10781" s="17">
        <v>411.28755349792175</v>
      </c>
      <c r="E10781" s="19">
        <v>7</v>
      </c>
      <c r="F10781" s="17">
        <v>1</v>
      </c>
      <c r="G10781" s="19">
        <v>-0.27761569619178772</v>
      </c>
      <c r="H10781" s="17">
        <v>3.4554643630981445</v>
      </c>
      <c r="I10781" s="19">
        <v>2.0952258492252649</v>
      </c>
      <c r="J10781" s="17">
        <v>1.8454042473794749</v>
      </c>
      <c r="K10781" s="19">
        <v>8.0450869804865448</v>
      </c>
      <c r="L10781" s="17">
        <v>6.7789735517767182</v>
      </c>
      <c r="M10781" s="19">
        <v>-7.8029157593846321E-3</v>
      </c>
      <c r="N10781" s="17">
        <v>0</v>
      </c>
      <c r="O10781" s="19">
        <v>0</v>
      </c>
      <c r="P10781" s="17">
        <v>0</v>
      </c>
      <c r="Q10781" s="19">
        <v>0</v>
      </c>
      <c r="S10781" s="1">
        <f t="shared" si="298"/>
        <v>0.2498989656600259</v>
      </c>
      <c r="U10781" s="1">
        <f t="shared" si="299"/>
        <v>12.133112009981923</v>
      </c>
    </row>
    <row r="10782" spans="1:21" x14ac:dyDescent="0.3">
      <c r="A10782" s="3">
        <v>10781</v>
      </c>
      <c r="B10782" s="17">
        <v>21836.533303373319</v>
      </c>
      <c r="C10782" s="18">
        <v>42320.980509259258</v>
      </c>
      <c r="D10782" s="17">
        <v>412.29045895725534</v>
      </c>
      <c r="E10782" s="19">
        <v>7</v>
      </c>
      <c r="F10782" s="17">
        <v>1</v>
      </c>
      <c r="G10782" s="19">
        <v>-0.27779629826545715</v>
      </c>
      <c r="H10782" s="17">
        <v>3.4548168182373047</v>
      </c>
      <c r="I10782" s="19">
        <v>2.0952258492252649</v>
      </c>
      <c r="J10782" s="17">
        <v>1.8454816044140081</v>
      </c>
      <c r="K10782" s="19">
        <v>8.0450869804865448</v>
      </c>
      <c r="L10782" s="17">
        <v>6.7792408353270508</v>
      </c>
      <c r="M10782" s="19">
        <v>-7.964801974594593E-3</v>
      </c>
      <c r="N10782" s="17">
        <v>0</v>
      </c>
      <c r="O10782" s="19">
        <v>0</v>
      </c>
      <c r="P10782" s="17">
        <v>0</v>
      </c>
      <c r="Q10782" s="19">
        <v>0</v>
      </c>
      <c r="S10782" s="1">
        <f t="shared" si="298"/>
        <v>0.24982160184578994</v>
      </c>
      <c r="U10782" s="1">
        <f t="shared" si="299"/>
        <v>12.129369016883075</v>
      </c>
    </row>
    <row r="10783" spans="1:21" x14ac:dyDescent="0.3">
      <c r="A10783" s="3">
        <v>10782</v>
      </c>
      <c r="B10783" s="17">
        <v>21837.536217674624</v>
      </c>
      <c r="C10783" s="18">
        <v>42320.980520833335</v>
      </c>
      <c r="D10783" s="17">
        <v>413.29337335880689</v>
      </c>
      <c r="E10783" s="19">
        <v>7</v>
      </c>
      <c r="F10783" s="17">
        <v>1</v>
      </c>
      <c r="G10783" s="19">
        <v>-0.27797693014144897</v>
      </c>
      <c r="H10783" s="17">
        <v>3.4544930458068848</v>
      </c>
      <c r="I10783" s="19">
        <v>2.0952258492252649</v>
      </c>
      <c r="J10783" s="17">
        <v>1.8455589755155499</v>
      </c>
      <c r="K10783" s="19">
        <v>8.0450869804865448</v>
      </c>
      <c r="L10783" s="17">
        <v>6.7795081318090178</v>
      </c>
      <c r="M10783" s="19">
        <v>-1.1008263099938631E-3</v>
      </c>
      <c r="N10783" s="17">
        <v>0</v>
      </c>
      <c r="O10783" s="19">
        <v>0</v>
      </c>
      <c r="P10783" s="17">
        <v>0</v>
      </c>
      <c r="Q10783" s="19">
        <v>0</v>
      </c>
      <c r="S10783" s="1">
        <f t="shared" si="298"/>
        <v>0.24974424481125679</v>
      </c>
      <c r="U10783" s="1">
        <f t="shared" si="299"/>
        <v>12.125626351797795</v>
      </c>
    </row>
    <row r="10784" spans="1:21" x14ac:dyDescent="0.3">
      <c r="A10784" s="3">
        <v>10783</v>
      </c>
      <c r="B10784" s="17">
        <v>21838.539193804547</v>
      </c>
      <c r="C10784" s="18">
        <v>42320.980532407411</v>
      </c>
      <c r="D10784" s="17">
        <v>414.29634941354288</v>
      </c>
      <c r="E10784" s="19">
        <v>7</v>
      </c>
      <c r="F10784" s="17">
        <v>1</v>
      </c>
      <c r="G10784" s="19">
        <v>-0.27761569619178772</v>
      </c>
      <c r="H10784" s="17">
        <v>3.4543311595916748</v>
      </c>
      <c r="I10784" s="19">
        <v>2.0952258492252649</v>
      </c>
      <c r="J10784" s="17">
        <v>1.845636347238794</v>
      </c>
      <c r="K10784" s="19">
        <v>8.0450869804865448</v>
      </c>
      <c r="L10784" s="17">
        <v>6.7797754081609778</v>
      </c>
      <c r="M10784" s="19">
        <v>-2.5901795015670359E-4</v>
      </c>
      <c r="N10784" s="17">
        <v>0</v>
      </c>
      <c r="O10784" s="19">
        <v>0</v>
      </c>
      <c r="P10784" s="17">
        <v>0</v>
      </c>
      <c r="Q10784" s="19">
        <v>0</v>
      </c>
      <c r="S10784" s="1">
        <f t="shared" si="298"/>
        <v>0.24966687370971496</v>
      </c>
      <c r="U10784" s="1">
        <f t="shared" si="299"/>
        <v>12.12188300612668</v>
      </c>
    </row>
    <row r="10785" spans="1:21" x14ac:dyDescent="0.3">
      <c r="A10785" s="3">
        <v>10784</v>
      </c>
      <c r="B10785" s="17">
        <v>21839.542108511858</v>
      </c>
      <c r="C10785" s="18">
        <v>42320.980543981481</v>
      </c>
      <c r="D10785" s="17">
        <v>415.29926416596618</v>
      </c>
      <c r="E10785" s="19">
        <v>7</v>
      </c>
      <c r="F10785" s="17">
        <v>1</v>
      </c>
      <c r="G10785" s="19">
        <v>-0.27761569619178772</v>
      </c>
      <c r="H10785" s="17">
        <v>3.4541692733764648</v>
      </c>
      <c r="I10785" s="19">
        <v>2.0952258492252649</v>
      </c>
      <c r="J10785" s="17">
        <v>1.8457137123208069</v>
      </c>
      <c r="K10785" s="19">
        <v>8.0450869804865448</v>
      </c>
      <c r="L10785" s="17">
        <v>6.7800426423900113</v>
      </c>
      <c r="M10785" s="19">
        <v>-1.9426345534157008E-4</v>
      </c>
      <c r="N10785" s="17">
        <v>0</v>
      </c>
      <c r="O10785" s="19">
        <v>0</v>
      </c>
      <c r="P10785" s="17">
        <v>0</v>
      </c>
      <c r="Q10785" s="19">
        <v>0</v>
      </c>
      <c r="S10785" s="1">
        <f t="shared" si="298"/>
        <v>0.2495895019864709</v>
      </c>
      <c r="U10785" s="1">
        <f t="shared" si="299"/>
        <v>12.11813963037655</v>
      </c>
    </row>
    <row r="10786" spans="1:21" x14ac:dyDescent="0.3">
      <c r="A10786" s="3">
        <v>10785</v>
      </c>
      <c r="B10786" s="17">
        <v>21840.544994703319</v>
      </c>
      <c r="C10786" s="18">
        <v>42320.980555555558</v>
      </c>
      <c r="D10786" s="17">
        <v>416.30215028223967</v>
      </c>
      <c r="E10786" s="19">
        <v>7</v>
      </c>
      <c r="F10786" s="17">
        <v>1</v>
      </c>
      <c r="G10786" s="19">
        <v>-0.27761569619178772</v>
      </c>
      <c r="H10786" s="17">
        <v>3.4540073871612549</v>
      </c>
      <c r="I10786" s="19">
        <v>2.0952258492252649</v>
      </c>
      <c r="J10786" s="17">
        <v>1.8457910751925739</v>
      </c>
      <c r="K10786" s="19">
        <v>8.0450869804865448</v>
      </c>
      <c r="L10786" s="17">
        <v>6.7803098526559333</v>
      </c>
      <c r="M10786" s="19">
        <v>-1.295089750783518E-4</v>
      </c>
      <c r="N10786" s="17">
        <v>0</v>
      </c>
      <c r="O10786" s="19">
        <v>0</v>
      </c>
      <c r="P10786" s="17">
        <v>0</v>
      </c>
      <c r="Q10786" s="19">
        <v>0</v>
      </c>
      <c r="S10786" s="1">
        <f t="shared" si="298"/>
        <v>0.24951213690445795</v>
      </c>
      <c r="U10786" s="1">
        <f t="shared" si="299"/>
        <v>12.114396575940491</v>
      </c>
    </row>
    <row r="10787" spans="1:21" x14ac:dyDescent="0.3">
      <c r="A10787" s="3">
        <v>10786</v>
      </c>
      <c r="B10787" s="17">
        <v>21841.547928823864</v>
      </c>
      <c r="C10787" s="18">
        <v>42320.980567129627</v>
      </c>
      <c r="D10787" s="17">
        <v>417.30508545540073</v>
      </c>
      <c r="E10787" s="19">
        <v>7</v>
      </c>
      <c r="F10787" s="17">
        <v>1</v>
      </c>
      <c r="G10787" s="19">
        <v>-0.27761569619178772</v>
      </c>
      <c r="H10787" s="17">
        <v>3.453683614730835</v>
      </c>
      <c r="I10787" s="19">
        <v>2.0952258492252649</v>
      </c>
      <c r="J10787" s="17">
        <v>1.845868434194661</v>
      </c>
      <c r="K10787" s="19">
        <v>8.0450869804865448</v>
      </c>
      <c r="L10787" s="17">
        <v>6.7805770356832831</v>
      </c>
      <c r="M10787" s="19">
        <v>-1.6188621520996094E-4</v>
      </c>
      <c r="N10787" s="17">
        <v>0</v>
      </c>
      <c r="O10787" s="19">
        <v>0</v>
      </c>
      <c r="P10787" s="17">
        <v>0</v>
      </c>
      <c r="Q10787" s="19">
        <v>0</v>
      </c>
      <c r="S10787" s="1">
        <f t="shared" si="298"/>
        <v>0.24943477403269099</v>
      </c>
      <c r="U10787" s="1">
        <f t="shared" si="299"/>
        <v>12.1106536284399</v>
      </c>
    </row>
    <row r="10788" spans="1:21" x14ac:dyDescent="0.3">
      <c r="A10788" s="3">
        <v>10787</v>
      </c>
      <c r="B10788" s="17">
        <v>21842.550894452696</v>
      </c>
      <c r="C10788" s="18">
        <v>42320.980578703704</v>
      </c>
      <c r="D10788" s="17">
        <v>418.30805017196576</v>
      </c>
      <c r="E10788" s="19">
        <v>7</v>
      </c>
      <c r="F10788" s="17">
        <v>1</v>
      </c>
      <c r="G10788" s="19">
        <v>-0.27779629826545715</v>
      </c>
      <c r="H10788" s="17">
        <v>3.453521728515625</v>
      </c>
      <c r="I10788" s="19">
        <v>2.0952258492252649</v>
      </c>
      <c r="J10788" s="17">
        <v>1.84594579580755</v>
      </c>
      <c r="K10788" s="19">
        <v>8.0450869804865448</v>
      </c>
      <c r="L10788" s="17">
        <v>6.7808442140172174</v>
      </c>
      <c r="M10788" s="19">
        <v>-1.295089750783518E-4</v>
      </c>
      <c r="N10788" s="17">
        <v>0</v>
      </c>
      <c r="O10788" s="19">
        <v>0</v>
      </c>
      <c r="P10788" s="17">
        <v>0</v>
      </c>
      <c r="Q10788" s="19">
        <v>0</v>
      </c>
      <c r="S10788" s="1">
        <f t="shared" si="298"/>
        <v>0.24935741503060393</v>
      </c>
      <c r="U10788" s="1">
        <f t="shared" si="299"/>
        <v>12.106910868161012</v>
      </c>
    </row>
    <row r="10789" spans="1:21" x14ac:dyDescent="0.3">
      <c r="A10789" s="3">
        <v>10788</v>
      </c>
      <c r="B10789" s="17">
        <v>21843.553771260838</v>
      </c>
      <c r="C10789" s="18">
        <v>42320.980590277781</v>
      </c>
      <c r="D10789" s="17">
        <v>419.31092697509968</v>
      </c>
      <c r="E10789" s="19">
        <v>7</v>
      </c>
      <c r="F10789" s="17">
        <v>1</v>
      </c>
      <c r="G10789" s="19">
        <v>-0.27761569619178772</v>
      </c>
      <c r="H10789" s="17">
        <v>3.453521728515625</v>
      </c>
      <c r="I10789" s="19">
        <v>2.0952258492252649</v>
      </c>
      <c r="J10789" s="17">
        <v>1.8460231640179969</v>
      </c>
      <c r="K10789" s="19">
        <v>8.0450869804865448</v>
      </c>
      <c r="L10789" s="17">
        <v>6.7811114020546013</v>
      </c>
      <c r="M10789" s="19">
        <v>-9.713172767078504E-5</v>
      </c>
      <c r="N10789" s="17">
        <v>0</v>
      </c>
      <c r="O10789" s="19">
        <v>0</v>
      </c>
      <c r="P10789" s="17">
        <v>0</v>
      </c>
      <c r="Q10789" s="19">
        <v>0</v>
      </c>
      <c r="S10789" s="1">
        <f t="shared" si="298"/>
        <v>0.24928005341771486</v>
      </c>
      <c r="U10789" s="1">
        <f t="shared" si="299"/>
        <v>12.103167981567077</v>
      </c>
    </row>
    <row r="10790" spans="1:21" x14ac:dyDescent="0.3">
      <c r="A10790" s="3">
        <v>10789</v>
      </c>
      <c r="B10790" s="17">
        <v>21844.556747125105</v>
      </c>
      <c r="C10790" s="18">
        <v>42320.98060185185</v>
      </c>
      <c r="D10790" s="17">
        <v>420.31390275916323</v>
      </c>
      <c r="E10790" s="19">
        <v>7</v>
      </c>
      <c r="F10790" s="17">
        <v>1</v>
      </c>
      <c r="G10790" s="19">
        <v>-0.27779629826545715</v>
      </c>
      <c r="H10790" s="17">
        <v>3.4531979560852051</v>
      </c>
      <c r="I10790" s="19">
        <v>2.0952258492252649</v>
      </c>
      <c r="J10790" s="17">
        <v>1.8461005398566539</v>
      </c>
      <c r="K10790" s="19">
        <v>8.0450869804865448</v>
      </c>
      <c r="L10790" s="17">
        <v>6.7813786050204774</v>
      </c>
      <c r="M10790" s="19">
        <v>-1.295089750783518E-4</v>
      </c>
      <c r="N10790" s="17">
        <v>0</v>
      </c>
      <c r="O10790" s="19">
        <v>0</v>
      </c>
      <c r="P10790" s="17">
        <v>0</v>
      </c>
      <c r="Q10790" s="19">
        <v>0</v>
      </c>
      <c r="S10790" s="1">
        <f t="shared" si="298"/>
        <v>0.24920268520726796</v>
      </c>
      <c r="U10790" s="1">
        <f t="shared" si="299"/>
        <v>12.099424775772057</v>
      </c>
    </row>
    <row r="10791" spans="1:21" x14ac:dyDescent="0.3">
      <c r="A10791" s="3">
        <v>10790</v>
      </c>
      <c r="B10791" s="17">
        <v>21845.559644399094</v>
      </c>
      <c r="C10791" s="18">
        <v>42320.980613425927</v>
      </c>
      <c r="D10791" s="17">
        <v>421.31680009832121</v>
      </c>
      <c r="E10791" s="19">
        <v>7</v>
      </c>
      <c r="F10791" s="17">
        <v>1</v>
      </c>
      <c r="G10791" s="19">
        <v>-0.27779629826545715</v>
      </c>
      <c r="H10791" s="17">
        <v>3.4530360698699951</v>
      </c>
      <c r="I10791" s="19">
        <v>2.0952258492252649</v>
      </c>
      <c r="J10791" s="17">
        <v>1.8461779042285149</v>
      </c>
      <c r="K10791" s="19">
        <v>8.0450869804865448</v>
      </c>
      <c r="L10791" s="17">
        <v>6.7816457573690236</v>
      </c>
      <c r="M10791" s="19">
        <v>-9.713172767078504E-5</v>
      </c>
      <c r="N10791" s="17">
        <v>0</v>
      </c>
      <c r="O10791" s="19">
        <v>0</v>
      </c>
      <c r="P10791" s="17">
        <v>0</v>
      </c>
      <c r="Q10791" s="19">
        <v>0</v>
      </c>
      <c r="S10791" s="1">
        <f t="shared" si="298"/>
        <v>0.24912530936861099</v>
      </c>
      <c r="U10791" s="1">
        <f t="shared" si="299"/>
        <v>12.09568120091124</v>
      </c>
    </row>
    <row r="10792" spans="1:21" x14ac:dyDescent="0.3">
      <c r="A10792" s="3">
        <v>10791</v>
      </c>
      <c r="B10792" s="17">
        <v>21846.562512896598</v>
      </c>
      <c r="C10792" s="18">
        <v>42320.980624999997</v>
      </c>
      <c r="D10792" s="17">
        <v>422.31966852063198</v>
      </c>
      <c r="E10792" s="19">
        <v>7</v>
      </c>
      <c r="F10792" s="17">
        <v>1</v>
      </c>
      <c r="G10792" s="19">
        <v>-0.27761569619178772</v>
      </c>
      <c r="H10792" s="17">
        <v>3.4531979560852051</v>
      </c>
      <c r="I10792" s="19">
        <v>2.0952258492252649</v>
      </c>
      <c r="J10792" s="17">
        <v>1.846255262874247</v>
      </c>
      <c r="K10792" s="19">
        <v>8.0450869804865448</v>
      </c>
      <c r="L10792" s="17">
        <v>6.7819128832831064</v>
      </c>
      <c r="M10792" s="19">
        <v>-3.2377243769587949E-5</v>
      </c>
      <c r="N10792" s="17">
        <v>0</v>
      </c>
      <c r="O10792" s="19">
        <v>0</v>
      </c>
      <c r="P10792" s="17">
        <v>0</v>
      </c>
      <c r="Q10792" s="19">
        <v>0</v>
      </c>
      <c r="S10792" s="1">
        <f t="shared" si="298"/>
        <v>0.24904794499674998</v>
      </c>
      <c r="U10792" s="1">
        <f t="shared" si="299"/>
        <v>12.091938180833544</v>
      </c>
    </row>
    <row r="10793" spans="1:21" x14ac:dyDescent="0.3">
      <c r="A10793" s="3">
        <v>10792</v>
      </c>
      <c r="B10793" s="17">
        <v>21847.565409112969</v>
      </c>
      <c r="C10793" s="18">
        <v>42320.980636574073</v>
      </c>
      <c r="D10793" s="17">
        <v>423.32256479714994</v>
      </c>
      <c r="E10793" s="19">
        <v>7</v>
      </c>
      <c r="F10793" s="17">
        <v>1</v>
      </c>
      <c r="G10793" s="19">
        <v>-0.27761569619178772</v>
      </c>
      <c r="H10793" s="17">
        <v>3.4528741836547852</v>
      </c>
      <c r="I10793" s="19">
        <v>2.0952258492252649</v>
      </c>
      <c r="J10793" s="17">
        <v>1.846332637998491</v>
      </c>
      <c r="K10793" s="19">
        <v>8.0450869804865448</v>
      </c>
      <c r="L10793" s="17">
        <v>6.7821800566700734</v>
      </c>
      <c r="M10793" s="19">
        <v>-6.4754487539175898E-5</v>
      </c>
      <c r="N10793" s="17">
        <v>0</v>
      </c>
      <c r="O10793" s="19">
        <v>0</v>
      </c>
      <c r="P10793" s="17">
        <v>0</v>
      </c>
      <c r="Q10793" s="19">
        <v>0</v>
      </c>
      <c r="S10793" s="1">
        <f t="shared" si="298"/>
        <v>0.24897058635101788</v>
      </c>
      <c r="U10793" s="1">
        <f t="shared" si="299"/>
        <v>12.088195437795715</v>
      </c>
    </row>
    <row r="10794" spans="1:21" x14ac:dyDescent="0.3">
      <c r="A10794" s="3">
        <v>10793</v>
      </c>
      <c r="B10794" s="17">
        <v>21848.568349278532</v>
      </c>
      <c r="C10794" s="18">
        <v>42320.98064814815</v>
      </c>
      <c r="D10794" s="17">
        <v>424.32550484742853</v>
      </c>
      <c r="E10794" s="19">
        <v>7</v>
      </c>
      <c r="F10794" s="17">
        <v>1</v>
      </c>
      <c r="G10794" s="19">
        <v>-0.27761569619178772</v>
      </c>
      <c r="H10794" s="17">
        <v>3.4530360698699951</v>
      </c>
      <c r="I10794" s="19">
        <v>2.0952258492252649</v>
      </c>
      <c r="J10794" s="17">
        <v>1.8464100050253549</v>
      </c>
      <c r="K10794" s="19">
        <v>8.0450869804865448</v>
      </c>
      <c r="L10794" s="17">
        <v>6.7824471937715867</v>
      </c>
      <c r="M10794" s="19">
        <v>0</v>
      </c>
      <c r="N10794" s="17">
        <v>0</v>
      </c>
      <c r="O10794" s="19">
        <v>0</v>
      </c>
      <c r="P10794" s="17">
        <v>0</v>
      </c>
      <c r="Q10794" s="19">
        <v>0</v>
      </c>
      <c r="S10794" s="1">
        <f t="shared" si="298"/>
        <v>0.24889321122677388</v>
      </c>
      <c r="U10794" s="1">
        <f t="shared" si="299"/>
        <v>12.084451897499415</v>
      </c>
    </row>
    <row r="10795" spans="1:21" x14ac:dyDescent="0.3">
      <c r="A10795" s="3">
        <v>10794</v>
      </c>
      <c r="B10795" s="17">
        <v>21849.571252286773</v>
      </c>
      <c r="C10795" s="18">
        <v>42320.98065972222</v>
      </c>
      <c r="D10795" s="17">
        <v>425.3284078807344</v>
      </c>
      <c r="E10795" s="19">
        <v>7</v>
      </c>
      <c r="F10795" s="17">
        <v>1</v>
      </c>
      <c r="G10795" s="19">
        <v>-0.83407288789749146</v>
      </c>
      <c r="H10795" s="17">
        <v>3.4094889163970947</v>
      </c>
      <c r="I10795" s="19">
        <v>2.0952258492252649</v>
      </c>
      <c r="J10795" s="17">
        <v>1.8465334694344619</v>
      </c>
      <c r="K10795" s="19">
        <v>8.0450869804865448</v>
      </c>
      <c r="L10795" s="17">
        <v>6.7828705773427931</v>
      </c>
      <c r="M10795" s="19">
        <v>-8.7094306945800781E-3</v>
      </c>
      <c r="N10795" s="17">
        <v>0</v>
      </c>
      <c r="O10795" s="19">
        <v>0</v>
      </c>
      <c r="P10795" s="17">
        <v>0</v>
      </c>
      <c r="Q10795" s="19">
        <v>0</v>
      </c>
      <c r="S10795" s="1">
        <f t="shared" si="298"/>
        <v>0.24881584419990999</v>
      </c>
      <c r="U10795" s="1">
        <f t="shared" si="299"/>
        <v>12.080708748968156</v>
      </c>
    </row>
    <row r="10796" spans="1:21" x14ac:dyDescent="0.3">
      <c r="A10796" s="3">
        <v>10795</v>
      </c>
      <c r="B10796" s="17">
        <v>21850.574169535401</v>
      </c>
      <c r="C10796" s="18">
        <v>42320.980671296296</v>
      </c>
      <c r="D10796" s="17">
        <v>426.33132519452175</v>
      </c>
      <c r="E10796" s="19">
        <v>7</v>
      </c>
      <c r="F10796" s="17">
        <v>1</v>
      </c>
      <c r="G10796" s="19">
        <v>-0.83425348997116089</v>
      </c>
      <c r="H10796" s="17">
        <v>3.4078700542449951</v>
      </c>
      <c r="I10796" s="19">
        <v>2.0952258492252649</v>
      </c>
      <c r="J10796" s="17">
        <v>1.8467658395732029</v>
      </c>
      <c r="K10796" s="19">
        <v>8.0450869804865448</v>
      </c>
      <c r="L10796" s="17">
        <v>6.7836626460065599</v>
      </c>
      <c r="M10796" s="19">
        <v>-8.9684482663869858E-3</v>
      </c>
      <c r="N10796" s="17">
        <v>0</v>
      </c>
      <c r="O10796" s="19">
        <v>0</v>
      </c>
      <c r="P10796" s="17">
        <v>0</v>
      </c>
      <c r="Q10796" s="19">
        <v>0</v>
      </c>
      <c r="S10796" s="1">
        <f t="shared" si="298"/>
        <v>0.24869237979080294</v>
      </c>
      <c r="U10796" s="1">
        <f t="shared" si="299"/>
        <v>12.074735330570876</v>
      </c>
    </row>
    <row r="10797" spans="1:21" x14ac:dyDescent="0.3">
      <c r="A10797" s="3">
        <v>10796</v>
      </c>
      <c r="B10797" s="17">
        <v>21851.577081871823</v>
      </c>
      <c r="C10797" s="18">
        <v>42320.980682870373</v>
      </c>
      <c r="D10797" s="17">
        <v>427.33423745074293</v>
      </c>
      <c r="E10797" s="19">
        <v>7</v>
      </c>
      <c r="F10797" s="17">
        <v>1</v>
      </c>
      <c r="G10797" s="19">
        <v>-0.83407288789749146</v>
      </c>
      <c r="H10797" s="17">
        <v>3.4070606231689453</v>
      </c>
      <c r="I10797" s="19">
        <v>2.0952258492252649</v>
      </c>
      <c r="J10797" s="17">
        <v>1.8469982308267019</v>
      </c>
      <c r="K10797" s="19">
        <v>8.0450869804865448</v>
      </c>
      <c r="L10797" s="17">
        <v>6.7844545092490156</v>
      </c>
      <c r="M10797" s="19">
        <v>-9.1303344815969467E-3</v>
      </c>
      <c r="N10797" s="17">
        <v>0</v>
      </c>
      <c r="O10797" s="19">
        <v>0</v>
      </c>
      <c r="P10797" s="17">
        <v>0</v>
      </c>
      <c r="Q10797" s="19">
        <v>0</v>
      </c>
      <c r="S10797" s="1">
        <f t="shared" si="298"/>
        <v>0.24846000965206194</v>
      </c>
      <c r="U10797" s="1">
        <f t="shared" si="299"/>
        <v>12.063492867485575</v>
      </c>
    </row>
    <row r="10798" spans="1:21" x14ac:dyDescent="0.3">
      <c r="A10798" s="3">
        <v>10797</v>
      </c>
      <c r="B10798" s="17">
        <v>21852.580002318395</v>
      </c>
      <c r="C10798" s="18">
        <v>42320.980706018519</v>
      </c>
      <c r="D10798" s="17">
        <v>428.33715788728921</v>
      </c>
      <c r="E10798" s="19">
        <v>7</v>
      </c>
      <c r="F10798" s="17">
        <v>1</v>
      </c>
      <c r="G10798" s="19">
        <v>-0.83425348997116089</v>
      </c>
      <c r="H10798" s="17">
        <v>3.4062511920928955</v>
      </c>
      <c r="I10798" s="19">
        <v>2.0952258492252649</v>
      </c>
      <c r="J10798" s="17">
        <v>1.847230622073279</v>
      </c>
      <c r="K10798" s="19">
        <v>8.0450869804865448</v>
      </c>
      <c r="L10798" s="17">
        <v>6.7852461715051504</v>
      </c>
      <c r="M10798" s="19">
        <v>-8.7418558541685343E-4</v>
      </c>
      <c r="N10798" s="17">
        <v>0</v>
      </c>
      <c r="O10798" s="19">
        <v>0</v>
      </c>
      <c r="P10798" s="17">
        <v>0</v>
      </c>
      <c r="Q10798" s="19">
        <v>0</v>
      </c>
      <c r="S10798" s="1">
        <f t="shared" si="298"/>
        <v>0.248227618398563</v>
      </c>
      <c r="U10798" s="1">
        <f t="shared" si="299"/>
        <v>12.052249382832322</v>
      </c>
    </row>
    <row r="10799" spans="1:21" x14ac:dyDescent="0.3">
      <c r="A10799" s="3">
        <v>10798</v>
      </c>
      <c r="B10799" s="17">
        <v>21853.582920619632</v>
      </c>
      <c r="C10799" s="18">
        <v>42320.980717592589</v>
      </c>
      <c r="D10799" s="17">
        <v>429.34007618852991</v>
      </c>
      <c r="E10799" s="19">
        <v>7</v>
      </c>
      <c r="F10799" s="17">
        <v>1</v>
      </c>
      <c r="G10799" s="19">
        <v>-0.83407288789749146</v>
      </c>
      <c r="H10799" s="17">
        <v>3.4054417610168457</v>
      </c>
      <c r="I10799" s="19">
        <v>2.0952258492252649</v>
      </c>
      <c r="J10799" s="17">
        <v>1.847463000081101</v>
      </c>
      <c r="K10799" s="19">
        <v>8.0450869804865448</v>
      </c>
      <c r="L10799" s="17">
        <v>6.7860376191346754</v>
      </c>
      <c r="M10799" s="19">
        <v>-5.5041315499693155E-4</v>
      </c>
      <c r="N10799" s="17">
        <v>0</v>
      </c>
      <c r="O10799" s="19">
        <v>0</v>
      </c>
      <c r="P10799" s="17">
        <v>0</v>
      </c>
      <c r="Q10799" s="19">
        <v>0</v>
      </c>
      <c r="S10799" s="1">
        <f t="shared" si="298"/>
        <v>0.24799522715198585</v>
      </c>
      <c r="U10799" s="1">
        <f t="shared" si="299"/>
        <v>12.041005898513959</v>
      </c>
    </row>
    <row r="10800" spans="1:21" x14ac:dyDescent="0.3">
      <c r="A10800" s="3">
        <v>10799</v>
      </c>
      <c r="B10800" s="17">
        <v>21854.585869010636</v>
      </c>
      <c r="C10800" s="18">
        <v>42320.980729166666</v>
      </c>
      <c r="D10800" s="17">
        <v>430.34302462965672</v>
      </c>
      <c r="E10800" s="19">
        <v>7</v>
      </c>
      <c r="F10800" s="17">
        <v>1</v>
      </c>
      <c r="G10800" s="19">
        <v>-0.83425348997116089</v>
      </c>
      <c r="H10800" s="17">
        <v>3.4047942161560059</v>
      </c>
      <c r="I10800" s="19">
        <v>2.0952258492252649</v>
      </c>
      <c r="J10800" s="17">
        <v>1.8476953882598799</v>
      </c>
      <c r="K10800" s="19">
        <v>8.0450869804865448</v>
      </c>
      <c r="L10800" s="17">
        <v>6.7868289459245537</v>
      </c>
      <c r="M10800" s="19">
        <v>-5.1803590031340718E-4</v>
      </c>
      <c r="N10800" s="17">
        <v>0</v>
      </c>
      <c r="O10800" s="19">
        <v>0</v>
      </c>
      <c r="P10800" s="17">
        <v>0</v>
      </c>
      <c r="Q10800" s="19">
        <v>0</v>
      </c>
      <c r="S10800" s="1">
        <f t="shared" si="298"/>
        <v>0.24776284914416391</v>
      </c>
      <c r="U10800" s="1">
        <f t="shared" si="299"/>
        <v>12.029763054709122</v>
      </c>
    </row>
    <row r="10801" spans="1:21" x14ac:dyDescent="0.3">
      <c r="A10801" s="3">
        <v>10800</v>
      </c>
      <c r="B10801" s="17">
        <v>21855.58877626944</v>
      </c>
      <c r="C10801" s="18">
        <v>42320.980740740742</v>
      </c>
      <c r="D10801" s="17">
        <v>431.34593183833681</v>
      </c>
      <c r="E10801" s="19">
        <v>7</v>
      </c>
      <c r="F10801" s="17">
        <v>1</v>
      </c>
      <c r="G10801" s="19">
        <v>-0.83407288789749146</v>
      </c>
      <c r="H10801" s="17">
        <v>3.404308557510376</v>
      </c>
      <c r="I10801" s="19">
        <v>2.0952258492252649</v>
      </c>
      <c r="J10801" s="17">
        <v>1.8479277611547049</v>
      </c>
      <c r="K10801" s="19">
        <v>8.0450869804865448</v>
      </c>
      <c r="L10801" s="17">
        <v>6.787620084713617</v>
      </c>
      <c r="M10801" s="19">
        <v>-3.8852691068314016E-4</v>
      </c>
      <c r="N10801" s="17">
        <v>0</v>
      </c>
      <c r="O10801" s="19">
        <v>0</v>
      </c>
      <c r="P10801" s="17">
        <v>0</v>
      </c>
      <c r="Q10801" s="19">
        <v>0</v>
      </c>
      <c r="S10801" s="1">
        <f t="shared" si="298"/>
        <v>0.247530460965385</v>
      </c>
      <c r="U10801" s="1">
        <f t="shared" si="299"/>
        <v>12.01851971881606</v>
      </c>
    </row>
    <row r="10802" spans="1:21" x14ac:dyDescent="0.3">
      <c r="A10802" s="3">
        <v>10801</v>
      </c>
      <c r="B10802" s="17">
        <v>21856.591740153937</v>
      </c>
      <c r="C10802" s="18">
        <v>42320.980752314819</v>
      </c>
      <c r="D10802" s="17">
        <v>432.34889573787177</v>
      </c>
      <c r="E10802" s="19">
        <v>7</v>
      </c>
      <c r="F10802" s="17">
        <v>1</v>
      </c>
      <c r="G10802" s="19">
        <v>-0.83407288789749146</v>
      </c>
      <c r="H10802" s="17">
        <v>3.4038228988647461</v>
      </c>
      <c r="I10802" s="19">
        <v>2.0952258492252649</v>
      </c>
      <c r="J10802" s="17">
        <v>1.848160139236124</v>
      </c>
      <c r="K10802" s="19">
        <v>8.0450869804865448</v>
      </c>
      <c r="L10802" s="17">
        <v>6.7884111173585548</v>
      </c>
      <c r="M10802" s="19">
        <v>-3.8852691068314016E-4</v>
      </c>
      <c r="N10802" s="17">
        <v>0</v>
      </c>
      <c r="O10802" s="19">
        <v>0</v>
      </c>
      <c r="P10802" s="17">
        <v>0</v>
      </c>
      <c r="Q10802" s="19">
        <v>0</v>
      </c>
      <c r="S10802" s="1">
        <f t="shared" si="298"/>
        <v>0.24729808807055997</v>
      </c>
      <c r="U10802" s="1">
        <f t="shared" si="299"/>
        <v>12.007277122386721</v>
      </c>
    </row>
    <row r="10803" spans="1:21" x14ac:dyDescent="0.3">
      <c r="A10803" s="3">
        <v>10802</v>
      </c>
      <c r="B10803" s="17">
        <v>21857.59460081697</v>
      </c>
      <c r="C10803" s="18">
        <v>42320.980763888889</v>
      </c>
      <c r="D10803" s="17">
        <v>433.35175638586645</v>
      </c>
      <c r="E10803" s="19">
        <v>7</v>
      </c>
      <c r="F10803" s="17">
        <v>1</v>
      </c>
      <c r="G10803" s="19">
        <v>-0.83407288789749146</v>
      </c>
      <c r="H10803" s="17">
        <v>3.4033372402191162</v>
      </c>
      <c r="I10803" s="19">
        <v>2.0952258492252649</v>
      </c>
      <c r="J10803" s="17">
        <v>1.84839250483557</v>
      </c>
      <c r="K10803" s="19">
        <v>8.0450869804865448</v>
      </c>
      <c r="L10803" s="17">
        <v>6.789201979899028</v>
      </c>
      <c r="M10803" s="19">
        <v>-3.2377243041992188E-4</v>
      </c>
      <c r="N10803" s="17">
        <v>0</v>
      </c>
      <c r="O10803" s="19">
        <v>0</v>
      </c>
      <c r="P10803" s="17">
        <v>0</v>
      </c>
      <c r="Q10803" s="19">
        <v>0</v>
      </c>
      <c r="S10803" s="1">
        <f t="shared" si="298"/>
        <v>0.2470657099891409</v>
      </c>
      <c r="U10803" s="1">
        <f t="shared" si="299"/>
        <v>11.996034275021128</v>
      </c>
    </row>
    <row r="10804" spans="1:21" x14ac:dyDescent="0.3">
      <c r="A10804" s="3">
        <v>10803</v>
      </c>
      <c r="B10804" s="17">
        <v>21858.597575262706</v>
      </c>
      <c r="C10804" s="18">
        <v>42320.980775462966</v>
      </c>
      <c r="D10804" s="17">
        <v>434.35473084162959</v>
      </c>
      <c r="E10804" s="19">
        <v>7</v>
      </c>
      <c r="F10804" s="17">
        <v>1</v>
      </c>
      <c r="G10804" s="19">
        <v>-0.83407288789749146</v>
      </c>
      <c r="H10804" s="17">
        <v>3.4028515815734863</v>
      </c>
      <c r="I10804" s="19">
        <v>2.0952258492252649</v>
      </c>
      <c r="J10804" s="17">
        <v>1.8486249031764219</v>
      </c>
      <c r="K10804" s="19">
        <v>8.0450869804865448</v>
      </c>
      <c r="L10804" s="17">
        <v>6.789992831015037</v>
      </c>
      <c r="M10804" s="19">
        <v>-3.2377243041992188E-4</v>
      </c>
      <c r="N10804" s="17">
        <v>0</v>
      </c>
      <c r="O10804" s="19">
        <v>0</v>
      </c>
      <c r="P10804" s="17">
        <v>0</v>
      </c>
      <c r="Q10804" s="19">
        <v>0</v>
      </c>
      <c r="S10804" s="1">
        <f t="shared" si="298"/>
        <v>0.24683334438969484</v>
      </c>
      <c r="U10804" s="1">
        <f t="shared" si="299"/>
        <v>11.984792031554647</v>
      </c>
    </row>
    <row r="10805" spans="1:21" x14ac:dyDescent="0.3">
      <c r="A10805" s="3">
        <v>10804</v>
      </c>
      <c r="B10805" s="17">
        <v>21859.600442246443</v>
      </c>
      <c r="C10805" s="18">
        <v>42320.980787037035</v>
      </c>
      <c r="D10805" s="17">
        <v>435.35759783037855</v>
      </c>
      <c r="E10805" s="19">
        <v>7</v>
      </c>
      <c r="F10805" s="17">
        <v>1</v>
      </c>
      <c r="G10805" s="19">
        <v>-1.1113080978393555</v>
      </c>
      <c r="H10805" s="17">
        <v>3.3806731700897217</v>
      </c>
      <c r="I10805" s="19">
        <v>2.0952258492252649</v>
      </c>
      <c r="J10805" s="17">
        <v>1.8488812350359269</v>
      </c>
      <c r="K10805" s="19">
        <v>8.0450869804865448</v>
      </c>
      <c r="L10805" s="17">
        <v>6.7908629844139359</v>
      </c>
      <c r="M10805" s="19">
        <v>-4.6623228117823601E-3</v>
      </c>
      <c r="N10805" s="17">
        <v>0</v>
      </c>
      <c r="O10805" s="19">
        <v>0</v>
      </c>
      <c r="P10805" s="17">
        <v>0</v>
      </c>
      <c r="Q10805" s="19">
        <v>0</v>
      </c>
      <c r="S10805" s="1">
        <f t="shared" si="298"/>
        <v>0.24660094604884297</v>
      </c>
      <c r="U10805" s="1">
        <f t="shared" si="299"/>
        <v>11.97354820400319</v>
      </c>
    </row>
    <row r="10806" spans="1:21" x14ac:dyDescent="0.3">
      <c r="A10806" s="3">
        <v>10805</v>
      </c>
      <c r="B10806" s="17">
        <v>21860.603377118859</v>
      </c>
      <c r="C10806" s="18">
        <v>42320.980798611112</v>
      </c>
      <c r="D10806" s="17">
        <v>436.36053269777995</v>
      </c>
      <c r="E10806" s="19">
        <v>7</v>
      </c>
      <c r="F10806" s="17">
        <v>1</v>
      </c>
      <c r="G10806" s="19">
        <v>-1.1114886999130249</v>
      </c>
      <c r="H10806" s="17">
        <v>3.379539966583252</v>
      </c>
      <c r="I10806" s="19">
        <v>2.0952258492252649</v>
      </c>
      <c r="J10806" s="17">
        <v>1.8491908641521431</v>
      </c>
      <c r="K10806" s="19">
        <v>8.0450869804865448</v>
      </c>
      <c r="L10806" s="17">
        <v>6.7919095612738651</v>
      </c>
      <c r="M10806" s="19">
        <v>-4.7918320633471012E-3</v>
      </c>
      <c r="N10806" s="17">
        <v>0</v>
      </c>
      <c r="O10806" s="19">
        <v>0</v>
      </c>
      <c r="P10806" s="17">
        <v>0</v>
      </c>
      <c r="Q10806" s="19">
        <v>0</v>
      </c>
      <c r="S10806" s="1">
        <f t="shared" si="298"/>
        <v>0.24634461418933795</v>
      </c>
      <c r="U10806" s="1">
        <f t="shared" si="299"/>
        <v>11.961146432055704</v>
      </c>
    </row>
    <row r="10807" spans="1:21" x14ac:dyDescent="0.3">
      <c r="A10807" s="3">
        <v>10806</v>
      </c>
      <c r="B10807" s="17">
        <v>21861.606269575885</v>
      </c>
      <c r="C10807" s="18">
        <v>42320.980810185189</v>
      </c>
      <c r="D10807" s="17">
        <v>437.36342515480766</v>
      </c>
      <c r="E10807" s="19">
        <v>7</v>
      </c>
      <c r="F10807" s="17">
        <v>1</v>
      </c>
      <c r="G10807" s="19">
        <v>-1.1113080978393555</v>
      </c>
      <c r="H10807" s="17">
        <v>3.3787305355072021</v>
      </c>
      <c r="I10807" s="19">
        <v>2.0952258492252649</v>
      </c>
      <c r="J10807" s="17">
        <v>1.8495004674322231</v>
      </c>
      <c r="K10807" s="19">
        <v>8.0450869804865448</v>
      </c>
      <c r="L10807" s="17">
        <v>6.792955762786038</v>
      </c>
      <c r="M10807" s="19">
        <v>-4.824209026992321E-3</v>
      </c>
      <c r="N10807" s="17">
        <v>0</v>
      </c>
      <c r="O10807" s="19">
        <v>0</v>
      </c>
      <c r="P10807" s="17">
        <v>0</v>
      </c>
      <c r="Q10807" s="19">
        <v>0</v>
      </c>
      <c r="S10807" s="1">
        <f t="shared" si="298"/>
        <v>0.24603498507312183</v>
      </c>
      <c r="U10807" s="1">
        <f t="shared" si="299"/>
        <v>11.946166048052604</v>
      </c>
    </row>
    <row r="10808" spans="1:21" x14ac:dyDescent="0.3">
      <c r="A10808" s="3">
        <v>10807</v>
      </c>
      <c r="B10808" s="17">
        <v>21862.60918261906</v>
      </c>
      <c r="C10808" s="18">
        <v>42320.980821759258</v>
      </c>
      <c r="D10808" s="17">
        <v>438.36633818294678</v>
      </c>
      <c r="E10808" s="19">
        <v>7</v>
      </c>
      <c r="F10808" s="17">
        <v>1</v>
      </c>
      <c r="G10808" s="19">
        <v>-1.1114886999130249</v>
      </c>
      <c r="H10808" s="17">
        <v>3.3779211044311523</v>
      </c>
      <c r="I10808" s="19">
        <v>2.0952258492252649</v>
      </c>
      <c r="J10808" s="17">
        <v>1.849810086613336</v>
      </c>
      <c r="K10808" s="19">
        <v>8.0450869804865448</v>
      </c>
      <c r="L10808" s="17">
        <v>6.7940017769266348</v>
      </c>
      <c r="M10808" s="19">
        <v>-6.7992211552336812E-4</v>
      </c>
      <c r="N10808" s="17">
        <v>0</v>
      </c>
      <c r="O10808" s="19">
        <v>0</v>
      </c>
      <c r="P10808" s="17">
        <v>0</v>
      </c>
      <c r="Q10808" s="19">
        <v>0</v>
      </c>
      <c r="S10808" s="1">
        <f t="shared" si="298"/>
        <v>0.24572538179304182</v>
      </c>
      <c r="U10808" s="1">
        <f t="shared" si="299"/>
        <v>11.931186914045773</v>
      </c>
    </row>
    <row r="10809" spans="1:21" x14ac:dyDescent="0.3">
      <c r="A10809" s="3">
        <v>10808</v>
      </c>
      <c r="B10809" s="17">
        <v>21863.620500389756</v>
      </c>
      <c r="C10809" s="18">
        <v>42320.980833333335</v>
      </c>
      <c r="D10809" s="17">
        <v>439.37765566291631</v>
      </c>
      <c r="E10809" s="19">
        <v>7</v>
      </c>
      <c r="F10809" s="17">
        <v>1</v>
      </c>
      <c r="G10809" s="19">
        <v>-1.1113080978393555</v>
      </c>
      <c r="H10809" s="17">
        <v>3.3772735595703125</v>
      </c>
      <c r="I10809" s="19">
        <v>2.0952258492252649</v>
      </c>
      <c r="J10809" s="17">
        <v>1.850122298034538</v>
      </c>
      <c r="K10809" s="19">
        <v>8.0450869804865448</v>
      </c>
      <c r="L10809" s="17">
        <v>6.7950563332373157</v>
      </c>
      <c r="M10809" s="19">
        <v>-5.1803590031340718E-4</v>
      </c>
      <c r="N10809" s="17">
        <v>0</v>
      </c>
      <c r="O10809" s="19">
        <v>0</v>
      </c>
      <c r="P10809" s="17">
        <v>0</v>
      </c>
      <c r="Q10809" s="19">
        <v>0</v>
      </c>
      <c r="S10809" s="1">
        <f t="shared" si="298"/>
        <v>0.24541576261192888</v>
      </c>
      <c r="U10809" s="1">
        <f t="shared" si="299"/>
        <v>11.916207010719885</v>
      </c>
    </row>
    <row r="10810" spans="1:21" x14ac:dyDescent="0.3">
      <c r="A10810" s="3">
        <v>10809</v>
      </c>
      <c r="B10810" s="17">
        <v>21864.620921310965</v>
      </c>
      <c r="C10810" s="18">
        <v>42320.980844907404</v>
      </c>
      <c r="D10810" s="17">
        <v>440.37807692998763</v>
      </c>
      <c r="E10810" s="19">
        <v>7</v>
      </c>
      <c r="F10810" s="17">
        <v>1</v>
      </c>
      <c r="G10810" s="19">
        <v>-1.1114886999130249</v>
      </c>
      <c r="H10810" s="17">
        <v>3.3766260147094727</v>
      </c>
      <c r="I10810" s="19">
        <v>2.0952258492252649</v>
      </c>
      <c r="J10810" s="17">
        <v>1.85043114977071</v>
      </c>
      <c r="K10810" s="19">
        <v>8.0450869804865448</v>
      </c>
      <c r="L10810" s="17">
        <v>6.7960993149211406</v>
      </c>
      <c r="M10810" s="19">
        <v>-4.5328139094635844E-4</v>
      </c>
      <c r="N10810" s="17">
        <v>0</v>
      </c>
      <c r="O10810" s="19">
        <v>0</v>
      </c>
      <c r="P10810" s="17">
        <v>0</v>
      </c>
      <c r="Q10810" s="19">
        <v>0</v>
      </c>
      <c r="S10810" s="1">
        <f t="shared" si="298"/>
        <v>0.24510355119072691</v>
      </c>
      <c r="U10810" s="1">
        <f t="shared" si="299"/>
        <v>11.901101690403387</v>
      </c>
    </row>
    <row r="10811" spans="1:21" x14ac:dyDescent="0.3">
      <c r="A10811" s="3">
        <v>10810</v>
      </c>
      <c r="B10811" s="17">
        <v>21865.623798184275</v>
      </c>
      <c r="C10811" s="18">
        <v>42320.980856481481</v>
      </c>
      <c r="D10811" s="17">
        <v>441.38095376820866</v>
      </c>
      <c r="E10811" s="19">
        <v>7</v>
      </c>
      <c r="F10811" s="17">
        <v>1</v>
      </c>
      <c r="G10811" s="19">
        <v>-1.1113080978393555</v>
      </c>
      <c r="H10811" s="17">
        <v>3.3761403560638428</v>
      </c>
      <c r="I10811" s="19">
        <v>2.0952258492252649</v>
      </c>
      <c r="J10811" s="17">
        <v>1.8507407520592889</v>
      </c>
      <c r="K10811" s="19">
        <v>8.0450869804865448</v>
      </c>
      <c r="L10811" s="17">
        <v>6.7971446737249748</v>
      </c>
      <c r="M10811" s="19">
        <v>-3.8852691068314016E-4</v>
      </c>
      <c r="N10811" s="17">
        <v>0</v>
      </c>
      <c r="O10811" s="19">
        <v>0</v>
      </c>
      <c r="P10811" s="17">
        <v>0</v>
      </c>
      <c r="Q10811" s="19">
        <v>0</v>
      </c>
      <c r="S10811" s="1">
        <f t="shared" si="298"/>
        <v>0.2447946994545549</v>
      </c>
      <c r="U10811" s="1">
        <f t="shared" si="299"/>
        <v>11.886158917370855</v>
      </c>
    </row>
    <row r="10812" spans="1:21" x14ac:dyDescent="0.3">
      <c r="A10812" s="3">
        <v>10811</v>
      </c>
      <c r="B10812" s="17">
        <v>21866.626747497568</v>
      </c>
      <c r="C10812" s="18">
        <v>42320.980868055558</v>
      </c>
      <c r="D10812" s="17">
        <v>442.38390308150247</v>
      </c>
      <c r="E10812" s="19">
        <v>7</v>
      </c>
      <c r="F10812" s="17">
        <v>1</v>
      </c>
      <c r="G10812" s="19">
        <v>-1.1113080978393555</v>
      </c>
      <c r="H10812" s="17">
        <v>3.3754928112030029</v>
      </c>
      <c r="I10812" s="19">
        <v>2.0952258492252649</v>
      </c>
      <c r="J10812" s="17">
        <v>1.85105037000981</v>
      </c>
      <c r="K10812" s="19">
        <v>8.0450869804865448</v>
      </c>
      <c r="L10812" s="17">
        <v>6.798189916323282</v>
      </c>
      <c r="M10812" s="19">
        <v>-4.2090416536666453E-4</v>
      </c>
      <c r="N10812" s="17">
        <v>0</v>
      </c>
      <c r="O10812" s="19">
        <v>0</v>
      </c>
      <c r="P10812" s="17">
        <v>0</v>
      </c>
      <c r="Q10812" s="19">
        <v>0</v>
      </c>
      <c r="S10812" s="1">
        <f t="shared" si="298"/>
        <v>0.244485097165976</v>
      </c>
      <c r="U10812" s="1">
        <f t="shared" si="299"/>
        <v>11.871179831334535</v>
      </c>
    </row>
    <row r="10813" spans="1:21" x14ac:dyDescent="0.3">
      <c r="A10813" s="3">
        <v>10812</v>
      </c>
      <c r="B10813" s="17">
        <v>21867.629645282836</v>
      </c>
      <c r="C10813" s="18">
        <v>42320.980879629627</v>
      </c>
      <c r="D10813" s="17">
        <v>443.38680085173161</v>
      </c>
      <c r="E10813" s="19">
        <v>7</v>
      </c>
      <c r="F10813" s="17">
        <v>1</v>
      </c>
      <c r="G10813" s="19">
        <v>-1.1113080978393555</v>
      </c>
      <c r="H10813" s="17">
        <v>3.375169038772583</v>
      </c>
      <c r="I10813" s="19">
        <v>2.0952258492252649</v>
      </c>
      <c r="J10813" s="17">
        <v>1.8513599918055861</v>
      </c>
      <c r="K10813" s="19">
        <v>8.0450869804865448</v>
      </c>
      <c r="L10813" s="17">
        <v>6.7992349910764958</v>
      </c>
      <c r="M10813" s="19">
        <v>-3.2377243041992188E-4</v>
      </c>
      <c r="N10813" s="17">
        <v>0</v>
      </c>
      <c r="O10813" s="19">
        <v>0</v>
      </c>
      <c r="P10813" s="17">
        <v>0</v>
      </c>
      <c r="Q10813" s="19">
        <v>0</v>
      </c>
      <c r="S10813" s="1">
        <f t="shared" si="298"/>
        <v>0.2441754792154549</v>
      </c>
      <c r="U10813" s="1">
        <f t="shared" si="299"/>
        <v>11.856199987546779</v>
      </c>
    </row>
    <row r="10814" spans="1:21" x14ac:dyDescent="0.3">
      <c r="A10814" s="3">
        <v>10813</v>
      </c>
      <c r="B10814" s="17">
        <v>21868.632630600587</v>
      </c>
      <c r="C10814" s="18">
        <v>42320.980891203704</v>
      </c>
      <c r="D10814" s="17">
        <v>444.38978620958221</v>
      </c>
      <c r="E10814" s="19">
        <v>7</v>
      </c>
      <c r="F10814" s="17">
        <v>1</v>
      </c>
      <c r="G10814" s="19">
        <v>-1.1116693019866943</v>
      </c>
      <c r="H10814" s="17">
        <v>3.3743596076965332</v>
      </c>
      <c r="I10814" s="19">
        <v>2.0952258492252649</v>
      </c>
      <c r="J10814" s="17">
        <v>1.851669630453793</v>
      </c>
      <c r="K10814" s="19">
        <v>8.0450869804865448</v>
      </c>
      <c r="L10814" s="17">
        <v>6.8002799694732587</v>
      </c>
      <c r="M10814" s="19">
        <v>-4.2090416536666453E-4</v>
      </c>
      <c r="N10814" s="17">
        <v>0</v>
      </c>
      <c r="O10814" s="19">
        <v>0</v>
      </c>
      <c r="P10814" s="17">
        <v>0</v>
      </c>
      <c r="Q10814" s="19">
        <v>0</v>
      </c>
      <c r="S10814" s="1">
        <f t="shared" si="298"/>
        <v>0.24386585741967881</v>
      </c>
      <c r="U10814" s="1">
        <f t="shared" si="299"/>
        <v>11.841219957719035</v>
      </c>
    </row>
    <row r="10815" spans="1:21" x14ac:dyDescent="0.3">
      <c r="A10815" s="3">
        <v>10814</v>
      </c>
      <c r="B10815" s="17">
        <v>21869.635476441788</v>
      </c>
      <c r="C10815" s="18">
        <v>42320.980902777781</v>
      </c>
      <c r="D10815" s="17">
        <v>445.3926320357503</v>
      </c>
      <c r="E10815" s="19">
        <v>7</v>
      </c>
      <c r="F10815" s="17">
        <v>1</v>
      </c>
      <c r="G10815" s="19">
        <v>-1.111127495765686</v>
      </c>
      <c r="H10815" s="17">
        <v>3.3741977214813232</v>
      </c>
      <c r="I10815" s="19">
        <v>2.0952258492252649</v>
      </c>
      <c r="J10815" s="17">
        <v>1.851979225705948</v>
      </c>
      <c r="K10815" s="19">
        <v>8.0450869804865448</v>
      </c>
      <c r="L10815" s="17">
        <v>6.8013246478900546</v>
      </c>
      <c r="M10815" s="19">
        <v>-3.2377243041992188E-4</v>
      </c>
      <c r="N10815" s="17">
        <v>0</v>
      </c>
      <c r="O10815" s="19">
        <v>0</v>
      </c>
      <c r="P10815" s="17">
        <v>0</v>
      </c>
      <c r="Q10815" s="19">
        <v>0</v>
      </c>
      <c r="S10815" s="1">
        <f t="shared" si="298"/>
        <v>0.24355621877147193</v>
      </c>
      <c r="U10815" s="1">
        <f t="shared" si="299"/>
        <v>11.826239112541987</v>
      </c>
    </row>
    <row r="10816" spans="1:21" x14ac:dyDescent="0.3">
      <c r="A10816" s="3">
        <v>10815</v>
      </c>
      <c r="B10816" s="17">
        <v>21870.638441669627</v>
      </c>
      <c r="C10816" s="18">
        <v>42320.980914351851</v>
      </c>
      <c r="D10816" s="17">
        <v>446.39559726859818</v>
      </c>
      <c r="E10816" s="19">
        <v>7</v>
      </c>
      <c r="F10816" s="17">
        <v>1</v>
      </c>
      <c r="G10816" s="19">
        <v>-1.1114886999130249</v>
      </c>
      <c r="H10816" s="17">
        <v>3.3735501766204834</v>
      </c>
      <c r="I10816" s="19">
        <v>2.0952258492252649</v>
      </c>
      <c r="J10816" s="17">
        <v>1.8522888664269379</v>
      </c>
      <c r="K10816" s="19">
        <v>8.0450869804865448</v>
      </c>
      <c r="L10816" s="17">
        <v>6.8023693379138566</v>
      </c>
      <c r="M10816" s="19">
        <v>-2.913951757363975E-4</v>
      </c>
      <c r="N10816" s="17">
        <v>0</v>
      </c>
      <c r="O10816" s="19">
        <v>0</v>
      </c>
      <c r="P10816" s="17">
        <v>0</v>
      </c>
      <c r="Q10816" s="19">
        <v>0</v>
      </c>
      <c r="S10816" s="1">
        <f t="shared" si="298"/>
        <v>0.24324662351931692</v>
      </c>
      <c r="U10816" s="1">
        <f t="shared" si="299"/>
        <v>11.811260366939841</v>
      </c>
    </row>
    <row r="10817" spans="1:21" x14ac:dyDescent="0.3">
      <c r="A10817" s="3">
        <v>10816</v>
      </c>
      <c r="B10817" s="17">
        <v>21871.641223501792</v>
      </c>
      <c r="C10817" s="18">
        <v>42320.980925925927</v>
      </c>
      <c r="D10817" s="17">
        <v>447.39837909575328</v>
      </c>
      <c r="E10817" s="19">
        <v>7</v>
      </c>
      <c r="F10817" s="17">
        <v>1</v>
      </c>
      <c r="G10817" s="19">
        <v>-1.1113080978393555</v>
      </c>
      <c r="H10817" s="17">
        <v>3.3733882904052734</v>
      </c>
      <c r="I10817" s="19">
        <v>2.0952258492252649</v>
      </c>
      <c r="J10817" s="17">
        <v>1.8525984361922341</v>
      </c>
      <c r="K10817" s="19">
        <v>8.0450869804865448</v>
      </c>
      <c r="L10817" s="17">
        <v>6.8034136493211976</v>
      </c>
      <c r="M10817" s="19">
        <v>-2.5901795015670359E-4</v>
      </c>
      <c r="N10817" s="17">
        <v>0</v>
      </c>
      <c r="O10817" s="19">
        <v>0</v>
      </c>
      <c r="P10817" s="17">
        <v>0</v>
      </c>
      <c r="Q10817" s="19">
        <v>0</v>
      </c>
      <c r="S10817" s="1">
        <f t="shared" si="298"/>
        <v>0.24293698279832698</v>
      </c>
      <c r="U10817" s="1">
        <f t="shared" si="299"/>
        <v>11.796279421478017</v>
      </c>
    </row>
    <row r="10818" spans="1:21" x14ac:dyDescent="0.3">
      <c r="A10818" s="3">
        <v>10817</v>
      </c>
      <c r="B10818" s="17">
        <v>21872.644167161041</v>
      </c>
      <c r="C10818" s="18">
        <v>42320.980937499997</v>
      </c>
      <c r="D10818" s="17">
        <v>448.40132272993662</v>
      </c>
      <c r="E10818" s="19">
        <v>7</v>
      </c>
      <c r="F10818" s="17">
        <v>1</v>
      </c>
      <c r="G10818" s="19">
        <v>-1.1114886999130249</v>
      </c>
      <c r="H10818" s="17">
        <v>3.3729026317596436</v>
      </c>
      <c r="I10818" s="19">
        <v>2.0952258492252649</v>
      </c>
      <c r="J10818" s="17">
        <v>1.85290806355157</v>
      </c>
      <c r="K10818" s="19">
        <v>8.0450869804865448</v>
      </c>
      <c r="L10818" s="17">
        <v>6.8044580122484701</v>
      </c>
      <c r="M10818" s="19">
        <v>-2.5901795015670359E-4</v>
      </c>
      <c r="N10818" s="17">
        <v>0</v>
      </c>
      <c r="O10818" s="19">
        <v>0</v>
      </c>
      <c r="P10818" s="17">
        <v>0</v>
      </c>
      <c r="Q10818" s="19">
        <v>0</v>
      </c>
      <c r="S10818" s="1">
        <f t="shared" si="298"/>
        <v>0.24262741303303081</v>
      </c>
      <c r="U10818" s="1">
        <f t="shared" si="299"/>
        <v>11.781301908973511</v>
      </c>
    </row>
    <row r="10819" spans="1:21" x14ac:dyDescent="0.3">
      <c r="A10819" s="3">
        <v>10818</v>
      </c>
      <c r="B10819" s="17">
        <v>21873.647124614559</v>
      </c>
      <c r="C10819" s="18">
        <v>42320.980949074074</v>
      </c>
      <c r="D10819" s="17">
        <v>449.40428021353046</v>
      </c>
      <c r="E10819" s="19">
        <v>7</v>
      </c>
      <c r="F10819" s="17">
        <v>1</v>
      </c>
      <c r="G10819" s="19">
        <v>-1.1116693019866943</v>
      </c>
      <c r="H10819" s="17">
        <v>3.3720932006835938</v>
      </c>
      <c r="I10819" s="19">
        <v>2.0952258492252649</v>
      </c>
      <c r="J10819" s="17">
        <v>1.8532177009194439</v>
      </c>
      <c r="K10819" s="19">
        <v>8.0450869804865448</v>
      </c>
      <c r="L10819" s="17">
        <v>6.8055022699695158</v>
      </c>
      <c r="M10819" s="19">
        <v>-3.2377243041992188E-4</v>
      </c>
      <c r="N10819" s="17">
        <v>0</v>
      </c>
      <c r="O10819" s="19">
        <v>0</v>
      </c>
      <c r="P10819" s="17">
        <v>0</v>
      </c>
      <c r="Q10819" s="19">
        <v>0</v>
      </c>
      <c r="S10819" s="1">
        <f t="shared" si="298"/>
        <v>0.24231778567369489</v>
      </c>
      <c r="U10819" s="1">
        <f t="shared" si="299"/>
        <v>11.766321609971268</v>
      </c>
    </row>
    <row r="10820" spans="1:21" x14ac:dyDescent="0.3">
      <c r="A10820" s="3">
        <v>10819</v>
      </c>
      <c r="B10820" s="17">
        <v>21874.650099260791</v>
      </c>
      <c r="C10820" s="18">
        <v>42320.98096064815</v>
      </c>
      <c r="D10820" s="17">
        <v>450.40725485475446</v>
      </c>
      <c r="E10820" s="19">
        <v>7</v>
      </c>
      <c r="F10820" s="17">
        <v>1</v>
      </c>
      <c r="G10820" s="19">
        <v>-0.66664808988571167</v>
      </c>
      <c r="H10820" s="17">
        <v>3.4068987369537354</v>
      </c>
      <c r="I10820" s="19">
        <v>2.0952258492252649</v>
      </c>
      <c r="J10820" s="17">
        <v>1.8534810744328221</v>
      </c>
      <c r="K10820" s="19">
        <v>8.0450869804865448</v>
      </c>
      <c r="L10820" s="17">
        <v>6.8063927896005607</v>
      </c>
      <c r="M10820" s="19">
        <v>6.7344666458666325E-3</v>
      </c>
      <c r="N10820" s="17">
        <v>0</v>
      </c>
      <c r="O10820" s="19">
        <v>0</v>
      </c>
      <c r="P10820" s="17">
        <v>0</v>
      </c>
      <c r="Q10820" s="19">
        <v>0</v>
      </c>
      <c r="S10820" s="1">
        <f t="shared" si="298"/>
        <v>0.24200814830582096</v>
      </c>
      <c r="U10820" s="1">
        <f t="shared" si="299"/>
        <v>11.751340826738909</v>
      </c>
    </row>
    <row r="10821" spans="1:21" x14ac:dyDescent="0.3">
      <c r="A10821" s="3">
        <v>10820</v>
      </c>
      <c r="B10821" s="17">
        <v>21875.652998178877</v>
      </c>
      <c r="C10821" s="18">
        <v>42320.98097222222</v>
      </c>
      <c r="D10821" s="17">
        <v>451.41015376281069</v>
      </c>
      <c r="E10821" s="19">
        <v>7</v>
      </c>
      <c r="F10821" s="17">
        <v>1</v>
      </c>
      <c r="G10821" s="19">
        <v>-0.6668286919593811</v>
      </c>
      <c r="H10821" s="17">
        <v>3.4075462818145752</v>
      </c>
      <c r="I10821" s="19">
        <v>2.0952258492252649</v>
      </c>
      <c r="J10821" s="17">
        <v>1.853666813889014</v>
      </c>
      <c r="K10821" s="19">
        <v>8.0450869804865448</v>
      </c>
      <c r="L10821" s="17">
        <v>6.8070256654344483</v>
      </c>
      <c r="M10821" s="19">
        <v>6.9287298247218132E-3</v>
      </c>
      <c r="N10821" s="17">
        <v>0</v>
      </c>
      <c r="O10821" s="19">
        <v>0</v>
      </c>
      <c r="P10821" s="17">
        <v>0</v>
      </c>
      <c r="Q10821" s="19">
        <v>0</v>
      </c>
      <c r="S10821" s="1">
        <f t="shared" si="298"/>
        <v>0.24174477479244283</v>
      </c>
      <c r="U10821" s="1">
        <f t="shared" si="299"/>
        <v>11.738598367583691</v>
      </c>
    </row>
    <row r="10822" spans="1:21" x14ac:dyDescent="0.3">
      <c r="A10822" s="3">
        <v>10821</v>
      </c>
      <c r="B10822" s="17">
        <v>21876.655963000703</v>
      </c>
      <c r="C10822" s="18">
        <v>42320.980983796297</v>
      </c>
      <c r="D10822" s="17">
        <v>452.41311858463717</v>
      </c>
      <c r="E10822" s="19">
        <v>7</v>
      </c>
      <c r="F10822" s="17">
        <v>1</v>
      </c>
      <c r="G10822" s="19">
        <v>-0.66664808988571167</v>
      </c>
      <c r="H10822" s="17">
        <v>3.4078700542449951</v>
      </c>
      <c r="I10822" s="19">
        <v>2.0952258492252649</v>
      </c>
      <c r="J10822" s="17">
        <v>1.85385255471803</v>
      </c>
      <c r="K10822" s="19">
        <v>8.0450869804865448</v>
      </c>
      <c r="L10822" s="17">
        <v>6.8076586247367574</v>
      </c>
      <c r="M10822" s="19">
        <v>7.1229934692382813E-3</v>
      </c>
      <c r="N10822" s="17">
        <v>0</v>
      </c>
      <c r="O10822" s="19">
        <v>0</v>
      </c>
      <c r="P10822" s="17">
        <v>0</v>
      </c>
      <c r="Q10822" s="19">
        <v>0</v>
      </c>
      <c r="S10822" s="1">
        <f t="shared" si="298"/>
        <v>0.24155903533625089</v>
      </c>
      <c r="U10822" s="1">
        <f t="shared" si="299"/>
        <v>11.729611976341532</v>
      </c>
    </row>
    <row r="10823" spans="1:21" x14ac:dyDescent="0.3">
      <c r="A10823" s="3">
        <v>10822</v>
      </c>
      <c r="B10823" s="17">
        <v>21877.658821287831</v>
      </c>
      <c r="C10823" s="18">
        <v>42320.980995370373</v>
      </c>
      <c r="D10823" s="17">
        <v>453.41597685171615</v>
      </c>
      <c r="E10823" s="19">
        <v>7</v>
      </c>
      <c r="F10823" s="17">
        <v>1</v>
      </c>
      <c r="G10823" s="19">
        <v>-0.6668286919593811</v>
      </c>
      <c r="H10823" s="17">
        <v>3.4078700542449951</v>
      </c>
      <c r="I10823" s="19">
        <v>2.0952258492252649</v>
      </c>
      <c r="J10823" s="17">
        <v>1.8540382802858439</v>
      </c>
      <c r="K10823" s="19">
        <v>8.0450869804865448</v>
      </c>
      <c r="L10823" s="17">
        <v>6.8082915636073578</v>
      </c>
      <c r="M10823" s="19">
        <v>2.913951757363975E-4</v>
      </c>
      <c r="N10823" s="17">
        <v>0</v>
      </c>
      <c r="O10823" s="19">
        <v>0</v>
      </c>
      <c r="P10823" s="17">
        <v>0</v>
      </c>
      <c r="Q10823" s="19">
        <v>0</v>
      </c>
      <c r="S10823" s="1">
        <f t="shared" si="298"/>
        <v>0.24137329450723488</v>
      </c>
      <c r="U10823" s="1">
        <f t="shared" si="299"/>
        <v>11.720625518679803</v>
      </c>
    </row>
    <row r="10824" spans="1:21" x14ac:dyDescent="0.3">
      <c r="A10824" s="3">
        <v>10823</v>
      </c>
      <c r="B10824" s="17">
        <v>21878.661742090288</v>
      </c>
      <c r="C10824" s="18">
        <v>42320.981006944443</v>
      </c>
      <c r="D10824" s="17">
        <v>454.41889765918393</v>
      </c>
      <c r="E10824" s="19">
        <v>7</v>
      </c>
      <c r="F10824" s="17">
        <v>1</v>
      </c>
      <c r="G10824" s="19">
        <v>-0.66664808988571167</v>
      </c>
      <c r="H10824" s="17">
        <v>3.408193826675415</v>
      </c>
      <c r="I10824" s="19">
        <v>2.0952258492252649</v>
      </c>
      <c r="J10824" s="17">
        <v>1.85422401488301</v>
      </c>
      <c r="K10824" s="19">
        <v>8.0450869804865448</v>
      </c>
      <c r="L10824" s="17">
        <v>6.8089245621808381</v>
      </c>
      <c r="M10824" s="19">
        <v>9.713172767078504E-5</v>
      </c>
      <c r="N10824" s="17">
        <v>0</v>
      </c>
      <c r="O10824" s="19">
        <v>0</v>
      </c>
      <c r="P10824" s="17">
        <v>0</v>
      </c>
      <c r="Q10824" s="19">
        <v>0</v>
      </c>
      <c r="S10824" s="1">
        <f t="shared" si="298"/>
        <v>0.24118756893942095</v>
      </c>
      <c r="U10824" s="1">
        <f t="shared" si="299"/>
        <v>11.711639799381029</v>
      </c>
    </row>
    <row r="10825" spans="1:21" x14ac:dyDescent="0.3">
      <c r="A10825" s="3">
        <v>10824</v>
      </c>
      <c r="B10825" s="17">
        <v>21879.664658426645</v>
      </c>
      <c r="C10825" s="18">
        <v>42320.98101851852</v>
      </c>
      <c r="D10825" s="17">
        <v>455.42181399554278</v>
      </c>
      <c r="E10825" s="19">
        <v>7</v>
      </c>
      <c r="F10825" s="17">
        <v>1</v>
      </c>
      <c r="G10825" s="19">
        <v>0.3890131413936615</v>
      </c>
      <c r="H10825" s="17">
        <v>3.4910793304443359</v>
      </c>
      <c r="I10825" s="19">
        <v>2.0952656291379821</v>
      </c>
      <c r="J10825" s="17">
        <v>1.8543397084144631</v>
      </c>
      <c r="K10825" s="19">
        <v>8.0452258051377132</v>
      </c>
      <c r="L10825" s="17">
        <v>6.8093188770603428</v>
      </c>
      <c r="M10825" s="19">
        <v>1.6641855239868164E-2</v>
      </c>
      <c r="N10825" s="17">
        <v>0</v>
      </c>
      <c r="O10825" s="19">
        <v>0</v>
      </c>
      <c r="P10825" s="17">
        <v>0</v>
      </c>
      <c r="Q10825" s="19">
        <v>0</v>
      </c>
      <c r="S10825" s="1">
        <f t="shared" si="298"/>
        <v>0.24100183434225486</v>
      </c>
      <c r="U10825" s="1">
        <f t="shared" si="299"/>
        <v>11.702653643226814</v>
      </c>
    </row>
    <row r="10826" spans="1:21" x14ac:dyDescent="0.3">
      <c r="A10826" s="3">
        <v>10825</v>
      </c>
      <c r="B10826" s="17">
        <v>21880.667574417144</v>
      </c>
      <c r="C10826" s="18">
        <v>42320.981030092589</v>
      </c>
      <c r="D10826" s="17">
        <v>456.42473001110449</v>
      </c>
      <c r="E10826" s="19">
        <v>7</v>
      </c>
      <c r="F10826" s="17">
        <v>1</v>
      </c>
      <c r="G10826" s="19">
        <v>0.38883253931999207</v>
      </c>
      <c r="H10826" s="17">
        <v>3.4933457374572754</v>
      </c>
      <c r="I10826" s="19">
        <v>2.095374018411285</v>
      </c>
      <c r="J10826" s="17">
        <v>1.8543397084144631</v>
      </c>
      <c r="K10826" s="19">
        <v>8.0456043501655685</v>
      </c>
      <c r="L10826" s="17">
        <v>6.8093188770603428</v>
      </c>
      <c r="M10826" s="19">
        <v>1.7062759026885033E-2</v>
      </c>
      <c r="N10826" s="17">
        <v>0</v>
      </c>
      <c r="O10826" s="19">
        <v>0</v>
      </c>
      <c r="P10826" s="17">
        <v>0</v>
      </c>
      <c r="Q10826" s="19">
        <v>0</v>
      </c>
      <c r="S10826" s="1">
        <f t="shared" ref="S10826:S10889" si="300">I10825-J10825</f>
        <v>0.24092592072351904</v>
      </c>
      <c r="U10826" s="1">
        <f t="shared" ref="U10826:U10889" si="301">(S10826-$S$12438)/($S$1225-$S$12438) * 80</f>
        <v>11.698980813056236</v>
      </c>
    </row>
    <row r="10827" spans="1:21" x14ac:dyDescent="0.3">
      <c r="A10827" s="3">
        <v>10826</v>
      </c>
      <c r="B10827" s="17">
        <v>21881.670495369977</v>
      </c>
      <c r="C10827" s="18">
        <v>42320.981041666666</v>
      </c>
      <c r="D10827" s="17">
        <v>457.42765093887118</v>
      </c>
      <c r="E10827" s="19">
        <v>7</v>
      </c>
      <c r="F10827" s="17">
        <v>1</v>
      </c>
      <c r="G10827" s="19">
        <v>0.3890131413936615</v>
      </c>
      <c r="H10827" s="17">
        <v>3.495126485824585</v>
      </c>
      <c r="I10827" s="19">
        <v>2.095482406944646</v>
      </c>
      <c r="J10827" s="17">
        <v>1.8543397084144631</v>
      </c>
      <c r="K10827" s="19">
        <v>8.0459830986116927</v>
      </c>
      <c r="L10827" s="17">
        <v>6.8093188770603428</v>
      </c>
      <c r="M10827" s="19">
        <v>1.7386531457304955E-2</v>
      </c>
      <c r="N10827" s="17">
        <v>0</v>
      </c>
      <c r="O10827" s="19">
        <v>0</v>
      </c>
      <c r="P10827" s="17">
        <v>0</v>
      </c>
      <c r="Q10827" s="19">
        <v>0</v>
      </c>
      <c r="S10827" s="1">
        <f t="shared" si="300"/>
        <v>0.24103430999682196</v>
      </c>
      <c r="U10827" s="1">
        <f t="shared" si="301"/>
        <v>11.704224870707332</v>
      </c>
    </row>
    <row r="10828" spans="1:21" x14ac:dyDescent="0.3">
      <c r="A10828" s="3">
        <v>10827</v>
      </c>
      <c r="B10828" s="17">
        <v>21882.673425415393</v>
      </c>
      <c r="C10828" s="18">
        <v>42320.981053240743</v>
      </c>
      <c r="D10828" s="17">
        <v>458.43058099431664</v>
      </c>
      <c r="E10828" s="19">
        <v>7</v>
      </c>
      <c r="F10828" s="17">
        <v>1</v>
      </c>
      <c r="G10828" s="19">
        <v>0.38919374346733093</v>
      </c>
      <c r="H10828" s="17">
        <v>3.4962596893310547</v>
      </c>
      <c r="I10828" s="19">
        <v>2.0955908021915959</v>
      </c>
      <c r="J10828" s="17">
        <v>1.8543397084144631</v>
      </c>
      <c r="K10828" s="19">
        <v>8.0463620224596895</v>
      </c>
      <c r="L10828" s="17">
        <v>6.8093188770603428</v>
      </c>
      <c r="M10828" s="19">
        <v>1.2950897216796875E-3</v>
      </c>
      <c r="N10828" s="17">
        <v>0</v>
      </c>
      <c r="O10828" s="19">
        <v>0</v>
      </c>
      <c r="P10828" s="17">
        <v>0</v>
      </c>
      <c r="Q10828" s="19">
        <v>0</v>
      </c>
      <c r="S10828" s="1">
        <f t="shared" si="300"/>
        <v>0.241142698530183</v>
      </c>
      <c r="U10828" s="1">
        <f t="shared" si="301"/>
        <v>11.709468892558776</v>
      </c>
    </row>
    <row r="10829" spans="1:21" x14ac:dyDescent="0.3">
      <c r="A10829" s="3">
        <v>10828</v>
      </c>
      <c r="B10829" s="17">
        <v>21883.676337927252</v>
      </c>
      <c r="C10829" s="18">
        <v>42320.98106481482</v>
      </c>
      <c r="D10829" s="17">
        <v>459.43349349614817</v>
      </c>
      <c r="E10829" s="19">
        <v>7</v>
      </c>
      <c r="F10829" s="17">
        <v>1</v>
      </c>
      <c r="G10829" s="19">
        <v>0.3890131413936615</v>
      </c>
      <c r="H10829" s="17">
        <v>3.4973928928375244</v>
      </c>
      <c r="I10829" s="19">
        <v>2.095699199371607</v>
      </c>
      <c r="J10829" s="17">
        <v>1.8543397084144631</v>
      </c>
      <c r="K10829" s="19">
        <v>8.0467410743429415</v>
      </c>
      <c r="L10829" s="17">
        <v>6.8093188770603428</v>
      </c>
      <c r="M10829" s="19">
        <v>8.7418558541685343E-4</v>
      </c>
      <c r="N10829" s="17">
        <v>0</v>
      </c>
      <c r="O10829" s="19">
        <v>0</v>
      </c>
      <c r="P10829" s="17">
        <v>0</v>
      </c>
      <c r="Q10829" s="19">
        <v>0</v>
      </c>
      <c r="S10829" s="1">
        <f t="shared" si="300"/>
        <v>0.24125109377713283</v>
      </c>
      <c r="U10829" s="1">
        <f t="shared" si="301"/>
        <v>11.714713239225084</v>
      </c>
    </row>
    <row r="10830" spans="1:21" x14ac:dyDescent="0.3">
      <c r="A10830" s="3">
        <v>10829</v>
      </c>
      <c r="B10830" s="17">
        <v>21884.679321896652</v>
      </c>
      <c r="C10830" s="18">
        <v>42320.981076388889</v>
      </c>
      <c r="D10830" s="17">
        <v>460.43647751567357</v>
      </c>
      <c r="E10830" s="19">
        <v>7</v>
      </c>
      <c r="F10830" s="17">
        <v>1</v>
      </c>
      <c r="G10830" s="19">
        <v>0.38919374346733093</v>
      </c>
      <c r="H10830" s="17">
        <v>3.4985260963439941</v>
      </c>
      <c r="I10830" s="19">
        <v>2.095807589626582</v>
      </c>
      <c r="J10830" s="17">
        <v>1.8543397084144631</v>
      </c>
      <c r="K10830" s="19">
        <v>8.0471202110697746</v>
      </c>
      <c r="L10830" s="17">
        <v>6.8093188770603428</v>
      </c>
      <c r="M10830" s="19">
        <v>7.4467656668275595E-4</v>
      </c>
      <c r="N10830" s="17">
        <v>0</v>
      </c>
      <c r="O10830" s="19">
        <v>0</v>
      </c>
      <c r="P10830" s="17">
        <v>0</v>
      </c>
      <c r="Q10830" s="19">
        <v>0</v>
      </c>
      <c r="S10830" s="1">
        <f t="shared" si="300"/>
        <v>0.24135949095714393</v>
      </c>
      <c r="U10830" s="1">
        <f t="shared" si="301"/>
        <v>11.719957679416186</v>
      </c>
    </row>
    <row r="10831" spans="1:21" x14ac:dyDescent="0.3">
      <c r="A10831" s="3">
        <v>10830</v>
      </c>
      <c r="B10831" s="17">
        <v>21885.682168905762</v>
      </c>
      <c r="C10831" s="18">
        <v>42320.981087962966</v>
      </c>
      <c r="D10831" s="17">
        <v>461.43932447465625</v>
      </c>
      <c r="E10831" s="19">
        <v>7</v>
      </c>
      <c r="F10831" s="17">
        <v>1</v>
      </c>
      <c r="G10831" s="19">
        <v>0.38937434554100037</v>
      </c>
      <c r="H10831" s="17">
        <v>3.4993355274200439</v>
      </c>
      <c r="I10831" s="19">
        <v>2.0959159771724449</v>
      </c>
      <c r="J10831" s="17">
        <v>1.8543397084144631</v>
      </c>
      <c r="K10831" s="19">
        <v>8.0474994358283993</v>
      </c>
      <c r="L10831" s="17">
        <v>6.8093188770603428</v>
      </c>
      <c r="M10831" s="19">
        <v>6.7992211552336812E-4</v>
      </c>
      <c r="N10831" s="17">
        <v>0</v>
      </c>
      <c r="O10831" s="19">
        <v>0</v>
      </c>
      <c r="P10831" s="17">
        <v>0</v>
      </c>
      <c r="Q10831" s="19">
        <v>0</v>
      </c>
      <c r="S10831" s="1">
        <f t="shared" si="300"/>
        <v>0.24146788121211893</v>
      </c>
      <c r="U10831" s="1">
        <f t="shared" si="301"/>
        <v>11.725201784562246</v>
      </c>
    </row>
    <row r="10832" spans="1:21" x14ac:dyDescent="0.3">
      <c r="A10832" s="3">
        <v>10831</v>
      </c>
      <c r="B10832" s="17">
        <v>21886.685113296822</v>
      </c>
      <c r="C10832" s="18">
        <v>42320.981099537035</v>
      </c>
      <c r="D10832" s="17">
        <v>462.44226887574513</v>
      </c>
      <c r="E10832" s="19">
        <v>7</v>
      </c>
      <c r="F10832" s="17">
        <v>1</v>
      </c>
      <c r="G10832" s="19">
        <v>0.38919374346733093</v>
      </c>
      <c r="H10832" s="17">
        <v>3.4999830722808838</v>
      </c>
      <c r="I10832" s="19">
        <v>2.0960243790739539</v>
      </c>
      <c r="J10832" s="17">
        <v>1.8543397084144631</v>
      </c>
      <c r="K10832" s="19">
        <v>8.0478787962240474</v>
      </c>
      <c r="L10832" s="17">
        <v>6.8093188770603428</v>
      </c>
      <c r="M10832" s="19">
        <v>5.8279035147279501E-4</v>
      </c>
      <c r="N10832" s="17">
        <v>0</v>
      </c>
      <c r="O10832" s="19">
        <v>0</v>
      </c>
      <c r="P10832" s="17">
        <v>0</v>
      </c>
      <c r="Q10832" s="19">
        <v>0</v>
      </c>
      <c r="S10832" s="1">
        <f t="shared" si="300"/>
        <v>0.24157626875798188</v>
      </c>
      <c r="U10832" s="1">
        <f t="shared" si="301"/>
        <v>11.730445758636854</v>
      </c>
    </row>
    <row r="10833" spans="1:21" x14ac:dyDescent="0.3">
      <c r="A10833" s="3">
        <v>10832</v>
      </c>
      <c r="B10833" s="17">
        <v>21887.688009362817</v>
      </c>
      <c r="C10833" s="18">
        <v>42320.981111111112</v>
      </c>
      <c r="D10833" s="17">
        <v>463.44516493171494</v>
      </c>
      <c r="E10833" s="19">
        <v>7</v>
      </c>
      <c r="F10833" s="17">
        <v>1</v>
      </c>
      <c r="G10833" s="19">
        <v>0.38937434554100037</v>
      </c>
      <c r="H10833" s="17">
        <v>3.5007925033569336</v>
      </c>
      <c r="I10833" s="19">
        <v>2.0961327642826131</v>
      </c>
      <c r="J10833" s="17">
        <v>1.8543397084144631</v>
      </c>
      <c r="K10833" s="19">
        <v>8.048258179823323</v>
      </c>
      <c r="L10833" s="17">
        <v>6.8093188770603428</v>
      </c>
      <c r="M10833" s="19">
        <v>5.1803590031340718E-4</v>
      </c>
      <c r="N10833" s="17">
        <v>0</v>
      </c>
      <c r="O10833" s="19">
        <v>0</v>
      </c>
      <c r="P10833" s="17">
        <v>0</v>
      </c>
      <c r="Q10833" s="19">
        <v>0</v>
      </c>
      <c r="S10833" s="1">
        <f t="shared" si="300"/>
        <v>0.24168467065949084</v>
      </c>
      <c r="U10833" s="1">
        <f t="shared" si="301"/>
        <v>11.735690427262064</v>
      </c>
    </row>
    <row r="10834" spans="1:21" x14ac:dyDescent="0.3">
      <c r="A10834" s="3">
        <v>10833</v>
      </c>
      <c r="B10834" s="17">
        <v>21888.690926731742</v>
      </c>
      <c r="C10834" s="18">
        <v>42320.981122685182</v>
      </c>
      <c r="D10834" s="17">
        <v>464.44808231066418</v>
      </c>
      <c r="E10834" s="19">
        <v>7</v>
      </c>
      <c r="F10834" s="17">
        <v>1</v>
      </c>
      <c r="G10834" s="19">
        <v>0.38919374346733093</v>
      </c>
      <c r="H10834" s="17">
        <v>3.5011162757873535</v>
      </c>
      <c r="I10834" s="19">
        <v>2.0962411588084402</v>
      </c>
      <c r="J10834" s="17">
        <v>1.8543397084144631</v>
      </c>
      <c r="K10834" s="19">
        <v>8.0486376667835611</v>
      </c>
      <c r="L10834" s="17">
        <v>6.8093188770603428</v>
      </c>
      <c r="M10834" s="19">
        <v>3.8852691068314016E-4</v>
      </c>
      <c r="N10834" s="17">
        <v>0</v>
      </c>
      <c r="O10834" s="19">
        <v>0</v>
      </c>
      <c r="P10834" s="17">
        <v>0</v>
      </c>
      <c r="Q10834" s="19">
        <v>0</v>
      </c>
      <c r="S10834" s="1">
        <f t="shared" si="300"/>
        <v>0.24179305586815003</v>
      </c>
      <c r="U10834" s="1">
        <f t="shared" si="301"/>
        <v>11.740934288258773</v>
      </c>
    </row>
    <row r="10835" spans="1:21" x14ac:dyDescent="0.3">
      <c r="A10835" s="3">
        <v>10834</v>
      </c>
      <c r="B10835" s="17">
        <v>21889.693849403844</v>
      </c>
      <c r="C10835" s="18">
        <v>42320.981134259258</v>
      </c>
      <c r="D10835" s="17">
        <v>465.4510049727399</v>
      </c>
      <c r="E10835" s="19">
        <v>7</v>
      </c>
      <c r="F10835" s="17">
        <v>1</v>
      </c>
      <c r="G10835" s="19">
        <v>-0.22234925627708435</v>
      </c>
      <c r="H10835" s="17">
        <v>3.4541692733764648</v>
      </c>
      <c r="I10835" s="19">
        <v>2.0963045753814948</v>
      </c>
      <c r="J10835" s="17">
        <v>1.8543647801742069</v>
      </c>
      <c r="K10835" s="19">
        <v>8.0488597083893083</v>
      </c>
      <c r="L10835" s="17">
        <v>6.8094054960268027</v>
      </c>
      <c r="M10835" s="19">
        <v>-9.1303829103708267E-3</v>
      </c>
      <c r="N10835" s="17">
        <v>0</v>
      </c>
      <c r="O10835" s="19">
        <v>0</v>
      </c>
      <c r="P10835" s="17">
        <v>0</v>
      </c>
      <c r="Q10835" s="19">
        <v>0</v>
      </c>
      <c r="S10835" s="1">
        <f t="shared" si="300"/>
        <v>0.24190145039397715</v>
      </c>
      <c r="U10835" s="1">
        <f t="shared" si="301"/>
        <v>11.746178600035934</v>
      </c>
    </row>
    <row r="10836" spans="1:21" x14ac:dyDescent="0.3">
      <c r="A10836" s="3">
        <v>10835</v>
      </c>
      <c r="B10836" s="17">
        <v>21890.696777103436</v>
      </c>
      <c r="C10836" s="18">
        <v>42320.981145833335</v>
      </c>
      <c r="D10836" s="17">
        <v>466.45393268235694</v>
      </c>
      <c r="E10836" s="19">
        <v>7</v>
      </c>
      <c r="F10836" s="17">
        <v>1</v>
      </c>
      <c r="G10836" s="19">
        <v>-0.22216865420341492</v>
      </c>
      <c r="H10836" s="17">
        <v>3.453359842300415</v>
      </c>
      <c r="I10836" s="19">
        <v>2.0963045753814948</v>
      </c>
      <c r="J10836" s="17">
        <v>1.8544266906113991</v>
      </c>
      <c r="K10836" s="19">
        <v>8.0488597083893083</v>
      </c>
      <c r="L10836" s="17">
        <v>6.8096193174368747</v>
      </c>
      <c r="M10836" s="19">
        <v>-9.4541553407907486E-3</v>
      </c>
      <c r="N10836" s="17">
        <v>0</v>
      </c>
      <c r="O10836" s="19">
        <v>0</v>
      </c>
      <c r="P10836" s="17">
        <v>0</v>
      </c>
      <c r="Q10836" s="19">
        <v>0</v>
      </c>
      <c r="S10836" s="1">
        <f t="shared" si="300"/>
        <v>0.24193979520728792</v>
      </c>
      <c r="U10836" s="1">
        <f t="shared" si="301"/>
        <v>11.748033787412826</v>
      </c>
    </row>
    <row r="10837" spans="1:21" x14ac:dyDescent="0.3">
      <c r="A10837" s="3">
        <v>10836</v>
      </c>
      <c r="B10837" s="17">
        <v>21891.699683244464</v>
      </c>
      <c r="C10837" s="18">
        <v>42320.981157407405</v>
      </c>
      <c r="D10837" s="17">
        <v>467.4568388133593</v>
      </c>
      <c r="E10837" s="19">
        <v>7</v>
      </c>
      <c r="F10837" s="17">
        <v>1</v>
      </c>
      <c r="G10837" s="19">
        <v>-0.22216865420341492</v>
      </c>
      <c r="H10837" s="17">
        <v>3.4530360698699951</v>
      </c>
      <c r="I10837" s="19">
        <v>2.0963045753814948</v>
      </c>
      <c r="J10837" s="17">
        <v>1.854488607670953</v>
      </c>
      <c r="K10837" s="19">
        <v>8.0488597083893083</v>
      </c>
      <c r="L10837" s="17">
        <v>6.809833128792965</v>
      </c>
      <c r="M10837" s="19">
        <v>-9.6160415560007095E-3</v>
      </c>
      <c r="N10837" s="17">
        <v>0</v>
      </c>
      <c r="O10837" s="19">
        <v>0</v>
      </c>
      <c r="P10837" s="17">
        <v>0</v>
      </c>
      <c r="Q10837" s="19">
        <v>0</v>
      </c>
      <c r="S10837" s="1">
        <f t="shared" si="300"/>
        <v>0.24187788477009575</v>
      </c>
      <c r="U10837" s="1">
        <f t="shared" si="301"/>
        <v>11.745038455015562</v>
      </c>
    </row>
    <row r="10838" spans="1:21" x14ac:dyDescent="0.3">
      <c r="A10838" s="3">
        <v>10837</v>
      </c>
      <c r="B10838" s="17">
        <v>21892.70260078882</v>
      </c>
      <c r="C10838" s="18">
        <v>42320.981168981481</v>
      </c>
      <c r="D10838" s="17">
        <v>468.45975635771953</v>
      </c>
      <c r="E10838" s="19">
        <v>7</v>
      </c>
      <c r="F10838" s="17">
        <v>1</v>
      </c>
      <c r="G10838" s="19">
        <v>-0.22216865420341492</v>
      </c>
      <c r="H10838" s="17">
        <v>3.4528741836547852</v>
      </c>
      <c r="I10838" s="19">
        <v>2.0963045753814948</v>
      </c>
      <c r="J10838" s="17">
        <v>1.854550517160134</v>
      </c>
      <c r="K10838" s="19">
        <v>8.0488597083893083</v>
      </c>
      <c r="L10838" s="17">
        <v>6.8100468959291636</v>
      </c>
      <c r="M10838" s="19">
        <v>-3.8852691068314016E-4</v>
      </c>
      <c r="N10838" s="17">
        <v>0</v>
      </c>
      <c r="O10838" s="19">
        <v>0</v>
      </c>
      <c r="P10838" s="17">
        <v>0</v>
      </c>
      <c r="Q10838" s="19">
        <v>0</v>
      </c>
      <c r="S10838" s="1">
        <f t="shared" si="300"/>
        <v>0.24181596771054181</v>
      </c>
      <c r="U10838" s="1">
        <f t="shared" si="301"/>
        <v>11.742042802217156</v>
      </c>
    </row>
    <row r="10839" spans="1:21" x14ac:dyDescent="0.3">
      <c r="A10839" s="3">
        <v>10838</v>
      </c>
      <c r="B10839" s="17">
        <v>21893.708078794945</v>
      </c>
      <c r="C10839" s="18">
        <v>42320.981180555558</v>
      </c>
      <c r="D10839" s="17">
        <v>469.46523405307033</v>
      </c>
      <c r="E10839" s="19">
        <v>7</v>
      </c>
      <c r="F10839" s="17">
        <v>1</v>
      </c>
      <c r="G10839" s="19">
        <v>-0.22216865420341492</v>
      </c>
      <c r="H10839" s="17">
        <v>3.4527122974395752</v>
      </c>
      <c r="I10839" s="19">
        <v>2.0963045753814948</v>
      </c>
      <c r="J10839" s="17">
        <v>1.8546125928278161</v>
      </c>
      <c r="K10839" s="19">
        <v>8.0488597083893083</v>
      </c>
      <c r="L10839" s="17">
        <v>6.8102612242887144</v>
      </c>
      <c r="M10839" s="19">
        <v>-1.9426345534157008E-4</v>
      </c>
      <c r="N10839" s="17">
        <v>0</v>
      </c>
      <c r="O10839" s="19">
        <v>0</v>
      </c>
      <c r="P10839" s="17">
        <v>0</v>
      </c>
      <c r="Q10839" s="19">
        <v>0</v>
      </c>
      <c r="S10839" s="1">
        <f t="shared" si="300"/>
        <v>0.24175405822136087</v>
      </c>
      <c r="U10839" s="1">
        <f t="shared" si="301"/>
        <v>11.739047515686289</v>
      </c>
    </row>
    <row r="10840" spans="1:21" x14ac:dyDescent="0.3">
      <c r="A10840" s="3">
        <v>10839</v>
      </c>
      <c r="B10840" s="17">
        <v>21894.714381199381</v>
      </c>
      <c r="C10840" s="18">
        <v>42320.981192129635</v>
      </c>
      <c r="D10840" s="17">
        <v>470.4715367632657</v>
      </c>
      <c r="E10840" s="19">
        <v>7</v>
      </c>
      <c r="F10840" s="17">
        <v>1</v>
      </c>
      <c r="G10840" s="19">
        <v>-0.22234925627708435</v>
      </c>
      <c r="H10840" s="17">
        <v>3.4525504112243652</v>
      </c>
      <c r="I10840" s="19">
        <v>2.0963045753814948</v>
      </c>
      <c r="J10840" s="17">
        <v>1.854674723407032</v>
      </c>
      <c r="K10840" s="19">
        <v>8.0488597083893083</v>
      </c>
      <c r="L10840" s="17">
        <v>6.8104757342865634</v>
      </c>
      <c r="M10840" s="19">
        <v>-9.713172767078504E-5</v>
      </c>
      <c r="N10840" s="17">
        <v>0</v>
      </c>
      <c r="O10840" s="19">
        <v>0</v>
      </c>
      <c r="P10840" s="17">
        <v>0</v>
      </c>
      <c r="Q10840" s="19">
        <v>0</v>
      </c>
      <c r="S10840" s="1">
        <f t="shared" si="300"/>
        <v>0.24169198255367874</v>
      </c>
      <c r="U10840" s="1">
        <f t="shared" si="301"/>
        <v>11.7360441891565</v>
      </c>
    </row>
    <row r="10841" spans="1:21" x14ac:dyDescent="0.3">
      <c r="A10841" s="3">
        <v>10840</v>
      </c>
      <c r="B10841" s="17">
        <v>21895.717223351417</v>
      </c>
      <c r="C10841" s="18">
        <v>42320.981203703705</v>
      </c>
      <c r="D10841" s="17">
        <v>471.47437891530495</v>
      </c>
      <c r="E10841" s="19">
        <v>7</v>
      </c>
      <c r="F10841" s="17">
        <v>1</v>
      </c>
      <c r="G10841" s="19">
        <v>-0.22216865420341492</v>
      </c>
      <c r="H10841" s="17">
        <v>3.4525504112243652</v>
      </c>
      <c r="I10841" s="19">
        <v>2.0963045753814948</v>
      </c>
      <c r="J10841" s="17">
        <v>1.8547366412942821</v>
      </c>
      <c r="K10841" s="19">
        <v>8.0488597083893083</v>
      </c>
      <c r="L10841" s="17">
        <v>6.8106895044712639</v>
      </c>
      <c r="M10841" s="19">
        <v>-6.4754487539175898E-5</v>
      </c>
      <c r="N10841" s="17">
        <v>0</v>
      </c>
      <c r="O10841" s="19">
        <v>0</v>
      </c>
      <c r="P10841" s="17">
        <v>0</v>
      </c>
      <c r="Q10841" s="19">
        <v>0</v>
      </c>
      <c r="S10841" s="1">
        <f t="shared" si="300"/>
        <v>0.24162985197446285</v>
      </c>
      <c r="U10841" s="1">
        <f t="shared" si="301"/>
        <v>11.733038205913182</v>
      </c>
    </row>
    <row r="10842" spans="1:21" x14ac:dyDescent="0.3">
      <c r="A10842" s="3">
        <v>10841</v>
      </c>
      <c r="B10842" s="17">
        <v>21896.720165938001</v>
      </c>
      <c r="C10842" s="18">
        <v>42320.981215277781</v>
      </c>
      <c r="D10842" s="17">
        <v>472.47732151692281</v>
      </c>
      <c r="E10842" s="19">
        <v>7</v>
      </c>
      <c r="F10842" s="17">
        <v>1</v>
      </c>
      <c r="G10842" s="19">
        <v>-0.22234925627708435</v>
      </c>
      <c r="H10842" s="17">
        <v>3.4522266387939453</v>
      </c>
      <c r="I10842" s="19">
        <v>2.0963045753814948</v>
      </c>
      <c r="J10842" s="17">
        <v>1.8547985583763309</v>
      </c>
      <c r="K10842" s="19">
        <v>8.0488597083893083</v>
      </c>
      <c r="L10842" s="17">
        <v>6.8109032669289507</v>
      </c>
      <c r="M10842" s="19">
        <v>-6.4754487539175898E-5</v>
      </c>
      <c r="N10842" s="17">
        <v>0</v>
      </c>
      <c r="O10842" s="19">
        <v>0</v>
      </c>
      <c r="P10842" s="17">
        <v>0</v>
      </c>
      <c r="Q10842" s="19">
        <v>0</v>
      </c>
      <c r="S10842" s="1">
        <f t="shared" si="300"/>
        <v>0.24156793408721278</v>
      </c>
      <c r="U10842" s="1">
        <f t="shared" si="301"/>
        <v>11.730042513069428</v>
      </c>
    </row>
    <row r="10843" spans="1:21" x14ac:dyDescent="0.3">
      <c r="A10843" s="3">
        <v>10842</v>
      </c>
      <c r="B10843" s="17">
        <v>21897.723057638148</v>
      </c>
      <c r="C10843" s="18">
        <v>42320.981226851851</v>
      </c>
      <c r="D10843" s="17">
        <v>473.48021323210742</v>
      </c>
      <c r="E10843" s="19">
        <v>7</v>
      </c>
      <c r="F10843" s="17">
        <v>1</v>
      </c>
      <c r="G10843" s="19">
        <v>-0.22234925627708435</v>
      </c>
      <c r="H10843" s="17">
        <v>3.4522266387939453</v>
      </c>
      <c r="I10843" s="19">
        <v>2.0963045753814948</v>
      </c>
      <c r="J10843" s="17">
        <v>1.85486047200521</v>
      </c>
      <c r="K10843" s="19">
        <v>8.0488597083893083</v>
      </c>
      <c r="L10843" s="17">
        <v>6.8111170115006168</v>
      </c>
      <c r="M10843" s="19">
        <v>-6.4754487539175898E-5</v>
      </c>
      <c r="N10843" s="17">
        <v>0</v>
      </c>
      <c r="O10843" s="19">
        <v>0</v>
      </c>
      <c r="P10843" s="17">
        <v>0</v>
      </c>
      <c r="Q10843" s="19">
        <v>0</v>
      </c>
      <c r="S10843" s="1">
        <f t="shared" si="300"/>
        <v>0.24150601700516394</v>
      </c>
      <c r="U10843" s="1">
        <f t="shared" si="301"/>
        <v>11.727046859182678</v>
      </c>
    </row>
    <row r="10844" spans="1:21" x14ac:dyDescent="0.3">
      <c r="A10844" s="3">
        <v>10843</v>
      </c>
      <c r="B10844" s="17">
        <v>21898.726067787597</v>
      </c>
      <c r="C10844" s="18">
        <v>42320.981238425928</v>
      </c>
      <c r="D10844" s="17">
        <v>474.48322339659313</v>
      </c>
      <c r="E10844" s="19">
        <v>7</v>
      </c>
      <c r="F10844" s="17">
        <v>1</v>
      </c>
      <c r="G10844" s="19">
        <v>-0.22216865420341492</v>
      </c>
      <c r="H10844" s="17">
        <v>3.4520647525787354</v>
      </c>
      <c r="I10844" s="19">
        <v>2.0963045753814948</v>
      </c>
      <c r="J10844" s="17">
        <v>1.854922400272796</v>
      </c>
      <c r="K10844" s="19">
        <v>8.0488597083893083</v>
      </c>
      <c r="L10844" s="17">
        <v>6.8113308022297208</v>
      </c>
      <c r="M10844" s="19">
        <v>-9.713172767078504E-5</v>
      </c>
      <c r="N10844" s="17">
        <v>0</v>
      </c>
      <c r="O10844" s="19">
        <v>0</v>
      </c>
      <c r="P10844" s="17">
        <v>0</v>
      </c>
      <c r="Q10844" s="19">
        <v>0</v>
      </c>
      <c r="S10844" s="1">
        <f t="shared" si="300"/>
        <v>0.24144410337628486</v>
      </c>
      <c r="U10844" s="1">
        <f t="shared" si="301"/>
        <v>11.724051372366166</v>
      </c>
    </row>
    <row r="10845" spans="1:21" x14ac:dyDescent="0.3">
      <c r="A10845" s="3">
        <v>10844</v>
      </c>
      <c r="B10845" s="17">
        <v>21899.728912796734</v>
      </c>
      <c r="C10845" s="18">
        <v>42320.981249999997</v>
      </c>
      <c r="D10845" s="17">
        <v>475.48606840071869</v>
      </c>
      <c r="E10845" s="19">
        <v>7</v>
      </c>
      <c r="F10845" s="17">
        <v>1</v>
      </c>
      <c r="G10845" s="19">
        <v>-0.22234925627708435</v>
      </c>
      <c r="H10845" s="17">
        <v>3.4522266387939453</v>
      </c>
      <c r="I10845" s="19">
        <v>2.0963045753814948</v>
      </c>
      <c r="J10845" s="17">
        <v>1.8549843151524601</v>
      </c>
      <c r="K10845" s="19">
        <v>8.0488597083893083</v>
      </c>
      <c r="L10845" s="17">
        <v>6.811544545854586</v>
      </c>
      <c r="M10845" s="19">
        <v>0</v>
      </c>
      <c r="N10845" s="17">
        <v>0</v>
      </c>
      <c r="O10845" s="19">
        <v>0</v>
      </c>
      <c r="P10845" s="17">
        <v>0</v>
      </c>
      <c r="Q10845" s="19">
        <v>0</v>
      </c>
      <c r="S10845" s="1">
        <f t="shared" si="300"/>
        <v>0.24138217510869886</v>
      </c>
      <c r="U10845" s="1">
        <f t="shared" si="301"/>
        <v>11.721055177304081</v>
      </c>
    </row>
    <row r="10846" spans="1:21" x14ac:dyDescent="0.3">
      <c r="A10846" s="3">
        <v>10845</v>
      </c>
      <c r="B10846" s="17">
        <v>21900.7318458396</v>
      </c>
      <c r="C10846" s="18">
        <v>42320.981261574074</v>
      </c>
      <c r="D10846" s="17">
        <v>476.48900141852448</v>
      </c>
      <c r="E10846" s="19">
        <v>7</v>
      </c>
      <c r="F10846" s="17">
        <v>1</v>
      </c>
      <c r="G10846" s="19">
        <v>-0.22216865420341492</v>
      </c>
      <c r="H10846" s="17">
        <v>3.4522266387939453</v>
      </c>
      <c r="I10846" s="19">
        <v>2.0963045753814948</v>
      </c>
      <c r="J10846" s="17">
        <v>1.8550462348277279</v>
      </c>
      <c r="K10846" s="19">
        <v>8.0488597083893083</v>
      </c>
      <c r="L10846" s="17">
        <v>6.8117583016571164</v>
      </c>
      <c r="M10846" s="19">
        <v>-3.2377243769587949E-5</v>
      </c>
      <c r="N10846" s="17">
        <v>0</v>
      </c>
      <c r="O10846" s="19">
        <v>0</v>
      </c>
      <c r="P10846" s="17">
        <v>0</v>
      </c>
      <c r="Q10846" s="19">
        <v>0</v>
      </c>
      <c r="S10846" s="1">
        <f t="shared" si="300"/>
        <v>0.24132026022903474</v>
      </c>
      <c r="U10846" s="1">
        <f t="shared" si="301"/>
        <v>11.718059629972455</v>
      </c>
    </row>
    <row r="10847" spans="1:21" x14ac:dyDescent="0.3">
      <c r="A10847" s="3">
        <v>10846</v>
      </c>
      <c r="B10847" s="17">
        <v>21901.734734657588</v>
      </c>
      <c r="C10847" s="18">
        <v>42320.981273148151</v>
      </c>
      <c r="D10847" s="17">
        <v>477.49189022648574</v>
      </c>
      <c r="E10847" s="19">
        <v>7</v>
      </c>
      <c r="F10847" s="17">
        <v>1</v>
      </c>
      <c r="G10847" s="19">
        <v>-0.22216865420341492</v>
      </c>
      <c r="H10847" s="17">
        <v>3.4522266387939453</v>
      </c>
      <c r="I10847" s="19">
        <v>2.0963045753814948</v>
      </c>
      <c r="J10847" s="17">
        <v>1.8551081552729971</v>
      </c>
      <c r="K10847" s="19">
        <v>8.0488597083893083</v>
      </c>
      <c r="L10847" s="17">
        <v>6.8119720580864191</v>
      </c>
      <c r="M10847" s="19">
        <v>0</v>
      </c>
      <c r="N10847" s="17">
        <v>0</v>
      </c>
      <c r="O10847" s="19">
        <v>0</v>
      </c>
      <c r="P10847" s="17">
        <v>0</v>
      </c>
      <c r="Q10847" s="19">
        <v>0</v>
      </c>
      <c r="S10847" s="1">
        <f t="shared" si="300"/>
        <v>0.24125834055376694</v>
      </c>
      <c r="U10847" s="1">
        <f t="shared" si="301"/>
        <v>11.715063850621357</v>
      </c>
    </row>
    <row r="10848" spans="1:21" x14ac:dyDescent="0.3">
      <c r="A10848" s="3">
        <v>10847</v>
      </c>
      <c r="B10848" s="17">
        <v>21902.737680432088</v>
      </c>
      <c r="C10848" s="18">
        <v>42320.98128472222</v>
      </c>
      <c r="D10848" s="17">
        <v>478.49483604108673</v>
      </c>
      <c r="E10848" s="19">
        <v>7</v>
      </c>
      <c r="F10848" s="17">
        <v>1</v>
      </c>
      <c r="G10848" s="19">
        <v>-0.22216865420341492</v>
      </c>
      <c r="H10848" s="17">
        <v>3.4520647525787354</v>
      </c>
      <c r="I10848" s="19">
        <v>2.0963045753814948</v>
      </c>
      <c r="J10848" s="17">
        <v>1.8551700703252041</v>
      </c>
      <c r="K10848" s="19">
        <v>8.0488597083893083</v>
      </c>
      <c r="L10848" s="17">
        <v>6.8121857946941846</v>
      </c>
      <c r="M10848" s="19">
        <v>-3.2377243769587949E-5</v>
      </c>
      <c r="N10848" s="17">
        <v>0</v>
      </c>
      <c r="O10848" s="19">
        <v>0</v>
      </c>
      <c r="P10848" s="17">
        <v>0</v>
      </c>
      <c r="Q10848" s="19">
        <v>0</v>
      </c>
      <c r="S10848" s="1">
        <f t="shared" si="300"/>
        <v>0.24119642010849773</v>
      </c>
      <c r="U10848" s="1">
        <f t="shared" si="301"/>
        <v>11.71206803401628</v>
      </c>
    </row>
    <row r="10849" spans="1:21" x14ac:dyDescent="0.3">
      <c r="A10849" s="3">
        <v>10848</v>
      </c>
      <c r="B10849" s="17">
        <v>21903.740576212374</v>
      </c>
      <c r="C10849" s="18">
        <v>42320.981296296297</v>
      </c>
      <c r="D10849" s="17">
        <v>479.49773182137153</v>
      </c>
      <c r="E10849" s="19">
        <v>7</v>
      </c>
      <c r="F10849" s="17">
        <v>1</v>
      </c>
      <c r="G10849" s="19">
        <v>-0.22234925627708435</v>
      </c>
      <c r="H10849" s="17">
        <v>3.4520647525787354</v>
      </c>
      <c r="I10849" s="19">
        <v>2.0963045753814948</v>
      </c>
      <c r="J10849" s="17">
        <v>1.855231981972008</v>
      </c>
      <c r="K10849" s="19">
        <v>8.0488597083893083</v>
      </c>
      <c r="L10849" s="17">
        <v>6.8123995185947042</v>
      </c>
      <c r="M10849" s="19">
        <v>-3.2377243769587949E-5</v>
      </c>
      <c r="N10849" s="17">
        <v>0</v>
      </c>
      <c r="O10849" s="19">
        <v>0</v>
      </c>
      <c r="P10849" s="17">
        <v>0</v>
      </c>
      <c r="Q10849" s="19">
        <v>0</v>
      </c>
      <c r="S10849" s="1">
        <f t="shared" si="300"/>
        <v>0.24113450505629075</v>
      </c>
      <c r="U10849" s="1">
        <f t="shared" si="301"/>
        <v>11.70907247833674</v>
      </c>
    </row>
    <row r="10850" spans="1:21" x14ac:dyDescent="0.3">
      <c r="A10850" s="3">
        <v>10849</v>
      </c>
      <c r="B10850" s="17">
        <v>21904.743575785546</v>
      </c>
      <c r="C10850" s="18">
        <v>42320.981307870374</v>
      </c>
      <c r="D10850" s="17">
        <v>480.50073146972863</v>
      </c>
      <c r="E10850" s="19">
        <v>7</v>
      </c>
      <c r="F10850" s="17">
        <v>1</v>
      </c>
      <c r="G10850" s="19">
        <v>-0.22234925627708435</v>
      </c>
      <c r="H10850" s="17">
        <v>3.4520647525787354</v>
      </c>
      <c r="I10850" s="19">
        <v>2.0963045753814948</v>
      </c>
      <c r="J10850" s="17">
        <v>1.855293895262712</v>
      </c>
      <c r="K10850" s="19">
        <v>8.0488597083893083</v>
      </c>
      <c r="L10850" s="17">
        <v>6.8126132472802778</v>
      </c>
      <c r="M10850" s="19">
        <v>-3.2377243769587949E-5</v>
      </c>
      <c r="N10850" s="17">
        <v>0</v>
      </c>
      <c r="O10850" s="19">
        <v>0</v>
      </c>
      <c r="P10850" s="17">
        <v>0</v>
      </c>
      <c r="Q10850" s="19">
        <v>0</v>
      </c>
      <c r="S10850" s="1">
        <f t="shared" si="300"/>
        <v>0.24107259340948684</v>
      </c>
      <c r="U10850" s="1">
        <f t="shared" si="301"/>
        <v>11.706077087416398</v>
      </c>
    </row>
    <row r="10851" spans="1:21" x14ac:dyDescent="0.3">
      <c r="A10851" s="3">
        <v>10850</v>
      </c>
      <c r="B10851" s="17">
        <v>21905.746430624105</v>
      </c>
      <c r="C10851" s="18">
        <v>42320.981319444443</v>
      </c>
      <c r="D10851" s="17">
        <v>481.50358628322681</v>
      </c>
      <c r="E10851" s="19">
        <v>7</v>
      </c>
      <c r="F10851" s="17">
        <v>1</v>
      </c>
      <c r="G10851" s="19">
        <v>-0.22234925627708435</v>
      </c>
      <c r="H10851" s="17">
        <v>3.4519028663635254</v>
      </c>
      <c r="I10851" s="19">
        <v>2.0963045753814948</v>
      </c>
      <c r="J10851" s="17">
        <v>1.8553558021416039</v>
      </c>
      <c r="K10851" s="19">
        <v>8.0488597083893083</v>
      </c>
      <c r="L10851" s="17">
        <v>6.8128269519977369</v>
      </c>
      <c r="M10851" s="19">
        <v>-3.2377243769587949E-5</v>
      </c>
      <c r="N10851" s="17">
        <v>0</v>
      </c>
      <c r="O10851" s="19">
        <v>0</v>
      </c>
      <c r="P10851" s="17">
        <v>0</v>
      </c>
      <c r="Q10851" s="19">
        <v>0</v>
      </c>
      <c r="S10851" s="1">
        <f t="shared" si="300"/>
        <v>0.24101068011878279</v>
      </c>
      <c r="U10851" s="1">
        <f t="shared" si="301"/>
        <v>11.703081616961368</v>
      </c>
    </row>
    <row r="10852" spans="1:21" x14ac:dyDescent="0.3">
      <c r="A10852" s="3">
        <v>10851</v>
      </c>
      <c r="B10852" s="17">
        <v>21906.749334058408</v>
      </c>
      <c r="C10852" s="18">
        <v>42320.98133101852</v>
      </c>
      <c r="D10852" s="17">
        <v>482.50648965236707</v>
      </c>
      <c r="E10852" s="19">
        <v>7</v>
      </c>
      <c r="F10852" s="17">
        <v>1</v>
      </c>
      <c r="G10852" s="19">
        <v>-0.22234925627708435</v>
      </c>
      <c r="H10852" s="17">
        <v>3.4519028663635254</v>
      </c>
      <c r="I10852" s="19">
        <v>2.0963045753814948</v>
      </c>
      <c r="J10852" s="17">
        <v>1.855417715851581</v>
      </c>
      <c r="K10852" s="19">
        <v>8.0488597083893083</v>
      </c>
      <c r="L10852" s="17">
        <v>6.8130406793426923</v>
      </c>
      <c r="M10852" s="19">
        <v>-3.2377243769587949E-5</v>
      </c>
      <c r="N10852" s="17">
        <v>0</v>
      </c>
      <c r="O10852" s="19">
        <v>0</v>
      </c>
      <c r="P10852" s="17">
        <v>0</v>
      </c>
      <c r="Q10852" s="19">
        <v>0</v>
      </c>
      <c r="S10852" s="1">
        <f t="shared" si="300"/>
        <v>0.24094877323989095</v>
      </c>
      <c r="U10852" s="1">
        <f t="shared" si="301"/>
        <v>11.700086456720735</v>
      </c>
    </row>
    <row r="10853" spans="1:21" x14ac:dyDescent="0.3">
      <c r="A10853" s="3">
        <v>10852</v>
      </c>
      <c r="B10853" s="17">
        <v>21907.75224096634</v>
      </c>
      <c r="C10853" s="18">
        <v>42320.981342592589</v>
      </c>
      <c r="D10853" s="17">
        <v>483.50939656029982</v>
      </c>
      <c r="E10853" s="19">
        <v>7</v>
      </c>
      <c r="F10853" s="17">
        <v>1</v>
      </c>
      <c r="G10853" s="19">
        <v>-0.22234925627708435</v>
      </c>
      <c r="H10853" s="17">
        <v>3.4520647525787354</v>
      </c>
      <c r="I10853" s="19">
        <v>2.0963045753814948</v>
      </c>
      <c r="J10853" s="17">
        <v>1.855479626595276</v>
      </c>
      <c r="K10853" s="19">
        <v>8.0488597083893083</v>
      </c>
      <c r="L10853" s="17">
        <v>6.8132543958773528</v>
      </c>
      <c r="M10853" s="19">
        <v>3.2377243769587949E-5</v>
      </c>
      <c r="N10853" s="17">
        <v>0</v>
      </c>
      <c r="O10853" s="19">
        <v>0</v>
      </c>
      <c r="P10853" s="17">
        <v>0</v>
      </c>
      <c r="Q10853" s="19">
        <v>0</v>
      </c>
      <c r="S10853" s="1">
        <f t="shared" si="300"/>
        <v>0.24088685952991384</v>
      </c>
      <c r="U10853" s="1">
        <f t="shared" si="301"/>
        <v>11.697090965980561</v>
      </c>
    </row>
    <row r="10854" spans="1:21" x14ac:dyDescent="0.3">
      <c r="A10854" s="3">
        <v>10853</v>
      </c>
      <c r="B10854" s="17">
        <v>21908.755196560236</v>
      </c>
      <c r="C10854" s="18">
        <v>42320.981354166666</v>
      </c>
      <c r="D10854" s="17">
        <v>484.51235214417358</v>
      </c>
      <c r="E10854" s="19">
        <v>7</v>
      </c>
      <c r="F10854" s="17">
        <v>1</v>
      </c>
      <c r="G10854" s="19">
        <v>-0.22234925627708435</v>
      </c>
      <c r="H10854" s="17">
        <v>3.4519028663635254</v>
      </c>
      <c r="I10854" s="19">
        <v>2.0963045753814948</v>
      </c>
      <c r="J10854" s="17">
        <v>1.8555415397130059</v>
      </c>
      <c r="K10854" s="19">
        <v>8.0488597083893083</v>
      </c>
      <c r="L10854" s="17">
        <v>6.8134681184508938</v>
      </c>
      <c r="M10854" s="19">
        <v>-3.2377243769587949E-5</v>
      </c>
      <c r="N10854" s="17">
        <v>0</v>
      </c>
      <c r="O10854" s="19">
        <v>0</v>
      </c>
      <c r="P10854" s="17">
        <v>0</v>
      </c>
      <c r="Q10854" s="19">
        <v>0</v>
      </c>
      <c r="S10854" s="1">
        <f t="shared" si="300"/>
        <v>0.24082494878621885</v>
      </c>
      <c r="U10854" s="1">
        <f t="shared" si="301"/>
        <v>11.694095618754169</v>
      </c>
    </row>
    <row r="10855" spans="1:21" x14ac:dyDescent="0.3">
      <c r="A10855" s="3">
        <v>10854</v>
      </c>
      <c r="B10855" s="17">
        <v>21909.758095653757</v>
      </c>
      <c r="C10855" s="18">
        <v>42320.981365740743</v>
      </c>
      <c r="D10855" s="17">
        <v>485.51525123769056</v>
      </c>
      <c r="E10855" s="19">
        <v>7</v>
      </c>
      <c r="F10855" s="17">
        <v>1</v>
      </c>
      <c r="G10855" s="19">
        <v>-0.22198803722858429</v>
      </c>
      <c r="H10855" s="17">
        <v>3.4519028663635254</v>
      </c>
      <c r="I10855" s="19">
        <v>2.0963045753814948</v>
      </c>
      <c r="J10855" s="17">
        <v>1.8556034474210059</v>
      </c>
      <c r="K10855" s="19">
        <v>8.0488597083893083</v>
      </c>
      <c r="L10855" s="17">
        <v>6.8136818208901264</v>
      </c>
      <c r="M10855" s="19">
        <v>0</v>
      </c>
      <c r="N10855" s="17">
        <v>0</v>
      </c>
      <c r="O10855" s="19">
        <v>0</v>
      </c>
      <c r="P10855" s="17">
        <v>0</v>
      </c>
      <c r="Q10855" s="19">
        <v>0</v>
      </c>
      <c r="S10855" s="1">
        <f t="shared" si="300"/>
        <v>0.24076303566848889</v>
      </c>
      <c r="U10855" s="1">
        <f t="shared" si="301"/>
        <v>11.69110015666792</v>
      </c>
    </row>
    <row r="10856" spans="1:21" x14ac:dyDescent="0.3">
      <c r="A10856" s="3">
        <v>10855</v>
      </c>
      <c r="B10856" s="17">
        <v>21910.761032300579</v>
      </c>
      <c r="C10856" s="18">
        <v>42320.981377314813</v>
      </c>
      <c r="D10856" s="17">
        <v>486.5181879596999</v>
      </c>
      <c r="E10856" s="19">
        <v>7</v>
      </c>
      <c r="F10856" s="17">
        <v>1</v>
      </c>
      <c r="G10856" s="19">
        <v>-0.22234925627708435</v>
      </c>
      <c r="H10856" s="17">
        <v>3.4519028663635254</v>
      </c>
      <c r="I10856" s="19">
        <v>2.0963045753814948</v>
      </c>
      <c r="J10856" s="17">
        <v>1.8556653689175351</v>
      </c>
      <c r="K10856" s="19">
        <v>8.0488597083893083</v>
      </c>
      <c r="L10856" s="17">
        <v>6.8138955696589081</v>
      </c>
      <c r="M10856" s="19">
        <v>-3.2377243769587949E-5</v>
      </c>
      <c r="N10856" s="17">
        <v>0</v>
      </c>
      <c r="O10856" s="19">
        <v>0</v>
      </c>
      <c r="P10856" s="17">
        <v>0</v>
      </c>
      <c r="Q10856" s="19">
        <v>0</v>
      </c>
      <c r="S10856" s="1">
        <f t="shared" si="300"/>
        <v>0.24070112796048893</v>
      </c>
      <c r="U10856" s="1">
        <f t="shared" si="301"/>
        <v>11.688104956313623</v>
      </c>
    </row>
    <row r="10857" spans="1:21" x14ac:dyDescent="0.3">
      <c r="A10857" s="3">
        <v>10856</v>
      </c>
      <c r="B10857" s="17">
        <v>21911.763936802538</v>
      </c>
      <c r="C10857" s="18">
        <v>42320.981388888889</v>
      </c>
      <c r="D10857" s="17">
        <v>487.52109239649286</v>
      </c>
      <c r="E10857" s="19">
        <v>7</v>
      </c>
      <c r="F10857" s="17">
        <v>1</v>
      </c>
      <c r="G10857" s="19">
        <v>-0.22216865420341492</v>
      </c>
      <c r="H10857" s="17">
        <v>3.4519028663635254</v>
      </c>
      <c r="I10857" s="19">
        <v>2.0963045753814948</v>
      </c>
      <c r="J10857" s="17">
        <v>1.8557272823695701</v>
      </c>
      <c r="K10857" s="19">
        <v>8.0488597083893083</v>
      </c>
      <c r="L10857" s="17">
        <v>6.8141092907834953</v>
      </c>
      <c r="M10857" s="19">
        <v>0</v>
      </c>
      <c r="N10857" s="17">
        <v>0</v>
      </c>
      <c r="O10857" s="19">
        <v>0</v>
      </c>
      <c r="P10857" s="17">
        <v>0</v>
      </c>
      <c r="Q10857" s="19">
        <v>0</v>
      </c>
      <c r="S10857" s="1">
        <f t="shared" si="300"/>
        <v>0.24063920646395975</v>
      </c>
      <c r="U10857" s="1">
        <f t="shared" si="301"/>
        <v>11.685109088846797</v>
      </c>
    </row>
    <row r="10858" spans="1:21" x14ac:dyDescent="0.3">
      <c r="A10858" s="3">
        <v>10857</v>
      </c>
      <c r="B10858" s="17">
        <v>21912.766836522605</v>
      </c>
      <c r="C10858" s="18">
        <v>42320.981400462966</v>
      </c>
      <c r="D10858" s="17">
        <v>488.52399208649183</v>
      </c>
      <c r="E10858" s="19">
        <v>7</v>
      </c>
      <c r="F10858" s="17">
        <v>1</v>
      </c>
      <c r="G10858" s="19">
        <v>-0.22216865420341492</v>
      </c>
      <c r="H10858" s="17">
        <v>3.4519028663635254</v>
      </c>
      <c r="I10858" s="19">
        <v>2.0963045753814948</v>
      </c>
      <c r="J10858" s="17">
        <v>1.8557891901189401</v>
      </c>
      <c r="K10858" s="19">
        <v>8.0488597083893083</v>
      </c>
      <c r="L10858" s="17">
        <v>6.8143229938725858</v>
      </c>
      <c r="M10858" s="19">
        <v>-3.2377243769587949E-5</v>
      </c>
      <c r="N10858" s="17">
        <v>0</v>
      </c>
      <c r="O10858" s="19">
        <v>0</v>
      </c>
      <c r="P10858" s="17">
        <v>0</v>
      </c>
      <c r="Q10858" s="19">
        <v>0</v>
      </c>
      <c r="S10858" s="1">
        <f t="shared" si="300"/>
        <v>0.24057729301192476</v>
      </c>
      <c r="U10858" s="1">
        <f t="shared" si="301"/>
        <v>11.682113610586303</v>
      </c>
    </row>
    <row r="10859" spans="1:21" x14ac:dyDescent="0.3">
      <c r="A10859" s="3">
        <v>10858</v>
      </c>
      <c r="B10859" s="17">
        <v>21913.769755370209</v>
      </c>
      <c r="C10859" s="18">
        <v>42320.981412037043</v>
      </c>
      <c r="D10859" s="17">
        <v>489.52691096416481</v>
      </c>
      <c r="E10859" s="19">
        <v>7</v>
      </c>
      <c r="F10859" s="17">
        <v>1</v>
      </c>
      <c r="G10859" s="19">
        <v>-0.22216865420341492</v>
      </c>
      <c r="H10859" s="17">
        <v>3.4519028663635254</v>
      </c>
      <c r="I10859" s="19">
        <v>2.0963045753814948</v>
      </c>
      <c r="J10859" s="17">
        <v>1.855851097141014</v>
      </c>
      <c r="K10859" s="19">
        <v>8.0488597083893083</v>
      </c>
      <c r="L10859" s="17">
        <v>6.8145366907699261</v>
      </c>
      <c r="M10859" s="19">
        <v>0</v>
      </c>
      <c r="N10859" s="17">
        <v>0</v>
      </c>
      <c r="O10859" s="19">
        <v>0</v>
      </c>
      <c r="P10859" s="17">
        <v>0</v>
      </c>
      <c r="Q10859" s="19">
        <v>0</v>
      </c>
      <c r="S10859" s="1">
        <f t="shared" si="300"/>
        <v>0.24051538526255478</v>
      </c>
      <c r="U10859" s="1">
        <f t="shared" si="301"/>
        <v>11.679118408230453</v>
      </c>
    </row>
    <row r="10860" spans="1:21" x14ac:dyDescent="0.3">
      <c r="A10860" s="3">
        <v>10859</v>
      </c>
      <c r="B10860" s="17">
        <v>21914.772810040267</v>
      </c>
      <c r="C10860" s="18">
        <v>42320.981423611112</v>
      </c>
      <c r="D10860" s="17">
        <v>490.52996575452858</v>
      </c>
      <c r="E10860" s="19">
        <v>7</v>
      </c>
      <c r="F10860" s="17">
        <v>1</v>
      </c>
      <c r="G10860" s="19">
        <v>-0.22198803722858429</v>
      </c>
      <c r="H10860" s="17">
        <v>3.4520647525787354</v>
      </c>
      <c r="I10860" s="19">
        <v>2.0963045753814948</v>
      </c>
      <c r="J10860" s="17">
        <v>1.8559130014116589</v>
      </c>
      <c r="K10860" s="19">
        <v>8.0488597083893083</v>
      </c>
      <c r="L10860" s="17">
        <v>6.8147503788681449</v>
      </c>
      <c r="M10860" s="19">
        <v>3.2377243769587949E-5</v>
      </c>
      <c r="N10860" s="17">
        <v>0</v>
      </c>
      <c r="O10860" s="19">
        <v>0</v>
      </c>
      <c r="P10860" s="17">
        <v>0</v>
      </c>
      <c r="Q10860" s="19">
        <v>0</v>
      </c>
      <c r="S10860" s="1">
        <f t="shared" si="300"/>
        <v>0.2404534782404808</v>
      </c>
      <c r="U10860" s="1">
        <f t="shared" si="301"/>
        <v>11.676123241062424</v>
      </c>
    </row>
    <row r="10861" spans="1:21" x14ac:dyDescent="0.3">
      <c r="A10861" s="3">
        <v>10860</v>
      </c>
      <c r="B10861" s="17">
        <v>21915.775600453759</v>
      </c>
      <c r="C10861" s="18">
        <v>42320.981435185182</v>
      </c>
      <c r="D10861" s="17">
        <v>491.53275602265626</v>
      </c>
      <c r="E10861" s="19">
        <v>7</v>
      </c>
      <c r="F10861" s="17">
        <v>1</v>
      </c>
      <c r="G10861" s="19">
        <v>-0.22216865420341492</v>
      </c>
      <c r="H10861" s="17">
        <v>3.4519028663635254</v>
      </c>
      <c r="I10861" s="19">
        <v>2.0963045753814948</v>
      </c>
      <c r="J10861" s="17">
        <v>1.8559749027320951</v>
      </c>
      <c r="K10861" s="19">
        <v>8.0488597083893083</v>
      </c>
      <c r="L10861" s="17">
        <v>6.8149640562766427</v>
      </c>
      <c r="M10861" s="19">
        <v>-3.2377243769587949E-5</v>
      </c>
      <c r="N10861" s="17">
        <v>0</v>
      </c>
      <c r="O10861" s="19">
        <v>0</v>
      </c>
      <c r="P10861" s="17">
        <v>0</v>
      </c>
      <c r="Q10861" s="19">
        <v>0</v>
      </c>
      <c r="S10861" s="1">
        <f t="shared" si="300"/>
        <v>0.2403915739698359</v>
      </c>
      <c r="U10861" s="1">
        <f t="shared" si="301"/>
        <v>11.673128207013219</v>
      </c>
    </row>
    <row r="10862" spans="1:21" x14ac:dyDescent="0.3">
      <c r="A10862" s="3">
        <v>10861</v>
      </c>
      <c r="B10862" s="17">
        <v>21916.778541200769</v>
      </c>
      <c r="C10862" s="18">
        <v>42320.981446759259</v>
      </c>
      <c r="D10862" s="17">
        <v>492.53569677969102</v>
      </c>
      <c r="E10862" s="19">
        <v>7</v>
      </c>
      <c r="F10862" s="17">
        <v>1</v>
      </c>
      <c r="G10862" s="19">
        <v>-0.22216865420341492</v>
      </c>
      <c r="H10862" s="17">
        <v>3.4519028663635254</v>
      </c>
      <c r="I10862" s="19">
        <v>2.0963045753814948</v>
      </c>
      <c r="J10862" s="17">
        <v>1.856036818120778</v>
      </c>
      <c r="K10862" s="19">
        <v>8.0488597083893083</v>
      </c>
      <c r="L10862" s="17">
        <v>6.8151777818057786</v>
      </c>
      <c r="M10862" s="19">
        <v>0</v>
      </c>
      <c r="N10862" s="17">
        <v>0</v>
      </c>
      <c r="O10862" s="19">
        <v>0</v>
      </c>
      <c r="P10862" s="17">
        <v>0</v>
      </c>
      <c r="Q10862" s="19">
        <v>0</v>
      </c>
      <c r="S10862" s="1">
        <f t="shared" si="300"/>
        <v>0.24032967264939975</v>
      </c>
      <c r="U10862" s="1">
        <f t="shared" si="301"/>
        <v>11.670133315700138</v>
      </c>
    </row>
    <row r="10863" spans="1:21" x14ac:dyDescent="0.3">
      <c r="A10863" s="3">
        <v>10862</v>
      </c>
      <c r="B10863" s="17">
        <v>21917.781511796944</v>
      </c>
      <c r="C10863" s="18">
        <v>42320.981458333335</v>
      </c>
      <c r="D10863" s="17">
        <v>493.53866742097682</v>
      </c>
      <c r="E10863" s="19">
        <v>7</v>
      </c>
      <c r="F10863" s="17">
        <v>1</v>
      </c>
      <c r="G10863" s="19">
        <v>-0.22216865420341492</v>
      </c>
      <c r="H10863" s="17">
        <v>3.4519028663635254</v>
      </c>
      <c r="I10863" s="19">
        <v>2.0963045753814948</v>
      </c>
      <c r="J10863" s="17">
        <v>1.85609874043587</v>
      </c>
      <c r="K10863" s="19">
        <v>8.0488597083893083</v>
      </c>
      <c r="L10863" s="17">
        <v>6.815391528576221</v>
      </c>
      <c r="M10863" s="19">
        <v>0</v>
      </c>
      <c r="N10863" s="17">
        <v>0</v>
      </c>
      <c r="O10863" s="19">
        <v>0</v>
      </c>
      <c r="P10863" s="17">
        <v>0</v>
      </c>
      <c r="Q10863" s="19">
        <v>0</v>
      </c>
      <c r="S10863" s="1">
        <f t="shared" si="300"/>
        <v>0.24026775726071681</v>
      </c>
      <c r="U10863" s="1">
        <f t="shared" si="301"/>
        <v>11.667137743741316</v>
      </c>
    </row>
    <row r="10864" spans="1:21" x14ac:dyDescent="0.3">
      <c r="A10864" s="3">
        <v>10863</v>
      </c>
      <c r="B10864" s="17">
        <v>21918.784370615391</v>
      </c>
      <c r="C10864" s="18">
        <v>42320.981469907405</v>
      </c>
      <c r="D10864" s="17">
        <v>494.54152619431352</v>
      </c>
      <c r="E10864" s="19">
        <v>7</v>
      </c>
      <c r="F10864" s="17">
        <v>1</v>
      </c>
      <c r="G10864" s="19">
        <v>-0.22198803722858429</v>
      </c>
      <c r="H10864" s="17">
        <v>3.4519028663635254</v>
      </c>
      <c r="I10864" s="19">
        <v>2.0963045753814948</v>
      </c>
      <c r="J10864" s="17">
        <v>1.856160649799979</v>
      </c>
      <c r="K10864" s="19">
        <v>8.0488597083893083</v>
      </c>
      <c r="L10864" s="17">
        <v>6.8156052292456168</v>
      </c>
      <c r="M10864" s="19">
        <v>0</v>
      </c>
      <c r="N10864" s="17">
        <v>0</v>
      </c>
      <c r="O10864" s="19">
        <v>0</v>
      </c>
      <c r="P10864" s="17">
        <v>0</v>
      </c>
      <c r="Q10864" s="19">
        <v>0</v>
      </c>
      <c r="S10864" s="1">
        <f t="shared" si="300"/>
        <v>0.24020583494562486</v>
      </c>
      <c r="U10864" s="1">
        <f t="shared" si="301"/>
        <v>11.664141836671032</v>
      </c>
    </row>
    <row r="10865" spans="1:21" x14ac:dyDescent="0.3">
      <c r="A10865" s="3">
        <v>10864</v>
      </c>
      <c r="B10865" s="17">
        <v>21919.787279809003</v>
      </c>
      <c r="C10865" s="18">
        <v>42320.981481481482</v>
      </c>
      <c r="D10865" s="17">
        <v>495.54443538792538</v>
      </c>
      <c r="E10865" s="19">
        <v>7</v>
      </c>
      <c r="F10865" s="17">
        <v>1</v>
      </c>
      <c r="G10865" s="19">
        <v>-0.22234925627708435</v>
      </c>
      <c r="H10865" s="17">
        <v>3.4519028663635254</v>
      </c>
      <c r="I10865" s="19">
        <v>2.0963045753814948</v>
      </c>
      <c r="J10865" s="17">
        <v>1.8562225498484299</v>
      </c>
      <c r="K10865" s="19">
        <v>8.0488597083893083</v>
      </c>
      <c r="L10865" s="17">
        <v>6.8158188985192254</v>
      </c>
      <c r="M10865" s="19">
        <v>-3.2377243769587949E-5</v>
      </c>
      <c r="N10865" s="17">
        <v>0</v>
      </c>
      <c r="O10865" s="19">
        <v>0</v>
      </c>
      <c r="P10865" s="17">
        <v>0</v>
      </c>
      <c r="Q10865" s="19">
        <v>0</v>
      </c>
      <c r="S10865" s="1">
        <f t="shared" si="300"/>
        <v>0.24014392558151587</v>
      </c>
      <c r="U10865" s="1">
        <f t="shared" si="301"/>
        <v>11.661146556191358</v>
      </c>
    </row>
    <row r="10866" spans="1:21" x14ac:dyDescent="0.3">
      <c r="A10866" s="3">
        <v>10865</v>
      </c>
      <c r="B10866" s="17">
        <v>21920.790216395675</v>
      </c>
      <c r="C10866" s="18">
        <v>42320.981493055559</v>
      </c>
      <c r="D10866" s="17">
        <v>496.54737197459838</v>
      </c>
      <c r="E10866" s="19">
        <v>7</v>
      </c>
      <c r="F10866" s="17">
        <v>1</v>
      </c>
      <c r="G10866" s="19">
        <v>-0.22198803722858429</v>
      </c>
      <c r="H10866" s="17">
        <v>3.4519028663635254</v>
      </c>
      <c r="I10866" s="19">
        <v>2.0963045753814948</v>
      </c>
      <c r="J10866" s="17">
        <v>1.856284460524193</v>
      </c>
      <c r="K10866" s="19">
        <v>8.0488597083893083</v>
      </c>
      <c r="L10866" s="17">
        <v>6.8160326029543201</v>
      </c>
      <c r="M10866" s="19">
        <v>0</v>
      </c>
      <c r="N10866" s="17">
        <v>0</v>
      </c>
      <c r="O10866" s="19">
        <v>0</v>
      </c>
      <c r="P10866" s="17">
        <v>0</v>
      </c>
      <c r="Q10866" s="19">
        <v>0</v>
      </c>
      <c r="S10866" s="1">
        <f t="shared" si="300"/>
        <v>0.2400820255330649</v>
      </c>
      <c r="U10866" s="1">
        <f t="shared" si="301"/>
        <v>11.658151726419085</v>
      </c>
    </row>
    <row r="10867" spans="1:21" x14ac:dyDescent="0.3">
      <c r="A10867" s="3">
        <v>10866</v>
      </c>
      <c r="B10867" s="17">
        <v>21921.793105554509</v>
      </c>
      <c r="C10867" s="18">
        <v>42320.981504629635</v>
      </c>
      <c r="D10867" s="17">
        <v>497.55026112340664</v>
      </c>
      <c r="E10867" s="19">
        <v>7</v>
      </c>
      <c r="F10867" s="17">
        <v>1</v>
      </c>
      <c r="G10867" s="19">
        <v>-0.22234925627708435</v>
      </c>
      <c r="H10867" s="17">
        <v>3.4517409801483154</v>
      </c>
      <c r="I10867" s="19">
        <v>2.0963045753814948</v>
      </c>
      <c r="J10867" s="17">
        <v>1.856346356160937</v>
      </c>
      <c r="K10867" s="19">
        <v>8.0488597083893083</v>
      </c>
      <c r="L10867" s="17">
        <v>6.8162462556669681</v>
      </c>
      <c r="M10867" s="19">
        <v>-3.2377243769587949E-5</v>
      </c>
      <c r="N10867" s="17">
        <v>0</v>
      </c>
      <c r="O10867" s="19">
        <v>0</v>
      </c>
      <c r="P10867" s="17">
        <v>0</v>
      </c>
      <c r="Q10867" s="19">
        <v>0</v>
      </c>
      <c r="S10867" s="1">
        <f t="shared" si="300"/>
        <v>0.24002011485730179</v>
      </c>
      <c r="U10867" s="1">
        <f t="shared" si="301"/>
        <v>11.655156382479355</v>
      </c>
    </row>
    <row r="10868" spans="1:21" x14ac:dyDescent="0.3">
      <c r="A10868" s="3">
        <v>10867</v>
      </c>
      <c r="B10868" s="17">
        <v>21922.796024868265</v>
      </c>
      <c r="C10868" s="18">
        <v>42320.981516203705</v>
      </c>
      <c r="D10868" s="17">
        <v>498.55318043716312</v>
      </c>
      <c r="E10868" s="19">
        <v>7</v>
      </c>
      <c r="F10868" s="17">
        <v>1</v>
      </c>
      <c r="G10868" s="19">
        <v>-0.22234925627708435</v>
      </c>
      <c r="H10868" s="17">
        <v>3.4517409801483154</v>
      </c>
      <c r="I10868" s="19">
        <v>2.0963045753814948</v>
      </c>
      <c r="J10868" s="17">
        <v>1.8564082619397939</v>
      </c>
      <c r="K10868" s="19">
        <v>8.0488597083893083</v>
      </c>
      <c r="L10868" s="17">
        <v>6.8164599423116004</v>
      </c>
      <c r="M10868" s="19">
        <v>-3.2377243769587949E-5</v>
      </c>
      <c r="N10868" s="17">
        <v>0</v>
      </c>
      <c r="O10868" s="19">
        <v>0</v>
      </c>
      <c r="P10868" s="17">
        <v>0</v>
      </c>
      <c r="Q10868" s="19">
        <v>0</v>
      </c>
      <c r="S10868" s="1">
        <f t="shared" si="300"/>
        <v>0.23995821922055782</v>
      </c>
      <c r="U10868" s="1">
        <f t="shared" si="301"/>
        <v>11.652161766152982</v>
      </c>
    </row>
    <row r="10869" spans="1:21" x14ac:dyDescent="0.3">
      <c r="A10869" s="3">
        <v>10868</v>
      </c>
      <c r="B10869" s="17">
        <v>21923.807342157761</v>
      </c>
      <c r="C10869" s="18">
        <v>42320.981527777774</v>
      </c>
      <c r="D10869" s="17">
        <v>499.56449742089961</v>
      </c>
      <c r="E10869" s="19">
        <v>7</v>
      </c>
      <c r="F10869" s="17">
        <v>1</v>
      </c>
      <c r="G10869" s="19">
        <v>-0.22234925627708435</v>
      </c>
      <c r="H10869" s="17">
        <v>3.4517409801483154</v>
      </c>
      <c r="I10869" s="19">
        <v>2.0963045753814948</v>
      </c>
      <c r="J10869" s="17">
        <v>1.8564707051648781</v>
      </c>
      <c r="K10869" s="19">
        <v>8.0488597083893083</v>
      </c>
      <c r="L10869" s="17">
        <v>6.8166754812636121</v>
      </c>
      <c r="M10869" s="19">
        <v>0</v>
      </c>
      <c r="N10869" s="17">
        <v>0</v>
      </c>
      <c r="O10869" s="19">
        <v>0</v>
      </c>
      <c r="P10869" s="17">
        <v>0</v>
      </c>
      <c r="Q10869" s="19">
        <v>0</v>
      </c>
      <c r="S10869" s="1">
        <f t="shared" si="300"/>
        <v>0.23989631344170093</v>
      </c>
      <c r="U10869" s="1">
        <f t="shared" si="301"/>
        <v>11.649166659133911</v>
      </c>
    </row>
    <row r="10870" spans="1:21" x14ac:dyDescent="0.3">
      <c r="A10870" s="3">
        <v>10869</v>
      </c>
      <c r="B10870" s="17">
        <v>21924.810753579219</v>
      </c>
      <c r="C10870" s="18">
        <v>42320.981539351851</v>
      </c>
      <c r="D10870" s="17">
        <v>500.56790926841302</v>
      </c>
      <c r="E10870" s="19">
        <v>7</v>
      </c>
      <c r="F10870" s="17">
        <v>1</v>
      </c>
      <c r="G10870" s="19">
        <v>-0.22216865420341492</v>
      </c>
      <c r="H10870" s="17">
        <v>3.4515790939331055</v>
      </c>
      <c r="I10870" s="19">
        <v>2.0963045753814948</v>
      </c>
      <c r="J10870" s="17">
        <v>1.8565326442301271</v>
      </c>
      <c r="K10870" s="19">
        <v>8.0488597083893083</v>
      </c>
      <c r="L10870" s="17">
        <v>6.8168892798327194</v>
      </c>
      <c r="M10870" s="19">
        <v>-3.2377243769587949E-5</v>
      </c>
      <c r="N10870" s="17">
        <v>0</v>
      </c>
      <c r="O10870" s="19">
        <v>0</v>
      </c>
      <c r="P10870" s="17">
        <v>0</v>
      </c>
      <c r="Q10870" s="19">
        <v>0</v>
      </c>
      <c r="S10870" s="1">
        <f t="shared" si="300"/>
        <v>0.23983387021661673</v>
      </c>
      <c r="U10870" s="1">
        <f t="shared" si="301"/>
        <v>11.646145549550987</v>
      </c>
    </row>
    <row r="10871" spans="1:21" x14ac:dyDescent="0.3">
      <c r="A10871" s="3">
        <v>10870</v>
      </c>
      <c r="B10871" s="17">
        <v>21925.813600548227</v>
      </c>
      <c r="C10871" s="18">
        <v>42320.981550925928</v>
      </c>
      <c r="D10871" s="17">
        <v>501.57075612714664</v>
      </c>
      <c r="E10871" s="19">
        <v>7</v>
      </c>
      <c r="F10871" s="17">
        <v>1</v>
      </c>
      <c r="G10871" s="19">
        <v>-0.22216865420341492</v>
      </c>
      <c r="H10871" s="17">
        <v>3.4517409801483154</v>
      </c>
      <c r="I10871" s="19">
        <v>2.0963045753814948</v>
      </c>
      <c r="J10871" s="17">
        <v>1.8565945563562409</v>
      </c>
      <c r="K10871" s="19">
        <v>8.0488597083893083</v>
      </c>
      <c r="L10871" s="17">
        <v>6.8171029809684756</v>
      </c>
      <c r="M10871" s="19">
        <v>0</v>
      </c>
      <c r="N10871" s="17">
        <v>0</v>
      </c>
      <c r="O10871" s="19">
        <v>0</v>
      </c>
      <c r="P10871" s="17">
        <v>0</v>
      </c>
      <c r="Q10871" s="19">
        <v>0</v>
      </c>
      <c r="S10871" s="1">
        <f t="shared" si="300"/>
        <v>0.23977193115136775</v>
      </c>
      <c r="U10871" s="1">
        <f t="shared" si="301"/>
        <v>11.643148832079573</v>
      </c>
    </row>
    <row r="10872" spans="1:21" x14ac:dyDescent="0.3">
      <c r="A10872" s="3">
        <v>10871</v>
      </c>
      <c r="B10872" s="17">
        <v>21926.816486699587</v>
      </c>
      <c r="C10872" s="18">
        <v>42320.981562499997</v>
      </c>
      <c r="D10872" s="17">
        <v>502.5736422684825</v>
      </c>
      <c r="E10872" s="19">
        <v>7</v>
      </c>
      <c r="F10872" s="17">
        <v>1</v>
      </c>
      <c r="G10872" s="19">
        <v>-0.22234925627708435</v>
      </c>
      <c r="H10872" s="17">
        <v>3.4517409801483154</v>
      </c>
      <c r="I10872" s="19">
        <v>2.0963045753814948</v>
      </c>
      <c r="J10872" s="17">
        <v>1.856656454029735</v>
      </c>
      <c r="K10872" s="19">
        <v>8.0488597083893083</v>
      </c>
      <c r="L10872" s="17">
        <v>6.8173166338028199</v>
      </c>
      <c r="M10872" s="19">
        <v>0</v>
      </c>
      <c r="N10872" s="17">
        <v>0</v>
      </c>
      <c r="O10872" s="19">
        <v>0</v>
      </c>
      <c r="P10872" s="17">
        <v>0</v>
      </c>
      <c r="Q10872" s="19">
        <v>0</v>
      </c>
      <c r="S10872" s="1">
        <f t="shared" si="300"/>
        <v>0.23971001902525391</v>
      </c>
      <c r="U10872" s="1">
        <f t="shared" si="301"/>
        <v>11.640153417969401</v>
      </c>
    </row>
    <row r="10873" spans="1:21" x14ac:dyDescent="0.3">
      <c r="A10873" s="3">
        <v>10872</v>
      </c>
      <c r="B10873" s="17">
        <v>21927.819410213779</v>
      </c>
      <c r="C10873" s="18">
        <v>42320.981574074074</v>
      </c>
      <c r="D10873" s="17">
        <v>503.5765657826754</v>
      </c>
      <c r="E10873" s="19">
        <v>7</v>
      </c>
      <c r="F10873" s="17">
        <v>1</v>
      </c>
      <c r="G10873" s="19">
        <v>-0.22234925627708435</v>
      </c>
      <c r="H10873" s="17">
        <v>3.4517409801483154</v>
      </c>
      <c r="I10873" s="19">
        <v>2.0963045753814948</v>
      </c>
      <c r="J10873" s="17">
        <v>1.856718360705617</v>
      </c>
      <c r="K10873" s="19">
        <v>8.0488597083893083</v>
      </c>
      <c r="L10873" s="17">
        <v>6.8175303163158008</v>
      </c>
      <c r="M10873" s="19">
        <v>0</v>
      </c>
      <c r="N10873" s="17">
        <v>0</v>
      </c>
      <c r="O10873" s="19">
        <v>0</v>
      </c>
      <c r="P10873" s="17">
        <v>0</v>
      </c>
      <c r="Q10873" s="19">
        <v>0</v>
      </c>
      <c r="S10873" s="1">
        <f t="shared" si="300"/>
        <v>0.23964812135175984</v>
      </c>
      <c r="U10873" s="1">
        <f t="shared" si="301"/>
        <v>11.637158703101591</v>
      </c>
    </row>
    <row r="10874" spans="1:21" x14ac:dyDescent="0.3">
      <c r="A10874" s="3">
        <v>10873</v>
      </c>
      <c r="B10874" s="17">
        <v>21928.822346374393</v>
      </c>
      <c r="C10874" s="18">
        <v>42320.981585648151</v>
      </c>
      <c r="D10874" s="17">
        <v>504.57950195331478</v>
      </c>
      <c r="E10874" s="19">
        <v>7</v>
      </c>
      <c r="F10874" s="17">
        <v>1</v>
      </c>
      <c r="G10874" s="19">
        <v>-0.22234925627708435</v>
      </c>
      <c r="H10874" s="17">
        <v>3.4515790939331055</v>
      </c>
      <c r="I10874" s="19">
        <v>2.0963045753814948</v>
      </c>
      <c r="J10874" s="17">
        <v>1.8567802688015409</v>
      </c>
      <c r="K10874" s="19">
        <v>8.0488597083893083</v>
      </c>
      <c r="L10874" s="17">
        <v>6.8177440032844752</v>
      </c>
      <c r="M10874" s="19">
        <v>0</v>
      </c>
      <c r="N10874" s="17">
        <v>0</v>
      </c>
      <c r="O10874" s="19">
        <v>0</v>
      </c>
      <c r="P10874" s="17">
        <v>0</v>
      </c>
      <c r="Q10874" s="19">
        <v>0</v>
      </c>
      <c r="S10874" s="1">
        <f t="shared" si="300"/>
        <v>0.23958621467587782</v>
      </c>
      <c r="U10874" s="1">
        <f t="shared" si="301"/>
        <v>11.634163552682917</v>
      </c>
    </row>
    <row r="10875" spans="1:21" x14ac:dyDescent="0.3">
      <c r="A10875" s="3">
        <v>10874</v>
      </c>
      <c r="B10875" s="17">
        <v>21929.825282294409</v>
      </c>
      <c r="C10875" s="18">
        <v>42320.98159722222</v>
      </c>
      <c r="D10875" s="17">
        <v>505.58243786330655</v>
      </c>
      <c r="E10875" s="19">
        <v>7</v>
      </c>
      <c r="F10875" s="17">
        <v>1</v>
      </c>
      <c r="G10875" s="19">
        <v>-0.22216865420341492</v>
      </c>
      <c r="H10875" s="17">
        <v>3.4515790939331055</v>
      </c>
      <c r="I10875" s="19">
        <v>2.0963045753814948</v>
      </c>
      <c r="J10875" s="17">
        <v>1.856842171466792</v>
      </c>
      <c r="K10875" s="19">
        <v>8.0488597083893083</v>
      </c>
      <c r="L10875" s="17">
        <v>6.817957672585111</v>
      </c>
      <c r="M10875" s="19">
        <v>-3.2377243769587949E-5</v>
      </c>
      <c r="N10875" s="17">
        <v>0</v>
      </c>
      <c r="O10875" s="19">
        <v>0</v>
      </c>
      <c r="P10875" s="17">
        <v>0</v>
      </c>
      <c r="Q10875" s="19">
        <v>0</v>
      </c>
      <c r="S10875" s="1">
        <f t="shared" si="300"/>
        <v>0.23952430657995394</v>
      </c>
      <c r="U10875" s="1">
        <f t="shared" si="301"/>
        <v>11.631168333560201</v>
      </c>
    </row>
    <row r="10876" spans="1:21" x14ac:dyDescent="0.3">
      <c r="A10876" s="3">
        <v>10875</v>
      </c>
      <c r="B10876" s="17">
        <v>21930.828162781698</v>
      </c>
      <c r="C10876" s="18">
        <v>42320.981608796297</v>
      </c>
      <c r="D10876" s="17">
        <v>506.58531835059415</v>
      </c>
      <c r="E10876" s="19">
        <v>7</v>
      </c>
      <c r="F10876" s="17">
        <v>1</v>
      </c>
      <c r="G10876" s="19">
        <v>-0.22216865420341492</v>
      </c>
      <c r="H10876" s="17">
        <v>3.4517409801483154</v>
      </c>
      <c r="I10876" s="19">
        <v>2.0963045753814948</v>
      </c>
      <c r="J10876" s="17">
        <v>1.8569040665664089</v>
      </c>
      <c r="K10876" s="19">
        <v>8.0488597083893083</v>
      </c>
      <c r="L10876" s="17">
        <v>6.81817131393443</v>
      </c>
      <c r="M10876" s="19">
        <v>0</v>
      </c>
      <c r="N10876" s="17">
        <v>0</v>
      </c>
      <c r="O10876" s="19">
        <v>0</v>
      </c>
      <c r="P10876" s="17">
        <v>0</v>
      </c>
      <c r="Q10876" s="19">
        <v>0</v>
      </c>
      <c r="S10876" s="1">
        <f t="shared" si="300"/>
        <v>0.23946240391470286</v>
      </c>
      <c r="U10876" s="1">
        <f t="shared" si="301"/>
        <v>11.628173377182682</v>
      </c>
    </row>
    <row r="10877" spans="1:21" x14ac:dyDescent="0.3">
      <c r="A10877" s="3">
        <v>10876</v>
      </c>
      <c r="B10877" s="17">
        <v>21931.831105107631</v>
      </c>
      <c r="C10877" s="18">
        <v>42320.981620370374</v>
      </c>
      <c r="D10877" s="17">
        <v>507.58826069657698</v>
      </c>
      <c r="E10877" s="19">
        <v>7</v>
      </c>
      <c r="F10877" s="17">
        <v>1</v>
      </c>
      <c r="G10877" s="19">
        <v>-0.22198803722858429</v>
      </c>
      <c r="H10877" s="17">
        <v>3.4517409801483154</v>
      </c>
      <c r="I10877" s="19">
        <v>2.0963045753814948</v>
      </c>
      <c r="J10877" s="17">
        <v>1.8569659626166699</v>
      </c>
      <c r="K10877" s="19">
        <v>8.0488597083893083</v>
      </c>
      <c r="L10877" s="17">
        <v>6.8183849565979928</v>
      </c>
      <c r="M10877" s="19">
        <v>3.2377243769587949E-5</v>
      </c>
      <c r="N10877" s="17">
        <v>0</v>
      </c>
      <c r="O10877" s="19">
        <v>0</v>
      </c>
      <c r="P10877" s="17">
        <v>0</v>
      </c>
      <c r="Q10877" s="19">
        <v>0</v>
      </c>
      <c r="S10877" s="1">
        <f t="shared" si="300"/>
        <v>0.2394005088150859</v>
      </c>
      <c r="U10877" s="1">
        <f t="shared" si="301"/>
        <v>11.625178786843431</v>
      </c>
    </row>
    <row r="10878" spans="1:21" x14ac:dyDescent="0.3">
      <c r="A10878" s="3">
        <v>10877</v>
      </c>
      <c r="B10878" s="17">
        <v>21932.833998597223</v>
      </c>
      <c r="C10878" s="18">
        <v>42320.981631944451</v>
      </c>
      <c r="D10878" s="17">
        <v>508.59115416612048</v>
      </c>
      <c r="E10878" s="19">
        <v>7</v>
      </c>
      <c r="F10878" s="17">
        <v>1</v>
      </c>
      <c r="G10878" s="19">
        <v>-0.22216865420341492</v>
      </c>
      <c r="H10878" s="17">
        <v>3.4515790939331055</v>
      </c>
      <c r="I10878" s="19">
        <v>2.0963045753814948</v>
      </c>
      <c r="J10878" s="17">
        <v>1.857027855015102</v>
      </c>
      <c r="K10878" s="19">
        <v>8.0488597083893083</v>
      </c>
      <c r="L10878" s="17">
        <v>6.8185985865935468</v>
      </c>
      <c r="M10878" s="19">
        <v>0</v>
      </c>
      <c r="N10878" s="17">
        <v>0</v>
      </c>
      <c r="O10878" s="19">
        <v>0</v>
      </c>
      <c r="P10878" s="17">
        <v>0</v>
      </c>
      <c r="Q10878" s="19">
        <v>0</v>
      </c>
      <c r="S10878" s="1">
        <f t="shared" si="300"/>
        <v>0.23933861276482493</v>
      </c>
      <c r="U10878" s="1">
        <f t="shared" si="301"/>
        <v>11.622184150510401</v>
      </c>
    </row>
    <row r="10879" spans="1:21" x14ac:dyDescent="0.3">
      <c r="A10879" s="3">
        <v>10878</v>
      </c>
      <c r="B10879" s="17">
        <v>21933.836969559303</v>
      </c>
      <c r="C10879" s="18">
        <v>42320.98164351852</v>
      </c>
      <c r="D10879" s="17">
        <v>509.59412513822798</v>
      </c>
      <c r="E10879" s="19">
        <v>7</v>
      </c>
      <c r="F10879" s="17">
        <v>1</v>
      </c>
      <c r="G10879" s="19">
        <v>-0.22234925627708435</v>
      </c>
      <c r="H10879" s="17">
        <v>3.4515790939331055</v>
      </c>
      <c r="I10879" s="19">
        <v>2.0963045753814948</v>
      </c>
      <c r="J10879" s="17">
        <v>1.857089763658295</v>
      </c>
      <c r="K10879" s="19">
        <v>8.0488597083893083</v>
      </c>
      <c r="L10879" s="17">
        <v>6.8188122695512634</v>
      </c>
      <c r="M10879" s="19">
        <v>-3.2377243769587949E-5</v>
      </c>
      <c r="N10879" s="17">
        <v>0</v>
      </c>
      <c r="O10879" s="19">
        <v>0</v>
      </c>
      <c r="P10879" s="17">
        <v>0</v>
      </c>
      <c r="Q10879" s="19">
        <v>0</v>
      </c>
      <c r="S10879" s="1">
        <f t="shared" si="300"/>
        <v>0.2392767203663928</v>
      </c>
      <c r="U10879" s="1">
        <f t="shared" si="301"/>
        <v>11.61918969085907</v>
      </c>
    </row>
    <row r="10880" spans="1:21" x14ac:dyDescent="0.3">
      <c r="A10880" s="3">
        <v>10879</v>
      </c>
      <c r="B10880" s="17">
        <v>21934.839937393615</v>
      </c>
      <c r="C10880" s="18">
        <v>42320.98165509259</v>
      </c>
      <c r="D10880" s="17">
        <v>510.59709298757679</v>
      </c>
      <c r="E10880" s="19">
        <v>7</v>
      </c>
      <c r="F10880" s="17">
        <v>1</v>
      </c>
      <c r="G10880" s="19">
        <v>-1.1113080978393555</v>
      </c>
      <c r="H10880" s="17">
        <v>3.3816444873809814</v>
      </c>
      <c r="I10880" s="19">
        <v>2.0963045753814948</v>
      </c>
      <c r="J10880" s="17">
        <v>1.8572912205399219</v>
      </c>
      <c r="K10880" s="19">
        <v>8.0488597083893083</v>
      </c>
      <c r="L10880" s="17">
        <v>6.819495678531112</v>
      </c>
      <c r="M10880" s="19">
        <v>-1.3986920937895775E-2</v>
      </c>
      <c r="N10880" s="17">
        <v>0</v>
      </c>
      <c r="O10880" s="19">
        <v>0</v>
      </c>
      <c r="P10880" s="17">
        <v>0</v>
      </c>
      <c r="Q10880" s="19">
        <v>0</v>
      </c>
      <c r="S10880" s="1">
        <f t="shared" si="300"/>
        <v>0.23921481172319981</v>
      </c>
      <c r="U10880" s="1">
        <f t="shared" si="301"/>
        <v>11.616194445258543</v>
      </c>
    </row>
    <row r="10881" spans="1:21" x14ac:dyDescent="0.3">
      <c r="A10881" s="3">
        <v>10880</v>
      </c>
      <c r="B10881" s="17">
        <v>21935.84275723021</v>
      </c>
      <c r="C10881" s="18">
        <v>42320.981666666667</v>
      </c>
      <c r="D10881" s="17">
        <v>511.59991279910855</v>
      </c>
      <c r="E10881" s="19">
        <v>7</v>
      </c>
      <c r="F10881" s="17">
        <v>1</v>
      </c>
      <c r="G10881" s="19">
        <v>-1.1114886999130249</v>
      </c>
      <c r="H10881" s="17">
        <v>3.379378080368042</v>
      </c>
      <c r="I10881" s="19">
        <v>2.0963045753814948</v>
      </c>
      <c r="J10881" s="17">
        <v>1.8576008141311009</v>
      </c>
      <c r="K10881" s="19">
        <v>8.0488597083893083</v>
      </c>
      <c r="L10881" s="17">
        <v>6.8205421990579644</v>
      </c>
      <c r="M10881" s="19">
        <v>-1.4440203085541725E-2</v>
      </c>
      <c r="N10881" s="17">
        <v>0</v>
      </c>
      <c r="O10881" s="19">
        <v>0</v>
      </c>
      <c r="P10881" s="17">
        <v>0</v>
      </c>
      <c r="Q10881" s="19">
        <v>0</v>
      </c>
      <c r="S10881" s="1">
        <f t="shared" si="300"/>
        <v>0.23901335484157293</v>
      </c>
      <c r="U10881" s="1">
        <f t="shared" si="301"/>
        <v>11.606447618203909</v>
      </c>
    </row>
    <row r="10882" spans="1:21" x14ac:dyDescent="0.3">
      <c r="A10882" s="3">
        <v>10881</v>
      </c>
      <c r="B10882" s="17">
        <v>21936.845674975069</v>
      </c>
      <c r="C10882" s="18">
        <v>42320.981678240743</v>
      </c>
      <c r="D10882" s="17">
        <v>512.60283053895444</v>
      </c>
      <c r="E10882" s="19">
        <v>7</v>
      </c>
      <c r="F10882" s="17">
        <v>1</v>
      </c>
      <c r="G10882" s="19">
        <v>-1.1114886999130249</v>
      </c>
      <c r="H10882" s="17">
        <v>3.3780829906463623</v>
      </c>
      <c r="I10882" s="19">
        <v>2.0963045753814948</v>
      </c>
      <c r="J10882" s="17">
        <v>1.857910433818073</v>
      </c>
      <c r="K10882" s="19">
        <v>8.0488597083893083</v>
      </c>
      <c r="L10882" s="17">
        <v>6.8215883066009884</v>
      </c>
      <c r="M10882" s="19">
        <v>-1.4699220657348633E-2</v>
      </c>
      <c r="N10882" s="17">
        <v>0</v>
      </c>
      <c r="O10882" s="19">
        <v>0</v>
      </c>
      <c r="P10882" s="17">
        <v>0</v>
      </c>
      <c r="Q10882" s="19">
        <v>0</v>
      </c>
      <c r="S10882" s="1">
        <f t="shared" si="300"/>
        <v>0.23870376125039394</v>
      </c>
      <c r="U10882" s="1">
        <f t="shared" si="301"/>
        <v>11.591468952962611</v>
      </c>
    </row>
    <row r="10883" spans="1:21" x14ac:dyDescent="0.3">
      <c r="A10883" s="3">
        <v>10882</v>
      </c>
      <c r="B10883" s="17">
        <v>21937.848597461707</v>
      </c>
      <c r="C10883" s="18">
        <v>42320.981689814813</v>
      </c>
      <c r="D10883" s="17">
        <v>513.60575304063173</v>
      </c>
      <c r="E10883" s="19">
        <v>7</v>
      </c>
      <c r="F10883" s="17">
        <v>1</v>
      </c>
      <c r="G10883" s="19">
        <v>-1.1113080978393555</v>
      </c>
      <c r="H10883" s="17">
        <v>3.3767879009246826</v>
      </c>
      <c r="I10883" s="19">
        <v>2.0963045753814948</v>
      </c>
      <c r="J10883" s="17">
        <v>1.8582200559276749</v>
      </c>
      <c r="K10883" s="19">
        <v>8.0488597083893083</v>
      </c>
      <c r="L10883" s="17">
        <v>6.8226340295890457</v>
      </c>
      <c r="M10883" s="19">
        <v>-1.1332035064697266E-3</v>
      </c>
      <c r="N10883" s="17">
        <v>0</v>
      </c>
      <c r="O10883" s="19">
        <v>0</v>
      </c>
      <c r="P10883" s="17">
        <v>0</v>
      </c>
      <c r="Q10883" s="19">
        <v>0</v>
      </c>
      <c r="S10883" s="1">
        <f t="shared" si="300"/>
        <v>0.23839414156342187</v>
      </c>
      <c r="U10883" s="1">
        <f t="shared" si="301"/>
        <v>11.576489025162397</v>
      </c>
    </row>
    <row r="10884" spans="1:21" x14ac:dyDescent="0.3">
      <c r="A10884" s="3">
        <v>10883</v>
      </c>
      <c r="B10884" s="17">
        <v>21938.851517642623</v>
      </c>
      <c r="C10884" s="18">
        <v>42320.98170138889</v>
      </c>
      <c r="D10884" s="17">
        <v>514.60867330174199</v>
      </c>
      <c r="E10884" s="19">
        <v>7</v>
      </c>
      <c r="F10884" s="17">
        <v>1</v>
      </c>
      <c r="G10884" s="19">
        <v>-1.1113080978393555</v>
      </c>
      <c r="H10884" s="17">
        <v>3.3759784698486328</v>
      </c>
      <c r="I10884" s="19">
        <v>2.0963045753814948</v>
      </c>
      <c r="J10884" s="17">
        <v>1.858529668739159</v>
      </c>
      <c r="K10884" s="19">
        <v>8.0488597083893083</v>
      </c>
      <c r="L10884" s="17">
        <v>6.8236794125035338</v>
      </c>
      <c r="M10884" s="19">
        <v>-7.7705382136628032E-4</v>
      </c>
      <c r="N10884" s="17">
        <v>0</v>
      </c>
      <c r="O10884" s="19">
        <v>0</v>
      </c>
      <c r="P10884" s="17">
        <v>0</v>
      </c>
      <c r="Q10884" s="19">
        <v>0</v>
      </c>
      <c r="S10884" s="1">
        <f t="shared" si="300"/>
        <v>0.23808451945381992</v>
      </c>
      <c r="U10884" s="1">
        <f t="shared" si="301"/>
        <v>11.561508980151224</v>
      </c>
    </row>
    <row r="10885" spans="1:21" x14ac:dyDescent="0.3">
      <c r="A10885" s="3">
        <v>10884</v>
      </c>
      <c r="B10885" s="17">
        <v>21939.854454525022</v>
      </c>
      <c r="C10885" s="18">
        <v>42320.981712962966</v>
      </c>
      <c r="D10885" s="17">
        <v>515.61161012901289</v>
      </c>
      <c r="E10885" s="19">
        <v>7</v>
      </c>
      <c r="F10885" s="17">
        <v>1</v>
      </c>
      <c r="G10885" s="19">
        <v>-1.6668622493743896</v>
      </c>
      <c r="H10885" s="17">
        <v>3.3308124542236328</v>
      </c>
      <c r="I10885" s="19">
        <v>2.0963045753814948</v>
      </c>
      <c r="J10885" s="17">
        <v>1.858926486050698</v>
      </c>
      <c r="K10885" s="19">
        <v>8.0488597083893083</v>
      </c>
      <c r="L10885" s="17">
        <v>6.825007516484237</v>
      </c>
      <c r="M10885" s="19">
        <v>-9.5188617706298828E-3</v>
      </c>
      <c r="N10885" s="17">
        <v>0</v>
      </c>
      <c r="O10885" s="19">
        <v>0</v>
      </c>
      <c r="P10885" s="17">
        <v>0</v>
      </c>
      <c r="Q10885" s="19">
        <v>0</v>
      </c>
      <c r="S10885" s="1">
        <f t="shared" si="300"/>
        <v>0.2377749066423358</v>
      </c>
      <c r="U10885" s="1">
        <f t="shared" si="301"/>
        <v>11.546529384998829</v>
      </c>
    </row>
    <row r="10886" spans="1:21" x14ac:dyDescent="0.3">
      <c r="A10886" s="3">
        <v>10885</v>
      </c>
      <c r="B10886" s="17">
        <v>21940.857361768802</v>
      </c>
      <c r="C10886" s="18">
        <v>42320.981724537043</v>
      </c>
      <c r="D10886" s="17">
        <v>516.61451733769286</v>
      </c>
      <c r="E10886" s="19">
        <v>7</v>
      </c>
      <c r="F10886" s="17">
        <v>1</v>
      </c>
      <c r="G10886" s="19">
        <v>-1.6670428514480591</v>
      </c>
      <c r="H10886" s="17">
        <v>3.3285460472106934</v>
      </c>
      <c r="I10886" s="19">
        <v>2.0963045753814948</v>
      </c>
      <c r="J10886" s="17">
        <v>1.8593908936820189</v>
      </c>
      <c r="K10886" s="19">
        <v>8.0488597083893083</v>
      </c>
      <c r="L10886" s="17">
        <v>6.8265538258931482</v>
      </c>
      <c r="M10886" s="19">
        <v>-9.6807479858398438E-3</v>
      </c>
      <c r="N10886" s="17">
        <v>0</v>
      </c>
      <c r="O10886" s="19">
        <v>0</v>
      </c>
      <c r="P10886" s="17">
        <v>0</v>
      </c>
      <c r="Q10886" s="19">
        <v>0</v>
      </c>
      <c r="S10886" s="1">
        <f t="shared" si="300"/>
        <v>0.23737808933079685</v>
      </c>
      <c r="U10886" s="1">
        <f t="shared" si="301"/>
        <v>11.527330687607005</v>
      </c>
    </row>
    <row r="10887" spans="1:21" x14ac:dyDescent="0.3">
      <c r="A10887" s="3">
        <v>10886</v>
      </c>
      <c r="B10887" s="17">
        <v>21941.860268521341</v>
      </c>
      <c r="C10887" s="18">
        <v>42320.981736111113</v>
      </c>
      <c r="D10887" s="17">
        <v>517.61742411028945</v>
      </c>
      <c r="E10887" s="19">
        <v>7</v>
      </c>
      <c r="F10887" s="17">
        <v>1</v>
      </c>
      <c r="G10887" s="19">
        <v>-1.6670428514480591</v>
      </c>
      <c r="H10887" s="17">
        <v>3.3270890712738037</v>
      </c>
      <c r="I10887" s="19">
        <v>2.0963045753814948</v>
      </c>
      <c r="J10887" s="17">
        <v>1.859855298895172</v>
      </c>
      <c r="K10887" s="19">
        <v>8.0488597083893083</v>
      </c>
      <c r="L10887" s="17">
        <v>6.828099306480464</v>
      </c>
      <c r="M10887" s="19">
        <v>-9.8102567717432976E-3</v>
      </c>
      <c r="N10887" s="17">
        <v>0</v>
      </c>
      <c r="O10887" s="19">
        <v>0</v>
      </c>
      <c r="P10887" s="17">
        <v>0</v>
      </c>
      <c r="Q10887" s="19">
        <v>0</v>
      </c>
      <c r="S10887" s="1">
        <f t="shared" si="300"/>
        <v>0.23691368169947591</v>
      </c>
      <c r="U10887" s="1">
        <f t="shared" si="301"/>
        <v>11.50486185542424</v>
      </c>
    </row>
    <row r="10888" spans="1:21" x14ac:dyDescent="0.3">
      <c r="A10888" s="3">
        <v>10887</v>
      </c>
      <c r="B10888" s="17">
        <v>21942.86318758949</v>
      </c>
      <c r="C10888" s="18">
        <v>42320.981747685182</v>
      </c>
      <c r="D10888" s="17">
        <v>518.62034315838582</v>
      </c>
      <c r="E10888" s="19">
        <v>7</v>
      </c>
      <c r="F10888" s="17">
        <v>1</v>
      </c>
      <c r="G10888" s="19">
        <v>-1.6670428514480591</v>
      </c>
      <c r="H10888" s="17">
        <v>3.3256320953369141</v>
      </c>
      <c r="I10888" s="19">
        <v>2.0963045753814948</v>
      </c>
      <c r="J10888" s="17">
        <v>1.860319707888185</v>
      </c>
      <c r="K10888" s="19">
        <v>8.0488597083893083</v>
      </c>
      <c r="L10888" s="17">
        <v>6.8296441077835723</v>
      </c>
      <c r="M10888" s="19">
        <v>-1.16558070294559E-3</v>
      </c>
      <c r="N10888" s="17">
        <v>0</v>
      </c>
      <c r="O10888" s="19">
        <v>0</v>
      </c>
      <c r="P10888" s="17">
        <v>0</v>
      </c>
      <c r="Q10888" s="19">
        <v>0</v>
      </c>
      <c r="S10888" s="1">
        <f t="shared" si="300"/>
        <v>0.23644927648632286</v>
      </c>
      <c r="U10888" s="1">
        <f t="shared" si="301"/>
        <v>11.482393140236555</v>
      </c>
    </row>
    <row r="10889" spans="1:21" x14ac:dyDescent="0.3">
      <c r="A10889" s="3">
        <v>10888</v>
      </c>
      <c r="B10889" s="17">
        <v>21943.86613873233</v>
      </c>
      <c r="C10889" s="18">
        <v>42320.981759259259</v>
      </c>
      <c r="D10889" s="17">
        <v>519.62329433631248</v>
      </c>
      <c r="E10889" s="19">
        <v>7</v>
      </c>
      <c r="F10889" s="17">
        <v>1</v>
      </c>
      <c r="G10889" s="19">
        <v>-1.6668622493743896</v>
      </c>
      <c r="H10889" s="17">
        <v>3.3244988918304443</v>
      </c>
      <c r="I10889" s="19">
        <v>2.0963045753814948</v>
      </c>
      <c r="J10889" s="17">
        <v>1.8607841416231941</v>
      </c>
      <c r="K10889" s="19">
        <v>8.0488597083893083</v>
      </c>
      <c r="L10889" s="17">
        <v>6.8311883708554788</v>
      </c>
      <c r="M10889" s="19">
        <v>-9.0656278189271688E-4</v>
      </c>
      <c r="N10889" s="17">
        <v>0</v>
      </c>
      <c r="O10889" s="19">
        <v>0</v>
      </c>
      <c r="P10889" s="17">
        <v>0</v>
      </c>
      <c r="Q10889" s="19">
        <v>0</v>
      </c>
      <c r="S10889" s="1">
        <f t="shared" si="300"/>
        <v>0.23598486749330982</v>
      </c>
      <c r="U10889" s="1">
        <f t="shared" si="301"/>
        <v>11.459924242172807</v>
      </c>
    </row>
    <row r="10890" spans="1:21" x14ac:dyDescent="0.3">
      <c r="A10890" s="3">
        <v>10889</v>
      </c>
      <c r="B10890" s="17">
        <v>21944.869113052755</v>
      </c>
      <c r="C10890" s="18">
        <v>42320.981770833336</v>
      </c>
      <c r="D10890" s="17">
        <v>520.62626865172706</v>
      </c>
      <c r="E10890" s="19">
        <v>7</v>
      </c>
      <c r="F10890" s="17">
        <v>1</v>
      </c>
      <c r="G10890" s="19">
        <v>-1.6668622493743896</v>
      </c>
      <c r="H10890" s="17">
        <v>3.3232038021087646</v>
      </c>
      <c r="I10890" s="19">
        <v>2.0963045753814948</v>
      </c>
      <c r="J10890" s="17">
        <v>1.8612485723814729</v>
      </c>
      <c r="K10890" s="19">
        <v>8.0488597083893083</v>
      </c>
      <c r="L10890" s="17">
        <v>6.8327321029553447</v>
      </c>
      <c r="M10890" s="19">
        <v>-8.7418558541685343E-4</v>
      </c>
      <c r="N10890" s="17">
        <v>0</v>
      </c>
      <c r="O10890" s="19">
        <v>0</v>
      </c>
      <c r="P10890" s="17">
        <v>0</v>
      </c>
      <c r="Q10890" s="19">
        <v>0</v>
      </c>
      <c r="S10890" s="1">
        <f t="shared" ref="S10890:S10953" si="302">I10889-J10889</f>
        <v>0.23552043375830078</v>
      </c>
      <c r="U10890" s="1">
        <f t="shared" ref="U10890:U10953" si="303">(S10890-$S$12438)/($S$1225-$S$12438) * 80</f>
        <v>11.437454147049152</v>
      </c>
    </row>
    <row r="10891" spans="1:21" x14ac:dyDescent="0.3">
      <c r="A10891" s="3">
        <v>10890</v>
      </c>
      <c r="B10891" s="17">
        <v>21945.871944232531</v>
      </c>
      <c r="C10891" s="18">
        <v>42320.981782407405</v>
      </c>
      <c r="D10891" s="17">
        <v>521.62909980142967</v>
      </c>
      <c r="E10891" s="19">
        <v>7</v>
      </c>
      <c r="F10891" s="17">
        <v>1</v>
      </c>
      <c r="G10891" s="19">
        <v>-1.6670428514480591</v>
      </c>
      <c r="H10891" s="17">
        <v>3.3222324848175049</v>
      </c>
      <c r="I10891" s="19">
        <v>2.0963045753814948</v>
      </c>
      <c r="J10891" s="17">
        <v>1.8617129416262099</v>
      </c>
      <c r="K10891" s="19">
        <v>8.0488597083893083</v>
      </c>
      <c r="L10891" s="17">
        <v>6.8342750958015568</v>
      </c>
      <c r="M10891" s="19">
        <v>-7.1229937020689249E-4</v>
      </c>
      <c r="N10891" s="17">
        <v>0</v>
      </c>
      <c r="O10891" s="19">
        <v>0</v>
      </c>
      <c r="P10891" s="17">
        <v>0</v>
      </c>
      <c r="Q10891" s="19">
        <v>0</v>
      </c>
      <c r="S10891" s="1">
        <f t="shared" si="302"/>
        <v>0.23505600300002194</v>
      </c>
      <c r="U10891" s="1">
        <f t="shared" si="303"/>
        <v>11.414984195944776</v>
      </c>
    </row>
    <row r="10892" spans="1:21" x14ac:dyDescent="0.3">
      <c r="A10892" s="3">
        <v>10891</v>
      </c>
      <c r="B10892" s="17">
        <v>21946.874883470791</v>
      </c>
      <c r="C10892" s="18">
        <v>42320.981793981482</v>
      </c>
      <c r="D10892" s="17">
        <v>522.63203916500231</v>
      </c>
      <c r="E10892" s="19">
        <v>7</v>
      </c>
      <c r="F10892" s="17">
        <v>1</v>
      </c>
      <c r="G10892" s="19">
        <v>-1.6672234535217285</v>
      </c>
      <c r="H10892" s="17">
        <v>3.3210992813110352</v>
      </c>
      <c r="I10892" s="19">
        <v>2.0963045753814948</v>
      </c>
      <c r="J10892" s="17">
        <v>1.86217736352064</v>
      </c>
      <c r="K10892" s="19">
        <v>8.0488597083893083</v>
      </c>
      <c r="L10892" s="17">
        <v>6.8358178025097596</v>
      </c>
      <c r="M10892" s="19">
        <v>-7.1229937020689249E-4</v>
      </c>
      <c r="N10892" s="17">
        <v>0</v>
      </c>
      <c r="O10892" s="19">
        <v>0</v>
      </c>
      <c r="P10892" s="17">
        <v>0</v>
      </c>
      <c r="Q10892" s="19">
        <v>0</v>
      </c>
      <c r="S10892" s="1">
        <f t="shared" si="302"/>
        <v>0.23459163375528491</v>
      </c>
      <c r="U10892" s="1">
        <f t="shared" si="303"/>
        <v>11.392517220970319</v>
      </c>
    </row>
    <row r="10893" spans="1:21" x14ac:dyDescent="0.3">
      <c r="A10893" s="3">
        <v>10892</v>
      </c>
      <c r="B10893" s="17">
        <v>21947.877802087816</v>
      </c>
      <c r="C10893" s="18">
        <v>42320.981805555559</v>
      </c>
      <c r="D10893" s="17">
        <v>523.63495767175368</v>
      </c>
      <c r="E10893" s="19">
        <v>7</v>
      </c>
      <c r="F10893" s="17">
        <v>1</v>
      </c>
      <c r="G10893" s="19">
        <v>-1.6670428514480591</v>
      </c>
      <c r="H10893" s="17">
        <v>3.3204517364501953</v>
      </c>
      <c r="I10893" s="19">
        <v>2.0963045753814948</v>
      </c>
      <c r="J10893" s="17">
        <v>1.8626417693915931</v>
      </c>
      <c r="K10893" s="19">
        <v>8.0488597083893083</v>
      </c>
      <c r="L10893" s="17">
        <v>6.8373600015767657</v>
      </c>
      <c r="M10893" s="19">
        <v>-6.1516760615631938E-4</v>
      </c>
      <c r="N10893" s="17">
        <v>0</v>
      </c>
      <c r="O10893" s="19">
        <v>0</v>
      </c>
      <c r="P10893" s="17">
        <v>0</v>
      </c>
      <c r="Q10893" s="19">
        <v>0</v>
      </c>
      <c r="S10893" s="1">
        <f t="shared" si="302"/>
        <v>0.23412721186085483</v>
      </c>
      <c r="U10893" s="1">
        <f t="shared" si="303"/>
        <v>11.370047698714041</v>
      </c>
    </row>
    <row r="10894" spans="1:21" x14ac:dyDescent="0.3">
      <c r="A10894" s="3">
        <v>10893</v>
      </c>
      <c r="B10894" s="17">
        <v>21948.880706594788</v>
      </c>
      <c r="C10894" s="18">
        <v>42320.981817129636</v>
      </c>
      <c r="D10894" s="17">
        <v>524.63786218874588</v>
      </c>
      <c r="E10894" s="19">
        <v>7</v>
      </c>
      <c r="F10894" s="17">
        <v>1</v>
      </c>
      <c r="G10894" s="19">
        <v>-1.6670428514480591</v>
      </c>
      <c r="H10894" s="17">
        <v>3.3194804191589355</v>
      </c>
      <c r="I10894" s="19">
        <v>2.0963045753814948</v>
      </c>
      <c r="J10894" s="17">
        <v>1.863106162740862</v>
      </c>
      <c r="K10894" s="19">
        <v>8.0488597083893083</v>
      </c>
      <c r="L10894" s="17">
        <v>6.8389017289209804</v>
      </c>
      <c r="M10894" s="19">
        <v>-5.8279035147279501E-4</v>
      </c>
      <c r="N10894" s="17">
        <v>0</v>
      </c>
      <c r="O10894" s="19">
        <v>0</v>
      </c>
      <c r="P10894" s="17">
        <v>0</v>
      </c>
      <c r="Q10894" s="19">
        <v>0</v>
      </c>
      <c r="S10894" s="1">
        <f t="shared" si="302"/>
        <v>0.23366280598990175</v>
      </c>
      <c r="U10894" s="1">
        <f t="shared" si="303"/>
        <v>11.347578951700871</v>
      </c>
    </row>
    <row r="10895" spans="1:21" x14ac:dyDescent="0.3">
      <c r="A10895" s="3">
        <v>10894</v>
      </c>
      <c r="B10895" s="17">
        <v>21949.883644539834</v>
      </c>
      <c r="C10895" s="18">
        <v>42320.981828703705</v>
      </c>
      <c r="D10895" s="17">
        <v>525.64080019895584</v>
      </c>
      <c r="E10895" s="19">
        <v>7</v>
      </c>
      <c r="F10895" s="17">
        <v>1</v>
      </c>
      <c r="G10895" s="19">
        <v>-1.6666816473007202</v>
      </c>
      <c r="H10895" s="17">
        <v>3.3188328742980957</v>
      </c>
      <c r="I10895" s="19">
        <v>2.0963045753814948</v>
      </c>
      <c r="J10895" s="17">
        <v>1.8635705766834409</v>
      </c>
      <c r="K10895" s="19">
        <v>8.0488597083893083</v>
      </c>
      <c r="L10895" s="17">
        <v>6.8404431316015026</v>
      </c>
      <c r="M10895" s="19">
        <v>-5.8279035147279501E-4</v>
      </c>
      <c r="N10895" s="17">
        <v>0</v>
      </c>
      <c r="O10895" s="19">
        <v>0</v>
      </c>
      <c r="P10895" s="17">
        <v>0</v>
      </c>
      <c r="Q10895" s="19">
        <v>0</v>
      </c>
      <c r="S10895" s="1">
        <f t="shared" si="302"/>
        <v>0.23319841264063279</v>
      </c>
      <c r="U10895" s="1">
        <f t="shared" si="303"/>
        <v>11.325110810508106</v>
      </c>
    </row>
    <row r="10896" spans="1:21" x14ac:dyDescent="0.3">
      <c r="A10896" s="3">
        <v>10895</v>
      </c>
      <c r="B10896" s="17">
        <v>21950.886536691101</v>
      </c>
      <c r="C10896" s="18">
        <v>42320.981840277775</v>
      </c>
      <c r="D10896" s="17">
        <v>526.6436922549874</v>
      </c>
      <c r="E10896" s="19">
        <v>7</v>
      </c>
      <c r="F10896" s="17">
        <v>1</v>
      </c>
      <c r="G10896" s="19">
        <v>-1.6670428514480591</v>
      </c>
      <c r="H10896" s="17">
        <v>3.317699670791626</v>
      </c>
      <c r="I10896" s="19">
        <v>2.0963045753814948</v>
      </c>
      <c r="J10896" s="17">
        <v>1.864034975077965</v>
      </c>
      <c r="K10896" s="19">
        <v>8.0488597083893083</v>
      </c>
      <c r="L10896" s="17">
        <v>6.8419841005872684</v>
      </c>
      <c r="M10896" s="19">
        <v>-5.5041315499693155E-4</v>
      </c>
      <c r="N10896" s="17">
        <v>0</v>
      </c>
      <c r="O10896" s="19">
        <v>0</v>
      </c>
      <c r="P10896" s="17">
        <v>0</v>
      </c>
      <c r="Q10896" s="19">
        <v>0</v>
      </c>
      <c r="S10896" s="1">
        <f t="shared" si="302"/>
        <v>0.23273399869805389</v>
      </c>
      <c r="U10896" s="1">
        <f t="shared" si="303"/>
        <v>11.302641672975932</v>
      </c>
    </row>
    <row r="10897" spans="1:21" x14ac:dyDescent="0.3">
      <c r="A10897" s="3">
        <v>10896</v>
      </c>
      <c r="B10897" s="17">
        <v>21951.889492851409</v>
      </c>
      <c r="C10897" s="18">
        <v>42320.981851851851</v>
      </c>
      <c r="D10897" s="17">
        <v>527.64664842030584</v>
      </c>
      <c r="E10897" s="19">
        <v>7</v>
      </c>
      <c r="F10897" s="17">
        <v>1</v>
      </c>
      <c r="G10897" s="19">
        <v>-1.6668622493743896</v>
      </c>
      <c r="H10897" s="17">
        <v>3.3172140121459961</v>
      </c>
      <c r="I10897" s="19">
        <v>2.0963045753814948</v>
      </c>
      <c r="J10897" s="17">
        <v>1.864499400292605</v>
      </c>
      <c r="K10897" s="19">
        <v>8.0488597083893083</v>
      </c>
      <c r="L10897" s="17">
        <v>6.8435247902607284</v>
      </c>
      <c r="M10897" s="19">
        <v>-5.1803590031340718E-4</v>
      </c>
      <c r="N10897" s="17">
        <v>0</v>
      </c>
      <c r="O10897" s="19">
        <v>0</v>
      </c>
      <c r="P10897" s="17">
        <v>0</v>
      </c>
      <c r="Q10897" s="19">
        <v>0</v>
      </c>
      <c r="S10897" s="1">
        <f t="shared" si="302"/>
        <v>0.23226960030352983</v>
      </c>
      <c r="U10897" s="1">
        <f t="shared" si="303"/>
        <v>11.28017328768513</v>
      </c>
    </row>
    <row r="10898" spans="1:21" x14ac:dyDescent="0.3">
      <c r="A10898" s="3">
        <v>10897</v>
      </c>
      <c r="B10898" s="17">
        <v>21952.892383534028</v>
      </c>
      <c r="C10898" s="18">
        <v>42320.981863425928</v>
      </c>
      <c r="D10898" s="17">
        <v>528.64953910292502</v>
      </c>
      <c r="E10898" s="19">
        <v>7</v>
      </c>
      <c r="F10898" s="17">
        <v>1</v>
      </c>
      <c r="G10898" s="19">
        <v>-1.6672234535217285</v>
      </c>
      <c r="H10898" s="17">
        <v>3.3162426948547363</v>
      </c>
      <c r="I10898" s="19">
        <v>2.0963045753814948</v>
      </c>
      <c r="J10898" s="17">
        <v>1.864963805687456</v>
      </c>
      <c r="K10898" s="19">
        <v>8.0488597083893083</v>
      </c>
      <c r="L10898" s="17">
        <v>6.8450650634965804</v>
      </c>
      <c r="M10898" s="19">
        <v>-5.5041315499693155E-4</v>
      </c>
      <c r="N10898" s="17">
        <v>0</v>
      </c>
      <c r="O10898" s="19">
        <v>0</v>
      </c>
      <c r="P10898" s="17">
        <v>0</v>
      </c>
      <c r="Q10898" s="19">
        <v>0</v>
      </c>
      <c r="S10898" s="1">
        <f t="shared" si="302"/>
        <v>0.23180517508888987</v>
      </c>
      <c r="U10898" s="1">
        <f t="shared" si="303"/>
        <v>11.257703604791445</v>
      </c>
    </row>
    <row r="10899" spans="1:21" x14ac:dyDescent="0.3">
      <c r="A10899" s="3">
        <v>10898</v>
      </c>
      <c r="B10899" s="17">
        <v>21953.895880342636</v>
      </c>
      <c r="C10899" s="18">
        <v>42320.981874999998</v>
      </c>
      <c r="D10899" s="17">
        <v>529.65303569098603</v>
      </c>
      <c r="E10899" s="19">
        <v>7</v>
      </c>
      <c r="F10899" s="17">
        <v>1</v>
      </c>
      <c r="G10899" s="19">
        <v>-1.6668622493743896</v>
      </c>
      <c r="H10899" s="17">
        <v>3.3157570362091064</v>
      </c>
      <c r="I10899" s="19">
        <v>2.0963045753814948</v>
      </c>
      <c r="J10899" s="17">
        <v>1.8654284826649019</v>
      </c>
      <c r="K10899" s="19">
        <v>8.0488597083893083</v>
      </c>
      <c r="L10899" s="17">
        <v>6.8466058978346052</v>
      </c>
      <c r="M10899" s="19">
        <v>-4.5328139094635844E-4</v>
      </c>
      <c r="N10899" s="17">
        <v>0</v>
      </c>
      <c r="O10899" s="19">
        <v>0</v>
      </c>
      <c r="P10899" s="17">
        <v>0</v>
      </c>
      <c r="Q10899" s="19">
        <v>0</v>
      </c>
      <c r="S10899" s="1">
        <f t="shared" si="302"/>
        <v>0.23134076969403883</v>
      </c>
      <c r="U10899" s="1">
        <f t="shared" si="303"/>
        <v>11.235234880812904</v>
      </c>
    </row>
    <row r="10900" spans="1:21" x14ac:dyDescent="0.3">
      <c r="A10900" s="3">
        <v>10899</v>
      </c>
      <c r="B10900" s="17">
        <v>21954.905231732628</v>
      </c>
      <c r="C10900" s="18">
        <v>42320.981886574074</v>
      </c>
      <c r="D10900" s="17">
        <v>530.66238745189969</v>
      </c>
      <c r="E10900" s="19">
        <v>7</v>
      </c>
      <c r="F10900" s="17">
        <v>1</v>
      </c>
      <c r="G10900" s="19">
        <v>-1.6668622493743896</v>
      </c>
      <c r="H10900" s="17">
        <v>3.3147857189178467</v>
      </c>
      <c r="I10900" s="19">
        <v>2.0963045753814948</v>
      </c>
      <c r="J10900" s="17">
        <v>1.865895863165751</v>
      </c>
      <c r="K10900" s="19">
        <v>8.0488597083893083</v>
      </c>
      <c r="L10900" s="17">
        <v>6.8481552864119566</v>
      </c>
      <c r="M10900" s="19">
        <v>-4.8565864562988281E-4</v>
      </c>
      <c r="N10900" s="17">
        <v>0</v>
      </c>
      <c r="O10900" s="19">
        <v>0</v>
      </c>
      <c r="P10900" s="17">
        <v>0</v>
      </c>
      <c r="Q10900" s="19">
        <v>0</v>
      </c>
      <c r="S10900" s="1">
        <f t="shared" si="302"/>
        <v>0.23087609271659293</v>
      </c>
      <c r="U10900" s="1">
        <f t="shared" si="303"/>
        <v>11.212753017205861</v>
      </c>
    </row>
    <row r="10901" spans="1:21" x14ac:dyDescent="0.3">
      <c r="A10901" s="3">
        <v>10900</v>
      </c>
      <c r="B10901" s="17">
        <v>21955.907963395144</v>
      </c>
      <c r="C10901" s="18">
        <v>42320.981898148151</v>
      </c>
      <c r="D10901" s="17">
        <v>531.66511895902897</v>
      </c>
      <c r="E10901" s="19">
        <v>7</v>
      </c>
      <c r="F10901" s="17">
        <v>1</v>
      </c>
      <c r="G10901" s="19">
        <v>-1.6670428514480591</v>
      </c>
      <c r="H10901" s="17">
        <v>3.3141381740570068</v>
      </c>
      <c r="I10901" s="19">
        <v>2.0963045753814948</v>
      </c>
      <c r="J10901" s="17">
        <v>1.8663601786245221</v>
      </c>
      <c r="K10901" s="19">
        <v>8.0488597083893083</v>
      </c>
      <c r="L10901" s="17">
        <v>6.8496942727648911</v>
      </c>
      <c r="M10901" s="19">
        <v>-4.2090416536666453E-4</v>
      </c>
      <c r="N10901" s="17">
        <v>0</v>
      </c>
      <c r="O10901" s="19">
        <v>0</v>
      </c>
      <c r="P10901" s="17">
        <v>0</v>
      </c>
      <c r="Q10901" s="19">
        <v>0</v>
      </c>
      <c r="S10901" s="1">
        <f t="shared" si="302"/>
        <v>0.23040871221574388</v>
      </c>
      <c r="U10901" s="1">
        <f t="shared" si="303"/>
        <v>11.190140352531932</v>
      </c>
    </row>
    <row r="10902" spans="1:21" x14ac:dyDescent="0.3">
      <c r="A10902" s="3">
        <v>10901</v>
      </c>
      <c r="B10902" s="17">
        <v>21956.910892748849</v>
      </c>
      <c r="C10902" s="18">
        <v>42320.981909722221</v>
      </c>
      <c r="D10902" s="17">
        <v>532.66804832776825</v>
      </c>
      <c r="E10902" s="19">
        <v>7</v>
      </c>
      <c r="F10902" s="17">
        <v>1</v>
      </c>
      <c r="G10902" s="19">
        <v>-1.6668622493743896</v>
      </c>
      <c r="H10902" s="17">
        <v>3.313652515411377</v>
      </c>
      <c r="I10902" s="19">
        <v>2.0963045753814948</v>
      </c>
      <c r="J10902" s="17">
        <v>1.866824578698516</v>
      </c>
      <c r="K10902" s="19">
        <v>8.0488597083893083</v>
      </c>
      <c r="L10902" s="17">
        <v>6.8512332726656293</v>
      </c>
      <c r="M10902" s="19">
        <v>-4.5328139094635844E-4</v>
      </c>
      <c r="N10902" s="17">
        <v>0</v>
      </c>
      <c r="O10902" s="19">
        <v>0</v>
      </c>
      <c r="P10902" s="17">
        <v>0</v>
      </c>
      <c r="Q10902" s="19">
        <v>0</v>
      </c>
      <c r="S10902" s="1">
        <f t="shared" si="302"/>
        <v>0.22994439675697276</v>
      </c>
      <c r="U10902" s="1">
        <f t="shared" si="303"/>
        <v>11.167675979814115</v>
      </c>
    </row>
    <row r="10903" spans="1:21" x14ac:dyDescent="0.3">
      <c r="A10903" s="3">
        <v>10902</v>
      </c>
      <c r="B10903" s="17">
        <v>21957.913814914689</v>
      </c>
      <c r="C10903" s="18">
        <v>42320.981921296298</v>
      </c>
      <c r="D10903" s="17">
        <v>533.67097048358619</v>
      </c>
      <c r="E10903" s="19">
        <v>7</v>
      </c>
      <c r="F10903" s="17">
        <v>1</v>
      </c>
      <c r="G10903" s="19">
        <v>-1.6668622493743896</v>
      </c>
      <c r="H10903" s="17">
        <v>3.3130049705505371</v>
      </c>
      <c r="I10903" s="19">
        <v>2.0963045753814948</v>
      </c>
      <c r="J10903" s="17">
        <v>1.8672889878482279</v>
      </c>
      <c r="K10903" s="19">
        <v>8.0488597083893083</v>
      </c>
      <c r="L10903" s="17">
        <v>6.852772003323258</v>
      </c>
      <c r="M10903" s="19">
        <v>-3.5614968510344625E-4</v>
      </c>
      <c r="N10903" s="17">
        <v>0</v>
      </c>
      <c r="O10903" s="19">
        <v>0</v>
      </c>
      <c r="P10903" s="17">
        <v>0</v>
      </c>
      <c r="Q10903" s="19">
        <v>0</v>
      </c>
      <c r="S10903" s="1">
        <f t="shared" si="302"/>
        <v>0.2294799966829788</v>
      </c>
      <c r="U10903" s="1">
        <f t="shared" si="303"/>
        <v>11.145207513267703</v>
      </c>
    </row>
    <row r="10904" spans="1:21" x14ac:dyDescent="0.3">
      <c r="A10904" s="3">
        <v>10903</v>
      </c>
      <c r="B10904" s="17">
        <v>21958.916767155257</v>
      </c>
      <c r="C10904" s="18">
        <v>42320.981932870367</v>
      </c>
      <c r="D10904" s="17">
        <v>534.67392277427757</v>
      </c>
      <c r="E10904" s="19">
        <v>7</v>
      </c>
      <c r="F10904" s="17">
        <v>1</v>
      </c>
      <c r="G10904" s="19">
        <v>-1.6670428514480591</v>
      </c>
      <c r="H10904" s="17">
        <v>3.3123574256896973</v>
      </c>
      <c r="I10904" s="19">
        <v>2.0963045753814948</v>
      </c>
      <c r="J10904" s="17">
        <v>1.867753413181134</v>
      </c>
      <c r="K10904" s="19">
        <v>8.0488597083893083</v>
      </c>
      <c r="L10904" s="17">
        <v>6.8543105097109711</v>
      </c>
      <c r="M10904" s="19">
        <v>-3.8852691068314016E-4</v>
      </c>
      <c r="N10904" s="17">
        <v>0</v>
      </c>
      <c r="O10904" s="19">
        <v>0</v>
      </c>
      <c r="P10904" s="17">
        <v>0</v>
      </c>
      <c r="Q10904" s="19">
        <v>0</v>
      </c>
      <c r="S10904" s="1">
        <f t="shared" si="302"/>
        <v>0.2290155875332669</v>
      </c>
      <c r="U10904" s="1">
        <f t="shared" si="303"/>
        <v>11.122738607622596</v>
      </c>
    </row>
    <row r="10905" spans="1:21" x14ac:dyDescent="0.3">
      <c r="A10905" s="3">
        <v>10904</v>
      </c>
      <c r="B10905" s="17">
        <v>21959.919644073681</v>
      </c>
      <c r="C10905" s="18">
        <v>42320.981944444451</v>
      </c>
      <c r="D10905" s="17">
        <v>535.67679965259833</v>
      </c>
      <c r="E10905" s="19">
        <v>7</v>
      </c>
      <c r="F10905" s="17">
        <v>1</v>
      </c>
      <c r="G10905" s="19">
        <v>-0.27761569619178772</v>
      </c>
      <c r="H10905" s="17">
        <v>3.4242205619812012</v>
      </c>
      <c r="I10905" s="19">
        <v>2.0963045753814948</v>
      </c>
      <c r="J10905" s="17">
        <v>1.867975309507236</v>
      </c>
      <c r="K10905" s="19">
        <v>8.0488597083893083</v>
      </c>
      <c r="L10905" s="17">
        <v>6.8550509450324473</v>
      </c>
      <c r="M10905" s="19">
        <v>2.2081231698393822E-2</v>
      </c>
      <c r="N10905" s="17">
        <v>0</v>
      </c>
      <c r="O10905" s="19">
        <v>0</v>
      </c>
      <c r="P10905" s="17">
        <v>0</v>
      </c>
      <c r="Q10905" s="19">
        <v>0</v>
      </c>
      <c r="S10905" s="1">
        <f t="shared" si="302"/>
        <v>0.22855116220036087</v>
      </c>
      <c r="U10905" s="1">
        <f t="shared" si="303"/>
        <v>11.100268919006995</v>
      </c>
    </row>
    <row r="10906" spans="1:21" x14ac:dyDescent="0.3">
      <c r="A10906" s="3">
        <v>10905</v>
      </c>
      <c r="B10906" s="17">
        <v>21960.922582299423</v>
      </c>
      <c r="C10906" s="18">
        <v>42320.981956018521</v>
      </c>
      <c r="D10906" s="17">
        <v>536.67973790841859</v>
      </c>
      <c r="E10906" s="19">
        <v>7</v>
      </c>
      <c r="F10906" s="17">
        <v>1</v>
      </c>
      <c r="G10906" s="19">
        <v>-0.27779629826545715</v>
      </c>
      <c r="H10906" s="17">
        <v>3.4268107414245605</v>
      </c>
      <c r="I10906" s="19">
        <v>2.0963045753814948</v>
      </c>
      <c r="J10906" s="17">
        <v>1.8680526799021619</v>
      </c>
      <c r="K10906" s="19">
        <v>8.0488597083893083</v>
      </c>
      <c r="L10906" s="17">
        <v>6.8553159862892663</v>
      </c>
      <c r="M10906" s="19">
        <v>2.2728776559233665E-2</v>
      </c>
      <c r="N10906" s="17">
        <v>0</v>
      </c>
      <c r="O10906" s="19">
        <v>0</v>
      </c>
      <c r="P10906" s="17">
        <v>0</v>
      </c>
      <c r="Q10906" s="19">
        <v>0</v>
      </c>
      <c r="S10906" s="1">
        <f t="shared" si="302"/>
        <v>0.22832926587425884</v>
      </c>
      <c r="U10906" s="1">
        <f t="shared" si="303"/>
        <v>11.089533196816175</v>
      </c>
    </row>
    <row r="10907" spans="1:21" x14ac:dyDescent="0.3">
      <c r="A10907" s="3">
        <v>10906</v>
      </c>
      <c r="B10907" s="17">
        <v>21961.925481212489</v>
      </c>
      <c r="C10907" s="18">
        <v>42320.98196759259</v>
      </c>
      <c r="D10907" s="17">
        <v>537.6826367813876</v>
      </c>
      <c r="E10907" s="19">
        <v>7</v>
      </c>
      <c r="F10907" s="17">
        <v>1</v>
      </c>
      <c r="G10907" s="19">
        <v>-0.27761569619178772</v>
      </c>
      <c r="H10907" s="17">
        <v>3.4284296035766602</v>
      </c>
      <c r="I10907" s="19">
        <v>2.0963045753814948</v>
      </c>
      <c r="J10907" s="17">
        <v>1.8681300415270821</v>
      </c>
      <c r="K10907" s="19">
        <v>8.0488597083893083</v>
      </c>
      <c r="L10907" s="17">
        <v>6.8555811458911053</v>
      </c>
      <c r="M10907" s="19">
        <v>2.3149680346250534E-2</v>
      </c>
      <c r="N10907" s="17">
        <v>0</v>
      </c>
      <c r="O10907" s="19">
        <v>0</v>
      </c>
      <c r="P10907" s="17">
        <v>0</v>
      </c>
      <c r="Q10907" s="19">
        <v>0</v>
      </c>
      <c r="S10907" s="1">
        <f t="shared" si="302"/>
        <v>0.22825189547933289</v>
      </c>
      <c r="U10907" s="1">
        <f t="shared" si="303"/>
        <v>11.085789885332337</v>
      </c>
    </row>
    <row r="10908" spans="1:21" x14ac:dyDescent="0.3">
      <c r="A10908" s="3">
        <v>10907</v>
      </c>
      <c r="B10908" s="17">
        <v>21962.928432751312</v>
      </c>
      <c r="C10908" s="18">
        <v>42320.981979166667</v>
      </c>
      <c r="D10908" s="17">
        <v>538.68558833023587</v>
      </c>
      <c r="E10908" s="19">
        <v>7</v>
      </c>
      <c r="F10908" s="17">
        <v>1</v>
      </c>
      <c r="G10908" s="19">
        <v>-0.27761569619178772</v>
      </c>
      <c r="H10908" s="17">
        <v>3.4294009208679199</v>
      </c>
      <c r="I10908" s="19">
        <v>2.0963045753814948</v>
      </c>
      <c r="J10908" s="17">
        <v>1.868207408810477</v>
      </c>
      <c r="K10908" s="19">
        <v>8.0488597083893083</v>
      </c>
      <c r="L10908" s="17">
        <v>6.8558464192254576</v>
      </c>
      <c r="M10908" s="19">
        <v>1.2303352123126388E-3</v>
      </c>
      <c r="N10908" s="17">
        <v>0</v>
      </c>
      <c r="O10908" s="19">
        <v>0</v>
      </c>
      <c r="P10908" s="17">
        <v>0</v>
      </c>
      <c r="Q10908" s="19">
        <v>0</v>
      </c>
      <c r="S10908" s="1">
        <f t="shared" si="302"/>
        <v>0.22817453385441278</v>
      </c>
      <c r="U10908" s="1">
        <f t="shared" si="303"/>
        <v>11.082046998156319</v>
      </c>
    </row>
    <row r="10909" spans="1:21" x14ac:dyDescent="0.3">
      <c r="A10909" s="3">
        <v>10908</v>
      </c>
      <c r="B10909" s="17">
        <v>21963.931335243273</v>
      </c>
      <c r="C10909" s="18">
        <v>42320.981990740744</v>
      </c>
      <c r="D10909" s="17">
        <v>539.68849082720919</v>
      </c>
      <c r="E10909" s="19">
        <v>7</v>
      </c>
      <c r="F10909" s="17">
        <v>1</v>
      </c>
      <c r="G10909" s="19">
        <v>-0.27779629826545715</v>
      </c>
      <c r="H10909" s="17">
        <v>3.4302103519439697</v>
      </c>
      <c r="I10909" s="19">
        <v>2.0963045753814948</v>
      </c>
      <c r="J10909" s="17">
        <v>1.8682847828151301</v>
      </c>
      <c r="K10909" s="19">
        <v>8.0488597083893083</v>
      </c>
      <c r="L10909" s="17">
        <v>6.8561117913124026</v>
      </c>
      <c r="M10909" s="19">
        <v>8.0943107604980469E-4</v>
      </c>
      <c r="N10909" s="17">
        <v>0</v>
      </c>
      <c r="O10909" s="19">
        <v>0</v>
      </c>
      <c r="P10909" s="17">
        <v>0</v>
      </c>
      <c r="Q10909" s="19">
        <v>0</v>
      </c>
      <c r="S10909" s="1">
        <f t="shared" si="302"/>
        <v>0.22809716657101786</v>
      </c>
      <c r="U10909" s="1">
        <f t="shared" si="303"/>
        <v>11.078303837213653</v>
      </c>
    </row>
    <row r="10910" spans="1:21" x14ac:dyDescent="0.3">
      <c r="A10910" s="3">
        <v>10909</v>
      </c>
      <c r="B10910" s="17">
        <v>21964.934373818349</v>
      </c>
      <c r="C10910" s="18">
        <v>42320.982002314813</v>
      </c>
      <c r="D10910" s="17">
        <v>540.69153003385338</v>
      </c>
      <c r="E10910" s="19">
        <v>7</v>
      </c>
      <c r="F10910" s="17">
        <v>1</v>
      </c>
      <c r="G10910" s="19">
        <v>-0.27779629826545715</v>
      </c>
      <c r="H10910" s="17">
        <v>3.4310197830200195</v>
      </c>
      <c r="I10910" s="19">
        <v>2.0963045753814948</v>
      </c>
      <c r="J10910" s="17">
        <v>1.868362165137919</v>
      </c>
      <c r="K10910" s="19">
        <v>8.0488597083893083</v>
      </c>
      <c r="L10910" s="17">
        <v>6.8563772563118643</v>
      </c>
      <c r="M10910" s="19">
        <v>6.1516760615631938E-4</v>
      </c>
      <c r="N10910" s="17">
        <v>0</v>
      </c>
      <c r="O10910" s="19">
        <v>0</v>
      </c>
      <c r="P10910" s="17">
        <v>0</v>
      </c>
      <c r="Q10910" s="19">
        <v>0</v>
      </c>
      <c r="S10910" s="1">
        <f t="shared" si="302"/>
        <v>0.22801979256636473</v>
      </c>
      <c r="U10910" s="1">
        <f t="shared" si="303"/>
        <v>11.074560351085065</v>
      </c>
    </row>
    <row r="10911" spans="1:21" x14ac:dyDescent="0.3">
      <c r="A10911" s="3">
        <v>10910</v>
      </c>
      <c r="B10911" s="17">
        <v>21965.937152998929</v>
      </c>
      <c r="C10911" s="18">
        <v>42320.98201388889</v>
      </c>
      <c r="D10911" s="17">
        <v>541.69430856782617</v>
      </c>
      <c r="E10911" s="19">
        <v>7</v>
      </c>
      <c r="F10911" s="17">
        <v>1</v>
      </c>
      <c r="G10911" s="19">
        <v>-0.27761569619178772</v>
      </c>
      <c r="H10911" s="17">
        <v>3.4316670894622803</v>
      </c>
      <c r="I10911" s="19">
        <v>2.0963045753814948</v>
      </c>
      <c r="J10911" s="17">
        <v>1.8684395181190601</v>
      </c>
      <c r="K10911" s="19">
        <v>8.0488597083893083</v>
      </c>
      <c r="L10911" s="17">
        <v>6.856642674937576</v>
      </c>
      <c r="M10911" s="19">
        <v>5.1798822823911905E-4</v>
      </c>
      <c r="N10911" s="17">
        <v>0</v>
      </c>
      <c r="O10911" s="19">
        <v>0</v>
      </c>
      <c r="P10911" s="17">
        <v>0</v>
      </c>
      <c r="Q10911" s="19">
        <v>0</v>
      </c>
      <c r="S10911" s="1">
        <f t="shared" si="302"/>
        <v>0.22794241024357587</v>
      </c>
      <c r="U10911" s="1">
        <f t="shared" si="303"/>
        <v>11.070816462510907</v>
      </c>
    </row>
    <row r="10912" spans="1:21" x14ac:dyDescent="0.3">
      <c r="A10912" s="3">
        <v>10911</v>
      </c>
      <c r="B10912" s="17">
        <v>21966.94010079345</v>
      </c>
      <c r="C10912" s="18">
        <v>42320.982025462959</v>
      </c>
      <c r="D10912" s="17">
        <v>542.69725637738384</v>
      </c>
      <c r="E10912" s="19">
        <v>7</v>
      </c>
      <c r="F10912" s="17">
        <v>1</v>
      </c>
      <c r="G10912" s="19">
        <v>-0.27779629826545715</v>
      </c>
      <c r="H10912" s="17">
        <v>3.4319908618927002</v>
      </c>
      <c r="I10912" s="19">
        <v>2.0963045753814948</v>
      </c>
      <c r="J10912" s="17">
        <v>1.86851687906022</v>
      </c>
      <c r="K10912" s="19">
        <v>8.0488597083893083</v>
      </c>
      <c r="L10912" s="17">
        <v>6.8569081693692251</v>
      </c>
      <c r="M10912" s="19">
        <v>3.5610198392532766E-4</v>
      </c>
      <c r="N10912" s="17">
        <v>0</v>
      </c>
      <c r="O10912" s="19">
        <v>0</v>
      </c>
      <c r="P10912" s="17">
        <v>0</v>
      </c>
      <c r="Q10912" s="19">
        <v>0</v>
      </c>
      <c r="S10912" s="1">
        <f t="shared" si="302"/>
        <v>0.22786505726243478</v>
      </c>
      <c r="U10912" s="1">
        <f t="shared" si="303"/>
        <v>11.067073993535638</v>
      </c>
    </row>
    <row r="10913" spans="1:21" x14ac:dyDescent="0.3">
      <c r="A10913" s="3">
        <v>10912</v>
      </c>
      <c r="B10913" s="17">
        <v>21967.942991811906</v>
      </c>
      <c r="C10913" s="18">
        <v>42320.982037037043</v>
      </c>
      <c r="D10913" s="17">
        <v>543.70014738079999</v>
      </c>
      <c r="E10913" s="19">
        <v>7</v>
      </c>
      <c r="F10913" s="17">
        <v>1</v>
      </c>
      <c r="G10913" s="19">
        <v>-0.27743509411811829</v>
      </c>
      <c r="H10913" s="17">
        <v>3.43263840675354</v>
      </c>
      <c r="I10913" s="19">
        <v>2.0963045753814948</v>
      </c>
      <c r="J10913" s="17">
        <v>1.868594239766022</v>
      </c>
      <c r="K10913" s="19">
        <v>8.0488597083893083</v>
      </c>
      <c r="L10913" s="17">
        <v>6.8571737010401463</v>
      </c>
      <c r="M10913" s="19">
        <v>3.8847923860885203E-4</v>
      </c>
      <c r="N10913" s="17">
        <v>0</v>
      </c>
      <c r="O10913" s="19">
        <v>0</v>
      </c>
      <c r="P10913" s="17">
        <v>0</v>
      </c>
      <c r="Q10913" s="19">
        <v>0</v>
      </c>
      <c r="S10913" s="1">
        <f t="shared" si="302"/>
        <v>0.22778769632127482</v>
      </c>
      <c r="U10913" s="1">
        <f t="shared" si="303"/>
        <v>11.063331139441102</v>
      </c>
    </row>
    <row r="10914" spans="1:21" x14ac:dyDescent="0.3">
      <c r="A10914" s="3">
        <v>10913</v>
      </c>
      <c r="B10914" s="17">
        <v>21968.945910017908</v>
      </c>
      <c r="C10914" s="18">
        <v>42320.982048611113</v>
      </c>
      <c r="D10914" s="17">
        <v>544.7030655868042</v>
      </c>
      <c r="E10914" s="19">
        <v>7</v>
      </c>
      <c r="F10914" s="17">
        <v>1</v>
      </c>
      <c r="G10914" s="19">
        <v>-0.27761569619178772</v>
      </c>
      <c r="H10914" s="17">
        <v>3.4331240653991699</v>
      </c>
      <c r="I10914" s="19">
        <v>2.0963045753814948</v>
      </c>
      <c r="J10914" s="17">
        <v>1.8686715996962611</v>
      </c>
      <c r="K10914" s="19">
        <v>8.0488597083893083</v>
      </c>
      <c r="L10914" s="17">
        <v>6.8574392665884636</v>
      </c>
      <c r="M10914" s="19">
        <v>3.5610198392532766E-4</v>
      </c>
      <c r="N10914" s="17">
        <v>0</v>
      </c>
      <c r="O10914" s="19">
        <v>0</v>
      </c>
      <c r="P10914" s="17">
        <v>0</v>
      </c>
      <c r="Q10914" s="19">
        <v>0</v>
      </c>
      <c r="S10914" s="1">
        <f t="shared" si="302"/>
        <v>0.22771033561547283</v>
      </c>
      <c r="U10914" s="1">
        <f t="shared" si="303"/>
        <v>11.059588296733585</v>
      </c>
    </row>
    <row r="10915" spans="1:21" x14ac:dyDescent="0.3">
      <c r="A10915" s="3">
        <v>10914</v>
      </c>
      <c r="B10915" s="17">
        <v>21969.948847381511</v>
      </c>
      <c r="C10915" s="18">
        <v>42320.982060185182</v>
      </c>
      <c r="D10915" s="17">
        <v>545.70600299551961</v>
      </c>
      <c r="E10915" s="19">
        <v>7</v>
      </c>
      <c r="F10915" s="17">
        <v>1</v>
      </c>
      <c r="G10915" s="19">
        <v>-1.3890851736068726</v>
      </c>
      <c r="H10915" s="17">
        <v>3.3445727825164795</v>
      </c>
      <c r="I10915" s="19">
        <v>2.0963045753814948</v>
      </c>
      <c r="J10915" s="17">
        <v>1.8689547313008279</v>
      </c>
      <c r="K10915" s="19">
        <v>8.0488597083893083</v>
      </c>
      <c r="L10915" s="17">
        <v>6.8583890166093084</v>
      </c>
      <c r="M10915" s="19">
        <v>-1.748361624777317E-2</v>
      </c>
      <c r="N10915" s="17">
        <v>0</v>
      </c>
      <c r="O10915" s="19">
        <v>0</v>
      </c>
      <c r="P10915" s="17">
        <v>0</v>
      </c>
      <c r="Q10915" s="19">
        <v>0</v>
      </c>
      <c r="S10915" s="1">
        <f t="shared" si="302"/>
        <v>0.22763297568523377</v>
      </c>
      <c r="U10915" s="1">
        <f t="shared" si="303"/>
        <v>11.055845491549121</v>
      </c>
    </row>
    <row r="10916" spans="1:21" x14ac:dyDescent="0.3">
      <c r="A10916" s="3">
        <v>10915</v>
      </c>
      <c r="B10916" s="17">
        <v>21970.951783256416</v>
      </c>
      <c r="C10916" s="18">
        <v>42320.982071759259</v>
      </c>
      <c r="D10916" s="17">
        <v>546.70893883533711</v>
      </c>
      <c r="E10916" s="19">
        <v>7</v>
      </c>
      <c r="F10916" s="17">
        <v>1</v>
      </c>
      <c r="G10916" s="19">
        <v>-1.3890851736068726</v>
      </c>
      <c r="H10916" s="17">
        <v>3.3421444892883301</v>
      </c>
      <c r="I10916" s="19">
        <v>2.0963045753814948</v>
      </c>
      <c r="J10916" s="17">
        <v>1.8693417395785941</v>
      </c>
      <c r="K10916" s="19">
        <v>8.0488597083893083</v>
      </c>
      <c r="L10916" s="17">
        <v>6.8596828780793189</v>
      </c>
      <c r="M10916" s="19">
        <v>-1.8034029752016068E-2</v>
      </c>
      <c r="N10916" s="17">
        <v>0</v>
      </c>
      <c r="O10916" s="19">
        <v>0</v>
      </c>
      <c r="P10916" s="17">
        <v>0</v>
      </c>
      <c r="Q10916" s="19">
        <v>0</v>
      </c>
      <c r="S10916" s="1">
        <f t="shared" si="302"/>
        <v>0.22734984408066694</v>
      </c>
      <c r="U10916" s="1">
        <f t="shared" si="303"/>
        <v>11.042147102290198</v>
      </c>
    </row>
    <row r="10917" spans="1:21" x14ac:dyDescent="0.3">
      <c r="A10917" s="3">
        <v>10916</v>
      </c>
      <c r="B10917" s="17">
        <v>21971.954691728235</v>
      </c>
      <c r="C10917" s="18">
        <v>42320.982083333336</v>
      </c>
      <c r="D10917" s="17">
        <v>547.71184733723021</v>
      </c>
      <c r="E10917" s="19">
        <v>7</v>
      </c>
      <c r="F10917" s="17">
        <v>1</v>
      </c>
      <c r="G10917" s="19">
        <v>-1.3890851736068726</v>
      </c>
      <c r="H10917" s="17">
        <v>3.3410112857818604</v>
      </c>
      <c r="I10917" s="19">
        <v>2.0963045753814948</v>
      </c>
      <c r="J10917" s="17">
        <v>1.8697287430375</v>
      </c>
      <c r="K10917" s="19">
        <v>8.0488597083893083</v>
      </c>
      <c r="L10917" s="17">
        <v>6.8609760612473014</v>
      </c>
      <c r="M10917" s="19">
        <v>-1.8422555178403854E-2</v>
      </c>
      <c r="N10917" s="17">
        <v>0</v>
      </c>
      <c r="O10917" s="19">
        <v>0</v>
      </c>
      <c r="P10917" s="17">
        <v>0</v>
      </c>
      <c r="Q10917" s="19">
        <v>0</v>
      </c>
      <c r="S10917" s="1">
        <f t="shared" si="302"/>
        <v>0.22696283580290078</v>
      </c>
      <c r="U10917" s="1">
        <f t="shared" si="303"/>
        <v>11.023422982659055</v>
      </c>
    </row>
    <row r="10918" spans="1:21" x14ac:dyDescent="0.3">
      <c r="A10918" s="3">
        <v>10917</v>
      </c>
      <c r="B10918" s="17">
        <v>21972.95759942312</v>
      </c>
      <c r="C10918" s="18">
        <v>42320.982094907406</v>
      </c>
      <c r="D10918" s="17">
        <v>548.71475500705594</v>
      </c>
      <c r="E10918" s="19">
        <v>7</v>
      </c>
      <c r="F10918" s="17">
        <v>1</v>
      </c>
      <c r="G10918" s="19">
        <v>-1.3890851736068726</v>
      </c>
      <c r="H10918" s="17">
        <v>3.3398780822753906</v>
      </c>
      <c r="I10918" s="19">
        <v>2.0963045753814948</v>
      </c>
      <c r="J10918" s="17">
        <v>1.870115744894244</v>
      </c>
      <c r="K10918" s="19">
        <v>8.0488597083893083</v>
      </c>
      <c r="L10918" s="17">
        <v>6.8622687759300316</v>
      </c>
      <c r="M10918" s="19">
        <v>-1.1008263099938631E-3</v>
      </c>
      <c r="N10918" s="17">
        <v>0</v>
      </c>
      <c r="O10918" s="19">
        <v>0</v>
      </c>
      <c r="P10918" s="17">
        <v>0</v>
      </c>
      <c r="Q10918" s="19">
        <v>0</v>
      </c>
      <c r="S10918" s="1">
        <f t="shared" si="302"/>
        <v>0.22657583234399481</v>
      </c>
      <c r="U10918" s="1">
        <f t="shared" si="303"/>
        <v>11.004699096172576</v>
      </c>
    </row>
    <row r="10919" spans="1:21" x14ac:dyDescent="0.3">
      <c r="A10919" s="3">
        <v>10918</v>
      </c>
      <c r="B10919" s="17">
        <v>21973.960505579184</v>
      </c>
      <c r="C10919" s="18">
        <v>42320.982106481482</v>
      </c>
      <c r="D10919" s="17">
        <v>549.71766114808327</v>
      </c>
      <c r="E10919" s="19">
        <v>7</v>
      </c>
      <c r="F10919" s="17">
        <v>1</v>
      </c>
      <c r="G10919" s="19">
        <v>-1.389265775680542</v>
      </c>
      <c r="H10919" s="17">
        <v>3.3390686511993408</v>
      </c>
      <c r="I10919" s="19">
        <v>2.0963045753814948</v>
      </c>
      <c r="J10919" s="17">
        <v>1.87050275412343</v>
      </c>
      <c r="K10919" s="19">
        <v>8.0488597083893083</v>
      </c>
      <c r="L10919" s="17">
        <v>6.8635611623286268</v>
      </c>
      <c r="M10919" s="19">
        <v>-6.7992211552336812E-4</v>
      </c>
      <c r="N10919" s="17">
        <v>0</v>
      </c>
      <c r="O10919" s="19">
        <v>0</v>
      </c>
      <c r="P10919" s="17">
        <v>0</v>
      </c>
      <c r="Q10919" s="19">
        <v>0</v>
      </c>
      <c r="S10919" s="1">
        <f t="shared" si="302"/>
        <v>0.2261888304872508</v>
      </c>
      <c r="U10919" s="1">
        <f t="shared" si="303"/>
        <v>10.985975287201422</v>
      </c>
    </row>
    <row r="10920" spans="1:21" x14ac:dyDescent="0.3">
      <c r="A10920" s="3">
        <v>10919</v>
      </c>
      <c r="B10920" s="17">
        <v>21974.963502280221</v>
      </c>
      <c r="C10920" s="18">
        <v>42320.982118055559</v>
      </c>
      <c r="D10920" s="17">
        <v>550.72065815988947</v>
      </c>
      <c r="E10920" s="19">
        <v>7</v>
      </c>
      <c r="F10920" s="17">
        <v>1</v>
      </c>
      <c r="G10920" s="19">
        <v>-1.3890851736068726</v>
      </c>
      <c r="H10920" s="17">
        <v>3.338259220123291</v>
      </c>
      <c r="I10920" s="19">
        <v>2.0963045753814948</v>
      </c>
      <c r="J10920" s="17">
        <v>1.87088980288593</v>
      </c>
      <c r="K10920" s="19">
        <v>8.0488597083893083</v>
      </c>
      <c r="L10920" s="17">
        <v>6.8648533539654473</v>
      </c>
      <c r="M10920" s="19">
        <v>-5.8279035147279501E-4</v>
      </c>
      <c r="N10920" s="17">
        <v>0</v>
      </c>
      <c r="O10920" s="19">
        <v>0</v>
      </c>
      <c r="P10920" s="17">
        <v>0</v>
      </c>
      <c r="Q10920" s="19">
        <v>0</v>
      </c>
      <c r="S10920" s="1">
        <f t="shared" si="302"/>
        <v>0.22580182125806481</v>
      </c>
      <c r="U10920" s="1">
        <f t="shared" si="303"/>
        <v>10.967251121538968</v>
      </c>
    </row>
    <row r="10921" spans="1:21" x14ac:dyDescent="0.3">
      <c r="A10921" s="3">
        <v>10920</v>
      </c>
      <c r="B10921" s="17">
        <v>21975.966358883165</v>
      </c>
      <c r="C10921" s="18">
        <v>42320.982129629629</v>
      </c>
      <c r="D10921" s="17">
        <v>551.72351445206164</v>
      </c>
      <c r="E10921" s="19">
        <v>7</v>
      </c>
      <c r="F10921" s="17">
        <v>1</v>
      </c>
      <c r="G10921" s="19">
        <v>-1.389265775680542</v>
      </c>
      <c r="H10921" s="17">
        <v>3.3374497890472412</v>
      </c>
      <c r="I10921" s="19">
        <v>2.0963045753814948</v>
      </c>
      <c r="J10921" s="17">
        <v>1.871276796074254</v>
      </c>
      <c r="K10921" s="19">
        <v>8.0488597083893083</v>
      </c>
      <c r="L10921" s="17">
        <v>6.8661450880559984</v>
      </c>
      <c r="M10921" s="19">
        <v>-5.1803590031340718E-4</v>
      </c>
      <c r="N10921" s="17">
        <v>0</v>
      </c>
      <c r="O10921" s="19">
        <v>0</v>
      </c>
      <c r="P10921" s="17">
        <v>0</v>
      </c>
      <c r="Q10921" s="19">
        <v>0</v>
      </c>
      <c r="S10921" s="1">
        <f t="shared" si="302"/>
        <v>0.22541477249556485</v>
      </c>
      <c r="U10921" s="1">
        <f t="shared" si="303"/>
        <v>10.948525043187452</v>
      </c>
    </row>
    <row r="10922" spans="1:21" x14ac:dyDescent="0.3">
      <c r="A10922" s="3">
        <v>10921</v>
      </c>
      <c r="B10922" s="17">
        <v>21976.969270457692</v>
      </c>
      <c r="C10922" s="18">
        <v>42320.982141203705</v>
      </c>
      <c r="D10922" s="17">
        <v>552.72642611681329</v>
      </c>
      <c r="E10922" s="19">
        <v>7</v>
      </c>
      <c r="F10922" s="17">
        <v>1</v>
      </c>
      <c r="G10922" s="19">
        <v>-1.3890851736068726</v>
      </c>
      <c r="H10922" s="17">
        <v>3.3369641304016113</v>
      </c>
      <c r="I10922" s="19">
        <v>2.0963045753814948</v>
      </c>
      <c r="J10922" s="17">
        <v>1.87166380106663</v>
      </c>
      <c r="K10922" s="19">
        <v>8.0488597083893083</v>
      </c>
      <c r="L10922" s="17">
        <v>6.8674366268111324</v>
      </c>
      <c r="M10922" s="19">
        <v>-4.2090416536666453E-4</v>
      </c>
      <c r="N10922" s="17">
        <v>0</v>
      </c>
      <c r="O10922" s="19">
        <v>0</v>
      </c>
      <c r="P10922" s="17">
        <v>0</v>
      </c>
      <c r="Q10922" s="19">
        <v>0</v>
      </c>
      <c r="S10922" s="1">
        <f t="shared" si="302"/>
        <v>0.22502777930724083</v>
      </c>
      <c r="U10922" s="1">
        <f t="shared" si="303"/>
        <v>10.92980165360922</v>
      </c>
    </row>
    <row r="10923" spans="1:21" x14ac:dyDescent="0.3">
      <c r="A10923" s="3">
        <v>10922</v>
      </c>
      <c r="B10923" s="17">
        <v>21977.972181325465</v>
      </c>
      <c r="C10923" s="18">
        <v>42320.982152777775</v>
      </c>
      <c r="D10923" s="17">
        <v>553.72933691441051</v>
      </c>
      <c r="E10923" s="19">
        <v>7</v>
      </c>
      <c r="F10923" s="17">
        <v>1</v>
      </c>
      <c r="G10923" s="19">
        <v>-1.3889045715332031</v>
      </c>
      <c r="H10923" s="17">
        <v>3.3364784717559814</v>
      </c>
      <c r="I10923" s="19">
        <v>2.0963045753814948</v>
      </c>
      <c r="J10923" s="17">
        <v>1.872050801271683</v>
      </c>
      <c r="K10923" s="19">
        <v>8.0488597083893083</v>
      </c>
      <c r="L10923" s="17">
        <v>6.8687279370509886</v>
      </c>
      <c r="M10923" s="19">
        <v>-3.8852691068314016E-4</v>
      </c>
      <c r="N10923" s="17">
        <v>0</v>
      </c>
      <c r="O10923" s="19">
        <v>0</v>
      </c>
      <c r="P10923" s="17">
        <v>0</v>
      </c>
      <c r="Q10923" s="19">
        <v>0</v>
      </c>
      <c r="S10923" s="1">
        <f t="shared" si="302"/>
        <v>0.22464077431486484</v>
      </c>
      <c r="U10923" s="1">
        <f t="shared" si="303"/>
        <v>10.911077692930849</v>
      </c>
    </row>
    <row r="10924" spans="1:21" x14ac:dyDescent="0.3">
      <c r="A10924" s="3">
        <v>10923</v>
      </c>
      <c r="B10924" s="17">
        <v>21978.975121435891</v>
      </c>
      <c r="C10924" s="18">
        <v>42320.982164351859</v>
      </c>
      <c r="D10924" s="17">
        <v>554.73227701982626</v>
      </c>
      <c r="E10924" s="19">
        <v>7</v>
      </c>
      <c r="F10924" s="17">
        <v>1</v>
      </c>
      <c r="G10924" s="19">
        <v>-1.3890851736068726</v>
      </c>
      <c r="H10924" s="17">
        <v>3.3359928131103516</v>
      </c>
      <c r="I10924" s="19">
        <v>2.0963045753814948</v>
      </c>
      <c r="J10924" s="17">
        <v>1.8724378127837209</v>
      </c>
      <c r="K10924" s="19">
        <v>8.0488597083893083</v>
      </c>
      <c r="L10924" s="17">
        <v>6.8700190693138703</v>
      </c>
      <c r="M10924" s="19">
        <v>-3.2377243041992188E-4</v>
      </c>
      <c r="N10924" s="17">
        <v>0</v>
      </c>
      <c r="O10924" s="19">
        <v>0</v>
      </c>
      <c r="P10924" s="17">
        <v>0</v>
      </c>
      <c r="Q10924" s="19">
        <v>0</v>
      </c>
      <c r="S10924" s="1">
        <f t="shared" si="302"/>
        <v>0.22425377410981184</v>
      </c>
      <c r="U10924" s="1">
        <f t="shared" si="303"/>
        <v>10.892353963871319</v>
      </c>
    </row>
    <row r="10925" spans="1:21" x14ac:dyDescent="0.3">
      <c r="A10925" s="3">
        <v>10924</v>
      </c>
      <c r="B10925" s="17">
        <v>21979.978019707367</v>
      </c>
      <c r="C10925" s="18">
        <v>42320.982175925928</v>
      </c>
      <c r="D10925" s="17">
        <v>555.73517527125091</v>
      </c>
      <c r="E10925" s="19">
        <v>7</v>
      </c>
      <c r="F10925" s="17">
        <v>1</v>
      </c>
      <c r="G10925" s="19">
        <v>-1.389265775680542</v>
      </c>
      <c r="H10925" s="17">
        <v>3.3351833820343018</v>
      </c>
      <c r="I10925" s="19">
        <v>2.0963045753814948</v>
      </c>
      <c r="J10925" s="17">
        <v>1.872824817065603</v>
      </c>
      <c r="K10925" s="19">
        <v>8.0488597083893083</v>
      </c>
      <c r="L10925" s="17">
        <v>6.8713099403187377</v>
      </c>
      <c r="M10925" s="19">
        <v>-4.2090416536666453E-4</v>
      </c>
      <c r="N10925" s="17">
        <v>0</v>
      </c>
      <c r="O10925" s="19">
        <v>0</v>
      </c>
      <c r="P10925" s="17">
        <v>0</v>
      </c>
      <c r="Q10925" s="19">
        <v>0</v>
      </c>
      <c r="S10925" s="1">
        <f t="shared" si="302"/>
        <v>0.22386676259777394</v>
      </c>
      <c r="U10925" s="1">
        <f t="shared" si="303"/>
        <v>10.8736296877606</v>
      </c>
    </row>
    <row r="10926" spans="1:21" x14ac:dyDescent="0.3">
      <c r="A10926" s="3">
        <v>10925</v>
      </c>
      <c r="B10926" s="17">
        <v>21980.980983742236</v>
      </c>
      <c r="C10926" s="18">
        <v>42320.982187499998</v>
      </c>
      <c r="D10926" s="17">
        <v>556.73813934622183</v>
      </c>
      <c r="E10926" s="19">
        <v>7</v>
      </c>
      <c r="F10926" s="17">
        <v>1</v>
      </c>
      <c r="G10926" s="19">
        <v>-1.3890851736068726</v>
      </c>
      <c r="H10926" s="17">
        <v>3.3350214958190918</v>
      </c>
      <c r="I10926" s="19">
        <v>2.0963045753814948</v>
      </c>
      <c r="J10926" s="17">
        <v>1.8732118473841339</v>
      </c>
      <c r="K10926" s="19">
        <v>8.0488597083893083</v>
      </c>
      <c r="L10926" s="17">
        <v>6.8726007395573188</v>
      </c>
      <c r="M10926" s="19">
        <v>-3.2377243041992188E-4</v>
      </c>
      <c r="N10926" s="17">
        <v>0</v>
      </c>
      <c r="O10926" s="19">
        <v>0</v>
      </c>
      <c r="P10926" s="17">
        <v>0</v>
      </c>
      <c r="Q10926" s="19">
        <v>0</v>
      </c>
      <c r="S10926" s="1">
        <f t="shared" si="302"/>
        <v>0.22347975831589184</v>
      </c>
      <c r="U10926" s="1">
        <f t="shared" si="303"/>
        <v>10.854905761457134</v>
      </c>
    </row>
    <row r="10927" spans="1:21" x14ac:dyDescent="0.3">
      <c r="A10927" s="3">
        <v>10926</v>
      </c>
      <c r="B10927" s="17">
        <v>21981.983867297145</v>
      </c>
      <c r="C10927" s="18">
        <v>42320.982199074075</v>
      </c>
      <c r="D10927" s="17">
        <v>557.7410228860939</v>
      </c>
      <c r="E10927" s="19">
        <v>7</v>
      </c>
      <c r="F10927" s="17">
        <v>1</v>
      </c>
      <c r="G10927" s="19">
        <v>-1.389265775680542</v>
      </c>
      <c r="H10927" s="17">
        <v>3.334373950958252</v>
      </c>
      <c r="I10927" s="19">
        <v>2.0963045753814948</v>
      </c>
      <c r="J10927" s="17">
        <v>1.8735988402532739</v>
      </c>
      <c r="K10927" s="19">
        <v>8.0488597083893083</v>
      </c>
      <c r="L10927" s="17">
        <v>6.8738912636180176</v>
      </c>
      <c r="M10927" s="19">
        <v>-3.5614968510344625E-4</v>
      </c>
      <c r="N10927" s="17">
        <v>0</v>
      </c>
      <c r="O10927" s="19">
        <v>0</v>
      </c>
      <c r="P10927" s="17">
        <v>0</v>
      </c>
      <c r="Q10927" s="19">
        <v>0</v>
      </c>
      <c r="S10927" s="1">
        <f t="shared" si="302"/>
        <v>0.22309272799736091</v>
      </c>
      <c r="U10927" s="1">
        <f t="shared" si="303"/>
        <v>10.836180575456254</v>
      </c>
    </row>
    <row r="10928" spans="1:21" x14ac:dyDescent="0.3">
      <c r="A10928" s="3">
        <v>10927</v>
      </c>
      <c r="B10928" s="17">
        <v>21982.986826409782</v>
      </c>
      <c r="C10928" s="18">
        <v>42320.982210648152</v>
      </c>
      <c r="D10928" s="17">
        <v>558.74398201878512</v>
      </c>
      <c r="E10928" s="19">
        <v>7</v>
      </c>
      <c r="F10928" s="17">
        <v>1</v>
      </c>
      <c r="G10928" s="19">
        <v>-1.389265775680542</v>
      </c>
      <c r="H10928" s="17">
        <v>3.334050178527832</v>
      </c>
      <c r="I10928" s="19">
        <v>2.0963045753814948</v>
      </c>
      <c r="J10928" s="17">
        <v>1.8739858613338429</v>
      </c>
      <c r="K10928" s="19">
        <v>8.0488597083893083</v>
      </c>
      <c r="L10928" s="17">
        <v>6.8751817112589713</v>
      </c>
      <c r="M10928" s="19">
        <v>-2.5901795015670359E-4</v>
      </c>
      <c r="N10928" s="17">
        <v>0</v>
      </c>
      <c r="O10928" s="19">
        <v>0</v>
      </c>
      <c r="P10928" s="17">
        <v>0</v>
      </c>
      <c r="Q10928" s="19">
        <v>0</v>
      </c>
      <c r="S10928" s="1">
        <f t="shared" si="302"/>
        <v>0.22270573512822089</v>
      </c>
      <c r="U10928" s="1">
        <f t="shared" si="303"/>
        <v>10.817457201320689</v>
      </c>
    </row>
    <row r="10929" spans="1:21" x14ac:dyDescent="0.3">
      <c r="A10929" s="3">
        <v>10928</v>
      </c>
      <c r="B10929" s="17">
        <v>21983.994208887791</v>
      </c>
      <c r="C10929" s="18">
        <v>42320.982222222221</v>
      </c>
      <c r="D10929" s="17">
        <v>559.7513641709786</v>
      </c>
      <c r="E10929" s="19">
        <v>7</v>
      </c>
      <c r="F10929" s="17">
        <v>1</v>
      </c>
      <c r="G10929" s="19">
        <v>-1.3889045715332031</v>
      </c>
      <c r="H10929" s="17">
        <v>3.3338882923126221</v>
      </c>
      <c r="I10929" s="19">
        <v>2.0963045753814948</v>
      </c>
      <c r="J10929" s="17">
        <v>1.8743745971290049</v>
      </c>
      <c r="K10929" s="19">
        <v>8.0488597083893083</v>
      </c>
      <c r="L10929" s="17">
        <v>6.8764777161669599</v>
      </c>
      <c r="M10929" s="19">
        <v>-2.2664069547317922E-4</v>
      </c>
      <c r="N10929" s="17">
        <v>0</v>
      </c>
      <c r="O10929" s="19">
        <v>0</v>
      </c>
      <c r="P10929" s="17">
        <v>0</v>
      </c>
      <c r="Q10929" s="19">
        <v>0</v>
      </c>
      <c r="S10929" s="1">
        <f t="shared" si="302"/>
        <v>0.22231871404765191</v>
      </c>
      <c r="U10929" s="1">
        <f t="shared" si="303"/>
        <v>10.79873246226814</v>
      </c>
    </row>
    <row r="10930" spans="1:21" x14ac:dyDescent="0.3">
      <c r="A10930" s="3">
        <v>10929</v>
      </c>
      <c r="B10930" s="17">
        <v>21984.998744076376</v>
      </c>
      <c r="C10930" s="18">
        <v>42320.982233796298</v>
      </c>
      <c r="D10930" s="17">
        <v>560.75589976055892</v>
      </c>
      <c r="E10930" s="19">
        <v>7</v>
      </c>
      <c r="F10930" s="17">
        <v>1</v>
      </c>
      <c r="G10930" s="19">
        <v>-1.1113080978393555</v>
      </c>
      <c r="H10930" s="17">
        <v>3.3560664653778076</v>
      </c>
      <c r="I10930" s="19">
        <v>2.0963045753814948</v>
      </c>
      <c r="J10930" s="17">
        <v>1.8747077639213059</v>
      </c>
      <c r="K10930" s="19">
        <v>8.0488597083893083</v>
      </c>
      <c r="L10930" s="17">
        <v>6.8775931570211251</v>
      </c>
      <c r="M10930" s="19">
        <v>4.3061254546046257E-3</v>
      </c>
      <c r="N10930" s="17">
        <v>0</v>
      </c>
      <c r="O10930" s="19">
        <v>0</v>
      </c>
      <c r="P10930" s="17">
        <v>0</v>
      </c>
      <c r="Q10930" s="19">
        <v>0</v>
      </c>
      <c r="S10930" s="1">
        <f t="shared" si="302"/>
        <v>0.22192997825248995</v>
      </c>
      <c r="U10930" s="1">
        <f t="shared" si="303"/>
        <v>10.779924762403079</v>
      </c>
    </row>
    <row r="10931" spans="1:21" x14ac:dyDescent="0.3">
      <c r="A10931" s="3">
        <v>10930</v>
      </c>
      <c r="B10931" s="17">
        <v>21986.001400156096</v>
      </c>
      <c r="C10931" s="18">
        <v>42320.982245370367</v>
      </c>
      <c r="D10931" s="17">
        <v>561.75855574003094</v>
      </c>
      <c r="E10931" s="19">
        <v>7</v>
      </c>
      <c r="F10931" s="17">
        <v>1</v>
      </c>
      <c r="G10931" s="19">
        <v>-1.1114886999130249</v>
      </c>
      <c r="H10931" s="17">
        <v>3.3560664653778076</v>
      </c>
      <c r="I10931" s="19">
        <v>2.0963045753814948</v>
      </c>
      <c r="J10931" s="17">
        <v>1.87501729292077</v>
      </c>
      <c r="K10931" s="19">
        <v>8.0488597083893083</v>
      </c>
      <c r="L10931" s="17">
        <v>6.8786319613540776</v>
      </c>
      <c r="M10931" s="19">
        <v>4.4032572768628597E-3</v>
      </c>
      <c r="N10931" s="17">
        <v>0</v>
      </c>
      <c r="O10931" s="19">
        <v>0</v>
      </c>
      <c r="P10931" s="17">
        <v>0</v>
      </c>
      <c r="Q10931" s="19">
        <v>0</v>
      </c>
      <c r="S10931" s="1">
        <f t="shared" si="302"/>
        <v>0.22159681146018895</v>
      </c>
      <c r="U10931" s="1">
        <f t="shared" si="303"/>
        <v>10.763805585541601</v>
      </c>
    </row>
    <row r="10932" spans="1:21" x14ac:dyDescent="0.3">
      <c r="A10932" s="3">
        <v>10931</v>
      </c>
      <c r="B10932" s="17">
        <v>21987.004362070697</v>
      </c>
      <c r="C10932" s="18">
        <v>42320.982256944451</v>
      </c>
      <c r="D10932" s="17">
        <v>562.76151773984589</v>
      </c>
      <c r="E10932" s="19">
        <v>7</v>
      </c>
      <c r="F10932" s="17">
        <v>1</v>
      </c>
      <c r="G10932" s="19">
        <v>-1.1114886999130249</v>
      </c>
      <c r="H10932" s="17">
        <v>3.3560664653778076</v>
      </c>
      <c r="I10932" s="19">
        <v>2.0963045753814948</v>
      </c>
      <c r="J10932" s="17">
        <v>1.8753269205465859</v>
      </c>
      <c r="K10932" s="19">
        <v>8.0488597083893083</v>
      </c>
      <c r="L10932" s="17">
        <v>6.8796711118979408</v>
      </c>
      <c r="M10932" s="19">
        <v>4.4680116698145866E-3</v>
      </c>
      <c r="N10932" s="17">
        <v>0</v>
      </c>
      <c r="O10932" s="19">
        <v>0</v>
      </c>
      <c r="P10932" s="17">
        <v>0</v>
      </c>
      <c r="Q10932" s="19">
        <v>0</v>
      </c>
      <c r="S10932" s="1">
        <f t="shared" si="302"/>
        <v>0.22128728246072482</v>
      </c>
      <c r="U10932" s="1">
        <f t="shared" si="303"/>
        <v>10.748830045357483</v>
      </c>
    </row>
    <row r="10933" spans="1:21" x14ac:dyDescent="0.3">
      <c r="A10933" s="3">
        <v>10932</v>
      </c>
      <c r="B10933" s="17">
        <v>21988.007342511333</v>
      </c>
      <c r="C10933" s="18">
        <v>42320.982268518521</v>
      </c>
      <c r="D10933" s="17">
        <v>563.76449814539205</v>
      </c>
      <c r="E10933" s="19">
        <v>7</v>
      </c>
      <c r="F10933" s="17">
        <v>1</v>
      </c>
      <c r="G10933" s="19">
        <v>-1.1113080978393555</v>
      </c>
      <c r="H10933" s="17">
        <v>3.3562283515930176</v>
      </c>
      <c r="I10933" s="19">
        <v>2.0963045753814948</v>
      </c>
      <c r="J10933" s="17">
        <v>1.875636562446819</v>
      </c>
      <c r="K10933" s="19">
        <v>8.0488597083893083</v>
      </c>
      <c r="L10933" s="17">
        <v>6.8807103132176071</v>
      </c>
      <c r="M10933" s="19">
        <v>6.4754487539175898E-5</v>
      </c>
      <c r="N10933" s="17">
        <v>0</v>
      </c>
      <c r="O10933" s="19">
        <v>0</v>
      </c>
      <c r="P10933" s="17">
        <v>0</v>
      </c>
      <c r="Q10933" s="19">
        <v>0</v>
      </c>
      <c r="S10933" s="1">
        <f t="shared" si="302"/>
        <v>0.22097765483490894</v>
      </c>
      <c r="U10933" s="1">
        <f t="shared" si="303"/>
        <v>10.733849733462485</v>
      </c>
    </row>
    <row r="10934" spans="1:21" x14ac:dyDescent="0.3">
      <c r="A10934" s="3">
        <v>10933</v>
      </c>
      <c r="B10934" s="17">
        <v>21989.010148989739</v>
      </c>
      <c r="C10934" s="18">
        <v>42320.98228009259</v>
      </c>
      <c r="D10934" s="17">
        <v>564.76730457367159</v>
      </c>
      <c r="E10934" s="19">
        <v>7</v>
      </c>
      <c r="F10934" s="17">
        <v>1</v>
      </c>
      <c r="G10934" s="19">
        <v>-1.1113080978393555</v>
      </c>
      <c r="H10934" s="17">
        <v>3.3560664653778076</v>
      </c>
      <c r="I10934" s="19">
        <v>2.0963045753814948</v>
      </c>
      <c r="J10934" s="17">
        <v>1.8759461439460561</v>
      </c>
      <c r="K10934" s="19">
        <v>8.0488597083893083</v>
      </c>
      <c r="L10934" s="17">
        <v>6.881749301667293</v>
      </c>
      <c r="M10934" s="19">
        <v>0</v>
      </c>
      <c r="N10934" s="17">
        <v>0</v>
      </c>
      <c r="O10934" s="19">
        <v>0</v>
      </c>
      <c r="P10934" s="17">
        <v>0</v>
      </c>
      <c r="Q10934" s="19">
        <v>0</v>
      </c>
      <c r="S10934" s="1">
        <f t="shared" si="302"/>
        <v>0.22066801293467586</v>
      </c>
      <c r="U10934" s="1">
        <f t="shared" si="303"/>
        <v>10.718868730946872</v>
      </c>
    </row>
    <row r="10935" spans="1:21" x14ac:dyDescent="0.3">
      <c r="A10935" s="3">
        <v>10934</v>
      </c>
      <c r="B10935" s="17">
        <v>21990.013110849199</v>
      </c>
      <c r="C10935" s="18">
        <v>42320.982291666667</v>
      </c>
      <c r="D10935" s="17">
        <v>565.77026642812518</v>
      </c>
      <c r="E10935" s="19">
        <v>7</v>
      </c>
      <c r="F10935" s="17">
        <v>1</v>
      </c>
      <c r="G10935" s="19">
        <v>-1.1113080978393555</v>
      </c>
      <c r="H10935" s="17">
        <v>3.3560664653778076</v>
      </c>
      <c r="I10935" s="19">
        <v>2.0963045753814948</v>
      </c>
      <c r="J10935" s="17">
        <v>1.8762557702489111</v>
      </c>
      <c r="K10935" s="19">
        <v>8.0488597083893083</v>
      </c>
      <c r="L10935" s="17">
        <v>6.8827884300237843</v>
      </c>
      <c r="M10935" s="19">
        <v>-3.2377243769587949E-5</v>
      </c>
      <c r="N10935" s="17">
        <v>0</v>
      </c>
      <c r="O10935" s="19">
        <v>0</v>
      </c>
      <c r="P10935" s="17">
        <v>0</v>
      </c>
      <c r="Q10935" s="19">
        <v>0</v>
      </c>
      <c r="S10935" s="1">
        <f t="shared" si="302"/>
        <v>0.22035843143543876</v>
      </c>
      <c r="U10935" s="1">
        <f t="shared" si="303"/>
        <v>10.703890650734316</v>
      </c>
    </row>
    <row r="10936" spans="1:21" x14ac:dyDescent="0.3">
      <c r="A10936" s="3">
        <v>10935</v>
      </c>
      <c r="B10936" s="17">
        <v>21991.016097254655</v>
      </c>
      <c r="C10936" s="18">
        <v>42320.982303240744</v>
      </c>
      <c r="D10936" s="17">
        <v>566.77325294886532</v>
      </c>
      <c r="E10936" s="19">
        <v>7</v>
      </c>
      <c r="F10936" s="17">
        <v>1</v>
      </c>
      <c r="G10936" s="19">
        <v>-1.1114886999130249</v>
      </c>
      <c r="H10936" s="17">
        <v>3.3560664653778076</v>
      </c>
      <c r="I10936" s="19">
        <v>2.0963045753814948</v>
      </c>
      <c r="J10936" s="17">
        <v>1.8765653981094841</v>
      </c>
      <c r="K10936" s="19">
        <v>8.0488597083893083</v>
      </c>
      <c r="L10936" s="17">
        <v>6.8838275547284349</v>
      </c>
      <c r="M10936" s="19">
        <v>-3.2377243769587949E-5</v>
      </c>
      <c r="N10936" s="17">
        <v>0</v>
      </c>
      <c r="O10936" s="19">
        <v>0</v>
      </c>
      <c r="P10936" s="17">
        <v>0</v>
      </c>
      <c r="Q10936" s="19">
        <v>0</v>
      </c>
      <c r="S10936" s="1">
        <f t="shared" si="302"/>
        <v>0.22004880513258374</v>
      </c>
      <c r="U10936" s="1">
        <f t="shared" si="303"/>
        <v>10.688910402846417</v>
      </c>
    </row>
    <row r="10937" spans="1:21" x14ac:dyDescent="0.3">
      <c r="A10937" s="3">
        <v>10936</v>
      </c>
      <c r="B10937" s="17">
        <v>21992.018903472417</v>
      </c>
      <c r="C10937" s="18">
        <v>42320.982314814813</v>
      </c>
      <c r="D10937" s="17">
        <v>567.77605903629785</v>
      </c>
      <c r="E10937" s="19">
        <v>7</v>
      </c>
      <c r="F10937" s="17">
        <v>1</v>
      </c>
      <c r="G10937" s="19">
        <v>-1.1114886999130249</v>
      </c>
      <c r="H10937" s="17">
        <v>3.3557426929473877</v>
      </c>
      <c r="I10937" s="19">
        <v>2.0963045753814948</v>
      </c>
      <c r="J10937" s="17">
        <v>1.8768749839627741</v>
      </c>
      <c r="K10937" s="19">
        <v>8.0488597083893083</v>
      </c>
      <c r="L10937" s="17">
        <v>6.8848665111698297</v>
      </c>
      <c r="M10937" s="19">
        <v>-6.4754487539175898E-5</v>
      </c>
      <c r="N10937" s="17">
        <v>0</v>
      </c>
      <c r="O10937" s="19">
        <v>0</v>
      </c>
      <c r="P10937" s="17">
        <v>0</v>
      </c>
      <c r="Q10937" s="19">
        <v>0</v>
      </c>
      <c r="S10937" s="1">
        <f t="shared" si="302"/>
        <v>0.21973917727201076</v>
      </c>
      <c r="U10937" s="1">
        <f t="shared" si="303"/>
        <v>10.67393007959347</v>
      </c>
    </row>
    <row r="10938" spans="1:21" x14ac:dyDescent="0.3">
      <c r="A10938" s="3">
        <v>10937</v>
      </c>
      <c r="B10938" s="17">
        <v>21993.021844485083</v>
      </c>
      <c r="C10938" s="18">
        <v>42320.98232638889</v>
      </c>
      <c r="D10938" s="17">
        <v>568.77900004896776</v>
      </c>
      <c r="E10938" s="19">
        <v>7</v>
      </c>
      <c r="F10938" s="17">
        <v>1</v>
      </c>
      <c r="G10938" s="19">
        <v>-1.1113080978393555</v>
      </c>
      <c r="H10938" s="17">
        <v>3.3555808067321777</v>
      </c>
      <c r="I10938" s="19">
        <v>2.0963045753814948</v>
      </c>
      <c r="J10938" s="17">
        <v>1.877184602869908</v>
      </c>
      <c r="K10938" s="19">
        <v>8.0488597083893083</v>
      </c>
      <c r="L10938" s="17">
        <v>6.8859055541138243</v>
      </c>
      <c r="M10938" s="19">
        <v>-9.713172767078504E-5</v>
      </c>
      <c r="N10938" s="17">
        <v>0</v>
      </c>
      <c r="O10938" s="19">
        <v>0</v>
      </c>
      <c r="P10938" s="17">
        <v>0</v>
      </c>
      <c r="Q10938" s="19">
        <v>0</v>
      </c>
      <c r="S10938" s="1">
        <f t="shared" si="302"/>
        <v>0.21942959141872076</v>
      </c>
      <c r="U10938" s="1">
        <f t="shared" si="303"/>
        <v>10.658951788724423</v>
      </c>
    </row>
    <row r="10939" spans="1:21" x14ac:dyDescent="0.3">
      <c r="A10939" s="3">
        <v>10938</v>
      </c>
      <c r="B10939" s="17">
        <v>21994.024746345476</v>
      </c>
      <c r="C10939" s="18">
        <v>42320.98233796296</v>
      </c>
      <c r="D10939" s="17">
        <v>569.78190190935936</v>
      </c>
      <c r="E10939" s="19">
        <v>7</v>
      </c>
      <c r="F10939" s="17">
        <v>1</v>
      </c>
      <c r="G10939" s="19">
        <v>-1.1113080978393555</v>
      </c>
      <c r="H10939" s="17">
        <v>3.3559045791625977</v>
      </c>
      <c r="I10939" s="19">
        <v>2.0963045753814948</v>
      </c>
      <c r="J10939" s="17">
        <v>1.8774942163726569</v>
      </c>
      <c r="K10939" s="19">
        <v>8.0488597083893083</v>
      </c>
      <c r="L10939" s="17">
        <v>6.8869445418028654</v>
      </c>
      <c r="M10939" s="19">
        <v>0</v>
      </c>
      <c r="N10939" s="17">
        <v>0</v>
      </c>
      <c r="O10939" s="19">
        <v>0</v>
      </c>
      <c r="P10939" s="17">
        <v>0</v>
      </c>
      <c r="Q10939" s="19">
        <v>0</v>
      </c>
      <c r="S10939" s="1">
        <f t="shared" si="302"/>
        <v>0.21911997251158688</v>
      </c>
      <c r="U10939" s="1">
        <f t="shared" si="303"/>
        <v>10.64397189865411</v>
      </c>
    </row>
    <row r="10940" spans="1:21" x14ac:dyDescent="0.3">
      <c r="A10940" s="3">
        <v>10939</v>
      </c>
      <c r="B10940" s="17">
        <v>21995.027748189284</v>
      </c>
      <c r="C10940" s="18">
        <v>42320.982349537036</v>
      </c>
      <c r="D10940" s="17">
        <v>570.78490390855734</v>
      </c>
      <c r="E10940" s="19">
        <v>7</v>
      </c>
      <c r="F10940" s="17">
        <v>1</v>
      </c>
      <c r="G10940" s="19">
        <v>-1.1113080978393555</v>
      </c>
      <c r="H10940" s="17">
        <v>3.3555808067321777</v>
      </c>
      <c r="I10940" s="19">
        <v>2.0963045753814948</v>
      </c>
      <c r="J10940" s="17">
        <v>1.877803853148982</v>
      </c>
      <c r="K10940" s="19">
        <v>8.0488597083893083</v>
      </c>
      <c r="L10940" s="17">
        <v>6.8879835771492601</v>
      </c>
      <c r="M10940" s="19">
        <v>-6.4754487539175898E-5</v>
      </c>
      <c r="N10940" s="17">
        <v>0</v>
      </c>
      <c r="O10940" s="19">
        <v>0</v>
      </c>
      <c r="P10940" s="17">
        <v>0</v>
      </c>
      <c r="Q10940" s="19">
        <v>0</v>
      </c>
      <c r="S10940" s="1">
        <f t="shared" si="302"/>
        <v>0.21881035900883794</v>
      </c>
      <c r="U10940" s="1">
        <f t="shared" si="303"/>
        <v>10.628992270057145</v>
      </c>
    </row>
    <row r="10941" spans="1:21" x14ac:dyDescent="0.3">
      <c r="A10941" s="3">
        <v>10940</v>
      </c>
      <c r="B10941" s="17">
        <v>21996.030584341417</v>
      </c>
      <c r="C10941" s="18">
        <v>42320.982361111113</v>
      </c>
      <c r="D10941" s="17">
        <v>571.78773992034064</v>
      </c>
      <c r="E10941" s="19">
        <v>7</v>
      </c>
      <c r="F10941" s="17">
        <v>1</v>
      </c>
      <c r="G10941" s="19">
        <v>-1.111127495765686</v>
      </c>
      <c r="H10941" s="17">
        <v>3.3555808067321777</v>
      </c>
      <c r="I10941" s="19">
        <v>2.0963045753814948</v>
      </c>
      <c r="J10941" s="17">
        <v>1.878113432635774</v>
      </c>
      <c r="K10941" s="19">
        <v>8.0488597083893083</v>
      </c>
      <c r="L10941" s="17">
        <v>6.8890223840785421</v>
      </c>
      <c r="M10941" s="19">
        <v>-3.2377243769587949E-5</v>
      </c>
      <c r="N10941" s="17">
        <v>0</v>
      </c>
      <c r="O10941" s="19">
        <v>0</v>
      </c>
      <c r="P10941" s="17">
        <v>0</v>
      </c>
      <c r="Q10941" s="19">
        <v>0</v>
      </c>
      <c r="S10941" s="1">
        <f t="shared" si="302"/>
        <v>0.21850072223251282</v>
      </c>
      <c r="U10941" s="1">
        <f t="shared" si="303"/>
        <v>10.614011515444924</v>
      </c>
    </row>
    <row r="10942" spans="1:21" x14ac:dyDescent="0.3">
      <c r="A10942" s="3">
        <v>10941</v>
      </c>
      <c r="B10942" s="17">
        <v>21997.033524386687</v>
      </c>
      <c r="C10942" s="18">
        <v>42320.982372685183</v>
      </c>
      <c r="D10942" s="17">
        <v>572.79067997061929</v>
      </c>
      <c r="E10942" s="19">
        <v>7</v>
      </c>
      <c r="F10942" s="17">
        <v>1</v>
      </c>
      <c r="G10942" s="19">
        <v>-1.1113080978393555</v>
      </c>
      <c r="H10942" s="17">
        <v>3.3552570343017578</v>
      </c>
      <c r="I10942" s="19">
        <v>2.0963045753814948</v>
      </c>
      <c r="J10942" s="17">
        <v>1.878423054425499</v>
      </c>
      <c r="K10942" s="19">
        <v>8.0488597083893083</v>
      </c>
      <c r="L10942" s="17">
        <v>6.8900612993254757</v>
      </c>
      <c r="M10942" s="19">
        <v>-9.713172767078504E-5</v>
      </c>
      <c r="N10942" s="17">
        <v>0</v>
      </c>
      <c r="O10942" s="19">
        <v>0</v>
      </c>
      <c r="P10942" s="17">
        <v>0</v>
      </c>
      <c r="Q10942" s="19">
        <v>0</v>
      </c>
      <c r="S10942" s="1">
        <f t="shared" si="302"/>
        <v>0.21819114274572082</v>
      </c>
      <c r="U10942" s="1">
        <f t="shared" si="303"/>
        <v>10.599033532597893</v>
      </c>
    </row>
    <row r="10943" spans="1:21" x14ac:dyDescent="0.3">
      <c r="A10943" s="3">
        <v>10942</v>
      </c>
      <c r="B10943" s="17">
        <v>21998.036414658283</v>
      </c>
      <c r="C10943" s="18">
        <v>42320.98238425926</v>
      </c>
      <c r="D10943" s="17">
        <v>573.79357022216743</v>
      </c>
      <c r="E10943" s="19">
        <v>7</v>
      </c>
      <c r="F10943" s="17">
        <v>1</v>
      </c>
      <c r="G10943" s="19">
        <v>-1.1113080978393555</v>
      </c>
      <c r="H10943" s="17">
        <v>3.3552570343017578</v>
      </c>
      <c r="I10943" s="19">
        <v>2.0963045753814948</v>
      </c>
      <c r="J10943" s="17">
        <v>1.87873266562346</v>
      </c>
      <c r="K10943" s="19">
        <v>8.0488597083893083</v>
      </c>
      <c r="L10943" s="17">
        <v>6.8911001251111221</v>
      </c>
      <c r="M10943" s="19">
        <v>-9.713172767078504E-5</v>
      </c>
      <c r="N10943" s="17">
        <v>0</v>
      </c>
      <c r="O10943" s="19">
        <v>0</v>
      </c>
      <c r="P10943" s="17">
        <v>0</v>
      </c>
      <c r="Q10943" s="19">
        <v>0</v>
      </c>
      <c r="S10943" s="1">
        <f t="shared" si="302"/>
        <v>0.21788152095599589</v>
      </c>
      <c r="U10943" s="1">
        <f t="shared" si="303"/>
        <v>10.584053503062913</v>
      </c>
    </row>
    <row r="10944" spans="1:21" x14ac:dyDescent="0.3">
      <c r="A10944" s="3">
        <v>10943</v>
      </c>
      <c r="B10944" s="17">
        <v>21999.039404447143</v>
      </c>
      <c r="C10944" s="18">
        <v>42320.982395833336</v>
      </c>
      <c r="D10944" s="17">
        <v>574.79656010626411</v>
      </c>
      <c r="E10944" s="19">
        <v>7</v>
      </c>
      <c r="F10944" s="17">
        <v>1</v>
      </c>
      <c r="G10944" s="19">
        <v>-1.1113080978393555</v>
      </c>
      <c r="H10944" s="17">
        <v>3.3550951480865479</v>
      </c>
      <c r="I10944" s="19">
        <v>2.0963045753814948</v>
      </c>
      <c r="J10944" s="17">
        <v>1.8790423050435761</v>
      </c>
      <c r="K10944" s="19">
        <v>8.0488597083893083</v>
      </c>
      <c r="L10944" s="17">
        <v>6.8921390179754987</v>
      </c>
      <c r="M10944" s="19">
        <v>-6.4754487539175898E-5</v>
      </c>
      <c r="N10944" s="17">
        <v>0</v>
      </c>
      <c r="O10944" s="19">
        <v>0</v>
      </c>
      <c r="P10944" s="17">
        <v>0</v>
      </c>
      <c r="Q10944" s="19">
        <v>0</v>
      </c>
      <c r="S10944" s="1">
        <f t="shared" si="302"/>
        <v>0.21757190975803486</v>
      </c>
      <c r="U10944" s="1">
        <f t="shared" si="303"/>
        <v>10.569073985975512</v>
      </c>
    </row>
    <row r="10945" spans="1:21" x14ac:dyDescent="0.3">
      <c r="A10945" s="3">
        <v>10944</v>
      </c>
      <c r="B10945" s="17">
        <v>22000.042253716867</v>
      </c>
      <c r="C10945" s="18">
        <v>42320.982407407406</v>
      </c>
      <c r="D10945" s="17">
        <v>575.79940928075132</v>
      </c>
      <c r="E10945" s="19">
        <v>7</v>
      </c>
      <c r="F10945" s="17">
        <v>1</v>
      </c>
      <c r="G10945" s="19">
        <v>-1.3890851736068726</v>
      </c>
      <c r="H10945" s="17">
        <v>3.3322694301605225</v>
      </c>
      <c r="I10945" s="19">
        <v>2.0963045753814948</v>
      </c>
      <c r="J10945" s="17">
        <v>1.8794091980974319</v>
      </c>
      <c r="K10945" s="19">
        <v>8.0488597083893083</v>
      </c>
      <c r="L10945" s="17">
        <v>6.8933635773597048</v>
      </c>
      <c r="M10945" s="19">
        <v>-4.6298978850245476E-3</v>
      </c>
      <c r="N10945" s="17">
        <v>0</v>
      </c>
      <c r="O10945" s="19">
        <v>0</v>
      </c>
      <c r="P10945" s="17">
        <v>0</v>
      </c>
      <c r="Q10945" s="19">
        <v>0</v>
      </c>
      <c r="S10945" s="1">
        <f t="shared" si="302"/>
        <v>0.21726227033791878</v>
      </c>
      <c r="U10945" s="1">
        <f t="shared" si="303"/>
        <v>10.554093103452182</v>
      </c>
    </row>
    <row r="10946" spans="1:21" x14ac:dyDescent="0.3">
      <c r="A10946" s="3">
        <v>10945</v>
      </c>
      <c r="B10946" s="17">
        <v>22001.045224749127</v>
      </c>
      <c r="C10946" s="18">
        <v>42320.982418981483</v>
      </c>
      <c r="D10946" s="17">
        <v>576.8023803330583</v>
      </c>
      <c r="E10946" s="19">
        <v>7</v>
      </c>
      <c r="F10946" s="17">
        <v>1</v>
      </c>
      <c r="G10946" s="19">
        <v>-1.3894463777542114</v>
      </c>
      <c r="H10946" s="17">
        <v>3.3312981128692627</v>
      </c>
      <c r="I10946" s="19">
        <v>2.0963045753814948</v>
      </c>
      <c r="J10946" s="17">
        <v>1.879796232057255</v>
      </c>
      <c r="K10946" s="19">
        <v>8.0488597083893083</v>
      </c>
      <c r="L10946" s="17">
        <v>6.8946530828987536</v>
      </c>
      <c r="M10946" s="19">
        <v>-4.7917841002345085E-3</v>
      </c>
      <c r="N10946" s="17">
        <v>0</v>
      </c>
      <c r="O10946" s="19">
        <v>0</v>
      </c>
      <c r="P10946" s="17">
        <v>0</v>
      </c>
      <c r="Q10946" s="19">
        <v>0</v>
      </c>
      <c r="S10946" s="1">
        <f t="shared" si="302"/>
        <v>0.21689537728406294</v>
      </c>
      <c r="U10946" s="1">
        <f t="shared" si="303"/>
        <v>10.536342192614088</v>
      </c>
    </row>
    <row r="10947" spans="1:21" x14ac:dyDescent="0.3">
      <c r="A10947" s="3">
        <v>10946</v>
      </c>
      <c r="B10947" s="17">
        <v>22002.048087046216</v>
      </c>
      <c r="C10947" s="18">
        <v>42320.982430555552</v>
      </c>
      <c r="D10947" s="17">
        <v>577.80524264017515</v>
      </c>
      <c r="E10947" s="19">
        <v>7</v>
      </c>
      <c r="F10947" s="17">
        <v>1</v>
      </c>
      <c r="G10947" s="19">
        <v>-1.389265775680542</v>
      </c>
      <c r="H10947" s="17">
        <v>3.3308124542236328</v>
      </c>
      <c r="I10947" s="19">
        <v>2.0963045753814948</v>
      </c>
      <c r="J10947" s="17">
        <v>1.8801832218279351</v>
      </c>
      <c r="K10947" s="19">
        <v>8.0488597083893083</v>
      </c>
      <c r="L10947" s="17">
        <v>6.895942194182954</v>
      </c>
      <c r="M10947" s="19">
        <v>-4.8565389588475227E-3</v>
      </c>
      <c r="N10947" s="17">
        <v>0</v>
      </c>
      <c r="O10947" s="19">
        <v>0</v>
      </c>
      <c r="P10947" s="17">
        <v>0</v>
      </c>
      <c r="Q10947" s="19">
        <v>0</v>
      </c>
      <c r="S10947" s="1">
        <f t="shared" si="302"/>
        <v>0.21650834332423985</v>
      </c>
      <c r="U10947" s="1">
        <f t="shared" si="303"/>
        <v>10.517616830441289</v>
      </c>
    </row>
    <row r="10948" spans="1:21" x14ac:dyDescent="0.3">
      <c r="A10948" s="3">
        <v>10947</v>
      </c>
      <c r="B10948" s="17">
        <v>22003.051009683229</v>
      </c>
      <c r="C10948" s="18">
        <v>42320.982442129629</v>
      </c>
      <c r="D10948" s="17">
        <v>578.80816526215142</v>
      </c>
      <c r="E10948" s="19">
        <v>7</v>
      </c>
      <c r="F10948" s="17">
        <v>1</v>
      </c>
      <c r="G10948" s="19">
        <v>-1.3890851736068726</v>
      </c>
      <c r="H10948" s="17">
        <v>3.3304886817932129</v>
      </c>
      <c r="I10948" s="19">
        <v>2.0963045753814948</v>
      </c>
      <c r="J10948" s="17">
        <v>1.8805702355147449</v>
      </c>
      <c r="K10948" s="19">
        <v>8.0488597083893083</v>
      </c>
      <c r="L10948" s="17">
        <v>6.8972311936074826</v>
      </c>
      <c r="M10948" s="19">
        <v>-3.8852691068314016E-4</v>
      </c>
      <c r="N10948" s="17">
        <v>0</v>
      </c>
      <c r="O10948" s="19">
        <v>0</v>
      </c>
      <c r="P10948" s="17">
        <v>0</v>
      </c>
      <c r="Q10948" s="19">
        <v>0</v>
      </c>
      <c r="S10948" s="1">
        <f t="shared" si="302"/>
        <v>0.21612135355355977</v>
      </c>
      <c r="U10948" s="1">
        <f t="shared" si="303"/>
        <v>10.498893606214493</v>
      </c>
    </row>
    <row r="10949" spans="1:21" x14ac:dyDescent="0.3">
      <c r="A10949" s="3">
        <v>10948</v>
      </c>
      <c r="B10949" s="17">
        <v>22004.054001121185</v>
      </c>
      <c r="C10949" s="18">
        <v>42320.982453703706</v>
      </c>
      <c r="D10949" s="17">
        <v>579.81115681539518</v>
      </c>
      <c r="E10949" s="19">
        <v>7</v>
      </c>
      <c r="F10949" s="17">
        <v>1</v>
      </c>
      <c r="G10949" s="19">
        <v>-1.3890851736068726</v>
      </c>
      <c r="H10949" s="17">
        <v>3.330003023147583</v>
      </c>
      <c r="I10949" s="19">
        <v>2.0963045753814948</v>
      </c>
      <c r="J10949" s="17">
        <v>1.8809572703770581</v>
      </c>
      <c r="K10949" s="19">
        <v>8.0488597083893083</v>
      </c>
      <c r="L10949" s="17">
        <v>6.8985200759828098</v>
      </c>
      <c r="M10949" s="19">
        <v>-2.913951757363975E-4</v>
      </c>
      <c r="N10949" s="17">
        <v>0</v>
      </c>
      <c r="O10949" s="19">
        <v>0</v>
      </c>
      <c r="P10949" s="17">
        <v>0</v>
      </c>
      <c r="Q10949" s="19">
        <v>0</v>
      </c>
      <c r="S10949" s="1">
        <f t="shared" si="302"/>
        <v>0.21573433986674995</v>
      </c>
      <c r="U10949" s="1">
        <f t="shared" si="303"/>
        <v>10.480169224884605</v>
      </c>
    </row>
    <row r="10950" spans="1:21" x14ac:dyDescent="0.3">
      <c r="A10950" s="3">
        <v>10949</v>
      </c>
      <c r="B10950" s="17">
        <v>22005.056952589835</v>
      </c>
      <c r="C10950" s="18">
        <v>42320.982465277775</v>
      </c>
      <c r="D10950" s="17">
        <v>580.81410830910647</v>
      </c>
      <c r="E10950" s="19">
        <v>7</v>
      </c>
      <c r="F10950" s="17">
        <v>1</v>
      </c>
      <c r="G10950" s="19">
        <v>-1.3890851736068726</v>
      </c>
      <c r="H10950" s="17">
        <v>3.3296792507171631</v>
      </c>
      <c r="I10950" s="19">
        <v>2.0963045753814948</v>
      </c>
      <c r="J10950" s="17">
        <v>1.8813442936077069</v>
      </c>
      <c r="K10950" s="19">
        <v>8.0488597083893083</v>
      </c>
      <c r="L10950" s="17">
        <v>6.8998087764681637</v>
      </c>
      <c r="M10950" s="19">
        <v>-2.2664069547317922E-4</v>
      </c>
      <c r="N10950" s="17">
        <v>0</v>
      </c>
      <c r="O10950" s="19">
        <v>0</v>
      </c>
      <c r="P10950" s="17">
        <v>0</v>
      </c>
      <c r="Q10950" s="19">
        <v>0</v>
      </c>
      <c r="S10950" s="1">
        <f t="shared" si="302"/>
        <v>0.21534730500443677</v>
      </c>
      <c r="U10950" s="1">
        <f t="shared" si="303"/>
        <v>10.461443819047799</v>
      </c>
    </row>
    <row r="10951" spans="1:21" x14ac:dyDescent="0.3">
      <c r="A10951" s="3">
        <v>10950</v>
      </c>
      <c r="B10951" s="17">
        <v>22006.059798541315</v>
      </c>
      <c r="C10951" s="18">
        <v>42320.982476851859</v>
      </c>
      <c r="D10951" s="17">
        <v>581.81695416534922</v>
      </c>
      <c r="E10951" s="19">
        <v>7</v>
      </c>
      <c r="F10951" s="17">
        <v>1</v>
      </c>
      <c r="G10951" s="19">
        <v>-1.3890851736068726</v>
      </c>
      <c r="H10951" s="17">
        <v>3.3291935920715332</v>
      </c>
      <c r="I10951" s="19">
        <v>2.0963045753814948</v>
      </c>
      <c r="J10951" s="17">
        <v>1.8817312728842199</v>
      </c>
      <c r="K10951" s="19">
        <v>8.0488597083893083</v>
      </c>
      <c r="L10951" s="17">
        <v>6.9010971613011121</v>
      </c>
      <c r="M10951" s="19">
        <v>-2.5901795015670359E-4</v>
      </c>
      <c r="N10951" s="17">
        <v>0</v>
      </c>
      <c r="O10951" s="19">
        <v>0</v>
      </c>
      <c r="P10951" s="17">
        <v>0</v>
      </c>
      <c r="Q10951" s="19">
        <v>0</v>
      </c>
      <c r="S10951" s="1">
        <f t="shared" si="302"/>
        <v>0.2149602817737879</v>
      </c>
      <c r="U10951" s="1">
        <f t="shared" si="303"/>
        <v>10.442718975970724</v>
      </c>
    </row>
    <row r="10952" spans="1:21" x14ac:dyDescent="0.3">
      <c r="A10952" s="3">
        <v>10951</v>
      </c>
      <c r="B10952" s="17">
        <v>22007.062715198474</v>
      </c>
      <c r="C10952" s="18">
        <v>42320.982488425929</v>
      </c>
      <c r="D10952" s="17">
        <v>582.81987088766709</v>
      </c>
      <c r="E10952" s="19">
        <v>7</v>
      </c>
      <c r="F10952" s="17">
        <v>1</v>
      </c>
      <c r="G10952" s="19">
        <v>-1.389265775680542</v>
      </c>
      <c r="H10952" s="17">
        <v>3.3287079334259033</v>
      </c>
      <c r="I10952" s="19">
        <v>2.0963045753814948</v>
      </c>
      <c r="J10952" s="17">
        <v>1.8821182785573489</v>
      </c>
      <c r="K10952" s="19">
        <v>8.0488597083893083</v>
      </c>
      <c r="L10952" s="17">
        <v>6.9023854912601861</v>
      </c>
      <c r="M10952" s="19">
        <v>-2.913951757363975E-4</v>
      </c>
      <c r="N10952" s="17">
        <v>0</v>
      </c>
      <c r="O10952" s="19">
        <v>0</v>
      </c>
      <c r="P10952" s="17">
        <v>0</v>
      </c>
      <c r="Q10952" s="19">
        <v>0</v>
      </c>
      <c r="S10952" s="1">
        <f t="shared" si="302"/>
        <v>0.21457330249727491</v>
      </c>
      <c r="U10952" s="1">
        <f t="shared" si="303"/>
        <v>10.423996259469604</v>
      </c>
    </row>
    <row r="10953" spans="1:21" x14ac:dyDescent="0.3">
      <c r="A10953" s="3">
        <v>10952</v>
      </c>
      <c r="B10953" s="17">
        <v>22008.065759212059</v>
      </c>
      <c r="C10953" s="18">
        <v>42320.982499999998</v>
      </c>
      <c r="D10953" s="17">
        <v>583.82291496140408</v>
      </c>
      <c r="E10953" s="19">
        <v>7</v>
      </c>
      <c r="F10953" s="17">
        <v>1</v>
      </c>
      <c r="G10953" s="19">
        <v>-1.389265775680542</v>
      </c>
      <c r="H10953" s="17">
        <v>3.3283841609954834</v>
      </c>
      <c r="I10953" s="19">
        <v>2.0963045753814948</v>
      </c>
      <c r="J10953" s="17">
        <v>1.8825053292340499</v>
      </c>
      <c r="K10953" s="19">
        <v>8.0488597083893083</v>
      </c>
      <c r="L10953" s="17">
        <v>6.9036738207324904</v>
      </c>
      <c r="M10953" s="19">
        <v>-2.2664069547317922E-4</v>
      </c>
      <c r="N10953" s="17">
        <v>0</v>
      </c>
      <c r="O10953" s="19">
        <v>0</v>
      </c>
      <c r="P10953" s="17">
        <v>0</v>
      </c>
      <c r="Q10953" s="19">
        <v>0</v>
      </c>
      <c r="S10953" s="1">
        <f t="shared" si="302"/>
        <v>0.21418629682414592</v>
      </c>
      <c r="U10953" s="1">
        <f t="shared" si="303"/>
        <v>10.405272265855244</v>
      </c>
    </row>
    <row r="10954" spans="1:21" x14ac:dyDescent="0.3">
      <c r="A10954" s="3">
        <v>10953</v>
      </c>
      <c r="B10954" s="17">
        <v>22009.068527545685</v>
      </c>
      <c r="C10954" s="18">
        <v>42320.982511574075</v>
      </c>
      <c r="D10954" s="17">
        <v>584.82568310957231</v>
      </c>
      <c r="E10954" s="19">
        <v>7</v>
      </c>
      <c r="F10954" s="17">
        <v>1</v>
      </c>
      <c r="G10954" s="19">
        <v>-1.3890851736068726</v>
      </c>
      <c r="H10954" s="17">
        <v>3.3280603885650635</v>
      </c>
      <c r="I10954" s="19">
        <v>2.0963045753814948</v>
      </c>
      <c r="J10954" s="17">
        <v>1.882892283306842</v>
      </c>
      <c r="K10954" s="19">
        <v>8.0488597083893083</v>
      </c>
      <c r="L10954" s="17">
        <v>6.9049616986165754</v>
      </c>
      <c r="M10954" s="19">
        <v>-2.2664069547317922E-4</v>
      </c>
      <c r="N10954" s="17">
        <v>0</v>
      </c>
      <c r="O10954" s="19">
        <v>0</v>
      </c>
      <c r="P10954" s="17">
        <v>0</v>
      </c>
      <c r="Q10954" s="19">
        <v>0</v>
      </c>
      <c r="S10954" s="1">
        <f t="shared" ref="S10954:S11017" si="304">I10953-J10953</f>
        <v>0.21379924614744494</v>
      </c>
      <c r="U10954" s="1">
        <f t="shared" ref="U10954:U11017" si="305">(S10954-$S$12438)/($S$1225-$S$12438) * 80</f>
        <v>10.386546094891422</v>
      </c>
    </row>
    <row r="10955" spans="1:21" x14ac:dyDescent="0.3">
      <c r="A10955" s="3">
        <v>10954</v>
      </c>
      <c r="B10955" s="17">
        <v>22010.071439882107</v>
      </c>
      <c r="C10955" s="18">
        <v>42320.982523148145</v>
      </c>
      <c r="D10955" s="17">
        <v>585.82859547606756</v>
      </c>
      <c r="E10955" s="19">
        <v>7</v>
      </c>
      <c r="F10955" s="17">
        <v>1</v>
      </c>
      <c r="G10955" s="19">
        <v>-1.3890851736068726</v>
      </c>
      <c r="H10955" s="17">
        <v>3.3277366161346436</v>
      </c>
      <c r="I10955" s="19">
        <v>2.0963045753814948</v>
      </c>
      <c r="J10955" s="17">
        <v>1.883279293986472</v>
      </c>
      <c r="K10955" s="19">
        <v>8.0488597083893083</v>
      </c>
      <c r="L10955" s="17">
        <v>6.9062496348427711</v>
      </c>
      <c r="M10955" s="19">
        <v>-2.2664069547317922E-4</v>
      </c>
      <c r="N10955" s="17">
        <v>0</v>
      </c>
      <c r="O10955" s="19">
        <v>0</v>
      </c>
      <c r="P10955" s="17">
        <v>0</v>
      </c>
      <c r="Q10955" s="19">
        <v>0</v>
      </c>
      <c r="S10955" s="1">
        <f t="shared" si="304"/>
        <v>0.21341229207465284</v>
      </c>
      <c r="U10955" s="1">
        <f t="shared" si="305"/>
        <v>10.367824597789246</v>
      </c>
    </row>
    <row r="10956" spans="1:21" x14ac:dyDescent="0.3">
      <c r="A10956" s="3">
        <v>10955</v>
      </c>
      <c r="B10956" s="17">
        <v>22011.074378418623</v>
      </c>
      <c r="C10956" s="18">
        <v>42320.982534722221</v>
      </c>
      <c r="D10956" s="17">
        <v>586.83153401759751</v>
      </c>
      <c r="E10956" s="19">
        <v>7</v>
      </c>
      <c r="F10956" s="17">
        <v>1</v>
      </c>
      <c r="G10956" s="19">
        <v>-1.3890851736068726</v>
      </c>
      <c r="H10956" s="17">
        <v>3.3275747299194336</v>
      </c>
      <c r="I10956" s="19">
        <v>2.0963045753814948</v>
      </c>
      <c r="J10956" s="17">
        <v>1.8836663039370869</v>
      </c>
      <c r="K10956" s="19">
        <v>8.0488597083893083</v>
      </c>
      <c r="L10956" s="17">
        <v>6.9075374381820058</v>
      </c>
      <c r="M10956" s="19">
        <v>-1.6188621520996094E-4</v>
      </c>
      <c r="N10956" s="17">
        <v>0</v>
      </c>
      <c r="O10956" s="19">
        <v>0</v>
      </c>
      <c r="P10956" s="17">
        <v>0</v>
      </c>
      <c r="Q10956" s="19">
        <v>0</v>
      </c>
      <c r="S10956" s="1">
        <f t="shared" si="304"/>
        <v>0.21302528139502286</v>
      </c>
      <c r="U10956" s="1">
        <f t="shared" si="305"/>
        <v>10.349100361951841</v>
      </c>
    </row>
    <row r="10957" spans="1:21" x14ac:dyDescent="0.3">
      <c r="A10957" s="3">
        <v>10956</v>
      </c>
      <c r="B10957" s="17">
        <v>22012.07727425906</v>
      </c>
      <c r="C10957" s="18">
        <v>42320.982546296298</v>
      </c>
      <c r="D10957" s="17">
        <v>587.8344298429945</v>
      </c>
      <c r="E10957" s="19">
        <v>7</v>
      </c>
      <c r="F10957" s="17">
        <v>1</v>
      </c>
      <c r="G10957" s="19">
        <v>-1.3890851736068726</v>
      </c>
      <c r="H10957" s="17">
        <v>3.3270890712738037</v>
      </c>
      <c r="I10957" s="19">
        <v>2.0963045753814948</v>
      </c>
      <c r="J10957" s="17">
        <v>1.884053302505198</v>
      </c>
      <c r="K10957" s="19">
        <v>8.0488597083893083</v>
      </c>
      <c r="L10957" s="17">
        <v>6.9088251005610264</v>
      </c>
      <c r="M10957" s="19">
        <v>-1.9426345534157008E-4</v>
      </c>
      <c r="N10957" s="17">
        <v>0</v>
      </c>
      <c r="O10957" s="19">
        <v>0</v>
      </c>
      <c r="P10957" s="17">
        <v>0</v>
      </c>
      <c r="Q10957" s="19">
        <v>0</v>
      </c>
      <c r="S10957" s="1">
        <f t="shared" si="304"/>
        <v>0.21263827144440794</v>
      </c>
      <c r="U10957" s="1">
        <f t="shared" si="305"/>
        <v>10.330376161385427</v>
      </c>
    </row>
    <row r="10958" spans="1:21" x14ac:dyDescent="0.3">
      <c r="A10958" s="3">
        <v>10957</v>
      </c>
      <c r="B10958" s="17">
        <v>22013.080268724538</v>
      </c>
      <c r="C10958" s="18">
        <v>42320.982557870368</v>
      </c>
      <c r="D10958" s="17">
        <v>588.83742431849907</v>
      </c>
      <c r="E10958" s="19">
        <v>7</v>
      </c>
      <c r="F10958" s="17">
        <v>1</v>
      </c>
      <c r="G10958" s="19">
        <v>-1.3890851736068726</v>
      </c>
      <c r="H10958" s="17">
        <v>3.3269271850585938</v>
      </c>
      <c r="I10958" s="19">
        <v>2.0963045753814948</v>
      </c>
      <c r="J10958" s="17">
        <v>1.88444033340515</v>
      </c>
      <c r="K10958" s="19">
        <v>8.0488597083893083</v>
      </c>
      <c r="L10958" s="17">
        <v>6.9101127444051986</v>
      </c>
      <c r="M10958" s="19">
        <v>-1.9426345534157008E-4</v>
      </c>
      <c r="N10958" s="17">
        <v>0</v>
      </c>
      <c r="O10958" s="19">
        <v>0</v>
      </c>
      <c r="P10958" s="17">
        <v>0</v>
      </c>
      <c r="Q10958" s="19">
        <v>0</v>
      </c>
      <c r="S10958" s="1">
        <f t="shared" si="304"/>
        <v>0.21225127287629686</v>
      </c>
      <c r="U10958" s="1">
        <f t="shared" si="305"/>
        <v>10.311652511523935</v>
      </c>
    </row>
    <row r="10959" spans="1:21" x14ac:dyDescent="0.3">
      <c r="A10959" s="3">
        <v>10958</v>
      </c>
      <c r="B10959" s="17">
        <v>22014.080892715301</v>
      </c>
      <c r="C10959" s="18">
        <v>42320.982569444444</v>
      </c>
      <c r="D10959" s="17">
        <v>589.83804801352585</v>
      </c>
      <c r="E10959" s="19">
        <v>7</v>
      </c>
      <c r="F10959" s="17">
        <v>1</v>
      </c>
      <c r="G10959" s="19">
        <v>-1.389265775680542</v>
      </c>
      <c r="H10959" s="17">
        <v>3.3266034126281738</v>
      </c>
      <c r="I10959" s="19">
        <v>2.0963045753814948</v>
      </c>
      <c r="J10959" s="17">
        <v>1.8848264631722329</v>
      </c>
      <c r="K10959" s="19">
        <v>8.0488597083893083</v>
      </c>
      <c r="L10959" s="17">
        <v>6.911397263343944</v>
      </c>
      <c r="M10959" s="19">
        <v>-1.6188621520996094E-4</v>
      </c>
      <c r="N10959" s="17">
        <v>0</v>
      </c>
      <c r="O10959" s="19">
        <v>0</v>
      </c>
      <c r="P10959" s="17">
        <v>0</v>
      </c>
      <c r="Q10959" s="19">
        <v>0</v>
      </c>
      <c r="S10959" s="1">
        <f t="shared" si="304"/>
        <v>0.21186424197634479</v>
      </c>
      <c r="U10959" s="1">
        <f t="shared" si="305"/>
        <v>10.292927297392909</v>
      </c>
    </row>
    <row r="10960" spans="1:21" x14ac:dyDescent="0.3">
      <c r="A10960" s="3">
        <v>10959</v>
      </c>
      <c r="B10960" s="17">
        <v>22015.093001792084</v>
      </c>
      <c r="C10960" s="18">
        <v>42320.982581018521</v>
      </c>
      <c r="D10960" s="17">
        <v>590.85015751135518</v>
      </c>
      <c r="E10960" s="19">
        <v>7</v>
      </c>
      <c r="F10960" s="17">
        <v>1</v>
      </c>
      <c r="G10960" s="19">
        <v>-1.3890851736068726</v>
      </c>
      <c r="H10960" s="17">
        <v>3.3264415264129639</v>
      </c>
      <c r="I10960" s="19">
        <v>2.0963045753814948</v>
      </c>
      <c r="J10960" s="17">
        <v>1.8852170213017929</v>
      </c>
      <c r="K10960" s="19">
        <v>8.0488597083893083</v>
      </c>
      <c r="L10960" s="17">
        <v>6.9126964085051421</v>
      </c>
      <c r="M10960" s="19">
        <v>-1.6188621520996094E-4</v>
      </c>
      <c r="N10960" s="17">
        <v>0</v>
      </c>
      <c r="O10960" s="19">
        <v>0</v>
      </c>
      <c r="P10960" s="17">
        <v>0</v>
      </c>
      <c r="Q10960" s="19">
        <v>0</v>
      </c>
      <c r="S10960" s="1">
        <f t="shared" si="304"/>
        <v>0.21147811220926194</v>
      </c>
      <c r="U10960" s="1">
        <f t="shared" si="305"/>
        <v>10.274245681604903</v>
      </c>
    </row>
    <row r="10961" spans="1:21" x14ac:dyDescent="0.3">
      <c r="A10961" s="3">
        <v>10960</v>
      </c>
      <c r="B10961" s="17">
        <v>22016.095842069462</v>
      </c>
      <c r="C10961" s="18">
        <v>42320.982592592591</v>
      </c>
      <c r="D10961" s="17">
        <v>591.85299763836304</v>
      </c>
      <c r="E10961" s="19">
        <v>7</v>
      </c>
      <c r="F10961" s="17">
        <v>1</v>
      </c>
      <c r="G10961" s="19">
        <v>-1.389265775680542</v>
      </c>
      <c r="H10961" s="17">
        <v>3.325955867767334</v>
      </c>
      <c r="I10961" s="19">
        <v>2.0963045753814948</v>
      </c>
      <c r="J10961" s="17">
        <v>1.885604002505241</v>
      </c>
      <c r="K10961" s="19">
        <v>8.0488597083893083</v>
      </c>
      <c r="L10961" s="17">
        <v>6.9139835420503708</v>
      </c>
      <c r="M10961" s="19">
        <v>-1.9426345534157008E-4</v>
      </c>
      <c r="N10961" s="17">
        <v>0</v>
      </c>
      <c r="O10961" s="19">
        <v>0</v>
      </c>
      <c r="P10961" s="17">
        <v>0</v>
      </c>
      <c r="Q10961" s="19">
        <v>0</v>
      </c>
      <c r="S10961" s="1">
        <f t="shared" si="304"/>
        <v>0.21108755407970192</v>
      </c>
      <c r="U10961" s="1">
        <f t="shared" si="305"/>
        <v>10.255349814097865</v>
      </c>
    </row>
    <row r="10962" spans="1:21" x14ac:dyDescent="0.3">
      <c r="A10962" s="3">
        <v>10961</v>
      </c>
      <c r="B10962" s="17">
        <v>22017.098710932871</v>
      </c>
      <c r="C10962" s="18">
        <v>42320.982604166667</v>
      </c>
      <c r="D10962" s="17">
        <v>592.85586654186932</v>
      </c>
      <c r="E10962" s="19">
        <v>7</v>
      </c>
      <c r="F10962" s="17">
        <v>1</v>
      </c>
      <c r="G10962" s="19">
        <v>-1.3890851736068726</v>
      </c>
      <c r="H10962" s="17">
        <v>3.325793981552124</v>
      </c>
      <c r="I10962" s="19">
        <v>2.0963045753814948</v>
      </c>
      <c r="J10962" s="17">
        <v>1.885990986541541</v>
      </c>
      <c r="K10962" s="19">
        <v>8.0488597083893083</v>
      </c>
      <c r="L10962" s="17">
        <v>6.9152705914507218</v>
      </c>
      <c r="M10962" s="19">
        <v>-1.9426345534157008E-4</v>
      </c>
      <c r="N10962" s="17">
        <v>0</v>
      </c>
      <c r="O10962" s="19">
        <v>0</v>
      </c>
      <c r="P10962" s="17">
        <v>0</v>
      </c>
      <c r="Q10962" s="19">
        <v>0</v>
      </c>
      <c r="S10962" s="1">
        <f t="shared" si="304"/>
        <v>0.21070057287625388</v>
      </c>
      <c r="U10962" s="1">
        <f t="shared" si="305"/>
        <v>10.236627004368346</v>
      </c>
    </row>
    <row r="10963" spans="1:21" x14ac:dyDescent="0.3">
      <c r="A10963" s="3">
        <v>10962</v>
      </c>
      <c r="B10963" s="17">
        <v>22018.101645108556</v>
      </c>
      <c r="C10963" s="18">
        <v>42320.982615740744</v>
      </c>
      <c r="D10963" s="17">
        <v>593.85880070251471</v>
      </c>
      <c r="E10963" s="19">
        <v>7</v>
      </c>
      <c r="F10963" s="17">
        <v>1</v>
      </c>
      <c r="G10963" s="19">
        <v>-1.389265775680542</v>
      </c>
      <c r="H10963" s="17">
        <v>3.3254702091217041</v>
      </c>
      <c r="I10963" s="19">
        <v>2.0963045753814948</v>
      </c>
      <c r="J10963" s="17">
        <v>1.8863780027863191</v>
      </c>
      <c r="K10963" s="19">
        <v>8.0488597083893083</v>
      </c>
      <c r="L10963" s="17">
        <v>6.9165576238351232</v>
      </c>
      <c r="M10963" s="19">
        <v>-1.6188621520996094E-4</v>
      </c>
      <c r="N10963" s="17">
        <v>0</v>
      </c>
      <c r="O10963" s="19">
        <v>0</v>
      </c>
      <c r="P10963" s="17">
        <v>0</v>
      </c>
      <c r="Q10963" s="19">
        <v>0</v>
      </c>
      <c r="S10963" s="1">
        <f t="shared" si="304"/>
        <v>0.21031358883995388</v>
      </c>
      <c r="U10963" s="1">
        <f t="shared" si="305"/>
        <v>10.217904057580625</v>
      </c>
    </row>
    <row r="10964" spans="1:21" x14ac:dyDescent="0.3">
      <c r="A10964" s="3">
        <v>10963</v>
      </c>
      <c r="B10964" s="17">
        <v>22019.104571645257</v>
      </c>
      <c r="C10964" s="18">
        <v>42320.982627314814</v>
      </c>
      <c r="D10964" s="17">
        <v>594.86172724924234</v>
      </c>
      <c r="E10964" s="19">
        <v>7</v>
      </c>
      <c r="F10964" s="17">
        <v>1</v>
      </c>
      <c r="G10964" s="19">
        <v>-1.389265775680542</v>
      </c>
      <c r="H10964" s="17">
        <v>3.3249845504760742</v>
      </c>
      <c r="I10964" s="19">
        <v>2.0963045753814948</v>
      </c>
      <c r="J10964" s="17">
        <v>1.8867650182993401</v>
      </c>
      <c r="K10964" s="19">
        <v>8.0488597083893083</v>
      </c>
      <c r="L10964" s="17">
        <v>6.9178445320740041</v>
      </c>
      <c r="M10964" s="19">
        <v>-1.9426345534157008E-4</v>
      </c>
      <c r="N10964" s="17">
        <v>0</v>
      </c>
      <c r="O10964" s="19">
        <v>0</v>
      </c>
      <c r="P10964" s="17">
        <v>0</v>
      </c>
      <c r="Q10964" s="19">
        <v>0</v>
      </c>
      <c r="S10964" s="1">
        <f t="shared" si="304"/>
        <v>0.20992657259517578</v>
      </c>
      <c r="U10964" s="1">
        <f t="shared" si="305"/>
        <v>10.199179552491875</v>
      </c>
    </row>
    <row r="10965" spans="1:21" x14ac:dyDescent="0.3">
      <c r="A10965" s="3">
        <v>10964</v>
      </c>
      <c r="B10965" s="17">
        <v>22020.107519234265</v>
      </c>
      <c r="C10965" s="18">
        <v>42320.982638888891</v>
      </c>
      <c r="D10965" s="17">
        <v>595.86467481318971</v>
      </c>
      <c r="E10965" s="19">
        <v>7</v>
      </c>
      <c r="F10965" s="17">
        <v>1</v>
      </c>
      <c r="G10965" s="19">
        <v>-1.6670428514480591</v>
      </c>
      <c r="H10965" s="17">
        <v>3.3016729354858398</v>
      </c>
      <c r="I10965" s="19">
        <v>2.0963045753814948</v>
      </c>
      <c r="J10965" s="17">
        <v>1.8872142532171201</v>
      </c>
      <c r="K10965" s="19">
        <v>8.0488597083893083</v>
      </c>
      <c r="L10965" s="17">
        <v>6.919329804986603</v>
      </c>
      <c r="M10965" s="19">
        <v>-4.824209026992321E-3</v>
      </c>
      <c r="N10965" s="17">
        <v>0</v>
      </c>
      <c r="O10965" s="19">
        <v>0</v>
      </c>
      <c r="P10965" s="17">
        <v>0</v>
      </c>
      <c r="Q10965" s="19">
        <v>0</v>
      </c>
      <c r="S10965" s="1">
        <f t="shared" si="304"/>
        <v>0.20953955708215477</v>
      </c>
      <c r="U10965" s="1">
        <f t="shared" si="305"/>
        <v>10.180455082806779</v>
      </c>
    </row>
    <row r="10966" spans="1:21" x14ac:dyDescent="0.3">
      <c r="A10966" s="3">
        <v>10965</v>
      </c>
      <c r="B10966" s="17">
        <v>22021.110381165458</v>
      </c>
      <c r="C10966" s="18">
        <v>42320.98265046296</v>
      </c>
      <c r="D10966" s="17">
        <v>596.86753673434771</v>
      </c>
      <c r="E10966" s="19">
        <v>7</v>
      </c>
      <c r="F10966" s="17">
        <v>1</v>
      </c>
      <c r="G10966" s="19">
        <v>-1.6672234535217285</v>
      </c>
      <c r="H10966" s="17">
        <v>3.3007016181945801</v>
      </c>
      <c r="I10966" s="19">
        <v>2.0963045753814948</v>
      </c>
      <c r="J10966" s="17">
        <v>1.8876786417934299</v>
      </c>
      <c r="K10966" s="19">
        <v>8.0488597083893083</v>
      </c>
      <c r="L10966" s="17">
        <v>6.9208628367401586</v>
      </c>
      <c r="M10966" s="19">
        <v>-4.9537182785570621E-3</v>
      </c>
      <c r="N10966" s="17">
        <v>0</v>
      </c>
      <c r="O10966" s="19">
        <v>0</v>
      </c>
      <c r="P10966" s="17">
        <v>0</v>
      </c>
      <c r="Q10966" s="19">
        <v>0</v>
      </c>
      <c r="S10966" s="1">
        <f t="shared" si="304"/>
        <v>0.20909032216437473</v>
      </c>
      <c r="U10966" s="1">
        <f t="shared" si="305"/>
        <v>10.158720332347302</v>
      </c>
    </row>
    <row r="10967" spans="1:21" x14ac:dyDescent="0.3">
      <c r="A10967" s="3">
        <v>10966</v>
      </c>
      <c r="B10967" s="17">
        <v>22022.113320704459</v>
      </c>
      <c r="C10967" s="18">
        <v>42320.982662037037</v>
      </c>
      <c r="D10967" s="17">
        <v>597.87047627335608</v>
      </c>
      <c r="E10967" s="19">
        <v>7</v>
      </c>
      <c r="F10967" s="17">
        <v>1</v>
      </c>
      <c r="G10967" s="19">
        <v>-1.6670428514480591</v>
      </c>
      <c r="H10967" s="17">
        <v>3.3000540733337402</v>
      </c>
      <c r="I10967" s="19">
        <v>2.0963045753814948</v>
      </c>
      <c r="J10967" s="17">
        <v>1.8881430529471059</v>
      </c>
      <c r="K10967" s="19">
        <v>8.0488597083893083</v>
      </c>
      <c r="L10967" s="17">
        <v>6.9223955642736597</v>
      </c>
      <c r="M10967" s="19">
        <v>-5.0184726715087891E-3</v>
      </c>
      <c r="N10967" s="17">
        <v>0</v>
      </c>
      <c r="O10967" s="19">
        <v>0</v>
      </c>
      <c r="P10967" s="17">
        <v>0</v>
      </c>
      <c r="Q10967" s="19">
        <v>0</v>
      </c>
      <c r="S10967" s="1">
        <f t="shared" si="304"/>
        <v>0.20862593358806492</v>
      </c>
      <c r="U10967" s="1">
        <f t="shared" si="305"/>
        <v>10.136252422078428</v>
      </c>
    </row>
    <row r="10968" spans="1:21" x14ac:dyDescent="0.3">
      <c r="A10968" s="3">
        <v>10967</v>
      </c>
      <c r="B10968" s="17">
        <v>22023.11622043957</v>
      </c>
      <c r="C10968" s="18">
        <v>42320.982673611114</v>
      </c>
      <c r="D10968" s="17">
        <v>598.87337600345484</v>
      </c>
      <c r="E10968" s="19">
        <v>7</v>
      </c>
      <c r="F10968" s="17">
        <v>1</v>
      </c>
      <c r="G10968" s="19">
        <v>-1.6670428514480591</v>
      </c>
      <c r="H10968" s="17">
        <v>3.2992446422576904</v>
      </c>
      <c r="I10968" s="19">
        <v>2.0963045753814948</v>
      </c>
      <c r="J10968" s="17">
        <v>1.8886074536276221</v>
      </c>
      <c r="K10968" s="19">
        <v>8.0488597083893083</v>
      </c>
      <c r="L10968" s="17">
        <v>6.9239279332000532</v>
      </c>
      <c r="M10968" s="19">
        <v>-5.5041315499693155E-4</v>
      </c>
      <c r="N10968" s="17">
        <v>0</v>
      </c>
      <c r="O10968" s="19">
        <v>0</v>
      </c>
      <c r="P10968" s="17">
        <v>0</v>
      </c>
      <c r="Q10968" s="19">
        <v>0</v>
      </c>
      <c r="S10968" s="1">
        <f t="shared" si="304"/>
        <v>0.2081615224343889</v>
      </c>
      <c r="U10968" s="1">
        <f t="shared" si="305"/>
        <v>10.113783419478127</v>
      </c>
    </row>
    <row r="10969" spans="1:21" x14ac:dyDescent="0.3">
      <c r="A10969" s="3">
        <v>10968</v>
      </c>
      <c r="B10969" s="17">
        <v>22024.119136440095</v>
      </c>
      <c r="C10969" s="18">
        <v>42320.982685185183</v>
      </c>
      <c r="D10969" s="17">
        <v>599.87629200899164</v>
      </c>
      <c r="E10969" s="19">
        <v>7</v>
      </c>
      <c r="F10969" s="17">
        <v>1</v>
      </c>
      <c r="G10969" s="19">
        <v>-1.6670428514480591</v>
      </c>
      <c r="H10969" s="17">
        <v>3.2987589836120605</v>
      </c>
      <c r="I10969" s="19">
        <v>2.0963045753814948</v>
      </c>
      <c r="J10969" s="17">
        <v>1.8890718516539471</v>
      </c>
      <c r="K10969" s="19">
        <v>8.0488597083893083</v>
      </c>
      <c r="L10969" s="17">
        <v>6.9254600002634144</v>
      </c>
      <c r="M10969" s="19">
        <v>-4.5328139094635844E-4</v>
      </c>
      <c r="N10969" s="17">
        <v>0</v>
      </c>
      <c r="O10969" s="19">
        <v>0</v>
      </c>
      <c r="P10969" s="17">
        <v>0</v>
      </c>
      <c r="Q10969" s="19">
        <v>0</v>
      </c>
      <c r="S10969" s="1">
        <f t="shared" si="304"/>
        <v>0.20769712175387278</v>
      </c>
      <c r="U10969" s="1">
        <f t="shared" si="305"/>
        <v>10.091314923587136</v>
      </c>
    </row>
    <row r="10970" spans="1:21" x14ac:dyDescent="0.3">
      <c r="A10970" s="3">
        <v>10969</v>
      </c>
      <c r="B10970" s="17">
        <v>22025.122167235841</v>
      </c>
      <c r="C10970" s="18">
        <v>42320.98269675926</v>
      </c>
      <c r="D10970" s="17">
        <v>600.87932294508664</v>
      </c>
      <c r="E10970" s="19">
        <v>7</v>
      </c>
      <c r="F10970" s="17">
        <v>1</v>
      </c>
      <c r="G10970" s="19">
        <v>-1.6670428514480591</v>
      </c>
      <c r="H10970" s="17">
        <v>3.2981114387512207</v>
      </c>
      <c r="I10970" s="19">
        <v>2.0963045753814948</v>
      </c>
      <c r="J10970" s="17">
        <v>1.8895363028897509</v>
      </c>
      <c r="K10970" s="19">
        <v>8.0488597083893083</v>
      </c>
      <c r="L10970" s="17">
        <v>6.9269919787565764</v>
      </c>
      <c r="M10970" s="19">
        <v>-4.2090416536666453E-4</v>
      </c>
      <c r="N10970" s="17">
        <v>0</v>
      </c>
      <c r="O10970" s="19">
        <v>0</v>
      </c>
      <c r="P10970" s="17">
        <v>0</v>
      </c>
      <c r="Q10970" s="19">
        <v>0</v>
      </c>
      <c r="S10970" s="1">
        <f t="shared" si="304"/>
        <v>0.20723272372754775</v>
      </c>
      <c r="U10970" s="1">
        <f t="shared" si="305"/>
        <v>10.068846556110433</v>
      </c>
    </row>
    <row r="10971" spans="1:21" x14ac:dyDescent="0.3">
      <c r="A10971" s="3">
        <v>10970</v>
      </c>
      <c r="B10971" s="17">
        <v>22026.124976250547</v>
      </c>
      <c r="C10971" s="18">
        <v>42320.982708333337</v>
      </c>
      <c r="D10971" s="17">
        <v>601.88213181944366</v>
      </c>
      <c r="E10971" s="19">
        <v>7</v>
      </c>
      <c r="F10971" s="17">
        <v>1</v>
      </c>
      <c r="G10971" s="19">
        <v>-1.6670428514480591</v>
      </c>
      <c r="H10971" s="17">
        <v>3.2976257801055908</v>
      </c>
      <c r="I10971" s="19">
        <v>2.0963045753814948</v>
      </c>
      <c r="J10971" s="17">
        <v>1.89000065513413</v>
      </c>
      <c r="K10971" s="19">
        <v>8.0488597083893083</v>
      </c>
      <c r="L10971" s="17">
        <v>6.9285233885512296</v>
      </c>
      <c r="M10971" s="19">
        <v>-3.8852691068314016E-4</v>
      </c>
      <c r="N10971" s="17">
        <v>0</v>
      </c>
      <c r="O10971" s="19">
        <v>0</v>
      </c>
      <c r="P10971" s="17">
        <v>0</v>
      </c>
      <c r="Q10971" s="19">
        <v>0</v>
      </c>
      <c r="S10971" s="1">
        <f t="shared" si="304"/>
        <v>0.2067682724917439</v>
      </c>
      <c r="U10971" s="1">
        <f t="shared" si="305"/>
        <v>10.046375614268516</v>
      </c>
    </row>
    <row r="10972" spans="1:21" x14ac:dyDescent="0.3">
      <c r="A10972" s="3">
        <v>10971</v>
      </c>
      <c r="B10972" s="17">
        <v>22027.127896586844</v>
      </c>
      <c r="C10972" s="18">
        <v>42320.982719907406</v>
      </c>
      <c r="D10972" s="17">
        <v>602.88505215574082</v>
      </c>
      <c r="E10972" s="19">
        <v>7</v>
      </c>
      <c r="F10972" s="17">
        <v>1</v>
      </c>
      <c r="G10972" s="19">
        <v>-1.6670428514480591</v>
      </c>
      <c r="H10972" s="17">
        <v>3.296978235244751</v>
      </c>
      <c r="I10972" s="19">
        <v>2.0963045753814948</v>
      </c>
      <c r="J10972" s="17">
        <v>1.8904650596099051</v>
      </c>
      <c r="K10972" s="19">
        <v>8.0488597083893083</v>
      </c>
      <c r="L10972" s="17">
        <v>6.9300547160502859</v>
      </c>
      <c r="M10972" s="19">
        <v>-3.5614968510344625E-4</v>
      </c>
      <c r="N10972" s="17">
        <v>0</v>
      </c>
      <c r="O10972" s="19">
        <v>0</v>
      </c>
      <c r="P10972" s="17">
        <v>0</v>
      </c>
      <c r="Q10972" s="19">
        <v>0</v>
      </c>
      <c r="S10972" s="1">
        <f t="shared" si="304"/>
        <v>0.20630392024736488</v>
      </c>
      <c r="U10972" s="1">
        <f t="shared" si="305"/>
        <v>10.023909461800338</v>
      </c>
    </row>
    <row r="10973" spans="1:21" x14ac:dyDescent="0.3">
      <c r="A10973" s="3">
        <v>10972</v>
      </c>
      <c r="B10973" s="17">
        <v>22028.13090514233</v>
      </c>
      <c r="C10973" s="18">
        <v>42320.982731481483</v>
      </c>
      <c r="D10973" s="17">
        <v>603.88806072125362</v>
      </c>
      <c r="E10973" s="19">
        <v>7</v>
      </c>
      <c r="F10973" s="17">
        <v>1</v>
      </c>
      <c r="G10973" s="19">
        <v>-1.6670428514480591</v>
      </c>
      <c r="H10973" s="17">
        <v>3.2966544628143311</v>
      </c>
      <c r="I10973" s="19">
        <v>2.0963045753814948</v>
      </c>
      <c r="J10973" s="17">
        <v>1.890929511311958</v>
      </c>
      <c r="K10973" s="19">
        <v>8.0488597083893083</v>
      </c>
      <c r="L10973" s="17">
        <v>6.9315859603603718</v>
      </c>
      <c r="M10973" s="19">
        <v>-3.2377243041992188E-4</v>
      </c>
      <c r="N10973" s="17">
        <v>0</v>
      </c>
      <c r="O10973" s="19">
        <v>0</v>
      </c>
      <c r="P10973" s="17">
        <v>0</v>
      </c>
      <c r="Q10973" s="19">
        <v>0</v>
      </c>
      <c r="S10973" s="1">
        <f t="shared" si="304"/>
        <v>0.20583951577158976</v>
      </c>
      <c r="U10973" s="1">
        <f t="shared" si="305"/>
        <v>10.001440782288253</v>
      </c>
    </row>
    <row r="10974" spans="1:21" x14ac:dyDescent="0.3">
      <c r="A10974" s="3">
        <v>10973</v>
      </c>
      <c r="B10974" s="17">
        <v>22029.133769499545</v>
      </c>
      <c r="C10974" s="18">
        <v>42320.982743055552</v>
      </c>
      <c r="D10974" s="17">
        <v>604.89092510352646</v>
      </c>
      <c r="E10974" s="19">
        <v>7</v>
      </c>
      <c r="F10974" s="17">
        <v>1</v>
      </c>
      <c r="G10974" s="19">
        <v>-1.6668622493743896</v>
      </c>
      <c r="H10974" s="17">
        <v>3.2963306903839111</v>
      </c>
      <c r="I10974" s="19">
        <v>2.0963045753814948</v>
      </c>
      <c r="J10974" s="17">
        <v>1.8913938933923331</v>
      </c>
      <c r="K10974" s="19">
        <v>8.0488597083893083</v>
      </c>
      <c r="L10974" s="17">
        <v>6.9331167638862183</v>
      </c>
      <c r="M10974" s="19">
        <v>-2.913951757363975E-4</v>
      </c>
      <c r="N10974" s="17">
        <v>0</v>
      </c>
      <c r="O10974" s="19">
        <v>0</v>
      </c>
      <c r="P10974" s="17">
        <v>0</v>
      </c>
      <c r="Q10974" s="19">
        <v>0</v>
      </c>
      <c r="S10974" s="1">
        <f t="shared" si="304"/>
        <v>0.20537506406953687</v>
      </c>
      <c r="U10974" s="1">
        <f t="shared" si="305"/>
        <v>9.9789698178884159</v>
      </c>
    </row>
    <row r="10975" spans="1:21" x14ac:dyDescent="0.3">
      <c r="A10975" s="3">
        <v>10974</v>
      </c>
      <c r="B10975" s="17">
        <v>22030.136676823509</v>
      </c>
      <c r="C10975" s="18">
        <v>42320.982754629629</v>
      </c>
      <c r="D10975" s="17">
        <v>605.89383240243069</v>
      </c>
      <c r="E10975" s="19">
        <v>7</v>
      </c>
      <c r="F10975" s="17">
        <v>1</v>
      </c>
      <c r="G10975" s="19">
        <v>-1.1113080978393555</v>
      </c>
      <c r="H10975" s="17">
        <v>3.34246826171875</v>
      </c>
      <c r="I10975" s="19">
        <v>2.0963045753814948</v>
      </c>
      <c r="J10975" s="17">
        <v>1.8917260419022379</v>
      </c>
      <c r="K10975" s="19">
        <v>8.0488597083893083</v>
      </c>
      <c r="L10975" s="17">
        <v>6.9342235562874448</v>
      </c>
      <c r="M10975" s="19">
        <v>9.0332506224513054E-3</v>
      </c>
      <c r="N10975" s="17">
        <v>0</v>
      </c>
      <c r="O10975" s="19">
        <v>0</v>
      </c>
      <c r="P10975" s="17">
        <v>0</v>
      </c>
      <c r="Q10975" s="19">
        <v>0</v>
      </c>
      <c r="S10975" s="1">
        <f t="shared" si="304"/>
        <v>0.20491068198916174</v>
      </c>
      <c r="U10975" s="1">
        <f t="shared" si="305"/>
        <v>9.9565022219039268</v>
      </c>
    </row>
    <row r="10976" spans="1:21" x14ac:dyDescent="0.3">
      <c r="A10976" s="3">
        <v>10975</v>
      </c>
      <c r="B10976" s="17">
        <v>22031.13958480912</v>
      </c>
      <c r="C10976" s="18">
        <v>42320.982766203706</v>
      </c>
      <c r="D10976" s="17">
        <v>606.89674040307841</v>
      </c>
      <c r="E10976" s="19">
        <v>7</v>
      </c>
      <c r="F10976" s="17">
        <v>1</v>
      </c>
      <c r="G10976" s="19">
        <v>-1.1113080978393555</v>
      </c>
      <c r="H10976" s="17">
        <v>3.3432776927947998</v>
      </c>
      <c r="I10976" s="19">
        <v>2.0963045753814948</v>
      </c>
      <c r="J10976" s="17">
        <v>1.8920356630329711</v>
      </c>
      <c r="K10976" s="19">
        <v>8.0488597083893083</v>
      </c>
      <c r="L10976" s="17">
        <v>6.9352586260794169</v>
      </c>
      <c r="M10976" s="19">
        <v>9.3246456235647202E-3</v>
      </c>
      <c r="N10976" s="17">
        <v>0</v>
      </c>
      <c r="O10976" s="19">
        <v>0</v>
      </c>
      <c r="P10976" s="17">
        <v>0</v>
      </c>
      <c r="Q10976" s="19">
        <v>0</v>
      </c>
      <c r="S10976" s="1">
        <f t="shared" si="304"/>
        <v>0.20457853347925692</v>
      </c>
      <c r="U10976" s="1">
        <f t="shared" si="305"/>
        <v>9.9404323112791175</v>
      </c>
    </row>
    <row r="10977" spans="1:21" x14ac:dyDescent="0.3">
      <c r="A10977" s="3">
        <v>10976</v>
      </c>
      <c r="B10977" s="17">
        <v>22032.142494273401</v>
      </c>
      <c r="C10977" s="18">
        <v>42320.982777777775</v>
      </c>
      <c r="D10977" s="17">
        <v>607.89964984230051</v>
      </c>
      <c r="E10977" s="19">
        <v>7</v>
      </c>
      <c r="F10977" s="17">
        <v>1</v>
      </c>
      <c r="G10977" s="19">
        <v>-1.1114886999130249</v>
      </c>
      <c r="H10977" s="17">
        <v>3.3437633514404297</v>
      </c>
      <c r="I10977" s="19">
        <v>2.0963045753814948</v>
      </c>
      <c r="J10977" s="17">
        <v>1.892345288757608</v>
      </c>
      <c r="K10977" s="19">
        <v>8.0488597083893083</v>
      </c>
      <c r="L10977" s="17">
        <v>6.9362939041050771</v>
      </c>
      <c r="M10977" s="19">
        <v>9.4541553407907486E-3</v>
      </c>
      <c r="N10977" s="17">
        <v>0</v>
      </c>
      <c r="O10977" s="19">
        <v>0</v>
      </c>
      <c r="P10977" s="17">
        <v>0</v>
      </c>
      <c r="Q10977" s="19">
        <v>0</v>
      </c>
      <c r="S10977" s="1">
        <f t="shared" si="304"/>
        <v>0.20426891234852373</v>
      </c>
      <c r="U10977" s="1">
        <f t="shared" si="305"/>
        <v>9.9254523136272823</v>
      </c>
    </row>
    <row r="10978" spans="1:21" x14ac:dyDescent="0.3">
      <c r="A10978" s="3">
        <v>10977</v>
      </c>
      <c r="B10978" s="17">
        <v>22033.14540948196</v>
      </c>
      <c r="C10978" s="18">
        <v>42320.98278935186</v>
      </c>
      <c r="D10978" s="17">
        <v>608.90256516614363</v>
      </c>
      <c r="E10978" s="19">
        <v>7</v>
      </c>
      <c r="F10978" s="17">
        <v>1</v>
      </c>
      <c r="G10978" s="19">
        <v>-1.1113080978393555</v>
      </c>
      <c r="H10978" s="17">
        <v>3.3444108963012695</v>
      </c>
      <c r="I10978" s="19">
        <v>2.0963045753814948</v>
      </c>
      <c r="J10978" s="17">
        <v>1.892654908656582</v>
      </c>
      <c r="K10978" s="19">
        <v>8.0488597083893083</v>
      </c>
      <c r="L10978" s="17">
        <v>6.9373292981176391</v>
      </c>
      <c r="M10978" s="19">
        <v>4.5328139094635844E-4</v>
      </c>
      <c r="N10978" s="17">
        <v>0</v>
      </c>
      <c r="O10978" s="19">
        <v>0</v>
      </c>
      <c r="P10978" s="17">
        <v>0</v>
      </c>
      <c r="Q10978" s="19">
        <v>0</v>
      </c>
      <c r="S10978" s="1">
        <f t="shared" si="304"/>
        <v>0.20395928662388685</v>
      </c>
      <c r="U10978" s="1">
        <f t="shared" si="305"/>
        <v>9.9104720937145636</v>
      </c>
    </row>
    <row r="10979" spans="1:21" x14ac:dyDescent="0.3">
      <c r="A10979" s="3">
        <v>10978</v>
      </c>
      <c r="B10979" s="17">
        <v>22034.148380098184</v>
      </c>
      <c r="C10979" s="18">
        <v>42320.982800925929</v>
      </c>
      <c r="D10979" s="17">
        <v>609.90553567710538</v>
      </c>
      <c r="E10979" s="19">
        <v>7</v>
      </c>
      <c r="F10979" s="17">
        <v>1</v>
      </c>
      <c r="G10979" s="19">
        <v>-1.1114886999130249</v>
      </c>
      <c r="H10979" s="17">
        <v>3.3444108963012695</v>
      </c>
      <c r="I10979" s="19">
        <v>2.0963045753814948</v>
      </c>
      <c r="J10979" s="17">
        <v>1.892964541128477</v>
      </c>
      <c r="K10979" s="19">
        <v>8.0488597083893083</v>
      </c>
      <c r="L10979" s="17">
        <v>6.9383648261760706</v>
      </c>
      <c r="M10979" s="19">
        <v>2.2664069547317922E-4</v>
      </c>
      <c r="N10979" s="17">
        <v>0</v>
      </c>
      <c r="O10979" s="19">
        <v>0</v>
      </c>
      <c r="P10979" s="17">
        <v>0</v>
      </c>
      <c r="Q10979" s="19">
        <v>0</v>
      </c>
      <c r="S10979" s="1">
        <f t="shared" si="304"/>
        <v>0.2036496667249128</v>
      </c>
      <c r="U10979" s="1">
        <f t="shared" si="305"/>
        <v>9.8954921556573332</v>
      </c>
    </row>
    <row r="10980" spans="1:21" x14ac:dyDescent="0.3">
      <c r="A10980" s="3">
        <v>10979</v>
      </c>
      <c r="B10980" s="17">
        <v>22035.151393270145</v>
      </c>
      <c r="C10980" s="18">
        <v>42320.982812499999</v>
      </c>
      <c r="D10980" s="17">
        <v>610.90854897938732</v>
      </c>
      <c r="E10980" s="19">
        <v>7</v>
      </c>
      <c r="F10980" s="17">
        <v>1</v>
      </c>
      <c r="G10980" s="19">
        <v>-1.111127495765686</v>
      </c>
      <c r="H10980" s="17">
        <v>3.3447346687316895</v>
      </c>
      <c r="I10980" s="19">
        <v>2.0963045753814948</v>
      </c>
      <c r="J10980" s="17">
        <v>1.8932741922149161</v>
      </c>
      <c r="K10980" s="19">
        <v>8.0488597083893083</v>
      </c>
      <c r="L10980" s="17">
        <v>6.9394004818550812</v>
      </c>
      <c r="M10980" s="19">
        <v>1.6188621520996094E-4</v>
      </c>
      <c r="N10980" s="17">
        <v>0</v>
      </c>
      <c r="O10980" s="19">
        <v>0</v>
      </c>
      <c r="P10980" s="17">
        <v>0</v>
      </c>
      <c r="Q10980" s="19">
        <v>0</v>
      </c>
      <c r="S10980" s="1">
        <f t="shared" si="304"/>
        <v>0.20334003425301783</v>
      </c>
      <c r="U10980" s="1">
        <f t="shared" si="305"/>
        <v>9.8805116093007754</v>
      </c>
    </row>
    <row r="10981" spans="1:21" x14ac:dyDescent="0.3">
      <c r="A10981" s="3">
        <v>10980</v>
      </c>
      <c r="B10981" s="17">
        <v>22036.154187648484</v>
      </c>
      <c r="C10981" s="18">
        <v>42320.982824074075</v>
      </c>
      <c r="D10981" s="17">
        <v>611.91134322740345</v>
      </c>
      <c r="E10981" s="19">
        <v>7</v>
      </c>
      <c r="F10981" s="17">
        <v>1</v>
      </c>
      <c r="G10981" s="19">
        <v>-1.1114886999130249</v>
      </c>
      <c r="H10981" s="17">
        <v>3.3447346687316895</v>
      </c>
      <c r="I10981" s="19">
        <v>2.0963045753814948</v>
      </c>
      <c r="J10981" s="17">
        <v>1.8935837648584199</v>
      </c>
      <c r="K10981" s="19">
        <v>8.0488597083893083</v>
      </c>
      <c r="L10981" s="17">
        <v>6.9404359221085183</v>
      </c>
      <c r="M10981" s="19">
        <v>9.713172767078504E-5</v>
      </c>
      <c r="N10981" s="17">
        <v>0</v>
      </c>
      <c r="O10981" s="19">
        <v>0</v>
      </c>
      <c r="P10981" s="17">
        <v>0</v>
      </c>
      <c r="Q10981" s="19">
        <v>0</v>
      </c>
      <c r="S10981" s="1">
        <f t="shared" si="304"/>
        <v>0.20303038316657873</v>
      </c>
      <c r="U10981" s="1">
        <f t="shared" si="305"/>
        <v>9.8655301623408675</v>
      </c>
    </row>
    <row r="10982" spans="1:21" x14ac:dyDescent="0.3">
      <c r="A10982" s="3">
        <v>10981</v>
      </c>
      <c r="B10982" s="17">
        <v>22037.157135382855</v>
      </c>
      <c r="C10982" s="18">
        <v>42320.982835648145</v>
      </c>
      <c r="D10982" s="17">
        <v>612.91429104698602</v>
      </c>
      <c r="E10982" s="19">
        <v>7</v>
      </c>
      <c r="F10982" s="17">
        <v>1</v>
      </c>
      <c r="G10982" s="19">
        <v>-1.1113080978393555</v>
      </c>
      <c r="H10982" s="17">
        <v>3.3450584411621094</v>
      </c>
      <c r="I10982" s="19">
        <v>2.0963045753814948</v>
      </c>
      <c r="J10982" s="17">
        <v>1.8938933871350321</v>
      </c>
      <c r="K10982" s="19">
        <v>8.0488597083893083</v>
      </c>
      <c r="L10982" s="17">
        <v>6.9414715651812697</v>
      </c>
      <c r="M10982" s="19">
        <v>1.6188621520996094E-4</v>
      </c>
      <c r="N10982" s="17">
        <v>0</v>
      </c>
      <c r="O10982" s="19">
        <v>0</v>
      </c>
      <c r="P10982" s="17">
        <v>0</v>
      </c>
      <c r="Q10982" s="19">
        <v>0</v>
      </c>
      <c r="S10982" s="1">
        <f t="shared" si="304"/>
        <v>0.20272081052307489</v>
      </c>
      <c r="U10982" s="1">
        <f t="shared" si="305"/>
        <v>9.8505525105837712</v>
      </c>
    </row>
    <row r="10983" spans="1:21" x14ac:dyDescent="0.3">
      <c r="A10983" s="3">
        <v>10982</v>
      </c>
      <c r="B10983" s="17">
        <v>22038.160092490511</v>
      </c>
      <c r="C10983" s="18">
        <v>42320.982847222222</v>
      </c>
      <c r="D10983" s="17">
        <v>613.91724810452115</v>
      </c>
      <c r="E10983" s="19">
        <v>7</v>
      </c>
      <c r="F10983" s="17">
        <v>1</v>
      </c>
      <c r="G10983" s="19">
        <v>-1.1114886999130249</v>
      </c>
      <c r="H10983" s="17">
        <v>3.3448965549468994</v>
      </c>
      <c r="I10983" s="19">
        <v>2.0963045753814948</v>
      </c>
      <c r="J10983" s="17">
        <v>1.894203007812348</v>
      </c>
      <c r="K10983" s="19">
        <v>8.0488597083893083</v>
      </c>
      <c r="L10983" s="17">
        <v>6.9425072368349046</v>
      </c>
      <c r="M10983" s="19">
        <v>3.2377243769587949E-5</v>
      </c>
      <c r="N10983" s="17">
        <v>0</v>
      </c>
      <c r="O10983" s="19">
        <v>0</v>
      </c>
      <c r="P10983" s="17">
        <v>0</v>
      </c>
      <c r="Q10983" s="19">
        <v>0</v>
      </c>
      <c r="S10983" s="1">
        <f t="shared" si="304"/>
        <v>0.20241118824646276</v>
      </c>
      <c r="U10983" s="1">
        <f t="shared" si="305"/>
        <v>9.8355724574923613</v>
      </c>
    </row>
    <row r="10984" spans="1:21" x14ac:dyDescent="0.3">
      <c r="A10984" s="3">
        <v>10983</v>
      </c>
      <c r="B10984" s="17">
        <v>22039.162916718014</v>
      </c>
      <c r="C10984" s="18">
        <v>42320.982858796298</v>
      </c>
      <c r="D10984" s="17">
        <v>614.92007228691284</v>
      </c>
      <c r="E10984" s="19">
        <v>7</v>
      </c>
      <c r="F10984" s="17">
        <v>1</v>
      </c>
      <c r="G10984" s="19">
        <v>-1.1114886999130249</v>
      </c>
      <c r="H10984" s="17">
        <v>3.3450584411621094</v>
      </c>
      <c r="I10984" s="19">
        <v>2.0963045753814948</v>
      </c>
      <c r="J10984" s="17">
        <v>1.8945125947896939</v>
      </c>
      <c r="K10984" s="19">
        <v>8.0488597083893083</v>
      </c>
      <c r="L10984" s="17">
        <v>6.9435427963972147</v>
      </c>
      <c r="M10984" s="19">
        <v>6.4754487539175898E-5</v>
      </c>
      <c r="N10984" s="17">
        <v>0</v>
      </c>
      <c r="O10984" s="19">
        <v>0</v>
      </c>
      <c r="P10984" s="17">
        <v>0</v>
      </c>
      <c r="Q10984" s="19">
        <v>0</v>
      </c>
      <c r="S10984" s="1">
        <f t="shared" si="304"/>
        <v>0.20210156756914688</v>
      </c>
      <c r="U10984" s="1">
        <f t="shared" si="305"/>
        <v>9.8205924817776271</v>
      </c>
    </row>
    <row r="10985" spans="1:21" x14ac:dyDescent="0.3">
      <c r="A10985" s="3">
        <v>10984</v>
      </c>
      <c r="B10985" s="17">
        <v>22040.165898471911</v>
      </c>
      <c r="C10985" s="18">
        <v>42320.982870370368</v>
      </c>
      <c r="D10985" s="17">
        <v>615.9230541260207</v>
      </c>
      <c r="E10985" s="19">
        <v>7</v>
      </c>
      <c r="F10985" s="17">
        <v>1</v>
      </c>
      <c r="G10985" s="19">
        <v>-1.1114886999130249</v>
      </c>
      <c r="H10985" s="17">
        <v>3.3448965549468994</v>
      </c>
      <c r="I10985" s="19">
        <v>2.0963045753814948</v>
      </c>
      <c r="J10985" s="17">
        <v>1.8948222349017581</v>
      </c>
      <c r="K10985" s="19">
        <v>8.0488597083893083</v>
      </c>
      <c r="L10985" s="17">
        <v>6.9445785546348926</v>
      </c>
      <c r="M10985" s="19">
        <v>-3.2377243769587949E-5</v>
      </c>
      <c r="N10985" s="17">
        <v>0</v>
      </c>
      <c r="O10985" s="19">
        <v>0</v>
      </c>
      <c r="P10985" s="17">
        <v>0</v>
      </c>
      <c r="Q10985" s="19">
        <v>0</v>
      </c>
      <c r="S10985" s="1">
        <f t="shared" si="304"/>
        <v>0.20179198059180092</v>
      </c>
      <c r="U10985" s="1">
        <f t="shared" si="305"/>
        <v>9.8056141365248379</v>
      </c>
    </row>
    <row r="10986" spans="1:21" x14ac:dyDescent="0.3">
      <c r="A10986" s="3">
        <v>10985</v>
      </c>
      <c r="B10986" s="17">
        <v>22041.168774924176</v>
      </c>
      <c r="C10986" s="18">
        <v>42320.982881944445</v>
      </c>
      <c r="D10986" s="17">
        <v>616.9259305030962</v>
      </c>
      <c r="E10986" s="19">
        <v>7</v>
      </c>
      <c r="F10986" s="17">
        <v>1</v>
      </c>
      <c r="G10986" s="19">
        <v>-1.1114886999130249</v>
      </c>
      <c r="H10986" s="17">
        <v>3.3448965549468994</v>
      </c>
      <c r="I10986" s="19">
        <v>2.0963045753814948</v>
      </c>
      <c r="J10986" s="17">
        <v>1.8951318354451081</v>
      </c>
      <c r="K10986" s="19">
        <v>8.0488597083893083</v>
      </c>
      <c r="L10986" s="17">
        <v>6.9456141782943552</v>
      </c>
      <c r="M10986" s="19">
        <v>0</v>
      </c>
      <c r="N10986" s="17">
        <v>0</v>
      </c>
      <c r="O10986" s="19">
        <v>0</v>
      </c>
      <c r="P10986" s="17">
        <v>0</v>
      </c>
      <c r="Q10986" s="19">
        <v>0</v>
      </c>
      <c r="S10986" s="1">
        <f t="shared" si="304"/>
        <v>0.20148234047973679</v>
      </c>
      <c r="U10986" s="1">
        <f t="shared" si="305"/>
        <v>9.7906332205238815</v>
      </c>
    </row>
    <row r="10987" spans="1:21" x14ac:dyDescent="0.3">
      <c r="A10987" s="3">
        <v>10986</v>
      </c>
      <c r="B10987" s="17">
        <v>22042.171679090297</v>
      </c>
      <c r="C10987" s="18">
        <v>42320.982893518521</v>
      </c>
      <c r="D10987" s="17">
        <v>617.92883468926641</v>
      </c>
      <c r="E10987" s="19">
        <v>7</v>
      </c>
      <c r="F10987" s="17">
        <v>1</v>
      </c>
      <c r="G10987" s="19">
        <v>-1.1113080978393555</v>
      </c>
      <c r="H10987" s="17">
        <v>3.3448965549468994</v>
      </c>
      <c r="I10987" s="19">
        <v>2.0963045753814948</v>
      </c>
      <c r="J10987" s="17">
        <v>1.895441453174894</v>
      </c>
      <c r="K10987" s="19">
        <v>8.0488597083893083</v>
      </c>
      <c r="L10987" s="17">
        <v>6.9466498613464038</v>
      </c>
      <c r="M10987" s="19">
        <v>-6.4754487539175898E-5</v>
      </c>
      <c r="N10987" s="17">
        <v>0</v>
      </c>
      <c r="O10987" s="19">
        <v>0</v>
      </c>
      <c r="P10987" s="17">
        <v>0</v>
      </c>
      <c r="Q10987" s="19">
        <v>0</v>
      </c>
      <c r="S10987" s="1">
        <f t="shared" si="304"/>
        <v>0.20117273993638674</v>
      </c>
      <c r="U10987" s="1">
        <f t="shared" si="305"/>
        <v>9.7756542189247071</v>
      </c>
    </row>
    <row r="10988" spans="1:21" x14ac:dyDescent="0.3">
      <c r="A10988" s="3">
        <v>10987</v>
      </c>
      <c r="B10988" s="17">
        <v>22043.174644989798</v>
      </c>
      <c r="C10988" s="18">
        <v>42320.982905092591</v>
      </c>
      <c r="D10988" s="17">
        <v>618.9318007642064</v>
      </c>
      <c r="E10988" s="19">
        <v>7</v>
      </c>
      <c r="F10988" s="17">
        <v>1</v>
      </c>
      <c r="G10988" s="19">
        <v>-1.1113080978393555</v>
      </c>
      <c r="H10988" s="17">
        <v>3.3450584411621094</v>
      </c>
      <c r="I10988" s="19">
        <v>2.0963045753814948</v>
      </c>
      <c r="J10988" s="17">
        <v>1.8957510763123331</v>
      </c>
      <c r="K10988" s="19">
        <v>8.0488597083893083</v>
      </c>
      <c r="L10988" s="17">
        <v>6.947685560265441</v>
      </c>
      <c r="M10988" s="19">
        <v>0</v>
      </c>
      <c r="N10988" s="17">
        <v>0</v>
      </c>
      <c r="O10988" s="19">
        <v>0</v>
      </c>
      <c r="P10988" s="17">
        <v>0</v>
      </c>
      <c r="Q10988" s="19">
        <v>0</v>
      </c>
      <c r="S10988" s="1">
        <f t="shared" si="304"/>
        <v>0.20086312220660085</v>
      </c>
      <c r="U10988" s="1">
        <f t="shared" si="305"/>
        <v>9.760674385816495</v>
      </c>
    </row>
    <row r="10989" spans="1:21" x14ac:dyDescent="0.3">
      <c r="A10989" s="3">
        <v>10988</v>
      </c>
      <c r="B10989" s="17">
        <v>22044.177611079776</v>
      </c>
      <c r="C10989" s="18">
        <v>42320.982916666675</v>
      </c>
      <c r="D10989" s="17">
        <v>619.93476676897217</v>
      </c>
      <c r="E10989" s="19">
        <v>7</v>
      </c>
      <c r="F10989" s="17">
        <v>1</v>
      </c>
      <c r="G10989" s="19">
        <v>-1.1114886999130249</v>
      </c>
      <c r="H10989" s="17">
        <v>3.3448965549468994</v>
      </c>
      <c r="I10989" s="19">
        <v>2.0963045753814948</v>
      </c>
      <c r="J10989" s="17">
        <v>1.896060703571202</v>
      </c>
      <c r="K10989" s="19">
        <v>8.0488597083893083</v>
      </c>
      <c r="L10989" s="17">
        <v>6.9487212678939727</v>
      </c>
      <c r="M10989" s="19">
        <v>-3.2377243769587949E-5</v>
      </c>
      <c r="N10989" s="17">
        <v>0</v>
      </c>
      <c r="O10989" s="19">
        <v>0</v>
      </c>
      <c r="P10989" s="17">
        <v>0</v>
      </c>
      <c r="Q10989" s="19">
        <v>0</v>
      </c>
      <c r="S10989" s="1">
        <f t="shared" si="304"/>
        <v>0.20055349906916176</v>
      </c>
      <c r="U10989" s="1">
        <f t="shared" si="305"/>
        <v>9.745694291076811</v>
      </c>
    </row>
    <row r="10990" spans="1:21" x14ac:dyDescent="0.3">
      <c r="A10990" s="3">
        <v>10989</v>
      </c>
      <c r="B10990" s="17">
        <v>22045.185526712463</v>
      </c>
      <c r="C10990" s="18">
        <v>42320.982928240737</v>
      </c>
      <c r="D10990" s="17">
        <v>620.94268244677164</v>
      </c>
      <c r="E10990" s="19">
        <v>7</v>
      </c>
      <c r="F10990" s="17">
        <v>1</v>
      </c>
      <c r="G10990" s="19">
        <v>0.22176894545555115</v>
      </c>
      <c r="H10990" s="17">
        <v>3.4553024768829346</v>
      </c>
      <c r="I10990" s="19">
        <v>2.0963593415854058</v>
      </c>
      <c r="J10990" s="17">
        <v>1.8960951737488261</v>
      </c>
      <c r="K10990" s="19">
        <v>8.0490487955916468</v>
      </c>
      <c r="L10990" s="17">
        <v>6.9488366411041174</v>
      </c>
      <c r="M10990" s="19">
        <v>2.2048806771636009E-2</v>
      </c>
      <c r="N10990" s="17">
        <v>0</v>
      </c>
      <c r="O10990" s="19">
        <v>0</v>
      </c>
      <c r="P10990" s="17">
        <v>0</v>
      </c>
      <c r="Q10990" s="19">
        <v>0</v>
      </c>
      <c r="S10990" s="1">
        <f t="shared" si="304"/>
        <v>0.2002438718102928</v>
      </c>
      <c r="U10990" s="1">
        <f t="shared" si="305"/>
        <v>9.7307139969353287</v>
      </c>
    </row>
    <row r="10991" spans="1:21" x14ac:dyDescent="0.3">
      <c r="A10991" s="3">
        <v>10990</v>
      </c>
      <c r="B10991" s="17">
        <v>22046.188237427938</v>
      </c>
      <c r="C10991" s="18">
        <v>42320.982939814814</v>
      </c>
      <c r="D10991" s="17">
        <v>621.94539299181815</v>
      </c>
      <c r="E10991" s="19">
        <v>7</v>
      </c>
      <c r="F10991" s="17">
        <v>1</v>
      </c>
      <c r="G10991" s="19">
        <v>0.22176894545555115</v>
      </c>
      <c r="H10991" s="17">
        <v>3.4578926563262939</v>
      </c>
      <c r="I10991" s="19">
        <v>2.0964211091412852</v>
      </c>
      <c r="J10991" s="17">
        <v>1.8960951737488261</v>
      </c>
      <c r="K10991" s="19">
        <v>8.0492623063789441</v>
      </c>
      <c r="L10991" s="17">
        <v>6.9488366411041174</v>
      </c>
      <c r="M10991" s="19">
        <v>2.2534465417265892E-2</v>
      </c>
      <c r="N10991" s="17">
        <v>0</v>
      </c>
      <c r="O10991" s="19">
        <v>0</v>
      </c>
      <c r="P10991" s="17">
        <v>0</v>
      </c>
      <c r="Q10991" s="19">
        <v>0</v>
      </c>
      <c r="S10991" s="1">
        <f t="shared" si="304"/>
        <v>0.20026416783657974</v>
      </c>
      <c r="U10991" s="1">
        <f t="shared" si="305"/>
        <v>9.7316959532553007</v>
      </c>
    </row>
    <row r="10992" spans="1:21" x14ac:dyDescent="0.3">
      <c r="A10992" s="3">
        <v>10991</v>
      </c>
      <c r="B10992" s="17">
        <v>22047.191153583844</v>
      </c>
      <c r="C10992" s="18">
        <v>42320.982951388891</v>
      </c>
      <c r="D10992" s="17">
        <v>622.94830915274099</v>
      </c>
      <c r="E10992" s="19">
        <v>7</v>
      </c>
      <c r="F10992" s="17">
        <v>1</v>
      </c>
      <c r="G10992" s="19">
        <v>0.22176894545555115</v>
      </c>
      <c r="H10992" s="17">
        <v>3.4596734046936035</v>
      </c>
      <c r="I10992" s="19">
        <v>2.0964828734296632</v>
      </c>
      <c r="J10992" s="17">
        <v>1.8960951737488261</v>
      </c>
      <c r="K10992" s="19">
        <v>8.0494759410947001</v>
      </c>
      <c r="L10992" s="17">
        <v>6.9488366411041174</v>
      </c>
      <c r="M10992" s="19">
        <v>2.2922992706298828E-2</v>
      </c>
      <c r="N10992" s="17">
        <v>0</v>
      </c>
      <c r="O10992" s="19">
        <v>0</v>
      </c>
      <c r="P10992" s="17">
        <v>0</v>
      </c>
      <c r="Q10992" s="19">
        <v>0</v>
      </c>
      <c r="S10992" s="1">
        <f t="shared" si="304"/>
        <v>0.20032593539245913</v>
      </c>
      <c r="U10992" s="1">
        <f t="shared" si="305"/>
        <v>9.7346843728112979</v>
      </c>
    </row>
    <row r="10993" spans="1:21" x14ac:dyDescent="0.3">
      <c r="A10993" s="3">
        <v>10992</v>
      </c>
      <c r="B10993" s="17">
        <v>22048.19411626034</v>
      </c>
      <c r="C10993" s="18">
        <v>42320.98296296296</v>
      </c>
      <c r="D10993" s="17">
        <v>623.95127186933689</v>
      </c>
      <c r="E10993" s="19">
        <v>7</v>
      </c>
      <c r="F10993" s="17">
        <v>1</v>
      </c>
      <c r="G10993" s="19">
        <v>0.22194956243038177</v>
      </c>
      <c r="H10993" s="17">
        <v>3.4612922668457031</v>
      </c>
      <c r="I10993" s="19">
        <v>2.0965446472800839</v>
      </c>
      <c r="J10993" s="17">
        <v>1.8960951737488261</v>
      </c>
      <c r="K10993" s="19">
        <v>8.0496897138931178</v>
      </c>
      <c r="L10993" s="17">
        <v>6.9488366411041174</v>
      </c>
      <c r="M10993" s="19">
        <v>1.3922214275225997E-3</v>
      </c>
      <c r="N10993" s="17">
        <v>0</v>
      </c>
      <c r="O10993" s="19">
        <v>0</v>
      </c>
      <c r="P10993" s="17">
        <v>0</v>
      </c>
      <c r="Q10993" s="19">
        <v>0</v>
      </c>
      <c r="S10993" s="1">
        <f t="shared" si="304"/>
        <v>0.20038769968083714</v>
      </c>
      <c r="U10993" s="1">
        <f t="shared" si="305"/>
        <v>9.7376726342800133</v>
      </c>
    </row>
    <row r="10994" spans="1:21" x14ac:dyDescent="0.3">
      <c r="A10994" s="3">
        <v>10993</v>
      </c>
      <c r="B10994" s="17">
        <v>22049.197000677392</v>
      </c>
      <c r="C10994" s="18">
        <v>42320.982974537037</v>
      </c>
      <c r="D10994" s="17">
        <v>624.9541562462889</v>
      </c>
      <c r="E10994" s="19">
        <v>7</v>
      </c>
      <c r="F10994" s="17">
        <v>1</v>
      </c>
      <c r="G10994" s="19">
        <v>0.22158834338188171</v>
      </c>
      <c r="H10994" s="17">
        <v>3.4625873565673828</v>
      </c>
      <c r="I10994" s="19">
        <v>2.09660642680916</v>
      </c>
      <c r="J10994" s="17">
        <v>1.8960951737488261</v>
      </c>
      <c r="K10994" s="19">
        <v>8.0499035940682795</v>
      </c>
      <c r="L10994" s="17">
        <v>6.9488366411041174</v>
      </c>
      <c r="M10994" s="19">
        <v>1.1008263099938631E-3</v>
      </c>
      <c r="N10994" s="17">
        <v>0</v>
      </c>
      <c r="O10994" s="19">
        <v>0</v>
      </c>
      <c r="P10994" s="17">
        <v>0</v>
      </c>
      <c r="Q10994" s="19">
        <v>0</v>
      </c>
      <c r="S10994" s="1">
        <f t="shared" si="304"/>
        <v>0.20044947353125786</v>
      </c>
      <c r="U10994" s="1">
        <f t="shared" si="305"/>
        <v>9.7406613583766379</v>
      </c>
    </row>
    <row r="10995" spans="1:21" x14ac:dyDescent="0.3">
      <c r="A10995" s="3">
        <v>10994</v>
      </c>
      <c r="B10995" s="17">
        <v>22050.199904432491</v>
      </c>
      <c r="C10995" s="18">
        <v>42320.982986111114</v>
      </c>
      <c r="D10995" s="17">
        <v>625.95706000138807</v>
      </c>
      <c r="E10995" s="19">
        <v>7</v>
      </c>
      <c r="F10995" s="17">
        <v>1</v>
      </c>
      <c r="G10995" s="19">
        <v>0.22158834338188171</v>
      </c>
      <c r="H10995" s="17">
        <v>3.4637205600738525</v>
      </c>
      <c r="I10995" s="19">
        <v>2.0966681935190499</v>
      </c>
      <c r="J10995" s="17">
        <v>1.8960951737488261</v>
      </c>
      <c r="K10995" s="19">
        <v>8.0501175027027951</v>
      </c>
      <c r="L10995" s="17">
        <v>6.9488366411041174</v>
      </c>
      <c r="M10995" s="19">
        <v>8.7418558541685343E-4</v>
      </c>
      <c r="N10995" s="17">
        <v>0</v>
      </c>
      <c r="O10995" s="19">
        <v>0</v>
      </c>
      <c r="P10995" s="17">
        <v>0</v>
      </c>
      <c r="Q10995" s="19">
        <v>0</v>
      </c>
      <c r="S10995" s="1">
        <f t="shared" si="304"/>
        <v>0.2005112530603339</v>
      </c>
      <c r="U10995" s="1">
        <f t="shared" si="305"/>
        <v>9.743650357216282</v>
      </c>
    </row>
    <row r="10996" spans="1:21" x14ac:dyDescent="0.3">
      <c r="A10996" s="3">
        <v>10995</v>
      </c>
      <c r="B10996" s="17">
        <v>22051.202875945943</v>
      </c>
      <c r="C10996" s="18">
        <v>42320.982997685183</v>
      </c>
      <c r="D10996" s="17">
        <v>626.9600315248656</v>
      </c>
      <c r="E10996" s="19">
        <v>7</v>
      </c>
      <c r="F10996" s="17">
        <v>1</v>
      </c>
      <c r="G10996" s="19">
        <v>0.22176894545555115</v>
      </c>
      <c r="H10996" s="17">
        <v>3.4646918773651123</v>
      </c>
      <c r="I10996" s="19">
        <v>2.096729954538068</v>
      </c>
      <c r="J10996" s="17">
        <v>1.8960951737488261</v>
      </c>
      <c r="K10996" s="19">
        <v>8.0503314563691415</v>
      </c>
      <c r="L10996" s="17">
        <v>6.9488366411041174</v>
      </c>
      <c r="M10996" s="19">
        <v>7.1229937020689249E-4</v>
      </c>
      <c r="N10996" s="17">
        <v>0</v>
      </c>
      <c r="O10996" s="19">
        <v>0</v>
      </c>
      <c r="P10996" s="17">
        <v>0</v>
      </c>
      <c r="Q10996" s="19">
        <v>0</v>
      </c>
      <c r="S10996" s="1">
        <f t="shared" si="304"/>
        <v>0.20057301977022379</v>
      </c>
      <c r="U10996" s="1">
        <f t="shared" si="305"/>
        <v>9.7466387358418665</v>
      </c>
    </row>
    <row r="10997" spans="1:21" x14ac:dyDescent="0.3">
      <c r="A10997" s="3">
        <v>10996</v>
      </c>
      <c r="B10997" s="17">
        <v>22052.205749551133</v>
      </c>
      <c r="C10997" s="18">
        <v>42320.98300925926</v>
      </c>
      <c r="D10997" s="17">
        <v>627.9629051150165</v>
      </c>
      <c r="E10997" s="19">
        <v>7</v>
      </c>
      <c r="F10997" s="17">
        <v>1</v>
      </c>
      <c r="G10997" s="19">
        <v>0.22176894545555115</v>
      </c>
      <c r="H10997" s="17">
        <v>3.4656631946563721</v>
      </c>
      <c r="I10997" s="19">
        <v>2.0967917187684648</v>
      </c>
      <c r="J10997" s="17">
        <v>1.8960951737488261</v>
      </c>
      <c r="K10997" s="19">
        <v>8.0505454811532573</v>
      </c>
      <c r="L10997" s="17">
        <v>6.9488366411041174</v>
      </c>
      <c r="M10997" s="19">
        <v>6.7992211552336812E-4</v>
      </c>
      <c r="N10997" s="17">
        <v>0</v>
      </c>
      <c r="O10997" s="19">
        <v>0</v>
      </c>
      <c r="P10997" s="17">
        <v>0</v>
      </c>
      <c r="Q10997" s="19">
        <v>0</v>
      </c>
      <c r="S10997" s="1">
        <f t="shared" si="304"/>
        <v>0.20063478078924191</v>
      </c>
      <c r="U10997" s="1">
        <f t="shared" si="305"/>
        <v>9.7496268391333807</v>
      </c>
    </row>
    <row r="10998" spans="1:21" x14ac:dyDescent="0.3">
      <c r="A10998" s="3">
        <v>10997</v>
      </c>
      <c r="B10998" s="17">
        <v>22053.208716212528</v>
      </c>
      <c r="C10998" s="18">
        <v>42320.983020833337</v>
      </c>
      <c r="D10998" s="17">
        <v>628.96587185160047</v>
      </c>
      <c r="E10998" s="19">
        <v>7</v>
      </c>
      <c r="F10998" s="17">
        <v>1</v>
      </c>
      <c r="G10998" s="19">
        <v>0.22194956243038177</v>
      </c>
      <c r="H10998" s="17">
        <v>3.4664726257324219</v>
      </c>
      <c r="I10998" s="19">
        <v>2.096853490305695</v>
      </c>
      <c r="J10998" s="17">
        <v>1.8960951737488261</v>
      </c>
      <c r="K10998" s="19">
        <v>8.0507595837227832</v>
      </c>
      <c r="L10998" s="17">
        <v>6.9488366411041174</v>
      </c>
      <c r="M10998" s="19">
        <v>6.1516760615631938E-4</v>
      </c>
      <c r="N10998" s="17">
        <v>0</v>
      </c>
      <c r="O10998" s="19">
        <v>0</v>
      </c>
      <c r="P10998" s="17">
        <v>0</v>
      </c>
      <c r="Q10998" s="19">
        <v>0</v>
      </c>
      <c r="S10998" s="1">
        <f t="shared" si="304"/>
        <v>0.20069654501963874</v>
      </c>
      <c r="U10998" s="1">
        <f t="shared" si="305"/>
        <v>9.752615097796868</v>
      </c>
    </row>
    <row r="10999" spans="1:21" x14ac:dyDescent="0.3">
      <c r="A10999" s="3">
        <v>10998</v>
      </c>
      <c r="B10999" s="17">
        <v>22054.211626669279</v>
      </c>
      <c r="C10999" s="18">
        <v>42320.983032407406</v>
      </c>
      <c r="D10999" s="17">
        <v>629.9687822431888</v>
      </c>
      <c r="E10999" s="19">
        <v>7</v>
      </c>
      <c r="F10999" s="17">
        <v>1</v>
      </c>
      <c r="G10999" s="19">
        <v>0.22158834338188171</v>
      </c>
      <c r="H10999" s="17">
        <v>3.4672820568084717</v>
      </c>
      <c r="I10999" s="19">
        <v>2.096915259983509</v>
      </c>
      <c r="J10999" s="17">
        <v>1.8960951737488261</v>
      </c>
      <c r="K10999" s="19">
        <v>8.0509737299762811</v>
      </c>
      <c r="L10999" s="17">
        <v>6.9488366411041174</v>
      </c>
      <c r="M10999" s="19">
        <v>5.8279035147279501E-4</v>
      </c>
      <c r="N10999" s="17">
        <v>0</v>
      </c>
      <c r="O10999" s="19">
        <v>0</v>
      </c>
      <c r="P10999" s="17">
        <v>0</v>
      </c>
      <c r="Q10999" s="19">
        <v>0</v>
      </c>
      <c r="S10999" s="1">
        <f t="shared" si="304"/>
        <v>0.20075831655686893</v>
      </c>
      <c r="U10999" s="1">
        <f t="shared" si="305"/>
        <v>9.7556037099773967</v>
      </c>
    </row>
    <row r="11000" spans="1:21" x14ac:dyDescent="0.3">
      <c r="A11000" s="3">
        <v>10999</v>
      </c>
      <c r="B11000" s="17">
        <v>22055.21459715518</v>
      </c>
      <c r="C11000" s="18">
        <v>42320.983043981483</v>
      </c>
      <c r="D11000" s="17">
        <v>630.97175277921303</v>
      </c>
      <c r="E11000" s="19">
        <v>7</v>
      </c>
      <c r="F11000" s="17">
        <v>1</v>
      </c>
      <c r="G11000" s="19">
        <v>-0.66664808988571167</v>
      </c>
      <c r="H11000" s="17">
        <v>3.3955667018890381</v>
      </c>
      <c r="I11000" s="19">
        <v>2.0969183840496428</v>
      </c>
      <c r="J11000" s="17">
        <v>1.8962699477296481</v>
      </c>
      <c r="K11000" s="19">
        <v>8.0509845621842651</v>
      </c>
      <c r="L11000" s="17">
        <v>6.9494304035977699</v>
      </c>
      <c r="M11000" s="19">
        <v>-1.3986920937895775E-2</v>
      </c>
      <c r="N11000" s="17">
        <v>0</v>
      </c>
      <c r="O11000" s="19">
        <v>0</v>
      </c>
      <c r="P11000" s="17">
        <v>0</v>
      </c>
      <c r="Q11000" s="19">
        <v>0</v>
      </c>
      <c r="S11000" s="1">
        <f t="shared" si="304"/>
        <v>0.20082008623468295</v>
      </c>
      <c r="U11000" s="1">
        <f t="shared" si="305"/>
        <v>9.7585922321962055</v>
      </c>
    </row>
    <row r="11001" spans="1:21" x14ac:dyDescent="0.3">
      <c r="A11001" s="3">
        <v>11000</v>
      </c>
      <c r="B11001" s="17">
        <v>22056.21742021478</v>
      </c>
      <c r="C11001" s="18">
        <v>42320.983055555553</v>
      </c>
      <c r="D11001" s="17">
        <v>631.97457577866544</v>
      </c>
      <c r="E11001" s="19">
        <v>7</v>
      </c>
      <c r="F11001" s="17">
        <v>1</v>
      </c>
      <c r="G11001" s="19">
        <v>-0.6668286919593811</v>
      </c>
      <c r="H11001" s="17">
        <v>3.3942716121673584</v>
      </c>
      <c r="I11001" s="19">
        <v>2.0969183840496428</v>
      </c>
      <c r="J11001" s="17">
        <v>1.8964556826722649</v>
      </c>
      <c r="K11001" s="19">
        <v>8.0509845621842651</v>
      </c>
      <c r="L11001" s="17">
        <v>6.9500609602270886</v>
      </c>
      <c r="M11001" s="19">
        <v>-1.4375448226928711E-2</v>
      </c>
      <c r="N11001" s="17">
        <v>0</v>
      </c>
      <c r="O11001" s="19">
        <v>0</v>
      </c>
      <c r="P11001" s="17">
        <v>0</v>
      </c>
      <c r="Q11001" s="19">
        <v>0</v>
      </c>
      <c r="S11001" s="1">
        <f t="shared" si="304"/>
        <v>0.20064843631999474</v>
      </c>
      <c r="U11001" s="1">
        <f t="shared" si="305"/>
        <v>9.7502875169693137</v>
      </c>
    </row>
    <row r="11002" spans="1:21" x14ac:dyDescent="0.3">
      <c r="A11002" s="3">
        <v>11001</v>
      </c>
      <c r="B11002" s="17">
        <v>22057.220406855817</v>
      </c>
      <c r="C11002" s="18">
        <v>42320.983067129629</v>
      </c>
      <c r="D11002" s="17">
        <v>632.97756241970444</v>
      </c>
      <c r="E11002" s="19">
        <v>7</v>
      </c>
      <c r="F11002" s="17">
        <v>1</v>
      </c>
      <c r="G11002" s="19">
        <v>-0.66664808988571167</v>
      </c>
      <c r="H11002" s="17">
        <v>3.3936240673065186</v>
      </c>
      <c r="I11002" s="19">
        <v>2.0969183840496428</v>
      </c>
      <c r="J11002" s="17">
        <v>1.8966414230950179</v>
      </c>
      <c r="K11002" s="19">
        <v>8.0509845621842651</v>
      </c>
      <c r="L11002" s="17">
        <v>6.9506913679971634</v>
      </c>
      <c r="M11002" s="19">
        <v>-1.4699220657348633E-2</v>
      </c>
      <c r="N11002" s="17">
        <v>0</v>
      </c>
      <c r="O11002" s="19">
        <v>0</v>
      </c>
      <c r="P11002" s="17">
        <v>0</v>
      </c>
      <c r="Q11002" s="19">
        <v>0</v>
      </c>
      <c r="S11002" s="1">
        <f t="shared" si="304"/>
        <v>0.20046270137737787</v>
      </c>
      <c r="U11002" s="1">
        <f t="shared" si="305"/>
        <v>9.7413013441016041</v>
      </c>
    </row>
    <row r="11003" spans="1:21" x14ac:dyDescent="0.3">
      <c r="A11003" s="3">
        <v>11002</v>
      </c>
      <c r="B11003" s="17">
        <v>22058.223261163061</v>
      </c>
      <c r="C11003" s="18">
        <v>42320.983078703706</v>
      </c>
      <c r="D11003" s="17">
        <v>633.98041673195712</v>
      </c>
      <c r="E11003" s="19">
        <v>7</v>
      </c>
      <c r="F11003" s="17">
        <v>1</v>
      </c>
      <c r="G11003" s="19">
        <v>-0.6668286919593811</v>
      </c>
      <c r="H11003" s="17">
        <v>3.3929765224456787</v>
      </c>
      <c r="I11003" s="19">
        <v>2.0969183840496428</v>
      </c>
      <c r="J11003" s="17">
        <v>1.896827148565845</v>
      </c>
      <c r="K11003" s="19">
        <v>8.0509845621842651</v>
      </c>
      <c r="L11003" s="17">
        <v>6.9513215963814874</v>
      </c>
      <c r="M11003" s="19">
        <v>-6.1516760615631938E-4</v>
      </c>
      <c r="N11003" s="17">
        <v>0</v>
      </c>
      <c r="O11003" s="19">
        <v>0</v>
      </c>
      <c r="P11003" s="17">
        <v>0</v>
      </c>
      <c r="Q11003" s="19">
        <v>0</v>
      </c>
      <c r="S11003" s="1">
        <f t="shared" si="304"/>
        <v>0.20027696095462488</v>
      </c>
      <c r="U11003" s="1">
        <f t="shared" si="305"/>
        <v>9.7323149060955743</v>
      </c>
    </row>
    <row r="11004" spans="1:21" x14ac:dyDescent="0.3">
      <c r="A11004" s="3">
        <v>11003</v>
      </c>
      <c r="B11004" s="17">
        <v>22059.226210797151</v>
      </c>
      <c r="C11004" s="18">
        <v>42320.983090277776</v>
      </c>
      <c r="D11004" s="17">
        <v>634.98336640113507</v>
      </c>
      <c r="E11004" s="19">
        <v>7</v>
      </c>
      <c r="F11004" s="17">
        <v>1</v>
      </c>
      <c r="G11004" s="19">
        <v>-0.66664808988571167</v>
      </c>
      <c r="H11004" s="17">
        <v>3.3928146362304688</v>
      </c>
      <c r="I11004" s="19">
        <v>2.0969183840496428</v>
      </c>
      <c r="J11004" s="17">
        <v>1.897012884053296</v>
      </c>
      <c r="K11004" s="19">
        <v>8.0509845621842651</v>
      </c>
      <c r="L11004" s="17">
        <v>6.9519517771092234</v>
      </c>
      <c r="M11004" s="19">
        <v>-3.8852691068314016E-4</v>
      </c>
      <c r="N11004" s="17">
        <v>0</v>
      </c>
      <c r="O11004" s="19">
        <v>0</v>
      </c>
      <c r="P11004" s="17">
        <v>0</v>
      </c>
      <c r="Q11004" s="19">
        <v>0</v>
      </c>
      <c r="S11004" s="1">
        <f t="shared" si="304"/>
        <v>0.20009123548379781</v>
      </c>
      <c r="U11004" s="1">
        <f t="shared" si="305"/>
        <v>9.7233291914891868</v>
      </c>
    </row>
    <row r="11005" spans="1:21" x14ac:dyDescent="0.3">
      <c r="A11005" s="3">
        <v>11004</v>
      </c>
      <c r="B11005" s="17">
        <v>22060.22910227174</v>
      </c>
      <c r="C11005" s="18">
        <v>42320.983101851853</v>
      </c>
      <c r="D11005" s="17">
        <v>635.98625784063483</v>
      </c>
      <c r="E11005" s="19">
        <v>7</v>
      </c>
      <c r="F11005" s="17">
        <v>1</v>
      </c>
      <c r="G11005" s="19">
        <v>-0.66664808988571167</v>
      </c>
      <c r="H11005" s="17">
        <v>3.3923289775848389</v>
      </c>
      <c r="I11005" s="19">
        <v>2.0969183840496428</v>
      </c>
      <c r="J11005" s="17">
        <v>1.897198606523631</v>
      </c>
      <c r="K11005" s="19">
        <v>8.0509845621842651</v>
      </c>
      <c r="L11005" s="17">
        <v>6.9525818402252106</v>
      </c>
      <c r="M11005" s="19">
        <v>-3.2377243041992188E-4</v>
      </c>
      <c r="N11005" s="17">
        <v>0</v>
      </c>
      <c r="O11005" s="19">
        <v>0</v>
      </c>
      <c r="P11005" s="17">
        <v>0</v>
      </c>
      <c r="Q11005" s="19">
        <v>0</v>
      </c>
      <c r="S11005" s="1">
        <f t="shared" si="304"/>
        <v>0.19990549999634677</v>
      </c>
      <c r="U11005" s="1">
        <f t="shared" si="305"/>
        <v>9.7143429922614697</v>
      </c>
    </row>
    <row r="11006" spans="1:21" x14ac:dyDescent="0.3">
      <c r="A11006" s="3">
        <v>11005</v>
      </c>
      <c r="B11006" s="17">
        <v>22061.232028447543</v>
      </c>
      <c r="C11006" s="18">
        <v>42320.983113425929</v>
      </c>
      <c r="D11006" s="17">
        <v>636.9891840314782</v>
      </c>
      <c r="E11006" s="19">
        <v>7</v>
      </c>
      <c r="F11006" s="17">
        <v>1</v>
      </c>
      <c r="G11006" s="19">
        <v>-0.6668286919593811</v>
      </c>
      <c r="H11006" s="17">
        <v>3.3920052051544189</v>
      </c>
      <c r="I11006" s="19">
        <v>2.0969183840496428</v>
      </c>
      <c r="J11006" s="17">
        <v>1.89738434593026</v>
      </c>
      <c r="K11006" s="19">
        <v>8.0509845621842651</v>
      </c>
      <c r="L11006" s="17">
        <v>6.953211897804243</v>
      </c>
      <c r="M11006" s="19">
        <v>-2.2664069547317922E-4</v>
      </c>
      <c r="N11006" s="17">
        <v>0</v>
      </c>
      <c r="O11006" s="19">
        <v>0</v>
      </c>
      <c r="P11006" s="17">
        <v>0</v>
      </c>
      <c r="Q11006" s="19">
        <v>0</v>
      </c>
      <c r="S11006" s="1">
        <f t="shared" si="304"/>
        <v>0.19971977752601178</v>
      </c>
      <c r="U11006" s="1">
        <f t="shared" si="305"/>
        <v>9.7053574228240009</v>
      </c>
    </row>
    <row r="11007" spans="1:21" x14ac:dyDescent="0.3">
      <c r="A11007" s="3">
        <v>11006</v>
      </c>
      <c r="B11007" s="17">
        <v>22062.234934383061</v>
      </c>
      <c r="C11007" s="18">
        <v>42320.983124999999</v>
      </c>
      <c r="D11007" s="17">
        <v>637.99208994694504</v>
      </c>
      <c r="E11007" s="19">
        <v>7</v>
      </c>
      <c r="F11007" s="17">
        <v>1</v>
      </c>
      <c r="G11007" s="19">
        <v>-0.66664808988571167</v>
      </c>
      <c r="H11007" s="17">
        <v>3.391681432723999</v>
      </c>
      <c r="I11007" s="19">
        <v>2.0969183840496428</v>
      </c>
      <c r="J11007" s="17">
        <v>1.8975700943318701</v>
      </c>
      <c r="K11007" s="19">
        <v>8.0509845621842651</v>
      </c>
      <c r="L11007" s="17">
        <v>6.9538419386988464</v>
      </c>
      <c r="M11007" s="19">
        <v>-1.9426345534157008E-4</v>
      </c>
      <c r="N11007" s="17">
        <v>0</v>
      </c>
      <c r="O11007" s="19">
        <v>0</v>
      </c>
      <c r="P11007" s="17">
        <v>0</v>
      </c>
      <c r="Q11007" s="19">
        <v>0</v>
      </c>
      <c r="S11007" s="1">
        <f t="shared" si="304"/>
        <v>0.19953403811938286</v>
      </c>
      <c r="U11007" s="1">
        <f t="shared" si="305"/>
        <v>9.6963710339797835</v>
      </c>
    </row>
    <row r="11008" spans="1:21" x14ac:dyDescent="0.3">
      <c r="A11008" s="3">
        <v>11007</v>
      </c>
      <c r="B11008" s="17">
        <v>22063.237874744111</v>
      </c>
      <c r="C11008" s="18">
        <v>42320.983136574083</v>
      </c>
      <c r="D11008" s="17">
        <v>638.99503031300844</v>
      </c>
      <c r="E11008" s="19">
        <v>7</v>
      </c>
      <c r="F11008" s="17">
        <v>1</v>
      </c>
      <c r="G11008" s="19">
        <v>-0.66664808988571167</v>
      </c>
      <c r="H11008" s="17">
        <v>3.3915195465087891</v>
      </c>
      <c r="I11008" s="19">
        <v>2.0969183840496428</v>
      </c>
      <c r="J11008" s="17">
        <v>1.897755834141152</v>
      </c>
      <c r="K11008" s="19">
        <v>8.0509845621842651</v>
      </c>
      <c r="L11008" s="17">
        <v>6.9544719011491987</v>
      </c>
      <c r="M11008" s="19">
        <v>-1.9426345534157008E-4</v>
      </c>
      <c r="N11008" s="17">
        <v>0</v>
      </c>
      <c r="O11008" s="19">
        <v>0</v>
      </c>
      <c r="P11008" s="17">
        <v>0</v>
      </c>
      <c r="Q11008" s="19">
        <v>0</v>
      </c>
      <c r="S11008" s="1">
        <f t="shared" si="304"/>
        <v>0.19934828971777274</v>
      </c>
      <c r="U11008" s="1">
        <f t="shared" si="305"/>
        <v>9.6873842099430565</v>
      </c>
    </row>
    <row r="11009" spans="1:21" x14ac:dyDescent="0.3">
      <c r="A11009" s="3">
        <v>11008</v>
      </c>
      <c r="B11009" s="17">
        <v>22064.240770855216</v>
      </c>
      <c r="C11009" s="18">
        <v>42320.983148148145</v>
      </c>
      <c r="D11009" s="17">
        <v>639.99792642411535</v>
      </c>
      <c r="E11009" s="19">
        <v>7</v>
      </c>
      <c r="F11009" s="17">
        <v>1</v>
      </c>
      <c r="G11009" s="19">
        <v>-0.6668286919593811</v>
      </c>
      <c r="H11009" s="17">
        <v>3.3911957740783691</v>
      </c>
      <c r="I11009" s="19">
        <v>2.0969183840496428</v>
      </c>
      <c r="J11009" s="17">
        <v>1.8979415603410581</v>
      </c>
      <c r="K11009" s="19">
        <v>8.0509845621842651</v>
      </c>
      <c r="L11009" s="17">
        <v>6.9551017837684803</v>
      </c>
      <c r="M11009" s="19">
        <v>-1.9426345534157008E-4</v>
      </c>
      <c r="N11009" s="17">
        <v>0</v>
      </c>
      <c r="O11009" s="19">
        <v>0</v>
      </c>
      <c r="P11009" s="17">
        <v>0</v>
      </c>
      <c r="Q11009" s="19">
        <v>0</v>
      </c>
      <c r="S11009" s="1">
        <f t="shared" si="304"/>
        <v>0.1991625499084908</v>
      </c>
      <c r="U11009" s="1">
        <f t="shared" si="305"/>
        <v>9.6783978016178001</v>
      </c>
    </row>
    <row r="11010" spans="1:21" x14ac:dyDescent="0.3">
      <c r="A11010" s="3">
        <v>11009</v>
      </c>
      <c r="B11010" s="17">
        <v>22065.24368818404</v>
      </c>
      <c r="C11010" s="18">
        <v>42320.983159722222</v>
      </c>
      <c r="D11010" s="17">
        <v>641.00084375294</v>
      </c>
      <c r="E11010" s="19">
        <v>7</v>
      </c>
      <c r="F11010" s="17">
        <v>1</v>
      </c>
      <c r="G11010" s="19">
        <v>-0.27761569619178772</v>
      </c>
      <c r="H11010" s="17">
        <v>3.4230873584747314</v>
      </c>
      <c r="I11010" s="19">
        <v>2.0969183840496428</v>
      </c>
      <c r="J11010" s="17">
        <v>1.898023729810197</v>
      </c>
      <c r="K11010" s="19">
        <v>8.0509845621842651</v>
      </c>
      <c r="L11010" s="17">
        <v>6.9553827529305412</v>
      </c>
      <c r="M11010" s="19">
        <v>6.2488080002367496E-3</v>
      </c>
      <c r="N11010" s="17">
        <v>0</v>
      </c>
      <c r="O11010" s="19">
        <v>0</v>
      </c>
      <c r="P11010" s="17">
        <v>0</v>
      </c>
      <c r="Q11010" s="19">
        <v>0</v>
      </c>
      <c r="S11010" s="1">
        <f t="shared" si="304"/>
        <v>0.19897682370858472</v>
      </c>
      <c r="U11010" s="1">
        <f t="shared" si="305"/>
        <v>9.6694120517373285</v>
      </c>
    </row>
    <row r="11011" spans="1:21" x14ac:dyDescent="0.3">
      <c r="A11011" s="3">
        <v>11010</v>
      </c>
      <c r="B11011" s="17">
        <v>22066.246606856206</v>
      </c>
      <c r="C11011" s="18">
        <v>42320.983171296299</v>
      </c>
      <c r="D11011" s="17">
        <v>642.00376242008997</v>
      </c>
      <c r="E11011" s="19">
        <v>7</v>
      </c>
      <c r="F11011" s="17">
        <v>1</v>
      </c>
      <c r="G11011" s="19">
        <v>-0.27779629826545715</v>
      </c>
      <c r="H11011" s="17">
        <v>3.4237349033355713</v>
      </c>
      <c r="I11011" s="19">
        <v>2.0969183840496428</v>
      </c>
      <c r="J11011" s="17">
        <v>1.898101096781408</v>
      </c>
      <c r="K11011" s="19">
        <v>8.0509845621842651</v>
      </c>
      <c r="L11011" s="17">
        <v>6.9556476110863699</v>
      </c>
      <c r="M11011" s="19">
        <v>6.4430711790919304E-3</v>
      </c>
      <c r="N11011" s="17">
        <v>0</v>
      </c>
      <c r="O11011" s="19">
        <v>0</v>
      </c>
      <c r="P11011" s="17">
        <v>0</v>
      </c>
      <c r="Q11011" s="19">
        <v>0</v>
      </c>
      <c r="S11011" s="1">
        <f t="shared" si="304"/>
        <v>0.19889465423944586</v>
      </c>
      <c r="U11011" s="1">
        <f t="shared" si="305"/>
        <v>9.6654365528692825</v>
      </c>
    </row>
    <row r="11012" spans="1:21" x14ac:dyDescent="0.3">
      <c r="A11012" s="3">
        <v>11011</v>
      </c>
      <c r="B11012" s="17">
        <v>22067.249527608536</v>
      </c>
      <c r="C11012" s="18">
        <v>42320.983182870368</v>
      </c>
      <c r="D11012" s="17">
        <v>643.00668317242071</v>
      </c>
      <c r="E11012" s="19">
        <v>7</v>
      </c>
      <c r="F11012" s="17">
        <v>1</v>
      </c>
      <c r="G11012" s="19">
        <v>-0.27761569619178772</v>
      </c>
      <c r="H11012" s="17">
        <v>3.4242205619812012</v>
      </c>
      <c r="I11012" s="19">
        <v>2.0969183840496428</v>
      </c>
      <c r="J11012" s="17">
        <v>1.8981784556476411</v>
      </c>
      <c r="K11012" s="19">
        <v>8.0509845621842651</v>
      </c>
      <c r="L11012" s="17">
        <v>6.9559124819989808</v>
      </c>
      <c r="M11012" s="19">
        <v>6.5725804306566715E-3</v>
      </c>
      <c r="N11012" s="17">
        <v>0</v>
      </c>
      <c r="O11012" s="19">
        <v>0</v>
      </c>
      <c r="P11012" s="17">
        <v>0</v>
      </c>
      <c r="Q11012" s="19">
        <v>0</v>
      </c>
      <c r="S11012" s="1">
        <f t="shared" si="304"/>
        <v>0.19881728726823478</v>
      </c>
      <c r="U11012" s="1">
        <f t="shared" si="305"/>
        <v>9.6616934070306026</v>
      </c>
    </row>
    <row r="11013" spans="1:21" x14ac:dyDescent="0.3">
      <c r="A11013" s="3">
        <v>11012</v>
      </c>
      <c r="B11013" s="17">
        <v>22068.252445689228</v>
      </c>
      <c r="C11013" s="18">
        <v>42320.983194444445</v>
      </c>
      <c r="D11013" s="17">
        <v>644.0096012731633</v>
      </c>
      <c r="E11013" s="19">
        <v>7</v>
      </c>
      <c r="F11013" s="17">
        <v>1</v>
      </c>
      <c r="G11013" s="19">
        <v>-0.27779629826545715</v>
      </c>
      <c r="H11013" s="17">
        <v>3.4245443344116211</v>
      </c>
      <c r="I11013" s="19">
        <v>2.0969183840496428</v>
      </c>
      <c r="J11013" s="17">
        <v>1.898255819396645</v>
      </c>
      <c r="K11013" s="19">
        <v>8.0509845621842651</v>
      </c>
      <c r="L11013" s="17">
        <v>6.9561774001491532</v>
      </c>
      <c r="M11013" s="19">
        <v>3.2377243041992188E-4</v>
      </c>
      <c r="N11013" s="17">
        <v>0</v>
      </c>
      <c r="O11013" s="19">
        <v>0</v>
      </c>
      <c r="P11013" s="17">
        <v>0</v>
      </c>
      <c r="Q11013" s="19">
        <v>0</v>
      </c>
      <c r="S11013" s="1">
        <f t="shared" si="304"/>
        <v>0.19873992840200172</v>
      </c>
      <c r="U11013" s="1">
        <f t="shared" si="305"/>
        <v>9.657950653324562</v>
      </c>
    </row>
    <row r="11014" spans="1:21" x14ac:dyDescent="0.3">
      <c r="A11014" s="3">
        <v>11013</v>
      </c>
      <c r="B11014" s="17">
        <v>22069.255414175161</v>
      </c>
      <c r="C11014" s="18">
        <v>42320.983206018522</v>
      </c>
      <c r="D11014" s="17">
        <v>645.01256975909371</v>
      </c>
      <c r="E11014" s="19">
        <v>7</v>
      </c>
      <c r="F11014" s="17">
        <v>1</v>
      </c>
      <c r="G11014" s="19">
        <v>-0.27779629826545715</v>
      </c>
      <c r="H11014" s="17">
        <v>3.4247062206268311</v>
      </c>
      <c r="I11014" s="19">
        <v>2.0969183840496428</v>
      </c>
      <c r="J11014" s="17">
        <v>1.898333193719133</v>
      </c>
      <c r="K11014" s="19">
        <v>8.0509845621842651</v>
      </c>
      <c r="L11014" s="17">
        <v>6.956442377417388</v>
      </c>
      <c r="M11014" s="19">
        <v>2.5901795015670359E-4</v>
      </c>
      <c r="N11014" s="17">
        <v>0</v>
      </c>
      <c r="O11014" s="19">
        <v>0</v>
      </c>
      <c r="P11014" s="17">
        <v>0</v>
      </c>
      <c r="Q11014" s="19">
        <v>0</v>
      </c>
      <c r="S11014" s="1">
        <f t="shared" si="304"/>
        <v>0.19866256465299781</v>
      </c>
      <c r="U11014" s="1">
        <f t="shared" si="305"/>
        <v>9.6542076633817526</v>
      </c>
    </row>
    <row r="11015" spans="1:21" x14ac:dyDescent="0.3">
      <c r="A11015" s="3">
        <v>11014</v>
      </c>
      <c r="B11015" s="17">
        <v>22070.258287364315</v>
      </c>
      <c r="C11015" s="18">
        <v>42320.983217592591</v>
      </c>
      <c r="D11015" s="17">
        <v>646.01544292819847</v>
      </c>
      <c r="E11015" s="19">
        <v>7</v>
      </c>
      <c r="F11015" s="17">
        <v>1</v>
      </c>
      <c r="G11015" s="19">
        <v>-0.27761569619178772</v>
      </c>
      <c r="H11015" s="17">
        <v>3.4251918792724609</v>
      </c>
      <c r="I11015" s="19">
        <v>2.0969183840496428</v>
      </c>
      <c r="J11015" s="17">
        <v>1.898410552093255</v>
      </c>
      <c r="K11015" s="19">
        <v>8.0509845621842651</v>
      </c>
      <c r="L11015" s="17">
        <v>6.9567073217862632</v>
      </c>
      <c r="M11015" s="19">
        <v>2.5901795015670359E-4</v>
      </c>
      <c r="N11015" s="17">
        <v>0</v>
      </c>
      <c r="O11015" s="19">
        <v>0</v>
      </c>
      <c r="P11015" s="17">
        <v>0</v>
      </c>
      <c r="Q11015" s="19">
        <v>0</v>
      </c>
      <c r="S11015" s="1">
        <f t="shared" si="304"/>
        <v>0.19858519033050981</v>
      </c>
      <c r="U11015" s="1">
        <f t="shared" si="305"/>
        <v>9.6504641618757745</v>
      </c>
    </row>
    <row r="11016" spans="1:21" x14ac:dyDescent="0.3">
      <c r="A11016" s="3">
        <v>11015</v>
      </c>
      <c r="B11016" s="17">
        <v>22071.26122481313</v>
      </c>
      <c r="C11016" s="18">
        <v>42320.983229166675</v>
      </c>
      <c r="D11016" s="17">
        <v>647.01838039205109</v>
      </c>
      <c r="E11016" s="19">
        <v>7</v>
      </c>
      <c r="F11016" s="17">
        <v>1</v>
      </c>
      <c r="G11016" s="19">
        <v>-0.27779629826545715</v>
      </c>
      <c r="H11016" s="17">
        <v>3.4251918792724609</v>
      </c>
      <c r="I11016" s="19">
        <v>2.0969183840496428</v>
      </c>
      <c r="J11016" s="17">
        <v>1.898487924975238</v>
      </c>
      <c r="K11016" s="19">
        <v>8.0509845621842651</v>
      </c>
      <c r="L11016" s="17">
        <v>6.9569723344692296</v>
      </c>
      <c r="M11016" s="19">
        <v>1.9426345534157008E-4</v>
      </c>
      <c r="N11016" s="17">
        <v>0</v>
      </c>
      <c r="O11016" s="19">
        <v>0</v>
      </c>
      <c r="P11016" s="17">
        <v>0</v>
      </c>
      <c r="Q11016" s="19">
        <v>0</v>
      </c>
      <c r="S11016" s="1">
        <f t="shared" si="304"/>
        <v>0.19850783195638777</v>
      </c>
      <c r="U11016" s="1">
        <f t="shared" si="305"/>
        <v>9.6467214319789036</v>
      </c>
    </row>
    <row r="11017" spans="1:21" x14ac:dyDescent="0.3">
      <c r="A11017" s="3">
        <v>11016</v>
      </c>
      <c r="B11017" s="17">
        <v>22072.264123455523</v>
      </c>
      <c r="C11017" s="18">
        <v>42320.983240740738</v>
      </c>
      <c r="D11017" s="17">
        <v>648.02127902442214</v>
      </c>
      <c r="E11017" s="19">
        <v>7</v>
      </c>
      <c r="F11017" s="17">
        <v>1</v>
      </c>
      <c r="G11017" s="19">
        <v>-0.27761569619178772</v>
      </c>
      <c r="H11017" s="17">
        <v>3.4255156517028809</v>
      </c>
      <c r="I11017" s="19">
        <v>2.0969183840496428</v>
      </c>
      <c r="J11017" s="17">
        <v>1.898565287855253</v>
      </c>
      <c r="K11017" s="19">
        <v>8.0509845621842651</v>
      </c>
      <c r="L11017" s="17">
        <v>6.9572373287505869</v>
      </c>
      <c r="M11017" s="19">
        <v>1.295089750783518E-4</v>
      </c>
      <c r="N11017" s="17">
        <v>0</v>
      </c>
      <c r="O11017" s="19">
        <v>0</v>
      </c>
      <c r="P11017" s="17">
        <v>0</v>
      </c>
      <c r="Q11017" s="19">
        <v>0</v>
      </c>
      <c r="S11017" s="1">
        <f t="shared" si="304"/>
        <v>0.19843045907440482</v>
      </c>
      <c r="U11017" s="1">
        <f t="shared" si="305"/>
        <v>9.6429780001670125</v>
      </c>
    </row>
    <row r="11018" spans="1:21" x14ac:dyDescent="0.3">
      <c r="A11018" s="3">
        <v>11017</v>
      </c>
      <c r="B11018" s="17">
        <v>22073.267038097671</v>
      </c>
      <c r="C11018" s="18">
        <v>42320.983252314814</v>
      </c>
      <c r="D11018" s="17">
        <v>649.02419366657148</v>
      </c>
      <c r="E11018" s="19">
        <v>7</v>
      </c>
      <c r="F11018" s="17">
        <v>1</v>
      </c>
      <c r="G11018" s="19">
        <v>-0.27779629826545715</v>
      </c>
      <c r="H11018" s="17">
        <v>3.4256775379180908</v>
      </c>
      <c r="I11018" s="19">
        <v>2.0969183840496428</v>
      </c>
      <c r="J11018" s="17">
        <v>1.8986426487882571</v>
      </c>
      <c r="K11018" s="19">
        <v>8.0509845621842651</v>
      </c>
      <c r="L11018" s="17">
        <v>6.9575023305497279</v>
      </c>
      <c r="M11018" s="19">
        <v>1.6188621520996094E-4</v>
      </c>
      <c r="N11018" s="17">
        <v>0</v>
      </c>
      <c r="O11018" s="19">
        <v>0</v>
      </c>
      <c r="P11018" s="17">
        <v>0</v>
      </c>
      <c r="Q11018" s="19">
        <v>0</v>
      </c>
      <c r="S11018" s="1">
        <f t="shared" ref="S11018:S11081" si="306">I11017-J11017</f>
        <v>0.19835309619438979</v>
      </c>
      <c r="U11018" s="1">
        <f t="shared" ref="U11018:U11081" si="307">(S11018-$S$12438)/($S$1225-$S$12438) * 80</f>
        <v>9.6392350522673649</v>
      </c>
    </row>
    <row r="11019" spans="1:21" x14ac:dyDescent="0.3">
      <c r="A11019" s="3">
        <v>11018</v>
      </c>
      <c r="B11019" s="17">
        <v>22074.270037976603</v>
      </c>
      <c r="C11019" s="18">
        <v>42320.983263888891</v>
      </c>
      <c r="D11019" s="17">
        <v>650.02719368083774</v>
      </c>
      <c r="E11019" s="19">
        <v>7</v>
      </c>
      <c r="F11019" s="17">
        <v>1</v>
      </c>
      <c r="G11019" s="19">
        <v>-0.27761569619178772</v>
      </c>
      <c r="H11019" s="17">
        <v>3.4260013103485107</v>
      </c>
      <c r="I11019" s="19">
        <v>2.0969183840496428</v>
      </c>
      <c r="J11019" s="17">
        <v>1.8987200207628681</v>
      </c>
      <c r="K11019" s="19">
        <v>8.0509845621842651</v>
      </c>
      <c r="L11019" s="17">
        <v>6.9577673840471048</v>
      </c>
      <c r="M11019" s="19">
        <v>1.6188621520996094E-4</v>
      </c>
      <c r="N11019" s="17">
        <v>0</v>
      </c>
      <c r="O11019" s="19">
        <v>0</v>
      </c>
      <c r="P11019" s="17">
        <v>0</v>
      </c>
      <c r="Q11019" s="19">
        <v>0</v>
      </c>
      <c r="S11019" s="1">
        <f t="shared" si="306"/>
        <v>0.19827573526138575</v>
      </c>
      <c r="U11019" s="1">
        <f t="shared" si="307"/>
        <v>9.6354921985674267</v>
      </c>
    </row>
    <row r="11020" spans="1:21" x14ac:dyDescent="0.3">
      <c r="A11020" s="3">
        <v>11019</v>
      </c>
      <c r="B11020" s="17">
        <v>22075.279958069605</v>
      </c>
      <c r="C11020" s="18">
        <v>42320.983275462961</v>
      </c>
      <c r="D11020" s="17">
        <v>651.03711373373847</v>
      </c>
      <c r="E11020" s="19">
        <v>7</v>
      </c>
      <c r="F11020" s="17">
        <v>1</v>
      </c>
      <c r="G11020" s="19">
        <v>0.44409897923469543</v>
      </c>
      <c r="H11020" s="17">
        <v>3.4847657680511475</v>
      </c>
      <c r="I11020" s="19">
        <v>2.0970416502109588</v>
      </c>
      <c r="J11020" s="17">
        <v>1.8987200207628681</v>
      </c>
      <c r="K11020" s="19">
        <v>8.0514139266403717</v>
      </c>
      <c r="L11020" s="17">
        <v>6.9577673840471048</v>
      </c>
      <c r="M11020" s="19">
        <v>1.1882400140166283E-2</v>
      </c>
      <c r="N11020" s="17">
        <v>0</v>
      </c>
      <c r="O11020" s="19">
        <v>0</v>
      </c>
      <c r="P11020" s="17">
        <v>0</v>
      </c>
      <c r="Q11020" s="19">
        <v>0</v>
      </c>
      <c r="S11020" s="1">
        <f t="shared" si="306"/>
        <v>0.19819836328677476</v>
      </c>
      <c r="U11020" s="1">
        <f t="shared" si="307"/>
        <v>9.6317488106557345</v>
      </c>
    </row>
    <row r="11021" spans="1:21" x14ac:dyDescent="0.3">
      <c r="A11021" s="3">
        <v>11020</v>
      </c>
      <c r="B11021" s="17">
        <v>22076.282750262515</v>
      </c>
      <c r="C11021" s="18">
        <v>42320.983287037037</v>
      </c>
      <c r="D11021" s="17">
        <v>652.03990586649911</v>
      </c>
      <c r="E11021" s="19">
        <v>7</v>
      </c>
      <c r="F11021" s="17">
        <v>1</v>
      </c>
      <c r="G11021" s="19">
        <v>0.44409897923469543</v>
      </c>
      <c r="H11021" s="17">
        <v>3.4862227439880371</v>
      </c>
      <c r="I11021" s="19">
        <v>2.0971653249111468</v>
      </c>
      <c r="J11021" s="17">
        <v>1.8987200207628681</v>
      </c>
      <c r="K11021" s="19">
        <v>8.0518450017325858</v>
      </c>
      <c r="L11021" s="17">
        <v>6.9577673840471048</v>
      </c>
      <c r="M11021" s="19">
        <v>1.2141418643295765E-2</v>
      </c>
      <c r="N11021" s="17">
        <v>0</v>
      </c>
      <c r="O11021" s="19">
        <v>0</v>
      </c>
      <c r="P11021" s="17">
        <v>0</v>
      </c>
      <c r="Q11021" s="19">
        <v>0</v>
      </c>
      <c r="S11021" s="1">
        <f t="shared" si="306"/>
        <v>0.19832162944809073</v>
      </c>
      <c r="U11021" s="1">
        <f t="shared" si="307"/>
        <v>9.6377126374872297</v>
      </c>
    </row>
    <row r="11022" spans="1:21" x14ac:dyDescent="0.3">
      <c r="A11022" s="3">
        <v>11021</v>
      </c>
      <c r="B11022" s="17">
        <v>22077.285611050855</v>
      </c>
      <c r="C11022" s="18">
        <v>42320.983298611114</v>
      </c>
      <c r="D11022" s="17">
        <v>653.04276664481756</v>
      </c>
      <c r="E11022" s="19">
        <v>7</v>
      </c>
      <c r="F11022" s="17">
        <v>1</v>
      </c>
      <c r="G11022" s="19">
        <v>0.44373774528503418</v>
      </c>
      <c r="H11022" s="17">
        <v>3.4873559474945068</v>
      </c>
      <c r="I11022" s="19">
        <v>2.0972890010609921</v>
      </c>
      <c r="J11022" s="17">
        <v>1.8987200207628681</v>
      </c>
      <c r="K11022" s="19">
        <v>8.0522762427907661</v>
      </c>
      <c r="L11022" s="17">
        <v>6.9577673840471048</v>
      </c>
      <c r="M11022" s="19">
        <v>1.2335682287812233E-2</v>
      </c>
      <c r="N11022" s="17">
        <v>0</v>
      </c>
      <c r="O11022" s="19">
        <v>0</v>
      </c>
      <c r="P11022" s="17">
        <v>0</v>
      </c>
      <c r="Q11022" s="19">
        <v>0</v>
      </c>
      <c r="S11022" s="1">
        <f t="shared" si="306"/>
        <v>0.19844530414827877</v>
      </c>
      <c r="U11022" s="1">
        <f t="shared" si="307"/>
        <v>9.6436962301251761</v>
      </c>
    </row>
    <row r="11023" spans="1:21" x14ac:dyDescent="0.3">
      <c r="A11023" s="3">
        <v>11022</v>
      </c>
      <c r="B11023" s="17">
        <v>22078.288493412805</v>
      </c>
      <c r="C11023" s="18">
        <v>42320.983310185184</v>
      </c>
      <c r="D11023" s="17">
        <v>654.04564898170065</v>
      </c>
      <c r="E11023" s="19">
        <v>7</v>
      </c>
      <c r="F11023" s="17">
        <v>1</v>
      </c>
      <c r="G11023" s="19">
        <v>0.44391834735870361</v>
      </c>
      <c r="H11023" s="17">
        <v>3.4883272647857666</v>
      </c>
      <c r="I11023" s="19">
        <v>2.0974126865677452</v>
      </c>
      <c r="J11023" s="17">
        <v>1.8987200207628681</v>
      </c>
      <c r="K11023" s="19">
        <v>8.0527076425599926</v>
      </c>
      <c r="L11023" s="17">
        <v>6.9577673840471048</v>
      </c>
      <c r="M11023" s="19">
        <v>8.0943107604980469E-4</v>
      </c>
      <c r="N11023" s="17">
        <v>0</v>
      </c>
      <c r="O11023" s="19">
        <v>0</v>
      </c>
      <c r="P11023" s="17">
        <v>0</v>
      </c>
      <c r="Q11023" s="19">
        <v>0</v>
      </c>
      <c r="S11023" s="1">
        <f t="shared" si="306"/>
        <v>0.19856898029812409</v>
      </c>
      <c r="U11023" s="1">
        <f t="shared" si="307"/>
        <v>9.6496798929000125</v>
      </c>
    </row>
    <row r="11024" spans="1:21" x14ac:dyDescent="0.3">
      <c r="A11024" s="3">
        <v>11023</v>
      </c>
      <c r="B11024" s="17">
        <v>22079.291412641345</v>
      </c>
      <c r="C11024" s="18">
        <v>42320.98332175926</v>
      </c>
      <c r="D11024" s="17">
        <v>655.04856821024543</v>
      </c>
      <c r="E11024" s="19">
        <v>7</v>
      </c>
      <c r="F11024" s="17">
        <v>1</v>
      </c>
      <c r="G11024" s="19">
        <v>0.44409897923469543</v>
      </c>
      <c r="H11024" s="17">
        <v>3.4892985820770264</v>
      </c>
      <c r="I11024" s="19">
        <v>2.0975363772574811</v>
      </c>
      <c r="J11024" s="17">
        <v>1.8987200207628681</v>
      </c>
      <c r="K11024" s="19">
        <v>8.0531391749709993</v>
      </c>
      <c r="L11024" s="17">
        <v>6.9577673840471048</v>
      </c>
      <c r="M11024" s="19">
        <v>6.7992211552336812E-4</v>
      </c>
      <c r="N11024" s="17">
        <v>0</v>
      </c>
      <c r="O11024" s="19">
        <v>0</v>
      </c>
      <c r="P11024" s="17">
        <v>0</v>
      </c>
      <c r="Q11024" s="19">
        <v>0</v>
      </c>
      <c r="S11024" s="1">
        <f t="shared" si="306"/>
        <v>0.1986926658048771</v>
      </c>
      <c r="U11024" s="1">
        <f t="shared" si="307"/>
        <v>9.655664008377979</v>
      </c>
    </row>
    <row r="11025" spans="1:21" x14ac:dyDescent="0.3">
      <c r="A11025" s="3">
        <v>11024</v>
      </c>
      <c r="B11025" s="17">
        <v>22080.294326346171</v>
      </c>
      <c r="C11025" s="18">
        <v>42320.98333333333</v>
      </c>
      <c r="D11025" s="17">
        <v>656.05148193010325</v>
      </c>
      <c r="E11025" s="19">
        <v>7</v>
      </c>
      <c r="F11025" s="17">
        <v>1</v>
      </c>
      <c r="G11025" s="19">
        <v>0.44373774528503418</v>
      </c>
      <c r="H11025" s="17">
        <v>3.4897842407226563</v>
      </c>
      <c r="I11025" s="19">
        <v>2.0976600643905949</v>
      </c>
      <c r="J11025" s="17">
        <v>1.8987200207628681</v>
      </c>
      <c r="K11025" s="19">
        <v>8.0535707926806772</v>
      </c>
      <c r="L11025" s="17">
        <v>6.9577673840471048</v>
      </c>
      <c r="M11025" s="19">
        <v>5.5041315499693155E-4</v>
      </c>
      <c r="N11025" s="17">
        <v>0</v>
      </c>
      <c r="O11025" s="19">
        <v>0</v>
      </c>
      <c r="P11025" s="17">
        <v>0</v>
      </c>
      <c r="Q11025" s="19">
        <v>0</v>
      </c>
      <c r="S11025" s="1">
        <f t="shared" si="306"/>
        <v>0.19881635649461304</v>
      </c>
      <c r="U11025" s="1">
        <f t="shared" si="307"/>
        <v>9.6616483746174886</v>
      </c>
    </row>
    <row r="11026" spans="1:21" x14ac:dyDescent="0.3">
      <c r="A11026" s="3">
        <v>11025</v>
      </c>
      <c r="B11026" s="17">
        <v>22081.297227765463</v>
      </c>
      <c r="C11026" s="18">
        <v>42320.983344907407</v>
      </c>
      <c r="D11026" s="17">
        <v>657.05438345466041</v>
      </c>
      <c r="E11026" s="19">
        <v>7</v>
      </c>
      <c r="F11026" s="17">
        <v>1</v>
      </c>
      <c r="G11026" s="19">
        <v>0.44373774528503418</v>
      </c>
      <c r="H11026" s="17">
        <v>3.490755558013916</v>
      </c>
      <c r="I11026" s="19">
        <v>2.097783753205726</v>
      </c>
      <c r="J11026" s="17">
        <v>1.8987200207628681</v>
      </c>
      <c r="K11026" s="19">
        <v>8.0540025104270043</v>
      </c>
      <c r="L11026" s="17">
        <v>6.9577673840471048</v>
      </c>
      <c r="M11026" s="19">
        <v>5.1803590031340718E-4</v>
      </c>
      <c r="N11026" s="17">
        <v>0</v>
      </c>
      <c r="O11026" s="19">
        <v>0</v>
      </c>
      <c r="P11026" s="17">
        <v>0</v>
      </c>
      <c r="Q11026" s="19">
        <v>0</v>
      </c>
      <c r="S11026" s="1">
        <f t="shared" si="306"/>
        <v>0.19894004362772688</v>
      </c>
      <c r="U11026" s="1">
        <f t="shared" si="307"/>
        <v>9.6676325687815616</v>
      </c>
    </row>
    <row r="11027" spans="1:21" x14ac:dyDescent="0.3">
      <c r="A11027" s="3">
        <v>11026</v>
      </c>
      <c r="B11027" s="17">
        <v>22082.30013490397</v>
      </c>
      <c r="C11027" s="18">
        <v>42320.983356481483</v>
      </c>
      <c r="D11027" s="17">
        <v>658.05729049792944</v>
      </c>
      <c r="E11027" s="19">
        <v>7</v>
      </c>
      <c r="F11027" s="17">
        <v>1</v>
      </c>
      <c r="G11027" s="19">
        <v>0.44391834735870361</v>
      </c>
      <c r="H11027" s="17">
        <v>3.4914031028747559</v>
      </c>
      <c r="I11027" s="19">
        <v>2.0979074468374441</v>
      </c>
      <c r="J11027" s="17">
        <v>1.8987200207628681</v>
      </c>
      <c r="K11027" s="19">
        <v>8.0544343195016008</v>
      </c>
      <c r="L11027" s="17">
        <v>6.9577673840471048</v>
      </c>
      <c r="M11027" s="19">
        <v>4.8565864562988281E-4</v>
      </c>
      <c r="N11027" s="17">
        <v>0</v>
      </c>
      <c r="O11027" s="19">
        <v>0</v>
      </c>
      <c r="P11027" s="17">
        <v>0</v>
      </c>
      <c r="Q11027" s="19">
        <v>0</v>
      </c>
      <c r="S11027" s="1">
        <f t="shared" si="306"/>
        <v>0.19906373244285791</v>
      </c>
      <c r="U11027" s="1">
        <f t="shared" si="307"/>
        <v>9.6736168443244921</v>
      </c>
    </row>
    <row r="11028" spans="1:21" x14ac:dyDescent="0.3">
      <c r="A11028" s="3">
        <v>11027</v>
      </c>
      <c r="B11028" s="17">
        <v>22083.303073530711</v>
      </c>
      <c r="C11028" s="18">
        <v>42320.983368055553</v>
      </c>
      <c r="D11028" s="17">
        <v>659.06022909960905</v>
      </c>
      <c r="E11028" s="19">
        <v>7</v>
      </c>
      <c r="F11028" s="17">
        <v>1</v>
      </c>
      <c r="G11028" s="19">
        <v>0.44409897923469543</v>
      </c>
      <c r="H11028" s="17">
        <v>3.4918887615203857</v>
      </c>
      <c r="I11028" s="19">
        <v>2.0980311462904289</v>
      </c>
      <c r="J11028" s="17">
        <v>1.8987200207628681</v>
      </c>
      <c r="K11028" s="19">
        <v>8.054866231409207</v>
      </c>
      <c r="L11028" s="17">
        <v>6.9577673840471048</v>
      </c>
      <c r="M11028" s="19">
        <v>4.2090416536666453E-4</v>
      </c>
      <c r="N11028" s="17">
        <v>0</v>
      </c>
      <c r="O11028" s="19">
        <v>0</v>
      </c>
      <c r="P11028" s="17">
        <v>0</v>
      </c>
      <c r="Q11028" s="19">
        <v>0</v>
      </c>
      <c r="S11028" s="1">
        <f t="shared" si="306"/>
        <v>0.19918742607457607</v>
      </c>
      <c r="U11028" s="1">
        <f t="shared" si="307"/>
        <v>9.679601352902111</v>
      </c>
    </row>
    <row r="11029" spans="1:21" x14ac:dyDescent="0.3">
      <c r="A11029" s="3">
        <v>11028</v>
      </c>
      <c r="B11029" s="17">
        <v>22084.306010743941</v>
      </c>
      <c r="C11029" s="18">
        <v>42320.98337962963</v>
      </c>
      <c r="D11029" s="17">
        <v>660.06316630782646</v>
      </c>
      <c r="E11029" s="19">
        <v>7</v>
      </c>
      <c r="F11029" s="17">
        <v>1</v>
      </c>
      <c r="G11029" s="19">
        <v>-0.22198803722858429</v>
      </c>
      <c r="H11029" s="17">
        <v>3.4428372383117676</v>
      </c>
      <c r="I11029" s="19">
        <v>2.0981520980025161</v>
      </c>
      <c r="J11029" s="17">
        <v>1.898720802594398</v>
      </c>
      <c r="K11029" s="19">
        <v>8.0552886023590897</v>
      </c>
      <c r="L11029" s="17">
        <v>6.9577700757658079</v>
      </c>
      <c r="M11029" s="19">
        <v>-9.5512866973876953E-3</v>
      </c>
      <c r="N11029" s="17">
        <v>0</v>
      </c>
      <c r="O11029" s="19">
        <v>0</v>
      </c>
      <c r="P11029" s="17">
        <v>0</v>
      </c>
      <c r="Q11029" s="19">
        <v>0</v>
      </c>
      <c r="S11029" s="1">
        <f t="shared" si="306"/>
        <v>0.19931112552756081</v>
      </c>
      <c r="U11029" s="1">
        <f t="shared" si="307"/>
        <v>9.6855861431225225</v>
      </c>
    </row>
    <row r="11030" spans="1:21" x14ac:dyDescent="0.3">
      <c r="A11030" s="3">
        <v>11029</v>
      </c>
      <c r="B11030" s="17">
        <v>22085.308969771369</v>
      </c>
      <c r="C11030" s="18">
        <v>42320.983391203707</v>
      </c>
      <c r="D11030" s="17">
        <v>661.06612535029342</v>
      </c>
      <c r="E11030" s="19">
        <v>7</v>
      </c>
      <c r="F11030" s="17">
        <v>1</v>
      </c>
      <c r="G11030" s="19">
        <v>-0.22234925627708435</v>
      </c>
      <c r="H11030" s="17">
        <v>3.4389519691467285</v>
      </c>
      <c r="I11030" s="19">
        <v>2.0981520980025161</v>
      </c>
      <c r="J11030" s="17">
        <v>1.8987827108226589</v>
      </c>
      <c r="K11030" s="19">
        <v>8.0552886023590897</v>
      </c>
      <c r="L11030" s="17">
        <v>6.9579830317577294</v>
      </c>
      <c r="M11030" s="19">
        <v>-1.0457849130034447E-2</v>
      </c>
      <c r="N11030" s="17">
        <v>0</v>
      </c>
      <c r="O11030" s="19">
        <v>0</v>
      </c>
      <c r="P11030" s="17">
        <v>0</v>
      </c>
      <c r="Q11030" s="19">
        <v>0</v>
      </c>
      <c r="S11030" s="1">
        <f t="shared" si="306"/>
        <v>0.1994312954081181</v>
      </c>
      <c r="U11030" s="1">
        <f t="shared" si="307"/>
        <v>9.6914001666173242</v>
      </c>
    </row>
    <row r="11031" spans="1:21" x14ac:dyDescent="0.3">
      <c r="A11031" s="3">
        <v>11030</v>
      </c>
      <c r="B11031" s="17">
        <v>22086.311886649077</v>
      </c>
      <c r="C11031" s="18">
        <v>42320.983402777776</v>
      </c>
      <c r="D11031" s="17">
        <v>662.06904222298488</v>
      </c>
      <c r="E11031" s="19">
        <v>7</v>
      </c>
      <c r="F11031" s="17">
        <v>1</v>
      </c>
      <c r="G11031" s="19">
        <v>-0.22234925627708435</v>
      </c>
      <c r="H11031" s="17">
        <v>3.4383044242858887</v>
      </c>
      <c r="I11031" s="19">
        <v>2.0981520980025161</v>
      </c>
      <c r="J11031" s="17">
        <v>1.8988446196245941</v>
      </c>
      <c r="K11031" s="19">
        <v>8.0552886023590897</v>
      </c>
      <c r="L11031" s="17">
        <v>6.9581959127287609</v>
      </c>
      <c r="M11031" s="19">
        <v>-1.0716867633163929E-2</v>
      </c>
      <c r="N11031" s="17">
        <v>0</v>
      </c>
      <c r="O11031" s="19">
        <v>0</v>
      </c>
      <c r="P11031" s="17">
        <v>0</v>
      </c>
      <c r="Q11031" s="19">
        <v>0</v>
      </c>
      <c r="S11031" s="1">
        <f t="shared" si="306"/>
        <v>0.19936938717985719</v>
      </c>
      <c r="U11031" s="1">
        <f t="shared" si="307"/>
        <v>9.6884049410919175</v>
      </c>
    </row>
    <row r="11032" spans="1:21" x14ac:dyDescent="0.3">
      <c r="A11032" s="3">
        <v>11031</v>
      </c>
      <c r="B11032" s="17">
        <v>22087.314787486925</v>
      </c>
      <c r="C11032" s="18">
        <v>42320.983414351853</v>
      </c>
      <c r="D11032" s="17">
        <v>663.07194305582334</v>
      </c>
      <c r="E11032" s="19">
        <v>7</v>
      </c>
      <c r="F11032" s="17">
        <v>1</v>
      </c>
      <c r="G11032" s="19">
        <v>-0.22216865420341492</v>
      </c>
      <c r="H11032" s="17">
        <v>3.4378187656402588</v>
      </c>
      <c r="I11032" s="19">
        <v>2.0981520980025161</v>
      </c>
      <c r="J11032" s="17">
        <v>1.8989065341435609</v>
      </c>
      <c r="K11032" s="19">
        <v>8.0552886023590897</v>
      </c>
      <c r="L11032" s="17">
        <v>6.9584087782751398</v>
      </c>
      <c r="M11032" s="19">
        <v>-1.0911131277680397E-2</v>
      </c>
      <c r="N11032" s="17">
        <v>0</v>
      </c>
      <c r="O11032" s="19">
        <v>0</v>
      </c>
      <c r="P11032" s="17">
        <v>0</v>
      </c>
      <c r="Q11032" s="19">
        <v>0</v>
      </c>
      <c r="S11032" s="1">
        <f t="shared" si="306"/>
        <v>0.19930747837792206</v>
      </c>
      <c r="U11032" s="1">
        <f t="shared" si="307"/>
        <v>9.6854096878111733</v>
      </c>
    </row>
    <row r="11033" spans="1:21" x14ac:dyDescent="0.3">
      <c r="A11033" s="3">
        <v>11032</v>
      </c>
      <c r="B11033" s="17">
        <v>22088.317720865631</v>
      </c>
      <c r="C11033" s="18">
        <v>42320.983425925922</v>
      </c>
      <c r="D11033" s="17">
        <v>664.07487644455068</v>
      </c>
      <c r="E11033" s="19">
        <v>7</v>
      </c>
      <c r="F11033" s="17">
        <v>1</v>
      </c>
      <c r="G11033" s="19">
        <v>-0.22216865420341492</v>
      </c>
      <c r="H11033" s="17">
        <v>3.4374949932098389</v>
      </c>
      <c r="I11033" s="19">
        <v>2.0981520980025161</v>
      </c>
      <c r="J11033" s="17">
        <v>1.8989684382357741</v>
      </c>
      <c r="K11033" s="19">
        <v>8.0552886023590897</v>
      </c>
      <c r="L11033" s="17">
        <v>6.9586215844453969</v>
      </c>
      <c r="M11033" s="19">
        <v>-3.2377243041992188E-4</v>
      </c>
      <c r="N11033" s="17">
        <v>0</v>
      </c>
      <c r="O11033" s="19">
        <v>0</v>
      </c>
      <c r="P11033" s="17">
        <v>0</v>
      </c>
      <c r="Q11033" s="19">
        <v>0</v>
      </c>
      <c r="S11033" s="1">
        <f t="shared" si="306"/>
        <v>0.1992455638589552</v>
      </c>
      <c r="U11033" s="1">
        <f t="shared" si="307"/>
        <v>9.6824141579306975</v>
      </c>
    </row>
    <row r="11034" spans="1:21" x14ac:dyDescent="0.3">
      <c r="A11034" s="3">
        <v>11033</v>
      </c>
      <c r="B11034" s="17">
        <v>22089.320605147343</v>
      </c>
      <c r="C11034" s="18">
        <v>42320.983437499999</v>
      </c>
      <c r="D11034" s="17">
        <v>665.07776071624107</v>
      </c>
      <c r="E11034" s="19">
        <v>7</v>
      </c>
      <c r="F11034" s="17">
        <v>1</v>
      </c>
      <c r="G11034" s="19">
        <v>-0.22198803722858429</v>
      </c>
      <c r="H11034" s="17">
        <v>3.4373331069946289</v>
      </c>
      <c r="I11034" s="19">
        <v>2.0981520980025161</v>
      </c>
      <c r="J11034" s="17">
        <v>1.8990303307044341</v>
      </c>
      <c r="K11034" s="19">
        <v>8.0552886023590897</v>
      </c>
      <c r="L11034" s="17">
        <v>6.9588343309341454</v>
      </c>
      <c r="M11034" s="19">
        <v>-1.9426345534157008E-4</v>
      </c>
      <c r="N11034" s="17">
        <v>0</v>
      </c>
      <c r="O11034" s="19">
        <v>0</v>
      </c>
      <c r="P11034" s="17">
        <v>0</v>
      </c>
      <c r="Q11034" s="19">
        <v>0</v>
      </c>
      <c r="S11034" s="1">
        <f t="shared" si="306"/>
        <v>0.19918365976674202</v>
      </c>
      <c r="U11034" s="1">
        <f t="shared" si="307"/>
        <v>9.6794191325143224</v>
      </c>
    </row>
    <row r="11035" spans="1:21" x14ac:dyDescent="0.3">
      <c r="A11035" s="3">
        <v>11034</v>
      </c>
      <c r="B11035" s="17">
        <v>22090.323554360391</v>
      </c>
      <c r="C11035" s="18">
        <v>42320.983449074083</v>
      </c>
      <c r="D11035" s="17">
        <v>666.08070993931074</v>
      </c>
      <c r="E11035" s="19">
        <v>7</v>
      </c>
      <c r="F11035" s="17">
        <v>1</v>
      </c>
      <c r="G11035" s="19">
        <v>-0.22216865420341492</v>
      </c>
      <c r="H11035" s="17">
        <v>3.437009334564209</v>
      </c>
      <c r="I11035" s="19">
        <v>2.0981520980025161</v>
      </c>
      <c r="J11035" s="17">
        <v>1.899092238005853</v>
      </c>
      <c r="K11035" s="19">
        <v>8.0552886023590897</v>
      </c>
      <c r="L11035" s="17">
        <v>6.9590471129946616</v>
      </c>
      <c r="M11035" s="19">
        <v>-2.2664069547317922E-4</v>
      </c>
      <c r="N11035" s="17">
        <v>0</v>
      </c>
      <c r="O11035" s="19">
        <v>0</v>
      </c>
      <c r="P11035" s="17">
        <v>0</v>
      </c>
      <c r="Q11035" s="19">
        <v>0</v>
      </c>
      <c r="S11035" s="1">
        <f t="shared" si="306"/>
        <v>0.19912176729808206</v>
      </c>
      <c r="U11035" s="1">
        <f t="shared" si="307"/>
        <v>9.6764246694652503</v>
      </c>
    </row>
    <row r="11036" spans="1:21" x14ac:dyDescent="0.3">
      <c r="A11036" s="3">
        <v>11035</v>
      </c>
      <c r="B11036" s="17">
        <v>22091.326442501693</v>
      </c>
      <c r="C11036" s="18">
        <v>42320.983460648145</v>
      </c>
      <c r="D11036" s="17">
        <v>667.08359807059071</v>
      </c>
      <c r="E11036" s="19">
        <v>7</v>
      </c>
      <c r="F11036" s="17">
        <v>1</v>
      </c>
      <c r="G11036" s="19">
        <v>-0.22234925627708435</v>
      </c>
      <c r="H11036" s="17">
        <v>3.436847448348999</v>
      </c>
      <c r="I11036" s="19">
        <v>2.0981520980025161</v>
      </c>
      <c r="J11036" s="17">
        <v>1.899154160007176</v>
      </c>
      <c r="K11036" s="19">
        <v>8.0552886023590897</v>
      </c>
      <c r="L11036" s="17">
        <v>6.9592599305444161</v>
      </c>
      <c r="M11036" s="19">
        <v>-1.6188621520996094E-4</v>
      </c>
      <c r="N11036" s="17">
        <v>0</v>
      </c>
      <c r="O11036" s="19">
        <v>0</v>
      </c>
      <c r="P11036" s="17">
        <v>0</v>
      </c>
      <c r="Q11036" s="19">
        <v>0</v>
      </c>
      <c r="S11036" s="1">
        <f t="shared" si="306"/>
        <v>0.19905985999666309</v>
      </c>
      <c r="U11036" s="1">
        <f t="shared" si="307"/>
        <v>9.673429488782034</v>
      </c>
    </row>
    <row r="11037" spans="1:21" x14ac:dyDescent="0.3">
      <c r="A11037" s="3">
        <v>11036</v>
      </c>
      <c r="B11037" s="17">
        <v>22092.329455538315</v>
      </c>
      <c r="C11037" s="18">
        <v>42320.983472222222</v>
      </c>
      <c r="D11037" s="17">
        <v>668.08661131272311</v>
      </c>
      <c r="E11037" s="19">
        <v>7</v>
      </c>
      <c r="F11037" s="17">
        <v>1</v>
      </c>
      <c r="G11037" s="19">
        <v>-0.22216865420341492</v>
      </c>
      <c r="H11037" s="17">
        <v>3.4366855621337891</v>
      </c>
      <c r="I11037" s="19">
        <v>2.0981520980025161</v>
      </c>
      <c r="J11037" s="17">
        <v>1.899216065538248</v>
      </c>
      <c r="K11037" s="19">
        <v>8.0552886023590897</v>
      </c>
      <c r="L11037" s="17">
        <v>6.9594726831153544</v>
      </c>
      <c r="M11037" s="19">
        <v>-1.295089750783518E-4</v>
      </c>
      <c r="N11037" s="17">
        <v>0</v>
      </c>
      <c r="O11037" s="19">
        <v>0</v>
      </c>
      <c r="P11037" s="17">
        <v>0</v>
      </c>
      <c r="Q11037" s="19">
        <v>0</v>
      </c>
      <c r="S11037" s="1">
        <f t="shared" si="306"/>
        <v>0.19899793799534016</v>
      </c>
      <c r="U11037" s="1">
        <f t="shared" si="307"/>
        <v>9.6704335968924262</v>
      </c>
    </row>
    <row r="11038" spans="1:21" x14ac:dyDescent="0.3">
      <c r="A11038" s="3">
        <v>11037</v>
      </c>
      <c r="B11038" s="17">
        <v>22093.332280402399</v>
      </c>
      <c r="C11038" s="18">
        <v>42320.983483796299</v>
      </c>
      <c r="D11038" s="17">
        <v>669.08943597129792</v>
      </c>
      <c r="E11038" s="19">
        <v>7</v>
      </c>
      <c r="F11038" s="17">
        <v>1</v>
      </c>
      <c r="G11038" s="19">
        <v>-0.22234925627708435</v>
      </c>
      <c r="H11038" s="17">
        <v>3.4365236759185791</v>
      </c>
      <c r="I11038" s="19">
        <v>2.0981520980025161</v>
      </c>
      <c r="J11038" s="17">
        <v>1.8992779778924069</v>
      </c>
      <c r="K11038" s="19">
        <v>8.0552886023590897</v>
      </c>
      <c r="L11038" s="17">
        <v>6.9596854498725911</v>
      </c>
      <c r="M11038" s="19">
        <v>-9.713172767078504E-5</v>
      </c>
      <c r="N11038" s="17">
        <v>0</v>
      </c>
      <c r="O11038" s="19">
        <v>0</v>
      </c>
      <c r="P11038" s="17">
        <v>0</v>
      </c>
      <c r="Q11038" s="19">
        <v>0</v>
      </c>
      <c r="S11038" s="1">
        <f t="shared" si="306"/>
        <v>0.19893603246426816</v>
      </c>
      <c r="U11038" s="1">
        <f t="shared" si="307"/>
        <v>9.6674385018616125</v>
      </c>
    </row>
    <row r="11039" spans="1:21" x14ac:dyDescent="0.3">
      <c r="A11039" s="3">
        <v>11038</v>
      </c>
      <c r="B11039" s="17">
        <v>22094.335229545271</v>
      </c>
      <c r="C11039" s="18">
        <v>42320.983495370368</v>
      </c>
      <c r="D11039" s="17">
        <v>670.09238514925551</v>
      </c>
      <c r="E11039" s="19">
        <v>7</v>
      </c>
      <c r="F11039" s="17">
        <v>1</v>
      </c>
      <c r="G11039" s="19">
        <v>-0.22216865420341492</v>
      </c>
      <c r="H11039" s="17">
        <v>3.4365236759185791</v>
      </c>
      <c r="I11039" s="19">
        <v>2.0981520980025161</v>
      </c>
      <c r="J11039" s="17">
        <v>1.899339875005311</v>
      </c>
      <c r="K11039" s="19">
        <v>8.0552886023590897</v>
      </c>
      <c r="L11039" s="17">
        <v>6.9598981572156227</v>
      </c>
      <c r="M11039" s="19">
        <v>-6.4754487539175898E-5</v>
      </c>
      <c r="N11039" s="17">
        <v>0</v>
      </c>
      <c r="O11039" s="19">
        <v>0</v>
      </c>
      <c r="P11039" s="17">
        <v>0</v>
      </c>
      <c r="Q11039" s="19">
        <v>0</v>
      </c>
      <c r="S11039" s="1">
        <f t="shared" si="306"/>
        <v>0.19887412011010919</v>
      </c>
      <c r="U11039" s="1">
        <f t="shared" si="307"/>
        <v>9.6644430767182303</v>
      </c>
    </row>
    <row r="11040" spans="1:21" x14ac:dyDescent="0.3">
      <c r="A11040" s="3">
        <v>11039</v>
      </c>
      <c r="B11040" s="17">
        <v>22095.338114929724</v>
      </c>
      <c r="C11040" s="18">
        <v>42320.983506944445</v>
      </c>
      <c r="D11040" s="17">
        <v>671.09527049862345</v>
      </c>
      <c r="E11040" s="19">
        <v>7</v>
      </c>
      <c r="F11040" s="17">
        <v>1</v>
      </c>
      <c r="G11040" s="19">
        <v>-0.22216865420341492</v>
      </c>
      <c r="H11040" s="17">
        <v>3.4363617897033691</v>
      </c>
      <c r="I11040" s="19">
        <v>2.0981520980025161</v>
      </c>
      <c r="J11040" s="17">
        <v>1.8994017831494829</v>
      </c>
      <c r="K11040" s="19">
        <v>8.0552886023590897</v>
      </c>
      <c r="L11040" s="17">
        <v>6.9601108955524467</v>
      </c>
      <c r="M11040" s="19">
        <v>-6.4754487539175898E-5</v>
      </c>
      <c r="N11040" s="17">
        <v>0</v>
      </c>
      <c r="O11040" s="19">
        <v>0</v>
      </c>
      <c r="P11040" s="17">
        <v>0</v>
      </c>
      <c r="Q11040" s="19">
        <v>0</v>
      </c>
      <c r="S11040" s="1">
        <f t="shared" si="306"/>
        <v>0.19881222299720513</v>
      </c>
      <c r="U11040" s="1">
        <f t="shared" si="307"/>
        <v>9.6614483889727172</v>
      </c>
    </row>
    <row r="11041" spans="1:21" x14ac:dyDescent="0.3">
      <c r="A11041" s="3">
        <v>11040</v>
      </c>
      <c r="B11041" s="17">
        <v>22096.341066037479</v>
      </c>
      <c r="C11041" s="18">
        <v>42320.983518518522</v>
      </c>
      <c r="D11041" s="17">
        <v>672.09822162642558</v>
      </c>
      <c r="E11041" s="19">
        <v>7</v>
      </c>
      <c r="F11041" s="17">
        <v>1</v>
      </c>
      <c r="G11041" s="19">
        <v>-0.22234925627708435</v>
      </c>
      <c r="H11041" s="17">
        <v>3.4361999034881592</v>
      </c>
      <c r="I11041" s="19">
        <v>2.0981520980025161</v>
      </c>
      <c r="J11041" s="17">
        <v>1.899463686110004</v>
      </c>
      <c r="K11041" s="19">
        <v>8.0552886023590897</v>
      </c>
      <c r="L11041" s="17">
        <v>6.9603236116342124</v>
      </c>
      <c r="M11041" s="19">
        <v>-9.713172767078504E-5</v>
      </c>
      <c r="N11041" s="17">
        <v>0</v>
      </c>
      <c r="O11041" s="19">
        <v>0</v>
      </c>
      <c r="P11041" s="17">
        <v>0</v>
      </c>
      <c r="Q11041" s="19">
        <v>0</v>
      </c>
      <c r="S11041" s="1">
        <f t="shared" si="306"/>
        <v>0.19875031485303318</v>
      </c>
      <c r="U11041" s="1">
        <f t="shared" si="307"/>
        <v>9.6584531675156775</v>
      </c>
    </row>
    <row r="11042" spans="1:21" x14ac:dyDescent="0.3">
      <c r="A11042" s="3">
        <v>11041</v>
      </c>
      <c r="B11042" s="17">
        <v>22097.344000694357</v>
      </c>
      <c r="C11042" s="18">
        <v>42320.983530092592</v>
      </c>
      <c r="D11042" s="17">
        <v>673.10115634345334</v>
      </c>
      <c r="E11042" s="19">
        <v>7</v>
      </c>
      <c r="F11042" s="17">
        <v>1</v>
      </c>
      <c r="G11042" s="19">
        <v>-0.22198803722858429</v>
      </c>
      <c r="H11042" s="17">
        <v>3.4361999034881592</v>
      </c>
      <c r="I11042" s="19">
        <v>2.0981520980025161</v>
      </c>
      <c r="J11042" s="17">
        <v>1.899525589656629</v>
      </c>
      <c r="K11042" s="19">
        <v>8.0552886023590897</v>
      </c>
      <c r="L11042" s="17">
        <v>6.960536323453316</v>
      </c>
      <c r="M11042" s="19">
        <v>-3.2377243769587949E-5</v>
      </c>
      <c r="N11042" s="17">
        <v>0</v>
      </c>
      <c r="O11042" s="19">
        <v>0</v>
      </c>
      <c r="P11042" s="17">
        <v>0</v>
      </c>
      <c r="Q11042" s="19">
        <v>0</v>
      </c>
      <c r="S11042" s="1">
        <f t="shared" si="306"/>
        <v>0.19868841189251207</v>
      </c>
      <c r="U11042" s="1">
        <f t="shared" si="307"/>
        <v>9.6554581968524928</v>
      </c>
    </row>
    <row r="11043" spans="1:21" x14ac:dyDescent="0.3">
      <c r="A11043" s="3">
        <v>11042</v>
      </c>
      <c r="B11043" s="17">
        <v>22098.346951205625</v>
      </c>
      <c r="C11043" s="18">
        <v>42320.983541666676</v>
      </c>
      <c r="D11043" s="17">
        <v>674.10410687477349</v>
      </c>
      <c r="E11043" s="19">
        <v>7</v>
      </c>
      <c r="F11043" s="17">
        <v>1</v>
      </c>
      <c r="G11043" s="19">
        <v>-0.22216865420341492</v>
      </c>
      <c r="H11043" s="17">
        <v>3.4360380172729492</v>
      </c>
      <c r="I11043" s="19">
        <v>2.0981520980025161</v>
      </c>
      <c r="J11043" s="17">
        <v>1.8995875097801269</v>
      </c>
      <c r="K11043" s="19">
        <v>8.0552886023590897</v>
      </c>
      <c r="L11043" s="17">
        <v>6.9607490859542542</v>
      </c>
      <c r="M11043" s="19">
        <v>-6.4754487539175898E-5</v>
      </c>
      <c r="N11043" s="17">
        <v>0</v>
      </c>
      <c r="O11043" s="19">
        <v>0</v>
      </c>
      <c r="P11043" s="17">
        <v>0</v>
      </c>
      <c r="Q11043" s="19">
        <v>0</v>
      </c>
      <c r="S11043" s="1">
        <f t="shared" si="306"/>
        <v>0.19862650834588713</v>
      </c>
      <c r="U11043" s="1">
        <f t="shared" si="307"/>
        <v>9.6524631978326063</v>
      </c>
    </row>
    <row r="11044" spans="1:21" x14ac:dyDescent="0.3">
      <c r="A11044" s="3">
        <v>11043</v>
      </c>
      <c r="B11044" s="17">
        <v>22099.349819713148</v>
      </c>
      <c r="C11044" s="18">
        <v>42320.983553240738</v>
      </c>
      <c r="D11044" s="17">
        <v>675.10697540735828</v>
      </c>
      <c r="E11044" s="19">
        <v>7</v>
      </c>
      <c r="F11044" s="17">
        <v>1</v>
      </c>
      <c r="G11044" s="19">
        <v>-0.22216865420341492</v>
      </c>
      <c r="H11044" s="17">
        <v>3.4360380172729492</v>
      </c>
      <c r="I11044" s="19">
        <v>2.0981520980025161</v>
      </c>
      <c r="J11044" s="17">
        <v>1.8996494130673269</v>
      </c>
      <c r="K11044" s="19">
        <v>8.0552886023590897</v>
      </c>
      <c r="L11044" s="17">
        <v>6.9609617885074062</v>
      </c>
      <c r="M11044" s="19">
        <v>-6.4754487539175898E-5</v>
      </c>
      <c r="N11044" s="17">
        <v>0</v>
      </c>
      <c r="O11044" s="19">
        <v>0</v>
      </c>
      <c r="P11044" s="17">
        <v>0</v>
      </c>
      <c r="Q11044" s="19">
        <v>0</v>
      </c>
      <c r="S11044" s="1">
        <f t="shared" si="306"/>
        <v>0.1985645882223892</v>
      </c>
      <c r="U11044" s="1">
        <f t="shared" si="307"/>
        <v>9.649467396795373</v>
      </c>
    </row>
    <row r="11045" spans="1:21" x14ac:dyDescent="0.3">
      <c r="A11045" s="3">
        <v>11044</v>
      </c>
      <c r="B11045" s="17">
        <v>22100.352753417665</v>
      </c>
      <c r="C11045" s="18">
        <v>42320.983564814815</v>
      </c>
      <c r="D11045" s="17">
        <v>676.10990905172082</v>
      </c>
      <c r="E11045" s="19">
        <v>7</v>
      </c>
      <c r="F11045" s="17">
        <v>1</v>
      </c>
      <c r="G11045" s="19">
        <v>-0.22234925627708435</v>
      </c>
      <c r="H11045" s="17">
        <v>3.4358761310577393</v>
      </c>
      <c r="I11045" s="19">
        <v>2.0981520980025161</v>
      </c>
      <c r="J11045" s="17">
        <v>1.899711304754609</v>
      </c>
      <c r="K11045" s="19">
        <v>8.0552886023590897</v>
      </c>
      <c r="L11045" s="17">
        <v>6.9611744472095554</v>
      </c>
      <c r="M11045" s="19">
        <v>-6.4754487539175898E-5</v>
      </c>
      <c r="N11045" s="17">
        <v>0</v>
      </c>
      <c r="O11045" s="19">
        <v>0</v>
      </c>
      <c r="P11045" s="17">
        <v>0</v>
      </c>
      <c r="Q11045" s="19">
        <v>0</v>
      </c>
      <c r="S11045" s="1">
        <f t="shared" si="306"/>
        <v>0.19850268493518919</v>
      </c>
      <c r="U11045" s="1">
        <f t="shared" si="307"/>
        <v>9.6464724103269059</v>
      </c>
    </row>
    <row r="11046" spans="1:21" x14ac:dyDescent="0.3">
      <c r="A11046" s="3">
        <v>11045</v>
      </c>
      <c r="B11046" s="17">
        <v>22101.355626832377</v>
      </c>
      <c r="C11046" s="18">
        <v>42320.983576388891</v>
      </c>
      <c r="D11046" s="17">
        <v>677.11278240127399</v>
      </c>
      <c r="E11046" s="19">
        <v>7</v>
      </c>
      <c r="F11046" s="17">
        <v>1</v>
      </c>
      <c r="G11046" s="19">
        <v>-0.22198803722858429</v>
      </c>
      <c r="H11046" s="17">
        <v>3.4358761310577393</v>
      </c>
      <c r="I11046" s="19">
        <v>2.0981520980025161</v>
      </c>
      <c r="J11046" s="17">
        <v>1.8997732096063751</v>
      </c>
      <c r="K11046" s="19">
        <v>8.0552886023590897</v>
      </c>
      <c r="L11046" s="17">
        <v>6.9613871457521688</v>
      </c>
      <c r="M11046" s="19">
        <v>-3.2377243769587949E-5</v>
      </c>
      <c r="N11046" s="17">
        <v>0</v>
      </c>
      <c r="O11046" s="19">
        <v>0</v>
      </c>
      <c r="P11046" s="17">
        <v>0</v>
      </c>
      <c r="Q11046" s="19">
        <v>0</v>
      </c>
      <c r="S11046" s="1">
        <f t="shared" si="306"/>
        <v>0.19844079324790709</v>
      </c>
      <c r="U11046" s="1">
        <f t="shared" si="307"/>
        <v>9.6434779850822245</v>
      </c>
    </row>
    <row r="11047" spans="1:21" x14ac:dyDescent="0.3">
      <c r="A11047" s="3">
        <v>11046</v>
      </c>
      <c r="B11047" s="17">
        <v>22102.358580376185</v>
      </c>
      <c r="C11047" s="18">
        <v>42320.983587962961</v>
      </c>
      <c r="D11047" s="17">
        <v>678.1157359551039</v>
      </c>
      <c r="E11047" s="19">
        <v>7</v>
      </c>
      <c r="F11047" s="17">
        <v>1</v>
      </c>
      <c r="G11047" s="19">
        <v>-0.22216865420341492</v>
      </c>
      <c r="H11047" s="17">
        <v>3.4358761310577393</v>
      </c>
      <c r="I11047" s="19">
        <v>2.0981520980025161</v>
      </c>
      <c r="J11047" s="17">
        <v>1.899835103811206</v>
      </c>
      <c r="K11047" s="19">
        <v>8.0552886023590897</v>
      </c>
      <c r="L11047" s="17">
        <v>6.9615998047971077</v>
      </c>
      <c r="M11047" s="19">
        <v>-3.2377243769587949E-5</v>
      </c>
      <c r="N11047" s="17">
        <v>0</v>
      </c>
      <c r="O11047" s="19">
        <v>0</v>
      </c>
      <c r="P11047" s="17">
        <v>0</v>
      </c>
      <c r="Q11047" s="19">
        <v>0</v>
      </c>
      <c r="S11047" s="1">
        <f t="shared" si="306"/>
        <v>0.19837888839614104</v>
      </c>
      <c r="U11047" s="1">
        <f t="shared" si="307"/>
        <v>9.6404829229173892</v>
      </c>
    </row>
    <row r="11048" spans="1:21" x14ac:dyDescent="0.3">
      <c r="A11048" s="3">
        <v>11047</v>
      </c>
      <c r="B11048" s="17">
        <v>22103.361465570164</v>
      </c>
      <c r="C11048" s="18">
        <v>42320.983599537038</v>
      </c>
      <c r="D11048" s="17">
        <v>679.11862113404845</v>
      </c>
      <c r="E11048" s="19">
        <v>7</v>
      </c>
      <c r="F11048" s="17">
        <v>1</v>
      </c>
      <c r="G11048" s="19">
        <v>-0.22216865420341492</v>
      </c>
      <c r="H11048" s="17">
        <v>3.4357142448425293</v>
      </c>
      <c r="I11048" s="19">
        <v>2.0981520980025161</v>
      </c>
      <c r="J11048" s="17">
        <v>1.8998970113069169</v>
      </c>
      <c r="K11048" s="19">
        <v>8.0552886023590897</v>
      </c>
      <c r="L11048" s="17">
        <v>6.9618125029734044</v>
      </c>
      <c r="M11048" s="19">
        <v>0</v>
      </c>
      <c r="N11048" s="17">
        <v>0</v>
      </c>
      <c r="O11048" s="19">
        <v>0</v>
      </c>
      <c r="P11048" s="17">
        <v>0</v>
      </c>
      <c r="Q11048" s="19">
        <v>0</v>
      </c>
      <c r="S11048" s="1">
        <f t="shared" si="306"/>
        <v>0.1983169941913101</v>
      </c>
      <c r="U11048" s="1">
        <f t="shared" si="307"/>
        <v>9.6374883758694079</v>
      </c>
    </row>
    <row r="11049" spans="1:21" x14ac:dyDescent="0.3">
      <c r="A11049" s="3">
        <v>11048</v>
      </c>
      <c r="B11049" s="17">
        <v>22104.364421269325</v>
      </c>
      <c r="C11049" s="18">
        <v>42320.983611111114</v>
      </c>
      <c r="D11049" s="17">
        <v>680.12157697355735</v>
      </c>
      <c r="E11049" s="19">
        <v>7</v>
      </c>
      <c r="F11049" s="17">
        <v>1</v>
      </c>
      <c r="G11049" s="19">
        <v>-0.22234925627708435</v>
      </c>
      <c r="H11049" s="17">
        <v>3.4357142448425293</v>
      </c>
      <c r="I11049" s="19">
        <v>2.0981520980025161</v>
      </c>
      <c r="J11049" s="17">
        <v>1.8999589374920201</v>
      </c>
      <c r="K11049" s="19">
        <v>8.0552886023590897</v>
      </c>
      <c r="L11049" s="17">
        <v>6.9620252621246674</v>
      </c>
      <c r="M11049" s="19">
        <v>-3.2377243769587949E-5</v>
      </c>
      <c r="N11049" s="17">
        <v>0</v>
      </c>
      <c r="O11049" s="19">
        <v>0</v>
      </c>
      <c r="P11049" s="17">
        <v>0</v>
      </c>
      <c r="Q11049" s="19">
        <v>0</v>
      </c>
      <c r="S11049" s="1">
        <f t="shared" si="306"/>
        <v>0.19825508669559921</v>
      </c>
      <c r="U11049" s="1">
        <f t="shared" si="307"/>
        <v>9.6344931857860185</v>
      </c>
    </row>
    <row r="11050" spans="1:21" x14ac:dyDescent="0.3">
      <c r="A11050" s="3">
        <v>11049</v>
      </c>
      <c r="B11050" s="17">
        <v>22105.374177490165</v>
      </c>
      <c r="C11050" s="18">
        <v>42320.983622685184</v>
      </c>
      <c r="D11050" s="17">
        <v>681.13133309916179</v>
      </c>
      <c r="E11050" s="19">
        <v>7</v>
      </c>
      <c r="F11050" s="17">
        <v>1</v>
      </c>
      <c r="G11050" s="19">
        <v>-0.22216865420341492</v>
      </c>
      <c r="H11050" s="17">
        <v>3.4358761310577393</v>
      </c>
      <c r="I11050" s="19">
        <v>2.0981520980025161</v>
      </c>
      <c r="J11050" s="17">
        <v>1.9000212698723431</v>
      </c>
      <c r="K11050" s="19">
        <v>8.0552886023590897</v>
      </c>
      <c r="L11050" s="17">
        <v>6.9622394151823368</v>
      </c>
      <c r="M11050" s="19">
        <v>-3.2377243769587949E-5</v>
      </c>
      <c r="N11050" s="17">
        <v>0</v>
      </c>
      <c r="O11050" s="19">
        <v>0</v>
      </c>
      <c r="P11050" s="17">
        <v>0</v>
      </c>
      <c r="Q11050" s="19">
        <v>0</v>
      </c>
      <c r="S11050" s="1">
        <f t="shared" si="306"/>
        <v>0.19819316051049607</v>
      </c>
      <c r="U11050" s="1">
        <f t="shared" si="307"/>
        <v>9.6314970914779998</v>
      </c>
    </row>
    <row r="11051" spans="1:21" x14ac:dyDescent="0.3">
      <c r="A11051" s="3">
        <v>11050</v>
      </c>
      <c r="B11051" s="17">
        <v>22106.377054669232</v>
      </c>
      <c r="C11051" s="18">
        <v>42320.983634259261</v>
      </c>
      <c r="D11051" s="17">
        <v>682.13421025817991</v>
      </c>
      <c r="E11051" s="19">
        <v>7</v>
      </c>
      <c r="F11051" s="17">
        <v>1</v>
      </c>
      <c r="G11051" s="19">
        <v>-0.22252987325191498</v>
      </c>
      <c r="H11051" s="17">
        <v>3.4357142448425293</v>
      </c>
      <c r="I11051" s="19">
        <v>2.0981520980025161</v>
      </c>
      <c r="J11051" s="17">
        <v>1.9000831730460079</v>
      </c>
      <c r="K11051" s="19">
        <v>8.0552886023590897</v>
      </c>
      <c r="L11051" s="17">
        <v>6.9624520925491868</v>
      </c>
      <c r="M11051" s="19">
        <v>3.2377243769587949E-5</v>
      </c>
      <c r="N11051" s="17">
        <v>0</v>
      </c>
      <c r="O11051" s="19">
        <v>0</v>
      </c>
      <c r="P11051" s="17">
        <v>0</v>
      </c>
      <c r="Q11051" s="19">
        <v>0</v>
      </c>
      <c r="S11051" s="1">
        <f t="shared" si="306"/>
        <v>0.19813082813017302</v>
      </c>
      <c r="U11051" s="1">
        <f t="shared" si="307"/>
        <v>9.6284813447534088</v>
      </c>
    </row>
    <row r="11052" spans="1:21" x14ac:dyDescent="0.3">
      <c r="A11052" s="3">
        <v>11051</v>
      </c>
      <c r="B11052" s="17">
        <v>22107.38002226796</v>
      </c>
      <c r="C11052" s="18">
        <v>42320.98364583333</v>
      </c>
      <c r="D11052" s="17">
        <v>683.13717785189363</v>
      </c>
      <c r="E11052" s="19">
        <v>7</v>
      </c>
      <c r="F11052" s="17">
        <v>1</v>
      </c>
      <c r="G11052" s="19">
        <v>-0.22234925627708435</v>
      </c>
      <c r="H11052" s="17">
        <v>3.4355523586273193</v>
      </c>
      <c r="I11052" s="19">
        <v>2.0981520980025161</v>
      </c>
      <c r="J11052" s="17">
        <v>1.9001450948446721</v>
      </c>
      <c r="K11052" s="19">
        <v>8.0552886023590897</v>
      </c>
      <c r="L11052" s="17">
        <v>6.9626648311125079</v>
      </c>
      <c r="M11052" s="19">
        <v>0</v>
      </c>
      <c r="N11052" s="17">
        <v>0</v>
      </c>
      <c r="O11052" s="19">
        <v>0</v>
      </c>
      <c r="P11052" s="17">
        <v>0</v>
      </c>
      <c r="Q11052" s="19">
        <v>0</v>
      </c>
      <c r="S11052" s="1">
        <f t="shared" si="306"/>
        <v>0.19806892495650819</v>
      </c>
      <c r="U11052" s="1">
        <f t="shared" si="307"/>
        <v>9.6254863637779682</v>
      </c>
    </row>
    <row r="11053" spans="1:21" x14ac:dyDescent="0.3">
      <c r="A11053" s="3">
        <v>11052</v>
      </c>
      <c r="B11053" s="17">
        <v>22108.382902624919</v>
      </c>
      <c r="C11053" s="18">
        <v>42320.983657407407</v>
      </c>
      <c r="D11053" s="17">
        <v>684.14005821386979</v>
      </c>
      <c r="E11053" s="19">
        <v>7</v>
      </c>
      <c r="F11053" s="17">
        <v>1</v>
      </c>
      <c r="G11053" s="19">
        <v>-0.22198803722858429</v>
      </c>
      <c r="H11053" s="17">
        <v>3.4357142448425293</v>
      </c>
      <c r="I11053" s="19">
        <v>2.0981520980025161</v>
      </c>
      <c r="J11053" s="17">
        <v>1.9002069988577801</v>
      </c>
      <c r="K11053" s="19">
        <v>8.0552886023590897</v>
      </c>
      <c r="L11053" s="17">
        <v>6.9628775079353558</v>
      </c>
      <c r="M11053" s="19">
        <v>0</v>
      </c>
      <c r="N11053" s="17">
        <v>0</v>
      </c>
      <c r="O11053" s="19">
        <v>0</v>
      </c>
      <c r="P11053" s="17">
        <v>0</v>
      </c>
      <c r="Q11053" s="19">
        <v>0</v>
      </c>
      <c r="S11053" s="1">
        <f t="shared" si="306"/>
        <v>0.19800700315784403</v>
      </c>
      <c r="U11053" s="1">
        <f t="shared" si="307"/>
        <v>9.6224904816933368</v>
      </c>
    </row>
    <row r="11054" spans="1:21" x14ac:dyDescent="0.3">
      <c r="A11054" s="3">
        <v>11053</v>
      </c>
      <c r="B11054" s="17">
        <v>22109.385843517292</v>
      </c>
      <c r="C11054" s="18">
        <v>42320.983668981491</v>
      </c>
      <c r="D11054" s="17">
        <v>685.14299920649</v>
      </c>
      <c r="E11054" s="19">
        <v>7</v>
      </c>
      <c r="F11054" s="17">
        <v>1</v>
      </c>
      <c r="G11054" s="19">
        <v>-0.22216865420341492</v>
      </c>
      <c r="H11054" s="17">
        <v>3.4355523586273193</v>
      </c>
      <c r="I11054" s="19">
        <v>2.0981520980025161</v>
      </c>
      <c r="J11054" s="17">
        <v>1.9002689190286379</v>
      </c>
      <c r="K11054" s="19">
        <v>8.0552886023590897</v>
      </c>
      <c r="L11054" s="17">
        <v>6.9630902349427428</v>
      </c>
      <c r="M11054" s="19">
        <v>0</v>
      </c>
      <c r="N11054" s="17">
        <v>0</v>
      </c>
      <c r="O11054" s="19">
        <v>0</v>
      </c>
      <c r="P11054" s="17">
        <v>0</v>
      </c>
      <c r="Q11054" s="19">
        <v>0</v>
      </c>
      <c r="S11054" s="1">
        <f t="shared" si="306"/>
        <v>0.19794509914473601</v>
      </c>
      <c r="U11054" s="1">
        <f t="shared" si="307"/>
        <v>9.619495460104206</v>
      </c>
    </row>
    <row r="11055" spans="1:21" x14ac:dyDescent="0.3">
      <c r="A11055" s="3">
        <v>11054</v>
      </c>
      <c r="B11055" s="17">
        <v>22110.388733463082</v>
      </c>
      <c r="C11055" s="18">
        <v>42320.983680555553</v>
      </c>
      <c r="D11055" s="17">
        <v>686.14588903197944</v>
      </c>
      <c r="E11055" s="19">
        <v>7</v>
      </c>
      <c r="F11055" s="17">
        <v>1</v>
      </c>
      <c r="G11055" s="19">
        <v>-0.22216865420341492</v>
      </c>
      <c r="H11055" s="17">
        <v>3.4353904724121094</v>
      </c>
      <c r="I11055" s="19">
        <v>2.0981520980025161</v>
      </c>
      <c r="J11055" s="17">
        <v>1.9003308191681929</v>
      </c>
      <c r="K11055" s="19">
        <v>8.0552886023590897</v>
      </c>
      <c r="L11055" s="17">
        <v>6.9633028930071754</v>
      </c>
      <c r="M11055" s="19">
        <v>-6.4754487539175898E-5</v>
      </c>
      <c r="N11055" s="17">
        <v>0</v>
      </c>
      <c r="O11055" s="19">
        <v>0</v>
      </c>
      <c r="P11055" s="17">
        <v>0</v>
      </c>
      <c r="Q11055" s="19">
        <v>0</v>
      </c>
      <c r="S11055" s="1">
        <f t="shared" si="306"/>
        <v>0.19788317897387819</v>
      </c>
      <c r="U11055" s="1">
        <f t="shared" si="307"/>
        <v>9.6164996567756198</v>
      </c>
    </row>
    <row r="11056" spans="1:21" x14ac:dyDescent="0.3">
      <c r="A11056" s="3">
        <v>11055</v>
      </c>
      <c r="B11056" s="17">
        <v>22111.391679668657</v>
      </c>
      <c r="C11056" s="18">
        <v>42320.98369212963</v>
      </c>
      <c r="D11056" s="17">
        <v>687.14883526261406</v>
      </c>
      <c r="E11056" s="19">
        <v>7</v>
      </c>
      <c r="F11056" s="17">
        <v>1</v>
      </c>
      <c r="G11056" s="19">
        <v>-0.22216865420341492</v>
      </c>
      <c r="H11056" s="17">
        <v>3.4353904724121094</v>
      </c>
      <c r="I11056" s="19">
        <v>2.0981520980025161</v>
      </c>
      <c r="J11056" s="17">
        <v>1.9003927253358299</v>
      </c>
      <c r="K11056" s="19">
        <v>8.0552886023590897</v>
      </c>
      <c r="L11056" s="17">
        <v>6.9635155670206368</v>
      </c>
      <c r="M11056" s="19">
        <v>-3.2377243769587949E-5</v>
      </c>
      <c r="N11056" s="17">
        <v>0</v>
      </c>
      <c r="O11056" s="19">
        <v>0</v>
      </c>
      <c r="P11056" s="17">
        <v>0</v>
      </c>
      <c r="Q11056" s="19">
        <v>0</v>
      </c>
      <c r="S11056" s="1">
        <f t="shared" si="306"/>
        <v>0.19782127883432321</v>
      </c>
      <c r="U11056" s="1">
        <f t="shared" si="307"/>
        <v>9.6135048225955817</v>
      </c>
    </row>
    <row r="11057" spans="1:21" x14ac:dyDescent="0.3">
      <c r="A11057" s="3">
        <v>11056</v>
      </c>
      <c r="B11057" s="17">
        <v>22112.394567494175</v>
      </c>
      <c r="C11057" s="18">
        <v>42320.983703703707</v>
      </c>
      <c r="D11057" s="17">
        <v>688.1517230881343</v>
      </c>
      <c r="E11057" s="19">
        <v>7</v>
      </c>
      <c r="F11057" s="17">
        <v>1</v>
      </c>
      <c r="G11057" s="19">
        <v>-0.22216865420341492</v>
      </c>
      <c r="H11057" s="17">
        <v>3.4353904724121094</v>
      </c>
      <c r="I11057" s="19">
        <v>2.0981520980025161</v>
      </c>
      <c r="J11057" s="17">
        <v>1.900454638712525</v>
      </c>
      <c r="K11057" s="19">
        <v>8.0552886023590897</v>
      </c>
      <c r="L11057" s="17">
        <v>6.9637282641528371</v>
      </c>
      <c r="M11057" s="19">
        <v>-3.2377243769587949E-5</v>
      </c>
      <c r="N11057" s="17">
        <v>0</v>
      </c>
      <c r="O11057" s="19">
        <v>0</v>
      </c>
      <c r="P11057" s="17">
        <v>0</v>
      </c>
      <c r="Q11057" s="19">
        <v>0</v>
      </c>
      <c r="S11057" s="1">
        <f t="shared" si="306"/>
        <v>0.1977593726666862</v>
      </c>
      <c r="U11057" s="1">
        <f t="shared" si="307"/>
        <v>9.6105096967666661</v>
      </c>
    </row>
    <row r="11058" spans="1:21" x14ac:dyDescent="0.3">
      <c r="A11058" s="3">
        <v>11057</v>
      </c>
      <c r="B11058" s="17">
        <v>22113.397522862513</v>
      </c>
      <c r="C11058" s="18">
        <v>42320.983715277776</v>
      </c>
      <c r="D11058" s="17">
        <v>689.1546784715099</v>
      </c>
      <c r="E11058" s="19">
        <v>7</v>
      </c>
      <c r="F11058" s="17">
        <v>1</v>
      </c>
      <c r="G11058" s="19">
        <v>-0.22216865420341492</v>
      </c>
      <c r="H11058" s="17">
        <v>3.4353904724121094</v>
      </c>
      <c r="I11058" s="19">
        <v>2.0981520980025161</v>
      </c>
      <c r="J11058" s="17">
        <v>1.900516542255094</v>
      </c>
      <c r="K11058" s="19">
        <v>8.0552886023590897</v>
      </c>
      <c r="L11058" s="17">
        <v>6.9639409271188804</v>
      </c>
      <c r="M11058" s="19">
        <v>-3.2377243769587949E-5</v>
      </c>
      <c r="N11058" s="17">
        <v>0</v>
      </c>
      <c r="O11058" s="19">
        <v>0</v>
      </c>
      <c r="P11058" s="17">
        <v>0</v>
      </c>
      <c r="Q11058" s="19">
        <v>0</v>
      </c>
      <c r="S11058" s="1">
        <f t="shared" si="306"/>
        <v>0.19769745928999116</v>
      </c>
      <c r="U11058" s="1">
        <f t="shared" si="307"/>
        <v>9.6075142221512468</v>
      </c>
    </row>
    <row r="11059" spans="1:21" x14ac:dyDescent="0.3">
      <c r="A11059" s="3">
        <v>11058</v>
      </c>
      <c r="B11059" s="17">
        <v>22114.40040416683</v>
      </c>
      <c r="C11059" s="18">
        <v>42320.983726851853</v>
      </c>
      <c r="D11059" s="17">
        <v>690.15755973071555</v>
      </c>
      <c r="E11059" s="19">
        <v>7</v>
      </c>
      <c r="F11059" s="17">
        <v>1</v>
      </c>
      <c r="G11059" s="19">
        <v>-0.22216865420341492</v>
      </c>
      <c r="H11059" s="17">
        <v>3.4353904724121094</v>
      </c>
      <c r="I11059" s="19">
        <v>2.0981520980025161</v>
      </c>
      <c r="J11059" s="17">
        <v>1.900578453323327</v>
      </c>
      <c r="K11059" s="19">
        <v>8.0552886023590897</v>
      </c>
      <c r="L11059" s="17">
        <v>6.9641536139082527</v>
      </c>
      <c r="M11059" s="19">
        <v>0</v>
      </c>
      <c r="N11059" s="17">
        <v>0</v>
      </c>
      <c r="O11059" s="19">
        <v>0</v>
      </c>
      <c r="P11059" s="17">
        <v>0</v>
      </c>
      <c r="Q11059" s="19">
        <v>0</v>
      </c>
      <c r="S11059" s="1">
        <f t="shared" si="306"/>
        <v>0.19763555574742209</v>
      </c>
      <c r="U11059" s="1">
        <f t="shared" si="307"/>
        <v>9.6045192233275909</v>
      </c>
    </row>
    <row r="11060" spans="1:21" x14ac:dyDescent="0.3">
      <c r="A11060" s="3">
        <v>11059</v>
      </c>
      <c r="B11060" s="17">
        <v>22115.40337526425</v>
      </c>
      <c r="C11060" s="18">
        <v>42320.983738425923</v>
      </c>
      <c r="D11060" s="17">
        <v>691.1605309233712</v>
      </c>
      <c r="E11060" s="19">
        <v>7</v>
      </c>
      <c r="F11060" s="17">
        <v>1</v>
      </c>
      <c r="G11060" s="19">
        <v>-0.22216865420341492</v>
      </c>
      <c r="H11060" s="17">
        <v>3.4352285861968994</v>
      </c>
      <c r="I11060" s="19">
        <v>2.0981520980025161</v>
      </c>
      <c r="J11060" s="17">
        <v>1.9006403597422099</v>
      </c>
      <c r="K11060" s="19">
        <v>8.0552886023590897</v>
      </c>
      <c r="L11060" s="17">
        <v>6.9643662836478919</v>
      </c>
      <c r="M11060" s="19">
        <v>0</v>
      </c>
      <c r="N11060" s="17">
        <v>0</v>
      </c>
      <c r="O11060" s="19">
        <v>0</v>
      </c>
      <c r="P11060" s="17">
        <v>0</v>
      </c>
      <c r="Q11060" s="19">
        <v>0</v>
      </c>
      <c r="S11060" s="1">
        <f t="shared" si="306"/>
        <v>0.19757364467918914</v>
      </c>
      <c r="U11060" s="1">
        <f t="shared" si="307"/>
        <v>9.6015238603994995</v>
      </c>
    </row>
    <row r="11061" spans="1:21" x14ac:dyDescent="0.3">
      <c r="A11061" s="3">
        <v>11060</v>
      </c>
      <c r="B11061" s="17">
        <v>22116.406245932139</v>
      </c>
      <c r="C11061" s="18">
        <v>42320.983749999999</v>
      </c>
      <c r="D11061" s="17">
        <v>692.1634015160746</v>
      </c>
      <c r="E11061" s="19">
        <v>7</v>
      </c>
      <c r="F11061" s="17">
        <v>1</v>
      </c>
      <c r="G11061" s="19">
        <v>-0.22216865420341492</v>
      </c>
      <c r="H11061" s="17">
        <v>3.4352285861968994</v>
      </c>
      <c r="I11061" s="19">
        <v>2.0981520980025161</v>
      </c>
      <c r="J11061" s="17">
        <v>1.9007022739816051</v>
      </c>
      <c r="K11061" s="19">
        <v>8.0552886023590897</v>
      </c>
      <c r="L11061" s="17">
        <v>6.9645789766354342</v>
      </c>
      <c r="M11061" s="19">
        <v>-3.2377243769587949E-5</v>
      </c>
      <c r="N11061" s="17">
        <v>0</v>
      </c>
      <c r="O11061" s="19">
        <v>0</v>
      </c>
      <c r="P11061" s="17">
        <v>0</v>
      </c>
      <c r="Q11061" s="19">
        <v>0</v>
      </c>
      <c r="S11061" s="1">
        <f t="shared" si="306"/>
        <v>0.19751173826030621</v>
      </c>
      <c r="U11061" s="1">
        <f t="shared" si="307"/>
        <v>9.5985287224148799</v>
      </c>
    </row>
    <row r="11062" spans="1:21" x14ac:dyDescent="0.3">
      <c r="A11062" s="3">
        <v>11061</v>
      </c>
      <c r="B11062" s="17">
        <v>22117.409187847057</v>
      </c>
      <c r="C11062" s="18">
        <v>42320.983761574083</v>
      </c>
      <c r="D11062" s="17">
        <v>693.16634345103603</v>
      </c>
      <c r="E11062" s="19">
        <v>7</v>
      </c>
      <c r="F11062" s="17">
        <v>1</v>
      </c>
      <c r="G11062" s="19">
        <v>-0.22198803722858429</v>
      </c>
      <c r="H11062" s="17">
        <v>3.4353904724121094</v>
      </c>
      <c r="I11062" s="19">
        <v>2.0981520980025161</v>
      </c>
      <c r="J11062" s="17">
        <v>1.900764175737671</v>
      </c>
      <c r="K11062" s="19">
        <v>8.0552886023590897</v>
      </c>
      <c r="L11062" s="17">
        <v>6.9647916274363881</v>
      </c>
      <c r="M11062" s="19">
        <v>0</v>
      </c>
      <c r="N11062" s="17">
        <v>0</v>
      </c>
      <c r="O11062" s="19">
        <v>0</v>
      </c>
      <c r="P11062" s="17">
        <v>0</v>
      </c>
      <c r="Q11062" s="19">
        <v>0</v>
      </c>
      <c r="S11062" s="1">
        <f t="shared" si="306"/>
        <v>0.19744982402091105</v>
      </c>
      <c r="U11062" s="1">
        <f t="shared" si="307"/>
        <v>9.5955332060605585</v>
      </c>
    </row>
    <row r="11063" spans="1:21" x14ac:dyDescent="0.3">
      <c r="A11063" s="3">
        <v>11062</v>
      </c>
      <c r="B11063" s="17">
        <v>22118.41208373761</v>
      </c>
      <c r="C11063" s="18">
        <v>42320.983773148146</v>
      </c>
      <c r="D11063" s="17">
        <v>694.16923930149528</v>
      </c>
      <c r="E11063" s="19">
        <v>7</v>
      </c>
      <c r="F11063" s="17">
        <v>1</v>
      </c>
      <c r="G11063" s="19">
        <v>-0.22198803722858429</v>
      </c>
      <c r="H11063" s="17">
        <v>3.4353904724121094</v>
      </c>
      <c r="I11063" s="19">
        <v>2.0981520980025161</v>
      </c>
      <c r="J11063" s="17">
        <v>1.9008260749710271</v>
      </c>
      <c r="K11063" s="19">
        <v>8.0552886023590897</v>
      </c>
      <c r="L11063" s="17">
        <v>6.9650042659571749</v>
      </c>
      <c r="M11063" s="19">
        <v>3.2377243769587949E-5</v>
      </c>
      <c r="N11063" s="17">
        <v>0</v>
      </c>
      <c r="O11063" s="19">
        <v>0</v>
      </c>
      <c r="P11063" s="17">
        <v>0</v>
      </c>
      <c r="Q11063" s="19">
        <v>0</v>
      </c>
      <c r="S11063" s="1">
        <f t="shared" si="306"/>
        <v>0.19738792226484514</v>
      </c>
      <c r="U11063" s="1">
        <f t="shared" si="307"/>
        <v>9.5925382936709678</v>
      </c>
    </row>
    <row r="11064" spans="1:21" x14ac:dyDescent="0.3">
      <c r="A11064" s="3">
        <v>11063</v>
      </c>
      <c r="B11064" s="17">
        <v>22119.414997647946</v>
      </c>
      <c r="C11064" s="18">
        <v>42320.983784722222</v>
      </c>
      <c r="D11064" s="17">
        <v>695.17215321683875</v>
      </c>
      <c r="E11064" s="19">
        <v>7</v>
      </c>
      <c r="F11064" s="17">
        <v>1</v>
      </c>
      <c r="G11064" s="19">
        <v>-0.22198803722858429</v>
      </c>
      <c r="H11064" s="17">
        <v>3.4353904724121094</v>
      </c>
      <c r="I11064" s="19">
        <v>2.0981520980025161</v>
      </c>
      <c r="J11064" s="17">
        <v>1.9008879810477599</v>
      </c>
      <c r="K11064" s="19">
        <v>8.0552886023590897</v>
      </c>
      <c r="L11064" s="17">
        <v>6.9652169279876031</v>
      </c>
      <c r="M11064" s="19">
        <v>0</v>
      </c>
      <c r="N11064" s="17">
        <v>0</v>
      </c>
      <c r="O11064" s="19">
        <v>0</v>
      </c>
      <c r="P11064" s="17">
        <v>0</v>
      </c>
      <c r="Q11064" s="19">
        <v>0</v>
      </c>
      <c r="S11064" s="1">
        <f t="shared" si="306"/>
        <v>0.19732602303148905</v>
      </c>
      <c r="U11064" s="1">
        <f t="shared" si="307"/>
        <v>9.5895435033343759</v>
      </c>
    </row>
    <row r="11065" spans="1:21" x14ac:dyDescent="0.3">
      <c r="A11065" s="3">
        <v>11064</v>
      </c>
      <c r="B11065" s="17">
        <v>22120.417918901519</v>
      </c>
      <c r="C11065" s="18">
        <v>42320.983796296299</v>
      </c>
      <c r="D11065" s="17">
        <v>696.17507446540253</v>
      </c>
      <c r="E11065" s="19">
        <v>7</v>
      </c>
      <c r="F11065" s="17">
        <v>1</v>
      </c>
      <c r="G11065" s="19">
        <v>-0.22198803722858429</v>
      </c>
      <c r="H11065" s="17">
        <v>3.4352285861968994</v>
      </c>
      <c r="I11065" s="19">
        <v>2.0981520980025161</v>
      </c>
      <c r="J11065" s="17">
        <v>1.9009498933193749</v>
      </c>
      <c r="K11065" s="19">
        <v>8.0552886023590897</v>
      </c>
      <c r="L11065" s="17">
        <v>6.9654296108552973</v>
      </c>
      <c r="M11065" s="19">
        <v>0</v>
      </c>
      <c r="N11065" s="17">
        <v>0</v>
      </c>
      <c r="O11065" s="19">
        <v>0</v>
      </c>
      <c r="P11065" s="17">
        <v>0</v>
      </c>
      <c r="Q11065" s="19">
        <v>0</v>
      </c>
      <c r="S11065" s="1">
        <f t="shared" si="306"/>
        <v>0.19726411695475621</v>
      </c>
      <c r="U11065" s="1">
        <f t="shared" si="307"/>
        <v>9.58654838190356</v>
      </c>
    </row>
    <row r="11066" spans="1:21" x14ac:dyDescent="0.3">
      <c r="A11066" s="3">
        <v>11065</v>
      </c>
      <c r="B11066" s="17">
        <v>22121.420862756248</v>
      </c>
      <c r="C11066" s="18">
        <v>42320.983807870369</v>
      </c>
      <c r="D11066" s="17">
        <v>697.17801835020862</v>
      </c>
      <c r="E11066" s="19">
        <v>7</v>
      </c>
      <c r="F11066" s="17">
        <v>1</v>
      </c>
      <c r="G11066" s="19">
        <v>-0.22234925627708435</v>
      </c>
      <c r="H11066" s="17">
        <v>3.4350666999816895</v>
      </c>
      <c r="I11066" s="19">
        <v>2.0981520980025161</v>
      </c>
      <c r="J11066" s="17">
        <v>1.9010118108071259</v>
      </c>
      <c r="K11066" s="19">
        <v>8.0552886023590897</v>
      </c>
      <c r="L11066" s="17">
        <v>6.965642309485923</v>
      </c>
      <c r="M11066" s="19">
        <v>-3.2377243769587949E-5</v>
      </c>
      <c r="N11066" s="17">
        <v>0</v>
      </c>
      <c r="O11066" s="19">
        <v>0</v>
      </c>
      <c r="P11066" s="17">
        <v>0</v>
      </c>
      <c r="Q11066" s="19">
        <v>0</v>
      </c>
      <c r="S11066" s="1">
        <f t="shared" si="306"/>
        <v>0.1972022046831412</v>
      </c>
      <c r="U11066" s="1">
        <f t="shared" si="307"/>
        <v>9.5835529607537939</v>
      </c>
    </row>
    <row r="11067" spans="1:21" x14ac:dyDescent="0.3">
      <c r="A11067" s="3">
        <v>11066</v>
      </c>
      <c r="B11067" s="17">
        <v>22122.423757488938</v>
      </c>
      <c r="C11067" s="18">
        <v>42320.983819444446</v>
      </c>
      <c r="D11067" s="17">
        <v>698.18091307286568</v>
      </c>
      <c r="E11067" s="19">
        <v>7</v>
      </c>
      <c r="F11067" s="17">
        <v>1</v>
      </c>
      <c r="G11067" s="19">
        <v>-0.22216865420341492</v>
      </c>
      <c r="H11067" s="17">
        <v>3.4352285861968994</v>
      </c>
      <c r="I11067" s="19">
        <v>2.0981520980025161</v>
      </c>
      <c r="J11067" s="17">
        <v>1.901073719204794</v>
      </c>
      <c r="K11067" s="19">
        <v>8.0552886023590897</v>
      </c>
      <c r="L11067" s="17">
        <v>6.9658549751126024</v>
      </c>
      <c r="M11067" s="19">
        <v>3.2377243769587949E-5</v>
      </c>
      <c r="N11067" s="17">
        <v>0</v>
      </c>
      <c r="O11067" s="19">
        <v>0</v>
      </c>
      <c r="P11067" s="17">
        <v>0</v>
      </c>
      <c r="Q11067" s="19">
        <v>0</v>
      </c>
      <c r="S11067" s="1">
        <f t="shared" si="306"/>
        <v>0.19714028719539023</v>
      </c>
      <c r="U11067" s="1">
        <f t="shared" si="307"/>
        <v>9.5805572872384861</v>
      </c>
    </row>
    <row r="11068" spans="1:21" x14ac:dyDescent="0.3">
      <c r="A11068" s="3">
        <v>11067</v>
      </c>
      <c r="B11068" s="17">
        <v>22123.426720040115</v>
      </c>
      <c r="C11068" s="18">
        <v>42320.983831018515</v>
      </c>
      <c r="D11068" s="17">
        <v>699.18387569923732</v>
      </c>
      <c r="E11068" s="19">
        <v>7</v>
      </c>
      <c r="F11068" s="17">
        <v>1</v>
      </c>
      <c r="G11068" s="19">
        <v>-0.22234925627708435</v>
      </c>
      <c r="H11068" s="17">
        <v>3.4350666999816895</v>
      </c>
      <c r="I11068" s="19">
        <v>2.0981520980025161</v>
      </c>
      <c r="J11068" s="17">
        <v>1.90113562542592</v>
      </c>
      <c r="K11068" s="19">
        <v>8.0552886023590897</v>
      </c>
      <c r="L11068" s="17">
        <v>6.9660676326298381</v>
      </c>
      <c r="M11068" s="19">
        <v>-3.2377243769587949E-5</v>
      </c>
      <c r="N11068" s="17">
        <v>0</v>
      </c>
      <c r="O11068" s="19">
        <v>0</v>
      </c>
      <c r="P11068" s="17">
        <v>0</v>
      </c>
      <c r="Q11068" s="19">
        <v>0</v>
      </c>
      <c r="S11068" s="1">
        <f t="shared" si="306"/>
        <v>0.19707837879772216</v>
      </c>
      <c r="U11068" s="1">
        <f t="shared" si="307"/>
        <v>9.5775620535168713</v>
      </c>
    </row>
    <row r="11069" spans="1:21" x14ac:dyDescent="0.3">
      <c r="A11069" s="3">
        <v>11068</v>
      </c>
      <c r="B11069" s="17">
        <v>22124.429592788176</v>
      </c>
      <c r="C11069" s="18">
        <v>42320.983842592592</v>
      </c>
      <c r="D11069" s="17">
        <v>700.18674835707179</v>
      </c>
      <c r="E11069" s="19">
        <v>7</v>
      </c>
      <c r="F11069" s="17">
        <v>1</v>
      </c>
      <c r="G11069" s="19">
        <v>-0.22216865420341492</v>
      </c>
      <c r="H11069" s="17">
        <v>3.4352285861968994</v>
      </c>
      <c r="I11069" s="19">
        <v>2.0981520980025161</v>
      </c>
      <c r="J11069" s="17">
        <v>1.9011975286479881</v>
      </c>
      <c r="K11069" s="19">
        <v>8.0552886023590897</v>
      </c>
      <c r="L11069" s="17">
        <v>6.9662802788292568</v>
      </c>
      <c r="M11069" s="19">
        <v>3.2377243769587949E-5</v>
      </c>
      <c r="N11069" s="17">
        <v>0</v>
      </c>
      <c r="O11069" s="19">
        <v>0</v>
      </c>
      <c r="P11069" s="17">
        <v>0</v>
      </c>
      <c r="Q11069" s="19">
        <v>0</v>
      </c>
      <c r="S11069" s="1">
        <f t="shared" si="306"/>
        <v>0.19701647257659616</v>
      </c>
      <c r="U11069" s="1">
        <f t="shared" si="307"/>
        <v>9.5745669251000685</v>
      </c>
    </row>
    <row r="11070" spans="1:21" x14ac:dyDescent="0.3">
      <c r="A11070" s="3">
        <v>11069</v>
      </c>
      <c r="B11070" s="17">
        <v>22125.432551123889</v>
      </c>
      <c r="C11070" s="18">
        <v>42320.983854166669</v>
      </c>
      <c r="D11070" s="17">
        <v>701.18970672787009</v>
      </c>
      <c r="E11070" s="19">
        <v>7</v>
      </c>
      <c r="F11070" s="17">
        <v>1</v>
      </c>
      <c r="G11070" s="19">
        <v>-0.22216865420341492</v>
      </c>
      <c r="H11070" s="17">
        <v>3.4352285861968994</v>
      </c>
      <c r="I11070" s="19">
        <v>2.0981520980025161</v>
      </c>
      <c r="J11070" s="17">
        <v>1.9012594336439641</v>
      </c>
      <c r="K11070" s="19">
        <v>8.0552886023590897</v>
      </c>
      <c r="L11070" s="17">
        <v>6.9664929306803547</v>
      </c>
      <c r="M11070" s="19">
        <v>0</v>
      </c>
      <c r="N11070" s="17">
        <v>0</v>
      </c>
      <c r="O11070" s="19">
        <v>0</v>
      </c>
      <c r="P11070" s="17">
        <v>0</v>
      </c>
      <c r="Q11070" s="19">
        <v>0</v>
      </c>
      <c r="S11070" s="1">
        <f t="shared" si="306"/>
        <v>0.19695456935452804</v>
      </c>
      <c r="U11070" s="1">
        <f t="shared" si="307"/>
        <v>9.5715719417827945</v>
      </c>
    </row>
    <row r="11071" spans="1:21" x14ac:dyDescent="0.3">
      <c r="A11071" s="3">
        <v>11070</v>
      </c>
      <c r="B11071" s="17">
        <v>22126.435431851769</v>
      </c>
      <c r="C11071" s="18">
        <v>42320.983865740738</v>
      </c>
      <c r="D11071" s="17">
        <v>702.19258742066825</v>
      </c>
      <c r="E11071" s="19">
        <v>7</v>
      </c>
      <c r="F11071" s="17">
        <v>1</v>
      </c>
      <c r="G11071" s="19">
        <v>-0.22216865420341492</v>
      </c>
      <c r="H11071" s="17">
        <v>3.4352285861968994</v>
      </c>
      <c r="I11071" s="19">
        <v>2.0981520980025161</v>
      </c>
      <c r="J11071" s="17">
        <v>1.901321336403667</v>
      </c>
      <c r="K11071" s="19">
        <v>8.0552886023590897</v>
      </c>
      <c r="L11071" s="17">
        <v>6.9667055726902474</v>
      </c>
      <c r="M11071" s="19">
        <v>-3.2377243769587949E-5</v>
      </c>
      <c r="N11071" s="17">
        <v>0</v>
      </c>
      <c r="O11071" s="19">
        <v>0</v>
      </c>
      <c r="P11071" s="17">
        <v>0</v>
      </c>
      <c r="Q11071" s="19">
        <v>0</v>
      </c>
      <c r="S11071" s="1">
        <f t="shared" si="306"/>
        <v>0.19689266435855202</v>
      </c>
      <c r="U11071" s="1">
        <f t="shared" si="307"/>
        <v>9.5685768726408345</v>
      </c>
    </row>
    <row r="11072" spans="1:21" x14ac:dyDescent="0.3">
      <c r="A11072" s="3">
        <v>11071</v>
      </c>
      <c r="B11072" s="17">
        <v>22127.438427540292</v>
      </c>
      <c r="C11072" s="18">
        <v>42320.983877314815</v>
      </c>
      <c r="D11072" s="17">
        <v>703.19558322948558</v>
      </c>
      <c r="E11072" s="19">
        <v>7</v>
      </c>
      <c r="F11072" s="17">
        <v>1</v>
      </c>
      <c r="G11072" s="19">
        <v>-0.22234925627708435</v>
      </c>
      <c r="H11072" s="17">
        <v>3.4350666999816895</v>
      </c>
      <c r="I11072" s="19">
        <v>2.0981520980025161</v>
      </c>
      <c r="J11072" s="17">
        <v>1.9013832402253239</v>
      </c>
      <c r="K11072" s="19">
        <v>8.0552886023590897</v>
      </c>
      <c r="L11072" s="17">
        <v>6.9669182185406227</v>
      </c>
      <c r="M11072" s="19">
        <v>-6.4754487539175898E-5</v>
      </c>
      <c r="N11072" s="17">
        <v>0</v>
      </c>
      <c r="O11072" s="19">
        <v>0</v>
      </c>
      <c r="P11072" s="17">
        <v>0</v>
      </c>
      <c r="Q11072" s="19">
        <v>0</v>
      </c>
      <c r="S11072" s="1">
        <f t="shared" si="306"/>
        <v>0.19683076159884916</v>
      </c>
      <c r="U11072" s="1">
        <f t="shared" si="307"/>
        <v>9.5655819116935792</v>
      </c>
    </row>
    <row r="11073" spans="1:21" x14ac:dyDescent="0.3">
      <c r="A11073" s="3">
        <v>11072</v>
      </c>
      <c r="B11073" s="17">
        <v>22128.441290554161</v>
      </c>
      <c r="C11073" s="18">
        <v>42320.983888888899</v>
      </c>
      <c r="D11073" s="17">
        <v>704.19844613308453</v>
      </c>
      <c r="E11073" s="19">
        <v>7</v>
      </c>
      <c r="F11073" s="17">
        <v>1</v>
      </c>
      <c r="G11073" s="19">
        <v>-0.22216865420341492</v>
      </c>
      <c r="H11073" s="17">
        <v>3.4350666999816895</v>
      </c>
      <c r="I11073" s="19">
        <v>2.0981520980025161</v>
      </c>
      <c r="J11073" s="17">
        <v>1.901445134555575</v>
      </c>
      <c r="K11073" s="19">
        <v>8.0552886023590897</v>
      </c>
      <c r="L11073" s="17">
        <v>6.9671308296917394</v>
      </c>
      <c r="M11073" s="19">
        <v>0</v>
      </c>
      <c r="N11073" s="17">
        <v>0</v>
      </c>
      <c r="O11073" s="19">
        <v>0</v>
      </c>
      <c r="P11073" s="17">
        <v>0</v>
      </c>
      <c r="Q11073" s="19">
        <v>0</v>
      </c>
      <c r="S11073" s="1">
        <f t="shared" si="306"/>
        <v>0.19676885777719222</v>
      </c>
      <c r="U11073" s="1">
        <f t="shared" si="307"/>
        <v>9.5625868993671777</v>
      </c>
    </row>
    <row r="11074" spans="1:21" x14ac:dyDescent="0.3">
      <c r="A11074" s="3">
        <v>11073</v>
      </c>
      <c r="B11074" s="17">
        <v>22129.44423668956</v>
      </c>
      <c r="C11074" s="18">
        <v>42320.983900462961</v>
      </c>
      <c r="D11074" s="17">
        <v>705.2013922935447</v>
      </c>
      <c r="E11074" s="19">
        <v>7</v>
      </c>
      <c r="F11074" s="17">
        <v>1</v>
      </c>
      <c r="G11074" s="19">
        <v>-0.83425348997116089</v>
      </c>
      <c r="H11074" s="17">
        <v>3.3871486186981201</v>
      </c>
      <c r="I11074" s="19">
        <v>2.0981520980025161</v>
      </c>
      <c r="J11074" s="17">
        <v>1.9015340163704579</v>
      </c>
      <c r="K11074" s="19">
        <v>8.0552886023590897</v>
      </c>
      <c r="L11074" s="17">
        <v>6.9674344451523478</v>
      </c>
      <c r="M11074" s="19">
        <v>-9.6159931272268295E-3</v>
      </c>
      <c r="N11074" s="17">
        <v>0</v>
      </c>
      <c r="O11074" s="19">
        <v>0</v>
      </c>
      <c r="P11074" s="17">
        <v>0</v>
      </c>
      <c r="Q11074" s="19">
        <v>0</v>
      </c>
      <c r="S11074" s="1">
        <f t="shared" si="306"/>
        <v>0.19670696344694116</v>
      </c>
      <c r="U11074" s="1">
        <f t="shared" si="307"/>
        <v>9.5595923462511561</v>
      </c>
    </row>
    <row r="11075" spans="1:21" x14ac:dyDescent="0.3">
      <c r="A11075" s="3">
        <v>11074</v>
      </c>
      <c r="B11075" s="17">
        <v>22130.447105628155</v>
      </c>
      <c r="C11075" s="18">
        <v>42320.983912037038</v>
      </c>
      <c r="D11075" s="17">
        <v>706.20426119203864</v>
      </c>
      <c r="E11075" s="19">
        <v>7</v>
      </c>
      <c r="F11075" s="17">
        <v>1</v>
      </c>
      <c r="G11075" s="19">
        <v>-0.83407288789749146</v>
      </c>
      <c r="H11075" s="17">
        <v>3.3847203254699707</v>
      </c>
      <c r="I11075" s="19">
        <v>2.0981520980025161</v>
      </c>
      <c r="J11075" s="17">
        <v>1.9017663893019019</v>
      </c>
      <c r="K11075" s="19">
        <v>8.0552886023590897</v>
      </c>
      <c r="L11075" s="17">
        <v>6.9682212032488309</v>
      </c>
      <c r="M11075" s="19">
        <v>-1.0036897845566273E-2</v>
      </c>
      <c r="N11075" s="17">
        <v>0</v>
      </c>
      <c r="O11075" s="19">
        <v>0</v>
      </c>
      <c r="P11075" s="17">
        <v>0</v>
      </c>
      <c r="Q11075" s="19">
        <v>0</v>
      </c>
      <c r="S11075" s="1">
        <f t="shared" si="306"/>
        <v>0.19661808163205818</v>
      </c>
      <c r="U11075" s="1">
        <f t="shared" si="307"/>
        <v>9.5552920926635387</v>
      </c>
    </row>
    <row r="11076" spans="1:21" x14ac:dyDescent="0.3">
      <c r="A11076" s="3">
        <v>11075</v>
      </c>
      <c r="B11076" s="17">
        <v>22131.450053247241</v>
      </c>
      <c r="C11076" s="18">
        <v>42320.983923611115</v>
      </c>
      <c r="D11076" s="17">
        <v>707.20720885122262</v>
      </c>
      <c r="E11076" s="19">
        <v>7</v>
      </c>
      <c r="F11076" s="17">
        <v>1</v>
      </c>
      <c r="G11076" s="19">
        <v>-0.83443409204483032</v>
      </c>
      <c r="H11076" s="17">
        <v>3.383425235748291</v>
      </c>
      <c r="I11076" s="19">
        <v>2.0981520980025161</v>
      </c>
      <c r="J11076" s="17">
        <v>1.901998772519883</v>
      </c>
      <c r="K11076" s="19">
        <v>8.0552886023590897</v>
      </c>
      <c r="L11076" s="17">
        <v>6.9690076211601939</v>
      </c>
      <c r="M11076" s="19">
        <v>-1.0360670275986195E-2</v>
      </c>
      <c r="N11076" s="17">
        <v>0</v>
      </c>
      <c r="O11076" s="19">
        <v>0</v>
      </c>
      <c r="P11076" s="17">
        <v>0</v>
      </c>
      <c r="Q11076" s="19">
        <v>0</v>
      </c>
      <c r="S11076" s="1">
        <f t="shared" si="306"/>
        <v>0.19638570870061423</v>
      </c>
      <c r="U11076" s="1">
        <f t="shared" si="307"/>
        <v>9.5440494944625129</v>
      </c>
    </row>
    <row r="11077" spans="1:21" x14ac:dyDescent="0.3">
      <c r="A11077" s="3">
        <v>11076</v>
      </c>
      <c r="B11077" s="17">
        <v>22132.452943383501</v>
      </c>
      <c r="C11077" s="18">
        <v>42320.983935185184</v>
      </c>
      <c r="D11077" s="17">
        <v>708.21009904262132</v>
      </c>
      <c r="E11077" s="19">
        <v>7</v>
      </c>
      <c r="F11077" s="17">
        <v>1</v>
      </c>
      <c r="G11077" s="19">
        <v>-0.83407288789749146</v>
      </c>
      <c r="H11077" s="17">
        <v>3.3826158046722412</v>
      </c>
      <c r="I11077" s="19">
        <v>2.0981520980025161</v>
      </c>
      <c r="J11077" s="17">
        <v>1.902231160254845</v>
      </c>
      <c r="K11077" s="19">
        <v>8.0552886023590897</v>
      </c>
      <c r="L11077" s="17">
        <v>6.9697938045956587</v>
      </c>
      <c r="M11077" s="19">
        <v>-1.0457801632583141E-2</v>
      </c>
      <c r="N11077" s="17">
        <v>0</v>
      </c>
      <c r="O11077" s="19">
        <v>0</v>
      </c>
      <c r="P11077" s="17">
        <v>0</v>
      </c>
      <c r="Q11077" s="19">
        <v>0</v>
      </c>
      <c r="S11077" s="1">
        <f t="shared" si="306"/>
        <v>0.19615332548263309</v>
      </c>
      <c r="U11077" s="1">
        <f t="shared" si="307"/>
        <v>9.5328063985812985</v>
      </c>
    </row>
    <row r="11078" spans="1:21" x14ac:dyDescent="0.3">
      <c r="A11078" s="3">
        <v>11077</v>
      </c>
      <c r="B11078" s="17">
        <v>22133.455878165689</v>
      </c>
      <c r="C11078" s="18">
        <v>42320.983946759261</v>
      </c>
      <c r="D11078" s="17">
        <v>709.2130337245618</v>
      </c>
      <c r="E11078" s="19">
        <v>7</v>
      </c>
      <c r="F11078" s="17">
        <v>1</v>
      </c>
      <c r="G11078" s="19">
        <v>-0.83407288789749146</v>
      </c>
      <c r="H11078" s="17">
        <v>3.3818063735961914</v>
      </c>
      <c r="I11078" s="19">
        <v>2.0981520980025161</v>
      </c>
      <c r="J11078" s="17">
        <v>1.9024635334648139</v>
      </c>
      <c r="K11078" s="19">
        <v>8.0552886023590897</v>
      </c>
      <c r="L11078" s="17">
        <v>6.9705797412744461</v>
      </c>
      <c r="M11078" s="19">
        <v>-6.7992211552336812E-4</v>
      </c>
      <c r="N11078" s="17">
        <v>0</v>
      </c>
      <c r="O11078" s="19">
        <v>0</v>
      </c>
      <c r="P11078" s="17">
        <v>0</v>
      </c>
      <c r="Q11078" s="19">
        <v>0</v>
      </c>
      <c r="S11078" s="1">
        <f t="shared" si="306"/>
        <v>0.19592093774767116</v>
      </c>
      <c r="U11078" s="1">
        <f t="shared" si="307"/>
        <v>9.5215630841608601</v>
      </c>
    </row>
    <row r="11079" spans="1:21" x14ac:dyDescent="0.3">
      <c r="A11079" s="3">
        <v>11078</v>
      </c>
      <c r="B11079" s="17">
        <v>22134.458782406997</v>
      </c>
      <c r="C11079" s="18">
        <v>42320.983958333331</v>
      </c>
      <c r="D11079" s="17">
        <v>710.21593797088144</v>
      </c>
      <c r="E11079" s="19">
        <v>7</v>
      </c>
      <c r="F11079" s="17">
        <v>1</v>
      </c>
      <c r="G11079" s="19">
        <v>-0.83389228582382202</v>
      </c>
      <c r="H11079" s="17">
        <v>3.3813207149505615</v>
      </c>
      <c r="I11079" s="19">
        <v>2.0981520980025161</v>
      </c>
      <c r="J11079" s="17">
        <v>1.902695907581148</v>
      </c>
      <c r="K11079" s="19">
        <v>8.0552886023590897</v>
      </c>
      <c r="L11079" s="17">
        <v>6.971365515789139</v>
      </c>
      <c r="M11079" s="19">
        <v>-4.5328139094635844E-4</v>
      </c>
      <c r="N11079" s="17">
        <v>0</v>
      </c>
      <c r="O11079" s="19">
        <v>0</v>
      </c>
      <c r="P11079" s="17">
        <v>0</v>
      </c>
      <c r="Q11079" s="19">
        <v>0</v>
      </c>
      <c r="S11079" s="1">
        <f t="shared" si="306"/>
        <v>0.19568856453770223</v>
      </c>
      <c r="U11079" s="1">
        <f t="shared" si="307"/>
        <v>9.510320472484322</v>
      </c>
    </row>
    <row r="11080" spans="1:21" x14ac:dyDescent="0.3">
      <c r="A11080" s="3">
        <v>11079</v>
      </c>
      <c r="B11080" s="17">
        <v>22135.467558066521</v>
      </c>
      <c r="C11080" s="18">
        <v>42320.983969907407</v>
      </c>
      <c r="D11080" s="17">
        <v>711.22471363541729</v>
      </c>
      <c r="E11080" s="19">
        <v>7</v>
      </c>
      <c r="F11080" s="17">
        <v>1</v>
      </c>
      <c r="G11080" s="19">
        <v>-0.83407288789749146</v>
      </c>
      <c r="H11080" s="17">
        <v>3.3805112838745117</v>
      </c>
      <c r="I11080" s="19">
        <v>2.0981520980025161</v>
      </c>
      <c r="J11080" s="17">
        <v>1.9029296465394561</v>
      </c>
      <c r="K11080" s="19">
        <v>8.0552886023590897</v>
      </c>
      <c r="L11080" s="17">
        <v>6.9721557516482102</v>
      </c>
      <c r="M11080" s="19">
        <v>-4.8565864562988281E-4</v>
      </c>
      <c r="N11080" s="17">
        <v>0</v>
      </c>
      <c r="O11080" s="19">
        <v>0</v>
      </c>
      <c r="P11080" s="17">
        <v>0</v>
      </c>
      <c r="Q11080" s="19">
        <v>0</v>
      </c>
      <c r="S11080" s="1">
        <f t="shared" si="306"/>
        <v>0.19545619042136808</v>
      </c>
      <c r="U11080" s="1">
        <f t="shared" si="307"/>
        <v>9.4990778169562908</v>
      </c>
    </row>
    <row r="11081" spans="1:21" x14ac:dyDescent="0.3">
      <c r="A11081" s="3">
        <v>11080</v>
      </c>
      <c r="B11081" s="17">
        <v>22136.470472443012</v>
      </c>
      <c r="C11081" s="18">
        <v>42320.983981481491</v>
      </c>
      <c r="D11081" s="17">
        <v>712.22762802694388</v>
      </c>
      <c r="E11081" s="19">
        <v>7</v>
      </c>
      <c r="F11081" s="17">
        <v>1</v>
      </c>
      <c r="G11081" s="19">
        <v>-0.83407288789749146</v>
      </c>
      <c r="H11081" s="17">
        <v>3.3800256252288818</v>
      </c>
      <c r="I11081" s="19">
        <v>2.0981520980025161</v>
      </c>
      <c r="J11081" s="17">
        <v>1.9031620277651831</v>
      </c>
      <c r="K11081" s="19">
        <v>8.0552886023590897</v>
      </c>
      <c r="L11081" s="17">
        <v>6.9729412616272528</v>
      </c>
      <c r="M11081" s="19">
        <v>-3.8852691068314016E-4</v>
      </c>
      <c r="N11081" s="17">
        <v>0</v>
      </c>
      <c r="O11081" s="19">
        <v>0</v>
      </c>
      <c r="P11081" s="17">
        <v>0</v>
      </c>
      <c r="Q11081" s="19">
        <v>0</v>
      </c>
      <c r="S11081" s="1">
        <f t="shared" si="306"/>
        <v>0.19522245146306005</v>
      </c>
      <c r="U11081" s="1">
        <f t="shared" si="307"/>
        <v>9.4877691280489636</v>
      </c>
    </row>
    <row r="11082" spans="1:21" x14ac:dyDescent="0.3">
      <c r="A11082" s="3">
        <v>11081</v>
      </c>
      <c r="B11082" s="17">
        <v>22137.473435670876</v>
      </c>
      <c r="C11082" s="18">
        <v>42320.983993055554</v>
      </c>
      <c r="D11082" s="17">
        <v>713.23059124979761</v>
      </c>
      <c r="E11082" s="19">
        <v>7</v>
      </c>
      <c r="F11082" s="17">
        <v>1</v>
      </c>
      <c r="G11082" s="19">
        <v>-0.83407288789749146</v>
      </c>
      <c r="H11082" s="17">
        <v>3.379539966583252</v>
      </c>
      <c r="I11082" s="19">
        <v>2.0981520980025161</v>
      </c>
      <c r="J11082" s="17">
        <v>1.90339441649479</v>
      </c>
      <c r="K11082" s="19">
        <v>8.0552886023590897</v>
      </c>
      <c r="L11082" s="17">
        <v>6.9737266717227104</v>
      </c>
      <c r="M11082" s="19">
        <v>-3.5614968510344625E-4</v>
      </c>
      <c r="N11082" s="17">
        <v>0</v>
      </c>
      <c r="O11082" s="19">
        <v>0</v>
      </c>
      <c r="P11082" s="17">
        <v>0</v>
      </c>
      <c r="Q11082" s="19">
        <v>0</v>
      </c>
      <c r="S11082" s="1">
        <f t="shared" ref="S11082:S11145" si="308">I11081-J11081</f>
        <v>0.19499007023733306</v>
      </c>
      <c r="U11082" s="1">
        <f t="shared" ref="U11082:U11145" si="309">(S11082-$S$12438)/($S$1225-$S$12438) * 80</f>
        <v>9.4765261285563955</v>
      </c>
    </row>
    <row r="11083" spans="1:21" x14ac:dyDescent="0.3">
      <c r="A11083" s="3">
        <v>11082</v>
      </c>
      <c r="B11083" s="17">
        <v>22138.47631220835</v>
      </c>
      <c r="C11083" s="18">
        <v>42320.98400462963</v>
      </c>
      <c r="D11083" s="17">
        <v>714.23346779228382</v>
      </c>
      <c r="E11083" s="19">
        <v>7</v>
      </c>
      <c r="F11083" s="17">
        <v>1</v>
      </c>
      <c r="G11083" s="19">
        <v>-0.83425348997116089</v>
      </c>
      <c r="H11083" s="17">
        <v>3.3790543079376221</v>
      </c>
      <c r="I11083" s="19">
        <v>2.0981520980025161</v>
      </c>
      <c r="J11083" s="17">
        <v>1.9036267873795121</v>
      </c>
      <c r="K11083" s="19">
        <v>8.0552886023590897</v>
      </c>
      <c r="L11083" s="17">
        <v>6.9745119091178953</v>
      </c>
      <c r="M11083" s="19">
        <v>-3.5614968510344625E-4</v>
      </c>
      <c r="N11083" s="17">
        <v>0</v>
      </c>
      <c r="O11083" s="19">
        <v>0</v>
      </c>
      <c r="P11083" s="17">
        <v>0</v>
      </c>
      <c r="Q11083" s="19">
        <v>0</v>
      </c>
      <c r="S11083" s="1">
        <f t="shared" si="308"/>
        <v>0.1947576815077261</v>
      </c>
      <c r="U11083" s="1">
        <f t="shared" si="309"/>
        <v>9.4652827660133383</v>
      </c>
    </row>
    <row r="11084" spans="1:21" x14ac:dyDescent="0.3">
      <c r="A11084" s="3">
        <v>11083</v>
      </c>
      <c r="B11084" s="17">
        <v>22139.479247251187</v>
      </c>
      <c r="C11084" s="18">
        <v>42320.984016203707</v>
      </c>
      <c r="D11084" s="17">
        <v>715.23640281005873</v>
      </c>
      <c r="E11084" s="19">
        <v>7</v>
      </c>
      <c r="F11084" s="17">
        <v>1</v>
      </c>
      <c r="G11084" s="19">
        <v>-0.83407288789749146</v>
      </c>
      <c r="H11084" s="17">
        <v>3.3787305355072021</v>
      </c>
      <c r="I11084" s="19">
        <v>2.0981520980025161</v>
      </c>
      <c r="J11084" s="17">
        <v>1.90385917754195</v>
      </c>
      <c r="K11084" s="19">
        <v>8.0552886023590897</v>
      </c>
      <c r="L11084" s="17">
        <v>6.9752971133384509</v>
      </c>
      <c r="M11084" s="19">
        <v>-2.913951757363975E-4</v>
      </c>
      <c r="N11084" s="17">
        <v>0</v>
      </c>
      <c r="O11084" s="19">
        <v>0</v>
      </c>
      <c r="P11084" s="17">
        <v>0</v>
      </c>
      <c r="Q11084" s="19">
        <v>0</v>
      </c>
      <c r="S11084" s="1">
        <f t="shared" si="308"/>
        <v>0.19452531062300404</v>
      </c>
      <c r="U11084" s="1">
        <f t="shared" si="309"/>
        <v>9.4540402668362038</v>
      </c>
    </row>
    <row r="11085" spans="1:21" x14ac:dyDescent="0.3">
      <c r="A11085" s="3">
        <v>11084</v>
      </c>
      <c r="B11085" s="17">
        <v>22140.482153728048</v>
      </c>
      <c r="C11085" s="18">
        <v>42320.984027777777</v>
      </c>
      <c r="D11085" s="17">
        <v>716.23930929193307</v>
      </c>
      <c r="E11085" s="19">
        <v>7</v>
      </c>
      <c r="F11085" s="17">
        <v>1</v>
      </c>
      <c r="G11085" s="19">
        <v>-0.83443409204483032</v>
      </c>
      <c r="H11085" s="17">
        <v>3.3779211044311523</v>
      </c>
      <c r="I11085" s="19">
        <v>2.0981520980025161</v>
      </c>
      <c r="J11085" s="17">
        <v>1.90409155630872</v>
      </c>
      <c r="K11085" s="19">
        <v>8.0552886023590897</v>
      </c>
      <c r="L11085" s="17">
        <v>6.9760821845322223</v>
      </c>
      <c r="M11085" s="19">
        <v>-3.5614968510344625E-4</v>
      </c>
      <c r="N11085" s="17">
        <v>0</v>
      </c>
      <c r="O11085" s="19">
        <v>0</v>
      </c>
      <c r="P11085" s="17">
        <v>0</v>
      </c>
      <c r="Q11085" s="19">
        <v>0</v>
      </c>
      <c r="S11085" s="1">
        <f t="shared" si="308"/>
        <v>0.19429292046056612</v>
      </c>
      <c r="U11085" s="1">
        <f t="shared" si="309"/>
        <v>9.4427968349703413</v>
      </c>
    </row>
    <row r="11086" spans="1:21" x14ac:dyDescent="0.3">
      <c r="A11086" s="3">
        <v>11085</v>
      </c>
      <c r="B11086" s="17">
        <v>22141.485121462112</v>
      </c>
      <c r="C11086" s="18">
        <v>42320.984039351853</v>
      </c>
      <c r="D11086" s="17">
        <v>717.24227704103271</v>
      </c>
      <c r="E11086" s="19">
        <v>7</v>
      </c>
      <c r="F11086" s="17">
        <v>1</v>
      </c>
      <c r="G11086" s="19">
        <v>-0.83407288789749146</v>
      </c>
      <c r="H11086" s="17">
        <v>3.3779211044311523</v>
      </c>
      <c r="I11086" s="19">
        <v>2.0981520980025161</v>
      </c>
      <c r="J11086" s="17">
        <v>1.9043239505555669</v>
      </c>
      <c r="K11086" s="19">
        <v>8.0552886023590897</v>
      </c>
      <c r="L11086" s="17">
        <v>6.9768672139609071</v>
      </c>
      <c r="M11086" s="19">
        <v>-2.5901795015670359E-4</v>
      </c>
      <c r="N11086" s="17">
        <v>0</v>
      </c>
      <c r="O11086" s="19">
        <v>0</v>
      </c>
      <c r="P11086" s="17">
        <v>0</v>
      </c>
      <c r="Q11086" s="19">
        <v>0</v>
      </c>
      <c r="S11086" s="1">
        <f t="shared" si="308"/>
        <v>0.19406054169379616</v>
      </c>
      <c r="U11086" s="1">
        <f t="shared" si="309"/>
        <v>9.4315539544463043</v>
      </c>
    </row>
    <row r="11087" spans="1:21" x14ac:dyDescent="0.3">
      <c r="A11087" s="3">
        <v>11086</v>
      </c>
      <c r="B11087" s="17">
        <v>22142.487992581118</v>
      </c>
      <c r="C11087" s="18">
        <v>42320.984050925923</v>
      </c>
      <c r="D11087" s="17">
        <v>718.24514815001885</v>
      </c>
      <c r="E11087" s="19">
        <v>7</v>
      </c>
      <c r="F11087" s="17">
        <v>1</v>
      </c>
      <c r="G11087" s="19">
        <v>-0.83407288789749146</v>
      </c>
      <c r="H11087" s="17">
        <v>3.3774354457855225</v>
      </c>
      <c r="I11087" s="19">
        <v>2.0981520980025161</v>
      </c>
      <c r="J11087" s="17">
        <v>1.9045563211385541</v>
      </c>
      <c r="K11087" s="19">
        <v>8.0552886023590897</v>
      </c>
      <c r="L11087" s="17">
        <v>6.9776520789358694</v>
      </c>
      <c r="M11087" s="19">
        <v>-2.5901795015670359E-4</v>
      </c>
      <c r="N11087" s="17">
        <v>0</v>
      </c>
      <c r="O11087" s="19">
        <v>0</v>
      </c>
      <c r="P11087" s="17">
        <v>0</v>
      </c>
      <c r="Q11087" s="19">
        <v>0</v>
      </c>
      <c r="S11087" s="1">
        <f t="shared" si="308"/>
        <v>0.19382814744694921</v>
      </c>
      <c r="U11087" s="1">
        <f t="shared" si="309"/>
        <v>9.4203103249697779</v>
      </c>
    </row>
    <row r="11088" spans="1:21" x14ac:dyDescent="0.3">
      <c r="A11088" s="3">
        <v>11087</v>
      </c>
      <c r="B11088" s="17">
        <v>22143.490941984637</v>
      </c>
      <c r="C11088" s="18">
        <v>42320.9840625</v>
      </c>
      <c r="D11088" s="17">
        <v>719.24809755854938</v>
      </c>
      <c r="E11088" s="19">
        <v>7</v>
      </c>
      <c r="F11088" s="17">
        <v>1</v>
      </c>
      <c r="G11088" s="19">
        <v>-0.83407288789749146</v>
      </c>
      <c r="H11088" s="17">
        <v>3.3771116733551025</v>
      </c>
      <c r="I11088" s="19">
        <v>2.0981520980025161</v>
      </c>
      <c r="J11088" s="17">
        <v>1.904788701574943</v>
      </c>
      <c r="K11088" s="19">
        <v>8.0552886023590897</v>
      </c>
      <c r="L11088" s="17">
        <v>6.9784369017132919</v>
      </c>
      <c r="M11088" s="19">
        <v>-2.2664069547317922E-4</v>
      </c>
      <c r="N11088" s="17">
        <v>0</v>
      </c>
      <c r="O11088" s="19">
        <v>0</v>
      </c>
      <c r="P11088" s="17">
        <v>0</v>
      </c>
      <c r="Q11088" s="19">
        <v>0</v>
      </c>
      <c r="S11088" s="1">
        <f t="shared" si="308"/>
        <v>0.19359577686396201</v>
      </c>
      <c r="U11088" s="1">
        <f t="shared" si="309"/>
        <v>9.4090678403910903</v>
      </c>
    </row>
    <row r="11089" spans="1:21" x14ac:dyDescent="0.3">
      <c r="A11089" s="3">
        <v>11088</v>
      </c>
      <c r="B11089" s="17">
        <v>22144.493828271337</v>
      </c>
      <c r="C11089" s="18">
        <v>42320.984074074076</v>
      </c>
      <c r="D11089" s="17">
        <v>720.25098388033348</v>
      </c>
      <c r="E11089" s="19">
        <v>7</v>
      </c>
      <c r="F11089" s="17">
        <v>1</v>
      </c>
      <c r="G11089" s="19">
        <v>-0.22234925627708435</v>
      </c>
      <c r="H11089" s="17">
        <v>3.4251918792724609</v>
      </c>
      <c r="I11089" s="19">
        <v>2.0981520980025161</v>
      </c>
      <c r="J11089" s="17">
        <v>1.9049854657894949</v>
      </c>
      <c r="K11089" s="19">
        <v>8.0552886023590897</v>
      </c>
      <c r="L11089" s="17">
        <v>6.9791020050213728</v>
      </c>
      <c r="M11089" s="19">
        <v>9.4541553407907486E-3</v>
      </c>
      <c r="N11089" s="17">
        <v>0</v>
      </c>
      <c r="O11089" s="19">
        <v>0</v>
      </c>
      <c r="P11089" s="17">
        <v>0</v>
      </c>
      <c r="Q11089" s="19">
        <v>0</v>
      </c>
      <c r="S11089" s="1">
        <f t="shared" si="308"/>
        <v>0.19336339642757316</v>
      </c>
      <c r="U11089" s="1">
        <f t="shared" si="309"/>
        <v>9.3978248790880485</v>
      </c>
    </row>
    <row r="11090" spans="1:21" x14ac:dyDescent="0.3">
      <c r="A11090" s="3">
        <v>11089</v>
      </c>
      <c r="B11090" s="17">
        <v>22145.496789439087</v>
      </c>
      <c r="C11090" s="18">
        <v>42320.984085648146</v>
      </c>
      <c r="D11090" s="17">
        <v>721.25394504808094</v>
      </c>
      <c r="E11090" s="19">
        <v>7</v>
      </c>
      <c r="F11090" s="17">
        <v>1</v>
      </c>
      <c r="G11090" s="19">
        <v>-0.22216865420341492</v>
      </c>
      <c r="H11090" s="17">
        <v>3.4274582862854004</v>
      </c>
      <c r="I11090" s="19">
        <v>2.0981520980025161</v>
      </c>
      <c r="J11090" s="17">
        <v>1.90504737000545</v>
      </c>
      <c r="K11090" s="19">
        <v>8.0552886023590897</v>
      </c>
      <c r="L11090" s="17">
        <v>6.9793141267456784</v>
      </c>
      <c r="M11090" s="19">
        <v>1.0004567913711071E-2</v>
      </c>
      <c r="N11090" s="17">
        <v>0</v>
      </c>
      <c r="O11090" s="19">
        <v>0</v>
      </c>
      <c r="P11090" s="17">
        <v>0</v>
      </c>
      <c r="Q11090" s="19">
        <v>0</v>
      </c>
      <c r="S11090" s="1">
        <f t="shared" si="308"/>
        <v>0.19316663221302122</v>
      </c>
      <c r="U11090" s="1">
        <f t="shared" si="309"/>
        <v>9.3883050912590544</v>
      </c>
    </row>
    <row r="11091" spans="1:21" x14ac:dyDescent="0.3">
      <c r="A11091" s="3">
        <v>11090</v>
      </c>
      <c r="B11091" s="17">
        <v>22146.499672156915</v>
      </c>
      <c r="C11091" s="18">
        <v>42320.984097222223</v>
      </c>
      <c r="D11091" s="17">
        <v>722.25682772581104</v>
      </c>
      <c r="E11091" s="19">
        <v>7</v>
      </c>
      <c r="F11091" s="17">
        <v>1</v>
      </c>
      <c r="G11091" s="19">
        <v>-0.22234925627708435</v>
      </c>
      <c r="H11091" s="17">
        <v>3.4282677173614502</v>
      </c>
      <c r="I11091" s="19">
        <v>2.0981520980025161</v>
      </c>
      <c r="J11091" s="17">
        <v>1.9051092776493199</v>
      </c>
      <c r="K11091" s="19">
        <v>8.0552886023590897</v>
      </c>
      <c r="L11091" s="17">
        <v>6.9795263358929081</v>
      </c>
      <c r="M11091" s="19">
        <v>1.0198831558227539E-2</v>
      </c>
      <c r="N11091" s="17">
        <v>0</v>
      </c>
      <c r="O11091" s="19">
        <v>0</v>
      </c>
      <c r="P11091" s="17">
        <v>0</v>
      </c>
      <c r="Q11091" s="19">
        <v>0</v>
      </c>
      <c r="S11091" s="1">
        <f t="shared" si="308"/>
        <v>0.19310472799706613</v>
      </c>
      <c r="U11091" s="1">
        <f t="shared" si="309"/>
        <v>9.3853100598558346</v>
      </c>
    </row>
    <row r="11092" spans="1:21" x14ac:dyDescent="0.3">
      <c r="A11092" s="3">
        <v>11091</v>
      </c>
      <c r="B11092" s="17">
        <v>22147.502579596166</v>
      </c>
      <c r="C11092" s="18">
        <v>42320.9841087963</v>
      </c>
      <c r="D11092" s="17">
        <v>723.25973516506394</v>
      </c>
      <c r="E11092" s="19">
        <v>7</v>
      </c>
      <c r="F11092" s="17">
        <v>1</v>
      </c>
      <c r="G11092" s="19">
        <v>-0.22252987325191498</v>
      </c>
      <c r="H11092" s="17">
        <v>3.4285914897918701</v>
      </c>
      <c r="I11092" s="19">
        <v>2.0981520980025161</v>
      </c>
      <c r="J11092" s="17">
        <v>1.9051711874613799</v>
      </c>
      <c r="K11092" s="19">
        <v>8.0552886023590897</v>
      </c>
      <c r="L11092" s="17">
        <v>6.9797385945241048</v>
      </c>
      <c r="M11092" s="19">
        <v>1.03607177734375E-2</v>
      </c>
      <c r="N11092" s="17">
        <v>0</v>
      </c>
      <c r="O11092" s="19">
        <v>0</v>
      </c>
      <c r="P11092" s="17">
        <v>0</v>
      </c>
      <c r="Q11092" s="19">
        <v>0</v>
      </c>
      <c r="S11092" s="1">
        <f t="shared" si="308"/>
        <v>0.1930428203531962</v>
      </c>
      <c r="U11092" s="1">
        <f t="shared" si="309"/>
        <v>9.3823148626042592</v>
      </c>
    </row>
    <row r="11093" spans="1:21" x14ac:dyDescent="0.3">
      <c r="A11093" s="3">
        <v>11092</v>
      </c>
      <c r="B11093" s="17">
        <v>22148.505502729411</v>
      </c>
      <c r="C11093" s="18">
        <v>42320.984120370369</v>
      </c>
      <c r="D11093" s="17">
        <v>724.2626582983105</v>
      </c>
      <c r="E11093" s="19">
        <v>7</v>
      </c>
      <c r="F11093" s="17">
        <v>1</v>
      </c>
      <c r="G11093" s="19">
        <v>-0.22216865420341492</v>
      </c>
      <c r="H11093" s="17">
        <v>3.42923903465271</v>
      </c>
      <c r="I11093" s="19">
        <v>2.0981520980025161</v>
      </c>
      <c r="J11093" s="17">
        <v>1.9052331004775209</v>
      </c>
      <c r="K11093" s="19">
        <v>8.0552886023590897</v>
      </c>
      <c r="L11093" s="17">
        <v>6.979950893447846</v>
      </c>
      <c r="M11093" s="19">
        <v>4.2090416536666453E-4</v>
      </c>
      <c r="N11093" s="17">
        <v>0</v>
      </c>
      <c r="O11093" s="19">
        <v>0</v>
      </c>
      <c r="P11093" s="17">
        <v>0</v>
      </c>
      <c r="Q11093" s="19">
        <v>0</v>
      </c>
      <c r="S11093" s="1">
        <f t="shared" si="308"/>
        <v>0.1929809105411362</v>
      </c>
      <c r="U11093" s="1">
        <f t="shared" si="309"/>
        <v>9.3793195604519539</v>
      </c>
    </row>
    <row r="11094" spans="1:21" x14ac:dyDescent="0.3">
      <c r="A11094" s="3">
        <v>11093</v>
      </c>
      <c r="B11094" s="17">
        <v>22149.508418699865</v>
      </c>
      <c r="C11094" s="18">
        <v>42320.984131944446</v>
      </c>
      <c r="D11094" s="17">
        <v>725.26557426374768</v>
      </c>
      <c r="E11094" s="19">
        <v>7</v>
      </c>
      <c r="F11094" s="17">
        <v>1</v>
      </c>
      <c r="G11094" s="19">
        <v>-0.22216865420341492</v>
      </c>
      <c r="H11094" s="17">
        <v>3.4295628070831299</v>
      </c>
      <c r="I11094" s="19">
        <v>2.0981520980025161</v>
      </c>
      <c r="J11094" s="17">
        <v>1.9052950149683729</v>
      </c>
      <c r="K11094" s="19">
        <v>8.0552886023590897</v>
      </c>
      <c r="L11094" s="17">
        <v>6.9801632240742624</v>
      </c>
      <c r="M11094" s="19">
        <v>2.913951757363975E-4</v>
      </c>
      <c r="N11094" s="17">
        <v>0</v>
      </c>
      <c r="O11094" s="19">
        <v>0</v>
      </c>
      <c r="P11094" s="17">
        <v>0</v>
      </c>
      <c r="Q11094" s="19">
        <v>0</v>
      </c>
      <c r="S11094" s="1">
        <f t="shared" si="308"/>
        <v>0.19291899752499519</v>
      </c>
      <c r="U11094" s="1">
        <f t="shared" si="309"/>
        <v>9.3763241032807514</v>
      </c>
    </row>
    <row r="11095" spans="1:21" x14ac:dyDescent="0.3">
      <c r="A11095" s="3">
        <v>11094</v>
      </c>
      <c r="B11095" s="17">
        <v>22150.511339116361</v>
      </c>
      <c r="C11095" s="18">
        <v>42320.984143518515</v>
      </c>
      <c r="D11095" s="17">
        <v>726.26849469528133</v>
      </c>
      <c r="E11095" s="19">
        <v>7</v>
      </c>
      <c r="F11095" s="17">
        <v>1</v>
      </c>
      <c r="G11095" s="19">
        <v>-0.22216865420341492</v>
      </c>
      <c r="H11095" s="17">
        <v>3.4298865795135498</v>
      </c>
      <c r="I11095" s="19">
        <v>2.0981520980025161</v>
      </c>
      <c r="J11095" s="17">
        <v>1.9053569195473179</v>
      </c>
      <c r="K11095" s="19">
        <v>8.0552886023590897</v>
      </c>
      <c r="L11095" s="17">
        <v>6.9803755426546834</v>
      </c>
      <c r="M11095" s="19">
        <v>2.2664069547317922E-4</v>
      </c>
      <c r="N11095" s="17">
        <v>0</v>
      </c>
      <c r="O11095" s="19">
        <v>0</v>
      </c>
      <c r="P11095" s="17">
        <v>0</v>
      </c>
      <c r="Q11095" s="19">
        <v>0</v>
      </c>
      <c r="S11095" s="1">
        <f t="shared" si="308"/>
        <v>0.19285708303414317</v>
      </c>
      <c r="U11095" s="1">
        <f t="shared" si="309"/>
        <v>9.3733285747605191</v>
      </c>
    </row>
    <row r="11096" spans="1:21" x14ac:dyDescent="0.3">
      <c r="A11096" s="3">
        <v>11095</v>
      </c>
      <c r="B11096" s="17">
        <v>22151.514283597648</v>
      </c>
      <c r="C11096" s="18">
        <v>42320.984155092592</v>
      </c>
      <c r="D11096" s="17">
        <v>727.27143920163167</v>
      </c>
      <c r="E11096" s="19">
        <v>7</v>
      </c>
      <c r="F11096" s="17">
        <v>1</v>
      </c>
      <c r="G11096" s="19">
        <v>-0.22234925627708435</v>
      </c>
      <c r="H11096" s="17">
        <v>3.4302103519439697</v>
      </c>
      <c r="I11096" s="19">
        <v>2.0981520980025161</v>
      </c>
      <c r="J11096" s="17">
        <v>1.9054188316541429</v>
      </c>
      <c r="K11096" s="19">
        <v>8.0552886023590897</v>
      </c>
      <c r="L11096" s="17">
        <v>6.9805879051961703</v>
      </c>
      <c r="M11096" s="19">
        <v>2.5901795015670359E-4</v>
      </c>
      <c r="N11096" s="17">
        <v>0</v>
      </c>
      <c r="O11096" s="19">
        <v>0</v>
      </c>
      <c r="P11096" s="17">
        <v>0</v>
      </c>
      <c r="Q11096" s="19">
        <v>0</v>
      </c>
      <c r="S11096" s="1">
        <f t="shared" si="308"/>
        <v>0.19279517845519822</v>
      </c>
      <c r="U11096" s="1">
        <f t="shared" si="309"/>
        <v>9.3703335257952318</v>
      </c>
    </row>
    <row r="11097" spans="1:21" x14ac:dyDescent="0.3">
      <c r="A11097" s="3">
        <v>11096</v>
      </c>
      <c r="B11097" s="17">
        <v>22152.517178555892</v>
      </c>
      <c r="C11097" s="18">
        <v>42320.984166666669</v>
      </c>
      <c r="D11097" s="17">
        <v>728.27433412478706</v>
      </c>
      <c r="E11097" s="19">
        <v>7</v>
      </c>
      <c r="F11097" s="17">
        <v>1</v>
      </c>
      <c r="G11097" s="19">
        <v>-0.22216865420341492</v>
      </c>
      <c r="H11097" s="17">
        <v>3.4303722381591797</v>
      </c>
      <c r="I11097" s="19">
        <v>2.0981520980025161</v>
      </c>
      <c r="J11097" s="17">
        <v>1.905480738153067</v>
      </c>
      <c r="K11097" s="19">
        <v>8.0552886023590897</v>
      </c>
      <c r="L11097" s="17">
        <v>6.9808002656900099</v>
      </c>
      <c r="M11097" s="19">
        <v>1.6188621520996094E-4</v>
      </c>
      <c r="N11097" s="17">
        <v>0</v>
      </c>
      <c r="O11097" s="19">
        <v>0</v>
      </c>
      <c r="P11097" s="17">
        <v>0</v>
      </c>
      <c r="Q11097" s="19">
        <v>0</v>
      </c>
      <c r="S11097" s="1">
        <f t="shared" si="308"/>
        <v>0.19273326634837318</v>
      </c>
      <c r="U11097" s="1">
        <f t="shared" si="309"/>
        <v>9.3673381126182846</v>
      </c>
    </row>
    <row r="11098" spans="1:21" x14ac:dyDescent="0.3">
      <c r="A11098" s="3">
        <v>11097</v>
      </c>
      <c r="B11098" s="17">
        <v>22153.520132651065</v>
      </c>
      <c r="C11098" s="18">
        <v>42320.984178240738</v>
      </c>
      <c r="D11098" s="17">
        <v>729.27728822998677</v>
      </c>
      <c r="E11098" s="19">
        <v>7</v>
      </c>
      <c r="F11098" s="17">
        <v>1</v>
      </c>
      <c r="G11098" s="19">
        <v>-0.22216865420341492</v>
      </c>
      <c r="H11098" s="17">
        <v>3.4306960105895996</v>
      </c>
      <c r="I11098" s="19">
        <v>2.0981520980025161</v>
      </c>
      <c r="J11098" s="17">
        <v>1.905542643525002</v>
      </c>
      <c r="K11098" s="19">
        <v>8.0552886023590897</v>
      </c>
      <c r="L11098" s="17">
        <v>6.9810126362075318</v>
      </c>
      <c r="M11098" s="19">
        <v>1.6188621520996094E-4</v>
      </c>
      <c r="N11098" s="17">
        <v>0</v>
      </c>
      <c r="O11098" s="19">
        <v>0</v>
      </c>
      <c r="P11098" s="17">
        <v>0</v>
      </c>
      <c r="Q11098" s="19">
        <v>0</v>
      </c>
      <c r="S11098" s="1">
        <f t="shared" si="308"/>
        <v>0.19267135984944916</v>
      </c>
      <c r="U11098" s="1">
        <f t="shared" si="309"/>
        <v>9.3643429707611432</v>
      </c>
    </row>
    <row r="11099" spans="1:21" x14ac:dyDescent="0.3">
      <c r="A11099" s="3">
        <v>11098</v>
      </c>
      <c r="B11099" s="17">
        <v>22154.523014897724</v>
      </c>
      <c r="C11099" s="18">
        <v>42320.984189814815</v>
      </c>
      <c r="D11099" s="17">
        <v>730.28017046662092</v>
      </c>
      <c r="E11099" s="19">
        <v>7</v>
      </c>
      <c r="F11099" s="17">
        <v>1</v>
      </c>
      <c r="G11099" s="19">
        <v>-0.22216865420341492</v>
      </c>
      <c r="H11099" s="17">
        <v>3.4308578968048096</v>
      </c>
      <c r="I11099" s="19">
        <v>2.0981520980025161</v>
      </c>
      <c r="J11099" s="17">
        <v>1.9056045667539701</v>
      </c>
      <c r="K11099" s="19">
        <v>8.0552886023590897</v>
      </c>
      <c r="L11099" s="17">
        <v>6.9812250774410156</v>
      </c>
      <c r="M11099" s="19">
        <v>1.6188621520996094E-4</v>
      </c>
      <c r="N11099" s="17">
        <v>0</v>
      </c>
      <c r="O11099" s="19">
        <v>0</v>
      </c>
      <c r="P11099" s="17">
        <v>0</v>
      </c>
      <c r="Q11099" s="19">
        <v>0</v>
      </c>
      <c r="S11099" s="1">
        <f t="shared" si="308"/>
        <v>0.1926094544775141</v>
      </c>
      <c r="U11099" s="1">
        <f t="shared" si="309"/>
        <v>9.3613478834296444</v>
      </c>
    </row>
    <row r="11100" spans="1:21" x14ac:dyDescent="0.3">
      <c r="A11100" s="3">
        <v>11099</v>
      </c>
      <c r="B11100" s="17">
        <v>22155.525976220859</v>
      </c>
      <c r="C11100" s="18">
        <v>42320.984201388899</v>
      </c>
      <c r="D11100" s="17">
        <v>731.28313182985426</v>
      </c>
      <c r="E11100" s="19">
        <v>7</v>
      </c>
      <c r="F11100" s="17">
        <v>1</v>
      </c>
      <c r="G11100" s="19">
        <v>-0.22234925627708435</v>
      </c>
      <c r="H11100" s="17">
        <v>3.4308578968048096</v>
      </c>
      <c r="I11100" s="19">
        <v>2.0981520980025161</v>
      </c>
      <c r="J11100" s="17">
        <v>1.9056664837318911</v>
      </c>
      <c r="K11100" s="19">
        <v>8.0552886023590897</v>
      </c>
      <c r="L11100" s="17">
        <v>6.9814375103572104</v>
      </c>
      <c r="M11100" s="19">
        <v>9.713172767078504E-5</v>
      </c>
      <c r="N11100" s="17">
        <v>0</v>
      </c>
      <c r="O11100" s="19">
        <v>0</v>
      </c>
      <c r="P11100" s="17">
        <v>0</v>
      </c>
      <c r="Q11100" s="19">
        <v>0</v>
      </c>
      <c r="S11100" s="1">
        <f t="shared" si="308"/>
        <v>0.19254753124854607</v>
      </c>
      <c r="U11100" s="1">
        <f t="shared" si="309"/>
        <v>9.3583519321444761</v>
      </c>
    </row>
    <row r="11101" spans="1:21" x14ac:dyDescent="0.3">
      <c r="A11101" s="3">
        <v>11100</v>
      </c>
      <c r="B11101" s="17">
        <v>22156.528850903724</v>
      </c>
      <c r="C11101" s="18">
        <v>42320.984212962961</v>
      </c>
      <c r="D11101" s="17">
        <v>732.28600647262044</v>
      </c>
      <c r="E11101" s="19">
        <v>7</v>
      </c>
      <c r="F11101" s="17">
        <v>1</v>
      </c>
      <c r="G11101" s="19">
        <v>-0.22216865420341492</v>
      </c>
      <c r="H11101" s="17">
        <v>3.4313435554504395</v>
      </c>
      <c r="I11101" s="19">
        <v>2.0981520980025161</v>
      </c>
      <c r="J11101" s="17">
        <v>1.9057283883496561</v>
      </c>
      <c r="K11101" s="19">
        <v>8.0552886023590897</v>
      </c>
      <c r="L11101" s="17">
        <v>6.9816499119700692</v>
      </c>
      <c r="M11101" s="19">
        <v>1.6188621520996094E-4</v>
      </c>
      <c r="N11101" s="17">
        <v>0</v>
      </c>
      <c r="O11101" s="19">
        <v>0</v>
      </c>
      <c r="P11101" s="17">
        <v>0</v>
      </c>
      <c r="Q11101" s="19">
        <v>0</v>
      </c>
      <c r="S11101" s="1">
        <f t="shared" si="308"/>
        <v>0.19248561427062505</v>
      </c>
      <c r="U11101" s="1">
        <f t="shared" si="309"/>
        <v>9.3553562832956096</v>
      </c>
    </row>
    <row r="11102" spans="1:21" x14ac:dyDescent="0.3">
      <c r="A11102" s="3">
        <v>11101</v>
      </c>
      <c r="B11102" s="17">
        <v>22157.531835885638</v>
      </c>
      <c r="C11102" s="18">
        <v>42320.984224537038</v>
      </c>
      <c r="D11102" s="17">
        <v>733.28899146456195</v>
      </c>
      <c r="E11102" s="19">
        <v>7</v>
      </c>
      <c r="F11102" s="17">
        <v>1</v>
      </c>
      <c r="G11102" s="19">
        <v>-0.22198803722858429</v>
      </c>
      <c r="H11102" s="17">
        <v>3.4313435554504395</v>
      </c>
      <c r="I11102" s="19">
        <v>2.0981520980025161</v>
      </c>
      <c r="J11102" s="17">
        <v>1.905790299134301</v>
      </c>
      <c r="K11102" s="19">
        <v>8.0552886023590897</v>
      </c>
      <c r="L11102" s="17">
        <v>6.9818623407682443</v>
      </c>
      <c r="M11102" s="19">
        <v>1.6188621520996094E-4</v>
      </c>
      <c r="N11102" s="17">
        <v>0</v>
      </c>
      <c r="O11102" s="19">
        <v>0</v>
      </c>
      <c r="P11102" s="17">
        <v>0</v>
      </c>
      <c r="Q11102" s="19">
        <v>0</v>
      </c>
      <c r="S11102" s="1">
        <f t="shared" si="308"/>
        <v>0.19242370965286004</v>
      </c>
      <c r="U11102" s="1">
        <f t="shared" si="309"/>
        <v>9.352361232452143</v>
      </c>
    </row>
    <row r="11103" spans="1:21" x14ac:dyDescent="0.3">
      <c r="A11103" s="3">
        <v>11102</v>
      </c>
      <c r="B11103" s="17">
        <v>22158.53468737087</v>
      </c>
      <c r="C11103" s="18">
        <v>42320.9842361111</v>
      </c>
      <c r="D11103" s="17">
        <v>734.29184293976573</v>
      </c>
      <c r="E11103" s="19">
        <v>7</v>
      </c>
      <c r="F11103" s="17">
        <v>1</v>
      </c>
      <c r="G11103" s="19">
        <v>-0.22216865420341492</v>
      </c>
      <c r="H11103" s="17">
        <v>3.4313435554504395</v>
      </c>
      <c r="I11103" s="19">
        <v>2.0981520980025161</v>
      </c>
      <c r="J11103" s="17">
        <v>1.9058522048669639</v>
      </c>
      <c r="K11103" s="19">
        <v>8.0552886023590897</v>
      </c>
      <c r="L11103" s="17">
        <v>6.9820747600950641</v>
      </c>
      <c r="M11103" s="19">
        <v>9.713172767078504E-5</v>
      </c>
      <c r="N11103" s="17">
        <v>0</v>
      </c>
      <c r="O11103" s="19">
        <v>0</v>
      </c>
      <c r="P11103" s="17">
        <v>0</v>
      </c>
      <c r="Q11103" s="19">
        <v>0</v>
      </c>
      <c r="S11103" s="1">
        <f t="shared" si="308"/>
        <v>0.19236179886821514</v>
      </c>
      <c r="U11103" s="1">
        <f t="shared" si="309"/>
        <v>9.3493658832445234</v>
      </c>
    </row>
    <row r="11104" spans="1:21" x14ac:dyDescent="0.3">
      <c r="A11104" s="3">
        <v>11103</v>
      </c>
      <c r="B11104" s="17">
        <v>22159.537611692067</v>
      </c>
      <c r="C11104" s="18">
        <v>42320.984247685185</v>
      </c>
      <c r="D11104" s="17">
        <v>735.29476726096379</v>
      </c>
      <c r="E11104" s="19">
        <v>7</v>
      </c>
      <c r="F11104" s="17">
        <v>1</v>
      </c>
      <c r="G11104" s="19">
        <v>-1.1114886999130249</v>
      </c>
      <c r="H11104" s="17">
        <v>3.3609230518341064</v>
      </c>
      <c r="I11104" s="19">
        <v>2.0981520980025161</v>
      </c>
      <c r="J11104" s="17">
        <v>1.905975253437354</v>
      </c>
      <c r="K11104" s="19">
        <v>8.0552886023590897</v>
      </c>
      <c r="L11104" s="17">
        <v>6.982491768686705</v>
      </c>
      <c r="M11104" s="19">
        <v>-1.4051723293960094E-2</v>
      </c>
      <c r="N11104" s="17">
        <v>0</v>
      </c>
      <c r="O11104" s="19">
        <v>0</v>
      </c>
      <c r="P11104" s="17">
        <v>0</v>
      </c>
      <c r="Q11104" s="19">
        <v>0</v>
      </c>
      <c r="S11104" s="1">
        <f t="shared" si="308"/>
        <v>0.19229989313555218</v>
      </c>
      <c r="U11104" s="1">
        <f t="shared" si="309"/>
        <v>9.3463707784603951</v>
      </c>
    </row>
    <row r="11105" spans="1:21" x14ac:dyDescent="0.3">
      <c r="A11105" s="3">
        <v>11104</v>
      </c>
      <c r="B11105" s="17">
        <v>22160.540527707628</v>
      </c>
      <c r="C11105" s="18">
        <v>42320.984259259261</v>
      </c>
      <c r="D11105" s="17">
        <v>736.29768328153796</v>
      </c>
      <c r="E11105" s="19">
        <v>7</v>
      </c>
      <c r="F11105" s="17">
        <v>1</v>
      </c>
      <c r="G11105" s="19">
        <v>-1.1114886999130249</v>
      </c>
      <c r="H11105" s="17">
        <v>3.3576853275299072</v>
      </c>
      <c r="I11105" s="19">
        <v>2.0981520980025161</v>
      </c>
      <c r="J11105" s="17">
        <v>1.9062848821449729</v>
      </c>
      <c r="K11105" s="19">
        <v>8.0552886023590897</v>
      </c>
      <c r="L11105" s="17">
        <v>6.9835318448198818</v>
      </c>
      <c r="M11105" s="19">
        <v>-1.4731645584106445E-2</v>
      </c>
      <c r="N11105" s="17">
        <v>0</v>
      </c>
      <c r="O11105" s="19">
        <v>0</v>
      </c>
      <c r="P11105" s="17">
        <v>0</v>
      </c>
      <c r="Q11105" s="19">
        <v>0</v>
      </c>
      <c r="S11105" s="1">
        <f t="shared" si="308"/>
        <v>0.19217684456516215</v>
      </c>
      <c r="U11105" s="1">
        <f t="shared" si="309"/>
        <v>9.3404174790484991</v>
      </c>
    </row>
    <row r="11106" spans="1:21" x14ac:dyDescent="0.3">
      <c r="A11106" s="3">
        <v>11105</v>
      </c>
      <c r="B11106" s="17">
        <v>22161.543608236945</v>
      </c>
      <c r="C11106" s="18">
        <v>42320.984270833331</v>
      </c>
      <c r="D11106" s="17">
        <v>737.30076396122683</v>
      </c>
      <c r="E11106" s="19">
        <v>7</v>
      </c>
      <c r="F11106" s="17">
        <v>1</v>
      </c>
      <c r="G11106" s="19">
        <v>-1.1113080978393555</v>
      </c>
      <c r="H11106" s="17">
        <v>3.3560664653778076</v>
      </c>
      <c r="I11106" s="19">
        <v>2.0981520980025161</v>
      </c>
      <c r="J11106" s="17">
        <v>1.906594548633082</v>
      </c>
      <c r="K11106" s="19">
        <v>8.0552886023590897</v>
      </c>
      <c r="L11106" s="17">
        <v>6.984571375789316</v>
      </c>
      <c r="M11106" s="19">
        <v>-1.5055418014526367E-2</v>
      </c>
      <c r="N11106" s="17">
        <v>0</v>
      </c>
      <c r="O11106" s="19">
        <v>0</v>
      </c>
      <c r="P11106" s="17">
        <v>0</v>
      </c>
      <c r="Q11106" s="19">
        <v>0</v>
      </c>
      <c r="S11106" s="1">
        <f t="shared" si="308"/>
        <v>0.19186721585754318</v>
      </c>
      <c r="U11106" s="1">
        <f t="shared" si="309"/>
        <v>9.3254371148140258</v>
      </c>
    </row>
    <row r="11107" spans="1:21" x14ac:dyDescent="0.3">
      <c r="A11107" s="3">
        <v>11106</v>
      </c>
      <c r="B11107" s="17">
        <v>22162.546416334368</v>
      </c>
      <c r="C11107" s="18">
        <v>42320.984282407408</v>
      </c>
      <c r="D11107" s="17">
        <v>738.30357201855372</v>
      </c>
      <c r="E11107" s="19">
        <v>7</v>
      </c>
      <c r="F11107" s="17">
        <v>1</v>
      </c>
      <c r="G11107" s="19">
        <v>-1.1113080978393555</v>
      </c>
      <c r="H11107" s="17">
        <v>3.3549332618713379</v>
      </c>
      <c r="I11107" s="19">
        <v>2.0981520980025161</v>
      </c>
      <c r="J11107" s="17">
        <v>1.9069041382673579</v>
      </c>
      <c r="K11107" s="19">
        <v>8.0552886023590897</v>
      </c>
      <c r="L11107" s="17">
        <v>6.9856102164247273</v>
      </c>
      <c r="M11107" s="19">
        <v>-1.8778800731524825E-3</v>
      </c>
      <c r="N11107" s="17">
        <v>0</v>
      </c>
      <c r="O11107" s="19">
        <v>0</v>
      </c>
      <c r="P11107" s="17">
        <v>0</v>
      </c>
      <c r="Q11107" s="19">
        <v>0</v>
      </c>
      <c r="S11107" s="1">
        <f t="shared" si="308"/>
        <v>0.19155754936943414</v>
      </c>
      <c r="U11107" s="1">
        <f t="shared" si="309"/>
        <v>9.3104549226950937</v>
      </c>
    </row>
    <row r="11108" spans="1:21" x14ac:dyDescent="0.3">
      <c r="A11108" s="3">
        <v>11107</v>
      </c>
      <c r="B11108" s="17">
        <v>22163.549324179632</v>
      </c>
      <c r="C11108" s="18">
        <v>42320.984293981484</v>
      </c>
      <c r="D11108" s="17">
        <v>739.30647975354157</v>
      </c>
      <c r="E11108" s="19">
        <v>7</v>
      </c>
      <c r="F11108" s="17">
        <v>1</v>
      </c>
      <c r="G11108" s="19">
        <v>-1.1114886999130249</v>
      </c>
      <c r="H11108" s="17">
        <v>3.3538000583648682</v>
      </c>
      <c r="I11108" s="19">
        <v>2.0981520980025161</v>
      </c>
      <c r="J11108" s="17">
        <v>1.907213760274495</v>
      </c>
      <c r="K11108" s="19">
        <v>8.0552886023590897</v>
      </c>
      <c r="L11108" s="17">
        <v>6.9866488294394857</v>
      </c>
      <c r="M11108" s="19">
        <v>-9.0656278189271688E-4</v>
      </c>
      <c r="N11108" s="17">
        <v>0</v>
      </c>
      <c r="O11108" s="19">
        <v>0</v>
      </c>
      <c r="P11108" s="17">
        <v>0</v>
      </c>
      <c r="Q11108" s="19">
        <v>0</v>
      </c>
      <c r="S11108" s="1">
        <f t="shared" si="308"/>
        <v>0.19124795973515818</v>
      </c>
      <c r="U11108" s="1">
        <f t="shared" si="309"/>
        <v>9.2954764488955046</v>
      </c>
    </row>
    <row r="11109" spans="1:21" x14ac:dyDescent="0.3">
      <c r="A11109" s="3">
        <v>11108</v>
      </c>
      <c r="B11109" s="17">
        <v>22164.552235272964</v>
      </c>
      <c r="C11109" s="18">
        <v>42320.984305555554</v>
      </c>
      <c r="D11109" s="17">
        <v>740.3093910022593</v>
      </c>
      <c r="E11109" s="19">
        <v>7</v>
      </c>
      <c r="F11109" s="17">
        <v>1</v>
      </c>
      <c r="G11109" s="19">
        <v>-1.1113080978393555</v>
      </c>
      <c r="H11109" s="17">
        <v>3.3531525135040283</v>
      </c>
      <c r="I11109" s="19">
        <v>2.0981520980025161</v>
      </c>
      <c r="J11109" s="17">
        <v>1.9075233725416201</v>
      </c>
      <c r="K11109" s="19">
        <v>8.0552886023590897</v>
      </c>
      <c r="L11109" s="17">
        <v>6.9876871176176953</v>
      </c>
      <c r="M11109" s="19">
        <v>-6.7992211552336812E-4</v>
      </c>
      <c r="N11109" s="17">
        <v>0</v>
      </c>
      <c r="O11109" s="19">
        <v>0</v>
      </c>
      <c r="P11109" s="17">
        <v>0</v>
      </c>
      <c r="Q11109" s="19">
        <v>0</v>
      </c>
      <c r="S11109" s="1">
        <f t="shared" si="308"/>
        <v>0.19093833772802116</v>
      </c>
      <c r="U11109" s="1">
        <f t="shared" si="309"/>
        <v>9.2804964088417581</v>
      </c>
    </row>
    <row r="11110" spans="1:21" x14ac:dyDescent="0.3">
      <c r="A11110" s="3">
        <v>11109</v>
      </c>
      <c r="B11110" s="17">
        <v>22165.561012351009</v>
      </c>
      <c r="C11110" s="18">
        <v>42320.984317129631</v>
      </c>
      <c r="D11110" s="17">
        <v>741.3181680452202</v>
      </c>
      <c r="E11110" s="19">
        <v>7</v>
      </c>
      <c r="F11110" s="17">
        <v>1</v>
      </c>
      <c r="G11110" s="19">
        <v>-1.1113080978393555</v>
      </c>
      <c r="H11110" s="17">
        <v>3.3525049686431885</v>
      </c>
      <c r="I11110" s="19">
        <v>2.0981520980025161</v>
      </c>
      <c r="J11110" s="17">
        <v>1.907834791092605</v>
      </c>
      <c r="K11110" s="19">
        <v>8.0552886023590897</v>
      </c>
      <c r="L11110" s="17">
        <v>6.9887312214366517</v>
      </c>
      <c r="M11110" s="19">
        <v>-5.1803590031340718E-4</v>
      </c>
      <c r="N11110" s="17">
        <v>0</v>
      </c>
      <c r="O11110" s="19">
        <v>0</v>
      </c>
      <c r="P11110" s="17">
        <v>0</v>
      </c>
      <c r="Q11110" s="19">
        <v>0</v>
      </c>
      <c r="S11110" s="1">
        <f t="shared" si="308"/>
        <v>0.19062872546089604</v>
      </c>
      <c r="U11110" s="1">
        <f t="shared" si="309"/>
        <v>9.265516840026379</v>
      </c>
    </row>
    <row r="11111" spans="1:21" x14ac:dyDescent="0.3">
      <c r="A11111" s="3">
        <v>11110</v>
      </c>
      <c r="B11111" s="17">
        <v>22166.563903810558</v>
      </c>
      <c r="C11111" s="18">
        <v>42320.9843287037</v>
      </c>
      <c r="D11111" s="17">
        <v>742.32105941955797</v>
      </c>
      <c r="E11111" s="19">
        <v>7</v>
      </c>
      <c r="F11111" s="17">
        <v>1</v>
      </c>
      <c r="G11111" s="19">
        <v>-1.1109468936920166</v>
      </c>
      <c r="H11111" s="17">
        <v>3.3516955375671387</v>
      </c>
      <c r="I11111" s="19">
        <v>2.0981520980025161</v>
      </c>
      <c r="J11111" s="17">
        <v>1.9081444026293479</v>
      </c>
      <c r="K11111" s="19">
        <v>8.0552886023590897</v>
      </c>
      <c r="L11111" s="17">
        <v>6.9897690259485783</v>
      </c>
      <c r="M11111" s="19">
        <v>-5.1803590031340718E-4</v>
      </c>
      <c r="N11111" s="17">
        <v>0</v>
      </c>
      <c r="O11111" s="19">
        <v>0</v>
      </c>
      <c r="P11111" s="17">
        <v>0</v>
      </c>
      <c r="Q11111" s="19">
        <v>0</v>
      </c>
      <c r="S11111" s="1">
        <f t="shared" si="308"/>
        <v>0.19031730690991111</v>
      </c>
      <c r="U11111" s="1">
        <f t="shared" si="309"/>
        <v>9.2504498801213977</v>
      </c>
    </row>
    <row r="11112" spans="1:21" x14ac:dyDescent="0.3">
      <c r="A11112" s="3">
        <v>11111</v>
      </c>
      <c r="B11112" s="17">
        <v>22167.566833214387</v>
      </c>
      <c r="C11112" s="18">
        <v>42320.984340277777</v>
      </c>
      <c r="D11112" s="17">
        <v>743.32398877325966</v>
      </c>
      <c r="E11112" s="19">
        <v>7</v>
      </c>
      <c r="F11112" s="17">
        <v>1</v>
      </c>
      <c r="G11112" s="19">
        <v>-1.1114886999130249</v>
      </c>
      <c r="H11112" s="17">
        <v>3.350886344909668</v>
      </c>
      <c r="I11112" s="19">
        <v>2.0981520980025161</v>
      </c>
      <c r="J11112" s="17">
        <v>1.9084540236607721</v>
      </c>
      <c r="K11112" s="19">
        <v>8.0552886023590897</v>
      </c>
      <c r="L11112" s="17">
        <v>6.9908066541747411</v>
      </c>
      <c r="M11112" s="19">
        <v>-4.8561097355559468E-4</v>
      </c>
      <c r="N11112" s="17">
        <v>0</v>
      </c>
      <c r="O11112" s="19">
        <v>0</v>
      </c>
      <c r="P11112" s="17">
        <v>0</v>
      </c>
      <c r="Q11112" s="19">
        <v>0</v>
      </c>
      <c r="S11112" s="1">
        <f t="shared" si="308"/>
        <v>0.1900076953731682</v>
      </c>
      <c r="U11112" s="1">
        <f t="shared" si="309"/>
        <v>9.2354703466431527</v>
      </c>
    </row>
    <row r="11113" spans="1:21" x14ac:dyDescent="0.3">
      <c r="A11113" s="3">
        <v>11112</v>
      </c>
      <c r="B11113" s="17">
        <v>22168.569762222229</v>
      </c>
      <c r="C11113" s="18">
        <v>42320.984351851854</v>
      </c>
      <c r="D11113" s="17">
        <v>744.32691778611468</v>
      </c>
      <c r="E11113" s="19">
        <v>7</v>
      </c>
      <c r="F11113" s="17">
        <v>1</v>
      </c>
      <c r="G11113" s="19">
        <v>-1.1116693019866943</v>
      </c>
      <c r="H11113" s="17">
        <v>3.3502388000488281</v>
      </c>
      <c r="I11113" s="19">
        <v>2.0981520980025161</v>
      </c>
      <c r="J11113" s="17">
        <v>1.908763646506769</v>
      </c>
      <c r="K11113" s="19">
        <v>8.0552886023590897</v>
      </c>
      <c r="L11113" s="17">
        <v>6.9918440966027813</v>
      </c>
      <c r="M11113" s="19">
        <v>-4.5323371887207031E-4</v>
      </c>
      <c r="N11113" s="17">
        <v>0</v>
      </c>
      <c r="O11113" s="19">
        <v>0</v>
      </c>
      <c r="P11113" s="17">
        <v>0</v>
      </c>
      <c r="Q11113" s="19">
        <v>0</v>
      </c>
      <c r="S11113" s="1">
        <f t="shared" si="308"/>
        <v>0.18969807434174402</v>
      </c>
      <c r="U11113" s="1">
        <f t="shared" si="309"/>
        <v>9.2204903537960554</v>
      </c>
    </row>
    <row r="11114" spans="1:21" x14ac:dyDescent="0.3">
      <c r="A11114" s="3">
        <v>11113</v>
      </c>
      <c r="B11114" s="17">
        <v>22169.572679485889</v>
      </c>
      <c r="C11114" s="18">
        <v>42320.984363425923</v>
      </c>
      <c r="D11114" s="17">
        <v>745.32983505479012</v>
      </c>
      <c r="E11114" s="19">
        <v>7</v>
      </c>
      <c r="F11114" s="17">
        <v>1</v>
      </c>
      <c r="G11114" s="19">
        <v>-1.1114886999130249</v>
      </c>
      <c r="H11114" s="17">
        <v>3.3497531414031982</v>
      </c>
      <c r="I11114" s="19">
        <v>2.0981520980025161</v>
      </c>
      <c r="J11114" s="17">
        <v>1.9090732676349269</v>
      </c>
      <c r="K11114" s="19">
        <v>8.0552886023590897</v>
      </c>
      <c r="L11114" s="17">
        <v>6.9928813711767264</v>
      </c>
      <c r="M11114" s="19">
        <v>-3.8847923860885203E-4</v>
      </c>
      <c r="N11114" s="17">
        <v>0</v>
      </c>
      <c r="O11114" s="19">
        <v>0</v>
      </c>
      <c r="P11114" s="17">
        <v>0</v>
      </c>
      <c r="Q11114" s="19">
        <v>0</v>
      </c>
      <c r="S11114" s="1">
        <f t="shared" si="308"/>
        <v>0.18938845149574712</v>
      </c>
      <c r="U11114" s="1">
        <f t="shared" si="309"/>
        <v>9.2055102731568414</v>
      </c>
    </row>
    <row r="11115" spans="1:21" x14ac:dyDescent="0.3">
      <c r="A11115" s="3">
        <v>11114</v>
      </c>
      <c r="B11115" s="17">
        <v>22170.575579381399</v>
      </c>
      <c r="C11115" s="18">
        <v>42320.984386574077</v>
      </c>
      <c r="D11115" s="17">
        <v>746.33273504052386</v>
      </c>
      <c r="E11115" s="19">
        <v>7</v>
      </c>
      <c r="F11115" s="17">
        <v>1</v>
      </c>
      <c r="G11115" s="19">
        <v>-1.1113080978393555</v>
      </c>
      <c r="H11115" s="17">
        <v>3.3494293689727783</v>
      </c>
      <c r="I11115" s="19">
        <v>2.0981520980025161</v>
      </c>
      <c r="J11115" s="17">
        <v>1.9093828917086819</v>
      </c>
      <c r="K11115" s="19">
        <v>8.0552886023590897</v>
      </c>
      <c r="L11115" s="17">
        <v>6.9939184928766194</v>
      </c>
      <c r="M11115" s="19">
        <v>-3.2372475834563375E-4</v>
      </c>
      <c r="N11115" s="17">
        <v>0</v>
      </c>
      <c r="O11115" s="19">
        <v>0</v>
      </c>
      <c r="P11115" s="17">
        <v>0</v>
      </c>
      <c r="Q11115" s="19">
        <v>0</v>
      </c>
      <c r="S11115" s="1">
        <f t="shared" si="308"/>
        <v>0.18907883036758921</v>
      </c>
      <c r="U11115" s="1">
        <f t="shared" si="309"/>
        <v>9.1905302756296017</v>
      </c>
    </row>
    <row r="11116" spans="1:21" x14ac:dyDescent="0.3">
      <c r="A11116" s="3">
        <v>11115</v>
      </c>
      <c r="B11116" s="17">
        <v>22171.578541015308</v>
      </c>
      <c r="C11116" s="18">
        <v>42320.984398148146</v>
      </c>
      <c r="D11116" s="17">
        <v>747.33569669949179</v>
      </c>
      <c r="E11116" s="19">
        <v>7</v>
      </c>
      <c r="F11116" s="17">
        <v>1</v>
      </c>
      <c r="G11116" s="19">
        <v>-1.1113080978393555</v>
      </c>
      <c r="H11116" s="17">
        <v>3.3489437103271484</v>
      </c>
      <c r="I11116" s="19">
        <v>2.0981520980025161</v>
      </c>
      <c r="J11116" s="17">
        <v>1.9096925287708799</v>
      </c>
      <c r="K11116" s="19">
        <v>8.0552886023590897</v>
      </c>
      <c r="L11116" s="17">
        <v>6.9949554991382143</v>
      </c>
      <c r="M11116" s="19">
        <v>-3.2377243041992188E-4</v>
      </c>
      <c r="N11116" s="17">
        <v>0</v>
      </c>
      <c r="O11116" s="19">
        <v>0</v>
      </c>
      <c r="P11116" s="17">
        <v>0</v>
      </c>
      <c r="Q11116" s="19">
        <v>0</v>
      </c>
      <c r="S11116" s="1">
        <f t="shared" si="308"/>
        <v>0.1887692062938342</v>
      </c>
      <c r="U11116" s="1">
        <f t="shared" si="309"/>
        <v>9.1755501355893578</v>
      </c>
    </row>
    <row r="11117" spans="1:21" x14ac:dyDescent="0.3">
      <c r="A11117" s="3">
        <v>11116</v>
      </c>
      <c r="B11117" s="17">
        <v>22172.581439853191</v>
      </c>
      <c r="C11117" s="18">
        <v>42320.984409722223</v>
      </c>
      <c r="D11117" s="17">
        <v>748.33859541707477</v>
      </c>
      <c r="E11117" s="19">
        <v>7</v>
      </c>
      <c r="F11117" s="17">
        <v>1</v>
      </c>
      <c r="G11117" s="19">
        <v>-1.1113080978393555</v>
      </c>
      <c r="H11117" s="17">
        <v>3.3482961654663086</v>
      </c>
      <c r="I11117" s="19">
        <v>2.0981520980025161</v>
      </c>
      <c r="J11117" s="17">
        <v>1.9100021527680351</v>
      </c>
      <c r="K11117" s="19">
        <v>8.0552886023590897</v>
      </c>
      <c r="L11117" s="17">
        <v>6.9959923014416621</v>
      </c>
      <c r="M11117" s="19">
        <v>-3.2377243041992188E-4</v>
      </c>
      <c r="N11117" s="17">
        <v>0</v>
      </c>
      <c r="O11117" s="19">
        <v>0</v>
      </c>
      <c r="P11117" s="17">
        <v>0</v>
      </c>
      <c r="Q11117" s="19">
        <v>0</v>
      </c>
      <c r="S11117" s="1">
        <f t="shared" si="308"/>
        <v>0.1884595692316362</v>
      </c>
      <c r="U11117" s="1">
        <f t="shared" si="309"/>
        <v>9.1605693671461221</v>
      </c>
    </row>
    <row r="11118" spans="1:21" x14ac:dyDescent="0.3">
      <c r="A11118" s="3">
        <v>11117</v>
      </c>
      <c r="B11118" s="17">
        <v>22173.584387697836</v>
      </c>
      <c r="C11118" s="18">
        <v>42320.9844212963</v>
      </c>
      <c r="D11118" s="17">
        <v>749.34154327675685</v>
      </c>
      <c r="E11118" s="19">
        <v>7</v>
      </c>
      <c r="F11118" s="17">
        <v>1</v>
      </c>
      <c r="G11118" s="19">
        <v>-1.1114886999130249</v>
      </c>
      <c r="H11118" s="17">
        <v>3.3479723930358887</v>
      </c>
      <c r="I11118" s="19">
        <v>2.0981520980025161</v>
      </c>
      <c r="J11118" s="17">
        <v>1.9103117718740481</v>
      </c>
      <c r="K11118" s="19">
        <v>8.0552886023590897</v>
      </c>
      <c r="L11118" s="17">
        <v>6.9970289522270503</v>
      </c>
      <c r="M11118" s="19">
        <v>-2.913951757363975E-4</v>
      </c>
      <c r="N11118" s="17">
        <v>0</v>
      </c>
      <c r="O11118" s="19">
        <v>0</v>
      </c>
      <c r="P11118" s="17">
        <v>0</v>
      </c>
      <c r="Q11118" s="19">
        <v>0</v>
      </c>
      <c r="S11118" s="1">
        <f t="shared" si="308"/>
        <v>0.18814994523448103</v>
      </c>
      <c r="U11118" s="1">
        <f t="shared" si="309"/>
        <v>9.1455892308119093</v>
      </c>
    </row>
    <row r="11119" spans="1:21" x14ac:dyDescent="0.3">
      <c r="A11119" s="3">
        <v>11118</v>
      </c>
      <c r="B11119" s="17">
        <v>22174.587287488084</v>
      </c>
      <c r="C11119" s="18">
        <v>42320.984432870369</v>
      </c>
      <c r="D11119" s="17">
        <v>750.34444308204229</v>
      </c>
      <c r="E11119" s="19">
        <v>7</v>
      </c>
      <c r="F11119" s="17">
        <v>1</v>
      </c>
      <c r="G11119" s="19">
        <v>-1.1114886999130249</v>
      </c>
      <c r="H11119" s="17">
        <v>3.3474867343902588</v>
      </c>
      <c r="I11119" s="19">
        <v>2.0981520980025161</v>
      </c>
      <c r="J11119" s="17">
        <v>1.9106213904806919</v>
      </c>
      <c r="K11119" s="19">
        <v>8.0552886023590897</v>
      </c>
      <c r="L11119" s="17">
        <v>6.9980654785617498</v>
      </c>
      <c r="M11119" s="19">
        <v>-2.913951757363975E-4</v>
      </c>
      <c r="N11119" s="17">
        <v>0</v>
      </c>
      <c r="O11119" s="19">
        <v>0</v>
      </c>
      <c r="P11119" s="17">
        <v>0</v>
      </c>
      <c r="Q11119" s="19">
        <v>0</v>
      </c>
      <c r="S11119" s="1">
        <f t="shared" si="308"/>
        <v>0.18784032612846802</v>
      </c>
      <c r="U11119" s="1">
        <f t="shared" si="309"/>
        <v>9.1306093311194854</v>
      </c>
    </row>
    <row r="11120" spans="1:21" x14ac:dyDescent="0.3">
      <c r="A11120" s="3">
        <v>11119</v>
      </c>
      <c r="B11120" s="17">
        <v>22175.590191538915</v>
      </c>
      <c r="C11120" s="18">
        <v>42320.984444444446</v>
      </c>
      <c r="D11120" s="17">
        <v>751.34734709778922</v>
      </c>
      <c r="E11120" s="19">
        <v>7</v>
      </c>
      <c r="F11120" s="17">
        <v>1</v>
      </c>
      <c r="G11120" s="19">
        <v>-1.1113080978393555</v>
      </c>
      <c r="H11120" s="17">
        <v>3.3471629619598389</v>
      </c>
      <c r="I11120" s="19">
        <v>2.0981520980025161</v>
      </c>
      <c r="J11120" s="17">
        <v>1.910930998602467</v>
      </c>
      <c r="K11120" s="19">
        <v>8.0552886023590897</v>
      </c>
      <c r="L11120" s="17">
        <v>6.9991018349746694</v>
      </c>
      <c r="M11120" s="19">
        <v>-2.913951757363975E-4</v>
      </c>
      <c r="N11120" s="17">
        <v>0</v>
      </c>
      <c r="O11120" s="19">
        <v>0</v>
      </c>
      <c r="P11120" s="17">
        <v>0</v>
      </c>
      <c r="Q11120" s="19">
        <v>0</v>
      </c>
      <c r="S11120" s="1">
        <f t="shared" si="308"/>
        <v>0.18753070752182421</v>
      </c>
      <c r="U11120" s="1">
        <f t="shared" si="309"/>
        <v>9.115629455587392</v>
      </c>
    </row>
    <row r="11121" spans="1:21" x14ac:dyDescent="0.3">
      <c r="A11121" s="3">
        <v>11120</v>
      </c>
      <c r="B11121" s="17">
        <v>22176.593095163691</v>
      </c>
      <c r="C11121" s="18">
        <v>42320.984456018516</v>
      </c>
      <c r="D11121" s="17">
        <v>752.35025074762677</v>
      </c>
      <c r="E11121" s="19">
        <v>7</v>
      </c>
      <c r="F11121" s="17">
        <v>1</v>
      </c>
      <c r="G11121" s="19">
        <v>-1.111127495765686</v>
      </c>
      <c r="H11121" s="17">
        <v>3.3470010757446289</v>
      </c>
      <c r="I11121" s="19">
        <v>2.0981520980025161</v>
      </c>
      <c r="J11121" s="17">
        <v>1.911240620625531</v>
      </c>
      <c r="K11121" s="19">
        <v>8.0552886023590897</v>
      </c>
      <c r="L11121" s="17">
        <v>7.0001381069038411</v>
      </c>
      <c r="M11121" s="19">
        <v>-2.2664069547317922E-4</v>
      </c>
      <c r="N11121" s="17">
        <v>0</v>
      </c>
      <c r="O11121" s="19">
        <v>0</v>
      </c>
      <c r="P11121" s="17">
        <v>0</v>
      </c>
      <c r="Q11121" s="19">
        <v>0</v>
      </c>
      <c r="S11121" s="1">
        <f t="shared" si="308"/>
        <v>0.18722109940004916</v>
      </c>
      <c r="U11121" s="1">
        <f t="shared" si="309"/>
        <v>9.1006500873311111</v>
      </c>
    </row>
    <row r="11122" spans="1:21" x14ac:dyDescent="0.3">
      <c r="A11122" s="3">
        <v>11121</v>
      </c>
      <c r="B11122" s="17">
        <v>22177.596043268983</v>
      </c>
      <c r="C11122" s="18">
        <v>42320.984467592592</v>
      </c>
      <c r="D11122" s="17">
        <v>753.35319887296907</v>
      </c>
      <c r="E11122" s="19">
        <v>7</v>
      </c>
      <c r="F11122" s="17">
        <v>1</v>
      </c>
      <c r="G11122" s="19">
        <v>-1.1114886999130249</v>
      </c>
      <c r="H11122" s="17">
        <v>3.3463535308837891</v>
      </c>
      <c r="I11122" s="19">
        <v>2.0981520980025161</v>
      </c>
      <c r="J11122" s="17">
        <v>1.9115502471327219</v>
      </c>
      <c r="K11122" s="19">
        <v>8.0552886023590897</v>
      </c>
      <c r="L11122" s="17">
        <v>7.0011742926552953</v>
      </c>
      <c r="M11122" s="19">
        <v>-2.2664069547317922E-4</v>
      </c>
      <c r="N11122" s="17">
        <v>0</v>
      </c>
      <c r="O11122" s="19">
        <v>0</v>
      </c>
      <c r="P11122" s="17">
        <v>0</v>
      </c>
      <c r="Q11122" s="19">
        <v>0</v>
      </c>
      <c r="S11122" s="1">
        <f t="shared" si="308"/>
        <v>0.1869114773769851</v>
      </c>
      <c r="U11122" s="1">
        <f t="shared" si="309"/>
        <v>9.0856700465067881</v>
      </c>
    </row>
    <row r="11123" spans="1:21" x14ac:dyDescent="0.3">
      <c r="A11123" s="3">
        <v>11122</v>
      </c>
      <c r="B11123" s="17">
        <v>22178.598927991796</v>
      </c>
      <c r="C11123" s="18">
        <v>42320.984479166669</v>
      </c>
      <c r="D11123" s="17">
        <v>754.35608357573039</v>
      </c>
      <c r="E11123" s="19">
        <v>7</v>
      </c>
      <c r="F11123" s="17">
        <v>1</v>
      </c>
      <c r="G11123" s="19">
        <v>-1.1113080978393555</v>
      </c>
      <c r="H11123" s="17">
        <v>3.3460297584533691</v>
      </c>
      <c r="I11123" s="19">
        <v>2.0981520980025161</v>
      </c>
      <c r="J11123" s="17">
        <v>1.911859857580239</v>
      </c>
      <c r="K11123" s="19">
        <v>8.0552886023590897</v>
      </c>
      <c r="L11123" s="17">
        <v>7.002210302832296</v>
      </c>
      <c r="M11123" s="19">
        <v>-2.2664069547317922E-4</v>
      </c>
      <c r="N11123" s="17">
        <v>0</v>
      </c>
      <c r="O11123" s="19">
        <v>0</v>
      </c>
      <c r="P11123" s="17">
        <v>0</v>
      </c>
      <c r="Q11123" s="19">
        <v>0</v>
      </c>
      <c r="S11123" s="1">
        <f t="shared" si="308"/>
        <v>0.18660185086979419</v>
      </c>
      <c r="U11123" s="1">
        <f t="shared" si="309"/>
        <v>9.0706897887327713</v>
      </c>
    </row>
    <row r="11124" spans="1:21" x14ac:dyDescent="0.3">
      <c r="A11124" s="3">
        <v>11123</v>
      </c>
      <c r="B11124" s="17">
        <v>22179.601848829341</v>
      </c>
      <c r="C11124" s="18">
        <v>42320.984490740739</v>
      </c>
      <c r="D11124" s="17">
        <v>755.35900441828539</v>
      </c>
      <c r="E11124" s="19">
        <v>7</v>
      </c>
      <c r="F11124" s="17">
        <v>1</v>
      </c>
      <c r="G11124" s="19">
        <v>-1.111127495765686</v>
      </c>
      <c r="H11124" s="17">
        <v>3.3457059860229492</v>
      </c>
      <c r="I11124" s="19">
        <v>2.0981520980025161</v>
      </c>
      <c r="J11124" s="17">
        <v>1.912169478537717</v>
      </c>
      <c r="K11124" s="19">
        <v>8.0552886023590897</v>
      </c>
      <c r="L11124" s="17">
        <v>7.0032462269980966</v>
      </c>
      <c r="M11124" s="19">
        <v>-1.9426345534157008E-4</v>
      </c>
      <c r="N11124" s="17">
        <v>0</v>
      </c>
      <c r="O11124" s="19">
        <v>0</v>
      </c>
      <c r="P11124" s="17">
        <v>0</v>
      </c>
      <c r="Q11124" s="19">
        <v>0</v>
      </c>
      <c r="S11124" s="1">
        <f t="shared" si="308"/>
        <v>0.1862922404222771</v>
      </c>
      <c r="U11124" s="1">
        <f t="shared" si="309"/>
        <v>9.0557103079531274</v>
      </c>
    </row>
    <row r="11125" spans="1:21" x14ac:dyDescent="0.3">
      <c r="A11125" s="3">
        <v>11124</v>
      </c>
      <c r="B11125" s="17">
        <v>22180.604775827189</v>
      </c>
      <c r="C11125" s="18">
        <v>42320.984502314815</v>
      </c>
      <c r="D11125" s="17">
        <v>756.36193138605915</v>
      </c>
      <c r="E11125" s="19">
        <v>7</v>
      </c>
      <c r="F11125" s="17">
        <v>1</v>
      </c>
      <c r="G11125" s="19">
        <v>-1.1113080978393555</v>
      </c>
      <c r="H11125" s="17">
        <v>3.3453822135925293</v>
      </c>
      <c r="I11125" s="19">
        <v>2.0981520980025161</v>
      </c>
      <c r="J11125" s="17">
        <v>1.912479103301236</v>
      </c>
      <c r="K11125" s="19">
        <v>8.0552886023590897</v>
      </c>
      <c r="L11125" s="17">
        <v>7.0042820788784681</v>
      </c>
      <c r="M11125" s="19">
        <v>-1.9426345534157008E-4</v>
      </c>
      <c r="N11125" s="17">
        <v>0</v>
      </c>
      <c r="O11125" s="19">
        <v>0</v>
      </c>
      <c r="P11125" s="17">
        <v>0</v>
      </c>
      <c r="Q11125" s="19">
        <v>0</v>
      </c>
      <c r="S11125" s="1">
        <f t="shared" si="308"/>
        <v>0.1859826194647991</v>
      </c>
      <c r="U11125" s="1">
        <f t="shared" si="309"/>
        <v>9.0407303186836714</v>
      </c>
    </row>
    <row r="11126" spans="1:21" x14ac:dyDescent="0.3">
      <c r="A11126" s="3">
        <v>11125</v>
      </c>
      <c r="B11126" s="17">
        <v>22181.607716534098</v>
      </c>
      <c r="C11126" s="18">
        <v>42320.9845138889</v>
      </c>
      <c r="D11126" s="17">
        <v>757.36487214309398</v>
      </c>
      <c r="E11126" s="19">
        <v>7</v>
      </c>
      <c r="F11126" s="17">
        <v>1</v>
      </c>
      <c r="G11126" s="19">
        <v>-1.1114886999130249</v>
      </c>
      <c r="H11126" s="17">
        <v>3.3450584411621094</v>
      </c>
      <c r="I11126" s="19">
        <v>2.0981520980025161</v>
      </c>
      <c r="J11126" s="17">
        <v>1.912788730400373</v>
      </c>
      <c r="K11126" s="19">
        <v>8.0552886023590897</v>
      </c>
      <c r="L11126" s="17">
        <v>7.0053178376851628</v>
      </c>
      <c r="M11126" s="19">
        <v>-1.9426345534157008E-4</v>
      </c>
      <c r="N11126" s="17">
        <v>0</v>
      </c>
      <c r="O11126" s="19">
        <v>0</v>
      </c>
      <c r="P11126" s="17">
        <v>0</v>
      </c>
      <c r="Q11126" s="19">
        <v>0</v>
      </c>
      <c r="S11126" s="1">
        <f t="shared" si="308"/>
        <v>0.18567299470128007</v>
      </c>
      <c r="U11126" s="1">
        <f t="shared" si="309"/>
        <v>9.0257501452714699</v>
      </c>
    </row>
    <row r="11127" spans="1:21" x14ac:dyDescent="0.3">
      <c r="A11127" s="3">
        <v>11126</v>
      </c>
      <c r="B11127" s="17">
        <v>22182.610604550089</v>
      </c>
      <c r="C11127" s="18">
        <v>42320.984525462962</v>
      </c>
      <c r="D11127" s="17">
        <v>758.36776011898803</v>
      </c>
      <c r="E11127" s="19">
        <v>7</v>
      </c>
      <c r="F11127" s="17">
        <v>1</v>
      </c>
      <c r="G11127" s="19">
        <v>-1.1114886999130249</v>
      </c>
      <c r="H11127" s="17">
        <v>3.3447346687316895</v>
      </c>
      <c r="I11127" s="19">
        <v>2.0981520980025161</v>
      </c>
      <c r="J11127" s="17">
        <v>1.9130983415286471</v>
      </c>
      <c r="K11127" s="19">
        <v>8.0552886023590897</v>
      </c>
      <c r="L11127" s="17">
        <v>7.0063534523327364</v>
      </c>
      <c r="M11127" s="19">
        <v>-1.6188621520996094E-4</v>
      </c>
      <c r="N11127" s="17">
        <v>0</v>
      </c>
      <c r="O11127" s="19">
        <v>0</v>
      </c>
      <c r="P11127" s="17">
        <v>0</v>
      </c>
      <c r="Q11127" s="19">
        <v>0</v>
      </c>
      <c r="S11127" s="1">
        <f t="shared" si="308"/>
        <v>0.18536336760214311</v>
      </c>
      <c r="U11127" s="1">
        <f t="shared" si="309"/>
        <v>9.0107698588580956</v>
      </c>
    </row>
    <row r="11128" spans="1:21" x14ac:dyDescent="0.3">
      <c r="A11128" s="3">
        <v>11127</v>
      </c>
      <c r="B11128" s="17">
        <v>22183.613563482289</v>
      </c>
      <c r="C11128" s="18">
        <v>42320.984537037039</v>
      </c>
      <c r="D11128" s="17">
        <v>759.37071906621838</v>
      </c>
      <c r="E11128" s="19">
        <v>7</v>
      </c>
      <c r="F11128" s="17">
        <v>1</v>
      </c>
      <c r="G11128" s="19">
        <v>-1.1113080978393555</v>
      </c>
      <c r="H11128" s="17">
        <v>3.3442490100860596</v>
      </c>
      <c r="I11128" s="19">
        <v>2.0981520980025161</v>
      </c>
      <c r="J11128" s="17">
        <v>1.913407970433407</v>
      </c>
      <c r="K11128" s="19">
        <v>8.0552886023590897</v>
      </c>
      <c r="L11128" s="17">
        <v>7.007389018266152</v>
      </c>
      <c r="M11128" s="19">
        <v>-2.2664069547317922E-4</v>
      </c>
      <c r="N11128" s="17">
        <v>0</v>
      </c>
      <c r="O11128" s="19">
        <v>0</v>
      </c>
      <c r="P11128" s="17">
        <v>0</v>
      </c>
      <c r="Q11128" s="19">
        <v>0</v>
      </c>
      <c r="S11128" s="1">
        <f t="shared" si="308"/>
        <v>0.18505375647386901</v>
      </c>
      <c r="U11128" s="1">
        <f t="shared" si="309"/>
        <v>8.9957903451422681</v>
      </c>
    </row>
    <row r="11129" spans="1:21" x14ac:dyDescent="0.3">
      <c r="A11129" s="3">
        <v>11128</v>
      </c>
      <c r="B11129" s="17">
        <v>22184.616438260389</v>
      </c>
      <c r="C11129" s="18">
        <v>42320.984548611101</v>
      </c>
      <c r="D11129" s="17">
        <v>760.37359384933347</v>
      </c>
      <c r="E11129" s="19">
        <v>7</v>
      </c>
      <c r="F11129" s="17">
        <v>1</v>
      </c>
      <c r="G11129" s="19">
        <v>0.11105546355247498</v>
      </c>
      <c r="H11129" s="17">
        <v>3.4433228969573975</v>
      </c>
      <c r="I11129" s="19">
        <v>2.0981618976915972</v>
      </c>
      <c r="J11129" s="17">
        <v>1.9136174559291119</v>
      </c>
      <c r="K11129" s="19">
        <v>8.0553223255814572</v>
      </c>
      <c r="L11129" s="17">
        <v>7.0080896697192268</v>
      </c>
      <c r="M11129" s="19">
        <v>1.9652891904115677E-2</v>
      </c>
      <c r="N11129" s="17">
        <v>0</v>
      </c>
      <c r="O11129" s="19">
        <v>0</v>
      </c>
      <c r="P11129" s="17">
        <v>0</v>
      </c>
      <c r="Q11129" s="19">
        <v>0</v>
      </c>
      <c r="S11129" s="1">
        <f t="shared" si="308"/>
        <v>0.18474412756910907</v>
      </c>
      <c r="U11129" s="1">
        <f t="shared" si="309"/>
        <v>8.9808099713697782</v>
      </c>
    </row>
    <row r="11130" spans="1:21" x14ac:dyDescent="0.3">
      <c r="A11130" s="3">
        <v>11129</v>
      </c>
      <c r="B11130" s="17">
        <v>22185.619356396215</v>
      </c>
      <c r="C11130" s="18">
        <v>42320.984560185185</v>
      </c>
      <c r="D11130" s="17">
        <v>761.37651196511331</v>
      </c>
      <c r="E11130" s="19">
        <v>7</v>
      </c>
      <c r="F11130" s="17">
        <v>1</v>
      </c>
      <c r="G11130" s="19">
        <v>0.11105546355247498</v>
      </c>
      <c r="H11130" s="17">
        <v>3.4472081661224365</v>
      </c>
      <c r="I11130" s="19">
        <v>2.0981928574560751</v>
      </c>
      <c r="J11130" s="17">
        <v>1.9136174559291119</v>
      </c>
      <c r="K11130" s="19">
        <v>8.0554290003925875</v>
      </c>
      <c r="L11130" s="17">
        <v>7.0080896697192268</v>
      </c>
      <c r="M11130" s="19">
        <v>2.0494699478149414E-2</v>
      </c>
      <c r="N11130" s="17">
        <v>0</v>
      </c>
      <c r="O11130" s="19">
        <v>0</v>
      </c>
      <c r="P11130" s="17">
        <v>0</v>
      </c>
      <c r="Q11130" s="19">
        <v>0</v>
      </c>
      <c r="S11130" s="1">
        <f t="shared" si="308"/>
        <v>0.1845444417624853</v>
      </c>
      <c r="U11130" s="1">
        <f t="shared" si="309"/>
        <v>8.9711488319402903</v>
      </c>
    </row>
    <row r="11131" spans="1:21" x14ac:dyDescent="0.3">
      <c r="A11131" s="3">
        <v>11130</v>
      </c>
      <c r="B11131" s="17">
        <v>22186.622282251225</v>
      </c>
      <c r="C11131" s="18">
        <v>42320.984571759262</v>
      </c>
      <c r="D11131" s="17">
        <v>762.3794378151099</v>
      </c>
      <c r="E11131" s="19">
        <v>7</v>
      </c>
      <c r="F11131" s="17">
        <v>1</v>
      </c>
      <c r="G11131" s="19">
        <v>0.11087485402822495</v>
      </c>
      <c r="H11131" s="17">
        <v>3.4491508007049561</v>
      </c>
      <c r="I11131" s="19">
        <v>2.0982238146006669</v>
      </c>
      <c r="J11131" s="17">
        <v>1.9136174559291119</v>
      </c>
      <c r="K11131" s="19">
        <v>8.0555357473849298</v>
      </c>
      <c r="L11131" s="17">
        <v>7.0080896697192268</v>
      </c>
      <c r="M11131" s="19">
        <v>2.0915603265166283E-2</v>
      </c>
      <c r="N11131" s="17">
        <v>0</v>
      </c>
      <c r="O11131" s="19">
        <v>0</v>
      </c>
      <c r="P11131" s="17">
        <v>0</v>
      </c>
      <c r="Q11131" s="19">
        <v>0</v>
      </c>
      <c r="S11131" s="1">
        <f t="shared" si="308"/>
        <v>0.18457540152696317</v>
      </c>
      <c r="U11131" s="1">
        <f t="shared" si="309"/>
        <v>8.972646718076426</v>
      </c>
    </row>
    <row r="11132" spans="1:21" x14ac:dyDescent="0.3">
      <c r="A11132" s="3">
        <v>11131</v>
      </c>
      <c r="B11132" s="17">
        <v>22187.625237870187</v>
      </c>
      <c r="C11132" s="18">
        <v>42320.984583333331</v>
      </c>
      <c r="D11132" s="17">
        <v>763.38239344910812</v>
      </c>
      <c r="E11132" s="19">
        <v>7</v>
      </c>
      <c r="F11132" s="17">
        <v>1</v>
      </c>
      <c r="G11132" s="19">
        <v>0.11123607307672501</v>
      </c>
      <c r="H11132" s="17">
        <v>3.4506077766418457</v>
      </c>
      <c r="I11132" s="19">
        <v>2.0982547768058488</v>
      </c>
      <c r="J11132" s="17">
        <v>1.9136174559291119</v>
      </c>
      <c r="K11132" s="19">
        <v>8.0556425616694458</v>
      </c>
      <c r="L11132" s="17">
        <v>7.0080896697192268</v>
      </c>
      <c r="M11132" s="19">
        <v>1.9426345825195313E-3</v>
      </c>
      <c r="N11132" s="17">
        <v>0</v>
      </c>
      <c r="O11132" s="19">
        <v>0</v>
      </c>
      <c r="P11132" s="17">
        <v>0</v>
      </c>
      <c r="Q11132" s="19">
        <v>0</v>
      </c>
      <c r="S11132" s="1">
        <f t="shared" si="308"/>
        <v>0.18460635867155495</v>
      </c>
      <c r="U11132" s="1">
        <f t="shared" si="309"/>
        <v>8.9741444774580099</v>
      </c>
    </row>
    <row r="11133" spans="1:21" x14ac:dyDescent="0.3">
      <c r="A11133" s="3">
        <v>11132</v>
      </c>
      <c r="B11133" s="17">
        <v>22188.628121194524</v>
      </c>
      <c r="C11133" s="18">
        <v>42320.984594907408</v>
      </c>
      <c r="D11133" s="17">
        <v>764.38527675840749</v>
      </c>
      <c r="E11133" s="19">
        <v>7</v>
      </c>
      <c r="F11133" s="17">
        <v>1</v>
      </c>
      <c r="G11133" s="19">
        <v>0.11105546355247498</v>
      </c>
      <c r="H11133" s="17">
        <v>3.4517409801483154</v>
      </c>
      <c r="I11133" s="19">
        <v>2.0982857141699651</v>
      </c>
      <c r="J11133" s="17">
        <v>1.9136174559291119</v>
      </c>
      <c r="K11133" s="19">
        <v>8.0557493304518246</v>
      </c>
      <c r="L11133" s="17">
        <v>7.0080896697192268</v>
      </c>
      <c r="M11133" s="19">
        <v>1.0360718006268144E-3</v>
      </c>
      <c r="N11133" s="17">
        <v>0</v>
      </c>
      <c r="O11133" s="19">
        <v>0</v>
      </c>
      <c r="P11133" s="17">
        <v>0</v>
      </c>
      <c r="Q11133" s="19">
        <v>0</v>
      </c>
      <c r="S11133" s="1">
        <f t="shared" si="308"/>
        <v>0.1846373208767369</v>
      </c>
      <c r="U11133" s="1">
        <f t="shared" si="309"/>
        <v>8.9756424816795661</v>
      </c>
    </row>
    <row r="11134" spans="1:21" x14ac:dyDescent="0.3">
      <c r="A11134" s="3">
        <v>11133</v>
      </c>
      <c r="B11134" s="17">
        <v>22189.631079866067</v>
      </c>
      <c r="C11134" s="18">
        <v>42320.984606481485</v>
      </c>
      <c r="D11134" s="17">
        <v>765.38823545000275</v>
      </c>
      <c r="E11134" s="19">
        <v>7</v>
      </c>
      <c r="F11134" s="17">
        <v>1</v>
      </c>
      <c r="G11134" s="19">
        <v>0.11123607307672501</v>
      </c>
      <c r="H11134" s="17">
        <v>3.4527122974395752</v>
      </c>
      <c r="I11134" s="19">
        <v>2.0983166742460111</v>
      </c>
      <c r="J11134" s="17">
        <v>1.9136174559291119</v>
      </c>
      <c r="K11134" s="19">
        <v>8.0558562115909318</v>
      </c>
      <c r="L11134" s="17">
        <v>7.0080896697192268</v>
      </c>
      <c r="M11134" s="19">
        <v>7.7705382136628032E-4</v>
      </c>
      <c r="N11134" s="17">
        <v>0</v>
      </c>
      <c r="O11134" s="19">
        <v>0</v>
      </c>
      <c r="P11134" s="17">
        <v>0</v>
      </c>
      <c r="Q11134" s="19">
        <v>0</v>
      </c>
      <c r="S11134" s="1">
        <f t="shared" si="308"/>
        <v>0.1846682582408532</v>
      </c>
      <c r="U11134" s="1">
        <f t="shared" si="309"/>
        <v>8.9771392840480573</v>
      </c>
    </row>
    <row r="11135" spans="1:21" x14ac:dyDescent="0.3">
      <c r="A11135" s="3">
        <v>11134</v>
      </c>
      <c r="B11135" s="17">
        <v>22190.633950142987</v>
      </c>
      <c r="C11135" s="18">
        <v>42320.984618055554</v>
      </c>
      <c r="D11135" s="17">
        <v>766.39110570687171</v>
      </c>
      <c r="E11135" s="19">
        <v>7</v>
      </c>
      <c r="F11135" s="17">
        <v>1</v>
      </c>
      <c r="G11135" s="19">
        <v>0.11123607307672501</v>
      </c>
      <c r="H11135" s="17">
        <v>3.453683614730835</v>
      </c>
      <c r="I11135" s="19">
        <v>2.0983476338151799</v>
      </c>
      <c r="J11135" s="17">
        <v>1.9136174559291119</v>
      </c>
      <c r="K11135" s="19">
        <v>8.0559631201615396</v>
      </c>
      <c r="L11135" s="17">
        <v>7.0080896697192268</v>
      </c>
      <c r="M11135" s="19">
        <v>6.7992211552336812E-4</v>
      </c>
      <c r="N11135" s="17">
        <v>0</v>
      </c>
      <c r="O11135" s="19">
        <v>0</v>
      </c>
      <c r="P11135" s="17">
        <v>0</v>
      </c>
      <c r="Q11135" s="19">
        <v>0</v>
      </c>
      <c r="S11135" s="1">
        <f t="shared" si="308"/>
        <v>0.18469921831689917</v>
      </c>
      <c r="U11135" s="1">
        <f t="shared" si="309"/>
        <v>8.9786371852583873</v>
      </c>
    </row>
    <row r="11136" spans="1:21" x14ac:dyDescent="0.3">
      <c r="A11136" s="3">
        <v>11135</v>
      </c>
      <c r="B11136" s="17">
        <v>22191.636868058267</v>
      </c>
      <c r="C11136" s="18">
        <v>42320.984629629631</v>
      </c>
      <c r="D11136" s="17">
        <v>767.39402362215355</v>
      </c>
      <c r="E11136" s="19">
        <v>7</v>
      </c>
      <c r="F11136" s="17">
        <v>1</v>
      </c>
      <c r="G11136" s="19">
        <v>0.11105546355247498</v>
      </c>
      <c r="H11136" s="17">
        <v>3.4543311595916748</v>
      </c>
      <c r="I11136" s="19">
        <v>2.0983785888194602</v>
      </c>
      <c r="J11136" s="17">
        <v>1.9136174559291119</v>
      </c>
      <c r="K11136" s="19">
        <v>8.0560700377703203</v>
      </c>
      <c r="L11136" s="17">
        <v>7.0080896697192268</v>
      </c>
      <c r="M11136" s="19">
        <v>5.5041315499693155E-4</v>
      </c>
      <c r="N11136" s="17">
        <v>0</v>
      </c>
      <c r="O11136" s="19">
        <v>0</v>
      </c>
      <c r="P11136" s="17">
        <v>0</v>
      </c>
      <c r="Q11136" s="19">
        <v>0</v>
      </c>
      <c r="S11136" s="1">
        <f t="shared" si="308"/>
        <v>0.18473017788606794</v>
      </c>
      <c r="U11136" s="1">
        <f t="shared" si="309"/>
        <v>8.9801350619451359</v>
      </c>
    </row>
    <row r="11137" spans="1:21" x14ac:dyDescent="0.3">
      <c r="A11137" s="3">
        <v>11136</v>
      </c>
      <c r="B11137" s="17">
        <v>22192.639813321501</v>
      </c>
      <c r="C11137" s="18">
        <v>42320.9846412037</v>
      </c>
      <c r="D11137" s="17">
        <v>768.39696890543428</v>
      </c>
      <c r="E11137" s="19">
        <v>7</v>
      </c>
      <c r="F11137" s="17">
        <v>1</v>
      </c>
      <c r="G11137" s="19">
        <v>0.11105546355247498</v>
      </c>
      <c r="H11137" s="17">
        <v>3.4549787044525146</v>
      </c>
      <c r="I11137" s="19">
        <v>2.0984095373331382</v>
      </c>
      <c r="J11137" s="17">
        <v>1.9136174559291119</v>
      </c>
      <c r="K11137" s="19">
        <v>8.0561769554103897</v>
      </c>
      <c r="L11137" s="17">
        <v>7.0080896697192268</v>
      </c>
      <c r="M11137" s="19">
        <v>4.8565864562988281E-4</v>
      </c>
      <c r="N11137" s="17">
        <v>0</v>
      </c>
      <c r="O11137" s="19">
        <v>0</v>
      </c>
      <c r="P11137" s="17">
        <v>0</v>
      </c>
      <c r="Q11137" s="19">
        <v>0</v>
      </c>
      <c r="S11137" s="1">
        <f t="shared" si="308"/>
        <v>0.18476113289034823</v>
      </c>
      <c r="U11137" s="1">
        <f t="shared" si="309"/>
        <v>8.9816327177748061</v>
      </c>
    </row>
    <row r="11138" spans="1:21" x14ac:dyDescent="0.3">
      <c r="A11138" s="3">
        <v>11137</v>
      </c>
      <c r="B11138" s="17">
        <v>22193.642734600136</v>
      </c>
      <c r="C11138" s="18">
        <v>42320.984652777777</v>
      </c>
      <c r="D11138" s="17">
        <v>769.39989020913504</v>
      </c>
      <c r="E11138" s="19">
        <v>7</v>
      </c>
      <c r="F11138" s="17">
        <v>1</v>
      </c>
      <c r="G11138" s="19">
        <v>0.11105546355247498</v>
      </c>
      <c r="H11138" s="17">
        <v>3.4556262493133545</v>
      </c>
      <c r="I11138" s="19">
        <v>2.0984404870220299</v>
      </c>
      <c r="J11138" s="17">
        <v>1.9136174559291119</v>
      </c>
      <c r="K11138" s="19">
        <v>8.0562838975991049</v>
      </c>
      <c r="L11138" s="17">
        <v>7.0080896697192268</v>
      </c>
      <c r="M11138" s="19">
        <v>4.5328139094635844E-4</v>
      </c>
      <c r="N11138" s="17">
        <v>0</v>
      </c>
      <c r="O11138" s="19">
        <v>0</v>
      </c>
      <c r="P11138" s="17">
        <v>0</v>
      </c>
      <c r="Q11138" s="19">
        <v>0</v>
      </c>
      <c r="S11138" s="1">
        <f t="shared" si="308"/>
        <v>0.18479208140402625</v>
      </c>
      <c r="U11138" s="1">
        <f t="shared" si="309"/>
        <v>8.9831300595780821</v>
      </c>
    </row>
    <row r="11139" spans="1:21" x14ac:dyDescent="0.3">
      <c r="A11139" s="3">
        <v>11138</v>
      </c>
      <c r="B11139" s="17">
        <v>22194.64562487675</v>
      </c>
      <c r="C11139" s="18">
        <v>42320.984664351854</v>
      </c>
      <c r="D11139" s="17">
        <v>770.4027804456457</v>
      </c>
      <c r="E11139" s="19">
        <v>7</v>
      </c>
      <c r="F11139" s="17">
        <v>1</v>
      </c>
      <c r="G11139" s="19">
        <v>-0.16726343333721161</v>
      </c>
      <c r="H11139" s="17">
        <v>3.4339334964752197</v>
      </c>
      <c r="I11139" s="19">
        <v>2.098459689396762</v>
      </c>
      <c r="J11139" s="17">
        <v>1.9136346648416529</v>
      </c>
      <c r="K11139" s="19">
        <v>8.0563502583034623</v>
      </c>
      <c r="L11139" s="17">
        <v>7.0081487735810963</v>
      </c>
      <c r="M11139" s="19">
        <v>-4.0147779509425163E-3</v>
      </c>
      <c r="N11139" s="17">
        <v>0</v>
      </c>
      <c r="O11139" s="19">
        <v>0</v>
      </c>
      <c r="P11139" s="17">
        <v>0</v>
      </c>
      <c r="Q11139" s="19">
        <v>0</v>
      </c>
      <c r="S11139" s="1">
        <f t="shared" si="308"/>
        <v>0.18482303109291798</v>
      </c>
      <c r="U11139" s="1">
        <f t="shared" si="309"/>
        <v>8.9846274582401993</v>
      </c>
    </row>
    <row r="11140" spans="1:21" x14ac:dyDescent="0.3">
      <c r="A11140" s="3">
        <v>11139</v>
      </c>
      <c r="B11140" s="17">
        <v>22195.656456304067</v>
      </c>
      <c r="C11140" s="18">
        <v>42320.984675925924</v>
      </c>
      <c r="D11140" s="17">
        <v>771.41361205340957</v>
      </c>
      <c r="E11140" s="19">
        <v>7</v>
      </c>
      <c r="F11140" s="17">
        <v>1</v>
      </c>
      <c r="G11140" s="19">
        <v>-0.16726343333721161</v>
      </c>
      <c r="H11140" s="17">
        <v>3.4336097240447998</v>
      </c>
      <c r="I11140" s="19">
        <v>2.098459689396762</v>
      </c>
      <c r="J11140" s="17">
        <v>1.9136816562763801</v>
      </c>
      <c r="K11140" s="19">
        <v>8.0563502583034623</v>
      </c>
      <c r="L11140" s="17">
        <v>7.0083101321704424</v>
      </c>
      <c r="M11140" s="19">
        <v>-4.2414190247654915E-3</v>
      </c>
      <c r="N11140" s="17">
        <v>0</v>
      </c>
      <c r="O11140" s="19">
        <v>0</v>
      </c>
      <c r="P11140" s="17">
        <v>0</v>
      </c>
      <c r="Q11140" s="19">
        <v>0</v>
      </c>
      <c r="S11140" s="1">
        <f t="shared" si="308"/>
        <v>0.18482502455510907</v>
      </c>
      <c r="U11140" s="1">
        <f t="shared" si="309"/>
        <v>8.9847239053362706</v>
      </c>
    </row>
    <row r="11141" spans="1:21" x14ac:dyDescent="0.3">
      <c r="A11141" s="3">
        <v>11140</v>
      </c>
      <c r="B11141" s="17">
        <v>22196.659324124881</v>
      </c>
      <c r="C11141" s="18">
        <v>42320.9846875</v>
      </c>
      <c r="D11141" s="17">
        <v>772.41647972385238</v>
      </c>
      <c r="E11141" s="19">
        <v>7</v>
      </c>
      <c r="F11141" s="17">
        <v>1</v>
      </c>
      <c r="G11141" s="19">
        <v>-0.16708283126354218</v>
      </c>
      <c r="H11141" s="17">
        <v>3.4337716102600098</v>
      </c>
      <c r="I11141" s="19">
        <v>2.098459689396762</v>
      </c>
      <c r="J11141" s="17">
        <v>1.913728265895158</v>
      </c>
      <c r="K11141" s="19">
        <v>8.0563502583034623</v>
      </c>
      <c r="L11141" s="17">
        <v>7.0084701745133584</v>
      </c>
      <c r="M11141" s="19">
        <v>-4.3709278106689453E-3</v>
      </c>
      <c r="N11141" s="17">
        <v>0</v>
      </c>
      <c r="O11141" s="19">
        <v>0</v>
      </c>
      <c r="P11141" s="17">
        <v>0</v>
      </c>
      <c r="Q11141" s="19">
        <v>0</v>
      </c>
      <c r="S11141" s="1">
        <f t="shared" si="308"/>
        <v>0.18477803312038188</v>
      </c>
      <c r="U11141" s="1">
        <f t="shared" si="309"/>
        <v>8.9824503796883182</v>
      </c>
    </row>
    <row r="11142" spans="1:21" x14ac:dyDescent="0.3">
      <c r="A11142" s="3">
        <v>11141</v>
      </c>
      <c r="B11142" s="17">
        <v>22197.662240355978</v>
      </c>
      <c r="C11142" s="18">
        <v>42320.984699074077</v>
      </c>
      <c r="D11142" s="17">
        <v>773.41939596497457</v>
      </c>
      <c r="E11142" s="19">
        <v>7</v>
      </c>
      <c r="F11142" s="17">
        <v>1</v>
      </c>
      <c r="G11142" s="19">
        <v>-0.16726343333721161</v>
      </c>
      <c r="H11142" s="17">
        <v>3.4337716102600098</v>
      </c>
      <c r="I11142" s="19">
        <v>2.098459689396762</v>
      </c>
      <c r="J11142" s="17">
        <v>1.9137748790543401</v>
      </c>
      <c r="K11142" s="19">
        <v>8.0563502583034623</v>
      </c>
      <c r="L11142" s="17">
        <v>7.0086302299187784</v>
      </c>
      <c r="M11142" s="19">
        <v>-1.295089750783518E-4</v>
      </c>
      <c r="N11142" s="17">
        <v>0</v>
      </c>
      <c r="O11142" s="19">
        <v>0</v>
      </c>
      <c r="P11142" s="17">
        <v>0</v>
      </c>
      <c r="Q11142" s="19">
        <v>0</v>
      </c>
      <c r="S11142" s="1">
        <f t="shared" si="308"/>
        <v>0.18473142350160399</v>
      </c>
      <c r="U11142" s="1">
        <f t="shared" si="309"/>
        <v>8.9801953269463031</v>
      </c>
    </row>
    <row r="11143" spans="1:21" x14ac:dyDescent="0.3">
      <c r="A11143" s="3">
        <v>11142</v>
      </c>
      <c r="B11143" s="17">
        <v>22198.66511071811</v>
      </c>
      <c r="C11143" s="18">
        <v>42320.984710648147</v>
      </c>
      <c r="D11143" s="17">
        <v>774.42226628700541</v>
      </c>
      <c r="E11143" s="19">
        <v>7</v>
      </c>
      <c r="F11143" s="17">
        <v>1</v>
      </c>
      <c r="G11143" s="19">
        <v>-0.16744403541088104</v>
      </c>
      <c r="H11143" s="17">
        <v>3.4337716102600098</v>
      </c>
      <c r="I11143" s="19">
        <v>2.098459689396762</v>
      </c>
      <c r="J11143" s="17">
        <v>1.9138214977299739</v>
      </c>
      <c r="K11143" s="19">
        <v>8.0563502583034623</v>
      </c>
      <c r="L11143" s="17">
        <v>7.008790308088801</v>
      </c>
      <c r="M11143" s="19">
        <v>0</v>
      </c>
      <c r="N11143" s="17">
        <v>0</v>
      </c>
      <c r="O11143" s="19">
        <v>0</v>
      </c>
      <c r="P11143" s="17">
        <v>0</v>
      </c>
      <c r="Q11143" s="19">
        <v>0</v>
      </c>
      <c r="S11143" s="1">
        <f t="shared" si="308"/>
        <v>0.1846848103424219</v>
      </c>
      <c r="U11143" s="1">
        <f t="shared" si="309"/>
        <v>8.9779401029135038</v>
      </c>
    </row>
    <row r="11144" spans="1:21" x14ac:dyDescent="0.3">
      <c r="A11144" s="3">
        <v>11143</v>
      </c>
      <c r="B11144" s="17">
        <v>22199.668057765775</v>
      </c>
      <c r="C11144" s="18">
        <v>42320.984722222223</v>
      </c>
      <c r="D11144" s="17">
        <v>775.42521334469484</v>
      </c>
      <c r="E11144" s="19">
        <v>7</v>
      </c>
      <c r="F11144" s="17">
        <v>1</v>
      </c>
      <c r="G11144" s="19">
        <v>-0.16762465238571167</v>
      </c>
      <c r="H11144" s="17">
        <v>3.4337716102600098</v>
      </c>
      <c r="I11144" s="19">
        <v>2.098459689396762</v>
      </c>
      <c r="J11144" s="17">
        <v>1.9138681199663039</v>
      </c>
      <c r="K11144" s="19">
        <v>8.0563502583034623</v>
      </c>
      <c r="L11144" s="17">
        <v>7.0089504006844452</v>
      </c>
      <c r="M11144" s="19">
        <v>3.2377243769587949E-5</v>
      </c>
      <c r="N11144" s="17">
        <v>0</v>
      </c>
      <c r="O11144" s="19">
        <v>0</v>
      </c>
      <c r="P11144" s="17">
        <v>0</v>
      </c>
      <c r="Q11144" s="19">
        <v>0</v>
      </c>
      <c r="S11144" s="1">
        <f t="shared" si="308"/>
        <v>0.18463819166678808</v>
      </c>
      <c r="U11144" s="1">
        <f t="shared" si="309"/>
        <v>8.9756846119853719</v>
      </c>
    </row>
    <row r="11145" spans="1:21" x14ac:dyDescent="0.3">
      <c r="A11145" s="3">
        <v>11144</v>
      </c>
      <c r="B11145" s="17">
        <v>22200.670948152656</v>
      </c>
      <c r="C11145" s="18">
        <v>42320.984733796293</v>
      </c>
      <c r="D11145" s="17">
        <v>776.42810371654173</v>
      </c>
      <c r="E11145" s="19">
        <v>7</v>
      </c>
      <c r="F11145" s="17">
        <v>1</v>
      </c>
      <c r="G11145" s="19">
        <v>-0.16726343333721161</v>
      </c>
      <c r="H11145" s="17">
        <v>3.4340953826904297</v>
      </c>
      <c r="I11145" s="19">
        <v>2.098459689396762</v>
      </c>
      <c r="J11145" s="17">
        <v>1.9139147405302099</v>
      </c>
      <c r="K11145" s="19">
        <v>8.0563502583034623</v>
      </c>
      <c r="L11145" s="17">
        <v>7.0091104922167347</v>
      </c>
      <c r="M11145" s="19">
        <v>6.4754487539175898E-5</v>
      </c>
      <c r="N11145" s="17">
        <v>0</v>
      </c>
      <c r="O11145" s="19">
        <v>0</v>
      </c>
      <c r="P11145" s="17">
        <v>0</v>
      </c>
      <c r="Q11145" s="19">
        <v>0</v>
      </c>
      <c r="S11145" s="1">
        <f t="shared" si="308"/>
        <v>0.18459156943045807</v>
      </c>
      <c r="U11145" s="1">
        <f t="shared" si="309"/>
        <v>8.9734289487846954</v>
      </c>
    </row>
    <row r="11146" spans="1:21" x14ac:dyDescent="0.3">
      <c r="A11146" s="3">
        <v>11145</v>
      </c>
      <c r="B11146" s="17">
        <v>22201.673935485414</v>
      </c>
      <c r="C11146" s="18">
        <v>42320.98474537037</v>
      </c>
      <c r="D11146" s="17">
        <v>777.43109124478508</v>
      </c>
      <c r="E11146" s="19">
        <v>7</v>
      </c>
      <c r="F11146" s="17">
        <v>1</v>
      </c>
      <c r="G11146" s="19">
        <v>-0.16744403541088104</v>
      </c>
      <c r="H11146" s="17">
        <v>3.4340953826904297</v>
      </c>
      <c r="I11146" s="19">
        <v>2.098459689396762</v>
      </c>
      <c r="J11146" s="17">
        <v>1.9139613614571991</v>
      </c>
      <c r="K11146" s="19">
        <v>8.0563502583034623</v>
      </c>
      <c r="L11146" s="17">
        <v>7.009270592351923</v>
      </c>
      <c r="M11146" s="19">
        <v>6.4754487539175898E-5</v>
      </c>
      <c r="N11146" s="17">
        <v>0</v>
      </c>
      <c r="O11146" s="19">
        <v>0</v>
      </c>
      <c r="P11146" s="17">
        <v>0</v>
      </c>
      <c r="Q11146" s="19">
        <v>0</v>
      </c>
      <c r="S11146" s="1">
        <f t="shared" ref="S11146:S11209" si="310">I11145-J11145</f>
        <v>0.18454494886655204</v>
      </c>
      <c r="U11146" s="1">
        <f t="shared" ref="U11146:U11209" si="311">(S11146-$S$12438)/($S$1225-$S$12438) * 80</f>
        <v>8.9711733664987392</v>
      </c>
    </row>
    <row r="11147" spans="1:21" x14ac:dyDescent="0.3">
      <c r="A11147" s="3">
        <v>11146</v>
      </c>
      <c r="B11147" s="17">
        <v>22202.676794138453</v>
      </c>
      <c r="C11147" s="18">
        <v>42320.984756944446</v>
      </c>
      <c r="D11147" s="17">
        <v>778.4339497324122</v>
      </c>
      <c r="E11147" s="19">
        <v>7</v>
      </c>
      <c r="F11147" s="17">
        <v>1</v>
      </c>
      <c r="G11147" s="19">
        <v>-0.16726343333721161</v>
      </c>
      <c r="H11147" s="17">
        <v>3.4342572689056396</v>
      </c>
      <c r="I11147" s="19">
        <v>2.098459689396762</v>
      </c>
      <c r="J11147" s="17">
        <v>1.91400797957727</v>
      </c>
      <c r="K11147" s="19">
        <v>8.0563502583034623</v>
      </c>
      <c r="L11147" s="17">
        <v>7.0094306892009106</v>
      </c>
      <c r="M11147" s="19">
        <v>6.4754487539175898E-5</v>
      </c>
      <c r="N11147" s="17">
        <v>0</v>
      </c>
      <c r="O11147" s="19">
        <v>0</v>
      </c>
      <c r="P11147" s="17">
        <v>0</v>
      </c>
      <c r="Q11147" s="19">
        <v>0</v>
      </c>
      <c r="S11147" s="1">
        <f t="shared" si="310"/>
        <v>0.18449832793956289</v>
      </c>
      <c r="U11147" s="1">
        <f t="shared" si="311"/>
        <v>8.9689177666462037</v>
      </c>
    </row>
    <row r="11148" spans="1:21" x14ac:dyDescent="0.3">
      <c r="A11148" s="3">
        <v>11147</v>
      </c>
      <c r="B11148" s="17">
        <v>22203.6797196476</v>
      </c>
      <c r="C11148" s="18">
        <v>42320.984768518509</v>
      </c>
      <c r="D11148" s="17">
        <v>779.43687520647461</v>
      </c>
      <c r="E11148" s="19">
        <v>7</v>
      </c>
      <c r="F11148" s="17">
        <v>1</v>
      </c>
      <c r="G11148" s="19">
        <v>-0.16744403541088104</v>
      </c>
      <c r="H11148" s="17">
        <v>3.4342572689056396</v>
      </c>
      <c r="I11148" s="19">
        <v>2.098459689396762</v>
      </c>
      <c r="J11148" s="17">
        <v>1.914054603363202</v>
      </c>
      <c r="K11148" s="19">
        <v>8.0563502583034623</v>
      </c>
      <c r="L11148" s="17">
        <v>7.0095908105232247</v>
      </c>
      <c r="M11148" s="19">
        <v>6.4754487539175898E-5</v>
      </c>
      <c r="N11148" s="17">
        <v>0</v>
      </c>
      <c r="O11148" s="19">
        <v>0</v>
      </c>
      <c r="P11148" s="17">
        <v>0</v>
      </c>
      <c r="Q11148" s="19">
        <v>0</v>
      </c>
      <c r="S11148" s="1">
        <f t="shared" si="310"/>
        <v>0.18445170981949199</v>
      </c>
      <c r="U11148" s="1">
        <f t="shared" si="311"/>
        <v>8.9666623025971521</v>
      </c>
    </row>
    <row r="11149" spans="1:21" x14ac:dyDescent="0.3">
      <c r="A11149" s="3">
        <v>11148</v>
      </c>
      <c r="B11149" s="17">
        <v>22204.682622510485</v>
      </c>
      <c r="C11149" s="18">
        <v>42320.984780092593</v>
      </c>
      <c r="D11149" s="17">
        <v>780.43977807938177</v>
      </c>
      <c r="E11149" s="19">
        <v>7</v>
      </c>
      <c r="F11149" s="17">
        <v>1</v>
      </c>
      <c r="G11149" s="19">
        <v>-0.16726343333721161</v>
      </c>
      <c r="H11149" s="17">
        <v>3.4344191551208496</v>
      </c>
      <c r="I11149" s="19">
        <v>2.098459689396762</v>
      </c>
      <c r="J11149" s="17">
        <v>1.9141012165371329</v>
      </c>
      <c r="K11149" s="19">
        <v>8.0563502583034623</v>
      </c>
      <c r="L11149" s="17">
        <v>7.0097509018494204</v>
      </c>
      <c r="M11149" s="19">
        <v>6.4754487539175898E-5</v>
      </c>
      <c r="N11149" s="17">
        <v>0</v>
      </c>
      <c r="O11149" s="19">
        <v>0</v>
      </c>
      <c r="P11149" s="17">
        <v>0</v>
      </c>
      <c r="Q11149" s="19">
        <v>0</v>
      </c>
      <c r="S11149" s="1">
        <f t="shared" si="310"/>
        <v>0.18440508603355998</v>
      </c>
      <c r="U11149" s="1">
        <f t="shared" si="311"/>
        <v>8.9644065644240918</v>
      </c>
    </row>
    <row r="11150" spans="1:21" x14ac:dyDescent="0.3">
      <c r="A11150" s="3">
        <v>11149</v>
      </c>
      <c r="B11150" s="17">
        <v>22205.685565051954</v>
      </c>
      <c r="C11150" s="18">
        <v>42320.984791666669</v>
      </c>
      <c r="D11150" s="17">
        <v>781.44272064090012</v>
      </c>
      <c r="E11150" s="19">
        <v>7</v>
      </c>
      <c r="F11150" s="17">
        <v>1</v>
      </c>
      <c r="G11150" s="19">
        <v>-0.16744403541088104</v>
      </c>
      <c r="H11150" s="17">
        <v>3.4347429275512695</v>
      </c>
      <c r="I11150" s="19">
        <v>2.098459689396762</v>
      </c>
      <c r="J11150" s="17">
        <v>1.9141478411077339</v>
      </c>
      <c r="K11150" s="19">
        <v>8.0563502583034623</v>
      </c>
      <c r="L11150" s="17">
        <v>7.0099110367596573</v>
      </c>
      <c r="M11150" s="19">
        <v>1.295089750783518E-4</v>
      </c>
      <c r="N11150" s="17">
        <v>0</v>
      </c>
      <c r="O11150" s="19">
        <v>0</v>
      </c>
      <c r="P11150" s="17">
        <v>0</v>
      </c>
      <c r="Q11150" s="19">
        <v>0</v>
      </c>
      <c r="S11150" s="1">
        <f t="shared" si="310"/>
        <v>0.18435847285962903</v>
      </c>
      <c r="U11150" s="1">
        <f t="shared" si="311"/>
        <v>8.9621513396777157</v>
      </c>
    </row>
    <row r="11151" spans="1:21" x14ac:dyDescent="0.3">
      <c r="A11151" s="3">
        <v>11150</v>
      </c>
      <c r="B11151" s="17">
        <v>22206.688519167179</v>
      </c>
      <c r="C11151" s="18">
        <v>42320.984803240739</v>
      </c>
      <c r="D11151" s="17">
        <v>782.44567477617454</v>
      </c>
      <c r="E11151" s="19">
        <v>7</v>
      </c>
      <c r="F11151" s="17">
        <v>1</v>
      </c>
      <c r="G11151" s="19">
        <v>-0.16744403541088104</v>
      </c>
      <c r="H11151" s="17">
        <v>3.4345810413360596</v>
      </c>
      <c r="I11151" s="19">
        <v>2.098459689396762</v>
      </c>
      <c r="J11151" s="17">
        <v>1.914194458262743</v>
      </c>
      <c r="K11151" s="19">
        <v>8.0563502583034623</v>
      </c>
      <c r="L11151" s="17">
        <v>7.0100711508326317</v>
      </c>
      <c r="M11151" s="19">
        <v>3.2377243769587949E-5</v>
      </c>
      <c r="N11151" s="17">
        <v>0</v>
      </c>
      <c r="O11151" s="19">
        <v>0</v>
      </c>
      <c r="P11151" s="17">
        <v>0</v>
      </c>
      <c r="Q11151" s="19">
        <v>0</v>
      </c>
      <c r="S11151" s="1">
        <f t="shared" si="310"/>
        <v>0.18431184828902802</v>
      </c>
      <c r="U11151" s="1">
        <f t="shared" si="311"/>
        <v>8.959895563541032</v>
      </c>
    </row>
    <row r="11152" spans="1:21" x14ac:dyDescent="0.3">
      <c r="A11152" s="3">
        <v>11151</v>
      </c>
      <c r="B11152" s="17">
        <v>22207.691407784667</v>
      </c>
      <c r="C11152" s="18">
        <v>42320.984814814816</v>
      </c>
      <c r="D11152" s="17">
        <v>783.44856335356303</v>
      </c>
      <c r="E11152" s="19">
        <v>7</v>
      </c>
      <c r="F11152" s="17">
        <v>1</v>
      </c>
      <c r="G11152" s="19">
        <v>-0.16726343333721161</v>
      </c>
      <c r="H11152" s="17">
        <v>3.4347429275512695</v>
      </c>
      <c r="I11152" s="19">
        <v>2.098459689396762</v>
      </c>
      <c r="J11152" s="17">
        <v>1.9142410765064679</v>
      </c>
      <c r="K11152" s="19">
        <v>8.0563502583034623</v>
      </c>
      <c r="L11152" s="17">
        <v>7.0102312721811888</v>
      </c>
      <c r="M11152" s="19">
        <v>6.4754487539175898E-5</v>
      </c>
      <c r="N11152" s="17">
        <v>0</v>
      </c>
      <c r="O11152" s="19">
        <v>0</v>
      </c>
      <c r="P11152" s="17">
        <v>0</v>
      </c>
      <c r="Q11152" s="19">
        <v>0</v>
      </c>
      <c r="S11152" s="1">
        <f t="shared" si="310"/>
        <v>0.18426523113401894</v>
      </c>
      <c r="U11152" s="1">
        <f t="shared" si="311"/>
        <v>8.9576401461833157</v>
      </c>
    </row>
    <row r="11153" spans="1:21" x14ac:dyDescent="0.3">
      <c r="A11153" s="3">
        <v>11152</v>
      </c>
      <c r="B11153" s="17">
        <v>22208.694300382045</v>
      </c>
      <c r="C11153" s="18">
        <v>42320.984826388885</v>
      </c>
      <c r="D11153" s="17">
        <v>784.4514559509397</v>
      </c>
      <c r="E11153" s="19">
        <v>7</v>
      </c>
      <c r="F11153" s="17">
        <v>1</v>
      </c>
      <c r="G11153" s="19">
        <v>-0.16744403541088104</v>
      </c>
      <c r="H11153" s="17">
        <v>3.4347429275512695</v>
      </c>
      <c r="I11153" s="19">
        <v>2.098459689396762</v>
      </c>
      <c r="J11153" s="17">
        <v>1.914287696850606</v>
      </c>
      <c r="K11153" s="19">
        <v>8.0563502583034623</v>
      </c>
      <c r="L11153" s="17">
        <v>7.0103914053778471</v>
      </c>
      <c r="M11153" s="19">
        <v>3.2377243769587949E-5</v>
      </c>
      <c r="N11153" s="17">
        <v>0</v>
      </c>
      <c r="O11153" s="19">
        <v>0</v>
      </c>
      <c r="P11153" s="17">
        <v>0</v>
      </c>
      <c r="Q11153" s="19">
        <v>0</v>
      </c>
      <c r="S11153" s="1">
        <f t="shared" si="310"/>
        <v>0.18421861289029406</v>
      </c>
      <c r="U11153" s="1">
        <f t="shared" si="311"/>
        <v>8.9553846761516773</v>
      </c>
    </row>
    <row r="11154" spans="1:21" x14ac:dyDescent="0.3">
      <c r="A11154" s="3">
        <v>11153</v>
      </c>
      <c r="B11154" s="17">
        <v>22209.697281749977</v>
      </c>
      <c r="C11154" s="18">
        <v>42320.984837962962</v>
      </c>
      <c r="D11154" s="17">
        <v>785.45443744418833</v>
      </c>
      <c r="E11154" s="19">
        <v>7</v>
      </c>
      <c r="F11154" s="17">
        <v>1</v>
      </c>
      <c r="G11154" s="19">
        <v>-0.16744403541088104</v>
      </c>
      <c r="H11154" s="17">
        <v>3.4349048137664795</v>
      </c>
      <c r="I11154" s="19">
        <v>2.098459689396762</v>
      </c>
      <c r="J11154" s="17">
        <v>1.9143343241890589</v>
      </c>
      <c r="K11154" s="19">
        <v>8.0563502583034623</v>
      </c>
      <c r="L11154" s="17">
        <v>7.0105515645573737</v>
      </c>
      <c r="M11154" s="19">
        <v>3.2377243769587949E-5</v>
      </c>
      <c r="N11154" s="17">
        <v>0</v>
      </c>
      <c r="O11154" s="19">
        <v>0</v>
      </c>
      <c r="P11154" s="17">
        <v>0</v>
      </c>
      <c r="Q11154" s="19">
        <v>0</v>
      </c>
      <c r="S11154" s="1">
        <f t="shared" si="310"/>
        <v>0.18417199254615602</v>
      </c>
      <c r="U11154" s="1">
        <f t="shared" si="311"/>
        <v>8.9531291044984691</v>
      </c>
    </row>
    <row r="11155" spans="1:21" x14ac:dyDescent="0.3">
      <c r="A11155" s="3">
        <v>11154</v>
      </c>
      <c r="B11155" s="17">
        <v>22210.700133736453</v>
      </c>
      <c r="C11155" s="18">
        <v>42320.984849537039</v>
      </c>
      <c r="D11155" s="17">
        <v>786.45728930535108</v>
      </c>
      <c r="E11155" s="19">
        <v>7</v>
      </c>
      <c r="F11155" s="17">
        <v>1</v>
      </c>
      <c r="G11155" s="19">
        <v>-0.16708283126354218</v>
      </c>
      <c r="H11155" s="17">
        <v>3.4350666999816895</v>
      </c>
      <c r="I11155" s="19">
        <v>2.098459689396762</v>
      </c>
      <c r="J11155" s="17">
        <v>1.9143809436045049</v>
      </c>
      <c r="K11155" s="19">
        <v>8.0563502583034623</v>
      </c>
      <c r="L11155" s="17">
        <v>7.0107117008176143</v>
      </c>
      <c r="M11155" s="19">
        <v>6.4754487539175898E-5</v>
      </c>
      <c r="N11155" s="17">
        <v>0</v>
      </c>
      <c r="O11155" s="19">
        <v>0</v>
      </c>
      <c r="P11155" s="17">
        <v>0</v>
      </c>
      <c r="Q11155" s="19">
        <v>0</v>
      </c>
      <c r="S11155" s="1">
        <f t="shared" si="310"/>
        <v>0.18412536520770306</v>
      </c>
      <c r="U11155" s="1">
        <f t="shared" si="311"/>
        <v>8.9508731944483948</v>
      </c>
    </row>
    <row r="11156" spans="1:21" x14ac:dyDescent="0.3">
      <c r="A11156" s="3">
        <v>11155</v>
      </c>
      <c r="B11156" s="17">
        <v>22211.703102367745</v>
      </c>
      <c r="C11156" s="18">
        <v>42320.984861111101</v>
      </c>
      <c r="D11156" s="17">
        <v>787.46025794666753</v>
      </c>
      <c r="E11156" s="19">
        <v>7</v>
      </c>
      <c r="F11156" s="17">
        <v>1</v>
      </c>
      <c r="G11156" s="19">
        <v>-0.16726343333721161</v>
      </c>
      <c r="H11156" s="17">
        <v>3.4350666999816895</v>
      </c>
      <c r="I11156" s="19">
        <v>2.098459689396762</v>
      </c>
      <c r="J11156" s="17">
        <v>1.914427578302311</v>
      </c>
      <c r="K11156" s="19">
        <v>8.0563502583034623</v>
      </c>
      <c r="L11156" s="17">
        <v>7.0108718931585097</v>
      </c>
      <c r="M11156" s="19">
        <v>6.4754487539175898E-5</v>
      </c>
      <c r="N11156" s="17">
        <v>0</v>
      </c>
      <c r="O11156" s="19">
        <v>0</v>
      </c>
      <c r="P11156" s="17">
        <v>0</v>
      </c>
      <c r="Q11156" s="19">
        <v>0</v>
      </c>
      <c r="S11156" s="1">
        <f t="shared" si="310"/>
        <v>0.18407874579225703</v>
      </c>
      <c r="U11156" s="1">
        <f t="shared" si="311"/>
        <v>8.9486176677268876</v>
      </c>
    </row>
    <row r="11157" spans="1:21" x14ac:dyDescent="0.3">
      <c r="A11157" s="3">
        <v>11156</v>
      </c>
      <c r="B11157" s="17">
        <v>22212.705972995536</v>
      </c>
      <c r="C11157" s="18">
        <v>42320.984872685185</v>
      </c>
      <c r="D11157" s="17">
        <v>788.46312856443308</v>
      </c>
      <c r="E11157" s="19">
        <v>7</v>
      </c>
      <c r="F11157" s="17">
        <v>1</v>
      </c>
      <c r="G11157" s="19">
        <v>-0.16744403541088104</v>
      </c>
      <c r="H11157" s="17">
        <v>3.4350666999816895</v>
      </c>
      <c r="I11157" s="19">
        <v>2.098459689396762</v>
      </c>
      <c r="J11157" s="17">
        <v>1.914474200166538</v>
      </c>
      <c r="K11157" s="19">
        <v>8.0563502583034623</v>
      </c>
      <c r="L11157" s="17">
        <v>7.011032045905357</v>
      </c>
      <c r="M11157" s="19">
        <v>3.2377243769587949E-5</v>
      </c>
      <c r="N11157" s="17">
        <v>0</v>
      </c>
      <c r="O11157" s="19">
        <v>0</v>
      </c>
      <c r="P11157" s="17">
        <v>0</v>
      </c>
      <c r="Q11157" s="19">
        <v>0</v>
      </c>
      <c r="S11157" s="1">
        <f t="shared" si="310"/>
        <v>0.18403211109445095</v>
      </c>
      <c r="U11157" s="1">
        <f t="shared" si="311"/>
        <v>8.9463614016187734</v>
      </c>
    </row>
    <row r="11158" spans="1:21" x14ac:dyDescent="0.3">
      <c r="A11158" s="3">
        <v>11157</v>
      </c>
      <c r="B11158" s="17">
        <v>22213.708972689008</v>
      </c>
      <c r="C11158" s="18">
        <v>42320.984884259262</v>
      </c>
      <c r="D11158" s="17">
        <v>789.46612830301444</v>
      </c>
      <c r="E11158" s="19">
        <v>7</v>
      </c>
      <c r="F11158" s="17">
        <v>1</v>
      </c>
      <c r="G11158" s="19">
        <v>-0.16726343333721161</v>
      </c>
      <c r="H11158" s="17">
        <v>3.4353904724121094</v>
      </c>
      <c r="I11158" s="19">
        <v>2.098459689396762</v>
      </c>
      <c r="J11158" s="17">
        <v>1.9145208286757109</v>
      </c>
      <c r="K11158" s="19">
        <v>8.0563502583034623</v>
      </c>
      <c r="L11158" s="17">
        <v>7.0111922237722863</v>
      </c>
      <c r="M11158" s="19">
        <v>6.4754487539175898E-5</v>
      </c>
      <c r="N11158" s="17">
        <v>0</v>
      </c>
      <c r="O11158" s="19">
        <v>0</v>
      </c>
      <c r="P11158" s="17">
        <v>0</v>
      </c>
      <c r="Q11158" s="19">
        <v>0</v>
      </c>
      <c r="S11158" s="1">
        <f t="shared" si="310"/>
        <v>0.18398548923022395</v>
      </c>
      <c r="U11158" s="1">
        <f t="shared" si="311"/>
        <v>8.9441057564210755</v>
      </c>
    </row>
    <row r="11159" spans="1:21" x14ac:dyDescent="0.3">
      <c r="A11159" s="3">
        <v>11158</v>
      </c>
      <c r="B11159" s="17">
        <v>22214.71181648011</v>
      </c>
      <c r="C11159" s="18">
        <v>42320.984895833331</v>
      </c>
      <c r="D11159" s="17">
        <v>790.46897204901404</v>
      </c>
      <c r="E11159" s="19">
        <v>7</v>
      </c>
      <c r="F11159" s="17">
        <v>1</v>
      </c>
      <c r="G11159" s="19">
        <v>-0.16726343333721161</v>
      </c>
      <c r="H11159" s="17">
        <v>3.4352285861968994</v>
      </c>
      <c r="I11159" s="19">
        <v>2.098459689396762</v>
      </c>
      <c r="J11159" s="17">
        <v>1.914567440056592</v>
      </c>
      <c r="K11159" s="19">
        <v>8.0563502583034623</v>
      </c>
      <c r="L11159" s="17">
        <v>7.0113523468582031</v>
      </c>
      <c r="M11159" s="19">
        <v>3.2377243769587949E-5</v>
      </c>
      <c r="N11159" s="17">
        <v>0</v>
      </c>
      <c r="O11159" s="19">
        <v>0</v>
      </c>
      <c r="P11159" s="17">
        <v>0</v>
      </c>
      <c r="Q11159" s="19">
        <v>0</v>
      </c>
      <c r="S11159" s="1">
        <f t="shared" si="310"/>
        <v>0.18393886072105103</v>
      </c>
      <c r="U11159" s="1">
        <f t="shared" si="311"/>
        <v>8.9418497897295737</v>
      </c>
    </row>
    <row r="11160" spans="1:21" x14ac:dyDescent="0.3">
      <c r="A11160" s="3">
        <v>11159</v>
      </c>
      <c r="B11160" s="17">
        <v>22215.714750099414</v>
      </c>
      <c r="C11160" s="18">
        <v>42320.984907407408</v>
      </c>
      <c r="D11160" s="17">
        <v>791.47190568836413</v>
      </c>
      <c r="E11160" s="19">
        <v>7</v>
      </c>
      <c r="F11160" s="17">
        <v>1</v>
      </c>
      <c r="G11160" s="19">
        <v>-0.16744403541088104</v>
      </c>
      <c r="H11160" s="17">
        <v>3.4355523586273193</v>
      </c>
      <c r="I11160" s="19">
        <v>2.098459689396762</v>
      </c>
      <c r="J11160" s="17">
        <v>1.9146140584908049</v>
      </c>
      <c r="K11160" s="19">
        <v>8.0563502583034623</v>
      </c>
      <c r="L11160" s="17">
        <v>7.0115124960358353</v>
      </c>
      <c r="M11160" s="19">
        <v>9.713172767078504E-5</v>
      </c>
      <c r="N11160" s="17">
        <v>0</v>
      </c>
      <c r="O11160" s="19">
        <v>0</v>
      </c>
      <c r="P11160" s="17">
        <v>0</v>
      </c>
      <c r="Q11160" s="19">
        <v>0</v>
      </c>
      <c r="S11160" s="1">
        <f t="shared" si="310"/>
        <v>0.18389224934017001</v>
      </c>
      <c r="U11160" s="1">
        <f t="shared" si="311"/>
        <v>8.9395946517340086</v>
      </c>
    </row>
    <row r="11161" spans="1:21" x14ac:dyDescent="0.3">
      <c r="A11161" s="3">
        <v>11160</v>
      </c>
      <c r="B11161" s="17">
        <v>22216.717655157761</v>
      </c>
      <c r="C11161" s="18">
        <v>42320.984918981485</v>
      </c>
      <c r="D11161" s="17">
        <v>792.474810741689</v>
      </c>
      <c r="E11161" s="19">
        <v>7</v>
      </c>
      <c r="F11161" s="17">
        <v>1</v>
      </c>
      <c r="G11161" s="19">
        <v>-0.16744403541088104</v>
      </c>
      <c r="H11161" s="17">
        <v>3.4353904724121094</v>
      </c>
      <c r="I11161" s="19">
        <v>2.098459689396762</v>
      </c>
      <c r="J11161" s="17">
        <v>1.9146606759064411</v>
      </c>
      <c r="K11161" s="19">
        <v>8.0563502583034623</v>
      </c>
      <c r="L11161" s="17">
        <v>7.011672644820993</v>
      </c>
      <c r="M11161" s="19">
        <v>3.2377243769587949E-5</v>
      </c>
      <c r="N11161" s="17">
        <v>0</v>
      </c>
      <c r="O11161" s="19">
        <v>0</v>
      </c>
      <c r="P11161" s="17">
        <v>0</v>
      </c>
      <c r="Q11161" s="19">
        <v>0</v>
      </c>
      <c r="S11161" s="1">
        <f t="shared" si="310"/>
        <v>0.18384563090595707</v>
      </c>
      <c r="U11161" s="1">
        <f t="shared" si="311"/>
        <v>8.9373391724862312</v>
      </c>
    </row>
    <row r="11162" spans="1:21" x14ac:dyDescent="0.3">
      <c r="A11162" s="3">
        <v>11161</v>
      </c>
      <c r="B11162" s="17">
        <v>22217.720592416095</v>
      </c>
      <c r="C11162" s="18">
        <v>42320.984930555554</v>
      </c>
      <c r="D11162" s="17">
        <v>793.47774802509309</v>
      </c>
      <c r="E11162" s="19">
        <v>7</v>
      </c>
      <c r="F11162" s="17">
        <v>1</v>
      </c>
      <c r="G11162" s="19">
        <v>-0.16744403541088104</v>
      </c>
      <c r="H11162" s="17">
        <v>3.4353904724121094</v>
      </c>
      <c r="I11162" s="19">
        <v>2.098459689396762</v>
      </c>
      <c r="J11162" s="17">
        <v>1.914707294193158</v>
      </c>
      <c r="K11162" s="19">
        <v>8.0563502583034623</v>
      </c>
      <c r="L11162" s="17">
        <v>7.0118328001810903</v>
      </c>
      <c r="M11162" s="19">
        <v>3.2377243769587949E-5</v>
      </c>
      <c r="N11162" s="17">
        <v>0</v>
      </c>
      <c r="O11162" s="19">
        <v>0</v>
      </c>
      <c r="P11162" s="17">
        <v>0</v>
      </c>
      <c r="Q11162" s="19">
        <v>0</v>
      </c>
      <c r="S11162" s="1">
        <f t="shared" si="310"/>
        <v>0.18379901349032091</v>
      </c>
      <c r="U11162" s="1">
        <f t="shared" si="311"/>
        <v>8.935083742518934</v>
      </c>
    </row>
    <row r="11163" spans="1:21" x14ac:dyDescent="0.3">
      <c r="A11163" s="3">
        <v>11162</v>
      </c>
      <c r="B11163" s="17">
        <v>22218.723490015906</v>
      </c>
      <c r="C11163" s="18">
        <v>42320.984942129631</v>
      </c>
      <c r="D11163" s="17">
        <v>794.48064558479916</v>
      </c>
      <c r="E11163" s="19">
        <v>7</v>
      </c>
      <c r="F11163" s="17">
        <v>1</v>
      </c>
      <c r="G11163" s="19">
        <v>-0.16744403541088104</v>
      </c>
      <c r="H11163" s="17">
        <v>3.4353904724121094</v>
      </c>
      <c r="I11163" s="19">
        <v>2.098459689396762</v>
      </c>
      <c r="J11163" s="17">
        <v>1.914753920817754</v>
      </c>
      <c r="K11163" s="19">
        <v>8.0563502583034623</v>
      </c>
      <c r="L11163" s="17">
        <v>7.0119929855238086</v>
      </c>
      <c r="M11163" s="19">
        <v>3.2377243769587949E-5</v>
      </c>
      <c r="N11163" s="17">
        <v>0</v>
      </c>
      <c r="O11163" s="19">
        <v>0</v>
      </c>
      <c r="P11163" s="17">
        <v>0</v>
      </c>
      <c r="Q11163" s="19">
        <v>0</v>
      </c>
      <c r="S11163" s="1">
        <f t="shared" si="310"/>
        <v>0.18375239520360398</v>
      </c>
      <c r="U11163" s="1">
        <f t="shared" si="311"/>
        <v>8.9328282704072635</v>
      </c>
    </row>
    <row r="11164" spans="1:21" x14ac:dyDescent="0.3">
      <c r="A11164" s="3">
        <v>11163</v>
      </c>
      <c r="B11164" s="17">
        <v>22219.72640295382</v>
      </c>
      <c r="C11164" s="18">
        <v>42320.984953703701</v>
      </c>
      <c r="D11164" s="17">
        <v>795.48355852271413</v>
      </c>
      <c r="E11164" s="19">
        <v>7</v>
      </c>
      <c r="F11164" s="17">
        <v>1</v>
      </c>
      <c r="G11164" s="19">
        <v>-0.16726343333721161</v>
      </c>
      <c r="H11164" s="17">
        <v>3.4357142448425293</v>
      </c>
      <c r="I11164" s="19">
        <v>2.098459689396762</v>
      </c>
      <c r="J11164" s="17">
        <v>1.9148005338350069</v>
      </c>
      <c r="K11164" s="19">
        <v>8.0563502583034623</v>
      </c>
      <c r="L11164" s="17">
        <v>7.0121531285096017</v>
      </c>
      <c r="M11164" s="19">
        <v>6.4754487539175898E-5</v>
      </c>
      <c r="N11164" s="17">
        <v>0</v>
      </c>
      <c r="O11164" s="19">
        <v>0</v>
      </c>
      <c r="P11164" s="17">
        <v>0</v>
      </c>
      <c r="Q11164" s="19">
        <v>0</v>
      </c>
      <c r="S11164" s="1">
        <f t="shared" si="310"/>
        <v>0.183705768579008</v>
      </c>
      <c r="U11164" s="1">
        <f t="shared" si="311"/>
        <v>8.9305723948948064</v>
      </c>
    </row>
    <row r="11165" spans="1:21" x14ac:dyDescent="0.3">
      <c r="A11165" s="3">
        <v>11164</v>
      </c>
      <c r="B11165" s="17">
        <v>22220.729374522405</v>
      </c>
      <c r="C11165" s="18">
        <v>42320.984965277778</v>
      </c>
      <c r="D11165" s="17">
        <v>796.48653009130373</v>
      </c>
      <c r="E11165" s="19">
        <v>7</v>
      </c>
      <c r="F11165" s="17">
        <v>1</v>
      </c>
      <c r="G11165" s="19">
        <v>-0.16744403541088104</v>
      </c>
      <c r="H11165" s="17">
        <v>3.4357142448425293</v>
      </c>
      <c r="I11165" s="19">
        <v>2.098459689396762</v>
      </c>
      <c r="J11165" s="17">
        <v>1.9148471483015601</v>
      </c>
      <c r="K11165" s="19">
        <v>8.0563502583034623</v>
      </c>
      <c r="L11165" s="17">
        <v>7.0123132783871363</v>
      </c>
      <c r="M11165" s="19">
        <v>0</v>
      </c>
      <c r="N11165" s="17">
        <v>0</v>
      </c>
      <c r="O11165" s="19">
        <v>0</v>
      </c>
      <c r="P11165" s="17">
        <v>0</v>
      </c>
      <c r="Q11165" s="19">
        <v>0</v>
      </c>
      <c r="S11165" s="1">
        <f t="shared" si="310"/>
        <v>0.18365915556175505</v>
      </c>
      <c r="U11165" s="1">
        <f t="shared" si="311"/>
        <v>8.9283171777287791</v>
      </c>
    </row>
    <row r="11166" spans="1:21" x14ac:dyDescent="0.3">
      <c r="A11166" s="3">
        <v>11165</v>
      </c>
      <c r="B11166" s="17">
        <v>22221.732293976511</v>
      </c>
      <c r="C11166" s="18">
        <v>42320.984976851854</v>
      </c>
      <c r="D11166" s="17">
        <v>797.48944960555843</v>
      </c>
      <c r="E11166" s="19">
        <v>7</v>
      </c>
      <c r="F11166" s="17">
        <v>1</v>
      </c>
      <c r="G11166" s="19">
        <v>-0.16726343333721161</v>
      </c>
      <c r="H11166" s="17">
        <v>3.4357142448425293</v>
      </c>
      <c r="I11166" s="19">
        <v>2.098459689396762</v>
      </c>
      <c r="J11166" s="17">
        <v>1.914893776907461</v>
      </c>
      <c r="K11166" s="19">
        <v>8.0563502583034623</v>
      </c>
      <c r="L11166" s="17">
        <v>7.0124734770339137</v>
      </c>
      <c r="M11166" s="19">
        <v>3.2377243769587949E-5</v>
      </c>
      <c r="N11166" s="17">
        <v>0</v>
      </c>
      <c r="O11166" s="19">
        <v>0</v>
      </c>
      <c r="P11166" s="17">
        <v>0</v>
      </c>
      <c r="Q11166" s="19">
        <v>0</v>
      </c>
      <c r="S11166" s="1">
        <f t="shared" si="310"/>
        <v>0.18361254109520186</v>
      </c>
      <c r="U11166" s="1">
        <f t="shared" si="311"/>
        <v>8.9260618904431368</v>
      </c>
    </row>
    <row r="11167" spans="1:21" x14ac:dyDescent="0.3">
      <c r="A11167" s="3">
        <v>11166</v>
      </c>
      <c r="B11167" s="17">
        <v>22222.735161546709</v>
      </c>
      <c r="C11167" s="18">
        <v>42320.984988425917</v>
      </c>
      <c r="D11167" s="17">
        <v>798.49231711059019</v>
      </c>
      <c r="E11167" s="19">
        <v>7</v>
      </c>
      <c r="F11167" s="17">
        <v>1</v>
      </c>
      <c r="G11167" s="19">
        <v>-0.16726343333721161</v>
      </c>
      <c r="H11167" s="17">
        <v>3.4358761310577393</v>
      </c>
      <c r="I11167" s="19">
        <v>2.098459689396762</v>
      </c>
      <c r="J11167" s="17">
        <v>1.9149403893869279</v>
      </c>
      <c r="K11167" s="19">
        <v>8.0563502583034623</v>
      </c>
      <c r="L11167" s="17">
        <v>7.0126336246235672</v>
      </c>
      <c r="M11167" s="19">
        <v>3.2377243769587949E-5</v>
      </c>
      <c r="N11167" s="17">
        <v>0</v>
      </c>
      <c r="O11167" s="19">
        <v>0</v>
      </c>
      <c r="P11167" s="17">
        <v>0</v>
      </c>
      <c r="Q11167" s="19">
        <v>0</v>
      </c>
      <c r="S11167" s="1">
        <f t="shared" si="310"/>
        <v>0.18356591248930099</v>
      </c>
      <c r="U11167" s="1">
        <f t="shared" si="311"/>
        <v>8.9238059190717731</v>
      </c>
    </row>
    <row r="11168" spans="1:21" x14ac:dyDescent="0.3">
      <c r="A11168" s="3">
        <v>11167</v>
      </c>
      <c r="B11168" s="17">
        <v>22223.738127887304</v>
      </c>
      <c r="C11168" s="18">
        <v>42320.985000000001</v>
      </c>
      <c r="D11168" s="17">
        <v>799.49528360657644</v>
      </c>
      <c r="E11168" s="19">
        <v>7</v>
      </c>
      <c r="F11168" s="17">
        <v>1</v>
      </c>
      <c r="G11168" s="19">
        <v>-0.16726343333721161</v>
      </c>
      <c r="H11168" s="17">
        <v>3.4357142448425293</v>
      </c>
      <c r="I11168" s="19">
        <v>2.098459689396762</v>
      </c>
      <c r="J11168" s="17">
        <v>1.914987014118521</v>
      </c>
      <c r="K11168" s="19">
        <v>8.0563502583034623</v>
      </c>
      <c r="L11168" s="17">
        <v>7.0127938160282479</v>
      </c>
      <c r="M11168" s="19">
        <v>0</v>
      </c>
      <c r="N11168" s="17">
        <v>0</v>
      </c>
      <c r="O11168" s="19">
        <v>0</v>
      </c>
      <c r="P11168" s="17">
        <v>0</v>
      </c>
      <c r="Q11168" s="19">
        <v>0</v>
      </c>
      <c r="S11168" s="1">
        <f t="shared" si="310"/>
        <v>0.18351930000983407</v>
      </c>
      <c r="U11168" s="1">
        <f t="shared" si="311"/>
        <v>8.9215507279247515</v>
      </c>
    </row>
    <row r="11169" spans="1:21" x14ac:dyDescent="0.3">
      <c r="A11169" s="3">
        <v>11168</v>
      </c>
      <c r="B11169" s="17">
        <v>22224.741009296878</v>
      </c>
      <c r="C11169" s="18">
        <v>42320.985011574077</v>
      </c>
      <c r="D11169" s="17">
        <v>800.49816495600612</v>
      </c>
      <c r="E11169" s="19">
        <v>7</v>
      </c>
      <c r="F11169" s="17">
        <v>1</v>
      </c>
      <c r="G11169" s="19">
        <v>-0.16726343333721161</v>
      </c>
      <c r="H11169" s="17">
        <v>3.4357142448425293</v>
      </c>
      <c r="I11169" s="19">
        <v>2.098459689396762</v>
      </c>
      <c r="J11169" s="17">
        <v>1.915033622157355</v>
      </c>
      <c r="K11169" s="19">
        <v>8.0563502583034623</v>
      </c>
      <c r="L11169" s="17">
        <v>7.0129539533751553</v>
      </c>
      <c r="M11169" s="19">
        <v>3.2377243769587949E-5</v>
      </c>
      <c r="N11169" s="17">
        <v>0</v>
      </c>
      <c r="O11169" s="19">
        <v>0</v>
      </c>
      <c r="P11169" s="17">
        <v>0</v>
      </c>
      <c r="Q11169" s="19">
        <v>0</v>
      </c>
      <c r="S11169" s="1">
        <f t="shared" si="310"/>
        <v>0.18347267527824096</v>
      </c>
      <c r="U11169" s="1">
        <f t="shared" si="311"/>
        <v>8.9192949439989953</v>
      </c>
    </row>
    <row r="11170" spans="1:21" x14ac:dyDescent="0.3">
      <c r="A11170" s="3">
        <v>11169</v>
      </c>
      <c r="B11170" s="17">
        <v>22225.748877195972</v>
      </c>
      <c r="C11170" s="18">
        <v>42320.985023148147</v>
      </c>
      <c r="D11170" s="17">
        <v>801.50603292025573</v>
      </c>
      <c r="E11170" s="19">
        <v>7</v>
      </c>
      <c r="F11170" s="17">
        <v>1</v>
      </c>
      <c r="G11170" s="19">
        <v>-0.16708283126354218</v>
      </c>
      <c r="H11170" s="17">
        <v>3.4358761310577393</v>
      </c>
      <c r="I11170" s="19">
        <v>2.098459689396762</v>
      </c>
      <c r="J11170" s="17">
        <v>1.9150804743545431</v>
      </c>
      <c r="K11170" s="19">
        <v>8.0563502583034623</v>
      </c>
      <c r="L11170" s="17">
        <v>7.0131149298135158</v>
      </c>
      <c r="M11170" s="19">
        <v>3.2377243769587949E-5</v>
      </c>
      <c r="N11170" s="17">
        <v>0</v>
      </c>
      <c r="O11170" s="19">
        <v>0</v>
      </c>
      <c r="P11170" s="17">
        <v>0</v>
      </c>
      <c r="Q11170" s="19">
        <v>0</v>
      </c>
      <c r="S11170" s="1">
        <f t="shared" si="310"/>
        <v>0.18342606723940702</v>
      </c>
      <c r="U11170" s="1">
        <f t="shared" si="311"/>
        <v>8.9170399676973595</v>
      </c>
    </row>
    <row r="11171" spans="1:21" x14ac:dyDescent="0.3">
      <c r="A11171" s="3">
        <v>11170</v>
      </c>
      <c r="B11171" s="17">
        <v>22226.751728154893</v>
      </c>
      <c r="C11171" s="18">
        <v>42320.985034722224</v>
      </c>
      <c r="D11171" s="17">
        <v>802.50888373882799</v>
      </c>
      <c r="E11171" s="19">
        <v>7</v>
      </c>
      <c r="F11171" s="17">
        <v>1</v>
      </c>
      <c r="G11171" s="19">
        <v>-0.16726343333721161</v>
      </c>
      <c r="H11171" s="17">
        <v>3.4358761310577393</v>
      </c>
      <c r="I11171" s="19">
        <v>2.098459689396762</v>
      </c>
      <c r="J11171" s="17">
        <v>1.9151270851035269</v>
      </c>
      <c r="K11171" s="19">
        <v>8.0563502583034623</v>
      </c>
      <c r="L11171" s="17">
        <v>7.0132750803859221</v>
      </c>
      <c r="M11171" s="19">
        <v>3.2377243769587949E-5</v>
      </c>
      <c r="N11171" s="17">
        <v>0</v>
      </c>
      <c r="O11171" s="19">
        <v>0</v>
      </c>
      <c r="P11171" s="17">
        <v>0</v>
      </c>
      <c r="Q11171" s="19">
        <v>0</v>
      </c>
      <c r="S11171" s="1">
        <f t="shared" si="310"/>
        <v>0.18337921504221888</v>
      </c>
      <c r="U11171" s="1">
        <f t="shared" si="311"/>
        <v>8.914773178598697</v>
      </c>
    </row>
    <row r="11172" spans="1:21" x14ac:dyDescent="0.3">
      <c r="A11172" s="3">
        <v>11171</v>
      </c>
      <c r="B11172" s="17">
        <v>22227.754665333036</v>
      </c>
      <c r="C11172" s="18">
        <v>42320.985046296293</v>
      </c>
      <c r="D11172" s="17">
        <v>803.51182092198314</v>
      </c>
      <c r="E11172" s="19">
        <v>7</v>
      </c>
      <c r="F11172" s="17">
        <v>1</v>
      </c>
      <c r="G11172" s="19">
        <v>-0.16744403541088104</v>
      </c>
      <c r="H11172" s="17">
        <v>3.4357142448425293</v>
      </c>
      <c r="I11172" s="19">
        <v>2.098459689396762</v>
      </c>
      <c r="J11172" s="17">
        <v>1.915173711983718</v>
      </c>
      <c r="K11172" s="19">
        <v>8.0563502583034623</v>
      </c>
      <c r="L11172" s="17">
        <v>7.013435286241525</v>
      </c>
      <c r="M11172" s="19">
        <v>-3.2377243769587949E-5</v>
      </c>
      <c r="N11172" s="17">
        <v>0</v>
      </c>
      <c r="O11172" s="19">
        <v>0</v>
      </c>
      <c r="P11172" s="17">
        <v>0</v>
      </c>
      <c r="Q11172" s="19">
        <v>0</v>
      </c>
      <c r="S11172" s="1">
        <f t="shared" si="310"/>
        <v>0.18333260429323506</v>
      </c>
      <c r="U11172" s="1">
        <f t="shared" si="311"/>
        <v>8.9125180711753931</v>
      </c>
    </row>
    <row r="11173" spans="1:21" x14ac:dyDescent="0.3">
      <c r="A11173" s="3">
        <v>11172</v>
      </c>
      <c r="B11173" s="17">
        <v>22228.757597122793</v>
      </c>
      <c r="C11173" s="18">
        <v>42320.98505787037</v>
      </c>
      <c r="D11173" s="17">
        <v>804.51475269670027</v>
      </c>
      <c r="E11173" s="19">
        <v>7</v>
      </c>
      <c r="F11173" s="17">
        <v>1</v>
      </c>
      <c r="G11173" s="19">
        <v>-0.16744403541088104</v>
      </c>
      <c r="H11173" s="17">
        <v>3.4358761310577393</v>
      </c>
      <c r="I11173" s="19">
        <v>2.098459689396762</v>
      </c>
      <c r="J11173" s="17">
        <v>1.915220322364404</v>
      </c>
      <c r="K11173" s="19">
        <v>8.0563502583034623</v>
      </c>
      <c r="L11173" s="17">
        <v>7.0135954389395154</v>
      </c>
      <c r="M11173" s="19">
        <v>0</v>
      </c>
      <c r="N11173" s="17">
        <v>0</v>
      </c>
      <c r="O11173" s="19">
        <v>0</v>
      </c>
      <c r="P11173" s="17">
        <v>0</v>
      </c>
      <c r="Q11173" s="19">
        <v>0</v>
      </c>
      <c r="S11173" s="1">
        <f t="shared" si="310"/>
        <v>0.18328597741304398</v>
      </c>
      <c r="U11173" s="1">
        <f t="shared" si="311"/>
        <v>8.9102621832968083</v>
      </c>
    </row>
    <row r="11174" spans="1:21" x14ac:dyDescent="0.3">
      <c r="A11174" s="3">
        <v>11173</v>
      </c>
      <c r="B11174" s="17">
        <v>22229.760517153325</v>
      </c>
      <c r="C11174" s="18">
        <v>42320.985069444447</v>
      </c>
      <c r="D11174" s="17">
        <v>805.51767274728741</v>
      </c>
      <c r="E11174" s="19">
        <v>7</v>
      </c>
      <c r="F11174" s="17">
        <v>1</v>
      </c>
      <c r="G11174" s="19">
        <v>-0.16708283126354218</v>
      </c>
      <c r="H11174" s="17">
        <v>3.4360380172729492</v>
      </c>
      <c r="I11174" s="19">
        <v>2.098459689396762</v>
      </c>
      <c r="J11174" s="17">
        <v>1.915266938574038</v>
      </c>
      <c r="K11174" s="19">
        <v>8.0563502583034623</v>
      </c>
      <c r="L11174" s="17">
        <v>7.0137556116670563</v>
      </c>
      <c r="M11174" s="19">
        <v>3.2377243769587949E-5</v>
      </c>
      <c r="N11174" s="17">
        <v>0</v>
      </c>
      <c r="O11174" s="19">
        <v>0</v>
      </c>
      <c r="P11174" s="17">
        <v>0</v>
      </c>
      <c r="Q11174" s="19">
        <v>0</v>
      </c>
      <c r="S11174" s="1">
        <f t="shared" si="310"/>
        <v>0.18323936703235799</v>
      </c>
      <c r="U11174" s="1">
        <f t="shared" si="311"/>
        <v>8.9080070936923814</v>
      </c>
    </row>
    <row r="11175" spans="1:21" x14ac:dyDescent="0.3">
      <c r="A11175" s="3">
        <v>11174</v>
      </c>
      <c r="B11175" s="17">
        <v>22230.763399996471</v>
      </c>
      <c r="C11175" s="18">
        <v>42320.985081018509</v>
      </c>
      <c r="D11175" s="17">
        <v>806.52055556536629</v>
      </c>
      <c r="E11175" s="19">
        <v>7</v>
      </c>
      <c r="F11175" s="17">
        <v>1</v>
      </c>
      <c r="G11175" s="19">
        <v>-0.16726343333721161</v>
      </c>
      <c r="H11175" s="17">
        <v>3.4360380172729492</v>
      </c>
      <c r="I11175" s="19">
        <v>2.098459689396762</v>
      </c>
      <c r="J11175" s="17">
        <v>1.9153135469976139</v>
      </c>
      <c r="K11175" s="19">
        <v>8.0563502583034623</v>
      </c>
      <c r="L11175" s="17">
        <v>7.0139157578805271</v>
      </c>
      <c r="M11175" s="19">
        <v>0</v>
      </c>
      <c r="N11175" s="17">
        <v>0</v>
      </c>
      <c r="O11175" s="19">
        <v>0</v>
      </c>
      <c r="P11175" s="17">
        <v>0</v>
      </c>
      <c r="Q11175" s="19">
        <v>0</v>
      </c>
      <c r="S11175" s="1">
        <f t="shared" si="310"/>
        <v>0.18319275082272402</v>
      </c>
      <c r="U11175" s="1">
        <f t="shared" si="311"/>
        <v>8.9057517220735232</v>
      </c>
    </row>
    <row r="11176" spans="1:21" x14ac:dyDescent="0.3">
      <c r="A11176" s="3">
        <v>11175</v>
      </c>
      <c r="B11176" s="17">
        <v>22231.766312347925</v>
      </c>
      <c r="C11176" s="18">
        <v>42320.985092592593</v>
      </c>
      <c r="D11176" s="17">
        <v>807.52346791682419</v>
      </c>
      <c r="E11176" s="19">
        <v>7</v>
      </c>
      <c r="F11176" s="17">
        <v>1</v>
      </c>
      <c r="G11176" s="19">
        <v>-0.16744403541088104</v>
      </c>
      <c r="H11176" s="17">
        <v>3.4360380172729492</v>
      </c>
      <c r="I11176" s="19">
        <v>2.098459689396762</v>
      </c>
      <c r="J11176" s="17">
        <v>1.9153601676204379</v>
      </c>
      <c r="K11176" s="19">
        <v>8.0563502583034623</v>
      </c>
      <c r="L11176" s="17">
        <v>7.0140759481131107</v>
      </c>
      <c r="M11176" s="19">
        <v>0</v>
      </c>
      <c r="N11176" s="17">
        <v>0</v>
      </c>
      <c r="O11176" s="19">
        <v>0</v>
      </c>
      <c r="P11176" s="17">
        <v>0</v>
      </c>
      <c r="Q11176" s="19">
        <v>0</v>
      </c>
      <c r="S11176" s="1">
        <f t="shared" si="310"/>
        <v>0.18314614239914806</v>
      </c>
      <c r="U11176" s="1">
        <f t="shared" si="311"/>
        <v>8.9034967271574139</v>
      </c>
    </row>
    <row r="11177" spans="1:21" x14ac:dyDescent="0.3">
      <c r="A11177" s="3">
        <v>11176</v>
      </c>
      <c r="B11177" s="17">
        <v>22232.769293069257</v>
      </c>
      <c r="C11177" s="18">
        <v>42320.98510416667</v>
      </c>
      <c r="D11177" s="17">
        <v>808.52644863815476</v>
      </c>
      <c r="E11177" s="19">
        <v>7</v>
      </c>
      <c r="F11177" s="17">
        <v>1</v>
      </c>
      <c r="G11177" s="19">
        <v>-0.16744403541088104</v>
      </c>
      <c r="H11177" s="17">
        <v>3.4360380172729492</v>
      </c>
      <c r="I11177" s="19">
        <v>2.098459689396762</v>
      </c>
      <c r="J11177" s="17">
        <v>1.915406806391782</v>
      </c>
      <c r="K11177" s="19">
        <v>8.0563502583034623</v>
      </c>
      <c r="L11177" s="17">
        <v>7.014236201851177</v>
      </c>
      <c r="M11177" s="19">
        <v>0</v>
      </c>
      <c r="N11177" s="17">
        <v>0</v>
      </c>
      <c r="O11177" s="19">
        <v>0</v>
      </c>
      <c r="P11177" s="17">
        <v>0</v>
      </c>
      <c r="Q11177" s="19">
        <v>0</v>
      </c>
      <c r="S11177" s="1">
        <f t="shared" si="310"/>
        <v>0.18309952177632405</v>
      </c>
      <c r="U11177" s="1">
        <f t="shared" si="311"/>
        <v>8.9012411420209041</v>
      </c>
    </row>
    <row r="11178" spans="1:21" x14ac:dyDescent="0.3">
      <c r="A11178" s="3">
        <v>11177</v>
      </c>
      <c r="B11178" s="17">
        <v>22233.772155220988</v>
      </c>
      <c r="C11178" s="18">
        <v>42320.985115740739</v>
      </c>
      <c r="D11178" s="17">
        <v>809.52931078487325</v>
      </c>
      <c r="E11178" s="19">
        <v>7</v>
      </c>
      <c r="F11178" s="17">
        <v>1</v>
      </c>
      <c r="G11178" s="19">
        <v>-0.16726343333721161</v>
      </c>
      <c r="H11178" s="17">
        <v>3.4363617897033691</v>
      </c>
      <c r="I11178" s="19">
        <v>2.098459689396762</v>
      </c>
      <c r="J11178" s="17">
        <v>1.9154534214982051</v>
      </c>
      <c r="K11178" s="19">
        <v>8.0563502583034623</v>
      </c>
      <c r="L11178" s="17">
        <v>7.0143963752300342</v>
      </c>
      <c r="M11178" s="19">
        <v>6.4754487539175898E-5</v>
      </c>
      <c r="N11178" s="17">
        <v>0</v>
      </c>
      <c r="O11178" s="19">
        <v>0</v>
      </c>
      <c r="P11178" s="17">
        <v>0</v>
      </c>
      <c r="Q11178" s="19">
        <v>0</v>
      </c>
      <c r="S11178" s="1">
        <f t="shared" si="310"/>
        <v>0.18305288300498002</v>
      </c>
      <c r="U11178" s="1">
        <f t="shared" si="311"/>
        <v>8.8989846788280875</v>
      </c>
    </row>
    <row r="11179" spans="1:21" x14ac:dyDescent="0.3">
      <c r="A11179" s="3">
        <v>11178</v>
      </c>
      <c r="B11179" s="17">
        <v>22234.775069998472</v>
      </c>
      <c r="C11179" s="18">
        <v>42320.985127314816</v>
      </c>
      <c r="D11179" s="17">
        <v>810.53222556235869</v>
      </c>
      <c r="E11179" s="19">
        <v>7</v>
      </c>
      <c r="F11179" s="17">
        <v>1</v>
      </c>
      <c r="G11179" s="19">
        <v>-0.16744403541088104</v>
      </c>
      <c r="H11179" s="17">
        <v>3.4360380172729492</v>
      </c>
      <c r="I11179" s="19">
        <v>2.098459689396762</v>
      </c>
      <c r="J11179" s="17">
        <v>1.9155000441445971</v>
      </c>
      <c r="K11179" s="19">
        <v>8.0563502583034623</v>
      </c>
      <c r="L11179" s="17">
        <v>7.0145565762385207</v>
      </c>
      <c r="M11179" s="19">
        <v>0</v>
      </c>
      <c r="N11179" s="17">
        <v>0</v>
      </c>
      <c r="O11179" s="19">
        <v>0</v>
      </c>
      <c r="P11179" s="17">
        <v>0</v>
      </c>
      <c r="Q11179" s="19">
        <v>0</v>
      </c>
      <c r="S11179" s="1">
        <f t="shared" si="310"/>
        <v>0.1830062678985569</v>
      </c>
      <c r="U11179" s="1">
        <f t="shared" si="311"/>
        <v>8.8967293605844482</v>
      </c>
    </row>
    <row r="11180" spans="1:21" x14ac:dyDescent="0.3">
      <c r="A11180" s="3">
        <v>11179</v>
      </c>
      <c r="B11180" s="17">
        <v>22235.777990023998</v>
      </c>
      <c r="C11180" s="18">
        <v>42320.985138888886</v>
      </c>
      <c r="D11180" s="17">
        <v>811.53514558788379</v>
      </c>
      <c r="E11180" s="19">
        <v>7</v>
      </c>
      <c r="F11180" s="17">
        <v>1</v>
      </c>
      <c r="G11180" s="19">
        <v>-0.16762465238571167</v>
      </c>
      <c r="H11180" s="17">
        <v>3.4361999034881592</v>
      </c>
      <c r="I11180" s="19">
        <v>2.098459689396762</v>
      </c>
      <c r="J11180" s="17">
        <v>1.915546660661632</v>
      </c>
      <c r="K11180" s="19">
        <v>8.0563502583034623</v>
      </c>
      <c r="L11180" s="17">
        <v>7.0147167571878981</v>
      </c>
      <c r="M11180" s="19">
        <v>3.2377243769587949E-5</v>
      </c>
      <c r="N11180" s="17">
        <v>0</v>
      </c>
      <c r="O11180" s="19">
        <v>0</v>
      </c>
      <c r="P11180" s="17">
        <v>0</v>
      </c>
      <c r="Q11180" s="19">
        <v>0</v>
      </c>
      <c r="S11180" s="1">
        <f t="shared" si="310"/>
        <v>0.1829596452521649</v>
      </c>
      <c r="U11180" s="1">
        <f t="shared" si="311"/>
        <v>8.8944736775442763</v>
      </c>
    </row>
    <row r="11181" spans="1:21" x14ac:dyDescent="0.3">
      <c r="A11181" s="3">
        <v>11180</v>
      </c>
      <c r="B11181" s="17">
        <v>22236.780903999497</v>
      </c>
      <c r="C11181" s="18">
        <v>42320.985150462962</v>
      </c>
      <c r="D11181" s="17">
        <v>812.53805956337669</v>
      </c>
      <c r="E11181" s="19">
        <v>7</v>
      </c>
      <c r="F11181" s="17">
        <v>1</v>
      </c>
      <c r="G11181" s="19">
        <v>-0.16708283126354218</v>
      </c>
      <c r="H11181" s="17">
        <v>3.4361999034881592</v>
      </c>
      <c r="I11181" s="19">
        <v>2.098459689396762</v>
      </c>
      <c r="J11181" s="17">
        <v>1.9155932756270799</v>
      </c>
      <c r="K11181" s="19">
        <v>8.0563502583034623</v>
      </c>
      <c r="L11181" s="17">
        <v>7.0148769349539233</v>
      </c>
      <c r="M11181" s="19">
        <v>0</v>
      </c>
      <c r="N11181" s="17">
        <v>0</v>
      </c>
      <c r="O11181" s="19">
        <v>0</v>
      </c>
      <c r="P11181" s="17">
        <v>0</v>
      </c>
      <c r="Q11181" s="19">
        <v>0</v>
      </c>
      <c r="S11181" s="1">
        <f t="shared" si="310"/>
        <v>0.18291302873512993</v>
      </c>
      <c r="U11181" s="1">
        <f t="shared" si="311"/>
        <v>8.8922182910528331</v>
      </c>
    </row>
    <row r="11182" spans="1:21" x14ac:dyDescent="0.3">
      <c r="A11182" s="3">
        <v>11181</v>
      </c>
      <c r="B11182" s="17">
        <v>22237.783827939744</v>
      </c>
      <c r="C11182" s="18">
        <v>42320.985162037039</v>
      </c>
      <c r="D11182" s="17">
        <v>813.54098352367805</v>
      </c>
      <c r="E11182" s="19">
        <v>7</v>
      </c>
      <c r="F11182" s="17">
        <v>1</v>
      </c>
      <c r="G11182" s="19">
        <v>-0.16726343333721161</v>
      </c>
      <c r="H11182" s="17">
        <v>3.4361999034881592</v>
      </c>
      <c r="I11182" s="19">
        <v>2.098459689396762</v>
      </c>
      <c r="J11182" s="17">
        <v>1.9156398834093089</v>
      </c>
      <c r="K11182" s="19">
        <v>8.0563502583034623</v>
      </c>
      <c r="L11182" s="17">
        <v>7.015037087846915</v>
      </c>
      <c r="M11182" s="19">
        <v>3.2377243769587949E-5</v>
      </c>
      <c r="N11182" s="17">
        <v>0</v>
      </c>
      <c r="O11182" s="19">
        <v>0</v>
      </c>
      <c r="P11182" s="17">
        <v>0</v>
      </c>
      <c r="Q11182" s="19">
        <v>0</v>
      </c>
      <c r="S11182" s="1">
        <f t="shared" si="310"/>
        <v>0.18286641376968205</v>
      </c>
      <c r="U11182" s="1">
        <f t="shared" si="311"/>
        <v>8.8899629796298179</v>
      </c>
    </row>
    <row r="11183" spans="1:21" x14ac:dyDescent="0.3">
      <c r="A11183" s="3">
        <v>11182</v>
      </c>
      <c r="B11183" s="17">
        <v>22238.786763829685</v>
      </c>
      <c r="C11183" s="18">
        <v>42320.985173611109</v>
      </c>
      <c r="D11183" s="17">
        <v>814.54391939357004</v>
      </c>
      <c r="E11183" s="19">
        <v>7</v>
      </c>
      <c r="F11183" s="17">
        <v>1</v>
      </c>
      <c r="G11183" s="19">
        <v>-0.16726343333721161</v>
      </c>
      <c r="H11183" s="17">
        <v>3.4363617897033691</v>
      </c>
      <c r="I11183" s="19">
        <v>2.098459689396762</v>
      </c>
      <c r="J11183" s="17">
        <v>1.9156865105385641</v>
      </c>
      <c r="K11183" s="19">
        <v>8.0563502583034623</v>
      </c>
      <c r="L11183" s="17">
        <v>7.015197308032338</v>
      </c>
      <c r="M11183" s="19">
        <v>3.2377243769587949E-5</v>
      </c>
      <c r="N11183" s="17">
        <v>0</v>
      </c>
      <c r="O11183" s="19">
        <v>0</v>
      </c>
      <c r="P11183" s="17">
        <v>0</v>
      </c>
      <c r="Q11183" s="19">
        <v>0</v>
      </c>
      <c r="S11183" s="1">
        <f t="shared" si="310"/>
        <v>0.18281980598745307</v>
      </c>
      <c r="U11183" s="1">
        <f t="shared" si="311"/>
        <v>8.8877080157431667</v>
      </c>
    </row>
    <row r="11184" spans="1:21" x14ac:dyDescent="0.3">
      <c r="A11184" s="3">
        <v>11183</v>
      </c>
      <c r="B11184" s="17">
        <v>22239.78966354976</v>
      </c>
      <c r="C11184" s="18">
        <v>42320.985185185185</v>
      </c>
      <c r="D11184" s="17">
        <v>815.54681914371861</v>
      </c>
      <c r="E11184" s="19">
        <v>7</v>
      </c>
      <c r="F11184" s="17">
        <v>1</v>
      </c>
      <c r="G11184" s="19">
        <v>-0.16726343333721161</v>
      </c>
      <c r="H11184" s="17">
        <v>3.4363617897033691</v>
      </c>
      <c r="I11184" s="19">
        <v>2.098459689396762</v>
      </c>
      <c r="J11184" s="17">
        <v>1.9157331264321611</v>
      </c>
      <c r="K11184" s="19">
        <v>8.0563502583034623</v>
      </c>
      <c r="L11184" s="17">
        <v>7.0153574918520167</v>
      </c>
      <c r="M11184" s="19">
        <v>3.2377243769587949E-5</v>
      </c>
      <c r="N11184" s="17">
        <v>0</v>
      </c>
      <c r="O11184" s="19">
        <v>0</v>
      </c>
      <c r="P11184" s="17">
        <v>0</v>
      </c>
      <c r="Q11184" s="19">
        <v>0</v>
      </c>
      <c r="S11184" s="1">
        <f t="shared" si="310"/>
        <v>0.18277317885819788</v>
      </c>
      <c r="U11184" s="1">
        <f t="shared" si="311"/>
        <v>8.8854521158144362</v>
      </c>
    </row>
    <row r="11185" spans="1:21" x14ac:dyDescent="0.3">
      <c r="A11185" s="3">
        <v>11184</v>
      </c>
      <c r="B11185" s="17">
        <v>22240.792601685283</v>
      </c>
      <c r="C11185" s="18">
        <v>42320.985196759262</v>
      </c>
      <c r="D11185" s="17">
        <v>816.54975726921509</v>
      </c>
      <c r="E11185" s="19">
        <v>7</v>
      </c>
      <c r="F11185" s="17">
        <v>1</v>
      </c>
      <c r="G11185" s="19">
        <v>-0.16744403541088104</v>
      </c>
      <c r="H11185" s="17">
        <v>3.4361999034881592</v>
      </c>
      <c r="I11185" s="19">
        <v>2.098459689396762</v>
      </c>
      <c r="J11185" s="17">
        <v>1.9157797482474359</v>
      </c>
      <c r="K11185" s="19">
        <v>8.0563502583034623</v>
      </c>
      <c r="L11185" s="17">
        <v>7.0155176962600967</v>
      </c>
      <c r="M11185" s="19">
        <v>3.2377243769587949E-5</v>
      </c>
      <c r="N11185" s="17">
        <v>0</v>
      </c>
      <c r="O11185" s="19">
        <v>0</v>
      </c>
      <c r="P11185" s="17">
        <v>0</v>
      </c>
      <c r="Q11185" s="19">
        <v>0</v>
      </c>
      <c r="S11185" s="1">
        <f t="shared" si="310"/>
        <v>0.18272656296460088</v>
      </c>
      <c r="U11185" s="1">
        <f t="shared" si="311"/>
        <v>8.8831967594859851</v>
      </c>
    </row>
    <row r="11186" spans="1:21" x14ac:dyDescent="0.3">
      <c r="A11186" s="3">
        <v>11185</v>
      </c>
      <c r="B11186" s="17">
        <v>22241.795502578268</v>
      </c>
      <c r="C11186" s="18">
        <v>42320.985208333324</v>
      </c>
      <c r="D11186" s="17">
        <v>817.55265816721533</v>
      </c>
      <c r="E11186" s="19">
        <v>7</v>
      </c>
      <c r="F11186" s="17">
        <v>1</v>
      </c>
      <c r="G11186" s="19">
        <v>-0.16744403541088104</v>
      </c>
      <c r="H11186" s="17">
        <v>3.4363617897033691</v>
      </c>
      <c r="I11186" s="19">
        <v>2.098459689396762</v>
      </c>
      <c r="J11186" s="17">
        <v>1.9158263673813429</v>
      </c>
      <c r="K11186" s="19">
        <v>8.0563502583034623</v>
      </c>
      <c r="L11186" s="17">
        <v>7.0156778920272753</v>
      </c>
      <c r="M11186" s="19">
        <v>3.2377243769587949E-5</v>
      </c>
      <c r="N11186" s="17">
        <v>0</v>
      </c>
      <c r="O11186" s="19">
        <v>0</v>
      </c>
      <c r="P11186" s="17">
        <v>0</v>
      </c>
      <c r="Q11186" s="19">
        <v>0</v>
      </c>
      <c r="S11186" s="1">
        <f t="shared" si="310"/>
        <v>0.18267994114932606</v>
      </c>
      <c r="U11186" s="1">
        <f t="shared" si="311"/>
        <v>8.8809411166566754</v>
      </c>
    </row>
    <row r="11187" spans="1:21" x14ac:dyDescent="0.3">
      <c r="A11187" s="3">
        <v>11186</v>
      </c>
      <c r="B11187" s="17">
        <v>22242.798417897095</v>
      </c>
      <c r="C11187" s="18">
        <v>42320.985219907408</v>
      </c>
      <c r="D11187" s="17">
        <v>818.5555734659963</v>
      </c>
      <c r="E11187" s="19">
        <v>7</v>
      </c>
      <c r="F11187" s="17">
        <v>1</v>
      </c>
      <c r="G11187" s="19">
        <v>-0.16726343333721161</v>
      </c>
      <c r="H11187" s="17">
        <v>3.4361999034881592</v>
      </c>
      <c r="I11187" s="19">
        <v>2.098459689396762</v>
      </c>
      <c r="J11187" s="17">
        <v>1.9158729824169489</v>
      </c>
      <c r="K11187" s="19">
        <v>8.0563502583034623</v>
      </c>
      <c r="L11187" s="17">
        <v>7.0158380749534466</v>
      </c>
      <c r="M11187" s="19">
        <v>0</v>
      </c>
      <c r="N11187" s="17">
        <v>0</v>
      </c>
      <c r="O11187" s="19">
        <v>0</v>
      </c>
      <c r="P11187" s="17">
        <v>0</v>
      </c>
      <c r="Q11187" s="19">
        <v>0</v>
      </c>
      <c r="S11187" s="1">
        <f t="shared" si="310"/>
        <v>0.18263332201541904</v>
      </c>
      <c r="U11187" s="1">
        <f t="shared" si="311"/>
        <v>8.8786856035565069</v>
      </c>
    </row>
    <row r="11188" spans="1:21" x14ac:dyDescent="0.3">
      <c r="A11188" s="3">
        <v>11187</v>
      </c>
      <c r="B11188" s="17">
        <v>22243.801339190773</v>
      </c>
      <c r="C11188" s="18">
        <v>42320.985231481478</v>
      </c>
      <c r="D11188" s="17">
        <v>819.5584947546597</v>
      </c>
      <c r="E11188" s="19">
        <v>7</v>
      </c>
      <c r="F11188" s="17">
        <v>1</v>
      </c>
      <c r="G11188" s="19">
        <v>-0.16744403541088104</v>
      </c>
      <c r="H11188" s="17">
        <v>3.4361999034881592</v>
      </c>
      <c r="I11188" s="19">
        <v>2.098459689396762</v>
      </c>
      <c r="J11188" s="17">
        <v>1.915919595813117</v>
      </c>
      <c r="K11188" s="19">
        <v>8.0563502583034623</v>
      </c>
      <c r="L11188" s="17">
        <v>7.0159982537263019</v>
      </c>
      <c r="M11188" s="19">
        <v>0</v>
      </c>
      <c r="N11188" s="17">
        <v>0</v>
      </c>
      <c r="O11188" s="19">
        <v>0</v>
      </c>
      <c r="P11188" s="17">
        <v>0</v>
      </c>
      <c r="Q11188" s="19">
        <v>0</v>
      </c>
      <c r="S11188" s="1">
        <f t="shared" si="310"/>
        <v>0.18258670697981305</v>
      </c>
      <c r="U11188" s="1">
        <f t="shared" si="311"/>
        <v>8.8764302887391224</v>
      </c>
    </row>
    <row r="11189" spans="1:21" x14ac:dyDescent="0.3">
      <c r="A11189" s="3">
        <v>11188</v>
      </c>
      <c r="B11189" s="17">
        <v>22244.804280213473</v>
      </c>
      <c r="C11189" s="18">
        <v>42320.985243055555</v>
      </c>
      <c r="D11189" s="17">
        <v>820.56143578236708</v>
      </c>
      <c r="E11189" s="19">
        <v>7</v>
      </c>
      <c r="F11189" s="17">
        <v>1</v>
      </c>
      <c r="G11189" s="19">
        <v>-0.16744403541088104</v>
      </c>
      <c r="H11189" s="17">
        <v>3.4363617897033691</v>
      </c>
      <c r="I11189" s="19">
        <v>2.098459689396762</v>
      </c>
      <c r="J11189" s="17">
        <v>1.9159662123622929</v>
      </c>
      <c r="K11189" s="19">
        <v>8.0563502583034623</v>
      </c>
      <c r="L11189" s="17">
        <v>7.0161584439550948</v>
      </c>
      <c r="M11189" s="19">
        <v>0</v>
      </c>
      <c r="N11189" s="17">
        <v>0</v>
      </c>
      <c r="O11189" s="19">
        <v>0</v>
      </c>
      <c r="P11189" s="17">
        <v>0</v>
      </c>
      <c r="Q11189" s="19">
        <v>0</v>
      </c>
      <c r="S11189" s="1">
        <f t="shared" si="310"/>
        <v>0.18254009358364498</v>
      </c>
      <c r="U11189" s="1">
        <f t="shared" si="311"/>
        <v>8.8741750532405366</v>
      </c>
    </row>
    <row r="11190" spans="1:21" x14ac:dyDescent="0.3">
      <c r="A11190" s="3">
        <v>11189</v>
      </c>
      <c r="B11190" s="17">
        <v>22245.807184600137</v>
      </c>
      <c r="C11190" s="18">
        <v>42320.985254629632</v>
      </c>
      <c r="D11190" s="17">
        <v>821.56434020913503</v>
      </c>
      <c r="E11190" s="19">
        <v>7</v>
      </c>
      <c r="F11190" s="17">
        <v>1</v>
      </c>
      <c r="G11190" s="19">
        <v>-0.16744403541088104</v>
      </c>
      <c r="H11190" s="17">
        <v>3.4361999034881592</v>
      </c>
      <c r="I11190" s="19">
        <v>2.098459689396762</v>
      </c>
      <c r="J11190" s="17">
        <v>1.9160128259296949</v>
      </c>
      <c r="K11190" s="19">
        <v>8.0563502583034623</v>
      </c>
      <c r="L11190" s="17">
        <v>7.0163186238412321</v>
      </c>
      <c r="M11190" s="19">
        <v>-3.2377243769587949E-5</v>
      </c>
      <c r="N11190" s="17">
        <v>0</v>
      </c>
      <c r="O11190" s="19">
        <v>0</v>
      </c>
      <c r="P11190" s="17">
        <v>0</v>
      </c>
      <c r="Q11190" s="19">
        <v>0</v>
      </c>
      <c r="S11190" s="1">
        <f t="shared" si="310"/>
        <v>0.18249347703446905</v>
      </c>
      <c r="U11190" s="1">
        <f t="shared" si="311"/>
        <v>8.8719196651940599</v>
      </c>
    </row>
    <row r="11191" spans="1:21" x14ac:dyDescent="0.3">
      <c r="A11191" s="3">
        <v>11190</v>
      </c>
      <c r="B11191" s="17">
        <v>22246.810127001259</v>
      </c>
      <c r="C11191" s="18">
        <v>42320.985266203701</v>
      </c>
      <c r="D11191" s="17">
        <v>822.56728260022987</v>
      </c>
      <c r="E11191" s="19">
        <v>7</v>
      </c>
      <c r="F11191" s="17">
        <v>1</v>
      </c>
      <c r="G11191" s="19">
        <v>-0.16726343333721161</v>
      </c>
      <c r="H11191" s="17">
        <v>3.4363617897033691</v>
      </c>
      <c r="I11191" s="19">
        <v>2.098459689396762</v>
      </c>
      <c r="J11191" s="17">
        <v>1.9160594428628659</v>
      </c>
      <c r="K11191" s="19">
        <v>8.0563502583034623</v>
      </c>
      <c r="L11191" s="17">
        <v>7.0164788153881066</v>
      </c>
      <c r="M11191" s="19">
        <v>3.2377243769587949E-5</v>
      </c>
      <c r="N11191" s="17">
        <v>0</v>
      </c>
      <c r="O11191" s="19">
        <v>0</v>
      </c>
      <c r="P11191" s="17">
        <v>0</v>
      </c>
      <c r="Q11191" s="19">
        <v>0</v>
      </c>
      <c r="S11191" s="1">
        <f t="shared" si="310"/>
        <v>0.18244686346706707</v>
      </c>
      <c r="U11191" s="1">
        <f t="shared" si="311"/>
        <v>8.8696644214108851</v>
      </c>
    </row>
    <row r="11192" spans="1:21" x14ac:dyDescent="0.3">
      <c r="A11192" s="3">
        <v>11191</v>
      </c>
      <c r="B11192" s="17">
        <v>22247.813016651311</v>
      </c>
      <c r="C11192" s="18">
        <v>42320.985277777778</v>
      </c>
      <c r="D11192" s="17">
        <v>823.5701722352461</v>
      </c>
      <c r="E11192" s="19">
        <v>7</v>
      </c>
      <c r="F11192" s="17">
        <v>1</v>
      </c>
      <c r="G11192" s="19">
        <v>-0.16726343333721161</v>
      </c>
      <c r="H11192" s="17">
        <v>3.4363617897033691</v>
      </c>
      <c r="I11192" s="19">
        <v>2.098459689396762</v>
      </c>
      <c r="J11192" s="17">
        <v>1.916106060833568</v>
      </c>
      <c r="K11192" s="19">
        <v>8.0563502583034623</v>
      </c>
      <c r="L11192" s="17">
        <v>7.01663901160072</v>
      </c>
      <c r="M11192" s="19">
        <v>0</v>
      </c>
      <c r="N11192" s="17">
        <v>0</v>
      </c>
      <c r="O11192" s="19">
        <v>0</v>
      </c>
      <c r="P11192" s="17">
        <v>0</v>
      </c>
      <c r="Q11192" s="19">
        <v>0</v>
      </c>
      <c r="S11192" s="1">
        <f t="shared" si="310"/>
        <v>0.18240024653389608</v>
      </c>
      <c r="U11192" s="1">
        <f t="shared" si="311"/>
        <v>8.8674090147860749</v>
      </c>
    </row>
    <row r="11193" spans="1:21" x14ac:dyDescent="0.3">
      <c r="A11193" s="3">
        <v>11192</v>
      </c>
      <c r="B11193" s="17">
        <v>22248.815953187859</v>
      </c>
      <c r="C11193" s="18">
        <v>42320.985289351855</v>
      </c>
      <c r="D11193" s="17">
        <v>824.57310876678207</v>
      </c>
      <c r="E11193" s="19">
        <v>7</v>
      </c>
      <c r="F11193" s="17">
        <v>1</v>
      </c>
      <c r="G11193" s="19">
        <v>-0.16726343333721161</v>
      </c>
      <c r="H11193" s="17">
        <v>3.4365236759185791</v>
      </c>
      <c r="I11193" s="19">
        <v>2.098459689396762</v>
      </c>
      <c r="J11193" s="17">
        <v>1.916152669522645</v>
      </c>
      <c r="K11193" s="19">
        <v>8.0563502583034623</v>
      </c>
      <c r="L11193" s="17">
        <v>7.0167991767312632</v>
      </c>
      <c r="M11193" s="19">
        <v>0</v>
      </c>
      <c r="N11193" s="17">
        <v>0</v>
      </c>
      <c r="O11193" s="19">
        <v>0</v>
      </c>
      <c r="P11193" s="17">
        <v>0</v>
      </c>
      <c r="Q11193" s="19">
        <v>0</v>
      </c>
      <c r="S11193" s="1">
        <f t="shared" si="310"/>
        <v>0.18235362856319393</v>
      </c>
      <c r="U11193" s="1">
        <f t="shared" si="311"/>
        <v>8.8651535579637386</v>
      </c>
    </row>
    <row r="11194" spans="1:21" x14ac:dyDescent="0.3">
      <c r="A11194" s="3">
        <v>11193</v>
      </c>
      <c r="B11194" s="17">
        <v>22249.818849704978</v>
      </c>
      <c r="C11194" s="18">
        <v>42320.985300925917</v>
      </c>
      <c r="D11194" s="17">
        <v>825.576005298935</v>
      </c>
      <c r="E11194" s="19">
        <v>7</v>
      </c>
      <c r="F11194" s="17">
        <v>1</v>
      </c>
      <c r="G11194" s="19">
        <v>-0.16726343333721161</v>
      </c>
      <c r="H11194" s="17">
        <v>3.4361999034881592</v>
      </c>
      <c r="I11194" s="19">
        <v>2.098459689396762</v>
      </c>
      <c r="J11194" s="17">
        <v>1.9161992903650651</v>
      </c>
      <c r="K11194" s="19">
        <v>8.0563502583034623</v>
      </c>
      <c r="L11194" s="17">
        <v>7.0169593835765269</v>
      </c>
      <c r="M11194" s="19">
        <v>-3.2377243769587949E-5</v>
      </c>
      <c r="N11194" s="17">
        <v>0</v>
      </c>
      <c r="O11194" s="19">
        <v>0</v>
      </c>
      <c r="P11194" s="17">
        <v>0</v>
      </c>
      <c r="Q11194" s="19">
        <v>0</v>
      </c>
      <c r="S11194" s="1">
        <f t="shared" si="310"/>
        <v>0.18230701987411702</v>
      </c>
      <c r="U11194" s="1">
        <f t="shared" si="311"/>
        <v>8.8628985502022406</v>
      </c>
    </row>
    <row r="11195" spans="1:21" x14ac:dyDescent="0.3">
      <c r="A11195" s="3">
        <v>11194</v>
      </c>
      <c r="B11195" s="17">
        <v>22250.821810772475</v>
      </c>
      <c r="C11195" s="18">
        <v>42320.985312500001</v>
      </c>
      <c r="D11195" s="17">
        <v>826.57896637144609</v>
      </c>
      <c r="E11195" s="19">
        <v>7</v>
      </c>
      <c r="F11195" s="17">
        <v>1</v>
      </c>
      <c r="G11195" s="19">
        <v>-0.16744403541088104</v>
      </c>
      <c r="H11195" s="17">
        <v>3.4363617897033691</v>
      </c>
      <c r="I11195" s="19">
        <v>2.098459689396762</v>
      </c>
      <c r="J11195" s="17">
        <v>1.9162459138847761</v>
      </c>
      <c r="K11195" s="19">
        <v>8.0563502583034623</v>
      </c>
      <c r="L11195" s="17">
        <v>7.0171195994787388</v>
      </c>
      <c r="M11195" s="19">
        <v>0</v>
      </c>
      <c r="N11195" s="17">
        <v>0</v>
      </c>
      <c r="O11195" s="19">
        <v>0</v>
      </c>
      <c r="P11195" s="17">
        <v>0</v>
      </c>
      <c r="Q11195" s="19">
        <v>0</v>
      </c>
      <c r="S11195" s="1">
        <f t="shared" si="310"/>
        <v>0.18226039903169688</v>
      </c>
      <c r="U11195" s="1">
        <f t="shared" si="311"/>
        <v>8.8606429544412961</v>
      </c>
    </row>
    <row r="11196" spans="1:21" x14ac:dyDescent="0.3">
      <c r="A11196" s="3">
        <v>11195</v>
      </c>
      <c r="B11196" s="17">
        <v>22251.824687345037</v>
      </c>
      <c r="C11196" s="18">
        <v>42320.985324074078</v>
      </c>
      <c r="D11196" s="17">
        <v>827.5818429339821</v>
      </c>
      <c r="E11196" s="19">
        <v>7</v>
      </c>
      <c r="F11196" s="17">
        <v>1</v>
      </c>
      <c r="G11196" s="19">
        <v>-0.16708283126354218</v>
      </c>
      <c r="H11196" s="17">
        <v>3.4365236759185791</v>
      </c>
      <c r="I11196" s="19">
        <v>2.098459689396762</v>
      </c>
      <c r="J11196" s="17">
        <v>1.9162925236164261</v>
      </c>
      <c r="K11196" s="19">
        <v>8.0563502583034623</v>
      </c>
      <c r="L11196" s="17">
        <v>7.0172797693369979</v>
      </c>
      <c r="M11196" s="19">
        <v>3.2377243769587949E-5</v>
      </c>
      <c r="N11196" s="17">
        <v>0</v>
      </c>
      <c r="O11196" s="19">
        <v>0</v>
      </c>
      <c r="P11196" s="17">
        <v>0</v>
      </c>
      <c r="Q11196" s="19">
        <v>0</v>
      </c>
      <c r="S11196" s="1">
        <f t="shared" si="310"/>
        <v>0.18221377551198592</v>
      </c>
      <c r="U11196" s="1">
        <f t="shared" si="311"/>
        <v>8.8583872291484624</v>
      </c>
    </row>
    <row r="11197" spans="1:21" x14ac:dyDescent="0.3">
      <c r="A11197" s="3">
        <v>11196</v>
      </c>
      <c r="B11197" s="17">
        <v>22252.827630011816</v>
      </c>
      <c r="C11197" s="18">
        <v>42320.985335648147</v>
      </c>
      <c r="D11197" s="17">
        <v>828.58478558071204</v>
      </c>
      <c r="E11197" s="19">
        <v>7</v>
      </c>
      <c r="F11197" s="17">
        <v>1</v>
      </c>
      <c r="G11197" s="19">
        <v>-0.16726343333721161</v>
      </c>
      <c r="H11197" s="17">
        <v>3.4365236759185791</v>
      </c>
      <c r="I11197" s="19">
        <v>2.098459689396762</v>
      </c>
      <c r="J11197" s="17">
        <v>1.916339141188957</v>
      </c>
      <c r="K11197" s="19">
        <v>8.0563502583034623</v>
      </c>
      <c r="L11197" s="17">
        <v>7.017439967432022</v>
      </c>
      <c r="M11197" s="19">
        <v>3.2377243769587949E-5</v>
      </c>
      <c r="N11197" s="17">
        <v>0</v>
      </c>
      <c r="O11197" s="19">
        <v>0</v>
      </c>
      <c r="P11197" s="17">
        <v>0</v>
      </c>
      <c r="Q11197" s="19">
        <v>0</v>
      </c>
      <c r="S11197" s="1">
        <f t="shared" si="310"/>
        <v>0.18216716578033587</v>
      </c>
      <c r="U11197" s="1">
        <f t="shared" si="311"/>
        <v>8.8561321709455001</v>
      </c>
    </row>
    <row r="11198" spans="1:21" x14ac:dyDescent="0.3">
      <c r="A11198" s="3">
        <v>11197</v>
      </c>
      <c r="B11198" s="17">
        <v>22253.830524323457</v>
      </c>
      <c r="C11198" s="18">
        <v>42320.985347222224</v>
      </c>
      <c r="D11198" s="17">
        <v>829.58767990237277</v>
      </c>
      <c r="E11198" s="19">
        <v>7</v>
      </c>
      <c r="F11198" s="17">
        <v>1</v>
      </c>
      <c r="G11198" s="19">
        <v>-0.16744403541088104</v>
      </c>
      <c r="H11198" s="17">
        <v>3.4365236759185791</v>
      </c>
      <c r="I11198" s="19">
        <v>2.098459689396762</v>
      </c>
      <c r="J11198" s="17">
        <v>1.916385757791065</v>
      </c>
      <c r="K11198" s="19">
        <v>8.0563502583034623</v>
      </c>
      <c r="L11198" s="17">
        <v>7.017600163049436</v>
      </c>
      <c r="M11198" s="19">
        <v>3.2377243769587949E-5</v>
      </c>
      <c r="N11198" s="17">
        <v>0</v>
      </c>
      <c r="O11198" s="19">
        <v>0</v>
      </c>
      <c r="P11198" s="17">
        <v>0</v>
      </c>
      <c r="Q11198" s="19">
        <v>0</v>
      </c>
      <c r="S11198" s="1">
        <f t="shared" si="310"/>
        <v>0.18212054820780499</v>
      </c>
      <c r="U11198" s="1">
        <f t="shared" si="311"/>
        <v>8.85387673338737</v>
      </c>
    </row>
    <row r="11199" spans="1:21" x14ac:dyDescent="0.3">
      <c r="A11199" s="3">
        <v>11198</v>
      </c>
      <c r="B11199" s="17">
        <v>22254.833485020023</v>
      </c>
      <c r="C11199" s="18">
        <v>42320.985358796293</v>
      </c>
      <c r="D11199" s="17">
        <v>830.59064060396213</v>
      </c>
      <c r="E11199" s="19">
        <v>7</v>
      </c>
      <c r="F11199" s="17">
        <v>1</v>
      </c>
      <c r="G11199" s="19">
        <v>-0.16726343333721161</v>
      </c>
      <c r="H11199" s="17">
        <v>3.4363617897033691</v>
      </c>
      <c r="I11199" s="19">
        <v>2.098459689396762</v>
      </c>
      <c r="J11199" s="17">
        <v>1.916432388945676</v>
      </c>
      <c r="K11199" s="19">
        <v>8.0563502583034623</v>
      </c>
      <c r="L11199" s="17">
        <v>7.0177604092977219</v>
      </c>
      <c r="M11199" s="19">
        <v>-3.2377243769587949E-5</v>
      </c>
      <c r="N11199" s="17">
        <v>0</v>
      </c>
      <c r="O11199" s="19">
        <v>0</v>
      </c>
      <c r="P11199" s="17">
        <v>0</v>
      </c>
      <c r="Q11199" s="19">
        <v>0</v>
      </c>
      <c r="S11199" s="1">
        <f t="shared" si="310"/>
        <v>0.18207393160569696</v>
      </c>
      <c r="U11199" s="1">
        <f t="shared" si="311"/>
        <v>8.8516213427799482</v>
      </c>
    </row>
    <row r="11200" spans="1:21" x14ac:dyDescent="0.3">
      <c r="A11200" s="3">
        <v>11199</v>
      </c>
      <c r="B11200" s="17">
        <v>22255.843771132448</v>
      </c>
      <c r="C11200" s="18">
        <v>42320.98537037037</v>
      </c>
      <c r="D11200" s="17">
        <v>831.60092641563267</v>
      </c>
      <c r="E11200" s="19">
        <v>7</v>
      </c>
      <c r="F11200" s="17">
        <v>1</v>
      </c>
      <c r="G11200" s="19">
        <v>-0.16726343333721161</v>
      </c>
      <c r="H11200" s="17">
        <v>3.4365236759185791</v>
      </c>
      <c r="I11200" s="19">
        <v>2.098459689396762</v>
      </c>
      <c r="J11200" s="17">
        <v>1.9164793386591039</v>
      </c>
      <c r="K11200" s="19">
        <v>8.0563502583034623</v>
      </c>
      <c r="L11200" s="17">
        <v>7.0179217501721958</v>
      </c>
      <c r="M11200" s="19">
        <v>3.2377243769587949E-5</v>
      </c>
      <c r="N11200" s="17">
        <v>0</v>
      </c>
      <c r="O11200" s="19">
        <v>0</v>
      </c>
      <c r="P11200" s="17">
        <v>0</v>
      </c>
      <c r="Q11200" s="19">
        <v>0</v>
      </c>
      <c r="S11200" s="1">
        <f t="shared" si="310"/>
        <v>0.18202730045108595</v>
      </c>
      <c r="U11200" s="1">
        <f t="shared" si="311"/>
        <v>8.8493652480976479</v>
      </c>
    </row>
    <row r="11201" spans="1:21" x14ac:dyDescent="0.3">
      <c r="A11201" s="3">
        <v>11200</v>
      </c>
      <c r="B11201" s="17">
        <v>22256.845145106628</v>
      </c>
      <c r="C11201" s="18">
        <v>42320.985381944447</v>
      </c>
      <c r="D11201" s="17">
        <v>832.60230069056172</v>
      </c>
      <c r="E11201" s="19">
        <v>7</v>
      </c>
      <c r="F11201" s="17">
        <v>1</v>
      </c>
      <c r="G11201" s="19">
        <v>-0.16744403541088104</v>
      </c>
      <c r="H11201" s="17">
        <v>3.4363617897033691</v>
      </c>
      <c r="I11201" s="19">
        <v>2.098459689396762</v>
      </c>
      <c r="J11201" s="17">
        <v>1.9165258782682579</v>
      </c>
      <c r="K11201" s="19">
        <v>8.0563502583034623</v>
      </c>
      <c r="L11201" s="17">
        <v>7.018081681441223</v>
      </c>
      <c r="M11201" s="19">
        <v>-3.2377243769587949E-5</v>
      </c>
      <c r="N11201" s="17">
        <v>0</v>
      </c>
      <c r="O11201" s="19">
        <v>0</v>
      </c>
      <c r="P11201" s="17">
        <v>0</v>
      </c>
      <c r="Q11201" s="19">
        <v>0</v>
      </c>
      <c r="S11201" s="1">
        <f t="shared" si="310"/>
        <v>0.18198035073765806</v>
      </c>
      <c r="U11201" s="1">
        <f t="shared" si="311"/>
        <v>8.8470937409972148</v>
      </c>
    </row>
    <row r="11202" spans="1:21" x14ac:dyDescent="0.3">
      <c r="A11202" s="3">
        <v>11201</v>
      </c>
      <c r="B11202" s="17">
        <v>22257.848084440127</v>
      </c>
      <c r="C11202" s="18">
        <v>42320.985393518517</v>
      </c>
      <c r="D11202" s="17">
        <v>833.6052400090224</v>
      </c>
      <c r="E11202" s="19">
        <v>7</v>
      </c>
      <c r="F11202" s="17">
        <v>1</v>
      </c>
      <c r="G11202" s="19">
        <v>-0.16744403541088104</v>
      </c>
      <c r="H11202" s="17">
        <v>3.4363617897033691</v>
      </c>
      <c r="I11202" s="19">
        <v>2.098459689396762</v>
      </c>
      <c r="J11202" s="17">
        <v>1.9165724947367839</v>
      </c>
      <c r="K11202" s="19">
        <v>8.0563502583034623</v>
      </c>
      <c r="L11202" s="17">
        <v>7.0182418769821258</v>
      </c>
      <c r="M11202" s="19">
        <v>-3.2377243769587949E-5</v>
      </c>
      <c r="N11202" s="17">
        <v>0</v>
      </c>
      <c r="O11202" s="19">
        <v>0</v>
      </c>
      <c r="P11202" s="17">
        <v>0</v>
      </c>
      <c r="Q11202" s="19">
        <v>0</v>
      </c>
      <c r="S11202" s="1">
        <f t="shared" si="310"/>
        <v>0.18193381112850404</v>
      </c>
      <c r="U11202" s="1">
        <f t="shared" si="311"/>
        <v>8.8448420754400434</v>
      </c>
    </row>
    <row r="11203" spans="1:21" x14ac:dyDescent="0.3">
      <c r="A11203" s="3">
        <v>11202</v>
      </c>
      <c r="B11203" s="17">
        <v>22258.850980646468</v>
      </c>
      <c r="C11203" s="18">
        <v>42320.985405092593</v>
      </c>
      <c r="D11203" s="17">
        <v>834.60813621536579</v>
      </c>
      <c r="E11203" s="19">
        <v>7</v>
      </c>
      <c r="F11203" s="17">
        <v>1</v>
      </c>
      <c r="G11203" s="19">
        <v>-0.16726343333721161</v>
      </c>
      <c r="H11203" s="17">
        <v>3.4363617897033691</v>
      </c>
      <c r="I11203" s="19">
        <v>2.098459689396762</v>
      </c>
      <c r="J11203" s="17">
        <v>1.916619119712716</v>
      </c>
      <c r="K11203" s="19">
        <v>8.0563502583034623</v>
      </c>
      <c r="L11203" s="17">
        <v>7.0184021028080359</v>
      </c>
      <c r="M11203" s="19">
        <v>-3.2377243769587949E-5</v>
      </c>
      <c r="N11203" s="17">
        <v>0</v>
      </c>
      <c r="O11203" s="19">
        <v>0</v>
      </c>
      <c r="P11203" s="17">
        <v>0</v>
      </c>
      <c r="Q11203" s="19">
        <v>0</v>
      </c>
      <c r="S11203" s="1">
        <f t="shared" si="310"/>
        <v>0.18188719465997805</v>
      </c>
      <c r="U11203" s="1">
        <f t="shared" si="311"/>
        <v>8.8425866912955478</v>
      </c>
    </row>
    <row r="11204" spans="1:21" x14ac:dyDescent="0.3">
      <c r="A11204" s="3">
        <v>11203</v>
      </c>
      <c r="B11204" s="17">
        <v>22259.853896346245</v>
      </c>
      <c r="C11204" s="18">
        <v>42320.98541666667</v>
      </c>
      <c r="D11204" s="17">
        <v>835.61105191013053</v>
      </c>
      <c r="E11204" s="19">
        <v>7</v>
      </c>
      <c r="F11204" s="17">
        <v>1</v>
      </c>
      <c r="G11204" s="19">
        <v>-0.16726343333721161</v>
      </c>
      <c r="H11204" s="17">
        <v>3.4363617897033691</v>
      </c>
      <c r="I11204" s="19">
        <v>2.098459689396762</v>
      </c>
      <c r="J11204" s="17">
        <v>1.916665738903216</v>
      </c>
      <c r="K11204" s="19">
        <v>8.0563502583034623</v>
      </c>
      <c r="L11204" s="17">
        <v>7.0185623097093686</v>
      </c>
      <c r="M11204" s="19">
        <v>0</v>
      </c>
      <c r="N11204" s="17">
        <v>0</v>
      </c>
      <c r="O11204" s="19">
        <v>0</v>
      </c>
      <c r="P11204" s="17">
        <v>0</v>
      </c>
      <c r="Q11204" s="19">
        <v>0</v>
      </c>
      <c r="S11204" s="1">
        <f t="shared" si="310"/>
        <v>0.18184056968404594</v>
      </c>
      <c r="U11204" s="1">
        <f t="shared" si="311"/>
        <v>8.8403308955482558</v>
      </c>
    </row>
    <row r="11205" spans="1:21" x14ac:dyDescent="0.3">
      <c r="A11205" s="3">
        <v>11204</v>
      </c>
      <c r="B11205" s="17">
        <v>22260.856814056016</v>
      </c>
      <c r="C11205" s="18">
        <v>42320.98542824074</v>
      </c>
      <c r="D11205" s="17">
        <v>836.61396964997653</v>
      </c>
      <c r="E11205" s="19">
        <v>7</v>
      </c>
      <c r="F11205" s="17">
        <v>1</v>
      </c>
      <c r="G11205" s="19">
        <v>-0.16726343333721161</v>
      </c>
      <c r="H11205" s="17">
        <v>3.4366855621337891</v>
      </c>
      <c r="I11205" s="19">
        <v>2.098459689396762</v>
      </c>
      <c r="J11205" s="17">
        <v>1.91671235691193</v>
      </c>
      <c r="K11205" s="19">
        <v>8.0563502583034623</v>
      </c>
      <c r="L11205" s="17">
        <v>7.0187225120704397</v>
      </c>
      <c r="M11205" s="19">
        <v>3.2377243769587949E-5</v>
      </c>
      <c r="N11205" s="17">
        <v>0</v>
      </c>
      <c r="O11205" s="19">
        <v>0</v>
      </c>
      <c r="P11205" s="17">
        <v>0</v>
      </c>
      <c r="Q11205" s="19">
        <v>0</v>
      </c>
      <c r="S11205" s="1">
        <f t="shared" si="310"/>
        <v>0.18179395049354596</v>
      </c>
      <c r="U11205" s="1">
        <f t="shared" si="311"/>
        <v>8.8380753797100233</v>
      </c>
    </row>
    <row r="11206" spans="1:21" x14ac:dyDescent="0.3">
      <c r="A11206" s="3">
        <v>11205</v>
      </c>
      <c r="B11206" s="17">
        <v>22261.85975003117</v>
      </c>
      <c r="C11206" s="18">
        <v>42320.985439814816</v>
      </c>
      <c r="D11206" s="17">
        <v>837.61690561510522</v>
      </c>
      <c r="E11206" s="19">
        <v>7</v>
      </c>
      <c r="F11206" s="17">
        <v>1</v>
      </c>
      <c r="G11206" s="19">
        <v>-0.16726343333721161</v>
      </c>
      <c r="H11206" s="17">
        <v>3.4365236759185791</v>
      </c>
      <c r="I11206" s="19">
        <v>2.098459689396762</v>
      </c>
      <c r="J11206" s="17">
        <v>1.9167589706770589</v>
      </c>
      <c r="K11206" s="19">
        <v>8.0563502583034623</v>
      </c>
      <c r="L11206" s="17">
        <v>7.0188826998033589</v>
      </c>
      <c r="M11206" s="19">
        <v>0</v>
      </c>
      <c r="N11206" s="17">
        <v>0</v>
      </c>
      <c r="O11206" s="19">
        <v>0</v>
      </c>
      <c r="P11206" s="17">
        <v>0</v>
      </c>
      <c r="Q11206" s="19">
        <v>0</v>
      </c>
      <c r="S11206" s="1">
        <f t="shared" si="310"/>
        <v>0.18174733248483199</v>
      </c>
      <c r="U11206" s="1">
        <f t="shared" si="311"/>
        <v>8.8358199210486106</v>
      </c>
    </row>
    <row r="11207" spans="1:21" x14ac:dyDescent="0.3">
      <c r="A11207" s="3">
        <v>11206</v>
      </c>
      <c r="B11207" s="17">
        <v>22262.862697865792</v>
      </c>
      <c r="C11207" s="18">
        <v>42320.985451388886</v>
      </c>
      <c r="D11207" s="17">
        <v>838.61985346977508</v>
      </c>
      <c r="E11207" s="19">
        <v>7</v>
      </c>
      <c r="F11207" s="17">
        <v>1</v>
      </c>
      <c r="G11207" s="19">
        <v>-0.16726343333721161</v>
      </c>
      <c r="H11207" s="17">
        <v>3.4365236759185791</v>
      </c>
      <c r="I11207" s="19">
        <v>2.098459689396762</v>
      </c>
      <c r="J11207" s="17">
        <v>1.916805586900264</v>
      </c>
      <c r="K11207" s="19">
        <v>8.0563502583034623</v>
      </c>
      <c r="L11207" s="17">
        <v>7.0190428967935716</v>
      </c>
      <c r="M11207" s="19">
        <v>0</v>
      </c>
      <c r="N11207" s="17">
        <v>0</v>
      </c>
      <c r="O11207" s="19">
        <v>0</v>
      </c>
      <c r="P11207" s="17">
        <v>0</v>
      </c>
      <c r="Q11207" s="19">
        <v>0</v>
      </c>
      <c r="S11207" s="1">
        <f t="shared" si="310"/>
        <v>0.18170071871970306</v>
      </c>
      <c r="U11207" s="1">
        <f t="shared" si="311"/>
        <v>8.8335646676990702</v>
      </c>
    </row>
    <row r="11208" spans="1:21" x14ac:dyDescent="0.3">
      <c r="A11208" s="3">
        <v>11207</v>
      </c>
      <c r="B11208" s="17">
        <v>22263.865568969763</v>
      </c>
      <c r="C11208" s="18">
        <v>42320.985462962963</v>
      </c>
      <c r="D11208" s="17">
        <v>839.62272453866149</v>
      </c>
      <c r="E11208" s="19">
        <v>7</v>
      </c>
      <c r="F11208" s="17">
        <v>1</v>
      </c>
      <c r="G11208" s="19">
        <v>-0.16726343333721161</v>
      </c>
      <c r="H11208" s="17">
        <v>3.4365236759185791</v>
      </c>
      <c r="I11208" s="19">
        <v>2.098459689396762</v>
      </c>
      <c r="J11208" s="17">
        <v>1.91685219954901</v>
      </c>
      <c r="K11208" s="19">
        <v>8.0563502583034623</v>
      </c>
      <c r="L11208" s="17">
        <v>7.0192030806415104</v>
      </c>
      <c r="M11208" s="19">
        <v>3.2377243769587949E-5</v>
      </c>
      <c r="N11208" s="17">
        <v>0</v>
      </c>
      <c r="O11208" s="19">
        <v>0</v>
      </c>
      <c r="P11208" s="17">
        <v>0</v>
      </c>
      <c r="Q11208" s="19">
        <v>0</v>
      </c>
      <c r="S11208" s="1">
        <f t="shared" si="310"/>
        <v>0.18165410249649794</v>
      </c>
      <c r="U11208" s="1">
        <f t="shared" si="311"/>
        <v>8.8313092954236172</v>
      </c>
    </row>
    <row r="11209" spans="1:21" x14ac:dyDescent="0.3">
      <c r="A11209" s="3">
        <v>11208</v>
      </c>
      <c r="B11209" s="17">
        <v>22264.868488103071</v>
      </c>
      <c r="C11209" s="18">
        <v>42320.985474537039</v>
      </c>
      <c r="D11209" s="17">
        <v>840.62564367196956</v>
      </c>
      <c r="E11209" s="19">
        <v>7</v>
      </c>
      <c r="F11209" s="17">
        <v>1</v>
      </c>
      <c r="G11209" s="19">
        <v>-0.16726343333721161</v>
      </c>
      <c r="H11209" s="17">
        <v>3.4365236759185791</v>
      </c>
      <c r="I11209" s="19">
        <v>2.098459689396762</v>
      </c>
      <c r="J11209" s="17">
        <v>1.916898813157687</v>
      </c>
      <c r="K11209" s="19">
        <v>8.0563502583034623</v>
      </c>
      <c r="L11209" s="17">
        <v>7.0193632686479566</v>
      </c>
      <c r="M11209" s="19">
        <v>0</v>
      </c>
      <c r="N11209" s="17">
        <v>0</v>
      </c>
      <c r="O11209" s="19">
        <v>0</v>
      </c>
      <c r="P11209" s="17">
        <v>0</v>
      </c>
      <c r="Q11209" s="19">
        <v>0</v>
      </c>
      <c r="S11209" s="1">
        <f t="shared" si="310"/>
        <v>0.18160748984775199</v>
      </c>
      <c r="U11209" s="1">
        <f t="shared" si="311"/>
        <v>8.8290540960865869</v>
      </c>
    </row>
    <row r="11210" spans="1:21" x14ac:dyDescent="0.3">
      <c r="A11210" s="3">
        <v>11209</v>
      </c>
      <c r="B11210" s="17">
        <v>22265.871410223805</v>
      </c>
      <c r="C11210" s="18">
        <v>42320.985486111109</v>
      </c>
      <c r="D11210" s="17">
        <v>841.6285658077378</v>
      </c>
      <c r="E11210" s="19">
        <v>7</v>
      </c>
      <c r="F11210" s="17">
        <v>1</v>
      </c>
      <c r="G11210" s="19">
        <v>-0.16726343333721161</v>
      </c>
      <c r="H11210" s="17">
        <v>3.4365236759185791</v>
      </c>
      <c r="I11210" s="19">
        <v>2.098459689396762</v>
      </c>
      <c r="J11210" s="17">
        <v>1.9169454250083851</v>
      </c>
      <c r="K11210" s="19">
        <v>8.0563502583034623</v>
      </c>
      <c r="L11210" s="17">
        <v>7.0195234511849982</v>
      </c>
      <c r="M11210" s="19">
        <v>0</v>
      </c>
      <c r="N11210" s="17">
        <v>0</v>
      </c>
      <c r="O11210" s="19">
        <v>0</v>
      </c>
      <c r="P11210" s="17">
        <v>0</v>
      </c>
      <c r="Q11210" s="19">
        <v>0</v>
      </c>
      <c r="S11210" s="1">
        <f t="shared" ref="S11210:S11273" si="312">I11209-J11209</f>
        <v>0.18156087623907502</v>
      </c>
      <c r="U11210" s="1">
        <f t="shared" ref="U11210:U11273" si="313">(S11210-$S$12438)/($S$1225-$S$12438) * 80</f>
        <v>8.8267988503064583</v>
      </c>
    </row>
    <row r="11211" spans="1:21" x14ac:dyDescent="0.3">
      <c r="A11211" s="3">
        <v>11210</v>
      </c>
      <c r="B11211" s="17">
        <v>22266.874365281368</v>
      </c>
      <c r="C11211" s="18">
        <v>42320.985497685186</v>
      </c>
      <c r="D11211" s="17">
        <v>842.6315208602914</v>
      </c>
      <c r="E11211" s="19">
        <v>7</v>
      </c>
      <c r="F11211" s="17">
        <v>1</v>
      </c>
      <c r="G11211" s="19">
        <v>-0.16708283126354218</v>
      </c>
      <c r="H11211" s="17">
        <v>3.4365236759185791</v>
      </c>
      <c r="I11211" s="19">
        <v>2.098459689396762</v>
      </c>
      <c r="J11211" s="17">
        <v>1.9169920387180219</v>
      </c>
      <c r="K11211" s="19">
        <v>8.0563502583034623</v>
      </c>
      <c r="L11211" s="17">
        <v>7.019683641637271</v>
      </c>
      <c r="M11211" s="19">
        <v>-3.2377243769587949E-5</v>
      </c>
      <c r="N11211" s="17">
        <v>0</v>
      </c>
      <c r="O11211" s="19">
        <v>0</v>
      </c>
      <c r="P11211" s="17">
        <v>0</v>
      </c>
      <c r="Q11211" s="19">
        <v>0</v>
      </c>
      <c r="S11211" s="1">
        <f t="shared" si="312"/>
        <v>0.18151426438837692</v>
      </c>
      <c r="U11211" s="1">
        <f t="shared" si="313"/>
        <v>8.8245436895803415</v>
      </c>
    </row>
    <row r="11212" spans="1:21" x14ac:dyDescent="0.3">
      <c r="A11212" s="3">
        <v>11211</v>
      </c>
      <c r="B11212" s="17">
        <v>22267.877275803283</v>
      </c>
      <c r="C11212" s="18">
        <v>42320.985509259262</v>
      </c>
      <c r="D11212" s="17">
        <v>843.63443136215358</v>
      </c>
      <c r="E11212" s="19">
        <v>7</v>
      </c>
      <c r="F11212" s="17">
        <v>1</v>
      </c>
      <c r="G11212" s="19">
        <v>-0.16744403541088104</v>
      </c>
      <c r="H11212" s="17">
        <v>3.4365236759185791</v>
      </c>
      <c r="I11212" s="19">
        <v>2.098459689396762</v>
      </c>
      <c r="J11212" s="17">
        <v>1.917038657665898</v>
      </c>
      <c r="K11212" s="19">
        <v>8.0563502583034623</v>
      </c>
      <c r="L11212" s="17">
        <v>7.0198438487536832</v>
      </c>
      <c r="M11212" s="19">
        <v>0</v>
      </c>
      <c r="N11212" s="17">
        <v>0</v>
      </c>
      <c r="O11212" s="19">
        <v>0</v>
      </c>
      <c r="P11212" s="17">
        <v>0</v>
      </c>
      <c r="Q11212" s="19">
        <v>0</v>
      </c>
      <c r="S11212" s="1">
        <f t="shared" si="312"/>
        <v>0.18146765067874004</v>
      </c>
      <c r="U11212" s="1">
        <f t="shared" si="313"/>
        <v>8.8222884389156011</v>
      </c>
    </row>
    <row r="11213" spans="1:21" x14ac:dyDescent="0.3">
      <c r="A11213" s="3">
        <v>11212</v>
      </c>
      <c r="B11213" s="17">
        <v>22268.880187813895</v>
      </c>
      <c r="C11213" s="18">
        <v>42320.985520833325</v>
      </c>
      <c r="D11213" s="17">
        <v>844.63734340283941</v>
      </c>
      <c r="E11213" s="19">
        <v>7</v>
      </c>
      <c r="F11213" s="17">
        <v>1</v>
      </c>
      <c r="G11213" s="19">
        <v>-0.16744403541088104</v>
      </c>
      <c r="H11213" s="17">
        <v>3.4365236759185791</v>
      </c>
      <c r="I11213" s="19">
        <v>2.098459689396762</v>
      </c>
      <c r="J11213" s="17">
        <v>1.9170852785950381</v>
      </c>
      <c r="K11213" s="19">
        <v>8.0563502583034623</v>
      </c>
      <c r="L11213" s="17">
        <v>7.0200040628711111</v>
      </c>
      <c r="M11213" s="19">
        <v>0</v>
      </c>
      <c r="N11213" s="17">
        <v>0</v>
      </c>
      <c r="O11213" s="19">
        <v>0</v>
      </c>
      <c r="P11213" s="17">
        <v>0</v>
      </c>
      <c r="Q11213" s="19">
        <v>0</v>
      </c>
      <c r="S11213" s="1">
        <f t="shared" si="312"/>
        <v>0.18142103173086399</v>
      </c>
      <c r="U11213" s="1">
        <f t="shared" si="313"/>
        <v>8.8200329348159272</v>
      </c>
    </row>
    <row r="11214" spans="1:21" x14ac:dyDescent="0.3">
      <c r="A11214" s="3">
        <v>11213</v>
      </c>
      <c r="B11214" s="17">
        <v>22269.883114345583</v>
      </c>
      <c r="C11214" s="18">
        <v>42320.985532407409</v>
      </c>
      <c r="D11214" s="17">
        <v>845.64026991949231</v>
      </c>
      <c r="E11214" s="19">
        <v>7</v>
      </c>
      <c r="F11214" s="17">
        <v>1</v>
      </c>
      <c r="G11214" s="19">
        <v>-0.16726343333721161</v>
      </c>
      <c r="H11214" s="17">
        <v>3.4366855621337891</v>
      </c>
      <c r="I11214" s="19">
        <v>2.098459689396762</v>
      </c>
      <c r="J11214" s="17">
        <v>1.9171319037083241</v>
      </c>
      <c r="K11214" s="19">
        <v>8.0563502583034623</v>
      </c>
      <c r="L11214" s="17">
        <v>7.0201642917949307</v>
      </c>
      <c r="M11214" s="19">
        <v>3.2377243769587949E-5</v>
      </c>
      <c r="N11214" s="17">
        <v>0</v>
      </c>
      <c r="O11214" s="19">
        <v>0</v>
      </c>
      <c r="P11214" s="17">
        <v>0</v>
      </c>
      <c r="Q11214" s="19">
        <v>0</v>
      </c>
      <c r="S11214" s="1">
        <f t="shared" si="312"/>
        <v>0.1813744108017239</v>
      </c>
      <c r="U11214" s="1">
        <f t="shared" si="313"/>
        <v>8.8177773348593256</v>
      </c>
    </row>
    <row r="11215" spans="1:21" x14ac:dyDescent="0.3">
      <c r="A11215" s="3">
        <v>11214</v>
      </c>
      <c r="B11215" s="17">
        <v>22270.886050195422</v>
      </c>
      <c r="C11215" s="18">
        <v>42320.985543981478</v>
      </c>
      <c r="D11215" s="17">
        <v>846.64320599990731</v>
      </c>
      <c r="E11215" s="19">
        <v>7</v>
      </c>
      <c r="F11215" s="17">
        <v>1</v>
      </c>
      <c r="G11215" s="19">
        <v>-0.16726343333721161</v>
      </c>
      <c r="H11215" s="17">
        <v>3.4366855621337891</v>
      </c>
      <c r="I11215" s="19">
        <v>2.098459689396762</v>
      </c>
      <c r="J11215" s="17">
        <v>1.9171785251135369</v>
      </c>
      <c r="K11215" s="19">
        <v>8.0563502583034623</v>
      </c>
      <c r="L11215" s="17">
        <v>7.0203245079306189</v>
      </c>
      <c r="M11215" s="19">
        <v>0</v>
      </c>
      <c r="N11215" s="17">
        <v>0</v>
      </c>
      <c r="O11215" s="19">
        <v>0</v>
      </c>
      <c r="P11215" s="17">
        <v>0</v>
      </c>
      <c r="Q11215" s="19">
        <v>0</v>
      </c>
      <c r="S11215" s="1">
        <f t="shared" si="312"/>
        <v>0.18132778568843788</v>
      </c>
      <c r="U11215" s="1">
        <f t="shared" si="313"/>
        <v>8.815521532466617</v>
      </c>
    </row>
    <row r="11216" spans="1:21" x14ac:dyDescent="0.3">
      <c r="A11216" s="3">
        <v>11215</v>
      </c>
      <c r="B11216" s="17">
        <v>22271.888924652729</v>
      </c>
      <c r="C11216" s="18">
        <v>42320.985555555555</v>
      </c>
      <c r="D11216" s="17">
        <v>847.64608022162747</v>
      </c>
      <c r="E11216" s="19">
        <v>7</v>
      </c>
      <c r="F11216" s="17">
        <v>1</v>
      </c>
      <c r="G11216" s="19">
        <v>-0.16744403541088104</v>
      </c>
      <c r="H11216" s="17">
        <v>3.4363617897033691</v>
      </c>
      <c r="I11216" s="19">
        <v>2.098459689396762</v>
      </c>
      <c r="J11216" s="17">
        <v>1.9172251280503221</v>
      </c>
      <c r="K11216" s="19">
        <v>8.0563502583034623</v>
      </c>
      <c r="L11216" s="17">
        <v>7.0204846612645477</v>
      </c>
      <c r="M11216" s="19">
        <v>-3.2377243769587949E-5</v>
      </c>
      <c r="N11216" s="17">
        <v>0</v>
      </c>
      <c r="O11216" s="19">
        <v>0</v>
      </c>
      <c r="P11216" s="17">
        <v>0</v>
      </c>
      <c r="Q11216" s="19">
        <v>0</v>
      </c>
      <c r="S11216" s="1">
        <f t="shared" si="312"/>
        <v>0.18128116428322505</v>
      </c>
      <c r="U11216" s="1">
        <f t="shared" si="313"/>
        <v>8.8132659094768044</v>
      </c>
    </row>
    <row r="11217" spans="1:21" x14ac:dyDescent="0.3">
      <c r="A11217" s="3">
        <v>11216</v>
      </c>
      <c r="B11217" s="17">
        <v>22272.891838292391</v>
      </c>
      <c r="C11217" s="18">
        <v>42320.985567129632</v>
      </c>
      <c r="D11217" s="17">
        <v>848.64899386128604</v>
      </c>
      <c r="E11217" s="19">
        <v>7</v>
      </c>
      <c r="F11217" s="17">
        <v>1</v>
      </c>
      <c r="G11217" s="19">
        <v>-0.16744403541088104</v>
      </c>
      <c r="H11217" s="17">
        <v>3.4365236759185791</v>
      </c>
      <c r="I11217" s="19">
        <v>2.098459689396762</v>
      </c>
      <c r="J11217" s="17">
        <v>1.917271740143291</v>
      </c>
      <c r="K11217" s="19">
        <v>8.0563502583034623</v>
      </c>
      <c r="L11217" s="17">
        <v>7.0206448460163466</v>
      </c>
      <c r="M11217" s="19">
        <v>0</v>
      </c>
      <c r="N11217" s="17">
        <v>0</v>
      </c>
      <c r="O11217" s="19">
        <v>0</v>
      </c>
      <c r="P11217" s="17">
        <v>0</v>
      </c>
      <c r="Q11217" s="19">
        <v>0</v>
      </c>
      <c r="S11217" s="1">
        <f t="shared" si="312"/>
        <v>0.18123456134643989</v>
      </c>
      <c r="U11217" s="1">
        <f t="shared" si="313"/>
        <v>8.8110111800209783</v>
      </c>
    </row>
    <row r="11218" spans="1:21" x14ac:dyDescent="0.3">
      <c r="A11218" s="3">
        <v>11217</v>
      </c>
      <c r="B11218" s="17">
        <v>22273.894821519945</v>
      </c>
      <c r="C11218" s="18">
        <v>42320.985578703701</v>
      </c>
      <c r="D11218" s="17">
        <v>849.65197717405556</v>
      </c>
      <c r="E11218" s="19">
        <v>7</v>
      </c>
      <c r="F11218" s="17">
        <v>1</v>
      </c>
      <c r="G11218" s="19">
        <v>-0.16744403541088104</v>
      </c>
      <c r="H11218" s="17">
        <v>3.4365236759185791</v>
      </c>
      <c r="I11218" s="19">
        <v>2.098459689396762</v>
      </c>
      <c r="J11218" s="17">
        <v>1.9173183694861531</v>
      </c>
      <c r="K11218" s="19">
        <v>8.0563502583034623</v>
      </c>
      <c r="L11218" s="17">
        <v>7.0208050894290563</v>
      </c>
      <c r="M11218" s="19">
        <v>0</v>
      </c>
      <c r="N11218" s="17">
        <v>0</v>
      </c>
      <c r="O11218" s="19">
        <v>0</v>
      </c>
      <c r="P11218" s="17">
        <v>0</v>
      </c>
      <c r="Q11218" s="19">
        <v>0</v>
      </c>
      <c r="S11218" s="1">
        <f t="shared" si="312"/>
        <v>0.18118794925347093</v>
      </c>
      <c r="U11218" s="1">
        <f t="shared" si="313"/>
        <v>8.8087560075733844</v>
      </c>
    </row>
    <row r="11219" spans="1:21" x14ac:dyDescent="0.3">
      <c r="A11219" s="3">
        <v>11218</v>
      </c>
      <c r="B11219" s="17">
        <v>22274.897708543471</v>
      </c>
      <c r="C11219" s="18">
        <v>42320.985590277778</v>
      </c>
      <c r="D11219" s="17">
        <v>850.65486412740881</v>
      </c>
      <c r="E11219" s="19">
        <v>7</v>
      </c>
      <c r="F11219" s="17">
        <v>1</v>
      </c>
      <c r="G11219" s="19">
        <v>-0.16726343333721161</v>
      </c>
      <c r="H11219" s="17">
        <v>3.4366855621337891</v>
      </c>
      <c r="I11219" s="19">
        <v>2.098459689396762</v>
      </c>
      <c r="J11219" s="17">
        <v>1.9173649780993709</v>
      </c>
      <c r="K11219" s="19">
        <v>8.0563502583034623</v>
      </c>
      <c r="L11219" s="17">
        <v>7.0209652630837276</v>
      </c>
      <c r="M11219" s="19">
        <v>3.2377243769587949E-5</v>
      </c>
      <c r="N11219" s="17">
        <v>0</v>
      </c>
      <c r="O11219" s="19">
        <v>0</v>
      </c>
      <c r="P11219" s="17">
        <v>0</v>
      </c>
      <c r="Q11219" s="19">
        <v>0</v>
      </c>
      <c r="S11219" s="1">
        <f t="shared" si="312"/>
        <v>0.18114131991060889</v>
      </c>
      <c r="U11219" s="1">
        <f t="shared" si="313"/>
        <v>8.8065000005465848</v>
      </c>
    </row>
    <row r="11220" spans="1:21" x14ac:dyDescent="0.3">
      <c r="A11220" s="3">
        <v>11219</v>
      </c>
      <c r="B11220" s="17">
        <v>22275.900597922853</v>
      </c>
      <c r="C11220" s="18">
        <v>42320.985601851855</v>
      </c>
      <c r="D11220" s="17">
        <v>851.6577534917526</v>
      </c>
      <c r="E11220" s="19">
        <v>7</v>
      </c>
      <c r="F11220" s="17">
        <v>1</v>
      </c>
      <c r="G11220" s="19">
        <v>-0.16726343333721161</v>
      </c>
      <c r="H11220" s="17">
        <v>3.4366855621337891</v>
      </c>
      <c r="I11220" s="19">
        <v>2.098459689396762</v>
      </c>
      <c r="J11220" s="17">
        <v>1.9174116081675949</v>
      </c>
      <c r="K11220" s="19">
        <v>8.0563502583034623</v>
      </c>
      <c r="L11220" s="17">
        <v>7.0211255097529932</v>
      </c>
      <c r="M11220" s="19">
        <v>3.2377243769587949E-5</v>
      </c>
      <c r="N11220" s="17">
        <v>0</v>
      </c>
      <c r="O11220" s="19">
        <v>0</v>
      </c>
      <c r="P11220" s="17">
        <v>0</v>
      </c>
      <c r="Q11220" s="19">
        <v>0</v>
      </c>
      <c r="S11220" s="1">
        <f t="shared" si="312"/>
        <v>0.18109471129739108</v>
      </c>
      <c r="U11220" s="1">
        <f t="shared" si="313"/>
        <v>8.804244996455278</v>
      </c>
    </row>
    <row r="11221" spans="1:21" x14ac:dyDescent="0.3">
      <c r="A11221" s="3">
        <v>11220</v>
      </c>
      <c r="B11221" s="17">
        <v>22276.903517702769</v>
      </c>
      <c r="C11221" s="18">
        <v>42320.985613425917</v>
      </c>
      <c r="D11221" s="17">
        <v>852.66067327166741</v>
      </c>
      <c r="E11221" s="19">
        <v>7</v>
      </c>
      <c r="F11221" s="17">
        <v>1</v>
      </c>
      <c r="G11221" s="19">
        <v>-0.16744403541088104</v>
      </c>
      <c r="H11221" s="17">
        <v>3.4363617897033691</v>
      </c>
      <c r="I11221" s="19">
        <v>2.098459689396762</v>
      </c>
      <c r="J11221" s="17">
        <v>1.917458229759242</v>
      </c>
      <c r="K11221" s="19">
        <v>8.0563502583034623</v>
      </c>
      <c r="L11221" s="17">
        <v>7.0212857267206097</v>
      </c>
      <c r="M11221" s="19">
        <v>-3.2377243769587949E-5</v>
      </c>
      <c r="N11221" s="17">
        <v>0</v>
      </c>
      <c r="O11221" s="19">
        <v>0</v>
      </c>
      <c r="P11221" s="17">
        <v>0</v>
      </c>
      <c r="Q11221" s="19">
        <v>0</v>
      </c>
      <c r="S11221" s="1">
        <f t="shared" si="312"/>
        <v>0.18104808122916705</v>
      </c>
      <c r="U11221" s="1">
        <f t="shared" si="313"/>
        <v>8.8019889543342309</v>
      </c>
    </row>
    <row r="11222" spans="1:21" x14ac:dyDescent="0.3">
      <c r="A11222" s="3">
        <v>11221</v>
      </c>
      <c r="B11222" s="17">
        <v>22277.906433106815</v>
      </c>
      <c r="C11222" s="18">
        <v>42320.985625000001</v>
      </c>
      <c r="D11222" s="17">
        <v>853.66358869074702</v>
      </c>
      <c r="E11222" s="19">
        <v>7</v>
      </c>
      <c r="F11222" s="17">
        <v>1</v>
      </c>
      <c r="G11222" s="19">
        <v>-0.16744403541088104</v>
      </c>
      <c r="H11222" s="17">
        <v>3.4365236759185791</v>
      </c>
      <c r="I11222" s="19">
        <v>2.098459689396762</v>
      </c>
      <c r="J11222" s="17">
        <v>1.9175048400239569</v>
      </c>
      <c r="K11222" s="19">
        <v>8.0563502583034623</v>
      </c>
      <c r="L11222" s="17">
        <v>7.0214459065273243</v>
      </c>
      <c r="M11222" s="19">
        <v>0</v>
      </c>
      <c r="N11222" s="17">
        <v>0</v>
      </c>
      <c r="O11222" s="19">
        <v>0</v>
      </c>
      <c r="P11222" s="17">
        <v>0</v>
      </c>
      <c r="Q11222" s="19">
        <v>0</v>
      </c>
      <c r="S11222" s="1">
        <f t="shared" si="312"/>
        <v>0.18100145963752001</v>
      </c>
      <c r="U11222" s="1">
        <f t="shared" si="313"/>
        <v>8.7997333223244141</v>
      </c>
    </row>
    <row r="11223" spans="1:21" x14ac:dyDescent="0.3">
      <c r="A11223" s="3">
        <v>11222</v>
      </c>
      <c r="B11223" s="17">
        <v>22278.909394595357</v>
      </c>
      <c r="C11223" s="18">
        <v>42320.985636574071</v>
      </c>
      <c r="D11223" s="17">
        <v>854.666550174279</v>
      </c>
      <c r="E11223" s="19">
        <v>7</v>
      </c>
      <c r="F11223" s="17">
        <v>1</v>
      </c>
      <c r="G11223" s="19">
        <v>-0.16726343333721161</v>
      </c>
      <c r="H11223" s="17">
        <v>3.4363617897033691</v>
      </c>
      <c r="I11223" s="19">
        <v>2.098459689396762</v>
      </c>
      <c r="J11223" s="17">
        <v>1.917551460381951</v>
      </c>
      <c r="K11223" s="19">
        <v>8.0563502583034623</v>
      </c>
      <c r="L11223" s="17">
        <v>7.0216061200664566</v>
      </c>
      <c r="M11223" s="19">
        <v>-3.2377243769587949E-5</v>
      </c>
      <c r="N11223" s="17">
        <v>0</v>
      </c>
      <c r="O11223" s="19">
        <v>0</v>
      </c>
      <c r="P11223" s="17">
        <v>0</v>
      </c>
      <c r="Q11223" s="19">
        <v>0</v>
      </c>
      <c r="S11223" s="1">
        <f t="shared" si="312"/>
        <v>0.18095484937280504</v>
      </c>
      <c r="U11223" s="1">
        <f t="shared" si="313"/>
        <v>8.7974782383308607</v>
      </c>
    </row>
    <row r="11224" spans="1:21" x14ac:dyDescent="0.3">
      <c r="A11224" s="3">
        <v>11223</v>
      </c>
      <c r="B11224" s="17">
        <v>22279.912311006905</v>
      </c>
      <c r="C11224" s="18">
        <v>42320.985648148147</v>
      </c>
      <c r="D11224" s="17">
        <v>855.66946679133537</v>
      </c>
      <c r="E11224" s="19">
        <v>7</v>
      </c>
      <c r="F11224" s="17">
        <v>1</v>
      </c>
      <c r="G11224" s="19">
        <v>-0.16744403541088104</v>
      </c>
      <c r="H11224" s="17">
        <v>3.4365236759185791</v>
      </c>
      <c r="I11224" s="19">
        <v>2.098459689396762</v>
      </c>
      <c r="J11224" s="17">
        <v>1.9175980780227411</v>
      </c>
      <c r="K11224" s="19">
        <v>8.0563502583034623</v>
      </c>
      <c r="L11224" s="17">
        <v>7.0217663258911536</v>
      </c>
      <c r="M11224" s="19">
        <v>0</v>
      </c>
      <c r="N11224" s="17">
        <v>0</v>
      </c>
      <c r="O11224" s="19">
        <v>0</v>
      </c>
      <c r="P11224" s="17">
        <v>0</v>
      </c>
      <c r="Q11224" s="19">
        <v>0</v>
      </c>
      <c r="S11224" s="1">
        <f t="shared" si="312"/>
        <v>0.18090822901481096</v>
      </c>
      <c r="U11224" s="1">
        <f t="shared" si="313"/>
        <v>8.7952226660072768</v>
      </c>
    </row>
    <row r="11225" spans="1:21" x14ac:dyDescent="0.3">
      <c r="A11225" s="3">
        <v>11224</v>
      </c>
      <c r="B11225" s="17">
        <v>22280.915235814311</v>
      </c>
      <c r="C11225" s="18">
        <v>42320.985659722224</v>
      </c>
      <c r="D11225" s="17">
        <v>856.67239142330561</v>
      </c>
      <c r="E11225" s="19">
        <v>7</v>
      </c>
      <c r="F11225" s="17">
        <v>1</v>
      </c>
      <c r="G11225" s="19">
        <v>-0.16726343333721161</v>
      </c>
      <c r="H11225" s="17">
        <v>3.4366855621337891</v>
      </c>
      <c r="I11225" s="19">
        <v>2.098459689396762</v>
      </c>
      <c r="J11225" s="17">
        <v>1.917644695397192</v>
      </c>
      <c r="K11225" s="19">
        <v>8.0563502583034623</v>
      </c>
      <c r="L11225" s="17">
        <v>7.0219265304186989</v>
      </c>
      <c r="M11225" s="19">
        <v>3.2377243769587949E-5</v>
      </c>
      <c r="N11225" s="17">
        <v>0</v>
      </c>
      <c r="O11225" s="19">
        <v>0</v>
      </c>
      <c r="P11225" s="17">
        <v>0</v>
      </c>
      <c r="Q11225" s="19">
        <v>0</v>
      </c>
      <c r="S11225" s="1">
        <f t="shared" si="312"/>
        <v>0.1808616113740209</v>
      </c>
      <c r="U11225" s="1">
        <f t="shared" si="313"/>
        <v>8.7929672251466489</v>
      </c>
    </row>
    <row r="11226" spans="1:21" x14ac:dyDescent="0.3">
      <c r="A11226" s="3">
        <v>11225</v>
      </c>
      <c r="B11226" s="17">
        <v>22281.91810857239</v>
      </c>
      <c r="C11226" s="18">
        <v>42320.985671296294</v>
      </c>
      <c r="D11226" s="17">
        <v>857.67526414128963</v>
      </c>
      <c r="E11226" s="19">
        <v>7</v>
      </c>
      <c r="F11226" s="17">
        <v>1</v>
      </c>
      <c r="G11226" s="19">
        <v>-0.16744403541088104</v>
      </c>
      <c r="H11226" s="17">
        <v>3.4365236759185791</v>
      </c>
      <c r="I11226" s="19">
        <v>2.098459689396762</v>
      </c>
      <c r="J11226" s="17">
        <v>1.917691312898921</v>
      </c>
      <c r="K11226" s="19">
        <v>8.0563502583034623</v>
      </c>
      <c r="L11226" s="17">
        <v>7.0220867366256909</v>
      </c>
      <c r="M11226" s="19">
        <v>0</v>
      </c>
      <c r="N11226" s="17">
        <v>0</v>
      </c>
      <c r="O11226" s="19">
        <v>0</v>
      </c>
      <c r="P11226" s="17">
        <v>0</v>
      </c>
      <c r="Q11226" s="19">
        <v>0</v>
      </c>
      <c r="S11226" s="1">
        <f t="shared" si="312"/>
        <v>0.18081499399957002</v>
      </c>
      <c r="U11226" s="1">
        <f t="shared" si="313"/>
        <v>8.7907117971719657</v>
      </c>
    </row>
    <row r="11227" spans="1:21" x14ac:dyDescent="0.3">
      <c r="A11227" s="3">
        <v>11226</v>
      </c>
      <c r="B11227" s="17">
        <v>22282.921057128809</v>
      </c>
      <c r="C11227" s="18">
        <v>42320.985682870371</v>
      </c>
      <c r="D11227" s="17">
        <v>858.67821271274011</v>
      </c>
      <c r="E11227" s="19">
        <v>7</v>
      </c>
      <c r="F11227" s="17">
        <v>1</v>
      </c>
      <c r="G11227" s="19">
        <v>-0.16708283126354218</v>
      </c>
      <c r="H11227" s="17">
        <v>3.4366855621337891</v>
      </c>
      <c r="I11227" s="19">
        <v>2.098459689396762</v>
      </c>
      <c r="J11227" s="17">
        <v>1.9177379444530349</v>
      </c>
      <c r="K11227" s="19">
        <v>8.0563502583034623</v>
      </c>
      <c r="L11227" s="17">
        <v>7.0222469881638174</v>
      </c>
      <c r="M11227" s="19">
        <v>3.2377243769587949E-5</v>
      </c>
      <c r="N11227" s="17">
        <v>0</v>
      </c>
      <c r="O11227" s="19">
        <v>0</v>
      </c>
      <c r="P11227" s="17">
        <v>0</v>
      </c>
      <c r="Q11227" s="19">
        <v>0</v>
      </c>
      <c r="S11227" s="1">
        <f t="shared" si="312"/>
        <v>0.18076837649784094</v>
      </c>
      <c r="U11227" s="1">
        <f t="shared" si="313"/>
        <v>8.7884563630393444</v>
      </c>
    </row>
    <row r="11228" spans="1:21" x14ac:dyDescent="0.3">
      <c r="A11228" s="3">
        <v>11227</v>
      </c>
      <c r="B11228" s="17">
        <v>22283.923951911613</v>
      </c>
      <c r="C11228" s="18">
        <v>42320.985694444447</v>
      </c>
      <c r="D11228" s="17">
        <v>859.68110748050924</v>
      </c>
      <c r="E11228" s="19">
        <v>7</v>
      </c>
      <c r="F11228" s="17">
        <v>1</v>
      </c>
      <c r="G11228" s="19">
        <v>-0.16744403541088104</v>
      </c>
      <c r="H11228" s="17">
        <v>3.4365236759185791</v>
      </c>
      <c r="I11228" s="19">
        <v>2.098459689396762</v>
      </c>
      <c r="J11228" s="17">
        <v>1.9177845607563859</v>
      </c>
      <c r="K11228" s="19">
        <v>8.0563502583034623</v>
      </c>
      <c r="L11228" s="17">
        <v>7.0224071891054756</v>
      </c>
      <c r="M11228" s="19">
        <v>-3.2377243769587949E-5</v>
      </c>
      <c r="N11228" s="17">
        <v>0</v>
      </c>
      <c r="O11228" s="19">
        <v>0</v>
      </c>
      <c r="P11228" s="17">
        <v>0</v>
      </c>
      <c r="Q11228" s="19">
        <v>0</v>
      </c>
      <c r="S11228" s="1">
        <f t="shared" si="312"/>
        <v>0.18072174494372706</v>
      </c>
      <c r="U11228" s="1">
        <f t="shared" si="313"/>
        <v>8.7862002490284148</v>
      </c>
    </row>
    <row r="11229" spans="1:21" x14ac:dyDescent="0.3">
      <c r="A11229" s="3">
        <v>11228</v>
      </c>
      <c r="B11229" s="17">
        <v>22284.926868428425</v>
      </c>
      <c r="C11229" s="18">
        <v>42320.985706018517</v>
      </c>
      <c r="D11229" s="17">
        <v>860.68402403741595</v>
      </c>
      <c r="E11229" s="19">
        <v>7</v>
      </c>
      <c r="F11229" s="17">
        <v>1</v>
      </c>
      <c r="G11229" s="19">
        <v>-0.16708283126354218</v>
      </c>
      <c r="H11229" s="17">
        <v>3.4366855621337891</v>
      </c>
      <c r="I11229" s="19">
        <v>2.098459689396762</v>
      </c>
      <c r="J11229" s="17">
        <v>1.9178311857257471</v>
      </c>
      <c r="K11229" s="19">
        <v>8.0563502583034623</v>
      </c>
      <c r="L11229" s="17">
        <v>7.0225674185859113</v>
      </c>
      <c r="M11229" s="19">
        <v>0</v>
      </c>
      <c r="N11229" s="17">
        <v>0</v>
      </c>
      <c r="O11229" s="19">
        <v>0</v>
      </c>
      <c r="P11229" s="17">
        <v>0</v>
      </c>
      <c r="Q11229" s="19">
        <v>0</v>
      </c>
      <c r="S11229" s="1">
        <f t="shared" si="312"/>
        <v>0.18067512864037605</v>
      </c>
      <c r="U11229" s="1">
        <f t="shared" si="313"/>
        <v>8.7839448728753666</v>
      </c>
    </row>
    <row r="11230" spans="1:21" x14ac:dyDescent="0.3">
      <c r="A11230" s="3">
        <v>11229</v>
      </c>
      <c r="B11230" s="17">
        <v>22285.930367607922</v>
      </c>
      <c r="C11230" s="18">
        <v>42320.985717592594</v>
      </c>
      <c r="D11230" s="17">
        <v>861.68752287105667</v>
      </c>
      <c r="E11230" s="19">
        <v>7</v>
      </c>
      <c r="F11230" s="17">
        <v>1</v>
      </c>
      <c r="G11230" s="19">
        <v>-0.16744403541088104</v>
      </c>
      <c r="H11230" s="17">
        <v>3.4365236759185791</v>
      </c>
      <c r="I11230" s="19">
        <v>2.098459689396762</v>
      </c>
      <c r="J11230" s="17">
        <v>1.917877826105405</v>
      </c>
      <c r="K11230" s="19">
        <v>8.0563502583034623</v>
      </c>
      <c r="L11230" s="17">
        <v>7.0227277021939978</v>
      </c>
      <c r="M11230" s="19">
        <v>0</v>
      </c>
      <c r="N11230" s="17">
        <v>0</v>
      </c>
      <c r="O11230" s="19">
        <v>0</v>
      </c>
      <c r="P11230" s="17">
        <v>0</v>
      </c>
      <c r="Q11230" s="19">
        <v>0</v>
      </c>
      <c r="S11230" s="1">
        <f t="shared" si="312"/>
        <v>0.18062850367101491</v>
      </c>
      <c r="U11230" s="1">
        <f t="shared" si="313"/>
        <v>8.7816890774459893</v>
      </c>
    </row>
    <row r="11231" spans="1:21" x14ac:dyDescent="0.3">
      <c r="A11231" s="3">
        <v>11230</v>
      </c>
      <c r="B11231" s="17">
        <v>22286.939539998169</v>
      </c>
      <c r="C11231" s="18">
        <v>42320.985729166663</v>
      </c>
      <c r="D11231" s="17">
        <v>862.69669556706287</v>
      </c>
      <c r="E11231" s="19">
        <v>7</v>
      </c>
      <c r="F11231" s="17">
        <v>1</v>
      </c>
      <c r="G11231" s="19">
        <v>-0.16726343333721161</v>
      </c>
      <c r="H11231" s="17">
        <v>3.4365236759185791</v>
      </c>
      <c r="I11231" s="19">
        <v>2.098459689396762</v>
      </c>
      <c r="J11231" s="17">
        <v>1.9179247431050499</v>
      </c>
      <c r="K11231" s="19">
        <v>8.0563502583034623</v>
      </c>
      <c r="L11231" s="17">
        <v>7.022888935982972</v>
      </c>
      <c r="M11231" s="19">
        <v>-3.2377243769587949E-5</v>
      </c>
      <c r="N11231" s="17">
        <v>0</v>
      </c>
      <c r="O11231" s="19">
        <v>0</v>
      </c>
      <c r="P11231" s="17">
        <v>0</v>
      </c>
      <c r="Q11231" s="19">
        <v>0</v>
      </c>
      <c r="S11231" s="1">
        <f t="shared" si="312"/>
        <v>0.18058186329135695</v>
      </c>
      <c r="U11231" s="1">
        <f t="shared" si="313"/>
        <v>8.7794325364402042</v>
      </c>
    </row>
    <row r="11232" spans="1:21" x14ac:dyDescent="0.3">
      <c r="A11232" s="3">
        <v>11231</v>
      </c>
      <c r="B11232" s="17">
        <v>22287.942458434743</v>
      </c>
      <c r="C11232" s="18">
        <v>42320.98574074074</v>
      </c>
      <c r="D11232" s="17">
        <v>863.69961399862757</v>
      </c>
      <c r="E11232" s="19">
        <v>7</v>
      </c>
      <c r="F11232" s="17">
        <v>1</v>
      </c>
      <c r="G11232" s="19">
        <v>-0.16744403541088104</v>
      </c>
      <c r="H11232" s="17">
        <v>3.4365236759185791</v>
      </c>
      <c r="I11232" s="19">
        <v>2.098459689396762</v>
      </c>
      <c r="J11232" s="17">
        <v>1.917971361465123</v>
      </c>
      <c r="K11232" s="19">
        <v>8.0563502583034623</v>
      </c>
      <c r="L11232" s="17">
        <v>7.0230491442295886</v>
      </c>
      <c r="M11232" s="19">
        <v>3.2377243769587949E-5</v>
      </c>
      <c r="N11232" s="17">
        <v>0</v>
      </c>
      <c r="O11232" s="19">
        <v>0</v>
      </c>
      <c r="P11232" s="17">
        <v>0</v>
      </c>
      <c r="Q11232" s="19">
        <v>0</v>
      </c>
      <c r="S11232" s="1">
        <f t="shared" si="312"/>
        <v>0.18053494629171207</v>
      </c>
      <c r="U11232" s="1">
        <f t="shared" si="313"/>
        <v>8.7771626120883131</v>
      </c>
    </row>
    <row r="11233" spans="1:21" x14ac:dyDescent="0.3">
      <c r="A11233" s="3">
        <v>11232</v>
      </c>
      <c r="B11233" s="17">
        <v>22288.945380786048</v>
      </c>
      <c r="C11233" s="18">
        <v>42320.985752314817</v>
      </c>
      <c r="D11233" s="17">
        <v>864.70253638000565</v>
      </c>
      <c r="E11233" s="19">
        <v>7</v>
      </c>
      <c r="F11233" s="17">
        <v>1</v>
      </c>
      <c r="G11233" s="19">
        <v>-0.16744403541088104</v>
      </c>
      <c r="H11233" s="17">
        <v>3.4365236759185791</v>
      </c>
      <c r="I11233" s="19">
        <v>2.098459689396762</v>
      </c>
      <c r="J11233" s="17">
        <v>1.9180179828706829</v>
      </c>
      <c r="K11233" s="19">
        <v>8.0563502583034623</v>
      </c>
      <c r="L11233" s="17">
        <v>7.0232093611299176</v>
      </c>
      <c r="M11233" s="19">
        <v>0</v>
      </c>
      <c r="N11233" s="17">
        <v>0</v>
      </c>
      <c r="O11233" s="19">
        <v>0</v>
      </c>
      <c r="P11233" s="17">
        <v>0</v>
      </c>
      <c r="Q11233" s="19">
        <v>0</v>
      </c>
      <c r="S11233" s="1">
        <f t="shared" si="312"/>
        <v>0.18048832793163894</v>
      </c>
      <c r="U11233" s="1">
        <f t="shared" si="313"/>
        <v>8.7749071364275455</v>
      </c>
    </row>
    <row r="11234" spans="1:21" x14ac:dyDescent="0.3">
      <c r="A11234" s="3">
        <v>11233</v>
      </c>
      <c r="B11234" s="17">
        <v>22289.94832822468</v>
      </c>
      <c r="C11234" s="18">
        <v>42320.985763888886</v>
      </c>
      <c r="D11234" s="17">
        <v>865.70548379357956</v>
      </c>
      <c r="E11234" s="19">
        <v>7</v>
      </c>
      <c r="F11234" s="17">
        <v>1</v>
      </c>
      <c r="G11234" s="19">
        <v>-0.16744403541088104</v>
      </c>
      <c r="H11234" s="17">
        <v>3.4365236759185791</v>
      </c>
      <c r="I11234" s="19">
        <v>2.098459689396762</v>
      </c>
      <c r="J11234" s="17">
        <v>1.9180646130842509</v>
      </c>
      <c r="K11234" s="19">
        <v>8.0563502583034623</v>
      </c>
      <c r="L11234" s="17">
        <v>7.0233696081072008</v>
      </c>
      <c r="M11234" s="19">
        <v>-3.2377243769587949E-5</v>
      </c>
      <c r="N11234" s="17">
        <v>0</v>
      </c>
      <c r="O11234" s="19">
        <v>0</v>
      </c>
      <c r="P11234" s="17">
        <v>0</v>
      </c>
      <c r="Q11234" s="19">
        <v>0</v>
      </c>
      <c r="S11234" s="1">
        <f t="shared" si="312"/>
        <v>0.18044170652607905</v>
      </c>
      <c r="U11234" s="1">
        <f t="shared" si="313"/>
        <v>8.7726515134209411</v>
      </c>
    </row>
    <row r="11235" spans="1:21" x14ac:dyDescent="0.3">
      <c r="A11235" s="3">
        <v>11234</v>
      </c>
      <c r="B11235" s="17">
        <v>22290.9512218446</v>
      </c>
      <c r="C11235" s="18">
        <v>42320.985775462963</v>
      </c>
      <c r="D11235" s="17">
        <v>866.70837741349669</v>
      </c>
      <c r="E11235" s="19">
        <v>7</v>
      </c>
      <c r="F11235" s="17">
        <v>1</v>
      </c>
      <c r="G11235" s="19">
        <v>-0.16726343333721161</v>
      </c>
      <c r="H11235" s="17">
        <v>3.4366855621337891</v>
      </c>
      <c r="I11235" s="19">
        <v>2.098459689396762</v>
      </c>
      <c r="J11235" s="17">
        <v>1.918111236654702</v>
      </c>
      <c r="K11235" s="19">
        <v>8.0563502583034623</v>
      </c>
      <c r="L11235" s="17">
        <v>7.02352983478744</v>
      </c>
      <c r="M11235" s="19">
        <v>0</v>
      </c>
      <c r="N11235" s="17">
        <v>0</v>
      </c>
      <c r="O11235" s="19">
        <v>0</v>
      </c>
      <c r="P11235" s="17">
        <v>0</v>
      </c>
      <c r="Q11235" s="19">
        <v>0</v>
      </c>
      <c r="S11235" s="1">
        <f t="shared" si="312"/>
        <v>0.18039507631251106</v>
      </c>
      <c r="U11235" s="1">
        <f t="shared" si="313"/>
        <v>8.770395464267903</v>
      </c>
    </row>
    <row r="11236" spans="1:21" x14ac:dyDescent="0.3">
      <c r="A11236" s="3">
        <v>11235</v>
      </c>
      <c r="B11236" s="17">
        <v>22291.9541363063</v>
      </c>
      <c r="C11236" s="18">
        <v>42320.98578703704</v>
      </c>
      <c r="D11236" s="17">
        <v>867.7112918751975</v>
      </c>
      <c r="E11236" s="19">
        <v>7</v>
      </c>
      <c r="F11236" s="17">
        <v>1</v>
      </c>
      <c r="G11236" s="19">
        <v>-0.16744403541088104</v>
      </c>
      <c r="H11236" s="17">
        <v>3.4365236759185791</v>
      </c>
      <c r="I11236" s="19">
        <v>2.098459689396762</v>
      </c>
      <c r="J11236" s="17">
        <v>1.9181578535600521</v>
      </c>
      <c r="K11236" s="19">
        <v>8.0563502583034623</v>
      </c>
      <c r="L11236" s="17">
        <v>7.0236900372244051</v>
      </c>
      <c r="M11236" s="19">
        <v>0</v>
      </c>
      <c r="N11236" s="17">
        <v>0</v>
      </c>
      <c r="O11236" s="19">
        <v>0</v>
      </c>
      <c r="P11236" s="17">
        <v>0</v>
      </c>
      <c r="Q11236" s="19">
        <v>0</v>
      </c>
      <c r="S11236" s="1">
        <f t="shared" si="312"/>
        <v>0.18034845274206002</v>
      </c>
      <c r="U11236" s="1">
        <f t="shared" si="313"/>
        <v>8.7681397365201796</v>
      </c>
    </row>
    <row r="11237" spans="1:21" x14ac:dyDescent="0.3">
      <c r="A11237" s="3">
        <v>11236</v>
      </c>
      <c r="B11237" s="17">
        <v>22292.957055249135</v>
      </c>
      <c r="C11237" s="18">
        <v>42320.985798611109</v>
      </c>
      <c r="D11237" s="17">
        <v>868.71421081803248</v>
      </c>
      <c r="E11237" s="19">
        <v>7</v>
      </c>
      <c r="F11237" s="17">
        <v>1</v>
      </c>
      <c r="G11237" s="19">
        <v>-0.16744403541088104</v>
      </c>
      <c r="H11237" s="17">
        <v>3.4363617897033691</v>
      </c>
      <c r="I11237" s="19">
        <v>2.098459689396762</v>
      </c>
      <c r="J11237" s="17">
        <v>1.9182044818097841</v>
      </c>
      <c r="K11237" s="19">
        <v>8.0563502583034623</v>
      </c>
      <c r="L11237" s="17">
        <v>7.0238502789350026</v>
      </c>
      <c r="M11237" s="19">
        <v>-3.2377243769587949E-5</v>
      </c>
      <c r="N11237" s="17">
        <v>0</v>
      </c>
      <c r="O11237" s="19">
        <v>0</v>
      </c>
      <c r="P11237" s="17">
        <v>0</v>
      </c>
      <c r="Q11237" s="19">
        <v>0</v>
      </c>
      <c r="S11237" s="1">
        <f t="shared" si="312"/>
        <v>0.18030183583670989</v>
      </c>
      <c r="U11237" s="1">
        <f t="shared" si="313"/>
        <v>8.7658843312413897</v>
      </c>
    </row>
    <row r="11238" spans="1:21" x14ac:dyDescent="0.3">
      <c r="A11238" s="3">
        <v>11237</v>
      </c>
      <c r="B11238" s="17">
        <v>22293.959972713295</v>
      </c>
      <c r="C11238" s="18">
        <v>42320.985810185186</v>
      </c>
      <c r="D11238" s="17">
        <v>869.7171282771809</v>
      </c>
      <c r="E11238" s="19">
        <v>7</v>
      </c>
      <c r="F11238" s="17">
        <v>1</v>
      </c>
      <c r="G11238" s="19">
        <v>-0.16744403541088104</v>
      </c>
      <c r="H11238" s="17">
        <v>3.4365236759185791</v>
      </c>
      <c r="I11238" s="19">
        <v>2.098459689396762</v>
      </c>
      <c r="J11238" s="17">
        <v>1.9182510998022479</v>
      </c>
      <c r="K11238" s="19">
        <v>8.0563502583034623</v>
      </c>
      <c r="L11238" s="17">
        <v>7.0240104861584882</v>
      </c>
      <c r="M11238" s="19">
        <v>0</v>
      </c>
      <c r="N11238" s="17">
        <v>0</v>
      </c>
      <c r="O11238" s="19">
        <v>0</v>
      </c>
      <c r="P11238" s="17">
        <v>0</v>
      </c>
      <c r="Q11238" s="19">
        <v>0</v>
      </c>
      <c r="S11238" s="1">
        <f t="shared" si="312"/>
        <v>0.18025520758697788</v>
      </c>
      <c r="U11238" s="1">
        <f t="shared" si="313"/>
        <v>8.7636283771020818</v>
      </c>
    </row>
    <row r="11239" spans="1:21" x14ac:dyDescent="0.3">
      <c r="A11239" s="3">
        <v>11238</v>
      </c>
      <c r="B11239" s="17">
        <v>22294.962887180009</v>
      </c>
      <c r="C11239" s="18">
        <v>42320.985821759263</v>
      </c>
      <c r="D11239" s="17">
        <v>870.72004274890685</v>
      </c>
      <c r="E11239" s="19">
        <v>7</v>
      </c>
      <c r="F11239" s="17">
        <v>1</v>
      </c>
      <c r="G11239" s="19">
        <v>-0.16744403541088104</v>
      </c>
      <c r="H11239" s="17">
        <v>3.4365236759185791</v>
      </c>
      <c r="I11239" s="19">
        <v>2.098459689396762</v>
      </c>
      <c r="J11239" s="17">
        <v>1.918297726578905</v>
      </c>
      <c r="K11239" s="19">
        <v>8.0563502583034623</v>
      </c>
      <c r="L11239" s="17">
        <v>7.0241707233308546</v>
      </c>
      <c r="M11239" s="19">
        <v>-6.4754487539175898E-5</v>
      </c>
      <c r="N11239" s="17">
        <v>0</v>
      </c>
      <c r="O11239" s="19">
        <v>0</v>
      </c>
      <c r="P11239" s="17">
        <v>0</v>
      </c>
      <c r="Q11239" s="19">
        <v>0</v>
      </c>
      <c r="S11239" s="1">
        <f t="shared" si="312"/>
        <v>0.18020858959451402</v>
      </c>
      <c r="U11239" s="1">
        <f t="shared" si="313"/>
        <v>8.7613729192268757</v>
      </c>
    </row>
    <row r="11240" spans="1:21" x14ac:dyDescent="0.3">
      <c r="A11240" s="3">
        <v>11239</v>
      </c>
      <c r="B11240" s="17">
        <v>22295.965808834582</v>
      </c>
      <c r="C11240" s="18">
        <v>42320.985833333325</v>
      </c>
      <c r="D11240" s="17">
        <v>871.72296439846684</v>
      </c>
      <c r="E11240" s="19">
        <v>7</v>
      </c>
      <c r="F11240" s="17">
        <v>1</v>
      </c>
      <c r="G11240" s="19">
        <v>-0.16726343333721161</v>
      </c>
      <c r="H11240" s="17">
        <v>3.4365236759185791</v>
      </c>
      <c r="I11240" s="19">
        <v>2.098459689396762</v>
      </c>
      <c r="J11240" s="17">
        <v>1.9183443546470009</v>
      </c>
      <c r="K11240" s="19">
        <v>8.0563502583034623</v>
      </c>
      <c r="L11240" s="17">
        <v>7.0243309636042737</v>
      </c>
      <c r="M11240" s="19">
        <v>-3.2377243769587949E-5</v>
      </c>
      <c r="N11240" s="17">
        <v>0</v>
      </c>
      <c r="O11240" s="19">
        <v>0</v>
      </c>
      <c r="P11240" s="17">
        <v>0</v>
      </c>
      <c r="Q11240" s="19">
        <v>0</v>
      </c>
      <c r="S11240" s="1">
        <f t="shared" si="312"/>
        <v>0.18016196281785701</v>
      </c>
      <c r="U11240" s="1">
        <f t="shared" si="313"/>
        <v>8.7591170363574467</v>
      </c>
    </row>
    <row r="11241" spans="1:21" x14ac:dyDescent="0.3">
      <c r="A11241" s="3">
        <v>11240</v>
      </c>
      <c r="B11241" s="17">
        <v>22296.968740714561</v>
      </c>
      <c r="C11241" s="18">
        <v>42320.985844907409</v>
      </c>
      <c r="D11241" s="17">
        <v>872.72589627343325</v>
      </c>
      <c r="E11241" s="19">
        <v>7</v>
      </c>
      <c r="F11241" s="17">
        <v>1</v>
      </c>
      <c r="G11241" s="19">
        <v>-0.16726343333721161</v>
      </c>
      <c r="H11241" s="17">
        <v>3.4365236759185791</v>
      </c>
      <c r="I11241" s="19">
        <v>2.098459689396762</v>
      </c>
      <c r="J11241" s="17">
        <v>1.9183909745866461</v>
      </c>
      <c r="K11241" s="19">
        <v>8.0563502583034623</v>
      </c>
      <c r="L11241" s="17">
        <v>7.0244911768046547</v>
      </c>
      <c r="M11241" s="19">
        <v>-3.2377243769587949E-5</v>
      </c>
      <c r="N11241" s="17">
        <v>0</v>
      </c>
      <c r="O11241" s="19">
        <v>0</v>
      </c>
      <c r="P11241" s="17">
        <v>0</v>
      </c>
      <c r="Q11241" s="19">
        <v>0</v>
      </c>
      <c r="S11241" s="1">
        <f t="shared" si="312"/>
        <v>0.18011533474976105</v>
      </c>
      <c r="U11241" s="1">
        <f t="shared" si="313"/>
        <v>8.7568610910059999</v>
      </c>
    </row>
    <row r="11242" spans="1:21" x14ac:dyDescent="0.3">
      <c r="A11242" s="3">
        <v>11241</v>
      </c>
      <c r="B11242" s="17">
        <v>22297.971692263411</v>
      </c>
      <c r="C11242" s="18">
        <v>42320.985856481479</v>
      </c>
      <c r="D11242" s="17">
        <v>873.7288478673936</v>
      </c>
      <c r="E11242" s="19">
        <v>7</v>
      </c>
      <c r="F11242" s="17">
        <v>1</v>
      </c>
      <c r="G11242" s="19">
        <v>-0.16744403541088104</v>
      </c>
      <c r="H11242" s="17">
        <v>3.4365236759185791</v>
      </c>
      <c r="I11242" s="19">
        <v>2.098459689396762</v>
      </c>
      <c r="J11242" s="17">
        <v>1.918437593211479</v>
      </c>
      <c r="K11242" s="19">
        <v>8.0563502583034623</v>
      </c>
      <c r="L11242" s="17">
        <v>7.0246513867276299</v>
      </c>
      <c r="M11242" s="19">
        <v>0</v>
      </c>
      <c r="N11242" s="17">
        <v>0</v>
      </c>
      <c r="O11242" s="19">
        <v>0</v>
      </c>
      <c r="P11242" s="17">
        <v>0</v>
      </c>
      <c r="Q11242" s="19">
        <v>0</v>
      </c>
      <c r="S11242" s="1">
        <f t="shared" si="312"/>
        <v>0.18006871481011588</v>
      </c>
      <c r="U11242" s="1">
        <f t="shared" si="313"/>
        <v>8.7546055389228474</v>
      </c>
    </row>
    <row r="11243" spans="1:21" x14ac:dyDescent="0.3">
      <c r="A11243" s="3">
        <v>11242</v>
      </c>
      <c r="B11243" s="17">
        <v>22298.974564119249</v>
      </c>
      <c r="C11243" s="18">
        <v>42320.985868055555</v>
      </c>
      <c r="D11243" s="17">
        <v>874.7317197031856</v>
      </c>
      <c r="E11243" s="19">
        <v>7</v>
      </c>
      <c r="F11243" s="17">
        <v>1</v>
      </c>
      <c r="G11243" s="19">
        <v>-0.16744403541088104</v>
      </c>
      <c r="H11243" s="17">
        <v>3.4363617897033691</v>
      </c>
      <c r="I11243" s="19">
        <v>2.098459689396762</v>
      </c>
      <c r="J11243" s="17">
        <v>1.918484210364396</v>
      </c>
      <c r="K11243" s="19">
        <v>8.0563502583034623</v>
      </c>
      <c r="L11243" s="17">
        <v>7.0248115907815629</v>
      </c>
      <c r="M11243" s="19">
        <v>-6.4754487539175898E-5</v>
      </c>
      <c r="N11243" s="17">
        <v>0</v>
      </c>
      <c r="O11243" s="19">
        <v>0</v>
      </c>
      <c r="P11243" s="17">
        <v>0</v>
      </c>
      <c r="Q11243" s="19">
        <v>0</v>
      </c>
      <c r="S11243" s="1">
        <f t="shared" si="312"/>
        <v>0.18002209618528298</v>
      </c>
      <c r="U11243" s="1">
        <f t="shared" si="313"/>
        <v>8.7523500504525504</v>
      </c>
    </row>
    <row r="11244" spans="1:21" x14ac:dyDescent="0.3">
      <c r="A11244" s="3">
        <v>11243</v>
      </c>
      <c r="B11244" s="17">
        <v>22299.977502024201</v>
      </c>
      <c r="C11244" s="18">
        <v>42320.985879629632</v>
      </c>
      <c r="D11244" s="17">
        <v>875.73465763319632</v>
      </c>
      <c r="E11244" s="19">
        <v>7</v>
      </c>
      <c r="F11244" s="17">
        <v>1</v>
      </c>
      <c r="G11244" s="19">
        <v>-0.16726343333721161</v>
      </c>
      <c r="H11244" s="17">
        <v>3.4365236759185791</v>
      </c>
      <c r="I11244" s="19">
        <v>2.098459689396762</v>
      </c>
      <c r="J11244" s="17">
        <v>1.918530818806677</v>
      </c>
      <c r="K11244" s="19">
        <v>8.0563502583034623</v>
      </c>
      <c r="L11244" s="17">
        <v>7.0249717648989236</v>
      </c>
      <c r="M11244" s="19">
        <v>0</v>
      </c>
      <c r="N11244" s="17">
        <v>0</v>
      </c>
      <c r="O11244" s="19">
        <v>0</v>
      </c>
      <c r="P11244" s="17">
        <v>0</v>
      </c>
      <c r="Q11244" s="19">
        <v>0</v>
      </c>
      <c r="S11244" s="1">
        <f t="shared" si="312"/>
        <v>0.17997547903236599</v>
      </c>
      <c r="U11244" s="1">
        <f t="shared" si="313"/>
        <v>8.7500946331960545</v>
      </c>
    </row>
    <row r="11245" spans="1:21" x14ac:dyDescent="0.3">
      <c r="A11245" s="3">
        <v>11244</v>
      </c>
      <c r="B11245" s="17">
        <v>22300.980403232978</v>
      </c>
      <c r="C11245" s="18">
        <v>42320.985891203702</v>
      </c>
      <c r="D11245" s="17">
        <v>876.73755879685677</v>
      </c>
      <c r="E11245" s="19">
        <v>7</v>
      </c>
      <c r="F11245" s="17">
        <v>1</v>
      </c>
      <c r="G11245" s="19">
        <v>-0.16744403541088104</v>
      </c>
      <c r="H11245" s="17">
        <v>3.4365236759185791</v>
      </c>
      <c r="I11245" s="19">
        <v>2.098459689396762</v>
      </c>
      <c r="J11245" s="17">
        <v>1.918577440814679</v>
      </c>
      <c r="K11245" s="19">
        <v>8.0563502583034623</v>
      </c>
      <c r="L11245" s="17">
        <v>7.0251319853975627</v>
      </c>
      <c r="M11245" s="19">
        <v>0</v>
      </c>
      <c r="N11245" s="17">
        <v>0</v>
      </c>
      <c r="O11245" s="19">
        <v>0</v>
      </c>
      <c r="P11245" s="17">
        <v>0</v>
      </c>
      <c r="Q11245" s="19">
        <v>0</v>
      </c>
      <c r="S11245" s="1">
        <f t="shared" si="312"/>
        <v>0.179928870590085</v>
      </c>
      <c r="U11245" s="1">
        <f t="shared" si="313"/>
        <v>8.7478396373749625</v>
      </c>
    </row>
    <row r="11246" spans="1:21" x14ac:dyDescent="0.3">
      <c r="A11246" s="3">
        <v>11245</v>
      </c>
      <c r="B11246" s="17">
        <v>22301.983363267907</v>
      </c>
      <c r="C11246" s="18">
        <v>42320.985902777778</v>
      </c>
      <c r="D11246" s="17">
        <v>877.74051892702641</v>
      </c>
      <c r="E11246" s="19">
        <v>7</v>
      </c>
      <c r="F11246" s="17">
        <v>1</v>
      </c>
      <c r="G11246" s="19">
        <v>-0.16744403541088104</v>
      </c>
      <c r="H11246" s="17">
        <v>3.4365236759185791</v>
      </c>
      <c r="I11246" s="19">
        <v>2.098459689396762</v>
      </c>
      <c r="J11246" s="17">
        <v>1.9186240703533171</v>
      </c>
      <c r="K11246" s="19">
        <v>8.0563502583034623</v>
      </c>
      <c r="L11246" s="17">
        <v>7.0252922308196268</v>
      </c>
      <c r="M11246" s="19">
        <v>0</v>
      </c>
      <c r="N11246" s="17">
        <v>0</v>
      </c>
      <c r="O11246" s="19">
        <v>0</v>
      </c>
      <c r="P11246" s="17">
        <v>0</v>
      </c>
      <c r="Q11246" s="19">
        <v>0</v>
      </c>
      <c r="S11246" s="1">
        <f t="shared" si="312"/>
        <v>0.17988224858208302</v>
      </c>
      <c r="U11246" s="1">
        <f t="shared" si="313"/>
        <v>8.7455839852211845</v>
      </c>
    </row>
    <row r="11247" spans="1:21" x14ac:dyDescent="0.3">
      <c r="A11247" s="3">
        <v>11246</v>
      </c>
      <c r="B11247" s="17">
        <v>22302.986255604632</v>
      </c>
      <c r="C11247" s="18">
        <v>42320.985914351855</v>
      </c>
      <c r="D11247" s="17">
        <v>878.74341128380513</v>
      </c>
      <c r="E11247" s="19">
        <v>7</v>
      </c>
      <c r="F11247" s="17">
        <v>1</v>
      </c>
      <c r="G11247" s="19">
        <v>-0.16726343333721161</v>
      </c>
      <c r="H11247" s="17">
        <v>3.4365236759185791</v>
      </c>
      <c r="I11247" s="19">
        <v>2.098459689396762</v>
      </c>
      <c r="J11247" s="17">
        <v>1.9186706830432649</v>
      </c>
      <c r="K11247" s="19">
        <v>8.0563502583034623</v>
      </c>
      <c r="L11247" s="17">
        <v>7.0254524206340419</v>
      </c>
      <c r="M11247" s="19">
        <v>0</v>
      </c>
      <c r="N11247" s="17">
        <v>0</v>
      </c>
      <c r="O11247" s="19">
        <v>0</v>
      </c>
      <c r="P11247" s="17">
        <v>0</v>
      </c>
      <c r="Q11247" s="19">
        <v>0</v>
      </c>
      <c r="S11247" s="1">
        <f t="shared" si="312"/>
        <v>0.17983561904344492</v>
      </c>
      <c r="U11247" s="1">
        <f t="shared" si="313"/>
        <v>8.7433279687224044</v>
      </c>
    </row>
    <row r="11248" spans="1:21" x14ac:dyDescent="0.3">
      <c r="A11248" s="3">
        <v>11247</v>
      </c>
      <c r="B11248" s="17">
        <v>22303.989195248905</v>
      </c>
      <c r="C11248" s="18">
        <v>42320.985925925925</v>
      </c>
      <c r="D11248" s="17">
        <v>879.74635093810002</v>
      </c>
      <c r="E11248" s="19">
        <v>7</v>
      </c>
      <c r="F11248" s="17">
        <v>1</v>
      </c>
      <c r="G11248" s="19">
        <v>-0.16708283126354218</v>
      </c>
      <c r="H11248" s="17">
        <v>3.4365236759185791</v>
      </c>
      <c r="I11248" s="19">
        <v>2.098459689396762</v>
      </c>
      <c r="J11248" s="17">
        <v>1.91871730366228</v>
      </c>
      <c r="K11248" s="19">
        <v>8.0563502583034623</v>
      </c>
      <c r="L11248" s="17">
        <v>7.0256126344495318</v>
      </c>
      <c r="M11248" s="19">
        <v>0</v>
      </c>
      <c r="N11248" s="17">
        <v>0</v>
      </c>
      <c r="O11248" s="19">
        <v>0</v>
      </c>
      <c r="P11248" s="17">
        <v>0</v>
      </c>
      <c r="Q11248" s="19">
        <v>0</v>
      </c>
      <c r="S11248" s="1">
        <f t="shared" si="312"/>
        <v>0.17978900635349704</v>
      </c>
      <c r="U11248" s="1">
        <f t="shared" si="313"/>
        <v>8.7410727673919553</v>
      </c>
    </row>
    <row r="11249" spans="1:21" x14ac:dyDescent="0.3">
      <c r="A11249" s="3">
        <v>11248</v>
      </c>
      <c r="B11249" s="17">
        <v>22304.9920814955</v>
      </c>
      <c r="C11249" s="18">
        <v>42320.985937500001</v>
      </c>
      <c r="D11249" s="17">
        <v>880.74923705938613</v>
      </c>
      <c r="E11249" s="19">
        <v>7</v>
      </c>
      <c r="F11249" s="17">
        <v>1</v>
      </c>
      <c r="G11249" s="19">
        <v>-0.16726343333721161</v>
      </c>
      <c r="H11249" s="17">
        <v>3.4365236759185791</v>
      </c>
      <c r="I11249" s="19">
        <v>2.098459689396762</v>
      </c>
      <c r="J11249" s="17">
        <v>1.918763919886092</v>
      </c>
      <c r="K11249" s="19">
        <v>8.0563502583034623</v>
      </c>
      <c r="L11249" s="17">
        <v>7.0257728338278413</v>
      </c>
      <c r="M11249" s="19">
        <v>0</v>
      </c>
      <c r="N11249" s="17">
        <v>0</v>
      </c>
      <c r="O11249" s="19">
        <v>0</v>
      </c>
      <c r="P11249" s="17">
        <v>0</v>
      </c>
      <c r="Q11249" s="19">
        <v>0</v>
      </c>
      <c r="S11249" s="1">
        <f t="shared" si="312"/>
        <v>0.17974238573448198</v>
      </c>
      <c r="U11249" s="1">
        <f t="shared" si="313"/>
        <v>8.73881718243973</v>
      </c>
    </row>
    <row r="11250" spans="1:21" x14ac:dyDescent="0.3">
      <c r="A11250" s="3">
        <v>11249</v>
      </c>
      <c r="B11250" s="17">
        <v>22305.994995922116</v>
      </c>
      <c r="C11250" s="18">
        <v>42320.985949074071</v>
      </c>
      <c r="D11250" s="17">
        <v>881.75215148599989</v>
      </c>
      <c r="E11250" s="19">
        <v>7</v>
      </c>
      <c r="F11250" s="17">
        <v>1</v>
      </c>
      <c r="G11250" s="19">
        <v>-0.16726343333721161</v>
      </c>
      <c r="H11250" s="17">
        <v>3.4366855621337891</v>
      </c>
      <c r="I11250" s="19">
        <v>2.098459689396762</v>
      </c>
      <c r="J11250" s="17">
        <v>1.9188105517614831</v>
      </c>
      <c r="K11250" s="19">
        <v>8.0563502583034623</v>
      </c>
      <c r="L11250" s="17">
        <v>7.0259330874237387</v>
      </c>
      <c r="M11250" s="19">
        <v>0</v>
      </c>
      <c r="N11250" s="17">
        <v>0</v>
      </c>
      <c r="O11250" s="19">
        <v>0</v>
      </c>
      <c r="P11250" s="17">
        <v>0</v>
      </c>
      <c r="Q11250" s="19">
        <v>0</v>
      </c>
      <c r="S11250" s="1">
        <f t="shared" si="312"/>
        <v>0.17969576951067001</v>
      </c>
      <c r="U11250" s="1">
        <f t="shared" si="313"/>
        <v>8.7365618101349156</v>
      </c>
    </row>
    <row r="11251" spans="1:21" x14ac:dyDescent="0.3">
      <c r="A11251" s="3">
        <v>11250</v>
      </c>
      <c r="B11251" s="17">
        <v>22306.99791801277</v>
      </c>
      <c r="C11251" s="18">
        <v>42320.98596064814</v>
      </c>
      <c r="D11251" s="17">
        <v>882.75507358166828</v>
      </c>
      <c r="E11251" s="19">
        <v>7</v>
      </c>
      <c r="F11251" s="17">
        <v>1</v>
      </c>
      <c r="G11251" s="19">
        <v>-0.16726343333721161</v>
      </c>
      <c r="H11251" s="17">
        <v>3.4366855621337891</v>
      </c>
      <c r="I11251" s="19">
        <v>2.098459689396762</v>
      </c>
      <c r="J11251" s="17">
        <v>1.918857168695008</v>
      </c>
      <c r="K11251" s="19">
        <v>8.0563502583034623</v>
      </c>
      <c r="L11251" s="17">
        <v>7.0260932904843294</v>
      </c>
      <c r="M11251" s="19">
        <v>3.2377243769587949E-5</v>
      </c>
      <c r="N11251" s="17">
        <v>0</v>
      </c>
      <c r="O11251" s="19">
        <v>0</v>
      </c>
      <c r="P11251" s="17">
        <v>0</v>
      </c>
      <c r="Q11251" s="19">
        <v>0</v>
      </c>
      <c r="S11251" s="1">
        <f t="shared" si="312"/>
        <v>0.1796491376352789</v>
      </c>
      <c r="U11251" s="1">
        <f t="shared" si="313"/>
        <v>8.7343056805800465</v>
      </c>
    </row>
    <row r="11252" spans="1:21" x14ac:dyDescent="0.3">
      <c r="A11252" s="3">
        <v>11251</v>
      </c>
      <c r="B11252" s="17">
        <v>22308.000832314076</v>
      </c>
      <c r="C11252" s="18">
        <v>42320.985972222225</v>
      </c>
      <c r="D11252" s="17">
        <v>883.75798788297072</v>
      </c>
      <c r="E11252" s="19">
        <v>7</v>
      </c>
      <c r="F11252" s="17">
        <v>1</v>
      </c>
      <c r="G11252" s="19">
        <v>-0.16744403541088104</v>
      </c>
      <c r="H11252" s="17">
        <v>3.4363617897033691</v>
      </c>
      <c r="I11252" s="19">
        <v>2.098459689396762</v>
      </c>
      <c r="J11252" s="17">
        <v>1.9189037983225441</v>
      </c>
      <c r="K11252" s="19">
        <v>8.0563502583034623</v>
      </c>
      <c r="L11252" s="17">
        <v>7.026253534972061</v>
      </c>
      <c r="M11252" s="19">
        <v>-9.713172767078504E-5</v>
      </c>
      <c r="N11252" s="17">
        <v>0</v>
      </c>
      <c r="O11252" s="19">
        <v>0</v>
      </c>
      <c r="P11252" s="17">
        <v>0</v>
      </c>
      <c r="Q11252" s="19">
        <v>0</v>
      </c>
      <c r="S11252" s="1">
        <f t="shared" si="312"/>
        <v>0.17960252070175398</v>
      </c>
      <c r="U11252" s="1">
        <f t="shared" si="313"/>
        <v>8.7320502739381105</v>
      </c>
    </row>
    <row r="11253" spans="1:21" x14ac:dyDescent="0.3">
      <c r="A11253" s="3">
        <v>11252</v>
      </c>
      <c r="B11253" s="17">
        <v>22309.00379939652</v>
      </c>
      <c r="C11253" s="18">
        <v>42320.985983796294</v>
      </c>
      <c r="D11253" s="17">
        <v>884.76095497543884</v>
      </c>
      <c r="E11253" s="19">
        <v>7</v>
      </c>
      <c r="F11253" s="17">
        <v>1</v>
      </c>
      <c r="G11253" s="19">
        <v>-0.16744403541088104</v>
      </c>
      <c r="H11253" s="17">
        <v>3.4365236759185791</v>
      </c>
      <c r="I11253" s="19">
        <v>2.098459689396762</v>
      </c>
      <c r="J11253" s="17">
        <v>1.9189504205458709</v>
      </c>
      <c r="K11253" s="19">
        <v>8.0563502583034623</v>
      </c>
      <c r="L11253" s="17">
        <v>7.0264137548248131</v>
      </c>
      <c r="M11253" s="19">
        <v>0</v>
      </c>
      <c r="N11253" s="17">
        <v>0</v>
      </c>
      <c r="O11253" s="19">
        <v>0</v>
      </c>
      <c r="P11253" s="17">
        <v>0</v>
      </c>
      <c r="Q11253" s="19">
        <v>0</v>
      </c>
      <c r="S11253" s="1">
        <f t="shared" si="312"/>
        <v>0.17955589107421788</v>
      </c>
      <c r="U11253" s="1">
        <f t="shared" si="313"/>
        <v>8.7297942531382962</v>
      </c>
    </row>
    <row r="11254" spans="1:21" x14ac:dyDescent="0.3">
      <c r="A11254" s="3">
        <v>11253</v>
      </c>
      <c r="B11254" s="17">
        <v>22310.006732895519</v>
      </c>
      <c r="C11254" s="18">
        <v>42320.985995370371</v>
      </c>
      <c r="D11254" s="17">
        <v>885.76388857468942</v>
      </c>
      <c r="E11254" s="19">
        <v>7</v>
      </c>
      <c r="F11254" s="17">
        <v>1</v>
      </c>
      <c r="G11254" s="19">
        <v>-0.16726343333721161</v>
      </c>
      <c r="H11254" s="17">
        <v>3.4366855621337891</v>
      </c>
      <c r="I11254" s="19">
        <v>2.098459689396762</v>
      </c>
      <c r="J11254" s="17">
        <v>1.9189970338827169</v>
      </c>
      <c r="K11254" s="19">
        <v>8.0563502583034623</v>
      </c>
      <c r="L11254" s="17">
        <v>7.0265739443307123</v>
      </c>
      <c r="M11254" s="19">
        <v>3.2377243769587949E-5</v>
      </c>
      <c r="N11254" s="17">
        <v>0</v>
      </c>
      <c r="O11254" s="19">
        <v>0</v>
      </c>
      <c r="P11254" s="17">
        <v>0</v>
      </c>
      <c r="Q11254" s="19">
        <v>0</v>
      </c>
      <c r="S11254" s="1">
        <f t="shared" si="312"/>
        <v>0.17950926885089102</v>
      </c>
      <c r="U11254" s="1">
        <f t="shared" si="313"/>
        <v>8.7275385905667324</v>
      </c>
    </row>
    <row r="11255" spans="1:21" x14ac:dyDescent="0.3">
      <c r="A11255" s="3">
        <v>11254</v>
      </c>
      <c r="B11255" s="17">
        <v>22311.009594551015</v>
      </c>
      <c r="C11255" s="18">
        <v>42320.986006944448</v>
      </c>
      <c r="D11255" s="17">
        <v>886.7667501149009</v>
      </c>
      <c r="E11255" s="19">
        <v>7</v>
      </c>
      <c r="F11255" s="17">
        <v>1</v>
      </c>
      <c r="G11255" s="19">
        <v>-0.16726343333721161</v>
      </c>
      <c r="H11255" s="17">
        <v>3.4365236759185791</v>
      </c>
      <c r="I11255" s="19">
        <v>2.098459689396762</v>
      </c>
      <c r="J11255" s="17">
        <v>1.9190436620209961</v>
      </c>
      <c r="K11255" s="19">
        <v>8.0563502583034623</v>
      </c>
      <c r="L11255" s="17">
        <v>7.0267341833642911</v>
      </c>
      <c r="M11255" s="19">
        <v>0</v>
      </c>
      <c r="N11255" s="17">
        <v>0</v>
      </c>
      <c r="O11255" s="19">
        <v>0</v>
      </c>
      <c r="P11255" s="17">
        <v>0</v>
      </c>
      <c r="Q11255" s="19">
        <v>0</v>
      </c>
      <c r="S11255" s="1">
        <f t="shared" si="312"/>
        <v>0.17946265551404506</v>
      </c>
      <c r="U11255" s="1">
        <f t="shared" si="313"/>
        <v>8.7252833579382525</v>
      </c>
    </row>
    <row r="11256" spans="1:21" x14ac:dyDescent="0.3">
      <c r="A11256" s="3">
        <v>11255</v>
      </c>
      <c r="B11256" s="17">
        <v>22312.01257554302</v>
      </c>
      <c r="C11256" s="18">
        <v>42320.986018518517</v>
      </c>
      <c r="D11256" s="17">
        <v>887.76973122219056</v>
      </c>
      <c r="E11256" s="19">
        <v>7</v>
      </c>
      <c r="F11256" s="17">
        <v>1</v>
      </c>
      <c r="G11256" s="19">
        <v>-0.16726343333721161</v>
      </c>
      <c r="H11256" s="17">
        <v>3.4366855621337891</v>
      </c>
      <c r="I11256" s="19">
        <v>2.098459689396762</v>
      </c>
      <c r="J11256" s="17">
        <v>1.919090293168086</v>
      </c>
      <c r="K11256" s="19">
        <v>8.0563502583034623</v>
      </c>
      <c r="L11256" s="17">
        <v>7.0268944340753938</v>
      </c>
      <c r="M11256" s="19">
        <v>0</v>
      </c>
      <c r="N11256" s="17">
        <v>0</v>
      </c>
      <c r="O11256" s="19">
        <v>0</v>
      </c>
      <c r="P11256" s="17">
        <v>0</v>
      </c>
      <c r="Q11256" s="19">
        <v>0</v>
      </c>
      <c r="S11256" s="1">
        <f t="shared" si="312"/>
        <v>0.1794160273757659</v>
      </c>
      <c r="U11256" s="1">
        <f t="shared" si="313"/>
        <v>8.7230274091912232</v>
      </c>
    </row>
    <row r="11257" spans="1:21" x14ac:dyDescent="0.3">
      <c r="A11257" s="3">
        <v>11256</v>
      </c>
      <c r="B11257" s="17">
        <v>22313.015427785129</v>
      </c>
      <c r="C11257" s="18">
        <v>42320.986030092594</v>
      </c>
      <c r="D11257" s="17">
        <v>888.77258337407557</v>
      </c>
      <c r="E11257" s="19">
        <v>7</v>
      </c>
      <c r="F11257" s="17">
        <v>1</v>
      </c>
      <c r="G11257" s="19">
        <v>-0.16708283126354218</v>
      </c>
      <c r="H11257" s="17">
        <v>3.4363617897033691</v>
      </c>
      <c r="I11257" s="19">
        <v>2.098459689396762</v>
      </c>
      <c r="J11257" s="17">
        <v>1.919136903347564</v>
      </c>
      <c r="K11257" s="19">
        <v>8.0563502583034623</v>
      </c>
      <c r="L11257" s="17">
        <v>7.0270546116320718</v>
      </c>
      <c r="M11257" s="19">
        <v>-6.4754487539175898E-5</v>
      </c>
      <c r="N11257" s="17">
        <v>0</v>
      </c>
      <c r="O11257" s="19">
        <v>0</v>
      </c>
      <c r="P11257" s="17">
        <v>0</v>
      </c>
      <c r="Q11257" s="19">
        <v>0</v>
      </c>
      <c r="S11257" s="1">
        <f t="shared" si="312"/>
        <v>0.17936939622867598</v>
      </c>
      <c r="U11257" s="1">
        <f t="shared" si="313"/>
        <v>8.7207713148728043</v>
      </c>
    </row>
    <row r="11258" spans="1:21" x14ac:dyDescent="0.3">
      <c r="A11258" s="3">
        <v>11257</v>
      </c>
      <c r="B11258" s="17">
        <v>22314.018386947897</v>
      </c>
      <c r="C11258" s="18">
        <v>42320.986041666663</v>
      </c>
      <c r="D11258" s="17">
        <v>889.77554258195357</v>
      </c>
      <c r="E11258" s="19">
        <v>7</v>
      </c>
      <c r="F11258" s="17">
        <v>1</v>
      </c>
      <c r="G11258" s="19">
        <v>-0.16744403541088104</v>
      </c>
      <c r="H11258" s="17">
        <v>3.4365236759185791</v>
      </c>
      <c r="I11258" s="19">
        <v>2.098459689396762</v>
      </c>
      <c r="J11258" s="17">
        <v>1.9191835232823009</v>
      </c>
      <c r="K11258" s="19">
        <v>8.0563502583034623</v>
      </c>
      <c r="L11258" s="17">
        <v>7.027214822856946</v>
      </c>
      <c r="M11258" s="19">
        <v>3.2377243769587949E-5</v>
      </c>
      <c r="N11258" s="17">
        <v>0</v>
      </c>
      <c r="O11258" s="19">
        <v>0</v>
      </c>
      <c r="P11258" s="17">
        <v>0</v>
      </c>
      <c r="Q11258" s="19">
        <v>0</v>
      </c>
      <c r="S11258" s="1">
        <f t="shared" si="312"/>
        <v>0.17932278604919794</v>
      </c>
      <c r="U11258" s="1">
        <f t="shared" si="313"/>
        <v>8.7185162350031611</v>
      </c>
    </row>
    <row r="11259" spans="1:21" x14ac:dyDescent="0.3">
      <c r="A11259" s="3">
        <v>11258</v>
      </c>
      <c r="B11259" s="17">
        <v>22315.02128481336</v>
      </c>
      <c r="C11259" s="18">
        <v>42320.98605324074</v>
      </c>
      <c r="D11259" s="17">
        <v>890.77844047248163</v>
      </c>
      <c r="E11259" s="19">
        <v>7</v>
      </c>
      <c r="F11259" s="17">
        <v>1</v>
      </c>
      <c r="G11259" s="19">
        <v>-0.16726343333721161</v>
      </c>
      <c r="H11259" s="17">
        <v>3.4365236759185791</v>
      </c>
      <c r="I11259" s="19">
        <v>2.098459689396762</v>
      </c>
      <c r="J11259" s="17">
        <v>1.9192301323982059</v>
      </c>
      <c r="K11259" s="19">
        <v>8.0563502583034623</v>
      </c>
      <c r="L11259" s="17">
        <v>7.0273749969512194</v>
      </c>
      <c r="M11259" s="19">
        <v>0</v>
      </c>
      <c r="N11259" s="17">
        <v>0</v>
      </c>
      <c r="O11259" s="19">
        <v>0</v>
      </c>
      <c r="P11259" s="17">
        <v>0</v>
      </c>
      <c r="Q11259" s="19">
        <v>0</v>
      </c>
      <c r="S11259" s="1">
        <f t="shared" si="312"/>
        <v>0.17927616611446107</v>
      </c>
      <c r="U11259" s="1">
        <f t="shared" si="313"/>
        <v>8.7162606831574791</v>
      </c>
    </row>
    <row r="11260" spans="1:21" x14ac:dyDescent="0.3">
      <c r="A11260" s="3">
        <v>11259</v>
      </c>
      <c r="B11260" s="17">
        <v>22316.029638519492</v>
      </c>
      <c r="C11260" s="18">
        <v>42320.986064814817</v>
      </c>
      <c r="D11260" s="17">
        <v>891.78679377761659</v>
      </c>
      <c r="E11260" s="19">
        <v>7</v>
      </c>
      <c r="F11260" s="17">
        <v>1</v>
      </c>
      <c r="G11260" s="19">
        <v>-0.16744403541088104</v>
      </c>
      <c r="H11260" s="17">
        <v>3.4365236759185791</v>
      </c>
      <c r="I11260" s="19">
        <v>2.098459689396762</v>
      </c>
      <c r="J11260" s="17">
        <v>1.919277012423708</v>
      </c>
      <c r="K11260" s="19">
        <v>8.0563502583034623</v>
      </c>
      <c r="L11260" s="17">
        <v>7.0275361020355138</v>
      </c>
      <c r="M11260" s="19">
        <v>0</v>
      </c>
      <c r="N11260" s="17">
        <v>0</v>
      </c>
      <c r="O11260" s="19">
        <v>0</v>
      </c>
      <c r="P11260" s="17">
        <v>0</v>
      </c>
      <c r="Q11260" s="19">
        <v>0</v>
      </c>
      <c r="S11260" s="1">
        <f t="shared" si="312"/>
        <v>0.17922955699855603</v>
      </c>
      <c r="U11260" s="1">
        <f t="shared" si="313"/>
        <v>8.7140056547453089</v>
      </c>
    </row>
    <row r="11261" spans="1:21" x14ac:dyDescent="0.3">
      <c r="A11261" s="3">
        <v>11260</v>
      </c>
      <c r="B11261" s="17">
        <v>22317.033981670935</v>
      </c>
      <c r="C11261" s="18">
        <v>42320.986076388886</v>
      </c>
      <c r="D11261" s="17">
        <v>892.79113725988418</v>
      </c>
      <c r="E11261" s="19">
        <v>7</v>
      </c>
      <c r="F11261" s="17">
        <v>1</v>
      </c>
      <c r="G11261" s="19">
        <v>-0.16726343333721161</v>
      </c>
      <c r="H11261" s="17">
        <v>3.4365236759185791</v>
      </c>
      <c r="I11261" s="19">
        <v>2.098459689396762</v>
      </c>
      <c r="J11261" s="17">
        <v>1.919323703044616</v>
      </c>
      <c r="K11261" s="19">
        <v>8.0563502583034623</v>
      </c>
      <c r="L11261" s="17">
        <v>7.0276965543553516</v>
      </c>
      <c r="M11261" s="19">
        <v>-6.4754487539175898E-5</v>
      </c>
      <c r="N11261" s="17">
        <v>0</v>
      </c>
      <c r="O11261" s="19">
        <v>0</v>
      </c>
      <c r="P11261" s="17">
        <v>0</v>
      </c>
      <c r="Q11261" s="19">
        <v>0</v>
      </c>
      <c r="S11261" s="1">
        <f t="shared" si="312"/>
        <v>0.17918267697305401</v>
      </c>
      <c r="U11261" s="1">
        <f t="shared" si="313"/>
        <v>8.7117375192654247</v>
      </c>
    </row>
    <row r="11262" spans="1:21" x14ac:dyDescent="0.3">
      <c r="A11262" s="3">
        <v>11261</v>
      </c>
      <c r="B11262" s="17">
        <v>22318.036856027993</v>
      </c>
      <c r="C11262" s="18">
        <v>42320.986087962963</v>
      </c>
      <c r="D11262" s="17">
        <v>893.79401159689075</v>
      </c>
      <c r="E11262" s="19">
        <v>7</v>
      </c>
      <c r="F11262" s="17">
        <v>1</v>
      </c>
      <c r="G11262" s="19">
        <v>-0.16762465238571167</v>
      </c>
      <c r="H11262" s="17">
        <v>3.4365236759185791</v>
      </c>
      <c r="I11262" s="19">
        <v>2.098459689396762</v>
      </c>
      <c r="J11262" s="17">
        <v>1.919370319680598</v>
      </c>
      <c r="K11262" s="19">
        <v>8.0563502583034623</v>
      </c>
      <c r="L11262" s="17">
        <v>7.0278567538164518</v>
      </c>
      <c r="M11262" s="19">
        <v>0</v>
      </c>
      <c r="N11262" s="17">
        <v>0</v>
      </c>
      <c r="O11262" s="19">
        <v>0</v>
      </c>
      <c r="P11262" s="17">
        <v>0</v>
      </c>
      <c r="Q11262" s="19">
        <v>0</v>
      </c>
      <c r="S11262" s="1">
        <f t="shared" si="312"/>
        <v>0.179135986352146</v>
      </c>
      <c r="U11262" s="1">
        <f t="shared" si="313"/>
        <v>8.7094785475023926</v>
      </c>
    </row>
    <row r="11263" spans="1:21" x14ac:dyDescent="0.3">
      <c r="A11263" s="3">
        <v>11262</v>
      </c>
      <c r="B11263" s="17">
        <v>22319.039804153337</v>
      </c>
      <c r="C11263" s="18">
        <v>42320.98609953704</v>
      </c>
      <c r="D11263" s="17">
        <v>894.79695975732011</v>
      </c>
      <c r="E11263" s="19">
        <v>7</v>
      </c>
      <c r="F11263" s="17">
        <v>1</v>
      </c>
      <c r="G11263" s="19">
        <v>-0.16726343333721161</v>
      </c>
      <c r="H11263" s="17">
        <v>3.4365236759185791</v>
      </c>
      <c r="I11263" s="19">
        <v>2.098459689396762</v>
      </c>
      <c r="J11263" s="17">
        <v>1.9194169416580651</v>
      </c>
      <c r="K11263" s="19">
        <v>8.0563502583034623</v>
      </c>
      <c r="L11263" s="17">
        <v>7.0280169716308514</v>
      </c>
      <c r="M11263" s="19">
        <v>0</v>
      </c>
      <c r="N11263" s="17">
        <v>0</v>
      </c>
      <c r="O11263" s="19">
        <v>0</v>
      </c>
      <c r="P11263" s="17">
        <v>0</v>
      </c>
      <c r="Q11263" s="19">
        <v>0</v>
      </c>
      <c r="S11263" s="1">
        <f t="shared" si="312"/>
        <v>0.17908936971616396</v>
      </c>
      <c r="U11263" s="1">
        <f t="shared" si="313"/>
        <v>8.7072231552560879</v>
      </c>
    </row>
    <row r="11264" spans="1:21" x14ac:dyDescent="0.3">
      <c r="A11264" s="3">
        <v>11263</v>
      </c>
      <c r="B11264" s="17">
        <v>22320.042696515127</v>
      </c>
      <c r="C11264" s="18">
        <v>42320.986111111109</v>
      </c>
      <c r="D11264" s="17">
        <v>895.79985207901188</v>
      </c>
      <c r="E11264" s="19">
        <v>7</v>
      </c>
      <c r="F11264" s="17">
        <v>1</v>
      </c>
      <c r="G11264" s="19">
        <v>-0.16726343333721161</v>
      </c>
      <c r="H11264" s="17">
        <v>3.4365236759185791</v>
      </c>
      <c r="I11264" s="19">
        <v>2.098459689396762</v>
      </c>
      <c r="J11264" s="17">
        <v>1.919463551478259</v>
      </c>
      <c r="K11264" s="19">
        <v>8.0563502583034623</v>
      </c>
      <c r="L11264" s="17">
        <v>7.0281771492903147</v>
      </c>
      <c r="M11264" s="19">
        <v>0</v>
      </c>
      <c r="N11264" s="17">
        <v>0</v>
      </c>
      <c r="O11264" s="19">
        <v>0</v>
      </c>
      <c r="P11264" s="17">
        <v>0</v>
      </c>
      <c r="Q11264" s="19">
        <v>0</v>
      </c>
      <c r="S11264" s="1">
        <f t="shared" si="312"/>
        <v>0.17904274773869688</v>
      </c>
      <c r="U11264" s="1">
        <f t="shared" si="313"/>
        <v>8.7049675045796402</v>
      </c>
    </row>
    <row r="11265" spans="1:21" x14ac:dyDescent="0.3">
      <c r="A11265" s="3">
        <v>11264</v>
      </c>
      <c r="B11265" s="17">
        <v>22321.045640916214</v>
      </c>
      <c r="C11265" s="18">
        <v>42320.986122685186</v>
      </c>
      <c r="D11265" s="17">
        <v>896.80279651017531</v>
      </c>
      <c r="E11265" s="19">
        <v>7</v>
      </c>
      <c r="F11265" s="17">
        <v>1</v>
      </c>
      <c r="G11265" s="19">
        <v>-0.16726343333721161</v>
      </c>
      <c r="H11265" s="17">
        <v>3.4363617897033691</v>
      </c>
      <c r="I11265" s="19">
        <v>2.098459689396762</v>
      </c>
      <c r="J11265" s="17">
        <v>1.919510165637091</v>
      </c>
      <c r="K11265" s="19">
        <v>8.0563502583034623</v>
      </c>
      <c r="L11265" s="17">
        <v>7.0283373404747227</v>
      </c>
      <c r="M11265" s="19">
        <v>-3.2377243769587949E-5</v>
      </c>
      <c r="N11265" s="17">
        <v>0</v>
      </c>
      <c r="O11265" s="19">
        <v>0</v>
      </c>
      <c r="P11265" s="17">
        <v>0</v>
      </c>
      <c r="Q11265" s="19">
        <v>0</v>
      </c>
      <c r="S11265" s="1">
        <f t="shared" si="312"/>
        <v>0.178996137918503</v>
      </c>
      <c r="U11265" s="1">
        <f t="shared" si="313"/>
        <v>8.7027124420927766</v>
      </c>
    </row>
    <row r="11266" spans="1:21" x14ac:dyDescent="0.3">
      <c r="A11266" s="3">
        <v>11265</v>
      </c>
      <c r="B11266" s="17">
        <v>22322.048552410542</v>
      </c>
      <c r="C11266" s="18">
        <v>42320.986134259256</v>
      </c>
      <c r="D11266" s="17">
        <v>897.80570810976508</v>
      </c>
      <c r="E11266" s="19">
        <v>7</v>
      </c>
      <c r="F11266" s="17">
        <v>1</v>
      </c>
      <c r="G11266" s="19">
        <v>-0.16744403541088104</v>
      </c>
      <c r="H11266" s="17">
        <v>3.4365236759185791</v>
      </c>
      <c r="I11266" s="19">
        <v>2.098459689396762</v>
      </c>
      <c r="J11266" s="17">
        <v>1.919556783043787</v>
      </c>
      <c r="K11266" s="19">
        <v>8.0563502583034623</v>
      </c>
      <c r="L11266" s="17">
        <v>7.0284975413874804</v>
      </c>
      <c r="M11266" s="19">
        <v>3.2377243769587949E-5</v>
      </c>
      <c r="N11266" s="17">
        <v>0</v>
      </c>
      <c r="O11266" s="19">
        <v>0</v>
      </c>
      <c r="P11266" s="17">
        <v>0</v>
      </c>
      <c r="Q11266" s="19">
        <v>0</v>
      </c>
      <c r="S11266" s="1">
        <f t="shared" si="312"/>
        <v>0.17894952375967099</v>
      </c>
      <c r="U11266" s="1">
        <f t="shared" si="313"/>
        <v>8.7004571696952109</v>
      </c>
    </row>
    <row r="11267" spans="1:21" x14ac:dyDescent="0.3">
      <c r="A11267" s="3">
        <v>11266</v>
      </c>
      <c r="B11267" s="17">
        <v>22323.051507874119</v>
      </c>
      <c r="C11267" s="18">
        <v>42320.986145833333</v>
      </c>
      <c r="D11267" s="17">
        <v>898.80866356832757</v>
      </c>
      <c r="E11267" s="19">
        <v>7</v>
      </c>
      <c r="F11267" s="17">
        <v>1</v>
      </c>
      <c r="G11267" s="19">
        <v>-0.16744403541088104</v>
      </c>
      <c r="H11267" s="17">
        <v>3.4365236759185791</v>
      </c>
      <c r="I11267" s="19">
        <v>2.098459689396762</v>
      </c>
      <c r="J11267" s="17">
        <v>1.919603413639811</v>
      </c>
      <c r="K11267" s="19">
        <v>8.0563502583034623</v>
      </c>
      <c r="L11267" s="17">
        <v>7.0286577873875764</v>
      </c>
      <c r="M11267" s="19">
        <v>0</v>
      </c>
      <c r="N11267" s="17">
        <v>0</v>
      </c>
      <c r="O11267" s="19">
        <v>0</v>
      </c>
      <c r="P11267" s="17">
        <v>0</v>
      </c>
      <c r="Q11267" s="19">
        <v>0</v>
      </c>
      <c r="S11267" s="1">
        <f t="shared" si="312"/>
        <v>0.17890290635297501</v>
      </c>
      <c r="U11267" s="1">
        <f t="shared" si="313"/>
        <v>8.698201740160453</v>
      </c>
    </row>
    <row r="11268" spans="1:21" x14ac:dyDescent="0.3">
      <c r="A11268" s="3">
        <v>11267</v>
      </c>
      <c r="B11268" s="17">
        <v>22324.054396872551</v>
      </c>
      <c r="C11268" s="18">
        <v>42320.986157407409</v>
      </c>
      <c r="D11268" s="17">
        <v>899.81155248155028</v>
      </c>
      <c r="E11268" s="19">
        <v>7</v>
      </c>
      <c r="F11268" s="17">
        <v>1</v>
      </c>
      <c r="G11268" s="19">
        <v>-0.16726343333721161</v>
      </c>
      <c r="H11268" s="17">
        <v>3.4366855621337891</v>
      </c>
      <c r="I11268" s="19">
        <v>2.098459689396762</v>
      </c>
      <c r="J11268" s="17">
        <v>1.9196500293488561</v>
      </c>
      <c r="K11268" s="19">
        <v>8.0563502583034623</v>
      </c>
      <c r="L11268" s="17">
        <v>7.0288179839013178</v>
      </c>
      <c r="M11268" s="19">
        <v>6.4754487539175898E-5</v>
      </c>
      <c r="N11268" s="17">
        <v>0</v>
      </c>
      <c r="O11268" s="19">
        <v>0</v>
      </c>
      <c r="P11268" s="17">
        <v>0</v>
      </c>
      <c r="Q11268" s="19">
        <v>0</v>
      </c>
      <c r="S11268" s="1">
        <f t="shared" si="312"/>
        <v>0.17885627575695096</v>
      </c>
      <c r="U11268" s="1">
        <f t="shared" si="313"/>
        <v>8.6959456725035409</v>
      </c>
    </row>
    <row r="11269" spans="1:21" x14ac:dyDescent="0.3">
      <c r="A11269" s="3">
        <v>11268</v>
      </c>
      <c r="B11269" s="17">
        <v>22325.057363664273</v>
      </c>
      <c r="C11269" s="18">
        <v>42320.986168981479</v>
      </c>
      <c r="D11269" s="17">
        <v>900.81451927327134</v>
      </c>
      <c r="E11269" s="19">
        <v>7</v>
      </c>
      <c r="F11269" s="17">
        <v>1</v>
      </c>
      <c r="G11269" s="19">
        <v>-0.16726343333721161</v>
      </c>
      <c r="H11269" s="17">
        <v>3.4366855621337891</v>
      </c>
      <c r="I11269" s="19">
        <v>2.098459689396762</v>
      </c>
      <c r="J11269" s="17">
        <v>1.919696652817596</v>
      </c>
      <c r="K11269" s="19">
        <v>8.0563502583034623</v>
      </c>
      <c r="L11269" s="17">
        <v>7.0289782065550428</v>
      </c>
      <c r="M11269" s="19">
        <v>3.2377243769587949E-5</v>
      </c>
      <c r="N11269" s="17">
        <v>0</v>
      </c>
      <c r="O11269" s="19">
        <v>0</v>
      </c>
      <c r="P11269" s="17">
        <v>0</v>
      </c>
      <c r="Q11269" s="19">
        <v>0</v>
      </c>
      <c r="S11269" s="1">
        <f t="shared" si="312"/>
        <v>0.17880966004790588</v>
      </c>
      <c r="U11269" s="1">
        <f t="shared" si="313"/>
        <v>8.6936903251040256</v>
      </c>
    </row>
    <row r="11270" spans="1:21" x14ac:dyDescent="0.3">
      <c r="A11270" s="3">
        <v>11269</v>
      </c>
      <c r="B11270" s="17">
        <v>22326.060224036584</v>
      </c>
      <c r="C11270" s="18">
        <v>42320.986180555556</v>
      </c>
      <c r="D11270" s="17">
        <v>901.81737959545637</v>
      </c>
      <c r="E11270" s="19">
        <v>7</v>
      </c>
      <c r="F11270" s="17">
        <v>1</v>
      </c>
      <c r="G11270" s="19">
        <v>-0.16726343333721161</v>
      </c>
      <c r="H11270" s="17">
        <v>3.4365236759185791</v>
      </c>
      <c r="I11270" s="19">
        <v>2.098459689396762</v>
      </c>
      <c r="J11270" s="17">
        <v>1.9197432605160609</v>
      </c>
      <c r="K11270" s="19">
        <v>8.0563502583034623</v>
      </c>
      <c r="L11270" s="17">
        <v>7.0291383753477019</v>
      </c>
      <c r="M11270" s="19">
        <v>0</v>
      </c>
      <c r="N11270" s="17">
        <v>0</v>
      </c>
      <c r="O11270" s="19">
        <v>0</v>
      </c>
      <c r="P11270" s="17">
        <v>0</v>
      </c>
      <c r="Q11270" s="19">
        <v>0</v>
      </c>
      <c r="S11270" s="1">
        <f t="shared" si="312"/>
        <v>0.17876303657916592</v>
      </c>
      <c r="U11270" s="1">
        <f t="shared" si="313"/>
        <v>8.6914346022772566</v>
      </c>
    </row>
    <row r="11271" spans="1:21" x14ac:dyDescent="0.3">
      <c r="A11271" s="3">
        <v>11270</v>
      </c>
      <c r="B11271" s="17">
        <v>22327.063136768989</v>
      </c>
      <c r="C11271" s="18">
        <v>42320.986192129632</v>
      </c>
      <c r="D11271" s="17">
        <v>902.82029234791059</v>
      </c>
      <c r="E11271" s="19">
        <v>7</v>
      </c>
      <c r="F11271" s="17">
        <v>1</v>
      </c>
      <c r="G11271" s="19">
        <v>-0.16726343333721161</v>
      </c>
      <c r="H11271" s="17">
        <v>3.4365236759185791</v>
      </c>
      <c r="I11271" s="19">
        <v>2.098459689396762</v>
      </c>
      <c r="J11271" s="17">
        <v>1.9197898821188031</v>
      </c>
      <c r="K11271" s="19">
        <v>8.0563502583034623</v>
      </c>
      <c r="L11271" s="17">
        <v>7.0292985885309136</v>
      </c>
      <c r="M11271" s="19">
        <v>0</v>
      </c>
      <c r="N11271" s="17">
        <v>0</v>
      </c>
      <c r="O11271" s="19">
        <v>0</v>
      </c>
      <c r="P11271" s="17">
        <v>0</v>
      </c>
      <c r="Q11271" s="19">
        <v>0</v>
      </c>
      <c r="S11271" s="1">
        <f t="shared" si="312"/>
        <v>0.17871642888070105</v>
      </c>
      <c r="U11271" s="1">
        <f t="shared" si="313"/>
        <v>8.6891796424432552</v>
      </c>
    </row>
    <row r="11272" spans="1:21" x14ac:dyDescent="0.3">
      <c r="A11272" s="3">
        <v>11271</v>
      </c>
      <c r="B11272" s="17">
        <v>22328.066053140436</v>
      </c>
      <c r="C11272" s="18">
        <v>42320.986203703702</v>
      </c>
      <c r="D11272" s="17">
        <v>903.82320873940637</v>
      </c>
      <c r="E11272" s="19">
        <v>7</v>
      </c>
      <c r="F11272" s="17">
        <v>1</v>
      </c>
      <c r="G11272" s="19">
        <v>-0.16726343333721161</v>
      </c>
      <c r="H11272" s="17">
        <v>3.4365236759185791</v>
      </c>
      <c r="I11272" s="19">
        <v>2.098459689396762</v>
      </c>
      <c r="J11272" s="17">
        <v>1.919836507706465</v>
      </c>
      <c r="K11272" s="19">
        <v>8.0563502583034623</v>
      </c>
      <c r="L11272" s="17">
        <v>7.0294588168423653</v>
      </c>
      <c r="M11272" s="19">
        <v>0</v>
      </c>
      <c r="N11272" s="17">
        <v>0</v>
      </c>
      <c r="O11272" s="19">
        <v>0</v>
      </c>
      <c r="P11272" s="17">
        <v>0</v>
      </c>
      <c r="Q11272" s="19">
        <v>0</v>
      </c>
      <c r="S11272" s="1">
        <f t="shared" si="312"/>
        <v>0.17866980727795889</v>
      </c>
      <c r="U11272" s="1">
        <f t="shared" si="313"/>
        <v>8.6869240098966376</v>
      </c>
    </row>
    <row r="11273" spans="1:21" x14ac:dyDescent="0.3">
      <c r="A11273" s="3">
        <v>11272</v>
      </c>
      <c r="B11273" s="17">
        <v>22329.068971892797</v>
      </c>
      <c r="C11273" s="18">
        <v>42320.986215277779</v>
      </c>
      <c r="D11273" s="17">
        <v>904.82612749176803</v>
      </c>
      <c r="E11273" s="19">
        <v>7</v>
      </c>
      <c r="F11273" s="17">
        <v>1</v>
      </c>
      <c r="G11273" s="19">
        <v>-0.16726343333721161</v>
      </c>
      <c r="H11273" s="17">
        <v>3.4365236759185791</v>
      </c>
      <c r="I11273" s="19">
        <v>2.098459689396762</v>
      </c>
      <c r="J11273" s="17">
        <v>1.9198831244911889</v>
      </c>
      <c r="K11273" s="19">
        <v>8.0563502583034623</v>
      </c>
      <c r="L11273" s="17">
        <v>7.0296190146164088</v>
      </c>
      <c r="M11273" s="19">
        <v>-3.2377243769587949E-5</v>
      </c>
      <c r="N11273" s="17">
        <v>0</v>
      </c>
      <c r="O11273" s="19">
        <v>0</v>
      </c>
      <c r="P11273" s="17">
        <v>0</v>
      </c>
      <c r="Q11273" s="19">
        <v>0</v>
      </c>
      <c r="S11273" s="1">
        <f t="shared" si="312"/>
        <v>0.17862318169029701</v>
      </c>
      <c r="U11273" s="1">
        <f t="shared" si="313"/>
        <v>8.6846681845528177</v>
      </c>
    </row>
    <row r="11274" spans="1:21" x14ac:dyDescent="0.3">
      <c r="A11274" s="3">
        <v>11273</v>
      </c>
      <c r="B11274" s="17">
        <v>22330.071892875701</v>
      </c>
      <c r="C11274" s="18">
        <v>42320.986226851855</v>
      </c>
      <c r="D11274" s="17">
        <v>905.82904845963435</v>
      </c>
      <c r="E11274" s="19">
        <v>7</v>
      </c>
      <c r="F11274" s="17">
        <v>1</v>
      </c>
      <c r="G11274" s="19">
        <v>-0.16726343333721161</v>
      </c>
      <c r="H11274" s="17">
        <v>3.4365236759185791</v>
      </c>
      <c r="I11274" s="19">
        <v>2.098459689396762</v>
      </c>
      <c r="J11274" s="17">
        <v>1.9199297394720429</v>
      </c>
      <c r="K11274" s="19">
        <v>8.0563502583034623</v>
      </c>
      <c r="L11274" s="17">
        <v>7.0297792075272891</v>
      </c>
      <c r="M11274" s="19">
        <v>3.2377243769587949E-5</v>
      </c>
      <c r="N11274" s="17">
        <v>0</v>
      </c>
      <c r="O11274" s="19">
        <v>0</v>
      </c>
      <c r="P11274" s="17">
        <v>0</v>
      </c>
      <c r="Q11274" s="19">
        <v>0</v>
      </c>
      <c r="S11274" s="1">
        <f t="shared" ref="S11274:S11337" si="314">I11273-J11273</f>
        <v>0.17857656490557305</v>
      </c>
      <c r="U11274" s="1">
        <f t="shared" ref="U11274:U11337" si="315">(S11274-$S$12438)/($S$1225-$S$12438) * 80</f>
        <v>8.6824127851101256</v>
      </c>
    </row>
    <row r="11275" spans="1:21" x14ac:dyDescent="0.3">
      <c r="A11275" s="3">
        <v>11274</v>
      </c>
      <c r="B11275" s="17">
        <v>22331.074837281802</v>
      </c>
      <c r="C11275" s="18">
        <v>42320.986238425925</v>
      </c>
      <c r="D11275" s="17">
        <v>906.83199289581034</v>
      </c>
      <c r="E11275" s="19">
        <v>7</v>
      </c>
      <c r="F11275" s="17">
        <v>1</v>
      </c>
      <c r="G11275" s="19">
        <v>-0.16726343333721161</v>
      </c>
      <c r="H11275" s="17">
        <v>3.4365236759185791</v>
      </c>
      <c r="I11275" s="19">
        <v>2.098459689396762</v>
      </c>
      <c r="J11275" s="17">
        <v>1.919976347879264</v>
      </c>
      <c r="K11275" s="19">
        <v>8.0563502583034623</v>
      </c>
      <c r="L11275" s="17">
        <v>7.0299393761314679</v>
      </c>
      <c r="M11275" s="19">
        <v>3.2377243769587949E-5</v>
      </c>
      <c r="N11275" s="17">
        <v>0</v>
      </c>
      <c r="O11275" s="19">
        <v>0</v>
      </c>
      <c r="P11275" s="17">
        <v>0</v>
      </c>
      <c r="Q11275" s="19">
        <v>0</v>
      </c>
      <c r="S11275" s="1">
        <f t="shared" si="314"/>
        <v>0.17852994992471904</v>
      </c>
      <c r="U11275" s="1">
        <f t="shared" si="315"/>
        <v>8.680157472941735</v>
      </c>
    </row>
    <row r="11276" spans="1:21" x14ac:dyDescent="0.3">
      <c r="A11276" s="3">
        <v>11275</v>
      </c>
      <c r="B11276" s="17">
        <v>22332.077811131057</v>
      </c>
      <c r="C11276" s="18">
        <v>42320.986250000002</v>
      </c>
      <c r="D11276" s="17">
        <v>907.83496676511652</v>
      </c>
      <c r="E11276" s="19">
        <v>7</v>
      </c>
      <c r="F11276" s="17">
        <v>1</v>
      </c>
      <c r="G11276" s="19">
        <v>-0.16762465238571167</v>
      </c>
      <c r="H11276" s="17">
        <v>3.4361999034881592</v>
      </c>
      <c r="I11276" s="19">
        <v>2.098459689396762</v>
      </c>
      <c r="J11276" s="17">
        <v>1.920022974231596</v>
      </c>
      <c r="K11276" s="19">
        <v>8.0563502583034623</v>
      </c>
      <c r="L11276" s="17">
        <v>7.0300996064000962</v>
      </c>
      <c r="M11276" s="19">
        <v>-3.2377243769587949E-5</v>
      </c>
      <c r="N11276" s="17">
        <v>0</v>
      </c>
      <c r="O11276" s="19">
        <v>0</v>
      </c>
      <c r="P11276" s="17">
        <v>0</v>
      </c>
      <c r="Q11276" s="19">
        <v>0</v>
      </c>
      <c r="S11276" s="1">
        <f t="shared" si="314"/>
        <v>0.17848334151749801</v>
      </c>
      <c r="U11276" s="1">
        <f t="shared" si="315"/>
        <v>8.6779024788169039</v>
      </c>
    </row>
    <row r="11277" spans="1:21" x14ac:dyDescent="0.3">
      <c r="A11277" s="3">
        <v>11276</v>
      </c>
      <c r="B11277" s="17">
        <v>22333.080659393276</v>
      </c>
      <c r="C11277" s="18">
        <v>42320.986261574071</v>
      </c>
      <c r="D11277" s="17">
        <v>908.83781504738693</v>
      </c>
      <c r="E11277" s="19">
        <v>7</v>
      </c>
      <c r="F11277" s="17">
        <v>1</v>
      </c>
      <c r="G11277" s="19">
        <v>-0.16708283126354218</v>
      </c>
      <c r="H11277" s="17">
        <v>3.4365236759185791</v>
      </c>
      <c r="I11277" s="19">
        <v>2.098459689396762</v>
      </c>
      <c r="J11277" s="17">
        <v>1.9200695905984899</v>
      </c>
      <c r="K11277" s="19">
        <v>8.0563502583034623</v>
      </c>
      <c r="L11277" s="17">
        <v>7.0302598025460474</v>
      </c>
      <c r="M11277" s="19">
        <v>-3.2377243769587949E-5</v>
      </c>
      <c r="N11277" s="17">
        <v>0</v>
      </c>
      <c r="O11277" s="19">
        <v>0</v>
      </c>
      <c r="P11277" s="17">
        <v>0</v>
      </c>
      <c r="Q11277" s="19">
        <v>0</v>
      </c>
      <c r="S11277" s="1">
        <f t="shared" si="314"/>
        <v>0.17843671516516602</v>
      </c>
      <c r="U11277" s="1">
        <f t="shared" si="315"/>
        <v>8.6756466164770405</v>
      </c>
    </row>
    <row r="11278" spans="1:21" x14ac:dyDescent="0.3">
      <c r="A11278" s="3">
        <v>11277</v>
      </c>
      <c r="B11278" s="17">
        <v>22334.083609172732</v>
      </c>
      <c r="C11278" s="18">
        <v>42320.986273148141</v>
      </c>
      <c r="D11278" s="17">
        <v>909.84076478172688</v>
      </c>
      <c r="E11278" s="19">
        <v>7</v>
      </c>
      <c r="F11278" s="17">
        <v>1</v>
      </c>
      <c r="G11278" s="19">
        <v>-0.16726343333721161</v>
      </c>
      <c r="H11278" s="17">
        <v>3.4365236759185791</v>
      </c>
      <c r="I11278" s="19">
        <v>2.098459689396762</v>
      </c>
      <c r="J11278" s="17">
        <v>1.920116204045222</v>
      </c>
      <c r="K11278" s="19">
        <v>8.0563502583034623</v>
      </c>
      <c r="L11278" s="17">
        <v>7.0304199881792044</v>
      </c>
      <c r="M11278" s="19">
        <v>0</v>
      </c>
      <c r="N11278" s="17">
        <v>0</v>
      </c>
      <c r="O11278" s="19">
        <v>0</v>
      </c>
      <c r="P11278" s="17">
        <v>0</v>
      </c>
      <c r="Q11278" s="19">
        <v>0</v>
      </c>
      <c r="S11278" s="1">
        <f t="shared" si="314"/>
        <v>0.17839009879827206</v>
      </c>
      <c r="U11278" s="1">
        <f t="shared" si="315"/>
        <v>8.6733912372496764</v>
      </c>
    </row>
    <row r="11279" spans="1:21" x14ac:dyDescent="0.3">
      <c r="A11279" s="3">
        <v>11278</v>
      </c>
      <c r="B11279" s="17">
        <v>22335.086573092311</v>
      </c>
      <c r="C11279" s="18">
        <v>42320.986284722225</v>
      </c>
      <c r="D11279" s="17">
        <v>910.84372872637402</v>
      </c>
      <c r="E11279" s="19">
        <v>7</v>
      </c>
      <c r="F11279" s="17">
        <v>1</v>
      </c>
      <c r="G11279" s="19">
        <v>-0.16726343333721161</v>
      </c>
      <c r="H11279" s="17">
        <v>3.4365236759185791</v>
      </c>
      <c r="I11279" s="19">
        <v>2.098459689396762</v>
      </c>
      <c r="J11279" s="17">
        <v>1.92016282292567</v>
      </c>
      <c r="K11279" s="19">
        <v>8.0563502583034623</v>
      </c>
      <c r="L11279" s="17">
        <v>7.0305801915325334</v>
      </c>
      <c r="M11279" s="19">
        <v>3.2377243769587949E-5</v>
      </c>
      <c r="N11279" s="17">
        <v>0</v>
      </c>
      <c r="O11279" s="19">
        <v>0</v>
      </c>
      <c r="P11279" s="17">
        <v>0</v>
      </c>
      <c r="Q11279" s="19">
        <v>0</v>
      </c>
      <c r="S11279" s="1">
        <f t="shared" si="314"/>
        <v>0.17834348535153999</v>
      </c>
      <c r="U11279" s="1">
        <f t="shared" si="315"/>
        <v>8.6711359993047186</v>
      </c>
    </row>
    <row r="11280" spans="1:21" x14ac:dyDescent="0.3">
      <c r="A11280" s="3">
        <v>11279</v>
      </c>
      <c r="B11280" s="17">
        <v>22336.089476556692</v>
      </c>
      <c r="C11280" s="18">
        <v>42320.986296296294</v>
      </c>
      <c r="D11280" s="17">
        <v>911.84663218072592</v>
      </c>
      <c r="E11280" s="19">
        <v>7</v>
      </c>
      <c r="F11280" s="17">
        <v>1</v>
      </c>
      <c r="G11280" s="19">
        <v>-0.16726343333721161</v>
      </c>
      <c r="H11280" s="17">
        <v>3.4365236759185791</v>
      </c>
      <c r="I11280" s="19">
        <v>2.098459689396762</v>
      </c>
      <c r="J11280" s="17">
        <v>1.920209438999396</v>
      </c>
      <c r="K11280" s="19">
        <v>8.0563502583034623</v>
      </c>
      <c r="L11280" s="17">
        <v>7.0307403852382464</v>
      </c>
      <c r="M11280" s="19">
        <v>3.2377243769587949E-5</v>
      </c>
      <c r="N11280" s="17">
        <v>0</v>
      </c>
      <c r="O11280" s="19">
        <v>0</v>
      </c>
      <c r="P11280" s="17">
        <v>0</v>
      </c>
      <c r="Q11280" s="19">
        <v>0</v>
      </c>
      <c r="S11280" s="1">
        <f t="shared" si="314"/>
        <v>0.178296866471092</v>
      </c>
      <c r="U11280" s="1">
        <f t="shared" si="315"/>
        <v>8.6688804984673293</v>
      </c>
    </row>
    <row r="11281" spans="1:21" x14ac:dyDescent="0.3">
      <c r="A11281" s="3">
        <v>11280</v>
      </c>
      <c r="B11281" s="17">
        <v>22337.092376542427</v>
      </c>
      <c r="C11281" s="18">
        <v>42320.986307870371</v>
      </c>
      <c r="D11281" s="17">
        <v>912.84953213638494</v>
      </c>
      <c r="E11281" s="19">
        <v>7</v>
      </c>
      <c r="F11281" s="17">
        <v>1</v>
      </c>
      <c r="G11281" s="19">
        <v>-0.16726343333721161</v>
      </c>
      <c r="H11281" s="17">
        <v>3.4365236759185791</v>
      </c>
      <c r="I11281" s="19">
        <v>2.098459689396762</v>
      </c>
      <c r="J11281" s="17">
        <v>1.9202560644530671</v>
      </c>
      <c r="K11281" s="19">
        <v>8.0563502583034623</v>
      </c>
      <c r="L11281" s="17">
        <v>7.0309006110847134</v>
      </c>
      <c r="M11281" s="19">
        <v>3.2377243769587949E-5</v>
      </c>
      <c r="N11281" s="17">
        <v>0</v>
      </c>
      <c r="O11281" s="19">
        <v>0</v>
      </c>
      <c r="P11281" s="17">
        <v>0</v>
      </c>
      <c r="Q11281" s="19">
        <v>0</v>
      </c>
      <c r="S11281" s="1">
        <f t="shared" si="314"/>
        <v>0.17825025039736597</v>
      </c>
      <c r="U11281" s="1">
        <f t="shared" si="315"/>
        <v>8.6666251334239295</v>
      </c>
    </row>
    <row r="11282" spans="1:21" x14ac:dyDescent="0.3">
      <c r="A11282" s="3">
        <v>11281</v>
      </c>
      <c r="B11282" s="17">
        <v>22338.095269355337</v>
      </c>
      <c r="C11282" s="18">
        <v>42320.986319444448</v>
      </c>
      <c r="D11282" s="17">
        <v>913.85242494428462</v>
      </c>
      <c r="E11282" s="19">
        <v>7</v>
      </c>
      <c r="F11282" s="17">
        <v>1</v>
      </c>
      <c r="G11282" s="19">
        <v>-0.16726343333721161</v>
      </c>
      <c r="H11282" s="17">
        <v>3.4365236759185791</v>
      </c>
      <c r="I11282" s="19">
        <v>2.098459689396762</v>
      </c>
      <c r="J11282" s="17">
        <v>1.920302678119437</v>
      </c>
      <c r="K11282" s="19">
        <v>8.0563502583034623</v>
      </c>
      <c r="L11282" s="17">
        <v>7.0310607973794994</v>
      </c>
      <c r="M11282" s="19">
        <v>0</v>
      </c>
      <c r="N11282" s="17">
        <v>0</v>
      </c>
      <c r="O11282" s="19">
        <v>0</v>
      </c>
      <c r="P11282" s="17">
        <v>0</v>
      </c>
      <c r="Q11282" s="19">
        <v>0</v>
      </c>
      <c r="S11282" s="1">
        <f t="shared" si="314"/>
        <v>0.1782036249436949</v>
      </c>
      <c r="U11282" s="1">
        <f t="shared" si="315"/>
        <v>8.6643693145628138</v>
      </c>
    </row>
    <row r="11283" spans="1:21" x14ac:dyDescent="0.3">
      <c r="A11283" s="3">
        <v>11282</v>
      </c>
      <c r="B11283" s="17">
        <v>22339.09819600733</v>
      </c>
      <c r="C11283" s="18">
        <v>42320.986331018517</v>
      </c>
      <c r="D11283" s="17">
        <v>914.85535157622405</v>
      </c>
      <c r="E11283" s="19">
        <v>7</v>
      </c>
      <c r="F11283" s="17">
        <v>1</v>
      </c>
      <c r="G11283" s="19">
        <v>-0.16726343333721161</v>
      </c>
      <c r="H11283" s="17">
        <v>3.4365236759185791</v>
      </c>
      <c r="I11283" s="19">
        <v>2.098459689396762</v>
      </c>
      <c r="J11283" s="17">
        <v>1.9203492857138731</v>
      </c>
      <c r="K11283" s="19">
        <v>8.0563502583034623</v>
      </c>
      <c r="L11283" s="17">
        <v>7.031220962043248</v>
      </c>
      <c r="M11283" s="19">
        <v>3.2377243769587949E-5</v>
      </c>
      <c r="N11283" s="17">
        <v>0</v>
      </c>
      <c r="O11283" s="19">
        <v>0</v>
      </c>
      <c r="P11283" s="17">
        <v>0</v>
      </c>
      <c r="Q11283" s="19">
        <v>0</v>
      </c>
      <c r="S11283" s="1">
        <f t="shared" si="314"/>
        <v>0.17815701127732497</v>
      </c>
      <c r="U11283" s="1">
        <f t="shared" si="315"/>
        <v>8.6621140659914015</v>
      </c>
    </row>
    <row r="11284" spans="1:21" x14ac:dyDescent="0.3">
      <c r="A11284" s="3">
        <v>11283</v>
      </c>
      <c r="B11284" s="17">
        <v>22340.101072369362</v>
      </c>
      <c r="C11284" s="18">
        <v>42320.986342592594</v>
      </c>
      <c r="D11284" s="17">
        <v>915.85822802848611</v>
      </c>
      <c r="E11284" s="19">
        <v>7</v>
      </c>
      <c r="F11284" s="17">
        <v>1</v>
      </c>
      <c r="G11284" s="19">
        <v>-0.16726343333721161</v>
      </c>
      <c r="H11284" s="17">
        <v>3.4365236759185791</v>
      </c>
      <c r="I11284" s="19">
        <v>2.098459689396762</v>
      </c>
      <c r="J11284" s="17">
        <v>1.9203959056326521</v>
      </c>
      <c r="K11284" s="19">
        <v>8.0563502583034623</v>
      </c>
      <c r="L11284" s="17">
        <v>7.0313811683895553</v>
      </c>
      <c r="M11284" s="19">
        <v>3.2377243769587949E-5</v>
      </c>
      <c r="N11284" s="17">
        <v>0</v>
      </c>
      <c r="O11284" s="19">
        <v>0</v>
      </c>
      <c r="P11284" s="17">
        <v>0</v>
      </c>
      <c r="Q11284" s="19">
        <v>0</v>
      </c>
      <c r="S11284" s="1">
        <f t="shared" si="314"/>
        <v>0.17811040368288888</v>
      </c>
      <c r="U11284" s="1">
        <f t="shared" si="315"/>
        <v>8.6598591111904906</v>
      </c>
    </row>
    <row r="11285" spans="1:21" x14ac:dyDescent="0.3">
      <c r="A11285" s="3">
        <v>11284</v>
      </c>
      <c r="B11285" s="17">
        <v>22340.253409468463</v>
      </c>
      <c r="C11285" s="18">
        <v>42320.986342592594</v>
      </c>
      <c r="D11285" s="17">
        <v>916.01056503736208</v>
      </c>
      <c r="E11285" s="19">
        <v>7</v>
      </c>
      <c r="F11285" s="17">
        <v>1</v>
      </c>
      <c r="G11285" s="19">
        <v>-0.16744403541088104</v>
      </c>
      <c r="H11285" s="17">
        <v>3.4363617897033691</v>
      </c>
      <c r="I11285" s="19">
        <v>2.098459689396762</v>
      </c>
      <c r="J11285" s="17">
        <v>1.9204029882992379</v>
      </c>
      <c r="K11285" s="19">
        <v>8.0563502583034623</v>
      </c>
      <c r="L11285" s="17">
        <v>7.0314055078067108</v>
      </c>
      <c r="M11285" s="19">
        <v>0</v>
      </c>
      <c r="N11285" s="17">
        <v>0</v>
      </c>
      <c r="O11285" s="19">
        <v>0</v>
      </c>
      <c r="P11285" s="17">
        <v>0</v>
      </c>
      <c r="Q11285" s="19">
        <v>0</v>
      </c>
      <c r="S11285" s="1">
        <f t="shared" si="314"/>
        <v>0.17806378376410992</v>
      </c>
      <c r="U11285" s="1">
        <f t="shared" si="315"/>
        <v>8.657603560116879</v>
      </c>
    </row>
    <row r="11286" spans="1:21" x14ac:dyDescent="0.3">
      <c r="A11286" s="3">
        <v>11285</v>
      </c>
      <c r="B11286" s="17">
        <v>22340.25445188264</v>
      </c>
      <c r="C11286" s="18">
        <v>42320.986342592594</v>
      </c>
      <c r="D11286" s="17">
        <v>2.546326642E-6</v>
      </c>
      <c r="E11286" s="19">
        <v>8</v>
      </c>
      <c r="F11286" s="17">
        <v>1</v>
      </c>
      <c r="G11286" s="19">
        <v>0</v>
      </c>
      <c r="H11286" s="17">
        <v>3.4365236759185791</v>
      </c>
      <c r="I11286" s="19">
        <v>2.098459689396762</v>
      </c>
      <c r="J11286" s="17">
        <v>1.9204029882992379</v>
      </c>
      <c r="K11286" s="19">
        <v>8.0563502583034623</v>
      </c>
      <c r="L11286" s="17">
        <v>7.0314055078067108</v>
      </c>
      <c r="M11286" s="19">
        <v>0</v>
      </c>
      <c r="N11286" s="17">
        <v>0</v>
      </c>
      <c r="O11286" s="19">
        <v>0</v>
      </c>
      <c r="P11286" s="17">
        <v>0</v>
      </c>
      <c r="Q11286" s="19">
        <v>0</v>
      </c>
      <c r="S11286" s="1">
        <f t="shared" si="314"/>
        <v>0.17805670109752403</v>
      </c>
      <c r="U11286" s="1">
        <f t="shared" si="315"/>
        <v>8.6572608886442506</v>
      </c>
    </row>
    <row r="11287" spans="1:21" x14ac:dyDescent="0.3">
      <c r="A11287" s="3">
        <v>11286</v>
      </c>
      <c r="B11287" s="17">
        <v>22341.25841330691</v>
      </c>
      <c r="C11287" s="18">
        <v>42320.986354166664</v>
      </c>
      <c r="D11287" s="17">
        <v>1.0029288624813959</v>
      </c>
      <c r="E11287" s="19">
        <v>7</v>
      </c>
      <c r="F11287" s="17">
        <v>1</v>
      </c>
      <c r="G11287" s="19">
        <v>-0.11091333627700806</v>
      </c>
      <c r="H11287" s="17">
        <v>3.441218376159668</v>
      </c>
      <c r="I11287" s="19">
        <v>2.098459689396762</v>
      </c>
      <c r="J11287" s="17">
        <v>1.9204321506997759</v>
      </c>
      <c r="K11287" s="19">
        <v>8.0563502583034623</v>
      </c>
      <c r="L11287" s="17">
        <v>7.031505861171035</v>
      </c>
      <c r="M11287" s="19">
        <v>-1.6836166614666581E-3</v>
      </c>
      <c r="N11287" s="17">
        <v>0</v>
      </c>
      <c r="O11287" s="19">
        <v>0</v>
      </c>
      <c r="P11287" s="17">
        <v>0</v>
      </c>
      <c r="Q11287" s="19">
        <v>0</v>
      </c>
      <c r="S11287" s="1">
        <f t="shared" si="314"/>
        <v>0.17805670109752403</v>
      </c>
      <c r="U11287" s="1">
        <f t="shared" si="315"/>
        <v>8.6572608886442506</v>
      </c>
    </row>
    <row r="11288" spans="1:21" x14ac:dyDescent="0.3">
      <c r="A11288" s="3">
        <v>11287</v>
      </c>
      <c r="B11288" s="17">
        <v>22342.26136196357</v>
      </c>
      <c r="C11288" s="18">
        <v>42320.98636574074</v>
      </c>
      <c r="D11288" s="17">
        <v>2.005877529168627</v>
      </c>
      <c r="E11288" s="19">
        <v>7</v>
      </c>
      <c r="F11288" s="17">
        <v>1</v>
      </c>
      <c r="G11288" s="19">
        <v>-0.11091333627700806</v>
      </c>
      <c r="H11288" s="17">
        <v>3.4413802623748779</v>
      </c>
      <c r="I11288" s="19">
        <v>2.098459689396762</v>
      </c>
      <c r="J11288" s="17">
        <v>1.9204630660996569</v>
      </c>
      <c r="K11288" s="19">
        <v>8.0563502583034623</v>
      </c>
      <c r="L11288" s="17">
        <v>7.0316122488561534</v>
      </c>
      <c r="M11288" s="19">
        <v>-1.6512393485754728E-3</v>
      </c>
      <c r="N11288" s="17">
        <v>0</v>
      </c>
      <c r="O11288" s="19">
        <v>0</v>
      </c>
      <c r="P11288" s="17">
        <v>0</v>
      </c>
      <c r="Q11288" s="19">
        <v>0</v>
      </c>
      <c r="S11288" s="1">
        <f t="shared" si="314"/>
        <v>0.17802753869698607</v>
      </c>
      <c r="U11288" s="1">
        <f t="shared" si="315"/>
        <v>8.6558499620367986</v>
      </c>
    </row>
    <row r="11289" spans="1:21" x14ac:dyDescent="0.3">
      <c r="A11289" s="3">
        <v>11288</v>
      </c>
      <c r="B11289" s="17">
        <v>22343.264238731619</v>
      </c>
      <c r="C11289" s="18">
        <v>42320.986377314817</v>
      </c>
      <c r="D11289" s="17">
        <v>3.0087543122527509</v>
      </c>
      <c r="E11289" s="19">
        <v>7</v>
      </c>
      <c r="F11289" s="17">
        <v>1</v>
      </c>
      <c r="G11289" s="19">
        <v>-0.11109394580125809</v>
      </c>
      <c r="H11289" s="17">
        <v>3.441218376159668</v>
      </c>
      <c r="I11289" s="19">
        <v>2.098459689396762</v>
      </c>
      <c r="J11289" s="17">
        <v>1.920493975133728</v>
      </c>
      <c r="K11289" s="19">
        <v>8.0563502583034623</v>
      </c>
      <c r="L11289" s="17">
        <v>7.0317186173603892</v>
      </c>
      <c r="M11289" s="19">
        <v>-1.6836166614666581E-3</v>
      </c>
      <c r="N11289" s="17">
        <v>0</v>
      </c>
      <c r="O11289" s="19">
        <v>0</v>
      </c>
      <c r="P11289" s="17">
        <v>0</v>
      </c>
      <c r="Q11289" s="19">
        <v>0</v>
      </c>
      <c r="S11289" s="1">
        <f t="shared" si="314"/>
        <v>0.17799662329710508</v>
      </c>
      <c r="U11289" s="1">
        <f t="shared" si="315"/>
        <v>8.6543542223354226</v>
      </c>
    </row>
    <row r="11290" spans="1:21" x14ac:dyDescent="0.3">
      <c r="A11290" s="3">
        <v>11289</v>
      </c>
      <c r="B11290" s="17">
        <v>22344.267157108046</v>
      </c>
      <c r="C11290" s="18">
        <v>42320.986388888887</v>
      </c>
      <c r="D11290" s="17">
        <v>4.0116726636180662</v>
      </c>
      <c r="E11290" s="19">
        <v>7</v>
      </c>
      <c r="F11290" s="17">
        <v>1</v>
      </c>
      <c r="G11290" s="19">
        <v>-0.11127455532550812</v>
      </c>
      <c r="H11290" s="17">
        <v>3.4413802623748779</v>
      </c>
      <c r="I11290" s="19">
        <v>2.098459689396762</v>
      </c>
      <c r="J11290" s="17">
        <v>1.9205248994634709</v>
      </c>
      <c r="K11290" s="19">
        <v>8.0563502583034623</v>
      </c>
      <c r="L11290" s="17">
        <v>7.0318250397058613</v>
      </c>
      <c r="M11290" s="19">
        <v>6.4754487539175898E-5</v>
      </c>
      <c r="N11290" s="17">
        <v>0</v>
      </c>
      <c r="O11290" s="19">
        <v>0</v>
      </c>
      <c r="P11290" s="17">
        <v>0</v>
      </c>
      <c r="Q11290" s="19">
        <v>0</v>
      </c>
      <c r="S11290" s="1">
        <f t="shared" si="314"/>
        <v>0.17796571426303398</v>
      </c>
      <c r="U11290" s="1">
        <f t="shared" si="315"/>
        <v>8.652858790622771</v>
      </c>
    </row>
    <row r="11291" spans="1:21" x14ac:dyDescent="0.3">
      <c r="A11291" s="3">
        <v>11290</v>
      </c>
      <c r="B11291" s="17">
        <v>22345.270108546614</v>
      </c>
      <c r="C11291" s="18">
        <v>42320.986400462964</v>
      </c>
      <c r="D11291" s="17">
        <v>5.0146241372795481</v>
      </c>
      <c r="E11291" s="19">
        <v>7</v>
      </c>
      <c r="F11291" s="17">
        <v>1</v>
      </c>
      <c r="G11291" s="19">
        <v>-0.11091333627700806</v>
      </c>
      <c r="H11291" s="17">
        <v>3.4415421485900879</v>
      </c>
      <c r="I11291" s="19">
        <v>2.098459689396762</v>
      </c>
      <c r="J11291" s="17">
        <v>1.9205558149419959</v>
      </c>
      <c r="K11291" s="19">
        <v>8.0563502583034623</v>
      </c>
      <c r="L11291" s="17">
        <v>7.0319314329841554</v>
      </c>
      <c r="M11291" s="19">
        <v>6.4754487539175898E-5</v>
      </c>
      <c r="N11291" s="17">
        <v>0</v>
      </c>
      <c r="O11291" s="19">
        <v>0</v>
      </c>
      <c r="P11291" s="17">
        <v>0</v>
      </c>
      <c r="Q11291" s="19">
        <v>0</v>
      </c>
      <c r="S11291" s="1">
        <f t="shared" si="314"/>
        <v>0.17793478993329104</v>
      </c>
      <c r="U11291" s="1">
        <f t="shared" si="315"/>
        <v>8.6513626188794639</v>
      </c>
    </row>
    <row r="11292" spans="1:21" x14ac:dyDescent="0.3">
      <c r="A11292" s="3">
        <v>11291</v>
      </c>
      <c r="B11292" s="17">
        <v>22346.27886175035</v>
      </c>
      <c r="C11292" s="18">
        <v>42320.98641203704</v>
      </c>
      <c r="D11292" s="17">
        <v>6.023377300909182</v>
      </c>
      <c r="E11292" s="19">
        <v>7</v>
      </c>
      <c r="F11292" s="17">
        <v>1</v>
      </c>
      <c r="G11292" s="19">
        <v>-0.83407288789749146</v>
      </c>
      <c r="H11292" s="17">
        <v>3.3818063735961914</v>
      </c>
      <c r="I11292" s="19">
        <v>2.098459689396762</v>
      </c>
      <c r="J11292" s="17">
        <v>1.9207831650015099</v>
      </c>
      <c r="K11292" s="19">
        <v>8.0563502583034623</v>
      </c>
      <c r="L11292" s="17">
        <v>7.0327007200286467</v>
      </c>
      <c r="M11292" s="19">
        <v>-1.191477756947279E-2</v>
      </c>
      <c r="N11292" s="17">
        <v>0</v>
      </c>
      <c r="O11292" s="19">
        <v>0</v>
      </c>
      <c r="P11292" s="17">
        <v>0</v>
      </c>
      <c r="Q11292" s="19">
        <v>0</v>
      </c>
      <c r="S11292" s="1">
        <f t="shared" si="314"/>
        <v>0.17790387445476608</v>
      </c>
      <c r="U11292" s="1">
        <f t="shared" si="315"/>
        <v>8.6498668753731582</v>
      </c>
    </row>
    <row r="11293" spans="1:21" x14ac:dyDescent="0.3">
      <c r="A11293" s="3">
        <v>11292</v>
      </c>
      <c r="B11293" s="17">
        <v>22347.281778547855</v>
      </c>
      <c r="C11293" s="18">
        <v>42320.98642361111</v>
      </c>
      <c r="D11293" s="17">
        <v>7.0262941234760206</v>
      </c>
      <c r="E11293" s="19">
        <v>7</v>
      </c>
      <c r="F11293" s="17">
        <v>1</v>
      </c>
      <c r="G11293" s="19">
        <v>-0.83389228582382202</v>
      </c>
      <c r="H11293" s="17">
        <v>3.3801875114440918</v>
      </c>
      <c r="I11293" s="19">
        <v>2.098459689396762</v>
      </c>
      <c r="J11293" s="17">
        <v>1.921015549038755</v>
      </c>
      <c r="K11293" s="19">
        <v>8.0563502583034623</v>
      </c>
      <c r="L11293" s="17">
        <v>7.0334863878556764</v>
      </c>
      <c r="M11293" s="19">
        <v>-1.2238549999892712E-2</v>
      </c>
      <c r="N11293" s="17">
        <v>0</v>
      </c>
      <c r="O11293" s="19">
        <v>0</v>
      </c>
      <c r="P11293" s="17">
        <v>0</v>
      </c>
      <c r="Q11293" s="19">
        <v>0</v>
      </c>
      <c r="S11293" s="1">
        <f t="shared" si="314"/>
        <v>0.17767652439525206</v>
      </c>
      <c r="U11293" s="1">
        <f t="shared" si="315"/>
        <v>8.6388672922710619</v>
      </c>
    </row>
    <row r="11294" spans="1:21" x14ac:dyDescent="0.3">
      <c r="A11294" s="3">
        <v>11293</v>
      </c>
      <c r="B11294" s="17">
        <v>22348.28472206675</v>
      </c>
      <c r="C11294" s="18">
        <v>42320.986435185187</v>
      </c>
      <c r="D11294" s="17">
        <v>8.0292376674352433</v>
      </c>
      <c r="E11294" s="19">
        <v>7</v>
      </c>
      <c r="F11294" s="17">
        <v>1</v>
      </c>
      <c r="G11294" s="19">
        <v>-0.83407288789749146</v>
      </c>
      <c r="H11294" s="17">
        <v>3.3790543079376221</v>
      </c>
      <c r="I11294" s="19">
        <v>2.098459689396762</v>
      </c>
      <c r="J11294" s="17">
        <v>1.9212479271642831</v>
      </c>
      <c r="K11294" s="19">
        <v>8.0563502583034623</v>
      </c>
      <c r="L11294" s="17">
        <v>7.0342717302097002</v>
      </c>
      <c r="M11294" s="19">
        <v>-1.2497568503022194E-2</v>
      </c>
      <c r="N11294" s="17">
        <v>0</v>
      </c>
      <c r="O11294" s="19">
        <v>0</v>
      </c>
      <c r="P11294" s="17">
        <v>0</v>
      </c>
      <c r="Q11294" s="19">
        <v>0</v>
      </c>
      <c r="S11294" s="1">
        <f t="shared" si="314"/>
        <v>0.17744414035800693</v>
      </c>
      <c r="U11294" s="1">
        <f t="shared" si="315"/>
        <v>8.6276241567524607</v>
      </c>
    </row>
    <row r="11295" spans="1:21" x14ac:dyDescent="0.3">
      <c r="A11295" s="3">
        <v>11294</v>
      </c>
      <c r="B11295" s="17">
        <v>22349.287642027113</v>
      </c>
      <c r="C11295" s="18">
        <v>42320.986446759256</v>
      </c>
      <c r="D11295" s="17">
        <v>9.0321575977235753</v>
      </c>
      <c r="E11295" s="19">
        <v>7</v>
      </c>
      <c r="F11295" s="17">
        <v>1</v>
      </c>
      <c r="G11295" s="19">
        <v>-0.83425348997116089</v>
      </c>
      <c r="H11295" s="17">
        <v>3.3780829906463623</v>
      </c>
      <c r="I11295" s="19">
        <v>2.098459689396762</v>
      </c>
      <c r="J11295" s="17">
        <v>1.921480305549361</v>
      </c>
      <c r="K11295" s="19">
        <v>8.0563502583034623</v>
      </c>
      <c r="L11295" s="17">
        <v>7.0350568203466608</v>
      </c>
      <c r="M11295" s="19">
        <v>-8.7418558541685343E-4</v>
      </c>
      <c r="N11295" s="17">
        <v>0</v>
      </c>
      <c r="O11295" s="19">
        <v>0</v>
      </c>
      <c r="P11295" s="17">
        <v>0</v>
      </c>
      <c r="Q11295" s="19">
        <v>0</v>
      </c>
      <c r="S11295" s="1">
        <f t="shared" si="314"/>
        <v>0.17721176223247892</v>
      </c>
      <c r="U11295" s="1">
        <f t="shared" si="315"/>
        <v>8.6163813072528015</v>
      </c>
    </row>
    <row r="11296" spans="1:21" x14ac:dyDescent="0.3">
      <c r="A11296" s="3">
        <v>11295</v>
      </c>
      <c r="B11296" s="17">
        <v>22350.290533757336</v>
      </c>
      <c r="C11296" s="18">
        <v>42320.986458333333</v>
      </c>
      <c r="D11296" s="17">
        <v>10.035049347995404</v>
      </c>
      <c r="E11296" s="19">
        <v>7</v>
      </c>
      <c r="F11296" s="17">
        <v>1</v>
      </c>
      <c r="G11296" s="19">
        <v>-0.83425348997116089</v>
      </c>
      <c r="H11296" s="17">
        <v>3.3771116733551025</v>
      </c>
      <c r="I11296" s="19">
        <v>2.098459689396762</v>
      </c>
      <c r="J11296" s="17">
        <v>1.9217126860056111</v>
      </c>
      <c r="K11296" s="19">
        <v>8.0563502583034623</v>
      </c>
      <c r="L11296" s="17">
        <v>7.0358417170031524</v>
      </c>
      <c r="M11296" s="19">
        <v>-6.4754486083984375E-4</v>
      </c>
      <c r="N11296" s="17">
        <v>0</v>
      </c>
      <c r="O11296" s="19">
        <v>0</v>
      </c>
      <c r="P11296" s="17">
        <v>0</v>
      </c>
      <c r="Q11296" s="19">
        <v>0</v>
      </c>
      <c r="S11296" s="1">
        <f t="shared" si="314"/>
        <v>0.17697938384740097</v>
      </c>
      <c r="U11296" s="1">
        <f t="shared" si="315"/>
        <v>8.6051384451956743</v>
      </c>
    </row>
    <row r="11297" spans="1:21" x14ac:dyDescent="0.3">
      <c r="A11297" s="3">
        <v>11296</v>
      </c>
      <c r="B11297" s="17">
        <v>22351.293443767976</v>
      </c>
      <c r="C11297" s="18">
        <v>42320.98646990741</v>
      </c>
      <c r="D11297" s="17">
        <v>11.037959363649684</v>
      </c>
      <c r="E11297" s="19">
        <v>7</v>
      </c>
      <c r="F11297" s="17">
        <v>1</v>
      </c>
      <c r="G11297" s="19">
        <v>-0.66664808988571167</v>
      </c>
      <c r="H11297" s="17">
        <v>3.3907101154327393</v>
      </c>
      <c r="I11297" s="19">
        <v>2.098459689396762</v>
      </c>
      <c r="J11297" s="17">
        <v>1.9218987229812601</v>
      </c>
      <c r="K11297" s="19">
        <v>8.0563502583034623</v>
      </c>
      <c r="L11297" s="17">
        <v>7.0364724531498819</v>
      </c>
      <c r="M11297" s="19">
        <v>2.2987842094153166E-3</v>
      </c>
      <c r="N11297" s="17">
        <v>0</v>
      </c>
      <c r="O11297" s="19">
        <v>0</v>
      </c>
      <c r="P11297" s="17">
        <v>0</v>
      </c>
      <c r="Q11297" s="19">
        <v>0</v>
      </c>
      <c r="S11297" s="1">
        <f t="shared" si="314"/>
        <v>0.1767470033911509</v>
      </c>
      <c r="U11297" s="1">
        <f t="shared" si="315"/>
        <v>8.5938954829317122</v>
      </c>
    </row>
    <row r="11298" spans="1:21" x14ac:dyDescent="0.3">
      <c r="A11298" s="3">
        <v>11297</v>
      </c>
      <c r="B11298" s="17">
        <v>22352.29639608373</v>
      </c>
      <c r="C11298" s="18">
        <v>42320.986481481479</v>
      </c>
      <c r="D11298" s="17">
        <v>12.040911664366078</v>
      </c>
      <c r="E11298" s="19">
        <v>7</v>
      </c>
      <c r="F11298" s="17">
        <v>1</v>
      </c>
      <c r="G11298" s="19">
        <v>-0.66664808988571167</v>
      </c>
      <c r="H11298" s="17">
        <v>3.3900625705718994</v>
      </c>
      <c r="I11298" s="19">
        <v>2.098459689396762</v>
      </c>
      <c r="J11298" s="17">
        <v>1.9220844675499329</v>
      </c>
      <c r="K11298" s="19">
        <v>8.0563502583034623</v>
      </c>
      <c r="L11298" s="17">
        <v>7.0371021967151153</v>
      </c>
      <c r="M11298" s="19">
        <v>2.33116140589118E-3</v>
      </c>
      <c r="N11298" s="17">
        <v>0</v>
      </c>
      <c r="O11298" s="19">
        <v>0</v>
      </c>
      <c r="P11298" s="17">
        <v>0</v>
      </c>
      <c r="Q11298" s="19">
        <v>0</v>
      </c>
      <c r="S11298" s="1">
        <f t="shared" si="314"/>
        <v>0.1765609664155019</v>
      </c>
      <c r="U11298" s="1">
        <f t="shared" si="315"/>
        <v>8.5848946971914852</v>
      </c>
    </row>
    <row r="11299" spans="1:21" x14ac:dyDescent="0.3">
      <c r="A11299" s="3">
        <v>11298</v>
      </c>
      <c r="B11299" s="17">
        <v>22353.299319748297</v>
      </c>
      <c r="C11299" s="18">
        <v>42320.986493055549</v>
      </c>
      <c r="D11299" s="17">
        <v>13.043835298857932</v>
      </c>
      <c r="E11299" s="19">
        <v>7</v>
      </c>
      <c r="F11299" s="17">
        <v>1</v>
      </c>
      <c r="G11299" s="19">
        <v>-0.66664808988571167</v>
      </c>
      <c r="H11299" s="17">
        <v>3.3900625705718994</v>
      </c>
      <c r="I11299" s="19">
        <v>2.098459689396762</v>
      </c>
      <c r="J11299" s="17">
        <v>1.9222702029859779</v>
      </c>
      <c r="K11299" s="19">
        <v>8.0563502583034623</v>
      </c>
      <c r="L11299" s="17">
        <v>7.0377318564096791</v>
      </c>
      <c r="M11299" s="19">
        <v>2.5578022468835115E-3</v>
      </c>
      <c r="N11299" s="17">
        <v>0</v>
      </c>
      <c r="O11299" s="19">
        <v>0</v>
      </c>
      <c r="P11299" s="17">
        <v>0</v>
      </c>
      <c r="Q11299" s="19">
        <v>0</v>
      </c>
      <c r="S11299" s="1">
        <f t="shared" si="314"/>
        <v>0.17637522184682908</v>
      </c>
      <c r="U11299" s="1">
        <f t="shared" si="315"/>
        <v>8.5759080585987917</v>
      </c>
    </row>
    <row r="11300" spans="1:21" x14ac:dyDescent="0.3">
      <c r="A11300" s="3">
        <v>11299</v>
      </c>
      <c r="B11300" s="17">
        <v>22354.302261161964</v>
      </c>
      <c r="C11300" s="18">
        <v>42320.986504629633</v>
      </c>
      <c r="D11300" s="17">
        <v>14.046776727561555</v>
      </c>
      <c r="E11300" s="19">
        <v>7</v>
      </c>
      <c r="F11300" s="17">
        <v>1</v>
      </c>
      <c r="G11300" s="19">
        <v>-0.66664808988571167</v>
      </c>
      <c r="H11300" s="17">
        <v>3.3895769119262695</v>
      </c>
      <c r="I11300" s="19">
        <v>2.098459689396762</v>
      </c>
      <c r="J11300" s="17">
        <v>1.9224559347168719</v>
      </c>
      <c r="K11300" s="19">
        <v>8.0563502583034623</v>
      </c>
      <c r="L11300" s="17">
        <v>7.0383614485501687</v>
      </c>
      <c r="M11300" s="19">
        <v>-1.9426345534157008E-4</v>
      </c>
      <c r="N11300" s="17">
        <v>0</v>
      </c>
      <c r="O11300" s="19">
        <v>0</v>
      </c>
      <c r="P11300" s="17">
        <v>0</v>
      </c>
      <c r="Q11300" s="19">
        <v>0</v>
      </c>
      <c r="S11300" s="1">
        <f t="shared" si="314"/>
        <v>0.17618948641078402</v>
      </c>
      <c r="U11300" s="1">
        <f t="shared" si="315"/>
        <v>8.5669218618581855</v>
      </c>
    </row>
    <row r="11301" spans="1:21" x14ac:dyDescent="0.3">
      <c r="A11301" s="3">
        <v>11300</v>
      </c>
      <c r="B11301" s="17">
        <v>22355.305159122669</v>
      </c>
      <c r="C11301" s="18">
        <v>42320.986516203702</v>
      </c>
      <c r="D11301" s="17">
        <v>15.049674693276373</v>
      </c>
      <c r="E11301" s="19">
        <v>7</v>
      </c>
      <c r="F11301" s="17">
        <v>1</v>
      </c>
      <c r="G11301" s="19">
        <v>-1.000052809715271</v>
      </c>
      <c r="H11301" s="17">
        <v>3.3652939796447754</v>
      </c>
      <c r="I11301" s="19">
        <v>2.098459689396762</v>
      </c>
      <c r="J11301" s="17">
        <v>1.922643429580922</v>
      </c>
      <c r="K11301" s="19">
        <v>8.0563502583034623</v>
      </c>
      <c r="L11301" s="17">
        <v>7.0389968368909646</v>
      </c>
      <c r="M11301" s="19">
        <v>-5.0184726715087891E-3</v>
      </c>
      <c r="N11301" s="17">
        <v>0</v>
      </c>
      <c r="O11301" s="19">
        <v>0</v>
      </c>
      <c r="P11301" s="17">
        <v>0</v>
      </c>
      <c r="Q11301" s="19">
        <v>0</v>
      </c>
      <c r="S11301" s="1">
        <f t="shared" si="314"/>
        <v>0.17600375467989005</v>
      </c>
      <c r="U11301" s="1">
        <f t="shared" si="315"/>
        <v>8.5579358443790987</v>
      </c>
    </row>
    <row r="11302" spans="1:21" x14ac:dyDescent="0.3">
      <c r="A11302" s="3">
        <v>11301</v>
      </c>
      <c r="B11302" s="17">
        <v>22356.308044071036</v>
      </c>
      <c r="C11302" s="18">
        <v>42320.986527777779</v>
      </c>
      <c r="D11302" s="17">
        <v>16.052559656685457</v>
      </c>
      <c r="E11302" s="19">
        <v>7</v>
      </c>
      <c r="F11302" s="17">
        <v>1</v>
      </c>
      <c r="G11302" s="19">
        <v>-1.0002334117889404</v>
      </c>
      <c r="H11302" s="17">
        <v>3.3610849380493164</v>
      </c>
      <c r="I11302" s="19">
        <v>2.098459689396762</v>
      </c>
      <c r="J11302" s="17">
        <v>1.9229220708895041</v>
      </c>
      <c r="K11302" s="19">
        <v>8.0563502583034623</v>
      </c>
      <c r="L11302" s="17">
        <v>7.0399336132538801</v>
      </c>
      <c r="M11302" s="19">
        <v>-5.7631493546068668E-3</v>
      </c>
      <c r="N11302" s="17">
        <v>0</v>
      </c>
      <c r="O11302" s="19">
        <v>0</v>
      </c>
      <c r="P11302" s="17">
        <v>0</v>
      </c>
      <c r="Q11302" s="19">
        <v>0</v>
      </c>
      <c r="S11302" s="1">
        <f t="shared" si="314"/>
        <v>0.17581625981583993</v>
      </c>
      <c r="U11302" s="1">
        <f t="shared" si="315"/>
        <v>8.5488645235149487</v>
      </c>
    </row>
    <row r="11303" spans="1:21" x14ac:dyDescent="0.3">
      <c r="A11303" s="3">
        <v>11302</v>
      </c>
      <c r="B11303" s="17">
        <v>22357.310960893607</v>
      </c>
      <c r="C11303" s="18">
        <v>42320.986539351848</v>
      </c>
      <c r="D11303" s="17">
        <v>17.055476474239843</v>
      </c>
      <c r="E11303" s="19">
        <v>7</v>
      </c>
      <c r="F11303" s="17">
        <v>1</v>
      </c>
      <c r="G11303" s="19">
        <v>-1.000052809715271</v>
      </c>
      <c r="H11303" s="17">
        <v>3.3601136207580566</v>
      </c>
      <c r="I11303" s="19">
        <v>2.098459689396762</v>
      </c>
      <c r="J11303" s="17">
        <v>1.923200724241491</v>
      </c>
      <c r="K11303" s="19">
        <v>8.0563502583034623</v>
      </c>
      <c r="L11303" s="17">
        <v>7.0408700189675297</v>
      </c>
      <c r="M11303" s="19">
        <v>-5.9250355698168278E-3</v>
      </c>
      <c r="N11303" s="17">
        <v>0</v>
      </c>
      <c r="O11303" s="19">
        <v>0</v>
      </c>
      <c r="P11303" s="17">
        <v>0</v>
      </c>
      <c r="Q11303" s="19">
        <v>0</v>
      </c>
      <c r="S11303" s="1">
        <f t="shared" si="314"/>
        <v>0.17553761850725791</v>
      </c>
      <c r="U11303" s="1">
        <f t="shared" si="315"/>
        <v>8.535383382423646</v>
      </c>
    </row>
    <row r="11304" spans="1:21" x14ac:dyDescent="0.3">
      <c r="A11304" s="3">
        <v>11303</v>
      </c>
      <c r="B11304" s="17">
        <v>22358.313876548273</v>
      </c>
      <c r="C11304" s="18">
        <v>42320.986550925925</v>
      </c>
      <c r="D11304" s="17">
        <v>18.058392128904895</v>
      </c>
      <c r="E11304" s="19">
        <v>7</v>
      </c>
      <c r="F11304" s="17">
        <v>1</v>
      </c>
      <c r="G11304" s="19">
        <v>-1.0002334117889404</v>
      </c>
      <c r="H11304" s="17">
        <v>3.3591423034667969</v>
      </c>
      <c r="I11304" s="19">
        <v>2.098459689396762</v>
      </c>
      <c r="J11304" s="17">
        <v>1.923479372173716</v>
      </c>
      <c r="K11304" s="19">
        <v>8.0563502583034623</v>
      </c>
      <c r="L11304" s="17">
        <v>7.0418061478066543</v>
      </c>
      <c r="M11304" s="19">
        <v>-6.0221673920750618E-3</v>
      </c>
      <c r="N11304" s="17">
        <v>0</v>
      </c>
      <c r="O11304" s="19">
        <v>0</v>
      </c>
      <c r="P11304" s="17">
        <v>0</v>
      </c>
      <c r="Q11304" s="19">
        <v>0</v>
      </c>
      <c r="S11304" s="1">
        <f t="shared" si="314"/>
        <v>0.17525896515527095</v>
      </c>
      <c r="U11304" s="1">
        <f t="shared" si="315"/>
        <v>8.521901658651899</v>
      </c>
    </row>
    <row r="11305" spans="1:21" x14ac:dyDescent="0.3">
      <c r="A11305" s="3">
        <v>11304</v>
      </c>
      <c r="B11305" s="17">
        <v>22359.316833826353</v>
      </c>
      <c r="C11305" s="18">
        <v>42320.986562500002</v>
      </c>
      <c r="D11305" s="17">
        <v>19.061349376913409</v>
      </c>
      <c r="E11305" s="19">
        <v>7</v>
      </c>
      <c r="F11305" s="17">
        <v>1</v>
      </c>
      <c r="G11305" s="19">
        <v>-1.000052809715271</v>
      </c>
      <c r="H11305" s="17">
        <v>3.358494758605957</v>
      </c>
      <c r="I11305" s="19">
        <v>2.098459689396762</v>
      </c>
      <c r="J11305" s="17">
        <v>1.923758024650168</v>
      </c>
      <c r="K11305" s="19">
        <v>8.0563502583034623</v>
      </c>
      <c r="L11305" s="17">
        <v>7.0427420806318493</v>
      </c>
      <c r="M11305" s="19">
        <v>-5.5041315499693155E-4</v>
      </c>
      <c r="N11305" s="17">
        <v>0</v>
      </c>
      <c r="O11305" s="19">
        <v>0</v>
      </c>
      <c r="P11305" s="17">
        <v>0</v>
      </c>
      <c r="Q11305" s="19">
        <v>0</v>
      </c>
      <c r="S11305" s="1">
        <f t="shared" si="314"/>
        <v>0.17498031722304597</v>
      </c>
      <c r="U11305" s="1">
        <f t="shared" si="315"/>
        <v>8.5084201970974682</v>
      </c>
    </row>
    <row r="11306" spans="1:21" x14ac:dyDescent="0.3">
      <c r="A11306" s="3">
        <v>11305</v>
      </c>
      <c r="B11306" s="17">
        <v>22360.319732208103</v>
      </c>
      <c r="C11306" s="18">
        <v>42320.986574074072</v>
      </c>
      <c r="D11306" s="17">
        <v>20.064247778711721</v>
      </c>
      <c r="E11306" s="19">
        <v>7</v>
      </c>
      <c r="F11306" s="17">
        <v>1</v>
      </c>
      <c r="G11306" s="19">
        <v>-1.0002334117889404</v>
      </c>
      <c r="H11306" s="17">
        <v>3.3576853275299072</v>
      </c>
      <c r="I11306" s="19">
        <v>2.098459689396762</v>
      </c>
      <c r="J11306" s="17">
        <v>1.9240366722467661</v>
      </c>
      <c r="K11306" s="19">
        <v>8.0563502583034623</v>
      </c>
      <c r="L11306" s="17">
        <v>7.0436778003476723</v>
      </c>
      <c r="M11306" s="19">
        <v>-5.1803590031340718E-4</v>
      </c>
      <c r="N11306" s="17">
        <v>0</v>
      </c>
      <c r="O11306" s="19">
        <v>0</v>
      </c>
      <c r="P11306" s="17">
        <v>0</v>
      </c>
      <c r="Q11306" s="19">
        <v>0</v>
      </c>
      <c r="S11306" s="1">
        <f t="shared" si="314"/>
        <v>0.17470166474659399</v>
      </c>
      <c r="U11306" s="1">
        <f t="shared" si="315"/>
        <v>8.494938515685595</v>
      </c>
    </row>
    <row r="11307" spans="1:21" x14ac:dyDescent="0.3">
      <c r="A11307" s="3">
        <v>11306</v>
      </c>
      <c r="B11307" s="17">
        <v>22361.322689516262</v>
      </c>
      <c r="C11307" s="18">
        <v>42320.986585648141</v>
      </c>
      <c r="D11307" s="17">
        <v>21.067205081857232</v>
      </c>
      <c r="E11307" s="19">
        <v>7</v>
      </c>
      <c r="F11307" s="17">
        <v>1</v>
      </c>
      <c r="G11307" s="19">
        <v>-1.000052809715271</v>
      </c>
      <c r="H11307" s="17">
        <v>3.3573615550994873</v>
      </c>
      <c r="I11307" s="19">
        <v>2.098459689396762</v>
      </c>
      <c r="J11307" s="17">
        <v>1.924315331750458</v>
      </c>
      <c r="K11307" s="19">
        <v>8.0563502583034623</v>
      </c>
      <c r="L11307" s="17">
        <v>7.044613392451752</v>
      </c>
      <c r="M11307" s="19">
        <v>-3.8852691068314016E-4</v>
      </c>
      <c r="N11307" s="17">
        <v>0</v>
      </c>
      <c r="O11307" s="19">
        <v>0</v>
      </c>
      <c r="P11307" s="17">
        <v>0</v>
      </c>
      <c r="Q11307" s="19">
        <v>0</v>
      </c>
      <c r="S11307" s="1">
        <f t="shared" si="314"/>
        <v>0.17442301714999586</v>
      </c>
      <c r="U11307" s="1">
        <f t="shared" si="315"/>
        <v>8.4814570703693626</v>
      </c>
    </row>
    <row r="11308" spans="1:21" x14ac:dyDescent="0.3">
      <c r="A11308" s="3">
        <v>11307</v>
      </c>
      <c r="B11308" s="17">
        <v>22362.325561582624</v>
      </c>
      <c r="C11308" s="18">
        <v>42320.986597222225</v>
      </c>
      <c r="D11308" s="17">
        <v>22.07007716827194</v>
      </c>
      <c r="E11308" s="19">
        <v>7</v>
      </c>
      <c r="F11308" s="17">
        <v>1</v>
      </c>
      <c r="G11308" s="19">
        <v>-1.000052809715271</v>
      </c>
      <c r="H11308" s="17">
        <v>3.3567140102386475</v>
      </c>
      <c r="I11308" s="19">
        <v>2.098459689396762</v>
      </c>
      <c r="J11308" s="17">
        <v>1.924593964071015</v>
      </c>
      <c r="K11308" s="19">
        <v>8.0563502583034623</v>
      </c>
      <c r="L11308" s="17">
        <v>7.0455487311376679</v>
      </c>
      <c r="M11308" s="19">
        <v>-3.8852691068314016E-4</v>
      </c>
      <c r="N11308" s="17">
        <v>0</v>
      </c>
      <c r="O11308" s="19">
        <v>0</v>
      </c>
      <c r="P11308" s="17">
        <v>0</v>
      </c>
      <c r="Q11308" s="19">
        <v>0</v>
      </c>
      <c r="S11308" s="1">
        <f t="shared" si="314"/>
        <v>0.17414435764630398</v>
      </c>
      <c r="U11308" s="1">
        <f t="shared" si="315"/>
        <v>8.4679750489676557</v>
      </c>
    </row>
    <row r="11309" spans="1:21" x14ac:dyDescent="0.3">
      <c r="A11309" s="3">
        <v>11308</v>
      </c>
      <c r="B11309" s="17">
        <v>22363.328506785707</v>
      </c>
      <c r="C11309" s="18">
        <v>42320.986608796295</v>
      </c>
      <c r="D11309" s="17">
        <v>23.073022351303624</v>
      </c>
      <c r="E11309" s="19">
        <v>7</v>
      </c>
      <c r="F11309" s="17">
        <v>1</v>
      </c>
      <c r="G11309" s="19">
        <v>-1.0002334117889404</v>
      </c>
      <c r="H11309" s="17">
        <v>3.3559045791625977</v>
      </c>
      <c r="I11309" s="19">
        <v>2.098459689396762</v>
      </c>
      <c r="J11309" s="17">
        <v>1.9248726087450301</v>
      </c>
      <c r="K11309" s="19">
        <v>8.0563502583034623</v>
      </c>
      <c r="L11309" s="17">
        <v>7.046483939714153</v>
      </c>
      <c r="M11309" s="19">
        <v>-3.5614968510344625E-4</v>
      </c>
      <c r="N11309" s="17">
        <v>0</v>
      </c>
      <c r="O11309" s="19">
        <v>0</v>
      </c>
      <c r="P11309" s="17">
        <v>0</v>
      </c>
      <c r="Q11309" s="19">
        <v>0</v>
      </c>
      <c r="S11309" s="1">
        <f t="shared" si="314"/>
        <v>0.17386572532574696</v>
      </c>
      <c r="U11309" s="1">
        <f t="shared" si="315"/>
        <v>8.4544943427323087</v>
      </c>
    </row>
    <row r="11310" spans="1:21" x14ac:dyDescent="0.3">
      <c r="A11310" s="3">
        <v>11309</v>
      </c>
      <c r="B11310" s="17">
        <v>22364.331393157616</v>
      </c>
      <c r="C11310" s="18">
        <v>42320.986620370371</v>
      </c>
      <c r="D11310" s="17">
        <v>24.075908723212287</v>
      </c>
      <c r="E11310" s="19">
        <v>7</v>
      </c>
      <c r="F11310" s="17">
        <v>1</v>
      </c>
      <c r="G11310" s="19">
        <v>-1.0004140138626099</v>
      </c>
      <c r="H11310" s="17">
        <v>3.3555808067321777</v>
      </c>
      <c r="I11310" s="19">
        <v>2.098459689396762</v>
      </c>
      <c r="J11310" s="17">
        <v>1.9251512472589409</v>
      </c>
      <c r="K11310" s="19">
        <v>8.0563502583034623</v>
      </c>
      <c r="L11310" s="17">
        <v>7.0474190079967931</v>
      </c>
      <c r="M11310" s="19">
        <v>-3.5614968510344625E-4</v>
      </c>
      <c r="N11310" s="17">
        <v>0</v>
      </c>
      <c r="O11310" s="19">
        <v>0</v>
      </c>
      <c r="P11310" s="17">
        <v>0</v>
      </c>
      <c r="Q11310" s="19">
        <v>0</v>
      </c>
      <c r="S11310" s="1">
        <f t="shared" si="314"/>
        <v>0.1735870806517319</v>
      </c>
      <c r="U11310" s="1">
        <f t="shared" si="315"/>
        <v>8.4410130388156226</v>
      </c>
    </row>
    <row r="11311" spans="1:21" x14ac:dyDescent="0.3">
      <c r="A11311" s="3">
        <v>11310</v>
      </c>
      <c r="B11311" s="17">
        <v>22365.334343157618</v>
      </c>
      <c r="C11311" s="18">
        <v>42320.986631944441</v>
      </c>
      <c r="D11311" s="17">
        <v>25.078858728224741</v>
      </c>
      <c r="E11311" s="19">
        <v>7</v>
      </c>
      <c r="F11311" s="17">
        <v>1</v>
      </c>
      <c r="G11311" s="19">
        <v>-1.000052809715271</v>
      </c>
      <c r="H11311" s="17">
        <v>3.3554189205169678</v>
      </c>
      <c r="I11311" s="19">
        <v>2.098459689396762</v>
      </c>
      <c r="J11311" s="17">
        <v>1.92542989995795</v>
      </c>
      <c r="K11311" s="19">
        <v>8.0563502583034623</v>
      </c>
      <c r="L11311" s="17">
        <v>7.048353995114188</v>
      </c>
      <c r="M11311" s="19">
        <v>-2.2664069547317922E-4</v>
      </c>
      <c r="N11311" s="17">
        <v>0</v>
      </c>
      <c r="O11311" s="19">
        <v>0</v>
      </c>
      <c r="P11311" s="17">
        <v>0</v>
      </c>
      <c r="Q11311" s="19">
        <v>0</v>
      </c>
      <c r="S11311" s="1">
        <f t="shared" si="314"/>
        <v>0.17330844213782104</v>
      </c>
      <c r="U11311" s="1">
        <f t="shared" si="315"/>
        <v>8.4275320329352716</v>
      </c>
    </row>
    <row r="11312" spans="1:21" x14ac:dyDescent="0.3">
      <c r="A11312" s="3">
        <v>11311</v>
      </c>
      <c r="B11312" s="17">
        <v>22366.337246616979</v>
      </c>
      <c r="C11312" s="18">
        <v>42320.986643518518</v>
      </c>
      <c r="D11312" s="17">
        <v>26.081762187589163</v>
      </c>
      <c r="E11312" s="19">
        <v>7</v>
      </c>
      <c r="F11312" s="17">
        <v>1</v>
      </c>
      <c r="G11312" s="19">
        <v>-1.0002334117889404</v>
      </c>
      <c r="H11312" s="17">
        <v>3.354609489440918</v>
      </c>
      <c r="I11312" s="19">
        <v>2.098459689396762</v>
      </c>
      <c r="J11312" s="17">
        <v>1.925708537486585</v>
      </c>
      <c r="K11312" s="19">
        <v>8.0563502583034623</v>
      </c>
      <c r="L11312" s="17">
        <v>7.0492888119961243</v>
      </c>
      <c r="M11312" s="19">
        <v>-2.913951757363975E-4</v>
      </c>
      <c r="N11312" s="17">
        <v>0</v>
      </c>
      <c r="O11312" s="19">
        <v>0</v>
      </c>
      <c r="P11312" s="17">
        <v>0</v>
      </c>
      <c r="Q11312" s="19">
        <v>0</v>
      </c>
      <c r="S11312" s="1">
        <f t="shared" si="314"/>
        <v>0.17302978943881198</v>
      </c>
      <c r="U11312" s="1">
        <f t="shared" si="315"/>
        <v>8.4140503407557077</v>
      </c>
    </row>
    <row r="11313" spans="1:21" x14ac:dyDescent="0.3">
      <c r="A11313" s="3">
        <v>11312</v>
      </c>
      <c r="B11313" s="17">
        <v>22367.340321657659</v>
      </c>
      <c r="C11313" s="18">
        <v>42320.986655092594</v>
      </c>
      <c r="D11313" s="17">
        <v>27.084837213229797</v>
      </c>
      <c r="E11313" s="19">
        <v>7</v>
      </c>
      <c r="F11313" s="17">
        <v>1</v>
      </c>
      <c r="G11313" s="19">
        <v>-1.0004140138626099</v>
      </c>
      <c r="H11313" s="17">
        <v>3.3541238307952881</v>
      </c>
      <c r="I11313" s="19">
        <v>2.098459689396762</v>
      </c>
      <c r="J11313" s="17">
        <v>1.925987229069017</v>
      </c>
      <c r="K11313" s="19">
        <v>8.0563502583034623</v>
      </c>
      <c r="L11313" s="17">
        <v>7.0502236845649717</v>
      </c>
      <c r="M11313" s="19">
        <v>-2.913951757363975E-4</v>
      </c>
      <c r="N11313" s="17">
        <v>0</v>
      </c>
      <c r="O11313" s="19">
        <v>0</v>
      </c>
      <c r="P11313" s="17">
        <v>0</v>
      </c>
      <c r="Q11313" s="19">
        <v>0</v>
      </c>
      <c r="S11313" s="1">
        <f t="shared" si="314"/>
        <v>0.17275115191017698</v>
      </c>
      <c r="U11313" s="1">
        <f t="shared" si="315"/>
        <v>8.4005693825446812</v>
      </c>
    </row>
    <row r="11314" spans="1:21" x14ac:dyDescent="0.3">
      <c r="A11314" s="3">
        <v>11313</v>
      </c>
      <c r="B11314" s="17">
        <v>22368.343082943775</v>
      </c>
      <c r="C11314" s="18">
        <v>42320.986666666664</v>
      </c>
      <c r="D11314" s="17">
        <v>28.087598499348381</v>
      </c>
      <c r="E11314" s="19">
        <v>7</v>
      </c>
      <c r="F11314" s="17">
        <v>1</v>
      </c>
      <c r="G11314" s="19">
        <v>-1.0002334117889404</v>
      </c>
      <c r="H11314" s="17">
        <v>3.3538000583648682</v>
      </c>
      <c r="I11314" s="19">
        <v>2.098459689396762</v>
      </c>
      <c r="J11314" s="17">
        <v>1.9262658430191599</v>
      </c>
      <c r="K11314" s="19">
        <v>8.0563502583034623</v>
      </c>
      <c r="L11314" s="17">
        <v>7.0511581776878121</v>
      </c>
      <c r="M11314" s="19">
        <v>-2.913951757363975E-4</v>
      </c>
      <c r="N11314" s="17">
        <v>0</v>
      </c>
      <c r="O11314" s="19">
        <v>0</v>
      </c>
      <c r="P11314" s="17">
        <v>0</v>
      </c>
      <c r="Q11314" s="19">
        <v>0</v>
      </c>
      <c r="S11314" s="1">
        <f t="shared" si="314"/>
        <v>0.17247246032774499</v>
      </c>
      <c r="U11314" s="1">
        <f t="shared" si="315"/>
        <v>8.38708580911889</v>
      </c>
    </row>
    <row r="11315" spans="1:21" x14ac:dyDescent="0.3">
      <c r="A11315" s="3">
        <v>11314</v>
      </c>
      <c r="B11315" s="17">
        <v>22369.346000949281</v>
      </c>
      <c r="C11315" s="18">
        <v>42320.986678240741</v>
      </c>
      <c r="D11315" s="17">
        <v>29.090516494829465</v>
      </c>
      <c r="E11315" s="19">
        <v>7</v>
      </c>
      <c r="F11315" s="17">
        <v>1</v>
      </c>
      <c r="G11315" s="19">
        <v>-0.99987220764160156</v>
      </c>
      <c r="H11315" s="17">
        <v>3.3534762859344482</v>
      </c>
      <c r="I11315" s="19">
        <v>2.098459689396762</v>
      </c>
      <c r="J11315" s="17">
        <v>1.9265444893696719</v>
      </c>
      <c r="K11315" s="19">
        <v>8.0563502583034623</v>
      </c>
      <c r="L11315" s="17">
        <v>7.0520926641494208</v>
      </c>
      <c r="M11315" s="19">
        <v>-2.913951757363975E-4</v>
      </c>
      <c r="N11315" s="17">
        <v>0</v>
      </c>
      <c r="O11315" s="19">
        <v>0</v>
      </c>
      <c r="P11315" s="17">
        <v>0</v>
      </c>
      <c r="Q11315" s="19">
        <v>0</v>
      </c>
      <c r="S11315" s="1">
        <f t="shared" si="314"/>
        <v>0.17219384637760204</v>
      </c>
      <c r="U11315" s="1">
        <f t="shared" si="315"/>
        <v>8.3736059916754648</v>
      </c>
    </row>
    <row r="11316" spans="1:21" x14ac:dyDescent="0.3">
      <c r="A11316" s="3">
        <v>11315</v>
      </c>
      <c r="B11316" s="17">
        <v>22370.349003289328</v>
      </c>
      <c r="C11316" s="18">
        <v>42320.986689814818</v>
      </c>
      <c r="D11316" s="17">
        <v>30.093518970210599</v>
      </c>
      <c r="E11316" s="19">
        <v>7</v>
      </c>
      <c r="F11316" s="17">
        <v>1</v>
      </c>
      <c r="G11316" s="19">
        <v>-1.000052809715271</v>
      </c>
      <c r="H11316" s="17">
        <v>3.3533143997192383</v>
      </c>
      <c r="I11316" s="19">
        <v>2.098459689396762</v>
      </c>
      <c r="J11316" s="17">
        <v>1.9268231607708539</v>
      </c>
      <c r="K11316" s="19">
        <v>8.0563502583034623</v>
      </c>
      <c r="L11316" s="17">
        <v>7.0530271412522989</v>
      </c>
      <c r="M11316" s="19">
        <v>-2.2664069547317922E-4</v>
      </c>
      <c r="N11316" s="17">
        <v>0</v>
      </c>
      <c r="O11316" s="19">
        <v>0</v>
      </c>
      <c r="P11316" s="17">
        <v>0</v>
      </c>
      <c r="Q11316" s="19">
        <v>0</v>
      </c>
      <c r="S11316" s="1">
        <f t="shared" si="314"/>
        <v>0.17191520002709004</v>
      </c>
      <c r="U11316" s="1">
        <f t="shared" si="315"/>
        <v>8.3601246066470019</v>
      </c>
    </row>
    <row r="11317" spans="1:21" x14ac:dyDescent="0.3">
      <c r="A11317" s="3">
        <v>11316</v>
      </c>
      <c r="B11317" s="17">
        <v>22371.351963464611</v>
      </c>
      <c r="C11317" s="18">
        <v>42320.986701388887</v>
      </c>
      <c r="D11317" s="17">
        <v>31.096479170554531</v>
      </c>
      <c r="E11317" s="19">
        <v>7</v>
      </c>
      <c r="F11317" s="17">
        <v>1</v>
      </c>
      <c r="G11317" s="19">
        <v>-1.000052809715271</v>
      </c>
      <c r="H11317" s="17">
        <v>3.3526668548583984</v>
      </c>
      <c r="I11317" s="19">
        <v>2.098459689396762</v>
      </c>
      <c r="J11317" s="17">
        <v>1.927101824569317</v>
      </c>
      <c r="K11317" s="19">
        <v>8.0563502583034623</v>
      </c>
      <c r="L11317" s="17">
        <v>7.0539614886380289</v>
      </c>
      <c r="M11317" s="19">
        <v>-2.5901795015670359E-4</v>
      </c>
      <c r="N11317" s="17">
        <v>0</v>
      </c>
      <c r="O11317" s="19">
        <v>0</v>
      </c>
      <c r="P11317" s="17">
        <v>0</v>
      </c>
      <c r="Q11317" s="19">
        <v>0</v>
      </c>
      <c r="S11317" s="1">
        <f t="shared" si="314"/>
        <v>0.17163652862590806</v>
      </c>
      <c r="U11317" s="1">
        <f t="shared" si="315"/>
        <v>8.3466420096244587</v>
      </c>
    </row>
    <row r="11318" spans="1:21" x14ac:dyDescent="0.3">
      <c r="A11318" s="3">
        <v>11317</v>
      </c>
      <c r="B11318" s="17">
        <v>22372.354790990303</v>
      </c>
      <c r="C11318" s="18">
        <v>42320.986712962957</v>
      </c>
      <c r="D11318" s="17">
        <v>32.099306585979008</v>
      </c>
      <c r="E11318" s="19">
        <v>7</v>
      </c>
      <c r="F11318" s="17">
        <v>1</v>
      </c>
      <c r="G11318" s="19">
        <v>-1.0002334117889404</v>
      </c>
      <c r="H11318" s="17">
        <v>3.3523430824279785</v>
      </c>
      <c r="I11318" s="19">
        <v>2.098459689396762</v>
      </c>
      <c r="J11318" s="17">
        <v>1.927380446710059</v>
      </c>
      <c r="K11318" s="19">
        <v>8.0563502583034623</v>
      </c>
      <c r="L11318" s="17">
        <v>7.054895592441774</v>
      </c>
      <c r="M11318" s="19">
        <v>-2.5901795015670359E-4</v>
      </c>
      <c r="N11318" s="17">
        <v>0</v>
      </c>
      <c r="O11318" s="19">
        <v>0</v>
      </c>
      <c r="P11318" s="17">
        <v>0</v>
      </c>
      <c r="Q11318" s="19">
        <v>0</v>
      </c>
      <c r="S11318" s="1">
        <f t="shared" si="314"/>
        <v>0.17135786482744497</v>
      </c>
      <c r="U11318" s="1">
        <f t="shared" si="315"/>
        <v>8.3331597804344053</v>
      </c>
    </row>
    <row r="11319" spans="1:21" x14ac:dyDescent="0.3">
      <c r="A11319" s="3">
        <v>11318</v>
      </c>
      <c r="B11319" s="17">
        <v>22373.357690895838</v>
      </c>
      <c r="C11319" s="18">
        <v>42320.986724537041</v>
      </c>
      <c r="D11319" s="17">
        <v>33.102206476476169</v>
      </c>
      <c r="E11319" s="19">
        <v>7</v>
      </c>
      <c r="F11319" s="17">
        <v>1</v>
      </c>
      <c r="G11319" s="19">
        <v>-1.0002334117889404</v>
      </c>
      <c r="H11319" s="17">
        <v>3.3521811962127686</v>
      </c>
      <c r="I11319" s="19">
        <v>2.098459689396762</v>
      </c>
      <c r="J11319" s="17">
        <v>1.927659083571174</v>
      </c>
      <c r="K11319" s="19">
        <v>8.0563502583034623</v>
      </c>
      <c r="L11319" s="17">
        <v>7.0558296579498441</v>
      </c>
      <c r="M11319" s="19">
        <v>-2.2664069547317922E-4</v>
      </c>
      <c r="N11319" s="17">
        <v>0</v>
      </c>
      <c r="O11319" s="19">
        <v>0</v>
      </c>
      <c r="P11319" s="17">
        <v>0</v>
      </c>
      <c r="Q11319" s="19">
        <v>0</v>
      </c>
      <c r="S11319" s="1">
        <f t="shared" si="314"/>
        <v>0.17107924268670294</v>
      </c>
      <c r="U11319" s="1">
        <f t="shared" si="315"/>
        <v>8.3196795667158483</v>
      </c>
    </row>
    <row r="11320" spans="1:21" x14ac:dyDescent="0.3">
      <c r="A11320" s="3">
        <v>11319</v>
      </c>
      <c r="B11320" s="17">
        <v>22374.360592109628</v>
      </c>
      <c r="C11320" s="18">
        <v>42320.98673611111</v>
      </c>
      <c r="D11320" s="17">
        <v>34.105107665198922</v>
      </c>
      <c r="E11320" s="19">
        <v>7</v>
      </c>
      <c r="F11320" s="17">
        <v>1</v>
      </c>
      <c r="G11320" s="19">
        <v>-1.0002334117889404</v>
      </c>
      <c r="H11320" s="17">
        <v>3.3515336513519287</v>
      </c>
      <c r="I11320" s="19">
        <v>2.098459689396762</v>
      </c>
      <c r="J11320" s="17">
        <v>1.9279377386266301</v>
      </c>
      <c r="K11320" s="19">
        <v>8.0563502583034623</v>
      </c>
      <c r="L11320" s="17">
        <v>7.0567636722519609</v>
      </c>
      <c r="M11320" s="19">
        <v>-2.5901795015670359E-4</v>
      </c>
      <c r="N11320" s="17">
        <v>0</v>
      </c>
      <c r="O11320" s="19">
        <v>0</v>
      </c>
      <c r="P11320" s="17">
        <v>0</v>
      </c>
      <c r="Q11320" s="19">
        <v>0</v>
      </c>
      <c r="S11320" s="1">
        <f t="shared" si="314"/>
        <v>0.17080060582558798</v>
      </c>
      <c r="U11320" s="1">
        <f t="shared" si="315"/>
        <v>8.3061986408005755</v>
      </c>
    </row>
    <row r="11321" spans="1:21" x14ac:dyDescent="0.3">
      <c r="A11321" s="3">
        <v>11320</v>
      </c>
      <c r="B11321" s="17">
        <v>22375.36355851539</v>
      </c>
      <c r="C11321" s="18">
        <v>42320.986747685187</v>
      </c>
      <c r="D11321" s="17">
        <v>35.10807408098583</v>
      </c>
      <c r="E11321" s="19">
        <v>7</v>
      </c>
      <c r="F11321" s="17">
        <v>1</v>
      </c>
      <c r="G11321" s="19">
        <v>-0.83407288789749146</v>
      </c>
      <c r="H11321" s="17">
        <v>3.3644845485687256</v>
      </c>
      <c r="I11321" s="19">
        <v>2.098459689396762</v>
      </c>
      <c r="J11321" s="17">
        <v>1.928212592128868</v>
      </c>
      <c r="K11321" s="19">
        <v>8.0563502583034623</v>
      </c>
      <c r="L11321" s="17">
        <v>7.0576851016262392</v>
      </c>
      <c r="M11321" s="19">
        <v>2.4282932281494141E-3</v>
      </c>
      <c r="N11321" s="17">
        <v>0</v>
      </c>
      <c r="O11321" s="19">
        <v>0</v>
      </c>
      <c r="P11321" s="17">
        <v>0</v>
      </c>
      <c r="Q11321" s="19">
        <v>0</v>
      </c>
      <c r="S11321" s="1">
        <f t="shared" si="314"/>
        <v>0.17052195077013188</v>
      </c>
      <c r="U11321" s="1">
        <f t="shared" si="315"/>
        <v>8.2927168346120901</v>
      </c>
    </row>
    <row r="11322" spans="1:21" x14ac:dyDescent="0.3">
      <c r="A11322" s="3">
        <v>11321</v>
      </c>
      <c r="B11322" s="17">
        <v>22376.373285328162</v>
      </c>
      <c r="C11322" s="18">
        <v>42320.986770833333</v>
      </c>
      <c r="D11322" s="17">
        <v>36.117800913808928</v>
      </c>
      <c r="E11322" s="19">
        <v>7</v>
      </c>
      <c r="F11322" s="17">
        <v>1</v>
      </c>
      <c r="G11322" s="19">
        <v>-0.83425348997116089</v>
      </c>
      <c r="H11322" s="17">
        <v>3.3651320934295654</v>
      </c>
      <c r="I11322" s="19">
        <v>2.098459689396762</v>
      </c>
      <c r="J11322" s="17">
        <v>1.928446551582335</v>
      </c>
      <c r="K11322" s="19">
        <v>8.0563502583034623</v>
      </c>
      <c r="L11322" s="17">
        <v>7.0584724105996122</v>
      </c>
      <c r="M11322" s="19">
        <v>2.590179443359375E-3</v>
      </c>
      <c r="N11322" s="17">
        <v>0</v>
      </c>
      <c r="O11322" s="19">
        <v>0</v>
      </c>
      <c r="P11322" s="17">
        <v>0</v>
      </c>
      <c r="Q11322" s="19">
        <v>0</v>
      </c>
      <c r="S11322" s="1">
        <f t="shared" si="314"/>
        <v>0.170247097267894</v>
      </c>
      <c r="U11322" s="1">
        <f t="shared" si="315"/>
        <v>8.2794189540431127</v>
      </c>
    </row>
    <row r="11323" spans="1:21" x14ac:dyDescent="0.3">
      <c r="A11323" s="3">
        <v>11322</v>
      </c>
      <c r="B11323" s="17">
        <v>22377.376180722487</v>
      </c>
      <c r="C11323" s="18">
        <v>42320.98678240741</v>
      </c>
      <c r="D11323" s="17">
        <v>37.120696368284278</v>
      </c>
      <c r="E11323" s="19">
        <v>7</v>
      </c>
      <c r="F11323" s="17">
        <v>1</v>
      </c>
      <c r="G11323" s="19">
        <v>-0.83425348997116089</v>
      </c>
      <c r="H11323" s="17">
        <v>3.3652939796447754</v>
      </c>
      <c r="I11323" s="19">
        <v>2.098459689396762</v>
      </c>
      <c r="J11323" s="17">
        <v>1.9286789297177671</v>
      </c>
      <c r="K11323" s="19">
        <v>8.0563502583034623</v>
      </c>
      <c r="L11323" s="17">
        <v>7.0592544520552067</v>
      </c>
      <c r="M11323" s="19">
        <v>2.687311265617609E-3</v>
      </c>
      <c r="N11323" s="17">
        <v>0</v>
      </c>
      <c r="O11323" s="19">
        <v>0</v>
      </c>
      <c r="P11323" s="17">
        <v>0</v>
      </c>
      <c r="Q11323" s="19">
        <v>0</v>
      </c>
      <c r="S11323" s="1">
        <f t="shared" si="314"/>
        <v>0.17001313781442695</v>
      </c>
      <c r="U11323" s="1">
        <f t="shared" si="315"/>
        <v>8.2680995972044435</v>
      </c>
    </row>
    <row r="11324" spans="1:21" x14ac:dyDescent="0.3">
      <c r="A11324" s="3">
        <v>11323</v>
      </c>
      <c r="B11324" s="17">
        <v>22378.379164892387</v>
      </c>
      <c r="C11324" s="18">
        <v>42320.986793981479</v>
      </c>
      <c r="D11324" s="17">
        <v>38.123680462996518</v>
      </c>
      <c r="E11324" s="19">
        <v>7</v>
      </c>
      <c r="F11324" s="17">
        <v>1</v>
      </c>
      <c r="G11324" s="19">
        <v>-0.83407288789749146</v>
      </c>
      <c r="H11324" s="17">
        <v>3.3656177520751953</v>
      </c>
      <c r="I11324" s="19">
        <v>2.098459689396762</v>
      </c>
      <c r="J11324" s="17">
        <v>1.9289113210639699</v>
      </c>
      <c r="K11324" s="19">
        <v>8.0563502583034623</v>
      </c>
      <c r="L11324" s="17">
        <v>7.0600365553516218</v>
      </c>
      <c r="M11324" s="19">
        <v>2.84919748082757E-3</v>
      </c>
      <c r="N11324" s="17">
        <v>0</v>
      </c>
      <c r="O11324" s="19">
        <v>0</v>
      </c>
      <c r="P11324" s="17">
        <v>0</v>
      </c>
      <c r="Q11324" s="19">
        <v>0</v>
      </c>
      <c r="S11324" s="1">
        <f t="shared" si="314"/>
        <v>0.16978075967899486</v>
      </c>
      <c r="U11324" s="1">
        <f t="shared" si="315"/>
        <v>8.2568567472256085</v>
      </c>
    </row>
    <row r="11325" spans="1:21" x14ac:dyDescent="0.3">
      <c r="A11325" s="3">
        <v>11324</v>
      </c>
      <c r="B11325" s="17">
        <v>22379.382033334747</v>
      </c>
      <c r="C11325" s="18">
        <v>42320.986805555549</v>
      </c>
      <c r="D11325" s="17">
        <v>39.126548910369607</v>
      </c>
      <c r="E11325" s="19">
        <v>7</v>
      </c>
      <c r="F11325" s="17">
        <v>1</v>
      </c>
      <c r="G11325" s="19">
        <v>-0.83407288789749146</v>
      </c>
      <c r="H11325" s="17">
        <v>3.3654558658599854</v>
      </c>
      <c r="I11325" s="19">
        <v>2.098459689396762</v>
      </c>
      <c r="J11325" s="17">
        <v>1.929143691023337</v>
      </c>
      <c r="K11325" s="19">
        <v>8.0563502583034623</v>
      </c>
      <c r="L11325" s="17">
        <v>7.0608185721489436</v>
      </c>
      <c r="M11325" s="19">
        <v>3.2377243769587949E-5</v>
      </c>
      <c r="N11325" s="17">
        <v>0</v>
      </c>
      <c r="O11325" s="19">
        <v>0</v>
      </c>
      <c r="P11325" s="17">
        <v>0</v>
      </c>
      <c r="Q11325" s="19">
        <v>0</v>
      </c>
      <c r="S11325" s="1">
        <f t="shared" si="314"/>
        <v>0.16954836833279208</v>
      </c>
      <c r="U11325" s="1">
        <f t="shared" si="315"/>
        <v>8.2456132580871859</v>
      </c>
    </row>
    <row r="11326" spans="1:21" x14ac:dyDescent="0.3">
      <c r="A11326" s="3">
        <v>11325</v>
      </c>
      <c r="B11326" s="17">
        <v>22380.384990372233</v>
      </c>
      <c r="C11326" s="18">
        <v>42320.986817129633</v>
      </c>
      <c r="D11326" s="17">
        <v>40.129505937830146</v>
      </c>
      <c r="E11326" s="19">
        <v>7</v>
      </c>
      <c r="F11326" s="17">
        <v>1</v>
      </c>
      <c r="G11326" s="19">
        <v>-0.83425348997116089</v>
      </c>
      <c r="H11326" s="17">
        <v>3.3651320934295654</v>
      </c>
      <c r="I11326" s="19">
        <v>2.098459689396762</v>
      </c>
      <c r="J11326" s="17">
        <v>1.9293760741848489</v>
      </c>
      <c r="K11326" s="19">
        <v>8.0563502583034623</v>
      </c>
      <c r="L11326" s="17">
        <v>7.0616006245678209</v>
      </c>
      <c r="M11326" s="19">
        <v>-6.4754487539175898E-5</v>
      </c>
      <c r="N11326" s="17">
        <v>0</v>
      </c>
      <c r="O11326" s="19">
        <v>0</v>
      </c>
      <c r="P11326" s="17">
        <v>0</v>
      </c>
      <c r="Q11326" s="19">
        <v>0</v>
      </c>
      <c r="S11326" s="1">
        <f t="shared" si="314"/>
        <v>0.16931599837342493</v>
      </c>
      <c r="U11326" s="1">
        <f t="shared" si="315"/>
        <v>8.2343708036802994</v>
      </c>
    </row>
    <row r="11327" spans="1:21" x14ac:dyDescent="0.3">
      <c r="A11327" s="3">
        <v>11326</v>
      </c>
      <c r="B11327" s="17">
        <v>22381.387859386017</v>
      </c>
      <c r="C11327" s="18">
        <v>42320.986828703702</v>
      </c>
      <c r="D11327" s="17">
        <v>41.132375086946801</v>
      </c>
      <c r="E11327" s="19">
        <v>7</v>
      </c>
      <c r="F11327" s="17">
        <v>1</v>
      </c>
      <c r="G11327" s="19">
        <v>-0.83425348997116089</v>
      </c>
      <c r="H11327" s="17">
        <v>3.3651320934295654</v>
      </c>
      <c r="I11327" s="19">
        <v>2.098459689396762</v>
      </c>
      <c r="J11327" s="17">
        <v>1.929608448137174</v>
      </c>
      <c r="K11327" s="19">
        <v>8.0563502583034623</v>
      </c>
      <c r="L11327" s="17">
        <v>7.062382615506567</v>
      </c>
      <c r="M11327" s="19">
        <v>-6.4754487539175898E-5</v>
      </c>
      <c r="N11327" s="17">
        <v>0</v>
      </c>
      <c r="O11327" s="19">
        <v>0</v>
      </c>
      <c r="P11327" s="17">
        <v>0</v>
      </c>
      <c r="Q11327" s="19">
        <v>0</v>
      </c>
      <c r="S11327" s="1">
        <f t="shared" si="314"/>
        <v>0.16908361521191306</v>
      </c>
      <c r="U11327" s="1">
        <f t="shared" si="315"/>
        <v>8.2231277105311644</v>
      </c>
    </row>
    <row r="11328" spans="1:21" x14ac:dyDescent="0.3">
      <c r="A11328" s="3">
        <v>11327</v>
      </c>
      <c r="B11328" s="17">
        <v>22382.390813045105</v>
      </c>
      <c r="C11328" s="18">
        <v>42320.986840277779</v>
      </c>
      <c r="D11328" s="17">
        <v>42.135328610701976</v>
      </c>
      <c r="E11328" s="19">
        <v>7</v>
      </c>
      <c r="F11328" s="17">
        <v>1</v>
      </c>
      <c r="G11328" s="19">
        <v>-0.83407288789749146</v>
      </c>
      <c r="H11328" s="17">
        <v>3.3651320934295654</v>
      </c>
      <c r="I11328" s="19">
        <v>2.098459689396762</v>
      </c>
      <c r="J11328" s="17">
        <v>1.9298408343113671</v>
      </c>
      <c r="K11328" s="19">
        <v>8.0563502583034623</v>
      </c>
      <c r="L11328" s="17">
        <v>7.063164632343538</v>
      </c>
      <c r="M11328" s="19">
        <v>-3.2377243769587949E-5</v>
      </c>
      <c r="N11328" s="17">
        <v>0</v>
      </c>
      <c r="O11328" s="19">
        <v>0</v>
      </c>
      <c r="P11328" s="17">
        <v>0</v>
      </c>
      <c r="Q11328" s="19">
        <v>0</v>
      </c>
      <c r="S11328" s="1">
        <f t="shared" si="314"/>
        <v>0.16885124125958795</v>
      </c>
      <c r="U11328" s="1">
        <f t="shared" si="315"/>
        <v>8.211885062938169</v>
      </c>
    </row>
    <row r="11329" spans="1:21" x14ac:dyDescent="0.3">
      <c r="A11329" s="3">
        <v>11328</v>
      </c>
      <c r="B11329" s="17">
        <v>22383.393699657612</v>
      </c>
      <c r="C11329" s="18">
        <v>42320.986851851849</v>
      </c>
      <c r="D11329" s="17">
        <v>43.138215203158616</v>
      </c>
      <c r="E11329" s="19">
        <v>7</v>
      </c>
      <c r="F11329" s="17">
        <v>1</v>
      </c>
      <c r="G11329" s="19">
        <v>-0.83425348997116089</v>
      </c>
      <c r="H11329" s="17">
        <v>3.3651320934295654</v>
      </c>
      <c r="I11329" s="19">
        <v>2.098459689396762</v>
      </c>
      <c r="J11329" s="17">
        <v>1.9300732107046179</v>
      </c>
      <c r="K11329" s="19">
        <v>8.0563502583034623</v>
      </c>
      <c r="L11329" s="17">
        <v>7.0639465829443306</v>
      </c>
      <c r="M11329" s="19">
        <v>-3.2377243769587949E-5</v>
      </c>
      <c r="N11329" s="17">
        <v>0</v>
      </c>
      <c r="O11329" s="19">
        <v>0</v>
      </c>
      <c r="P11329" s="17">
        <v>0</v>
      </c>
      <c r="Q11329" s="19">
        <v>0</v>
      </c>
      <c r="S11329" s="1">
        <f t="shared" si="314"/>
        <v>0.16861885508539487</v>
      </c>
      <c r="U11329" s="1">
        <f t="shared" si="315"/>
        <v>8.2006418240303862</v>
      </c>
    </row>
    <row r="11330" spans="1:21" x14ac:dyDescent="0.3">
      <c r="A11330" s="3">
        <v>11329</v>
      </c>
      <c r="B11330" s="17">
        <v>22384.396644254182</v>
      </c>
      <c r="C11330" s="18">
        <v>42320.986863425926</v>
      </c>
      <c r="D11330" s="17">
        <v>44.141159814770546</v>
      </c>
      <c r="E11330" s="19">
        <v>7</v>
      </c>
      <c r="F11330" s="17">
        <v>1</v>
      </c>
      <c r="G11330" s="19">
        <v>-0.83425348997116089</v>
      </c>
      <c r="H11330" s="17">
        <v>3.3648083209991455</v>
      </c>
      <c r="I11330" s="19">
        <v>2.098459689396762</v>
      </c>
      <c r="J11330" s="17">
        <v>1.9303056085013961</v>
      </c>
      <c r="K11330" s="19">
        <v>8.0563502583034623</v>
      </c>
      <c r="L11330" s="17">
        <v>7.0647285693655251</v>
      </c>
      <c r="M11330" s="19">
        <v>-6.4754487539175898E-5</v>
      </c>
      <c r="N11330" s="17">
        <v>0</v>
      </c>
      <c r="O11330" s="19">
        <v>0</v>
      </c>
      <c r="P11330" s="17">
        <v>0</v>
      </c>
      <c r="Q11330" s="19">
        <v>0</v>
      </c>
      <c r="S11330" s="1">
        <f t="shared" si="314"/>
        <v>0.16838647869214407</v>
      </c>
      <c r="U11330" s="1">
        <f t="shared" si="315"/>
        <v>8.1893990583412481</v>
      </c>
    </row>
    <row r="11331" spans="1:21" x14ac:dyDescent="0.3">
      <c r="A11331" s="3">
        <v>11330</v>
      </c>
      <c r="B11331" s="17">
        <v>22385.399529292779</v>
      </c>
      <c r="C11331" s="18">
        <v>42320.986875000002</v>
      </c>
      <c r="D11331" s="17">
        <v>45.144044848353985</v>
      </c>
      <c r="E11331" s="19">
        <v>7</v>
      </c>
      <c r="F11331" s="17">
        <v>1</v>
      </c>
      <c r="G11331" s="19">
        <v>-0.83425348997116089</v>
      </c>
      <c r="H11331" s="17">
        <v>3.3646464347839355</v>
      </c>
      <c r="I11331" s="19">
        <v>2.098459689396762</v>
      </c>
      <c r="J11331" s="17">
        <v>1.9305379861313929</v>
      </c>
      <c r="K11331" s="19">
        <v>8.0563502583034623</v>
      </c>
      <c r="L11331" s="17">
        <v>7.0655104634097663</v>
      </c>
      <c r="M11331" s="19">
        <v>-9.713172767078504E-5</v>
      </c>
      <c r="N11331" s="17">
        <v>0</v>
      </c>
      <c r="O11331" s="19">
        <v>0</v>
      </c>
      <c r="P11331" s="17">
        <v>0</v>
      </c>
      <c r="Q11331" s="19">
        <v>0</v>
      </c>
      <c r="S11331" s="1">
        <f t="shared" si="314"/>
        <v>0.16815408089536588</v>
      </c>
      <c r="U11331" s="1">
        <f t="shared" si="315"/>
        <v>8.1781552571130014</v>
      </c>
    </row>
    <row r="11332" spans="1:21" x14ac:dyDescent="0.3">
      <c r="A11332" s="3">
        <v>11331</v>
      </c>
      <c r="B11332" s="17">
        <v>22386.402441273316</v>
      </c>
      <c r="C11332" s="18">
        <v>42320.986886574072</v>
      </c>
      <c r="D11332" s="17">
        <v>46.146956828890247</v>
      </c>
      <c r="E11332" s="19">
        <v>7</v>
      </c>
      <c r="F11332" s="17">
        <v>1</v>
      </c>
      <c r="G11332" s="19">
        <v>-0.83443409204483032</v>
      </c>
      <c r="H11332" s="17">
        <v>3.3644845485687256</v>
      </c>
      <c r="I11332" s="19">
        <v>2.098459689396762</v>
      </c>
      <c r="J11332" s="17">
        <v>1.9307703620300589</v>
      </c>
      <c r="K11332" s="19">
        <v>8.0563502583034623</v>
      </c>
      <c r="L11332" s="17">
        <v>7.0662923283003432</v>
      </c>
      <c r="M11332" s="19">
        <v>-1.295089750783518E-4</v>
      </c>
      <c r="N11332" s="17">
        <v>0</v>
      </c>
      <c r="O11332" s="19">
        <v>0</v>
      </c>
      <c r="P11332" s="17">
        <v>0</v>
      </c>
      <c r="Q11332" s="19">
        <v>0</v>
      </c>
      <c r="S11332" s="1">
        <f t="shared" si="314"/>
        <v>0.16792170326536904</v>
      </c>
      <c r="U11332" s="1">
        <f t="shared" si="315"/>
        <v>8.1669124315879849</v>
      </c>
    </row>
    <row r="11333" spans="1:21" x14ac:dyDescent="0.3">
      <c r="A11333" s="3">
        <v>11332</v>
      </c>
      <c r="B11333" s="17">
        <v>22387.405366987976</v>
      </c>
      <c r="C11333" s="18">
        <v>42320.986898148149</v>
      </c>
      <c r="D11333" s="17">
        <v>47.149882538538066</v>
      </c>
      <c r="E11333" s="19">
        <v>7</v>
      </c>
      <c r="F11333" s="17">
        <v>1</v>
      </c>
      <c r="G11333" s="19">
        <v>-0.83443409204483032</v>
      </c>
      <c r="H11333" s="17">
        <v>3.3643226623535156</v>
      </c>
      <c r="I11333" s="19">
        <v>2.098459689396762</v>
      </c>
      <c r="J11333" s="17">
        <v>1.931002737621522</v>
      </c>
      <c r="K11333" s="19">
        <v>8.0563502583034623</v>
      </c>
      <c r="L11333" s="17">
        <v>7.0670741621495683</v>
      </c>
      <c r="M11333" s="19">
        <v>-1.295089750783518E-4</v>
      </c>
      <c r="N11333" s="17">
        <v>0</v>
      </c>
      <c r="O11333" s="19">
        <v>0</v>
      </c>
      <c r="P11333" s="17">
        <v>0</v>
      </c>
      <c r="Q11333" s="19">
        <v>0</v>
      </c>
      <c r="S11333" s="1">
        <f t="shared" si="314"/>
        <v>0.16768932736670306</v>
      </c>
      <c r="U11333" s="1">
        <f t="shared" si="315"/>
        <v>8.1556696898277039</v>
      </c>
    </row>
    <row r="11334" spans="1:21" x14ac:dyDescent="0.3">
      <c r="A11334" s="3">
        <v>11333</v>
      </c>
      <c r="B11334" s="17">
        <v>22388.408280006093</v>
      </c>
      <c r="C11334" s="18">
        <v>42320.986909722225</v>
      </c>
      <c r="D11334" s="17">
        <v>48.152795556652293</v>
      </c>
      <c r="E11334" s="19">
        <v>7</v>
      </c>
      <c r="F11334" s="17">
        <v>1</v>
      </c>
      <c r="G11334" s="19">
        <v>-0.83407288789749146</v>
      </c>
      <c r="H11334" s="17">
        <v>3.3643226623535156</v>
      </c>
      <c r="I11334" s="19">
        <v>2.098459689396762</v>
      </c>
      <c r="J11334" s="17">
        <v>1.931235105818647</v>
      </c>
      <c r="K11334" s="19">
        <v>8.0563502583034623</v>
      </c>
      <c r="L11334" s="17">
        <v>7.0678559370784928</v>
      </c>
      <c r="M11334" s="19">
        <v>-9.713172767078504E-5</v>
      </c>
      <c r="N11334" s="17">
        <v>0</v>
      </c>
      <c r="O11334" s="19">
        <v>0</v>
      </c>
      <c r="P11334" s="17">
        <v>0</v>
      </c>
      <c r="Q11334" s="19">
        <v>0</v>
      </c>
      <c r="S11334" s="1">
        <f t="shared" si="314"/>
        <v>0.16745695177524</v>
      </c>
      <c r="U11334" s="1">
        <f t="shared" si="315"/>
        <v>8.1444269629304245</v>
      </c>
    </row>
    <row r="11335" spans="1:21" x14ac:dyDescent="0.3">
      <c r="A11335" s="3">
        <v>11334</v>
      </c>
      <c r="B11335" s="17">
        <v>22389.411291518925</v>
      </c>
      <c r="C11335" s="18">
        <v>42320.986921296295</v>
      </c>
      <c r="D11335" s="17">
        <v>49.155807199811839</v>
      </c>
      <c r="E11335" s="19">
        <v>7</v>
      </c>
      <c r="F11335" s="17">
        <v>1</v>
      </c>
      <c r="G11335" s="19">
        <v>-0.83407288789749146</v>
      </c>
      <c r="H11335" s="17">
        <v>3.3639988899230957</v>
      </c>
      <c r="I11335" s="19">
        <v>2.098459689396762</v>
      </c>
      <c r="J11335" s="17">
        <v>1.931467502591804</v>
      </c>
      <c r="K11335" s="19">
        <v>8.0563502583034623</v>
      </c>
      <c r="L11335" s="17">
        <v>7.0686377700371104</v>
      </c>
      <c r="M11335" s="19">
        <v>-1.295089750783518E-4</v>
      </c>
      <c r="N11335" s="17">
        <v>0</v>
      </c>
      <c r="O11335" s="19">
        <v>0</v>
      </c>
      <c r="P11335" s="17">
        <v>0</v>
      </c>
      <c r="Q11335" s="19">
        <v>0</v>
      </c>
      <c r="S11335" s="1">
        <f t="shared" si="314"/>
        <v>0.16722458357811498</v>
      </c>
      <c r="U11335" s="1">
        <f t="shared" si="315"/>
        <v>8.1331845937838114</v>
      </c>
    </row>
    <row r="11336" spans="1:21" x14ac:dyDescent="0.3">
      <c r="A11336" s="3">
        <v>11335</v>
      </c>
      <c r="B11336" s="17">
        <v>22390.414141475361</v>
      </c>
      <c r="C11336" s="18">
        <v>42320.986932870364</v>
      </c>
      <c r="D11336" s="17">
        <v>50.158657045968056</v>
      </c>
      <c r="E11336" s="19">
        <v>7</v>
      </c>
      <c r="F11336" s="17">
        <v>1</v>
      </c>
      <c r="G11336" s="19">
        <v>-0.11091333627700806</v>
      </c>
      <c r="H11336" s="17">
        <v>3.4214684963226318</v>
      </c>
      <c r="I11336" s="19">
        <v>2.098459689396762</v>
      </c>
      <c r="J11336" s="17">
        <v>1.9316756496018099</v>
      </c>
      <c r="K11336" s="19">
        <v>8.0563502583034623</v>
      </c>
      <c r="L11336" s="17">
        <v>7.0693382263165212</v>
      </c>
      <c r="M11336" s="19">
        <v>1.139678992331028E-2</v>
      </c>
      <c r="N11336" s="17">
        <v>0</v>
      </c>
      <c r="O11336" s="19">
        <v>0</v>
      </c>
      <c r="P11336" s="17">
        <v>0</v>
      </c>
      <c r="Q11336" s="19">
        <v>0</v>
      </c>
      <c r="S11336" s="1">
        <f t="shared" si="314"/>
        <v>0.16699218680495798</v>
      </c>
      <c r="U11336" s="1">
        <f t="shared" si="315"/>
        <v>8.121940842080102</v>
      </c>
    </row>
    <row r="11337" spans="1:21" x14ac:dyDescent="0.3">
      <c r="A11337" s="3">
        <v>11336</v>
      </c>
      <c r="B11337" s="17">
        <v>22391.417041240544</v>
      </c>
      <c r="C11337" s="18">
        <v>42320.986944444441</v>
      </c>
      <c r="D11337" s="17">
        <v>51.161556816166318</v>
      </c>
      <c r="E11337" s="19">
        <v>7</v>
      </c>
      <c r="F11337" s="17">
        <v>1</v>
      </c>
      <c r="G11337" s="19">
        <v>-0.11091333627700806</v>
      </c>
      <c r="H11337" s="17">
        <v>3.4255156517028809</v>
      </c>
      <c r="I11337" s="19">
        <v>2.098459689396762</v>
      </c>
      <c r="J11337" s="17">
        <v>1.9317065768611981</v>
      </c>
      <c r="K11337" s="19">
        <v>8.0563502583034623</v>
      </c>
      <c r="L11337" s="17">
        <v>7.0694441260127929</v>
      </c>
      <c r="M11337" s="19">
        <v>1.2238597497344017E-2</v>
      </c>
      <c r="N11337" s="17">
        <v>0</v>
      </c>
      <c r="O11337" s="19">
        <v>0</v>
      </c>
      <c r="P11337" s="17">
        <v>0</v>
      </c>
      <c r="Q11337" s="19">
        <v>0</v>
      </c>
      <c r="S11337" s="1">
        <f t="shared" si="314"/>
        <v>0.16678403979495204</v>
      </c>
      <c r="U11337" s="1">
        <f t="shared" si="315"/>
        <v>8.1118703352198569</v>
      </c>
    </row>
    <row r="11338" spans="1:21" x14ac:dyDescent="0.3">
      <c r="A11338" s="3">
        <v>11337</v>
      </c>
      <c r="B11338" s="17">
        <v>22392.419998538677</v>
      </c>
      <c r="C11338" s="18">
        <v>42320.986956018518</v>
      </c>
      <c r="D11338" s="17">
        <v>52.16451413434919</v>
      </c>
      <c r="E11338" s="19">
        <v>7</v>
      </c>
      <c r="F11338" s="17">
        <v>1</v>
      </c>
      <c r="G11338" s="19">
        <v>-0.11109394580125809</v>
      </c>
      <c r="H11338" s="17">
        <v>3.4269726276397705</v>
      </c>
      <c r="I11338" s="19">
        <v>2.098459689396762</v>
      </c>
      <c r="J11338" s="17">
        <v>1.931737492190114</v>
      </c>
      <c r="K11338" s="19">
        <v>8.0563502583034623</v>
      </c>
      <c r="L11338" s="17">
        <v>7.0695500510579317</v>
      </c>
      <c r="M11338" s="19">
        <v>1.2562369927763939E-2</v>
      </c>
      <c r="N11338" s="17">
        <v>0</v>
      </c>
      <c r="O11338" s="19">
        <v>0</v>
      </c>
      <c r="P11338" s="17">
        <v>0</v>
      </c>
      <c r="Q11338" s="19">
        <v>0</v>
      </c>
      <c r="S11338" s="1">
        <f t="shared" ref="S11338:S11401" si="316">I11337-J11337</f>
        <v>0.16675311253556391</v>
      </c>
      <c r="U11338" s="1">
        <f t="shared" ref="U11338:U11401" si="317">(S11338-$S$12438)/($S$1225-$S$12438) * 80</f>
        <v>8.1103740217353248</v>
      </c>
    </row>
    <row r="11339" spans="1:21" x14ac:dyDescent="0.3">
      <c r="A11339" s="3">
        <v>11338</v>
      </c>
      <c r="B11339" s="17">
        <v>22393.422875036049</v>
      </c>
      <c r="C11339" s="18">
        <v>42320.986967592595</v>
      </c>
      <c r="D11339" s="17">
        <v>53.167390611673618</v>
      </c>
      <c r="E11339" s="19">
        <v>7</v>
      </c>
      <c r="F11339" s="17">
        <v>1</v>
      </c>
      <c r="G11339" s="19">
        <v>-0.11091333627700806</v>
      </c>
      <c r="H11339" s="17">
        <v>3.4279439449310303</v>
      </c>
      <c r="I11339" s="19">
        <v>2.098459689396762</v>
      </c>
      <c r="J11339" s="17">
        <v>1.9317684203212371</v>
      </c>
      <c r="K11339" s="19">
        <v>8.0563502583034623</v>
      </c>
      <c r="L11339" s="17">
        <v>7.0696560571419473</v>
      </c>
      <c r="M11339" s="19">
        <v>1.2789011001586914E-2</v>
      </c>
      <c r="N11339" s="17">
        <v>0</v>
      </c>
      <c r="O11339" s="19">
        <v>0</v>
      </c>
      <c r="P11339" s="17">
        <v>0</v>
      </c>
      <c r="Q11339" s="19">
        <v>0</v>
      </c>
      <c r="S11339" s="1">
        <f t="shared" si="316"/>
        <v>0.16672219720664794</v>
      </c>
      <c r="U11339" s="1">
        <f t="shared" si="317"/>
        <v>8.1088782854673571</v>
      </c>
    </row>
    <row r="11340" spans="1:21" x14ac:dyDescent="0.3">
      <c r="A11340" s="3">
        <v>11339</v>
      </c>
      <c r="B11340" s="17">
        <v>22394.425792119266</v>
      </c>
      <c r="C11340" s="18">
        <v>42320.986979166664</v>
      </c>
      <c r="D11340" s="17">
        <v>54.170307699900519</v>
      </c>
      <c r="E11340" s="19">
        <v>7</v>
      </c>
      <c r="F11340" s="17">
        <v>1</v>
      </c>
      <c r="G11340" s="19">
        <v>-0.11109394580125809</v>
      </c>
      <c r="H11340" s="17">
        <v>3.42891526222229</v>
      </c>
      <c r="I11340" s="19">
        <v>2.098459689396762</v>
      </c>
      <c r="J11340" s="17">
        <v>1.931799342065295</v>
      </c>
      <c r="K11340" s="19">
        <v>8.0563502583034623</v>
      </c>
      <c r="L11340" s="17">
        <v>7.0697620690231977</v>
      </c>
      <c r="M11340" s="19">
        <v>7.7705382136628032E-4</v>
      </c>
      <c r="N11340" s="17">
        <v>0</v>
      </c>
      <c r="O11340" s="19">
        <v>0</v>
      </c>
      <c r="P11340" s="17">
        <v>0</v>
      </c>
      <c r="Q11340" s="19">
        <v>0</v>
      </c>
      <c r="S11340" s="1">
        <f t="shared" si="316"/>
        <v>0.16669126907552489</v>
      </c>
      <c r="U11340" s="1">
        <f t="shared" si="317"/>
        <v>8.1073819298068059</v>
      </c>
    </row>
    <row r="11341" spans="1:21" x14ac:dyDescent="0.3">
      <c r="A11341" s="3">
        <v>11340</v>
      </c>
      <c r="B11341" s="17">
        <v>22395.428739106781</v>
      </c>
      <c r="C11341" s="18">
        <v>42320.986990740741</v>
      </c>
      <c r="D11341" s="17">
        <v>55.173254662353386</v>
      </c>
      <c r="E11341" s="19">
        <v>7</v>
      </c>
      <c r="F11341" s="17">
        <v>1</v>
      </c>
      <c r="G11341" s="19">
        <v>-0.11091333627700806</v>
      </c>
      <c r="H11341" s="17">
        <v>3.4295628070831299</v>
      </c>
      <c r="I11341" s="19">
        <v>2.098459689396762</v>
      </c>
      <c r="J11341" s="17">
        <v>1.9318302430703911</v>
      </c>
      <c r="K11341" s="19">
        <v>8.0563502583034623</v>
      </c>
      <c r="L11341" s="17">
        <v>7.0698680344991738</v>
      </c>
      <c r="M11341" s="19">
        <v>5.8279035147279501E-4</v>
      </c>
      <c r="N11341" s="17">
        <v>0</v>
      </c>
      <c r="O11341" s="19">
        <v>0</v>
      </c>
      <c r="P11341" s="17">
        <v>0</v>
      </c>
      <c r="Q11341" s="19">
        <v>0</v>
      </c>
      <c r="S11341" s="1">
        <f t="shared" si="316"/>
        <v>0.16666034733146695</v>
      </c>
      <c r="U11341" s="1">
        <f t="shared" si="317"/>
        <v>8.1058858831633422</v>
      </c>
    </row>
    <row r="11342" spans="1:21" x14ac:dyDescent="0.3">
      <c r="A11342" s="3">
        <v>11341</v>
      </c>
      <c r="B11342" s="17">
        <v>22396.431661889153</v>
      </c>
      <c r="C11342" s="18">
        <v>42320.987002314818</v>
      </c>
      <c r="D11342" s="17">
        <v>56.176177454752967</v>
      </c>
      <c r="E11342" s="19">
        <v>7</v>
      </c>
      <c r="F11342" s="17">
        <v>1</v>
      </c>
      <c r="G11342" s="19">
        <v>-0.11091333627700806</v>
      </c>
      <c r="H11342" s="17">
        <v>3.4300484657287598</v>
      </c>
      <c r="I11342" s="19">
        <v>2.098459689396762</v>
      </c>
      <c r="J11342" s="17">
        <v>1.9318611589467689</v>
      </c>
      <c r="K11342" s="19">
        <v>8.0563502583034623</v>
      </c>
      <c r="L11342" s="17">
        <v>7.0699740698209679</v>
      </c>
      <c r="M11342" s="19">
        <v>4.5328139094635844E-4</v>
      </c>
      <c r="N11342" s="17">
        <v>0</v>
      </c>
      <c r="O11342" s="19">
        <v>0</v>
      </c>
      <c r="P11342" s="17">
        <v>0</v>
      </c>
      <c r="Q11342" s="19">
        <v>0</v>
      </c>
      <c r="S11342" s="1">
        <f t="shared" si="316"/>
        <v>0.16662944632637089</v>
      </c>
      <c r="U11342" s="1">
        <f t="shared" si="317"/>
        <v>8.1043908399061788</v>
      </c>
    </row>
    <row r="11343" spans="1:21" x14ac:dyDescent="0.3">
      <c r="A11343" s="3">
        <v>11342</v>
      </c>
      <c r="B11343" s="17">
        <v>22397.434555183263</v>
      </c>
      <c r="C11343" s="18">
        <v>42320.987013888887</v>
      </c>
      <c r="D11343" s="17">
        <v>57.179070763897997</v>
      </c>
      <c r="E11343" s="19">
        <v>7</v>
      </c>
      <c r="F11343" s="17">
        <v>1</v>
      </c>
      <c r="G11343" s="19">
        <v>-0.11109394580125809</v>
      </c>
      <c r="H11343" s="17">
        <v>3.4306960105895996</v>
      </c>
      <c r="I11343" s="19">
        <v>2.098459689396762</v>
      </c>
      <c r="J11343" s="17">
        <v>1.931892079961218</v>
      </c>
      <c r="K11343" s="19">
        <v>8.0563502583034623</v>
      </c>
      <c r="L11343" s="17">
        <v>7.070080140537474</v>
      </c>
      <c r="M11343" s="19">
        <v>4.2090416536666453E-4</v>
      </c>
      <c r="N11343" s="17">
        <v>0</v>
      </c>
      <c r="O11343" s="19">
        <v>0</v>
      </c>
      <c r="P11343" s="17">
        <v>0</v>
      </c>
      <c r="Q11343" s="19">
        <v>0</v>
      </c>
      <c r="S11343" s="1">
        <f t="shared" si="316"/>
        <v>0.16659853044999307</v>
      </c>
      <c r="U11343" s="1">
        <f t="shared" si="317"/>
        <v>8.1028950771510733</v>
      </c>
    </row>
    <row r="11344" spans="1:21" x14ac:dyDescent="0.3">
      <c r="A11344" s="3">
        <v>11343</v>
      </c>
      <c r="B11344" s="17">
        <v>22398.437504692043</v>
      </c>
      <c r="C11344" s="18">
        <v>42320.987025462957</v>
      </c>
      <c r="D11344" s="17">
        <v>58.182020262652593</v>
      </c>
      <c r="E11344" s="19">
        <v>7</v>
      </c>
      <c r="F11344" s="17">
        <v>1</v>
      </c>
      <c r="G11344" s="19">
        <v>-0.11091333627700806</v>
      </c>
      <c r="H11344" s="17">
        <v>3.4311816692352295</v>
      </c>
      <c r="I11344" s="19">
        <v>2.098459689396762</v>
      </c>
      <c r="J11344" s="17">
        <v>1.931923003344715</v>
      </c>
      <c r="K11344" s="19">
        <v>8.0563502583034623</v>
      </c>
      <c r="L11344" s="17">
        <v>7.0701862356958012</v>
      </c>
      <c r="M11344" s="19">
        <v>3.5614968510344625E-4</v>
      </c>
      <c r="N11344" s="17">
        <v>0</v>
      </c>
      <c r="O11344" s="19">
        <v>0</v>
      </c>
      <c r="P11344" s="17">
        <v>0</v>
      </c>
      <c r="Q11344" s="19">
        <v>0</v>
      </c>
      <c r="S11344" s="1">
        <f t="shared" si="316"/>
        <v>0.16656760943554394</v>
      </c>
      <c r="U11344" s="1">
        <f t="shared" si="317"/>
        <v>8.1013990658073283</v>
      </c>
    </row>
    <row r="11345" spans="1:21" x14ac:dyDescent="0.3">
      <c r="A11345" s="3">
        <v>11344</v>
      </c>
      <c r="B11345" s="17">
        <v>22399.440387495084</v>
      </c>
      <c r="C11345" s="18">
        <v>42320.987037037034</v>
      </c>
      <c r="D11345" s="17">
        <v>59.184903045644177</v>
      </c>
      <c r="E11345" s="19">
        <v>7</v>
      </c>
      <c r="F11345" s="17">
        <v>1</v>
      </c>
      <c r="G11345" s="19">
        <v>-0.11073272675275803</v>
      </c>
      <c r="H11345" s="17">
        <v>3.4315052032470703</v>
      </c>
      <c r="I11345" s="19">
        <v>2.098459689396762</v>
      </c>
      <c r="J11345" s="17">
        <v>1.931953920844383</v>
      </c>
      <c r="K11345" s="19">
        <v>8.0563502583034623</v>
      </c>
      <c r="L11345" s="17">
        <v>7.0702923239385642</v>
      </c>
      <c r="M11345" s="19">
        <v>2.9134750366210938E-4</v>
      </c>
      <c r="N11345" s="17">
        <v>0</v>
      </c>
      <c r="O11345" s="19">
        <v>0</v>
      </c>
      <c r="P11345" s="17">
        <v>0</v>
      </c>
      <c r="Q11345" s="19">
        <v>0</v>
      </c>
      <c r="S11345" s="1">
        <f t="shared" si="316"/>
        <v>0.16653668605204697</v>
      </c>
      <c r="U11345" s="1">
        <f t="shared" si="317"/>
        <v>8.0999029398450126</v>
      </c>
    </row>
    <row r="11346" spans="1:21" x14ac:dyDescent="0.3">
      <c r="A11346" s="3">
        <v>11345</v>
      </c>
      <c r="B11346" s="17">
        <v>22400.443344908501</v>
      </c>
      <c r="C11346" s="18">
        <v>42320.98704861111</v>
      </c>
      <c r="D11346" s="17">
        <v>60.187860464076131</v>
      </c>
      <c r="E11346" s="19">
        <v>7</v>
      </c>
      <c r="F11346" s="17">
        <v>1</v>
      </c>
      <c r="G11346" s="19">
        <v>-0.83407288789749146</v>
      </c>
      <c r="H11346" s="17">
        <v>3.3743596076965332</v>
      </c>
      <c r="I11346" s="19">
        <v>2.098459689396762</v>
      </c>
      <c r="J11346" s="17">
        <v>1.9320116165570189</v>
      </c>
      <c r="K11346" s="19">
        <v>8.0563502583034623</v>
      </c>
      <c r="L11346" s="17">
        <v>7.0704886233169661</v>
      </c>
      <c r="M11346" s="19">
        <v>-1.1202526278793812E-2</v>
      </c>
      <c r="N11346" s="17">
        <v>0</v>
      </c>
      <c r="O11346" s="19">
        <v>0</v>
      </c>
      <c r="P11346" s="17">
        <v>0</v>
      </c>
      <c r="Q11346" s="19">
        <v>0</v>
      </c>
      <c r="S11346" s="1">
        <f t="shared" si="316"/>
        <v>0.16650576855237897</v>
      </c>
      <c r="U11346" s="1">
        <f t="shared" si="317"/>
        <v>8.0984070985523644</v>
      </c>
    </row>
    <row r="11347" spans="1:21" x14ac:dyDescent="0.3">
      <c r="A11347" s="3">
        <v>11346</v>
      </c>
      <c r="B11347" s="17">
        <v>22401.446245565905</v>
      </c>
      <c r="C11347" s="18">
        <v>42320.987060185187</v>
      </c>
      <c r="D11347" s="17">
        <v>61.190761136516109</v>
      </c>
      <c r="E11347" s="19">
        <v>7</v>
      </c>
      <c r="F11347" s="17">
        <v>1</v>
      </c>
      <c r="G11347" s="19">
        <v>-0.83407288789749146</v>
      </c>
      <c r="H11347" s="17">
        <v>3.371121883392334</v>
      </c>
      <c r="I11347" s="19">
        <v>2.098459689396762</v>
      </c>
      <c r="J11347" s="17">
        <v>1.9322439901721451</v>
      </c>
      <c r="K11347" s="19">
        <v>8.0563502583034623</v>
      </c>
      <c r="L11347" s="17">
        <v>7.0712722687962604</v>
      </c>
      <c r="M11347" s="19">
        <v>-1.1979579925537109E-2</v>
      </c>
      <c r="N11347" s="17">
        <v>0</v>
      </c>
      <c r="O11347" s="19">
        <v>0</v>
      </c>
      <c r="P11347" s="17">
        <v>0</v>
      </c>
      <c r="Q11347" s="19">
        <v>0</v>
      </c>
      <c r="S11347" s="1">
        <f t="shared" si="316"/>
        <v>0.16644807283974306</v>
      </c>
      <c r="U11347" s="1">
        <f t="shared" si="317"/>
        <v>8.0956156817076526</v>
      </c>
    </row>
    <row r="11348" spans="1:21" x14ac:dyDescent="0.3">
      <c r="A11348" s="3">
        <v>11347</v>
      </c>
      <c r="B11348" s="17">
        <v>22402.4491784985</v>
      </c>
      <c r="C11348" s="18">
        <v>42320.987071759257</v>
      </c>
      <c r="D11348" s="17">
        <v>62.19369406911018</v>
      </c>
      <c r="E11348" s="19">
        <v>7</v>
      </c>
      <c r="F11348" s="17">
        <v>1</v>
      </c>
      <c r="G11348" s="19">
        <v>-0.83425348997116089</v>
      </c>
      <c r="H11348" s="17">
        <v>3.3699886798858643</v>
      </c>
      <c r="I11348" s="19">
        <v>2.098459689396762</v>
      </c>
      <c r="J11348" s="17">
        <v>1.9324763785770429</v>
      </c>
      <c r="K11348" s="19">
        <v>8.0563502583034623</v>
      </c>
      <c r="L11348" s="17">
        <v>7.0720555229537911</v>
      </c>
      <c r="M11348" s="19">
        <v>-1.2303304858505726E-2</v>
      </c>
      <c r="N11348" s="17">
        <v>0</v>
      </c>
      <c r="O11348" s="19">
        <v>0</v>
      </c>
      <c r="P11348" s="17">
        <v>0</v>
      </c>
      <c r="Q11348" s="19">
        <v>0</v>
      </c>
      <c r="S11348" s="1">
        <f t="shared" si="316"/>
        <v>0.16621569922461688</v>
      </c>
      <c r="U11348" s="1">
        <f t="shared" si="317"/>
        <v>8.0843730504289173</v>
      </c>
    </row>
    <row r="11349" spans="1:21" x14ac:dyDescent="0.3">
      <c r="A11349" s="3">
        <v>11348</v>
      </c>
      <c r="B11349" s="17">
        <v>22403.452063978191</v>
      </c>
      <c r="C11349" s="18">
        <v>42320.987083333333</v>
      </c>
      <c r="D11349" s="17">
        <v>63.196579553814473</v>
      </c>
      <c r="E11349" s="19">
        <v>7</v>
      </c>
      <c r="F11349" s="17">
        <v>1</v>
      </c>
      <c r="G11349" s="19">
        <v>-0.83425348997116089</v>
      </c>
      <c r="H11349" s="17">
        <v>3.3686935901641846</v>
      </c>
      <c r="I11349" s="19">
        <v>2.098459689396762</v>
      </c>
      <c r="J11349" s="17">
        <v>1.9327087537650061</v>
      </c>
      <c r="K11349" s="19">
        <v>8.0563502583034623</v>
      </c>
      <c r="L11349" s="17">
        <v>7.0728384594698017</v>
      </c>
      <c r="M11349" s="19">
        <v>-1.2594699859619141E-2</v>
      </c>
      <c r="N11349" s="17">
        <v>0</v>
      </c>
      <c r="O11349" s="19">
        <v>0</v>
      </c>
      <c r="P11349" s="17">
        <v>0</v>
      </c>
      <c r="Q11349" s="19">
        <v>0</v>
      </c>
      <c r="S11349" s="1">
        <f t="shared" si="316"/>
        <v>0.16598331081971907</v>
      </c>
      <c r="U11349" s="1">
        <f t="shared" si="317"/>
        <v>8.0731297035958391</v>
      </c>
    </row>
    <row r="11350" spans="1:21" x14ac:dyDescent="0.3">
      <c r="A11350" s="3">
        <v>11349</v>
      </c>
      <c r="B11350" s="17">
        <v>22404.455010695037</v>
      </c>
      <c r="C11350" s="18">
        <v>42320.98709490741</v>
      </c>
      <c r="D11350" s="17">
        <v>64.199526285694461</v>
      </c>
      <c r="E11350" s="19">
        <v>7</v>
      </c>
      <c r="F11350" s="17">
        <v>1</v>
      </c>
      <c r="G11350" s="19">
        <v>-0.83407288789749146</v>
      </c>
      <c r="H11350" s="17">
        <v>3.3680460453033447</v>
      </c>
      <c r="I11350" s="19">
        <v>2.098459689396762</v>
      </c>
      <c r="J11350" s="17">
        <v>1.932941146006075</v>
      </c>
      <c r="K11350" s="19">
        <v>8.0563502583034623</v>
      </c>
      <c r="L11350" s="17">
        <v>7.0736212691531302</v>
      </c>
      <c r="M11350" s="19">
        <v>-7.1229937020689249E-4</v>
      </c>
      <c r="N11350" s="17">
        <v>0</v>
      </c>
      <c r="O11350" s="19">
        <v>0</v>
      </c>
      <c r="P11350" s="17">
        <v>0</v>
      </c>
      <c r="Q11350" s="19">
        <v>0</v>
      </c>
      <c r="S11350" s="1">
        <f t="shared" si="316"/>
        <v>0.16575093563175591</v>
      </c>
      <c r="U11350" s="1">
        <f t="shared" si="317"/>
        <v>8.0618869962205704</v>
      </c>
    </row>
    <row r="11351" spans="1:21" x14ac:dyDescent="0.3">
      <c r="A11351" s="3">
        <v>11350</v>
      </c>
      <c r="B11351" s="17">
        <v>22405.457897603275</v>
      </c>
      <c r="C11351" s="18">
        <v>42320.98710648148</v>
      </c>
      <c r="D11351" s="17">
        <v>65.202413158848529</v>
      </c>
      <c r="E11351" s="19">
        <v>7</v>
      </c>
      <c r="F11351" s="17">
        <v>1</v>
      </c>
      <c r="G11351" s="19">
        <v>-0.83407288789749146</v>
      </c>
      <c r="H11351" s="17">
        <v>3.3675603866577148</v>
      </c>
      <c r="I11351" s="19">
        <v>2.098459689396762</v>
      </c>
      <c r="J11351" s="17">
        <v>1.9331735310634921</v>
      </c>
      <c r="K11351" s="19">
        <v>8.0563502583034623</v>
      </c>
      <c r="L11351" s="17">
        <v>7.0744038948710788</v>
      </c>
      <c r="M11351" s="19">
        <v>-4.8565864562988281E-4</v>
      </c>
      <c r="N11351" s="17">
        <v>0</v>
      </c>
      <c r="O11351" s="19">
        <v>0</v>
      </c>
      <c r="P11351" s="17">
        <v>0</v>
      </c>
      <c r="Q11351" s="19">
        <v>0</v>
      </c>
      <c r="S11351" s="1">
        <f t="shared" si="316"/>
        <v>0.16551854339068695</v>
      </c>
      <c r="U11351" s="1">
        <f t="shared" si="317"/>
        <v>8.050643463786999</v>
      </c>
    </row>
    <row r="11352" spans="1:21" x14ac:dyDescent="0.3">
      <c r="A11352" s="3">
        <v>11351</v>
      </c>
      <c r="B11352" s="17">
        <v>22406.467693457591</v>
      </c>
      <c r="C11352" s="18">
        <v>42320.987118055549</v>
      </c>
      <c r="D11352" s="17">
        <v>66.212209905380291</v>
      </c>
      <c r="E11352" s="19">
        <v>7</v>
      </c>
      <c r="F11352" s="17">
        <v>1</v>
      </c>
      <c r="G11352" s="19">
        <v>-0.83425348997116089</v>
      </c>
      <c r="H11352" s="17">
        <v>3.366912841796875</v>
      </c>
      <c r="I11352" s="19">
        <v>2.098459689396762</v>
      </c>
      <c r="J11352" s="17">
        <v>1.933407510679406</v>
      </c>
      <c r="K11352" s="19">
        <v>8.0563502583034623</v>
      </c>
      <c r="L11352" s="17">
        <v>7.0751917559172703</v>
      </c>
      <c r="M11352" s="19">
        <v>-4.2090416536666453E-4</v>
      </c>
      <c r="N11352" s="17">
        <v>0</v>
      </c>
      <c r="O11352" s="19">
        <v>0</v>
      </c>
      <c r="P11352" s="17">
        <v>0</v>
      </c>
      <c r="Q11352" s="19">
        <v>0</v>
      </c>
      <c r="S11352" s="1">
        <f t="shared" si="316"/>
        <v>0.16528615833326987</v>
      </c>
      <c r="U11352" s="1">
        <f t="shared" si="317"/>
        <v>8.0394002789107404</v>
      </c>
    </row>
    <row r="11353" spans="1:21" x14ac:dyDescent="0.3">
      <c r="A11353" s="3">
        <v>11352</v>
      </c>
      <c r="B11353" s="17">
        <v>22407.470623127076</v>
      </c>
      <c r="C11353" s="18">
        <v>42320.987129629626</v>
      </c>
      <c r="D11353" s="17">
        <v>67.215138692674884</v>
      </c>
      <c r="E11353" s="19">
        <v>7</v>
      </c>
      <c r="F11353" s="17">
        <v>1</v>
      </c>
      <c r="G11353" s="19">
        <v>-0.83425348997116089</v>
      </c>
      <c r="H11353" s="17">
        <v>3.3664271831512451</v>
      </c>
      <c r="I11353" s="19">
        <v>2.098459689396762</v>
      </c>
      <c r="J11353" s="17">
        <v>1.9336398869853051</v>
      </c>
      <c r="K11353" s="19">
        <v>8.0563502583034623</v>
      </c>
      <c r="L11353" s="17">
        <v>7.0759740907296544</v>
      </c>
      <c r="M11353" s="19">
        <v>-3.8852691068314016E-4</v>
      </c>
      <c r="N11353" s="17">
        <v>0</v>
      </c>
      <c r="O11353" s="19">
        <v>0</v>
      </c>
      <c r="P11353" s="17">
        <v>0</v>
      </c>
      <c r="Q11353" s="19">
        <v>0</v>
      </c>
      <c r="S11353" s="1">
        <f t="shared" si="316"/>
        <v>0.165052178717356</v>
      </c>
      <c r="U11353" s="1">
        <f t="shared" si="317"/>
        <v>8.0280799465785542</v>
      </c>
    </row>
    <row r="11354" spans="1:21" x14ac:dyDescent="0.3">
      <c r="A11354" s="3">
        <v>11353</v>
      </c>
      <c r="B11354" s="17">
        <v>22408.473559854097</v>
      </c>
      <c r="C11354" s="18">
        <v>42320.987141203703</v>
      </c>
      <c r="D11354" s="17">
        <v>68.218075439746443</v>
      </c>
      <c r="E11354" s="19">
        <v>7</v>
      </c>
      <c r="F11354" s="17">
        <v>1</v>
      </c>
      <c r="G11354" s="19">
        <v>-0.83407288789749146</v>
      </c>
      <c r="H11354" s="17">
        <v>3.3661034107208252</v>
      </c>
      <c r="I11354" s="19">
        <v>2.098459689396762</v>
      </c>
      <c r="J11354" s="17">
        <v>1.93387227500129</v>
      </c>
      <c r="K11354" s="19">
        <v>8.0563502583034623</v>
      </c>
      <c r="L11354" s="17">
        <v>7.0767563633026329</v>
      </c>
      <c r="M11354" s="19">
        <v>-2.913951757363975E-4</v>
      </c>
      <c r="N11354" s="17">
        <v>0</v>
      </c>
      <c r="O11354" s="19">
        <v>0</v>
      </c>
      <c r="P11354" s="17">
        <v>0</v>
      </c>
      <c r="Q11354" s="19">
        <v>0</v>
      </c>
      <c r="S11354" s="1">
        <f t="shared" si="316"/>
        <v>0.16481980241145688</v>
      </c>
      <c r="U11354" s="1">
        <f t="shared" si="317"/>
        <v>8.0168371851156408</v>
      </c>
    </row>
    <row r="11355" spans="1:21" x14ac:dyDescent="0.3">
      <c r="A11355" s="3">
        <v>11354</v>
      </c>
      <c r="B11355" s="17">
        <v>22409.47640666772</v>
      </c>
      <c r="C11355" s="18">
        <v>42320.98715277778</v>
      </c>
      <c r="D11355" s="17">
        <v>69.220922218280805</v>
      </c>
      <c r="E11355" s="19">
        <v>7</v>
      </c>
      <c r="F11355" s="17">
        <v>1</v>
      </c>
      <c r="G11355" s="19">
        <v>-0.83425348997116089</v>
      </c>
      <c r="H11355" s="17">
        <v>3.3656177520751953</v>
      </c>
      <c r="I11355" s="19">
        <v>2.098459689396762</v>
      </c>
      <c r="J11355" s="17">
        <v>1.934104642168007</v>
      </c>
      <c r="K11355" s="19">
        <v>8.0563502583034623</v>
      </c>
      <c r="L11355" s="17">
        <v>7.0775384883103509</v>
      </c>
      <c r="M11355" s="19">
        <v>-2.913951757363975E-4</v>
      </c>
      <c r="N11355" s="17">
        <v>0</v>
      </c>
      <c r="O11355" s="19">
        <v>0</v>
      </c>
      <c r="P11355" s="17">
        <v>0</v>
      </c>
      <c r="Q11355" s="19">
        <v>0</v>
      </c>
      <c r="S11355" s="1">
        <f t="shared" si="316"/>
        <v>0.16458741439547198</v>
      </c>
      <c r="U11355" s="1">
        <f t="shared" si="317"/>
        <v>8.0055938570988321</v>
      </c>
    </row>
    <row r="11356" spans="1:21" x14ac:dyDescent="0.3">
      <c r="A11356" s="3">
        <v>11355</v>
      </c>
      <c r="B11356" s="17">
        <v>22410.479349835747</v>
      </c>
      <c r="C11356" s="18">
        <v>42320.987164351849</v>
      </c>
      <c r="D11356" s="17">
        <v>70.223865391318427</v>
      </c>
      <c r="E11356" s="19">
        <v>7</v>
      </c>
      <c r="F11356" s="17">
        <v>1</v>
      </c>
      <c r="G11356" s="19">
        <v>-0.11091333627700806</v>
      </c>
      <c r="H11356" s="17">
        <v>3.4235730171203613</v>
      </c>
      <c r="I11356" s="19">
        <v>2.098459689396762</v>
      </c>
      <c r="J11356" s="17">
        <v>1.9343000511788959</v>
      </c>
      <c r="K11356" s="19">
        <v>8.0563502583034623</v>
      </c>
      <c r="L11356" s="17">
        <v>7.0781964956534331</v>
      </c>
      <c r="M11356" s="19">
        <v>1.1429166421294212E-2</v>
      </c>
      <c r="N11356" s="17">
        <v>0</v>
      </c>
      <c r="O11356" s="19">
        <v>0</v>
      </c>
      <c r="P11356" s="17">
        <v>0</v>
      </c>
      <c r="Q11356" s="19">
        <v>0</v>
      </c>
      <c r="S11356" s="1">
        <f t="shared" si="316"/>
        <v>0.16435504722875494</v>
      </c>
      <c r="U11356" s="1">
        <f t="shared" si="317"/>
        <v>7.9943515378051133</v>
      </c>
    </row>
    <row r="11357" spans="1:21" x14ac:dyDescent="0.3">
      <c r="A11357" s="3">
        <v>11356</v>
      </c>
      <c r="B11357" s="17">
        <v>22411.48224757089</v>
      </c>
      <c r="C11357" s="18">
        <v>42320.987175925926</v>
      </c>
      <c r="D11357" s="17">
        <v>71.226763126460355</v>
      </c>
      <c r="E11357" s="19">
        <v>7</v>
      </c>
      <c r="F11357" s="17">
        <v>1</v>
      </c>
      <c r="G11357" s="19">
        <v>-0.11091333627700806</v>
      </c>
      <c r="H11357" s="17">
        <v>3.4268107414245605</v>
      </c>
      <c r="I11357" s="19">
        <v>2.098459689396762</v>
      </c>
      <c r="J11357" s="17">
        <v>1.934330965005246</v>
      </c>
      <c r="K11357" s="19">
        <v>8.0563502583034623</v>
      </c>
      <c r="L11357" s="17">
        <v>7.0783023948663306</v>
      </c>
      <c r="M11357" s="19">
        <v>1.214146614074707E-2</v>
      </c>
      <c r="N11357" s="17">
        <v>0</v>
      </c>
      <c r="O11357" s="19">
        <v>0</v>
      </c>
      <c r="P11357" s="17">
        <v>0</v>
      </c>
      <c r="Q11357" s="19">
        <v>0</v>
      </c>
      <c r="S11357" s="1">
        <f t="shared" si="316"/>
        <v>0.16415963821786606</v>
      </c>
      <c r="U11357" s="1">
        <f t="shared" si="317"/>
        <v>7.9848973170375217</v>
      </c>
    </row>
    <row r="11358" spans="1:21" x14ac:dyDescent="0.3">
      <c r="A11358" s="3">
        <v>11357</v>
      </c>
      <c r="B11358" s="17">
        <v>22412.485195114783</v>
      </c>
      <c r="C11358" s="18">
        <v>42320.987187500003</v>
      </c>
      <c r="D11358" s="17">
        <v>72.229710705445058</v>
      </c>
      <c r="E11358" s="19">
        <v>7</v>
      </c>
      <c r="F11358" s="17">
        <v>1</v>
      </c>
      <c r="G11358" s="19">
        <v>-0.11091333627700806</v>
      </c>
      <c r="H11358" s="17">
        <v>3.4281058311462402</v>
      </c>
      <c r="I11358" s="19">
        <v>2.098459689396762</v>
      </c>
      <c r="J11358" s="17">
        <v>1.9343618816330079</v>
      </c>
      <c r="K11358" s="19">
        <v>8.0563502583034623</v>
      </c>
      <c r="L11358" s="17">
        <v>7.0784083605714363</v>
      </c>
      <c r="M11358" s="19">
        <v>1.2465238571166992E-2</v>
      </c>
      <c r="N11358" s="17">
        <v>0</v>
      </c>
      <c r="O11358" s="19">
        <v>0</v>
      </c>
      <c r="P11358" s="17">
        <v>0</v>
      </c>
      <c r="Q11358" s="19">
        <v>0</v>
      </c>
      <c r="S11358" s="1">
        <f t="shared" si="316"/>
        <v>0.16412872439151593</v>
      </c>
      <c r="U11358" s="1">
        <f t="shared" si="317"/>
        <v>7.9834016534662489</v>
      </c>
    </row>
    <row r="11359" spans="1:21" x14ac:dyDescent="0.3">
      <c r="A11359" s="3">
        <v>11358</v>
      </c>
      <c r="B11359" s="17">
        <v>22413.488132312981</v>
      </c>
      <c r="C11359" s="18">
        <v>42320.987199074072</v>
      </c>
      <c r="D11359" s="17">
        <v>73.232647883587674</v>
      </c>
      <c r="E11359" s="19">
        <v>7</v>
      </c>
      <c r="F11359" s="17">
        <v>1</v>
      </c>
      <c r="G11359" s="19">
        <v>-0.11091333627700806</v>
      </c>
      <c r="H11359" s="17">
        <v>3.4290771484375</v>
      </c>
      <c r="I11359" s="19">
        <v>2.098459689396762</v>
      </c>
      <c r="J11359" s="17">
        <v>1.9343928030398509</v>
      </c>
      <c r="K11359" s="19">
        <v>8.0563502583034623</v>
      </c>
      <c r="L11359" s="17">
        <v>7.0785143732627311</v>
      </c>
      <c r="M11359" s="19">
        <v>1.2756633572280407E-2</v>
      </c>
      <c r="N11359" s="17">
        <v>0</v>
      </c>
      <c r="O11359" s="19">
        <v>0</v>
      </c>
      <c r="P11359" s="17">
        <v>0</v>
      </c>
      <c r="Q11359" s="19">
        <v>0</v>
      </c>
      <c r="S11359" s="1">
        <f t="shared" si="316"/>
        <v>0.16409780776375404</v>
      </c>
      <c r="U11359" s="1">
        <f t="shared" si="317"/>
        <v>7.9819058543579029</v>
      </c>
    </row>
    <row r="11360" spans="1:21" x14ac:dyDescent="0.3">
      <c r="A11360" s="3">
        <v>11359</v>
      </c>
      <c r="B11360" s="17">
        <v>22414.491002915707</v>
      </c>
      <c r="C11360" s="18">
        <v>42320.987210648149</v>
      </c>
      <c r="D11360" s="17">
        <v>74.235518471278638</v>
      </c>
      <c r="E11360" s="19">
        <v>7</v>
      </c>
      <c r="F11360" s="17">
        <v>1</v>
      </c>
      <c r="G11360" s="19">
        <v>-0.11109394580125809</v>
      </c>
      <c r="H11360" s="17">
        <v>3.4297246932983398</v>
      </c>
      <c r="I11360" s="19">
        <v>2.098459689396762</v>
      </c>
      <c r="J11360" s="17">
        <v>1.934423707434652</v>
      </c>
      <c r="K11360" s="19">
        <v>8.0563502583034623</v>
      </c>
      <c r="L11360" s="17">
        <v>7.078620352580165</v>
      </c>
      <c r="M11360" s="19">
        <v>6.7992211552336812E-4</v>
      </c>
      <c r="N11360" s="17">
        <v>0</v>
      </c>
      <c r="O11360" s="19">
        <v>0</v>
      </c>
      <c r="P11360" s="17">
        <v>0</v>
      </c>
      <c r="Q11360" s="19">
        <v>0</v>
      </c>
      <c r="S11360" s="1">
        <f t="shared" si="316"/>
        <v>0.16406688635691102</v>
      </c>
      <c r="U11360" s="1">
        <f t="shared" si="317"/>
        <v>7.9804098240294721</v>
      </c>
    </row>
    <row r="11361" spans="1:21" x14ac:dyDescent="0.3">
      <c r="A11361" s="3">
        <v>11360</v>
      </c>
      <c r="B11361" s="17">
        <v>22415.493948865649</v>
      </c>
      <c r="C11361" s="18">
        <v>42320.987222222226</v>
      </c>
      <c r="D11361" s="17">
        <v>75.238464451290511</v>
      </c>
      <c r="E11361" s="19">
        <v>7</v>
      </c>
      <c r="F11361" s="17">
        <v>1</v>
      </c>
      <c r="G11361" s="19">
        <v>-0.11109394580125809</v>
      </c>
      <c r="H11361" s="17">
        <v>3.4302103519439697</v>
      </c>
      <c r="I11361" s="19">
        <v>2.098459689396762</v>
      </c>
      <c r="J11361" s="17">
        <v>1.934454638673538</v>
      </c>
      <c r="K11361" s="19">
        <v>8.0563502583034623</v>
      </c>
      <c r="L11361" s="17">
        <v>7.0787264440131441</v>
      </c>
      <c r="M11361" s="19">
        <v>4.8565864562988281E-4</v>
      </c>
      <c r="N11361" s="17">
        <v>0</v>
      </c>
      <c r="O11361" s="19">
        <v>0</v>
      </c>
      <c r="P11361" s="17">
        <v>0</v>
      </c>
      <c r="Q11361" s="19">
        <v>0</v>
      </c>
      <c r="S11361" s="1">
        <f t="shared" si="316"/>
        <v>0.16403598196211</v>
      </c>
      <c r="U11361" s="1">
        <f t="shared" si="317"/>
        <v>7.9789146167726077</v>
      </c>
    </row>
    <row r="11362" spans="1:21" x14ac:dyDescent="0.3">
      <c r="A11362" s="3">
        <v>11361</v>
      </c>
      <c r="B11362" s="17">
        <v>22416.496895427099</v>
      </c>
      <c r="C11362" s="18">
        <v>42320.987233796295</v>
      </c>
      <c r="D11362" s="17">
        <v>76.241411037809328</v>
      </c>
      <c r="E11362" s="19">
        <v>7</v>
      </c>
      <c r="F11362" s="17">
        <v>1</v>
      </c>
      <c r="G11362" s="19">
        <v>-0.11091333627700806</v>
      </c>
      <c r="H11362" s="17">
        <v>3.4308578968048096</v>
      </c>
      <c r="I11362" s="19">
        <v>2.098459689396762</v>
      </c>
      <c r="J11362" s="17">
        <v>1.934485558787979</v>
      </c>
      <c r="K11362" s="19">
        <v>8.0563502583034623</v>
      </c>
      <c r="L11362" s="17">
        <v>7.0788325132237446</v>
      </c>
      <c r="M11362" s="19">
        <v>4.5328139094635844E-4</v>
      </c>
      <c r="N11362" s="17">
        <v>0</v>
      </c>
      <c r="O11362" s="19">
        <v>0</v>
      </c>
      <c r="P11362" s="17">
        <v>0</v>
      </c>
      <c r="Q11362" s="19">
        <v>0</v>
      </c>
      <c r="S11362" s="1">
        <f t="shared" si="316"/>
        <v>0.16400505072322402</v>
      </c>
      <c r="U11362" s="1">
        <f t="shared" si="317"/>
        <v>7.9774181107531925</v>
      </c>
    </row>
    <row r="11363" spans="1:21" x14ac:dyDescent="0.3">
      <c r="A11363" s="3">
        <v>11362</v>
      </c>
      <c r="B11363" s="17">
        <v>22417.499830545123</v>
      </c>
      <c r="C11363" s="18">
        <v>42320.987245370365</v>
      </c>
      <c r="D11363" s="17">
        <v>77.244346210970335</v>
      </c>
      <c r="E11363" s="19">
        <v>7</v>
      </c>
      <c r="F11363" s="17">
        <v>1</v>
      </c>
      <c r="G11363" s="19">
        <v>-0.11091333627700806</v>
      </c>
      <c r="H11363" s="17">
        <v>3.4311816692352295</v>
      </c>
      <c r="I11363" s="19">
        <v>2.098459689396762</v>
      </c>
      <c r="J11363" s="17">
        <v>1.934516475033228</v>
      </c>
      <c r="K11363" s="19">
        <v>8.0563502583034623</v>
      </c>
      <c r="L11363" s="17">
        <v>7.078938585000123</v>
      </c>
      <c r="M11363" s="19">
        <v>3.5614968510344625E-4</v>
      </c>
      <c r="N11363" s="17">
        <v>0</v>
      </c>
      <c r="O11363" s="19">
        <v>0</v>
      </c>
      <c r="P11363" s="17">
        <v>0</v>
      </c>
      <c r="Q11363" s="19">
        <v>0</v>
      </c>
      <c r="S11363" s="1">
        <f t="shared" si="316"/>
        <v>0.16397413060878296</v>
      </c>
      <c r="U11363" s="1">
        <f t="shared" si="317"/>
        <v>7.9759221429533698</v>
      </c>
    </row>
    <row r="11364" spans="1:21" x14ac:dyDescent="0.3">
      <c r="A11364" s="3">
        <v>11363</v>
      </c>
      <c r="B11364" s="17">
        <v>22418.502678897567</v>
      </c>
      <c r="C11364" s="18">
        <v>42320.987256944441</v>
      </c>
      <c r="D11364" s="17">
        <v>78.247194453141262</v>
      </c>
      <c r="E11364" s="19">
        <v>7</v>
      </c>
      <c r="F11364" s="17">
        <v>1</v>
      </c>
      <c r="G11364" s="19">
        <v>-0.11091333627700806</v>
      </c>
      <c r="H11364" s="17">
        <v>3.4315052032470703</v>
      </c>
      <c r="I11364" s="19">
        <v>2.098459689396762</v>
      </c>
      <c r="J11364" s="17">
        <v>1.934547389233733</v>
      </c>
      <c r="K11364" s="19">
        <v>8.0563502583034623</v>
      </c>
      <c r="L11364" s="17">
        <v>7.0790446612887354</v>
      </c>
      <c r="M11364" s="19">
        <v>2.9134750366210938E-4</v>
      </c>
      <c r="N11364" s="17">
        <v>0</v>
      </c>
      <c r="O11364" s="19">
        <v>0</v>
      </c>
      <c r="P11364" s="17">
        <v>0</v>
      </c>
      <c r="Q11364" s="19">
        <v>0</v>
      </c>
      <c r="S11364" s="1">
        <f t="shared" si="316"/>
        <v>0.16394321436353398</v>
      </c>
      <c r="U11364" s="1">
        <f t="shared" si="317"/>
        <v>7.9744263623516503</v>
      </c>
    </row>
    <row r="11365" spans="1:21" x14ac:dyDescent="0.3">
      <c r="A11365" s="3">
        <v>11364</v>
      </c>
      <c r="B11365" s="17">
        <v>22419.50563990993</v>
      </c>
      <c r="C11365" s="18">
        <v>42320.987268518518</v>
      </c>
      <c r="D11365" s="17">
        <v>79.250155500589926</v>
      </c>
      <c r="E11365" s="19">
        <v>7</v>
      </c>
      <c r="F11365" s="17">
        <v>1</v>
      </c>
      <c r="G11365" s="19">
        <v>-0.11109394580125809</v>
      </c>
      <c r="H11365" s="17">
        <v>3.4318289756774902</v>
      </c>
      <c r="I11365" s="19">
        <v>2.098459689396762</v>
      </c>
      <c r="J11365" s="17">
        <v>1.934578307873442</v>
      </c>
      <c r="K11365" s="19">
        <v>8.0563502583034623</v>
      </c>
      <c r="L11365" s="17">
        <v>7.0791507642097287</v>
      </c>
      <c r="M11365" s="19">
        <v>2.2659302339889109E-4</v>
      </c>
      <c r="N11365" s="17">
        <v>0</v>
      </c>
      <c r="O11365" s="19">
        <v>0</v>
      </c>
      <c r="P11365" s="17">
        <v>0</v>
      </c>
      <c r="Q11365" s="19">
        <v>0</v>
      </c>
      <c r="S11365" s="1">
        <f t="shared" si="316"/>
        <v>0.16391230016302893</v>
      </c>
      <c r="U11365" s="1">
        <f t="shared" si="317"/>
        <v>7.9729306806781244</v>
      </c>
    </row>
    <row r="11366" spans="1:21" x14ac:dyDescent="0.3">
      <c r="A11366" s="3">
        <v>11365</v>
      </c>
      <c r="B11366" s="17">
        <v>22420.508514402321</v>
      </c>
      <c r="C11366" s="18">
        <v>42320.987280092595</v>
      </c>
      <c r="D11366" s="17">
        <v>80.253029957895379</v>
      </c>
      <c r="E11366" s="19">
        <v>7</v>
      </c>
      <c r="F11366" s="17">
        <v>1</v>
      </c>
      <c r="G11366" s="19">
        <v>-1.0002334117889404</v>
      </c>
      <c r="H11366" s="17">
        <v>3.3605992794036865</v>
      </c>
      <c r="I11366" s="19">
        <v>2.098459689396762</v>
      </c>
      <c r="J11366" s="17">
        <v>1.93465781759471</v>
      </c>
      <c r="K11366" s="19">
        <v>8.0563502583034623</v>
      </c>
      <c r="L11366" s="17">
        <v>7.0794198813151663</v>
      </c>
      <c r="M11366" s="19">
        <v>-1.4084100723266602E-2</v>
      </c>
      <c r="N11366" s="17">
        <v>0</v>
      </c>
      <c r="O11366" s="19">
        <v>0</v>
      </c>
      <c r="P11366" s="17">
        <v>0</v>
      </c>
      <c r="Q11366" s="19">
        <v>0</v>
      </c>
      <c r="S11366" s="1">
        <f t="shared" si="316"/>
        <v>0.16388138152331999</v>
      </c>
      <c r="U11366" s="1">
        <f t="shared" si="317"/>
        <v>7.9714347842283528</v>
      </c>
    </row>
    <row r="11367" spans="1:21" x14ac:dyDescent="0.3">
      <c r="A11367" s="3">
        <v>11366</v>
      </c>
      <c r="B11367" s="17">
        <v>22421.511443164552</v>
      </c>
      <c r="C11367" s="18">
        <v>42320.987291666665</v>
      </c>
      <c r="D11367" s="17">
        <v>81.255958745189972</v>
      </c>
      <c r="E11367" s="19">
        <v>7</v>
      </c>
      <c r="F11367" s="17">
        <v>1</v>
      </c>
      <c r="G11367" s="19">
        <v>-1.000052809715271</v>
      </c>
      <c r="H11367" s="17">
        <v>3.3570377826690674</v>
      </c>
      <c r="I11367" s="19">
        <v>2.098459689396762</v>
      </c>
      <c r="J11367" s="17">
        <v>1.9349364628151291</v>
      </c>
      <c r="K11367" s="19">
        <v>8.0563502583034623</v>
      </c>
      <c r="L11367" s="17">
        <v>7.0803556744469276</v>
      </c>
      <c r="M11367" s="19">
        <v>-1.4893484301865101E-2</v>
      </c>
      <c r="N11367" s="17">
        <v>0</v>
      </c>
      <c r="O11367" s="19">
        <v>0</v>
      </c>
      <c r="P11367" s="17">
        <v>0</v>
      </c>
      <c r="Q11367" s="19">
        <v>0</v>
      </c>
      <c r="S11367" s="1">
        <f t="shared" si="316"/>
        <v>0.16380187180205197</v>
      </c>
      <c r="U11367" s="1">
        <f t="shared" si="317"/>
        <v>7.9675879684923832</v>
      </c>
    </row>
    <row r="11368" spans="1:21" x14ac:dyDescent="0.3">
      <c r="A11368" s="3">
        <v>11367</v>
      </c>
      <c r="B11368" s="17">
        <v>22422.514374307702</v>
      </c>
      <c r="C11368" s="18">
        <v>42320.987303240741</v>
      </c>
      <c r="D11368" s="17">
        <v>82.25888986327567</v>
      </c>
      <c r="E11368" s="19">
        <v>7</v>
      </c>
      <c r="F11368" s="17">
        <v>1</v>
      </c>
      <c r="G11368" s="19">
        <v>-1.0002334117889404</v>
      </c>
      <c r="H11368" s="17">
        <v>3.3549332618713379</v>
      </c>
      <c r="I11368" s="19">
        <v>2.098459689396762</v>
      </c>
      <c r="J11368" s="17">
        <v>1.935215122681998</v>
      </c>
      <c r="K11368" s="19">
        <v>8.0563502583034623</v>
      </c>
      <c r="L11368" s="17">
        <v>7.0812908078245078</v>
      </c>
      <c r="M11368" s="19">
        <v>-1.5346765518188477E-2</v>
      </c>
      <c r="N11368" s="17">
        <v>0</v>
      </c>
      <c r="O11368" s="19">
        <v>0</v>
      </c>
      <c r="P11368" s="17">
        <v>0</v>
      </c>
      <c r="Q11368" s="19">
        <v>0</v>
      </c>
      <c r="S11368" s="1">
        <f t="shared" si="316"/>
        <v>0.16352322658163287</v>
      </c>
      <c r="U11368" s="1">
        <f t="shared" si="317"/>
        <v>7.9541066381397405</v>
      </c>
    </row>
    <row r="11369" spans="1:21" x14ac:dyDescent="0.3">
      <c r="A11369" s="3">
        <v>11368</v>
      </c>
      <c r="B11369" s="17">
        <v>22423.517334959168</v>
      </c>
      <c r="C11369" s="18">
        <v>42320.987314814818</v>
      </c>
      <c r="D11369" s="17">
        <v>83.261850554840095</v>
      </c>
      <c r="E11369" s="19">
        <v>7</v>
      </c>
      <c r="F11369" s="17">
        <v>1</v>
      </c>
      <c r="G11369" s="19">
        <v>-1.0002334117889404</v>
      </c>
      <c r="H11369" s="17">
        <v>3.3536381721496582</v>
      </c>
      <c r="I11369" s="19">
        <v>2.098459689396762</v>
      </c>
      <c r="J11369" s="17">
        <v>1.935493784080732</v>
      </c>
      <c r="K11369" s="19">
        <v>8.0563502583034623</v>
      </c>
      <c r="L11369" s="17">
        <v>7.0822255177682996</v>
      </c>
      <c r="M11369" s="19">
        <v>-1.5702914446592331E-2</v>
      </c>
      <c r="N11369" s="17">
        <v>0</v>
      </c>
      <c r="O11369" s="19">
        <v>0</v>
      </c>
      <c r="P11369" s="17">
        <v>0</v>
      </c>
      <c r="Q11369" s="19">
        <v>0</v>
      </c>
      <c r="S11369" s="1">
        <f t="shared" si="316"/>
        <v>0.16324456671476395</v>
      </c>
      <c r="U11369" s="1">
        <f t="shared" si="317"/>
        <v>7.9406245991669078</v>
      </c>
    </row>
    <row r="11370" spans="1:21" x14ac:dyDescent="0.3">
      <c r="A11370" s="3">
        <v>11369</v>
      </c>
      <c r="B11370" s="17">
        <v>22424.520217641908</v>
      </c>
      <c r="C11370" s="18">
        <v>42320.987326388888</v>
      </c>
      <c r="D11370" s="17">
        <v>84.264733232570137</v>
      </c>
      <c r="E11370" s="19">
        <v>7</v>
      </c>
      <c r="F11370" s="17">
        <v>1</v>
      </c>
      <c r="G11370" s="19">
        <v>-1.0002334117889404</v>
      </c>
      <c r="H11370" s="17">
        <v>3.3526668548583984</v>
      </c>
      <c r="I11370" s="19">
        <v>2.098459689396762</v>
      </c>
      <c r="J11370" s="17">
        <v>1.935772418703795</v>
      </c>
      <c r="K11370" s="19">
        <v>8.0563502583034623</v>
      </c>
      <c r="L11370" s="17">
        <v>7.0831598067352299</v>
      </c>
      <c r="M11370" s="19">
        <v>-9.3894003657624125E-4</v>
      </c>
      <c r="N11370" s="17">
        <v>0</v>
      </c>
      <c r="O11370" s="19">
        <v>0</v>
      </c>
      <c r="P11370" s="17">
        <v>0</v>
      </c>
      <c r="Q11370" s="19">
        <v>0</v>
      </c>
      <c r="S11370" s="1">
        <f t="shared" si="316"/>
        <v>0.16296590531602995</v>
      </c>
      <c r="U11370" s="1">
        <f t="shared" si="317"/>
        <v>7.9271424860798341</v>
      </c>
    </row>
    <row r="11371" spans="1:21" x14ac:dyDescent="0.3">
      <c r="A11371" s="3">
        <v>11370</v>
      </c>
      <c r="B11371" s="17">
        <v>22425.523114895859</v>
      </c>
      <c r="C11371" s="18">
        <v>42320.987337962957</v>
      </c>
      <c r="D11371" s="17">
        <v>85.26763047649159</v>
      </c>
      <c r="E11371" s="19">
        <v>7</v>
      </c>
      <c r="F11371" s="17">
        <v>1</v>
      </c>
      <c r="G11371" s="19">
        <v>-5.6008119136095047E-2</v>
      </c>
      <c r="H11371" s="17">
        <v>3.4284296035766602</v>
      </c>
      <c r="I11371" s="19">
        <v>2.098459689396762</v>
      </c>
      <c r="J11371" s="17">
        <v>1.9359928159945099</v>
      </c>
      <c r="K11371" s="19">
        <v>8.0563502583034623</v>
      </c>
      <c r="L11371" s="17">
        <v>7.0838989470434717</v>
      </c>
      <c r="M11371" s="19">
        <v>1.4634514227509499E-2</v>
      </c>
      <c r="N11371" s="17">
        <v>0</v>
      </c>
      <c r="O11371" s="19">
        <v>0</v>
      </c>
      <c r="P11371" s="17">
        <v>0</v>
      </c>
      <c r="Q11371" s="19">
        <v>0</v>
      </c>
      <c r="S11371" s="1">
        <f t="shared" si="316"/>
        <v>0.16268727069296696</v>
      </c>
      <c r="U11371" s="1">
        <f t="shared" si="317"/>
        <v>7.9136616684453287</v>
      </c>
    </row>
    <row r="11372" spans="1:21" x14ac:dyDescent="0.3">
      <c r="A11372" s="3">
        <v>11371</v>
      </c>
      <c r="B11372" s="17">
        <v>22426.526026500454</v>
      </c>
      <c r="C11372" s="18">
        <v>42320.987349537034</v>
      </c>
      <c r="D11372" s="17">
        <v>86.27054205603153</v>
      </c>
      <c r="E11372" s="19">
        <v>7</v>
      </c>
      <c r="F11372" s="17">
        <v>1</v>
      </c>
      <c r="G11372" s="19">
        <v>-5.6188728660345078E-2</v>
      </c>
      <c r="H11372" s="17">
        <v>3.4319908618927002</v>
      </c>
      <c r="I11372" s="19">
        <v>2.098459689396762</v>
      </c>
      <c r="J11372" s="17">
        <v>1.936008466546858</v>
      </c>
      <c r="K11372" s="19">
        <v>8.0563502583034623</v>
      </c>
      <c r="L11372" s="17">
        <v>7.0839526385845444</v>
      </c>
      <c r="M11372" s="19">
        <v>1.5638161450624466E-2</v>
      </c>
      <c r="N11372" s="17">
        <v>0</v>
      </c>
      <c r="O11372" s="19">
        <v>0</v>
      </c>
      <c r="P11372" s="17">
        <v>0</v>
      </c>
      <c r="Q11372" s="19">
        <v>0</v>
      </c>
      <c r="S11372" s="1">
        <f t="shared" si="316"/>
        <v>0.16246687340225208</v>
      </c>
      <c r="U11372" s="1">
        <f t="shared" si="317"/>
        <v>7.9029984721396973</v>
      </c>
    </row>
    <row r="11373" spans="1:21" x14ac:dyDescent="0.3">
      <c r="A11373" s="3">
        <v>11372</v>
      </c>
      <c r="B11373" s="17">
        <v>22427.528943002228</v>
      </c>
      <c r="C11373" s="18">
        <v>42320.987361111111</v>
      </c>
      <c r="D11373" s="17">
        <v>87.273458552788853</v>
      </c>
      <c r="E11373" s="19">
        <v>7</v>
      </c>
      <c r="F11373" s="17">
        <v>1</v>
      </c>
      <c r="G11373" s="19">
        <v>-5.6188728660345078E-2</v>
      </c>
      <c r="H11373" s="17">
        <v>3.4332859516143799</v>
      </c>
      <c r="I11373" s="19">
        <v>2.098459689396762</v>
      </c>
      <c r="J11373" s="17">
        <v>1.9360241225959121</v>
      </c>
      <c r="K11373" s="19">
        <v>8.0563502583034623</v>
      </c>
      <c r="L11373" s="17">
        <v>7.0840063808112017</v>
      </c>
      <c r="M11373" s="19">
        <v>1.6091441735625267E-2</v>
      </c>
      <c r="N11373" s="17">
        <v>0</v>
      </c>
      <c r="O11373" s="19">
        <v>0</v>
      </c>
      <c r="P11373" s="17">
        <v>0</v>
      </c>
      <c r="Q11373" s="19">
        <v>0</v>
      </c>
      <c r="S11373" s="1">
        <f t="shared" si="316"/>
        <v>0.16245122284990399</v>
      </c>
      <c r="U11373" s="1">
        <f t="shared" si="317"/>
        <v>7.9022412717610635</v>
      </c>
    </row>
    <row r="11374" spans="1:21" x14ac:dyDescent="0.3">
      <c r="A11374" s="3">
        <v>11373</v>
      </c>
      <c r="B11374" s="17">
        <v>22428.531865518944</v>
      </c>
      <c r="C11374" s="18">
        <v>42320.987372685187</v>
      </c>
      <c r="D11374" s="17">
        <v>88.276381074515911</v>
      </c>
      <c r="E11374" s="19">
        <v>7</v>
      </c>
      <c r="F11374" s="17">
        <v>1</v>
      </c>
      <c r="G11374" s="19">
        <v>-5.6188728660345078E-2</v>
      </c>
      <c r="H11374" s="17">
        <v>3.4342572689056396</v>
      </c>
      <c r="I11374" s="19">
        <v>2.098459689396762</v>
      </c>
      <c r="J11374" s="17">
        <v>1.9360397812755039</v>
      </c>
      <c r="K11374" s="19">
        <v>8.0563502583034623</v>
      </c>
      <c r="L11374" s="17">
        <v>7.0840601493007851</v>
      </c>
      <c r="M11374" s="19">
        <v>1.6447592526674271E-2</v>
      </c>
      <c r="N11374" s="17">
        <v>0</v>
      </c>
      <c r="O11374" s="19">
        <v>0</v>
      </c>
      <c r="P11374" s="17">
        <v>0</v>
      </c>
      <c r="Q11374" s="19">
        <v>0</v>
      </c>
      <c r="S11374" s="1">
        <f t="shared" si="316"/>
        <v>0.16243556680084992</v>
      </c>
      <c r="U11374" s="1">
        <f t="shared" si="317"/>
        <v>7.9014838054424317</v>
      </c>
    </row>
    <row r="11375" spans="1:21" x14ac:dyDescent="0.3">
      <c r="A11375" s="3">
        <v>11374</v>
      </c>
      <c r="B11375" s="17">
        <v>22429.534815348521</v>
      </c>
      <c r="C11375" s="18">
        <v>42320.987384259257</v>
      </c>
      <c r="D11375" s="17">
        <v>89.279331049453646</v>
      </c>
      <c r="E11375" s="19">
        <v>7</v>
      </c>
      <c r="F11375" s="17">
        <v>1</v>
      </c>
      <c r="G11375" s="19">
        <v>-5.6188728660345078E-2</v>
      </c>
      <c r="H11375" s="17">
        <v>3.4350666999816895</v>
      </c>
      <c r="I11375" s="19">
        <v>2.098459689396762</v>
      </c>
      <c r="J11375" s="17">
        <v>1.9360554378511921</v>
      </c>
      <c r="K11375" s="19">
        <v>8.0563502583034623</v>
      </c>
      <c r="L11375" s="17">
        <v>7.084113923573172</v>
      </c>
      <c r="M11375" s="19">
        <v>7.1229937020689249E-4</v>
      </c>
      <c r="N11375" s="17">
        <v>0</v>
      </c>
      <c r="O11375" s="19">
        <v>0</v>
      </c>
      <c r="P11375" s="17">
        <v>0</v>
      </c>
      <c r="Q11375" s="19">
        <v>0</v>
      </c>
      <c r="S11375" s="1">
        <f t="shared" si="316"/>
        <v>0.16241990812125806</v>
      </c>
      <c r="U11375" s="1">
        <f t="shared" si="317"/>
        <v>7.9007262118539012</v>
      </c>
    </row>
    <row r="11376" spans="1:21" x14ac:dyDescent="0.3">
      <c r="A11376" s="3">
        <v>11375</v>
      </c>
      <c r="B11376" s="17">
        <v>22430.537755423866</v>
      </c>
      <c r="C11376" s="18">
        <v>42320.987395833334</v>
      </c>
      <c r="D11376" s="17">
        <v>90.282271094719945</v>
      </c>
      <c r="E11376" s="19">
        <v>7</v>
      </c>
      <c r="F11376" s="17">
        <v>1</v>
      </c>
      <c r="G11376" s="19">
        <v>-5.6008119136095047E-2</v>
      </c>
      <c r="H11376" s="17">
        <v>3.4355523586273193</v>
      </c>
      <c r="I11376" s="19">
        <v>2.098459689396762</v>
      </c>
      <c r="J11376" s="17">
        <v>1.9360711073194781</v>
      </c>
      <c r="K11376" s="19">
        <v>8.0563502583034623</v>
      </c>
      <c r="L11376" s="17">
        <v>7.0841677520811972</v>
      </c>
      <c r="M11376" s="19">
        <v>5.1803590031340718E-4</v>
      </c>
      <c r="N11376" s="17">
        <v>0</v>
      </c>
      <c r="O11376" s="19">
        <v>0</v>
      </c>
      <c r="P11376" s="17">
        <v>0</v>
      </c>
      <c r="Q11376" s="19">
        <v>0</v>
      </c>
      <c r="S11376" s="1">
        <f t="shared" si="316"/>
        <v>0.16240425154556992</v>
      </c>
      <c r="U11376" s="1">
        <f t="shared" si="317"/>
        <v>7.8999687200558171</v>
      </c>
    </row>
    <row r="11377" spans="1:21" x14ac:dyDescent="0.3">
      <c r="A11377" s="3">
        <v>11376</v>
      </c>
      <c r="B11377" s="17">
        <v>22431.540670602342</v>
      </c>
      <c r="C11377" s="18">
        <v>42320.987407407411</v>
      </c>
      <c r="D11377" s="17">
        <v>91.285186187990149</v>
      </c>
      <c r="E11377" s="19">
        <v>7</v>
      </c>
      <c r="F11377" s="17">
        <v>1</v>
      </c>
      <c r="G11377" s="19">
        <v>-5.6188728660345078E-2</v>
      </c>
      <c r="H11377" s="17">
        <v>3.4360380172729492</v>
      </c>
      <c r="I11377" s="19">
        <v>2.098459689396762</v>
      </c>
      <c r="J11377" s="17">
        <v>1.936086773855388</v>
      </c>
      <c r="K11377" s="19">
        <v>8.0563502583034623</v>
      </c>
      <c r="L11377" s="17">
        <v>7.0842215789934881</v>
      </c>
      <c r="M11377" s="19">
        <v>4.2090416536666453E-4</v>
      </c>
      <c r="N11377" s="17">
        <v>0</v>
      </c>
      <c r="O11377" s="19">
        <v>0</v>
      </c>
      <c r="P11377" s="17">
        <v>0</v>
      </c>
      <c r="Q11377" s="19">
        <v>0</v>
      </c>
      <c r="S11377" s="1">
        <f t="shared" si="316"/>
        <v>0.16238858207728391</v>
      </c>
      <c r="U11377" s="1">
        <f t="shared" si="317"/>
        <v>7.8992106044918886</v>
      </c>
    </row>
    <row r="11378" spans="1:21" x14ac:dyDescent="0.3">
      <c r="A11378" s="3">
        <v>11377</v>
      </c>
      <c r="B11378" s="17">
        <v>22432.543551856535</v>
      </c>
      <c r="C11378" s="18">
        <v>42320.98741898148</v>
      </c>
      <c r="D11378" s="17">
        <v>92.288067412108546</v>
      </c>
      <c r="E11378" s="19">
        <v>7</v>
      </c>
      <c r="F11378" s="17">
        <v>1</v>
      </c>
      <c r="G11378" s="19">
        <v>-5.6188728660345078E-2</v>
      </c>
      <c r="H11378" s="17">
        <v>3.4365236759185791</v>
      </c>
      <c r="I11378" s="19">
        <v>2.098459689396762</v>
      </c>
      <c r="J11378" s="17">
        <v>1.936102422981296</v>
      </c>
      <c r="K11378" s="19">
        <v>8.0563502583034623</v>
      </c>
      <c r="L11378" s="17">
        <v>7.0842753539127896</v>
      </c>
      <c r="M11378" s="19">
        <v>3.2377243041992188E-4</v>
      </c>
      <c r="N11378" s="17">
        <v>0</v>
      </c>
      <c r="O11378" s="19">
        <v>0</v>
      </c>
      <c r="P11378" s="17">
        <v>0</v>
      </c>
      <c r="Q11378" s="19">
        <v>0</v>
      </c>
      <c r="S11378" s="1">
        <f t="shared" si="316"/>
        <v>0.16237291554137401</v>
      </c>
      <c r="U11378" s="1">
        <f t="shared" si="317"/>
        <v>7.8984526308013105</v>
      </c>
    </row>
    <row r="11379" spans="1:21" x14ac:dyDescent="0.3">
      <c r="A11379" s="3">
        <v>11378</v>
      </c>
      <c r="B11379" s="17">
        <v>22433.546509766187</v>
      </c>
      <c r="C11379" s="18">
        <v>42320.987430555557</v>
      </c>
      <c r="D11379" s="17">
        <v>93.291025336798356</v>
      </c>
      <c r="E11379" s="19">
        <v>7</v>
      </c>
      <c r="F11379" s="17">
        <v>1</v>
      </c>
      <c r="G11379" s="19">
        <v>-5.6188728660345078E-2</v>
      </c>
      <c r="H11379" s="17">
        <v>3.436847448348999</v>
      </c>
      <c r="I11379" s="19">
        <v>2.098459689396762</v>
      </c>
      <c r="J11379" s="17">
        <v>1.9361180739434629</v>
      </c>
      <c r="K11379" s="19">
        <v>8.0563502583034623</v>
      </c>
      <c r="L11379" s="17">
        <v>7.0843291415401684</v>
      </c>
      <c r="M11379" s="19">
        <v>2.913951757363975E-4</v>
      </c>
      <c r="N11379" s="17">
        <v>0</v>
      </c>
      <c r="O11379" s="19">
        <v>0</v>
      </c>
      <c r="P11379" s="17">
        <v>0</v>
      </c>
      <c r="Q11379" s="19">
        <v>0</v>
      </c>
      <c r="S11379" s="1">
        <f t="shared" si="316"/>
        <v>0.162357266415466</v>
      </c>
      <c r="U11379" s="1">
        <f t="shared" si="317"/>
        <v>7.8976954994362769</v>
      </c>
    </row>
    <row r="11380" spans="1:21" x14ac:dyDescent="0.3">
      <c r="A11380" s="3">
        <v>11379</v>
      </c>
      <c r="B11380" s="17">
        <v>22434.549380268665</v>
      </c>
      <c r="C11380" s="18">
        <v>42320.987442129626</v>
      </c>
      <c r="D11380" s="17">
        <v>94.293895849302501</v>
      </c>
      <c r="E11380" s="19">
        <v>7</v>
      </c>
      <c r="F11380" s="17">
        <v>1</v>
      </c>
      <c r="G11380" s="19">
        <v>-5.6188728660345078E-2</v>
      </c>
      <c r="H11380" s="17">
        <v>3.4371712207794189</v>
      </c>
      <c r="I11380" s="19">
        <v>2.098459689396762</v>
      </c>
      <c r="J11380" s="17">
        <v>1.9361337318185261</v>
      </c>
      <c r="K11380" s="19">
        <v>8.0563502583034623</v>
      </c>
      <c r="L11380" s="17">
        <v>7.084382958892335</v>
      </c>
      <c r="M11380" s="19">
        <v>2.5901795015670359E-4</v>
      </c>
      <c r="N11380" s="17">
        <v>0</v>
      </c>
      <c r="O11380" s="19">
        <v>0</v>
      </c>
      <c r="P11380" s="17">
        <v>0</v>
      </c>
      <c r="Q11380" s="19">
        <v>0</v>
      </c>
      <c r="S11380" s="1">
        <f t="shared" si="316"/>
        <v>0.16234161545329906</v>
      </c>
      <c r="U11380" s="1">
        <f t="shared" si="317"/>
        <v>7.896938279229909</v>
      </c>
    </row>
    <row r="11381" spans="1:21" x14ac:dyDescent="0.3">
      <c r="A11381" s="3">
        <v>11380</v>
      </c>
      <c r="B11381" s="17">
        <v>22435.552388708871</v>
      </c>
      <c r="C11381" s="18">
        <v>42320.987453703703</v>
      </c>
      <c r="D11381" s="17">
        <v>95.296904414815273</v>
      </c>
      <c r="E11381" s="19">
        <v>7</v>
      </c>
      <c r="F11381" s="17">
        <v>1</v>
      </c>
      <c r="G11381" s="19">
        <v>-5.6369338184595108E-2</v>
      </c>
      <c r="H11381" s="17">
        <v>3.4376568794250488</v>
      </c>
      <c r="I11381" s="19">
        <v>2.098459689396762</v>
      </c>
      <c r="J11381" s="17">
        <v>1.9361493928015849</v>
      </c>
      <c r="K11381" s="19">
        <v>8.0563502583034623</v>
      </c>
      <c r="L11381" s="17">
        <v>7.0844367921104281</v>
      </c>
      <c r="M11381" s="19">
        <v>2.2664069547317922E-4</v>
      </c>
      <c r="N11381" s="17">
        <v>0</v>
      </c>
      <c r="O11381" s="19">
        <v>0</v>
      </c>
      <c r="P11381" s="17">
        <v>0</v>
      </c>
      <c r="Q11381" s="19">
        <v>0</v>
      </c>
      <c r="S11381" s="1">
        <f t="shared" si="316"/>
        <v>0.16232595757823587</v>
      </c>
      <c r="U11381" s="1">
        <f t="shared" si="317"/>
        <v>7.8961807245658466</v>
      </c>
    </row>
    <row r="11382" spans="1:21" x14ac:dyDescent="0.3">
      <c r="A11382" s="3">
        <v>11381</v>
      </c>
      <c r="B11382" s="17">
        <v>22436.563606180356</v>
      </c>
      <c r="C11382" s="18">
        <v>42320.98746527778</v>
      </c>
      <c r="D11382" s="17">
        <v>96.308121435181249</v>
      </c>
      <c r="E11382" s="19">
        <v>7</v>
      </c>
      <c r="F11382" s="17">
        <v>1</v>
      </c>
      <c r="G11382" s="19">
        <v>-5.6008119136095047E-2</v>
      </c>
      <c r="H11382" s="17">
        <v>3.4379806518554688</v>
      </c>
      <c r="I11382" s="19">
        <v>2.098459689396762</v>
      </c>
      <c r="J11382" s="17">
        <v>1.9361651853785311</v>
      </c>
      <c r="K11382" s="19">
        <v>8.0563502583034623</v>
      </c>
      <c r="L11382" s="17">
        <v>7.0844910831195271</v>
      </c>
      <c r="M11382" s="19">
        <v>2.2664069547317922E-4</v>
      </c>
      <c r="N11382" s="17">
        <v>0</v>
      </c>
      <c r="O11382" s="19">
        <v>0</v>
      </c>
      <c r="P11382" s="17">
        <v>0</v>
      </c>
      <c r="Q11382" s="19">
        <v>0</v>
      </c>
      <c r="S11382" s="1">
        <f t="shared" si="316"/>
        <v>0.16231029659517704</v>
      </c>
      <c r="U11382" s="1">
        <f t="shared" si="317"/>
        <v>7.8954230195316608</v>
      </c>
    </row>
    <row r="11383" spans="1:21" x14ac:dyDescent="0.3">
      <c r="A11383" s="3">
        <v>11382</v>
      </c>
      <c r="B11383" s="17">
        <v>22437.564026099077</v>
      </c>
      <c r="C11383" s="18">
        <v>42320.987476851849</v>
      </c>
      <c r="D11383" s="17">
        <v>97.308541674699441</v>
      </c>
      <c r="E11383" s="19">
        <v>7</v>
      </c>
      <c r="F11383" s="17">
        <v>1</v>
      </c>
      <c r="G11383" s="19">
        <v>-5.6188728660345078E-2</v>
      </c>
      <c r="H11383" s="17">
        <v>3.4379806518554688</v>
      </c>
      <c r="I11383" s="19">
        <v>2.098459689396762</v>
      </c>
      <c r="J11383" s="17">
        <v>1.936180798450621</v>
      </c>
      <c r="K11383" s="19">
        <v>8.0563502583034623</v>
      </c>
      <c r="L11383" s="17">
        <v>7.0845447613330483</v>
      </c>
      <c r="M11383" s="19">
        <v>1.295089750783518E-4</v>
      </c>
      <c r="N11383" s="17">
        <v>0</v>
      </c>
      <c r="O11383" s="19">
        <v>0</v>
      </c>
      <c r="P11383" s="17">
        <v>0</v>
      </c>
      <c r="Q11383" s="19">
        <v>0</v>
      </c>
      <c r="S11383" s="1">
        <f t="shared" si="316"/>
        <v>0.16229450401823087</v>
      </c>
      <c r="U11383" s="1">
        <f t="shared" si="317"/>
        <v>7.8946589477610747</v>
      </c>
    </row>
    <row r="11384" spans="1:21" x14ac:dyDescent="0.3">
      <c r="A11384" s="3">
        <v>11383</v>
      </c>
      <c r="B11384" s="17">
        <v>22438.566911643931</v>
      </c>
      <c r="C11384" s="18">
        <v>42320.987488425926</v>
      </c>
      <c r="D11384" s="17">
        <v>98.311427199503399</v>
      </c>
      <c r="E11384" s="19">
        <v>7</v>
      </c>
      <c r="F11384" s="17">
        <v>1</v>
      </c>
      <c r="G11384" s="19">
        <v>-5.6369338184595108E-2</v>
      </c>
      <c r="H11384" s="17">
        <v>3.4383044242858887</v>
      </c>
      <c r="I11384" s="19">
        <v>2.098459689396762</v>
      </c>
      <c r="J11384" s="17">
        <v>1.9361964562382949</v>
      </c>
      <c r="K11384" s="19">
        <v>8.0563502583034623</v>
      </c>
      <c r="L11384" s="17">
        <v>7.0845985975091139</v>
      </c>
      <c r="M11384" s="19">
        <v>1.9426345534157008E-4</v>
      </c>
      <c r="N11384" s="17">
        <v>0</v>
      </c>
      <c r="O11384" s="19">
        <v>0</v>
      </c>
      <c r="P11384" s="17">
        <v>0</v>
      </c>
      <c r="Q11384" s="19">
        <v>0</v>
      </c>
      <c r="S11384" s="1">
        <f t="shared" si="316"/>
        <v>0.16227889094614101</v>
      </c>
      <c r="U11384" s="1">
        <f t="shared" si="317"/>
        <v>7.8939035607411698</v>
      </c>
    </row>
    <row r="11385" spans="1:21" x14ac:dyDescent="0.3">
      <c r="A11385" s="3">
        <v>11384</v>
      </c>
      <c r="B11385" s="17">
        <v>22439.569857929702</v>
      </c>
      <c r="C11385" s="18">
        <v>42320.987500000003</v>
      </c>
      <c r="D11385" s="17">
        <v>99.314373510337219</v>
      </c>
      <c r="E11385" s="19">
        <v>7</v>
      </c>
      <c r="F11385" s="17">
        <v>1</v>
      </c>
      <c r="G11385" s="19">
        <v>-5.6188728660345078E-2</v>
      </c>
      <c r="H11385" s="17">
        <v>3.4386281967163086</v>
      </c>
      <c r="I11385" s="19">
        <v>2.098459689396762</v>
      </c>
      <c r="J11385" s="17">
        <v>1.9362121181688909</v>
      </c>
      <c r="K11385" s="19">
        <v>8.0563502583034623</v>
      </c>
      <c r="L11385" s="17">
        <v>7.0846524515878482</v>
      </c>
      <c r="M11385" s="19">
        <v>1.6188621520996094E-4</v>
      </c>
      <c r="N11385" s="17">
        <v>0</v>
      </c>
      <c r="O11385" s="19">
        <v>0</v>
      </c>
      <c r="P11385" s="17">
        <v>0</v>
      </c>
      <c r="Q11385" s="19">
        <v>0</v>
      </c>
      <c r="S11385" s="1">
        <f t="shared" si="316"/>
        <v>0.16226323315846702</v>
      </c>
      <c r="U11385" s="1">
        <f t="shared" si="317"/>
        <v>7.8931460103051467</v>
      </c>
    </row>
    <row r="11386" spans="1:21" x14ac:dyDescent="0.3">
      <c r="A11386" s="3">
        <v>11385</v>
      </c>
      <c r="B11386" s="17">
        <v>22440.572773759806</v>
      </c>
      <c r="C11386" s="18">
        <v>42320.987511574072</v>
      </c>
      <c r="D11386" s="17">
        <v>100.31728932038834</v>
      </c>
      <c r="E11386" s="19">
        <v>7</v>
      </c>
      <c r="F11386" s="17">
        <v>1</v>
      </c>
      <c r="G11386" s="19">
        <v>-5.6188728660345078E-2</v>
      </c>
      <c r="H11386" s="17">
        <v>3.4387900829315186</v>
      </c>
      <c r="I11386" s="19">
        <v>2.098459689396762</v>
      </c>
      <c r="J11386" s="17">
        <v>1.9362277773939021</v>
      </c>
      <c r="K11386" s="19">
        <v>8.0563502583034623</v>
      </c>
      <c r="L11386" s="17">
        <v>7.0847062996211188</v>
      </c>
      <c r="M11386" s="19">
        <v>1.295089750783518E-4</v>
      </c>
      <c r="N11386" s="17">
        <v>0</v>
      </c>
      <c r="O11386" s="19">
        <v>0</v>
      </c>
      <c r="P11386" s="17">
        <v>0</v>
      </c>
      <c r="Q11386" s="19">
        <v>0</v>
      </c>
      <c r="S11386" s="1">
        <f t="shared" si="316"/>
        <v>0.16224757122787103</v>
      </c>
      <c r="U11386" s="1">
        <f t="shared" si="317"/>
        <v>7.8923882594274994</v>
      </c>
    </row>
    <row r="11387" spans="1:21" x14ac:dyDescent="0.3">
      <c r="A11387" s="3">
        <v>11386</v>
      </c>
      <c r="B11387" s="17">
        <v>22441.575745017621</v>
      </c>
      <c r="C11387" s="18">
        <v>42320.987523148149</v>
      </c>
      <c r="D11387" s="17">
        <v>101.3202606283304</v>
      </c>
      <c r="E11387" s="19">
        <v>7</v>
      </c>
      <c r="F11387" s="17">
        <v>1</v>
      </c>
      <c r="G11387" s="19">
        <v>-5.6188728660345078E-2</v>
      </c>
      <c r="H11387" s="17">
        <v>3.4391138553619385</v>
      </c>
      <c r="I11387" s="19">
        <v>2.098459689396762</v>
      </c>
      <c r="J11387" s="17">
        <v>1.9362434451254911</v>
      </c>
      <c r="K11387" s="19">
        <v>8.0563502583034623</v>
      </c>
      <c r="L11387" s="17">
        <v>7.0847601798438564</v>
      </c>
      <c r="M11387" s="19">
        <v>1.295089750783518E-4</v>
      </c>
      <c r="N11387" s="17">
        <v>0</v>
      </c>
      <c r="O11387" s="19">
        <v>0</v>
      </c>
      <c r="P11387" s="17">
        <v>0</v>
      </c>
      <c r="Q11387" s="19">
        <v>0</v>
      </c>
      <c r="S11387" s="1">
        <f t="shared" si="316"/>
        <v>0.16223191200285991</v>
      </c>
      <c r="U11387" s="1">
        <f t="shared" si="317"/>
        <v>7.8916306394506561</v>
      </c>
    </row>
    <row r="11388" spans="1:21" x14ac:dyDescent="0.3">
      <c r="A11388" s="3">
        <v>11387</v>
      </c>
      <c r="B11388" s="17">
        <v>22442.578590828751</v>
      </c>
      <c r="C11388" s="18">
        <v>42320.987534722219</v>
      </c>
      <c r="D11388" s="17">
        <v>102.3231064093864</v>
      </c>
      <c r="E11388" s="19">
        <v>7</v>
      </c>
      <c r="F11388" s="17">
        <v>1</v>
      </c>
      <c r="G11388" s="19">
        <v>-5.6188728660345078E-2</v>
      </c>
      <c r="H11388" s="17">
        <v>3.4392757415771484</v>
      </c>
      <c r="I11388" s="19">
        <v>2.098459689396762</v>
      </c>
      <c r="J11388" s="17">
        <v>1.9362590930686701</v>
      </c>
      <c r="K11388" s="19">
        <v>8.0563502583034623</v>
      </c>
      <c r="L11388" s="17">
        <v>7.08481399462912</v>
      </c>
      <c r="M11388" s="19">
        <v>1.6188621520996094E-4</v>
      </c>
      <c r="N11388" s="17">
        <v>0</v>
      </c>
      <c r="O11388" s="19">
        <v>0</v>
      </c>
      <c r="P11388" s="17">
        <v>0</v>
      </c>
      <c r="Q11388" s="19">
        <v>0</v>
      </c>
      <c r="S11388" s="1">
        <f t="shared" si="316"/>
        <v>0.1622162442712709</v>
      </c>
      <c r="U11388" s="1">
        <f t="shared" si="317"/>
        <v>7.8908726079110867</v>
      </c>
    </row>
    <row r="11389" spans="1:21" x14ac:dyDescent="0.3">
      <c r="A11389" s="3">
        <v>11388</v>
      </c>
      <c r="B11389" s="17">
        <v>22443.581506267881</v>
      </c>
      <c r="C11389" s="18">
        <v>42320.987546296295</v>
      </c>
      <c r="D11389" s="17">
        <v>103.32602184851592</v>
      </c>
      <c r="E11389" s="19">
        <v>7</v>
      </c>
      <c r="F11389" s="17">
        <v>1</v>
      </c>
      <c r="G11389" s="19">
        <v>-5.6188728660345078E-2</v>
      </c>
      <c r="H11389" s="17">
        <v>3.4394376277923584</v>
      </c>
      <c r="I11389" s="19">
        <v>2.098459689396762</v>
      </c>
      <c r="J11389" s="17">
        <v>1.9362747408192831</v>
      </c>
      <c r="K11389" s="19">
        <v>8.0563502583034623</v>
      </c>
      <c r="L11389" s="17">
        <v>7.0848678120548518</v>
      </c>
      <c r="M11389" s="19">
        <v>1.295089750783518E-4</v>
      </c>
      <c r="N11389" s="17">
        <v>0</v>
      </c>
      <c r="O11389" s="19">
        <v>0</v>
      </c>
      <c r="P11389" s="17">
        <v>0</v>
      </c>
      <c r="Q11389" s="19">
        <v>0</v>
      </c>
      <c r="S11389" s="1">
        <f t="shared" si="316"/>
        <v>0.16220059632809192</v>
      </c>
      <c r="U11389" s="1">
        <f t="shared" si="317"/>
        <v>7.8901155337684976</v>
      </c>
    </row>
    <row r="11390" spans="1:21" x14ac:dyDescent="0.3">
      <c r="A11390" s="3">
        <v>11389</v>
      </c>
      <c r="B11390" s="17">
        <v>22444.584422689451</v>
      </c>
      <c r="C11390" s="18">
        <v>42320.987557870365</v>
      </c>
      <c r="D11390" s="17">
        <v>104.32893827509892</v>
      </c>
      <c r="E11390" s="19">
        <v>7</v>
      </c>
      <c r="F11390" s="17">
        <v>1</v>
      </c>
      <c r="G11390" s="19">
        <v>-5.5827509611845016E-2</v>
      </c>
      <c r="H11390" s="17">
        <v>3.4399232864379883</v>
      </c>
      <c r="I11390" s="19">
        <v>2.098459689396762</v>
      </c>
      <c r="J11390" s="17">
        <v>1.936290394313338</v>
      </c>
      <c r="K11390" s="19">
        <v>8.0563502583034623</v>
      </c>
      <c r="L11390" s="17">
        <v>7.0849216529220493</v>
      </c>
      <c r="M11390" s="19">
        <v>1.9426345534157008E-4</v>
      </c>
      <c r="N11390" s="17">
        <v>0</v>
      </c>
      <c r="O11390" s="19">
        <v>0</v>
      </c>
      <c r="P11390" s="17">
        <v>0</v>
      </c>
      <c r="Q11390" s="19">
        <v>0</v>
      </c>
      <c r="S11390" s="1">
        <f t="shared" si="316"/>
        <v>0.16218494857747889</v>
      </c>
      <c r="U11390" s="1">
        <f t="shared" si="317"/>
        <v>7.8893584689425778</v>
      </c>
    </row>
    <row r="11391" spans="1:21" x14ac:dyDescent="0.3">
      <c r="A11391" s="3">
        <v>11390</v>
      </c>
      <c r="B11391" s="17">
        <v>22445.587375125506</v>
      </c>
      <c r="C11391" s="18">
        <v>42320.987569444442</v>
      </c>
      <c r="D11391" s="17">
        <v>105.33189072117646</v>
      </c>
      <c r="E11391" s="19">
        <v>7</v>
      </c>
      <c r="F11391" s="17">
        <v>1</v>
      </c>
      <c r="G11391" s="19">
        <v>-5.6188728660345078E-2</v>
      </c>
      <c r="H11391" s="17">
        <v>3.4397614002227783</v>
      </c>
      <c r="I11391" s="19">
        <v>2.098459689396762</v>
      </c>
      <c r="J11391" s="17">
        <v>1.936306053462717</v>
      </c>
      <c r="K11391" s="19">
        <v>8.0563502583034623</v>
      </c>
      <c r="L11391" s="17">
        <v>7.0849755159031114</v>
      </c>
      <c r="M11391" s="19">
        <v>1.295089750783518E-4</v>
      </c>
      <c r="N11391" s="17">
        <v>0</v>
      </c>
      <c r="O11391" s="19">
        <v>0</v>
      </c>
      <c r="P11391" s="17">
        <v>0</v>
      </c>
      <c r="Q11391" s="19">
        <v>0</v>
      </c>
      <c r="S11391" s="1">
        <f t="shared" si="316"/>
        <v>0.16216929508342393</v>
      </c>
      <c r="U11391" s="1">
        <f t="shared" si="317"/>
        <v>7.8886011262391555</v>
      </c>
    </row>
    <row r="11392" spans="1:21" x14ac:dyDescent="0.3">
      <c r="A11392" s="3">
        <v>11391</v>
      </c>
      <c r="B11392" s="17">
        <v>22446.590260304449</v>
      </c>
      <c r="C11392" s="18">
        <v>42320.987581018519</v>
      </c>
      <c r="D11392" s="17">
        <v>106.33477588508372</v>
      </c>
      <c r="E11392" s="19">
        <v>7</v>
      </c>
      <c r="F11392" s="17">
        <v>1</v>
      </c>
      <c r="G11392" s="19">
        <v>-5.6188728660345078E-2</v>
      </c>
      <c r="H11392" s="17">
        <v>3.4400851726531982</v>
      </c>
      <c r="I11392" s="19">
        <v>2.098459689396762</v>
      </c>
      <c r="J11392" s="17">
        <v>1.9363217064701581</v>
      </c>
      <c r="K11392" s="19">
        <v>8.0563502583034623</v>
      </c>
      <c r="L11392" s="17">
        <v>7.0850293613366508</v>
      </c>
      <c r="M11392" s="19">
        <v>1.295089750783518E-4</v>
      </c>
      <c r="N11392" s="17">
        <v>0</v>
      </c>
      <c r="O11392" s="19">
        <v>0</v>
      </c>
      <c r="P11392" s="17">
        <v>0</v>
      </c>
      <c r="Q11392" s="19">
        <v>0</v>
      </c>
      <c r="S11392" s="1">
        <f t="shared" si="316"/>
        <v>0.16215363593404497</v>
      </c>
      <c r="U11392" s="1">
        <f t="shared" si="317"/>
        <v>7.8878435099215247</v>
      </c>
    </row>
    <row r="11393" spans="1:21" x14ac:dyDescent="0.3">
      <c r="A11393" s="3">
        <v>11392</v>
      </c>
      <c r="B11393" s="17">
        <v>22447.593257842564</v>
      </c>
      <c r="C11393" s="18">
        <v>42320.987592592595</v>
      </c>
      <c r="D11393" s="17">
        <v>107.33777343322257</v>
      </c>
      <c r="E11393" s="19">
        <v>7</v>
      </c>
      <c r="F11393" s="17">
        <v>1</v>
      </c>
      <c r="G11393" s="19">
        <v>-5.6008119136095047E-2</v>
      </c>
      <c r="H11393" s="17">
        <v>3.4402470588684082</v>
      </c>
      <c r="I11393" s="19">
        <v>2.098459689396762</v>
      </c>
      <c r="J11393" s="17">
        <v>1.9363373602783189</v>
      </c>
      <c r="K11393" s="19">
        <v>8.0563502583034623</v>
      </c>
      <c r="L11393" s="17">
        <v>7.0850832117531413</v>
      </c>
      <c r="M11393" s="19">
        <v>1.295089750783518E-4</v>
      </c>
      <c r="N11393" s="17">
        <v>0</v>
      </c>
      <c r="O11393" s="19">
        <v>0</v>
      </c>
      <c r="P11393" s="17">
        <v>0</v>
      </c>
      <c r="Q11393" s="19">
        <v>0</v>
      </c>
      <c r="S11393" s="1">
        <f t="shared" si="316"/>
        <v>0.16213798292660386</v>
      </c>
      <c r="U11393" s="1">
        <f t="shared" si="317"/>
        <v>7.887086190761309</v>
      </c>
    </row>
    <row r="11394" spans="1:21" x14ac:dyDescent="0.3">
      <c r="A11394" s="3">
        <v>11393</v>
      </c>
      <c r="B11394" s="17">
        <v>22448.596104916833</v>
      </c>
      <c r="C11394" s="18">
        <v>42320.987604166665</v>
      </c>
      <c r="D11394" s="17">
        <v>108.34062047240452</v>
      </c>
      <c r="E11394" s="19">
        <v>7</v>
      </c>
      <c r="F11394" s="17">
        <v>1</v>
      </c>
      <c r="G11394" s="19">
        <v>-5.6188728660345078E-2</v>
      </c>
      <c r="H11394" s="17">
        <v>3.4404089450836182</v>
      </c>
      <c r="I11394" s="19">
        <v>2.098459689396762</v>
      </c>
      <c r="J11394" s="17">
        <v>1.9363530161979841</v>
      </c>
      <c r="K11394" s="19">
        <v>8.0563502583034623</v>
      </c>
      <c r="L11394" s="17">
        <v>7.0851370712305179</v>
      </c>
      <c r="M11394" s="19">
        <v>1.295089750783518E-4</v>
      </c>
      <c r="N11394" s="17">
        <v>0</v>
      </c>
      <c r="O11394" s="19">
        <v>0</v>
      </c>
      <c r="P11394" s="17">
        <v>0</v>
      </c>
      <c r="Q11394" s="19">
        <v>0</v>
      </c>
      <c r="S11394" s="1">
        <f t="shared" si="316"/>
        <v>0.16212232911844304</v>
      </c>
      <c r="U11394" s="1">
        <f t="shared" si="317"/>
        <v>7.8863288328609098</v>
      </c>
    </row>
    <row r="11395" spans="1:21" x14ac:dyDescent="0.3">
      <c r="A11395" s="3">
        <v>11394</v>
      </c>
      <c r="B11395" s="17">
        <v>22449.59905663109</v>
      </c>
      <c r="C11395" s="18">
        <v>42320.987615740742</v>
      </c>
      <c r="D11395" s="17">
        <v>109.3435721966887</v>
      </c>
      <c r="E11395" s="19">
        <v>7</v>
      </c>
      <c r="F11395" s="17">
        <v>1</v>
      </c>
      <c r="G11395" s="19">
        <v>-5.6369338184595108E-2</v>
      </c>
      <c r="H11395" s="17">
        <v>3.4402470588684082</v>
      </c>
      <c r="I11395" s="19">
        <v>2.098459689396762</v>
      </c>
      <c r="J11395" s="17">
        <v>1.9363686858541831</v>
      </c>
      <c r="K11395" s="19">
        <v>8.0563502583034623</v>
      </c>
      <c r="L11395" s="17">
        <v>7.085190979600946</v>
      </c>
      <c r="M11395" s="19">
        <v>6.4754487539175898E-5</v>
      </c>
      <c r="N11395" s="17">
        <v>0</v>
      </c>
      <c r="O11395" s="19">
        <v>0</v>
      </c>
      <c r="P11395" s="17">
        <v>0</v>
      </c>
      <c r="Q11395" s="19">
        <v>0</v>
      </c>
      <c r="S11395" s="1">
        <f t="shared" si="316"/>
        <v>0.16210667319877792</v>
      </c>
      <c r="U11395" s="1">
        <f t="shared" si="317"/>
        <v>7.8855713728023353</v>
      </c>
    </row>
    <row r="11396" spans="1:21" x14ac:dyDescent="0.3">
      <c r="A11396" s="3">
        <v>11395</v>
      </c>
      <c r="B11396" s="17">
        <v>22450.601960391206</v>
      </c>
      <c r="C11396" s="18">
        <v>42320.987627314818</v>
      </c>
      <c r="D11396" s="17">
        <v>110.34647598687508</v>
      </c>
      <c r="E11396" s="19">
        <v>7</v>
      </c>
      <c r="F11396" s="17">
        <v>1</v>
      </c>
      <c r="G11396" s="19">
        <v>-5.6188728660345078E-2</v>
      </c>
      <c r="H11396" s="17">
        <v>3.4405708312988281</v>
      </c>
      <c r="I11396" s="19">
        <v>2.098459689396762</v>
      </c>
      <c r="J11396" s="17">
        <v>1.936384352221113</v>
      </c>
      <c r="K11396" s="19">
        <v>8.0563502583034623</v>
      </c>
      <c r="L11396" s="17">
        <v>7.0852448790138007</v>
      </c>
      <c r="M11396" s="19">
        <v>6.4754487539175898E-5</v>
      </c>
      <c r="N11396" s="17">
        <v>0</v>
      </c>
      <c r="O11396" s="19">
        <v>0</v>
      </c>
      <c r="P11396" s="17">
        <v>0</v>
      </c>
      <c r="Q11396" s="19">
        <v>0</v>
      </c>
      <c r="S11396" s="1">
        <f t="shared" si="316"/>
        <v>0.16209100354257888</v>
      </c>
      <c r="U11396" s="1">
        <f t="shared" si="317"/>
        <v>7.8848132481468545</v>
      </c>
    </row>
    <row r="11397" spans="1:21" x14ac:dyDescent="0.3">
      <c r="A11397" s="3">
        <v>11396</v>
      </c>
      <c r="B11397" s="17">
        <v>22451.604934511131</v>
      </c>
      <c r="C11397" s="18">
        <v>42320.987638888888</v>
      </c>
      <c r="D11397" s="17">
        <v>111.34945010680384</v>
      </c>
      <c r="E11397" s="19">
        <v>7</v>
      </c>
      <c r="F11397" s="17">
        <v>1</v>
      </c>
      <c r="G11397" s="19">
        <v>-5.6188728660345078E-2</v>
      </c>
      <c r="H11397" s="17">
        <v>3.4407327175140381</v>
      </c>
      <c r="I11397" s="19">
        <v>2.098459689396762</v>
      </c>
      <c r="J11397" s="17">
        <v>1.9364000110784489</v>
      </c>
      <c r="K11397" s="19">
        <v>8.0563502583034623</v>
      </c>
      <c r="L11397" s="17">
        <v>7.0852987550790161</v>
      </c>
      <c r="M11397" s="19">
        <v>9.713172767078504E-5</v>
      </c>
      <c r="N11397" s="17">
        <v>0</v>
      </c>
      <c r="O11397" s="19">
        <v>0</v>
      </c>
      <c r="P11397" s="17">
        <v>0</v>
      </c>
      <c r="Q11397" s="19">
        <v>0</v>
      </c>
      <c r="S11397" s="1">
        <f t="shared" si="316"/>
        <v>0.16207533717564893</v>
      </c>
      <c r="U11397" s="1">
        <f t="shared" si="317"/>
        <v>7.8840552826318149</v>
      </c>
    </row>
    <row r="11398" spans="1:21" x14ac:dyDescent="0.3">
      <c r="A11398" s="3">
        <v>11397</v>
      </c>
      <c r="B11398" s="17">
        <v>22452.607778106762</v>
      </c>
      <c r="C11398" s="18">
        <v>42320.987650462965</v>
      </c>
      <c r="D11398" s="17">
        <v>112.35229368739252</v>
      </c>
      <c r="E11398" s="19">
        <v>7</v>
      </c>
      <c r="F11398" s="17">
        <v>1</v>
      </c>
      <c r="G11398" s="19">
        <v>-5.6008119136095047E-2</v>
      </c>
      <c r="H11398" s="17">
        <v>3.4407327175140381</v>
      </c>
      <c r="I11398" s="19">
        <v>2.098459689396762</v>
      </c>
      <c r="J11398" s="17">
        <v>1.9364156739463541</v>
      </c>
      <c r="K11398" s="19">
        <v>8.0563502583034623</v>
      </c>
      <c r="L11398" s="17">
        <v>7.0853526464991807</v>
      </c>
      <c r="M11398" s="19">
        <v>3.2377243769587949E-5</v>
      </c>
      <c r="N11398" s="17">
        <v>0</v>
      </c>
      <c r="O11398" s="19">
        <v>0</v>
      </c>
      <c r="P11398" s="17">
        <v>0</v>
      </c>
      <c r="Q11398" s="19">
        <v>0</v>
      </c>
      <c r="S11398" s="1">
        <f t="shared" si="316"/>
        <v>0.16205967831831303</v>
      </c>
      <c r="U11398" s="1">
        <f t="shared" si="317"/>
        <v>7.883297680443726</v>
      </c>
    </row>
    <row r="11399" spans="1:21" x14ac:dyDescent="0.3">
      <c r="A11399" s="3">
        <v>11398</v>
      </c>
      <c r="B11399" s="17">
        <v>22453.610729490196</v>
      </c>
      <c r="C11399" s="18">
        <v>42320.987662037034</v>
      </c>
      <c r="D11399" s="17">
        <v>113.35524507082982</v>
      </c>
      <c r="E11399" s="19">
        <v>7</v>
      </c>
      <c r="F11399" s="17">
        <v>1</v>
      </c>
      <c r="G11399" s="19">
        <v>-5.6369338184595108E-2</v>
      </c>
      <c r="H11399" s="17">
        <v>3.440894603729248</v>
      </c>
      <c r="I11399" s="19">
        <v>2.098459689396762</v>
      </c>
      <c r="J11399" s="17">
        <v>1.9364313349993241</v>
      </c>
      <c r="K11399" s="19">
        <v>8.0563502583034623</v>
      </c>
      <c r="L11399" s="17">
        <v>7.0854065339038534</v>
      </c>
      <c r="M11399" s="19">
        <v>9.713172767078504E-5</v>
      </c>
      <c r="N11399" s="17">
        <v>0</v>
      </c>
      <c r="O11399" s="19">
        <v>0</v>
      </c>
      <c r="P11399" s="17">
        <v>0</v>
      </c>
      <c r="Q11399" s="19">
        <v>0</v>
      </c>
      <c r="S11399" s="1">
        <f t="shared" si="316"/>
        <v>0.16204401545040792</v>
      </c>
      <c r="U11399" s="1">
        <f t="shared" si="317"/>
        <v>7.8825398842174668</v>
      </c>
    </row>
    <row r="11400" spans="1:21" x14ac:dyDescent="0.3">
      <c r="A11400" s="3">
        <v>11399</v>
      </c>
      <c r="B11400" s="17">
        <v>22454.613614684175</v>
      </c>
      <c r="C11400" s="18">
        <v>42320.987673611111</v>
      </c>
      <c r="D11400" s="17">
        <v>114.35813023974951</v>
      </c>
      <c r="E11400" s="19">
        <v>7</v>
      </c>
      <c r="F11400" s="17">
        <v>1</v>
      </c>
      <c r="G11400" s="19">
        <v>-5.6188728660345078E-2</v>
      </c>
      <c r="H11400" s="17">
        <v>3.441056489944458</v>
      </c>
      <c r="I11400" s="19">
        <v>2.098459689396762</v>
      </c>
      <c r="J11400" s="17">
        <v>1.9364470036147059</v>
      </c>
      <c r="K11400" s="19">
        <v>8.0563502583034623</v>
      </c>
      <c r="L11400" s="17">
        <v>7.0854604489050734</v>
      </c>
      <c r="M11400" s="19">
        <v>6.4754487539175898E-5</v>
      </c>
      <c r="N11400" s="17">
        <v>0</v>
      </c>
      <c r="O11400" s="19">
        <v>0</v>
      </c>
      <c r="P11400" s="17">
        <v>0</v>
      </c>
      <c r="Q11400" s="19">
        <v>0</v>
      </c>
      <c r="S11400" s="1">
        <f t="shared" si="316"/>
        <v>0.1620283543974379</v>
      </c>
      <c r="U11400" s="1">
        <f t="shared" si="317"/>
        <v>7.8817821758008586</v>
      </c>
    </row>
    <row r="11401" spans="1:21" x14ac:dyDescent="0.3">
      <c r="A11401" s="3">
        <v>11400</v>
      </c>
      <c r="B11401" s="17">
        <v>22455.616556348465</v>
      </c>
      <c r="C11401" s="18">
        <v>42320.98768518518</v>
      </c>
      <c r="D11401" s="17">
        <v>115.36107192910076</v>
      </c>
      <c r="E11401" s="19">
        <v>7</v>
      </c>
      <c r="F11401" s="17">
        <v>1</v>
      </c>
      <c r="G11401" s="19">
        <v>-0.6668286919593811</v>
      </c>
      <c r="H11401" s="17">
        <v>3.391681432723999</v>
      </c>
      <c r="I11401" s="19">
        <v>2.098459689396762</v>
      </c>
      <c r="J11401" s="17">
        <v>1.9365175634702609</v>
      </c>
      <c r="K11401" s="19">
        <v>8.0563502583034623</v>
      </c>
      <c r="L11401" s="17">
        <v>7.0857003973372112</v>
      </c>
      <c r="M11401" s="19">
        <v>-9.7778793424367905E-3</v>
      </c>
      <c r="N11401" s="17">
        <v>0</v>
      </c>
      <c r="O11401" s="19">
        <v>0</v>
      </c>
      <c r="P11401" s="17">
        <v>0</v>
      </c>
      <c r="Q11401" s="19">
        <v>0</v>
      </c>
      <c r="S11401" s="1">
        <f t="shared" si="316"/>
        <v>0.16201268578205608</v>
      </c>
      <c r="U11401" s="1">
        <f t="shared" si="317"/>
        <v>7.8810241015018878</v>
      </c>
    </row>
    <row r="11402" spans="1:21" x14ac:dyDescent="0.3">
      <c r="A11402" s="3">
        <v>11401</v>
      </c>
      <c r="B11402" s="17">
        <v>22456.619498814747</v>
      </c>
      <c r="C11402" s="18">
        <v>42320.987696759257</v>
      </c>
      <c r="D11402" s="17">
        <v>116.3640145106688</v>
      </c>
      <c r="E11402" s="19">
        <v>7</v>
      </c>
      <c r="F11402" s="17">
        <v>1</v>
      </c>
      <c r="G11402" s="19">
        <v>-0.66664808988571167</v>
      </c>
      <c r="H11402" s="17">
        <v>3.3897387981414795</v>
      </c>
      <c r="I11402" s="19">
        <v>2.098459689396762</v>
      </c>
      <c r="J11402" s="17">
        <v>1.9367033033780601</v>
      </c>
      <c r="K11402" s="19">
        <v>8.0563502583034623</v>
      </c>
      <c r="L11402" s="17">
        <v>7.0863301391806051</v>
      </c>
      <c r="M11402" s="19">
        <v>-1.0231161490082741E-2</v>
      </c>
      <c r="N11402" s="17">
        <v>0</v>
      </c>
      <c r="O11402" s="19">
        <v>0</v>
      </c>
      <c r="P11402" s="17">
        <v>0</v>
      </c>
      <c r="Q11402" s="19">
        <v>0</v>
      </c>
      <c r="S11402" s="1">
        <f t="shared" ref="S11402:S11465" si="318">I11401-J11401</f>
        <v>0.16194212592650103</v>
      </c>
      <c r="U11402" s="1">
        <f t="shared" ref="U11402:U11465" si="319">(S11402-$S$12438)/($S$1225-$S$12438) * 80</f>
        <v>7.8776102955125316</v>
      </c>
    </row>
    <row r="11403" spans="1:21" x14ac:dyDescent="0.3">
      <c r="A11403" s="3">
        <v>11402</v>
      </c>
      <c r="B11403" s="17">
        <v>22457.622413767669</v>
      </c>
      <c r="C11403" s="18">
        <v>42320.987708333334</v>
      </c>
      <c r="D11403" s="17">
        <v>117.36692933827896</v>
      </c>
      <c r="E11403" s="19">
        <v>7</v>
      </c>
      <c r="F11403" s="17">
        <v>1</v>
      </c>
      <c r="G11403" s="19">
        <v>-0.66664808988571167</v>
      </c>
      <c r="H11403" s="17">
        <v>3.3882818222045898</v>
      </c>
      <c r="I11403" s="19">
        <v>2.098459689396762</v>
      </c>
      <c r="J11403" s="17">
        <v>1.936889030178613</v>
      </c>
      <c r="K11403" s="19">
        <v>8.0563502583034623</v>
      </c>
      <c r="L11403" s="17">
        <v>7.0869595425785148</v>
      </c>
      <c r="M11403" s="19">
        <v>-1.0554933920502663E-2</v>
      </c>
      <c r="N11403" s="17">
        <v>0</v>
      </c>
      <c r="O11403" s="19">
        <v>0</v>
      </c>
      <c r="P11403" s="17">
        <v>0</v>
      </c>
      <c r="Q11403" s="19">
        <v>0</v>
      </c>
      <c r="S11403" s="1">
        <f t="shared" si="318"/>
        <v>0.1617563860187019</v>
      </c>
      <c r="U11403" s="1">
        <f t="shared" si="319"/>
        <v>7.868623882420847</v>
      </c>
    </row>
    <row r="11404" spans="1:21" x14ac:dyDescent="0.3">
      <c r="A11404" s="3">
        <v>11403</v>
      </c>
      <c r="B11404" s="17">
        <v>22458.625288270086</v>
      </c>
      <c r="C11404" s="18">
        <v>42320.987719907411</v>
      </c>
      <c r="D11404" s="17">
        <v>118.36980382565912</v>
      </c>
      <c r="E11404" s="19">
        <v>7</v>
      </c>
      <c r="F11404" s="17">
        <v>1</v>
      </c>
      <c r="G11404" s="19">
        <v>-0.66664808988571167</v>
      </c>
      <c r="H11404" s="17">
        <v>3.3873105049133301</v>
      </c>
      <c r="I11404" s="19">
        <v>2.098459689396762</v>
      </c>
      <c r="J11404" s="17">
        <v>1.9370747692572861</v>
      </c>
      <c r="K11404" s="19">
        <v>8.0563502583034623</v>
      </c>
      <c r="L11404" s="17">
        <v>7.0875887791992032</v>
      </c>
      <c r="M11404" s="19">
        <v>-1.16558070294559E-3</v>
      </c>
      <c r="N11404" s="17">
        <v>0</v>
      </c>
      <c r="O11404" s="19">
        <v>0</v>
      </c>
      <c r="P11404" s="17">
        <v>0</v>
      </c>
      <c r="Q11404" s="19">
        <v>0</v>
      </c>
      <c r="S11404" s="1">
        <f t="shared" si="318"/>
        <v>0.16157065921814895</v>
      </c>
      <c r="U11404" s="1">
        <f t="shared" si="319"/>
        <v>7.8596381034800551</v>
      </c>
    </row>
    <row r="11405" spans="1:21" x14ac:dyDescent="0.3">
      <c r="A11405" s="3">
        <v>11404</v>
      </c>
      <c r="B11405" s="17">
        <v>22459.628262059192</v>
      </c>
      <c r="C11405" s="18">
        <v>42320.98773148148</v>
      </c>
      <c r="D11405" s="17">
        <v>119.37277765486556</v>
      </c>
      <c r="E11405" s="19">
        <v>7</v>
      </c>
      <c r="F11405" s="17">
        <v>1</v>
      </c>
      <c r="G11405" s="19">
        <v>-0.6668286919593811</v>
      </c>
      <c r="H11405" s="17">
        <v>3.3865010738372803</v>
      </c>
      <c r="I11405" s="19">
        <v>2.098459689396762</v>
      </c>
      <c r="J11405" s="17">
        <v>1.93726051940266</v>
      </c>
      <c r="K11405" s="19">
        <v>8.0563502583034623</v>
      </c>
      <c r="L11405" s="17">
        <v>7.0882178951562738</v>
      </c>
      <c r="M11405" s="19">
        <v>-6.7992211552336812E-4</v>
      </c>
      <c r="N11405" s="17">
        <v>0</v>
      </c>
      <c r="O11405" s="19">
        <v>0</v>
      </c>
      <c r="P11405" s="17">
        <v>0</v>
      </c>
      <c r="Q11405" s="19">
        <v>0</v>
      </c>
      <c r="S11405" s="1">
        <f t="shared" si="318"/>
        <v>0.16138492013947592</v>
      </c>
      <c r="U11405" s="1">
        <f t="shared" si="319"/>
        <v>7.8506517305029035</v>
      </c>
    </row>
    <row r="11406" spans="1:21" x14ac:dyDescent="0.3">
      <c r="A11406" s="3">
        <v>11405</v>
      </c>
      <c r="B11406" s="17">
        <v>22460.631128125653</v>
      </c>
      <c r="C11406" s="18">
        <v>42320.987743055557</v>
      </c>
      <c r="D11406" s="17">
        <v>120.37564368122334</v>
      </c>
      <c r="E11406" s="19">
        <v>7</v>
      </c>
      <c r="F11406" s="17">
        <v>1</v>
      </c>
      <c r="G11406" s="19">
        <v>-0.66664808988571167</v>
      </c>
      <c r="H11406" s="17">
        <v>3.3858535289764404</v>
      </c>
      <c r="I11406" s="19">
        <v>2.098459689396762</v>
      </c>
      <c r="J11406" s="17">
        <v>1.937446259136022</v>
      </c>
      <c r="K11406" s="19">
        <v>8.0563502583034623</v>
      </c>
      <c r="L11406" s="17">
        <v>7.0888468374982052</v>
      </c>
      <c r="M11406" s="19">
        <v>-5.5041315499693155E-4</v>
      </c>
      <c r="N11406" s="17">
        <v>0</v>
      </c>
      <c r="O11406" s="19">
        <v>0</v>
      </c>
      <c r="P11406" s="17">
        <v>0</v>
      </c>
      <c r="Q11406" s="19">
        <v>0</v>
      </c>
      <c r="S11406" s="1">
        <f t="shared" si="318"/>
        <v>0.161199169994102</v>
      </c>
      <c r="U11406" s="1">
        <f t="shared" si="319"/>
        <v>7.8416648220999141</v>
      </c>
    </row>
    <row r="11407" spans="1:21" x14ac:dyDescent="0.3">
      <c r="A11407" s="3">
        <v>11406</v>
      </c>
      <c r="B11407" s="17">
        <v>22461.63409749377</v>
      </c>
      <c r="C11407" s="18">
        <v>42320.987754629627</v>
      </c>
      <c r="D11407" s="17">
        <v>121.37861311450756</v>
      </c>
      <c r="E11407" s="19">
        <v>7</v>
      </c>
      <c r="F11407" s="17">
        <v>1</v>
      </c>
      <c r="G11407" s="19">
        <v>-0.66664808988571167</v>
      </c>
      <c r="H11407" s="17">
        <v>3.3852059841156006</v>
      </c>
      <c r="I11407" s="19">
        <v>2.098459689396762</v>
      </c>
      <c r="J11407" s="17">
        <v>1.93763200814646</v>
      </c>
      <c r="K11407" s="19">
        <v>8.0563502583034623</v>
      </c>
      <c r="L11407" s="17">
        <v>7.0894757001035442</v>
      </c>
      <c r="M11407" s="19">
        <v>-4.2090416536666453E-4</v>
      </c>
      <c r="N11407" s="17">
        <v>0</v>
      </c>
      <c r="O11407" s="19">
        <v>0</v>
      </c>
      <c r="P11407" s="17">
        <v>0</v>
      </c>
      <c r="Q11407" s="19">
        <v>0</v>
      </c>
      <c r="S11407" s="1">
        <f t="shared" si="318"/>
        <v>0.16101343026074</v>
      </c>
      <c r="U11407" s="1">
        <f t="shared" si="319"/>
        <v>7.8326784174477933</v>
      </c>
    </row>
    <row r="11408" spans="1:21" x14ac:dyDescent="0.3">
      <c r="A11408" s="3">
        <v>11407</v>
      </c>
      <c r="B11408" s="17">
        <v>22462.636959089123</v>
      </c>
      <c r="C11408" s="18">
        <v>42320.987766203703</v>
      </c>
      <c r="D11408" s="17">
        <v>122.3814746697564</v>
      </c>
      <c r="E11408" s="19">
        <v>7</v>
      </c>
      <c r="F11408" s="17">
        <v>1</v>
      </c>
      <c r="G11408" s="19">
        <v>-0.6668286919593811</v>
      </c>
      <c r="H11408" s="17">
        <v>3.3845584392547607</v>
      </c>
      <c r="I11408" s="19">
        <v>2.098459689396762</v>
      </c>
      <c r="J11408" s="17">
        <v>1.937817735579703</v>
      </c>
      <c r="K11408" s="19">
        <v>8.0563502583034623</v>
      </c>
      <c r="L11408" s="17">
        <v>7.0901043739614034</v>
      </c>
      <c r="M11408" s="19">
        <v>-4.2090416536666453E-4</v>
      </c>
      <c r="N11408" s="17">
        <v>0</v>
      </c>
      <c r="O11408" s="19">
        <v>0</v>
      </c>
      <c r="P11408" s="17">
        <v>0</v>
      </c>
      <c r="Q11408" s="19">
        <v>0</v>
      </c>
      <c r="S11408" s="1">
        <f t="shared" si="318"/>
        <v>0.160827681250302</v>
      </c>
      <c r="U11408" s="1">
        <f t="shared" si="319"/>
        <v>7.823691563954938</v>
      </c>
    </row>
    <row r="11409" spans="1:21" x14ac:dyDescent="0.3">
      <c r="A11409" s="3">
        <v>11408</v>
      </c>
      <c r="B11409" s="17">
        <v>22463.639918241861</v>
      </c>
      <c r="C11409" s="18">
        <v>42320.98777777778</v>
      </c>
      <c r="D11409" s="17">
        <v>123.38443383252236</v>
      </c>
      <c r="E11409" s="19">
        <v>7</v>
      </c>
      <c r="F11409" s="17">
        <v>1</v>
      </c>
      <c r="G11409" s="19">
        <v>-0.66664808988571167</v>
      </c>
      <c r="H11409" s="17">
        <v>3.3842346668243408</v>
      </c>
      <c r="I11409" s="19">
        <v>2.098459689396762</v>
      </c>
      <c r="J11409" s="17">
        <v>1.9380034817281599</v>
      </c>
      <c r="K11409" s="19">
        <v>8.0563502583034623</v>
      </c>
      <c r="L11409" s="17">
        <v>7.0907330194376783</v>
      </c>
      <c r="M11409" s="19">
        <v>-3.2377243041992188E-4</v>
      </c>
      <c r="N11409" s="17">
        <v>0</v>
      </c>
      <c r="O11409" s="19">
        <v>0</v>
      </c>
      <c r="P11409" s="17">
        <v>0</v>
      </c>
      <c r="Q11409" s="19">
        <v>0</v>
      </c>
      <c r="S11409" s="1">
        <f t="shared" si="318"/>
        <v>0.16064195381705892</v>
      </c>
      <c r="U11409" s="1">
        <f t="shared" si="319"/>
        <v>7.8147057544035201</v>
      </c>
    </row>
    <row r="11410" spans="1:21" x14ac:dyDescent="0.3">
      <c r="A11410" s="3">
        <v>11409</v>
      </c>
      <c r="B11410" s="17">
        <v>22464.642798132671</v>
      </c>
      <c r="C11410" s="18">
        <v>42320.98778935185</v>
      </c>
      <c r="D11410" s="17">
        <v>124.38731371330306</v>
      </c>
      <c r="E11410" s="19">
        <v>7</v>
      </c>
      <c r="F11410" s="17">
        <v>1</v>
      </c>
      <c r="G11410" s="19">
        <v>-0.66664808988571167</v>
      </c>
      <c r="H11410" s="17">
        <v>3.3837490081787109</v>
      </c>
      <c r="I11410" s="19">
        <v>2.098459689396762</v>
      </c>
      <c r="J11410" s="17">
        <v>1.938189213519339</v>
      </c>
      <c r="K11410" s="19">
        <v>8.0563502583034623</v>
      </c>
      <c r="L11410" s="17">
        <v>7.091361524026639</v>
      </c>
      <c r="M11410" s="19">
        <v>-2.913951757363975E-4</v>
      </c>
      <c r="N11410" s="17">
        <v>0</v>
      </c>
      <c r="O11410" s="19">
        <v>0</v>
      </c>
      <c r="P11410" s="17">
        <v>0</v>
      </c>
      <c r="Q11410" s="19">
        <v>0</v>
      </c>
      <c r="S11410" s="1">
        <f t="shared" si="318"/>
        <v>0.16045620766860202</v>
      </c>
      <c r="U11410" s="1">
        <f t="shared" si="319"/>
        <v>7.8057190393781841</v>
      </c>
    </row>
    <row r="11411" spans="1:21" x14ac:dyDescent="0.3">
      <c r="A11411" s="3">
        <v>11410</v>
      </c>
      <c r="B11411" s="17">
        <v>22465.645781595813</v>
      </c>
      <c r="C11411" s="18">
        <v>42320.987800925926</v>
      </c>
      <c r="D11411" s="17">
        <v>125.39029716642118</v>
      </c>
      <c r="E11411" s="19">
        <v>7</v>
      </c>
      <c r="F11411" s="17">
        <v>1</v>
      </c>
      <c r="G11411" s="19">
        <v>-1.1114886999130249</v>
      </c>
      <c r="H11411" s="17">
        <v>3.346515417098999</v>
      </c>
      <c r="I11411" s="19">
        <v>2.098459689396762</v>
      </c>
      <c r="J11411" s="17">
        <v>1.938416517824705</v>
      </c>
      <c r="K11411" s="19">
        <v>8.0563502583034623</v>
      </c>
      <c r="L11411" s="17">
        <v>7.0921269113280063</v>
      </c>
      <c r="M11411" s="19">
        <v>-7.6409815810620785E-3</v>
      </c>
      <c r="N11411" s="17">
        <v>0</v>
      </c>
      <c r="O11411" s="19">
        <v>0</v>
      </c>
      <c r="P11411" s="17">
        <v>0</v>
      </c>
      <c r="Q11411" s="19">
        <v>0</v>
      </c>
      <c r="S11411" s="1">
        <f t="shared" si="318"/>
        <v>0.16027047587742294</v>
      </c>
      <c r="U11411" s="1">
        <f t="shared" si="319"/>
        <v>7.7967330189824002</v>
      </c>
    </row>
    <row r="11412" spans="1:21" x14ac:dyDescent="0.3">
      <c r="A11412" s="3">
        <v>11411</v>
      </c>
      <c r="B11412" s="17">
        <v>22466.650187648545</v>
      </c>
      <c r="C11412" s="18">
        <v>42320.987812500003</v>
      </c>
      <c r="D11412" s="17">
        <v>126.3947028933427</v>
      </c>
      <c r="E11412" s="19">
        <v>7</v>
      </c>
      <c r="F11412" s="17">
        <v>1</v>
      </c>
      <c r="G11412" s="19">
        <v>-1.1113080978393555</v>
      </c>
      <c r="H11412" s="17">
        <v>3.3442490100860596</v>
      </c>
      <c r="I11412" s="19">
        <v>2.098459689396762</v>
      </c>
      <c r="J11412" s="17">
        <v>1.938726580598827</v>
      </c>
      <c r="K11412" s="19">
        <v>8.0563502583034623</v>
      </c>
      <c r="L11412" s="17">
        <v>7.0931641760162361</v>
      </c>
      <c r="M11412" s="19">
        <v>-8.0295084044337273E-3</v>
      </c>
      <c r="N11412" s="17">
        <v>0</v>
      </c>
      <c r="O11412" s="19">
        <v>0</v>
      </c>
      <c r="P11412" s="17">
        <v>0</v>
      </c>
      <c r="Q11412" s="19">
        <v>0</v>
      </c>
      <c r="S11412" s="1">
        <f t="shared" si="318"/>
        <v>0.16004317157205694</v>
      </c>
      <c r="U11412" s="1">
        <f t="shared" si="319"/>
        <v>7.7857356495439145</v>
      </c>
    </row>
    <row r="11413" spans="1:21" x14ac:dyDescent="0.3">
      <c r="A11413" s="3">
        <v>11412</v>
      </c>
      <c r="B11413" s="17">
        <v>22467.657451416595</v>
      </c>
      <c r="C11413" s="18">
        <v>42320.987824074073</v>
      </c>
      <c r="D11413" s="17">
        <v>127.4019669721693</v>
      </c>
      <c r="E11413" s="19">
        <v>7</v>
      </c>
      <c r="F11413" s="17">
        <v>1</v>
      </c>
      <c r="G11413" s="19">
        <v>-1.1114886999130249</v>
      </c>
      <c r="H11413" s="17">
        <v>3.3427920341491699</v>
      </c>
      <c r="I11413" s="19">
        <v>2.098459689396762</v>
      </c>
      <c r="J11413" s="17">
        <v>1.939037539018422</v>
      </c>
      <c r="K11413" s="19">
        <v>8.0563502583034623</v>
      </c>
      <c r="L11413" s="17">
        <v>7.0942038868499866</v>
      </c>
      <c r="M11413" s="19">
        <v>-8.1913946196436882E-3</v>
      </c>
      <c r="N11413" s="17">
        <v>0</v>
      </c>
      <c r="O11413" s="19">
        <v>0</v>
      </c>
      <c r="P11413" s="17">
        <v>0</v>
      </c>
      <c r="Q11413" s="19">
        <v>0</v>
      </c>
      <c r="S11413" s="1">
        <f t="shared" si="318"/>
        <v>0.15973310879793501</v>
      </c>
      <c r="U11413" s="1">
        <f t="shared" si="319"/>
        <v>7.7707342844327245</v>
      </c>
    </row>
    <row r="11414" spans="1:21" x14ac:dyDescent="0.3">
      <c r="A11414" s="3">
        <v>11413</v>
      </c>
      <c r="B11414" s="17">
        <v>22468.660333798591</v>
      </c>
      <c r="C11414" s="18">
        <v>42320.987835648149</v>
      </c>
      <c r="D11414" s="17">
        <v>128.40484937922685</v>
      </c>
      <c r="E11414" s="19">
        <v>7</v>
      </c>
      <c r="F11414" s="17">
        <v>1</v>
      </c>
      <c r="G11414" s="19">
        <v>-1.1114886999130249</v>
      </c>
      <c r="H11414" s="17">
        <v>3.3418207168579102</v>
      </c>
      <c r="I11414" s="19">
        <v>2.098459689396762</v>
      </c>
      <c r="J11414" s="17">
        <v>1.9393471350585481</v>
      </c>
      <c r="K11414" s="19">
        <v>8.0563502583034623</v>
      </c>
      <c r="L11414" s="17">
        <v>7.0952386732358814</v>
      </c>
      <c r="M11414" s="19">
        <v>-1.1008263099938631E-3</v>
      </c>
      <c r="N11414" s="17">
        <v>0</v>
      </c>
      <c r="O11414" s="19">
        <v>0</v>
      </c>
      <c r="P11414" s="17">
        <v>0</v>
      </c>
      <c r="Q11414" s="19">
        <v>0</v>
      </c>
      <c r="S11414" s="1">
        <f t="shared" si="318"/>
        <v>0.15942215037833996</v>
      </c>
      <c r="U11414" s="1">
        <f t="shared" si="319"/>
        <v>7.7556895864680806</v>
      </c>
    </row>
    <row r="11415" spans="1:21" x14ac:dyDescent="0.3">
      <c r="A11415" s="3">
        <v>11414</v>
      </c>
      <c r="B11415" s="17">
        <v>22469.66329717683</v>
      </c>
      <c r="C11415" s="18">
        <v>42320.987847222219</v>
      </c>
      <c r="D11415" s="17">
        <v>129.40781274744174</v>
      </c>
      <c r="E11415" s="19">
        <v>7</v>
      </c>
      <c r="F11415" s="17">
        <v>1</v>
      </c>
      <c r="G11415" s="19">
        <v>-1.1113080978393555</v>
      </c>
      <c r="H11415" s="17">
        <v>3.3408493995666504</v>
      </c>
      <c r="I11415" s="19">
        <v>2.098459689396762</v>
      </c>
      <c r="J11415" s="17">
        <v>1.9396567615071729</v>
      </c>
      <c r="K11415" s="19">
        <v>8.0563502583034623</v>
      </c>
      <c r="L11415" s="17">
        <v>7.0962732110275653</v>
      </c>
      <c r="M11415" s="19">
        <v>-7.7705382136628032E-4</v>
      </c>
      <c r="N11415" s="17">
        <v>0</v>
      </c>
      <c r="O11415" s="19">
        <v>0</v>
      </c>
      <c r="P11415" s="17">
        <v>0</v>
      </c>
      <c r="Q11415" s="19">
        <v>0</v>
      </c>
      <c r="S11415" s="1">
        <f t="shared" si="318"/>
        <v>0.15911255433821392</v>
      </c>
      <c r="U11415" s="1">
        <f t="shared" si="319"/>
        <v>7.7407108027425542</v>
      </c>
    </row>
    <row r="11416" spans="1:21" x14ac:dyDescent="0.3">
      <c r="A11416" s="3">
        <v>11415</v>
      </c>
      <c r="B11416" s="17">
        <v>22470.66616831088</v>
      </c>
      <c r="C11416" s="18">
        <v>42320.987858796296</v>
      </c>
      <c r="D11416" s="17">
        <v>130.41068386645281</v>
      </c>
      <c r="E11416" s="19">
        <v>7</v>
      </c>
      <c r="F11416" s="17">
        <v>1</v>
      </c>
      <c r="G11416" s="19">
        <v>-1.1113080978393555</v>
      </c>
      <c r="H11416" s="17">
        <v>3.3400399684906006</v>
      </c>
      <c r="I11416" s="19">
        <v>2.098459689396762</v>
      </c>
      <c r="J11416" s="17">
        <v>1.9399663642556451</v>
      </c>
      <c r="K11416" s="19">
        <v>8.0563502583034623</v>
      </c>
      <c r="L11416" s="17">
        <v>7.0973073876250838</v>
      </c>
      <c r="M11416" s="19">
        <v>-6.1516760615631938E-4</v>
      </c>
      <c r="N11416" s="17">
        <v>0</v>
      </c>
      <c r="O11416" s="19">
        <v>0</v>
      </c>
      <c r="P11416" s="17">
        <v>0</v>
      </c>
      <c r="Q11416" s="19">
        <v>0</v>
      </c>
      <c r="S11416" s="1">
        <f t="shared" si="318"/>
        <v>0.15880292788958905</v>
      </c>
      <c r="U11416" s="1">
        <f t="shared" si="319"/>
        <v>7.7257305478020619</v>
      </c>
    </row>
    <row r="11417" spans="1:21" x14ac:dyDescent="0.3">
      <c r="A11417" s="3">
        <v>11416</v>
      </c>
      <c r="B11417" s="17">
        <v>22471.669091604526</v>
      </c>
      <c r="C11417" s="18">
        <v>42320.987870370373</v>
      </c>
      <c r="D11417" s="17">
        <v>131.41360725032197</v>
      </c>
      <c r="E11417" s="19">
        <v>7</v>
      </c>
      <c r="F11417" s="17">
        <v>1</v>
      </c>
      <c r="G11417" s="19">
        <v>-1.1113080978393555</v>
      </c>
      <c r="H11417" s="17">
        <v>3.3390686511993408</v>
      </c>
      <c r="I11417" s="19">
        <v>2.098459689396762</v>
      </c>
      <c r="J11417" s="17">
        <v>1.9402759786730219</v>
      </c>
      <c r="K11417" s="19">
        <v>8.0563502583034623</v>
      </c>
      <c r="L11417" s="17">
        <v>7.0983413548215903</v>
      </c>
      <c r="M11417" s="19">
        <v>-5.8279035147279501E-4</v>
      </c>
      <c r="N11417" s="17">
        <v>0</v>
      </c>
      <c r="O11417" s="19">
        <v>0</v>
      </c>
      <c r="P11417" s="17">
        <v>0</v>
      </c>
      <c r="Q11417" s="19">
        <v>0</v>
      </c>
      <c r="S11417" s="1">
        <f t="shared" si="318"/>
        <v>0.15849332514111691</v>
      </c>
      <c r="U11417" s="1">
        <f t="shared" si="319"/>
        <v>7.7107514395153256</v>
      </c>
    </row>
    <row r="11418" spans="1:21" x14ac:dyDescent="0.3">
      <c r="A11418" s="3">
        <v>11417</v>
      </c>
      <c r="B11418" s="17">
        <v>22472.672003885811</v>
      </c>
      <c r="C11418" s="18">
        <v>42320.987881944442</v>
      </c>
      <c r="D11418" s="17">
        <v>132.41651946644353</v>
      </c>
      <c r="E11418" s="19">
        <v>7</v>
      </c>
      <c r="F11418" s="17">
        <v>1</v>
      </c>
      <c r="G11418" s="19">
        <v>-1.1113080978393555</v>
      </c>
      <c r="H11418" s="17">
        <v>3.338259220123291</v>
      </c>
      <c r="I11418" s="19">
        <v>2.098459689396762</v>
      </c>
      <c r="J11418" s="17">
        <v>1.9405855921966879</v>
      </c>
      <c r="K11418" s="19">
        <v>8.0563502583034623</v>
      </c>
      <c r="L11418" s="17">
        <v>7.099375069999164</v>
      </c>
      <c r="M11418" s="19">
        <v>-5.8279035147279501E-4</v>
      </c>
      <c r="N11418" s="17">
        <v>0</v>
      </c>
      <c r="O11418" s="19">
        <v>0</v>
      </c>
      <c r="P11418" s="17">
        <v>0</v>
      </c>
      <c r="Q11418" s="19">
        <v>0</v>
      </c>
      <c r="S11418" s="1">
        <f t="shared" si="318"/>
        <v>0.15818371072374005</v>
      </c>
      <c r="U11418" s="1">
        <f t="shared" si="319"/>
        <v>7.6957717666671037</v>
      </c>
    </row>
    <row r="11419" spans="1:21" x14ac:dyDescent="0.3">
      <c r="A11419" s="3">
        <v>11418</v>
      </c>
      <c r="B11419" s="17">
        <v>22473.674962652589</v>
      </c>
      <c r="C11419" s="18">
        <v>42320.987893518519</v>
      </c>
      <c r="D11419" s="17">
        <v>133.41947821818829</v>
      </c>
      <c r="E11419" s="19">
        <v>7</v>
      </c>
      <c r="F11419" s="17">
        <v>1</v>
      </c>
      <c r="G11419" s="19">
        <v>-1.111127495765686</v>
      </c>
      <c r="H11419" s="17">
        <v>3.3377735614776611</v>
      </c>
      <c r="I11419" s="19">
        <v>2.098459689396762</v>
      </c>
      <c r="J11419" s="17">
        <v>1.9408952216654889</v>
      </c>
      <c r="K11419" s="19">
        <v>8.0563502583034623</v>
      </c>
      <c r="L11419" s="17">
        <v>7.1004086036551932</v>
      </c>
      <c r="M11419" s="19">
        <v>-4.5328139094635844E-4</v>
      </c>
      <c r="N11419" s="17">
        <v>0</v>
      </c>
      <c r="O11419" s="19">
        <v>0</v>
      </c>
      <c r="P11419" s="17">
        <v>0</v>
      </c>
      <c r="Q11419" s="19">
        <v>0</v>
      </c>
      <c r="S11419" s="1">
        <f t="shared" si="318"/>
        <v>0.15787409720007406</v>
      </c>
      <c r="U11419" s="1">
        <f t="shared" si="319"/>
        <v>7.6807921370581367</v>
      </c>
    </row>
    <row r="11420" spans="1:21" x14ac:dyDescent="0.3">
      <c r="A11420" s="3">
        <v>11419</v>
      </c>
      <c r="B11420" s="17">
        <v>22474.677848317744</v>
      </c>
      <c r="C11420" s="18">
        <v>42320.987905092596</v>
      </c>
      <c r="D11420" s="17">
        <v>134.42236389837828</v>
      </c>
      <c r="E11420" s="19">
        <v>7</v>
      </c>
      <c r="F11420" s="17">
        <v>1</v>
      </c>
      <c r="G11420" s="19">
        <v>-1.1113080978393555</v>
      </c>
      <c r="H11420" s="17">
        <v>3.3371260166168213</v>
      </c>
      <c r="I11420" s="19">
        <v>2.098459689396762</v>
      </c>
      <c r="J11420" s="17">
        <v>1.9412048209319479</v>
      </c>
      <c r="K11420" s="19">
        <v>8.0563502583034623</v>
      </c>
      <c r="L11420" s="17">
        <v>7.1014418433091242</v>
      </c>
      <c r="M11420" s="19">
        <v>-4.2090416536666453E-4</v>
      </c>
      <c r="N11420" s="17">
        <v>0</v>
      </c>
      <c r="O11420" s="19">
        <v>0</v>
      </c>
      <c r="P11420" s="17">
        <v>0</v>
      </c>
      <c r="Q11420" s="19">
        <v>0</v>
      </c>
      <c r="S11420" s="1">
        <f t="shared" si="318"/>
        <v>0.15756446773127308</v>
      </c>
      <c r="U11420" s="1">
        <f t="shared" si="319"/>
        <v>7.6658117359963809</v>
      </c>
    </row>
    <row r="11421" spans="1:21" x14ac:dyDescent="0.3">
      <c r="A11421" s="3">
        <v>11420</v>
      </c>
      <c r="B11421" s="17">
        <v>22475.680846061368</v>
      </c>
      <c r="C11421" s="18">
        <v>42320.987916666665</v>
      </c>
      <c r="D11421" s="17">
        <v>135.42536174225191</v>
      </c>
      <c r="E11421" s="19">
        <v>7</v>
      </c>
      <c r="F11421" s="17">
        <v>1</v>
      </c>
      <c r="G11421" s="19">
        <v>-0.83425348997116089</v>
      </c>
      <c r="H11421" s="17">
        <v>3.3596279621124268</v>
      </c>
      <c r="I11421" s="19">
        <v>2.098459689396762</v>
      </c>
      <c r="J11421" s="17">
        <v>1.9414846388807849</v>
      </c>
      <c r="K11421" s="19">
        <v>8.0563502583034623</v>
      </c>
      <c r="L11421" s="17">
        <v>7.1023775203138442</v>
      </c>
      <c r="M11421" s="19">
        <v>4.208994098007679E-3</v>
      </c>
      <c r="N11421" s="17">
        <v>0</v>
      </c>
      <c r="O11421" s="19">
        <v>0</v>
      </c>
      <c r="P11421" s="17">
        <v>0</v>
      </c>
      <c r="Q11421" s="19">
        <v>0</v>
      </c>
      <c r="S11421" s="1">
        <f t="shared" si="318"/>
        <v>0.15725486846481407</v>
      </c>
      <c r="U11421" s="1">
        <f t="shared" si="319"/>
        <v>7.6508327961753686</v>
      </c>
    </row>
    <row r="11422" spans="1:21" x14ac:dyDescent="0.3">
      <c r="A11422" s="3">
        <v>11421</v>
      </c>
      <c r="B11422" s="17">
        <v>22476.683684363841</v>
      </c>
      <c r="C11422" s="18">
        <v>42320.987928240742</v>
      </c>
      <c r="D11422" s="17">
        <v>136.42819991941516</v>
      </c>
      <c r="E11422" s="19">
        <v>7</v>
      </c>
      <c r="F11422" s="17">
        <v>1</v>
      </c>
      <c r="G11422" s="19">
        <v>-0.83407288789749146</v>
      </c>
      <c r="H11422" s="17">
        <v>3.3602755069732666</v>
      </c>
      <c r="I11422" s="19">
        <v>2.098459689396762</v>
      </c>
      <c r="J11422" s="17">
        <v>1.941717000237398</v>
      </c>
      <c r="K11422" s="19">
        <v>8.0563502583034623</v>
      </c>
      <c r="L11422" s="17">
        <v>7.1031582618356257</v>
      </c>
      <c r="M11422" s="19">
        <v>4.5003890991210938E-3</v>
      </c>
      <c r="N11422" s="17">
        <v>0</v>
      </c>
      <c r="O11422" s="19">
        <v>0</v>
      </c>
      <c r="P11422" s="17">
        <v>0</v>
      </c>
      <c r="Q11422" s="19">
        <v>0</v>
      </c>
      <c r="S11422" s="1">
        <f t="shared" si="318"/>
        <v>0.15697505051597704</v>
      </c>
      <c r="U11422" s="1">
        <f t="shared" si="319"/>
        <v>7.6372947272244742</v>
      </c>
    </row>
    <row r="11423" spans="1:21" x14ac:dyDescent="0.3">
      <c r="A11423" s="3">
        <v>11422</v>
      </c>
      <c r="B11423" s="17">
        <v>22477.686656463753</v>
      </c>
      <c r="C11423" s="18">
        <v>42320.987939814811</v>
      </c>
      <c r="D11423" s="17">
        <v>137.43117211456158</v>
      </c>
      <c r="E11423" s="19">
        <v>7</v>
      </c>
      <c r="F11423" s="17">
        <v>1</v>
      </c>
      <c r="G11423" s="19">
        <v>-0.83425348997116089</v>
      </c>
      <c r="H11423" s="17">
        <v>3.3604373931884766</v>
      </c>
      <c r="I11423" s="19">
        <v>2.098459689396762</v>
      </c>
      <c r="J11423" s="17">
        <v>1.9419493881911021</v>
      </c>
      <c r="K11423" s="19">
        <v>8.0563502583034623</v>
      </c>
      <c r="L11423" s="17">
        <v>7.1039391486690464</v>
      </c>
      <c r="M11423" s="19">
        <v>4.6298978850245476E-3</v>
      </c>
      <c r="N11423" s="17">
        <v>0</v>
      </c>
      <c r="O11423" s="19">
        <v>0</v>
      </c>
      <c r="P11423" s="17">
        <v>0</v>
      </c>
      <c r="Q11423" s="19">
        <v>0</v>
      </c>
      <c r="S11423" s="1">
        <f t="shared" si="318"/>
        <v>0.15674268915936396</v>
      </c>
      <c r="U11423" s="1">
        <f t="shared" si="319"/>
        <v>7.6260526890334805</v>
      </c>
    </row>
    <row r="11424" spans="1:21" x14ac:dyDescent="0.3">
      <c r="A11424" s="3">
        <v>11423</v>
      </c>
      <c r="B11424" s="17">
        <v>22478.689519372361</v>
      </c>
      <c r="C11424" s="18">
        <v>42320.987951388888</v>
      </c>
      <c r="D11424" s="17">
        <v>138.4340349229239</v>
      </c>
      <c r="E11424" s="19">
        <v>7</v>
      </c>
      <c r="F11424" s="17">
        <v>1</v>
      </c>
      <c r="G11424" s="19">
        <v>-0.83407288789749146</v>
      </c>
      <c r="H11424" s="17">
        <v>3.3602755069732666</v>
      </c>
      <c r="I11424" s="19">
        <v>2.098459689396762</v>
      </c>
      <c r="J11424" s="17">
        <v>1.9421817571748909</v>
      </c>
      <c r="K11424" s="19">
        <v>8.0563502583034623</v>
      </c>
      <c r="L11424" s="17">
        <v>7.1047199736613509</v>
      </c>
      <c r="M11424" s="19">
        <v>2.2664069547317922E-4</v>
      </c>
      <c r="N11424" s="17">
        <v>0</v>
      </c>
      <c r="O11424" s="19">
        <v>0</v>
      </c>
      <c r="P11424" s="17">
        <v>0</v>
      </c>
      <c r="Q11424" s="19">
        <v>0</v>
      </c>
      <c r="S11424" s="1">
        <f t="shared" si="318"/>
        <v>0.1565103012056599</v>
      </c>
      <c r="U11424" s="1">
        <f t="shared" si="319"/>
        <v>7.6148093640299237</v>
      </c>
    </row>
    <row r="11425" spans="1:21" x14ac:dyDescent="0.3">
      <c r="A11425" s="3">
        <v>11424</v>
      </c>
      <c r="B11425" s="17">
        <v>22479.69247636975</v>
      </c>
      <c r="C11425" s="18">
        <v>42320.987962962965</v>
      </c>
      <c r="D11425" s="17">
        <v>139.43699192532216</v>
      </c>
      <c r="E11425" s="19">
        <v>7</v>
      </c>
      <c r="F11425" s="17">
        <v>1</v>
      </c>
      <c r="G11425" s="19">
        <v>-0.83389228582382202</v>
      </c>
      <c r="H11425" s="17">
        <v>3.3602755069732666</v>
      </c>
      <c r="I11425" s="19">
        <v>2.098459689396762</v>
      </c>
      <c r="J11425" s="17">
        <v>1.942414145421278</v>
      </c>
      <c r="K11425" s="19">
        <v>8.0563502583034623</v>
      </c>
      <c r="L11425" s="17">
        <v>7.1055008464862839</v>
      </c>
      <c r="M11425" s="19">
        <v>3.2377243769587949E-5</v>
      </c>
      <c r="N11425" s="17">
        <v>0</v>
      </c>
      <c r="O11425" s="19">
        <v>0</v>
      </c>
      <c r="P11425" s="17">
        <v>0</v>
      </c>
      <c r="Q11425" s="19">
        <v>0</v>
      </c>
      <c r="S11425" s="1">
        <f t="shared" si="318"/>
        <v>0.15627793222187103</v>
      </c>
      <c r="U11425" s="1">
        <f t="shared" si="319"/>
        <v>7.6035669568231761</v>
      </c>
    </row>
    <row r="11426" spans="1:21" x14ac:dyDescent="0.3">
      <c r="A11426" s="3">
        <v>11425</v>
      </c>
      <c r="B11426" s="17">
        <v>22480.695425758233</v>
      </c>
      <c r="C11426" s="18">
        <v>42320.987974537034</v>
      </c>
      <c r="D11426" s="17">
        <v>140.43994145916395</v>
      </c>
      <c r="E11426" s="19">
        <v>7</v>
      </c>
      <c r="F11426" s="17">
        <v>1</v>
      </c>
      <c r="G11426" s="19">
        <v>-0.83407288789749146</v>
      </c>
      <c r="H11426" s="17">
        <v>3.3601136207580566</v>
      </c>
      <c r="I11426" s="19">
        <v>2.098459689396762</v>
      </c>
      <c r="J11426" s="17">
        <v>1.9426465274811819</v>
      </c>
      <c r="K11426" s="19">
        <v>8.0563502583034623</v>
      </c>
      <c r="L11426" s="17">
        <v>7.106281668753013</v>
      </c>
      <c r="M11426" s="19">
        <v>-3.2377243769587949E-5</v>
      </c>
      <c r="N11426" s="17">
        <v>0</v>
      </c>
      <c r="O11426" s="19">
        <v>0</v>
      </c>
      <c r="P11426" s="17">
        <v>0</v>
      </c>
      <c r="Q11426" s="19">
        <v>0</v>
      </c>
      <c r="S11426" s="1">
        <f t="shared" si="318"/>
        <v>0.15604554397548398</v>
      </c>
      <c r="U11426" s="1">
        <f t="shared" si="319"/>
        <v>7.5923236176591189</v>
      </c>
    </row>
    <row r="11427" spans="1:21" x14ac:dyDescent="0.3">
      <c r="A11427" s="3">
        <v>11426</v>
      </c>
      <c r="B11427" s="17">
        <v>22481.698312681507</v>
      </c>
      <c r="C11427" s="18">
        <v>42320.987986111111</v>
      </c>
      <c r="D11427" s="17">
        <v>141.44282825211872</v>
      </c>
      <c r="E11427" s="19">
        <v>7</v>
      </c>
      <c r="F11427" s="17">
        <v>1</v>
      </c>
      <c r="G11427" s="19">
        <v>-0.83407288789749146</v>
      </c>
      <c r="H11427" s="17">
        <v>3.3599517345428467</v>
      </c>
      <c r="I11427" s="19">
        <v>2.098459689396762</v>
      </c>
      <c r="J11427" s="17">
        <v>1.94287890233209</v>
      </c>
      <c r="K11427" s="19">
        <v>8.0563502583034623</v>
      </c>
      <c r="L11427" s="17">
        <v>7.1070624344200386</v>
      </c>
      <c r="M11427" s="19">
        <v>-6.4754487539175898E-5</v>
      </c>
      <c r="N11427" s="17">
        <v>0</v>
      </c>
      <c r="O11427" s="19">
        <v>0</v>
      </c>
      <c r="P11427" s="17">
        <v>0</v>
      </c>
      <c r="Q11427" s="19">
        <v>0</v>
      </c>
      <c r="S11427" s="1">
        <f t="shared" si="318"/>
        <v>0.15581316191558003</v>
      </c>
      <c r="U11427" s="1">
        <f t="shared" si="319"/>
        <v>7.5810805778076507</v>
      </c>
    </row>
    <row r="11428" spans="1:21" x14ac:dyDescent="0.3">
      <c r="A11428" s="3">
        <v>11427</v>
      </c>
      <c r="B11428" s="17">
        <v>22482.701196451955</v>
      </c>
      <c r="C11428" s="18">
        <v>42320.987997685181</v>
      </c>
      <c r="D11428" s="17">
        <v>142.4457120075264</v>
      </c>
      <c r="E11428" s="19">
        <v>7</v>
      </c>
      <c r="F11428" s="17">
        <v>1</v>
      </c>
      <c r="G11428" s="19">
        <v>-0.83425348997116089</v>
      </c>
      <c r="H11428" s="17">
        <v>3.3596279621124268</v>
      </c>
      <c r="I11428" s="19">
        <v>2.098459689396762</v>
      </c>
      <c r="J11428" s="17">
        <v>1.943111276163717</v>
      </c>
      <c r="K11428" s="19">
        <v>8.0563502583034623</v>
      </c>
      <c r="L11428" s="17">
        <v>7.1078431607017798</v>
      </c>
      <c r="M11428" s="19">
        <v>-1.295089750783518E-4</v>
      </c>
      <c r="N11428" s="17">
        <v>0</v>
      </c>
      <c r="O11428" s="19">
        <v>0</v>
      </c>
      <c r="P11428" s="17">
        <v>0</v>
      </c>
      <c r="Q11428" s="19">
        <v>0</v>
      </c>
      <c r="S11428" s="1">
        <f t="shared" si="318"/>
        <v>0.15558078706467193</v>
      </c>
      <c r="U11428" s="1">
        <f t="shared" si="319"/>
        <v>7.5698378867396805</v>
      </c>
    </row>
    <row r="11429" spans="1:21" x14ac:dyDescent="0.3">
      <c r="A11429" s="3">
        <v>11428</v>
      </c>
      <c r="B11429" s="17">
        <v>22483.704115675489</v>
      </c>
      <c r="C11429" s="18">
        <v>42320.988009259258</v>
      </c>
      <c r="D11429" s="17">
        <v>143.4486312310587</v>
      </c>
      <c r="E11429" s="19">
        <v>7</v>
      </c>
      <c r="F11429" s="17">
        <v>1</v>
      </c>
      <c r="G11429" s="19">
        <v>-8.4363773465156555E-2</v>
      </c>
      <c r="H11429" s="17">
        <v>3.4221160411834717</v>
      </c>
      <c r="I11429" s="19">
        <v>2.098459689396762</v>
      </c>
      <c r="J11429" s="17">
        <v>1.943257726792067</v>
      </c>
      <c r="K11429" s="19">
        <v>8.0563502583034623</v>
      </c>
      <c r="L11429" s="17">
        <v>7.1083357978406436</v>
      </c>
      <c r="M11429" s="19">
        <v>1.2400483712553978E-2</v>
      </c>
      <c r="N11429" s="17">
        <v>0</v>
      </c>
      <c r="O11429" s="19">
        <v>0</v>
      </c>
      <c r="P11429" s="17">
        <v>0</v>
      </c>
      <c r="Q11429" s="19">
        <v>0</v>
      </c>
      <c r="S11429" s="1">
        <f t="shared" si="318"/>
        <v>0.15534841323304494</v>
      </c>
      <c r="U11429" s="1">
        <f t="shared" si="319"/>
        <v>7.5585952449862672</v>
      </c>
    </row>
    <row r="11430" spans="1:21" x14ac:dyDescent="0.3">
      <c r="A11430" s="3">
        <v>11429</v>
      </c>
      <c r="B11430" s="17">
        <v>22484.70703155571</v>
      </c>
      <c r="C11430" s="18">
        <v>42320.988020833334</v>
      </c>
      <c r="D11430" s="17">
        <v>144.45154710627173</v>
      </c>
      <c r="E11430" s="19">
        <v>7</v>
      </c>
      <c r="F11430" s="17">
        <v>1</v>
      </c>
      <c r="G11430" s="19">
        <v>-8.4363773465156555E-2</v>
      </c>
      <c r="H11430" s="17">
        <v>3.4247062206268311</v>
      </c>
      <c r="I11430" s="19">
        <v>2.098459689396762</v>
      </c>
      <c r="J11430" s="17">
        <v>1.943281230142762</v>
      </c>
      <c r="K11430" s="19">
        <v>8.0563502583034623</v>
      </c>
      <c r="L11430" s="17">
        <v>7.1084162637079453</v>
      </c>
      <c r="M11430" s="19">
        <v>1.2950897216796875E-2</v>
      </c>
      <c r="N11430" s="17">
        <v>0</v>
      </c>
      <c r="O11430" s="19">
        <v>0</v>
      </c>
      <c r="P11430" s="17">
        <v>0</v>
      </c>
      <c r="Q11430" s="19">
        <v>0</v>
      </c>
      <c r="S11430" s="1">
        <f t="shared" si="318"/>
        <v>0.15520196260469499</v>
      </c>
      <c r="U11430" s="1">
        <f t="shared" si="319"/>
        <v>7.5515097141518659</v>
      </c>
    </row>
    <row r="11431" spans="1:21" x14ac:dyDescent="0.3">
      <c r="A11431" s="3">
        <v>11430</v>
      </c>
      <c r="B11431" s="17">
        <v>22485.710009790862</v>
      </c>
      <c r="C11431" s="18">
        <v>42320.988032407411</v>
      </c>
      <c r="D11431" s="17">
        <v>145.45452536147505</v>
      </c>
      <c r="E11431" s="19">
        <v>7</v>
      </c>
      <c r="F11431" s="17">
        <v>1</v>
      </c>
      <c r="G11431" s="19">
        <v>-8.4363773465156555E-2</v>
      </c>
      <c r="H11431" s="17">
        <v>3.4261631965637207</v>
      </c>
      <c r="I11431" s="19">
        <v>2.098459689396762</v>
      </c>
      <c r="J11431" s="17">
        <v>1.94330472094896</v>
      </c>
      <c r="K11431" s="19">
        <v>8.0563502583034623</v>
      </c>
      <c r="L11431" s="17">
        <v>7.1084967307500539</v>
      </c>
      <c r="M11431" s="19">
        <v>1.3274669647216797E-2</v>
      </c>
      <c r="N11431" s="17">
        <v>0</v>
      </c>
      <c r="O11431" s="19">
        <v>0</v>
      </c>
      <c r="P11431" s="17">
        <v>0</v>
      </c>
      <c r="Q11431" s="19">
        <v>0</v>
      </c>
      <c r="S11431" s="1">
        <f t="shared" si="318"/>
        <v>0.15517845925399998</v>
      </c>
      <c r="U11431" s="1">
        <f t="shared" si="319"/>
        <v>7.5503725820143153</v>
      </c>
    </row>
    <row r="11432" spans="1:21" x14ac:dyDescent="0.3">
      <c r="A11432" s="3">
        <v>11431</v>
      </c>
      <c r="B11432" s="17">
        <v>22486.71286853413</v>
      </c>
      <c r="C11432" s="18">
        <v>42320.988043981481</v>
      </c>
      <c r="D11432" s="17">
        <v>146.45738408468733</v>
      </c>
      <c r="E11432" s="19">
        <v>7</v>
      </c>
      <c r="F11432" s="17">
        <v>1</v>
      </c>
      <c r="G11432" s="19">
        <v>-8.4183163940906525E-2</v>
      </c>
      <c r="H11432" s="17">
        <v>3.4271345138549805</v>
      </c>
      <c r="I11432" s="19">
        <v>2.098459689396762</v>
      </c>
      <c r="J11432" s="17">
        <v>1.9433282207335729</v>
      </c>
      <c r="K11432" s="19">
        <v>8.0563502583034623</v>
      </c>
      <c r="L11432" s="17">
        <v>7.1085772561165408</v>
      </c>
      <c r="M11432" s="19">
        <v>1.3598442310467362E-3</v>
      </c>
      <c r="N11432" s="17">
        <v>0</v>
      </c>
      <c r="O11432" s="19">
        <v>0</v>
      </c>
      <c r="P11432" s="17">
        <v>0</v>
      </c>
      <c r="Q11432" s="19">
        <v>0</v>
      </c>
      <c r="S11432" s="1">
        <f t="shared" si="318"/>
        <v>0.15515496844780197</v>
      </c>
      <c r="U11432" s="1">
        <f t="shared" si="319"/>
        <v>7.5492360568008952</v>
      </c>
    </row>
    <row r="11433" spans="1:21" x14ac:dyDescent="0.3">
      <c r="A11433" s="3">
        <v>11432</v>
      </c>
      <c r="B11433" s="17">
        <v>22487.715824529023</v>
      </c>
      <c r="C11433" s="18">
        <v>42320.988055555557</v>
      </c>
      <c r="D11433" s="17">
        <v>147.46034009461971</v>
      </c>
      <c r="E11433" s="19">
        <v>7</v>
      </c>
      <c r="F11433" s="17">
        <v>1</v>
      </c>
      <c r="G11433" s="19">
        <v>-8.4363773465156555E-2</v>
      </c>
      <c r="H11433" s="17">
        <v>3.4281058311462402</v>
      </c>
      <c r="I11433" s="19">
        <v>2.098459689396762</v>
      </c>
      <c r="J11433" s="17">
        <v>1.943351713245038</v>
      </c>
      <c r="K11433" s="19">
        <v>8.0563502583034623</v>
      </c>
      <c r="L11433" s="17">
        <v>7.1086577788012928</v>
      </c>
      <c r="M11433" s="19">
        <v>7.4467656668275595E-4</v>
      </c>
      <c r="N11433" s="17">
        <v>0</v>
      </c>
      <c r="O11433" s="19">
        <v>0</v>
      </c>
      <c r="P11433" s="17">
        <v>0</v>
      </c>
      <c r="Q11433" s="19">
        <v>0</v>
      </c>
      <c r="S11433" s="1">
        <f t="shared" si="318"/>
        <v>0.15513146866318905</v>
      </c>
      <c r="U11433" s="1">
        <f t="shared" si="319"/>
        <v>7.5480990971964701</v>
      </c>
    </row>
    <row r="11434" spans="1:21" x14ac:dyDescent="0.3">
      <c r="A11434" s="3">
        <v>11433</v>
      </c>
      <c r="B11434" s="17">
        <v>22488.718721933343</v>
      </c>
      <c r="C11434" s="18">
        <v>42320.988067129627</v>
      </c>
      <c r="D11434" s="17">
        <v>148.46323747888985</v>
      </c>
      <c r="E11434" s="19">
        <v>7</v>
      </c>
      <c r="F11434" s="17">
        <v>1</v>
      </c>
      <c r="G11434" s="19">
        <v>-8.4183163940906525E-2</v>
      </c>
      <c r="H11434" s="17">
        <v>3.4285914897918701</v>
      </c>
      <c r="I11434" s="19">
        <v>2.098459689396762</v>
      </c>
      <c r="J11434" s="17">
        <v>1.9433752043842061</v>
      </c>
      <c r="K11434" s="19">
        <v>8.0563502583034623</v>
      </c>
      <c r="L11434" s="17">
        <v>7.1087383146120597</v>
      </c>
      <c r="M11434" s="19">
        <v>5.5041315499693155E-4</v>
      </c>
      <c r="N11434" s="17">
        <v>0</v>
      </c>
      <c r="O11434" s="19">
        <v>0</v>
      </c>
      <c r="P11434" s="17">
        <v>0</v>
      </c>
      <c r="Q11434" s="19">
        <v>0</v>
      </c>
      <c r="S11434" s="1">
        <f t="shared" si="318"/>
        <v>0.155107976151724</v>
      </c>
      <c r="U11434" s="1">
        <f t="shared" si="319"/>
        <v>7.5469624894793261</v>
      </c>
    </row>
    <row r="11435" spans="1:21" x14ac:dyDescent="0.3">
      <c r="A11435" s="3">
        <v>11434</v>
      </c>
      <c r="B11435" s="17">
        <v>22489.721680394367</v>
      </c>
      <c r="C11435" s="18">
        <v>42320.988078703704</v>
      </c>
      <c r="D11435" s="17">
        <v>149.46619596497453</v>
      </c>
      <c r="E11435" s="19">
        <v>7</v>
      </c>
      <c r="F11435" s="17">
        <v>1</v>
      </c>
      <c r="G11435" s="19">
        <v>-8.4544382989406586E-2</v>
      </c>
      <c r="H11435" s="17">
        <v>3.42923903465271</v>
      </c>
      <c r="I11435" s="19">
        <v>2.098459689396762</v>
      </c>
      <c r="J11435" s="17">
        <v>1.943398701727262</v>
      </c>
      <c r="K11435" s="19">
        <v>8.0563502583034623</v>
      </c>
      <c r="L11435" s="17">
        <v>7.1088188866491064</v>
      </c>
      <c r="M11435" s="19">
        <v>4.5328139094635844E-4</v>
      </c>
      <c r="N11435" s="17">
        <v>0</v>
      </c>
      <c r="O11435" s="19">
        <v>0</v>
      </c>
      <c r="P11435" s="17">
        <v>0</v>
      </c>
      <c r="Q11435" s="19">
        <v>0</v>
      </c>
      <c r="S11435" s="1">
        <f t="shared" si="318"/>
        <v>0.15508448501255589</v>
      </c>
      <c r="U11435" s="1">
        <f t="shared" si="319"/>
        <v>7.5458259481562449</v>
      </c>
    </row>
    <row r="11436" spans="1:21" x14ac:dyDescent="0.3">
      <c r="A11436" s="3">
        <v>11435</v>
      </c>
      <c r="B11436" s="17">
        <v>22490.72454691695</v>
      </c>
      <c r="C11436" s="18">
        <v>42320.98809027778</v>
      </c>
      <c r="D11436" s="17">
        <v>150.4690624825528</v>
      </c>
      <c r="E11436" s="19">
        <v>7</v>
      </c>
      <c r="F11436" s="17">
        <v>1</v>
      </c>
      <c r="G11436" s="19">
        <v>-8.4183163940906525E-2</v>
      </c>
      <c r="H11436" s="17">
        <v>3.4300484657287598</v>
      </c>
      <c r="I11436" s="19">
        <v>2.098459689396762</v>
      </c>
      <c r="J11436" s="17">
        <v>1.9434222000913099</v>
      </c>
      <c r="K11436" s="19">
        <v>8.0563502583034623</v>
      </c>
      <c r="L11436" s="17">
        <v>7.1088994768457479</v>
      </c>
      <c r="M11436" s="19">
        <v>4.2090416536666453E-4</v>
      </c>
      <c r="N11436" s="17">
        <v>0</v>
      </c>
      <c r="O11436" s="19">
        <v>0</v>
      </c>
      <c r="P11436" s="17">
        <v>0</v>
      </c>
      <c r="Q11436" s="19">
        <v>0</v>
      </c>
      <c r="S11436" s="1">
        <f t="shared" si="318"/>
        <v>0.15506098766949994</v>
      </c>
      <c r="U11436" s="1">
        <f t="shared" si="319"/>
        <v>7.5446891066785051</v>
      </c>
    </row>
    <row r="11437" spans="1:21" x14ac:dyDescent="0.3">
      <c r="A11437" s="3">
        <v>11436</v>
      </c>
      <c r="B11437" s="17">
        <v>22491.727550590313</v>
      </c>
      <c r="C11437" s="18">
        <v>42320.98810185185</v>
      </c>
      <c r="D11437" s="17">
        <v>151.47206617094784</v>
      </c>
      <c r="E11437" s="19">
        <v>7</v>
      </c>
      <c r="F11437" s="17">
        <v>1</v>
      </c>
      <c r="G11437" s="19">
        <v>-8.4544382989406586E-2</v>
      </c>
      <c r="H11437" s="17">
        <v>3.4303722381591797</v>
      </c>
      <c r="I11437" s="19">
        <v>2.098459689396762</v>
      </c>
      <c r="J11437" s="17">
        <v>1.943445690855772</v>
      </c>
      <c r="K11437" s="19">
        <v>8.0563502583034623</v>
      </c>
      <c r="L11437" s="17">
        <v>7.1089800527027958</v>
      </c>
      <c r="M11437" s="19">
        <v>3.5614968510344625E-4</v>
      </c>
      <c r="N11437" s="17">
        <v>0</v>
      </c>
      <c r="O11437" s="19">
        <v>0</v>
      </c>
      <c r="P11437" s="17">
        <v>0</v>
      </c>
      <c r="Q11437" s="19">
        <v>0</v>
      </c>
      <c r="S11437" s="1">
        <f t="shared" si="318"/>
        <v>0.15503748930545203</v>
      </c>
      <c r="U11437" s="1">
        <f t="shared" si="319"/>
        <v>7.5435522158034329</v>
      </c>
    </row>
    <row r="11438" spans="1:21" x14ac:dyDescent="0.3">
      <c r="A11438" s="3">
        <v>11437</v>
      </c>
      <c r="B11438" s="17">
        <v>22492.73038220116</v>
      </c>
      <c r="C11438" s="18">
        <v>42320.988113425927</v>
      </c>
      <c r="D11438" s="17">
        <v>152.47489777678385</v>
      </c>
      <c r="E11438" s="19">
        <v>7</v>
      </c>
      <c r="F11438" s="17">
        <v>1</v>
      </c>
      <c r="G11438" s="19">
        <v>-8.4363773465156555E-2</v>
      </c>
      <c r="H11438" s="17">
        <v>3.4306960105895996</v>
      </c>
      <c r="I11438" s="19">
        <v>2.098459689396762</v>
      </c>
      <c r="J11438" s="17">
        <v>1.9434691836364559</v>
      </c>
      <c r="K11438" s="19">
        <v>8.0563502583034623</v>
      </c>
      <c r="L11438" s="17">
        <v>7.1090606472200424</v>
      </c>
      <c r="M11438" s="19">
        <v>3.2377243041992188E-4</v>
      </c>
      <c r="N11438" s="17">
        <v>0</v>
      </c>
      <c r="O11438" s="19">
        <v>0</v>
      </c>
      <c r="P11438" s="17">
        <v>0</v>
      </c>
      <c r="Q11438" s="19">
        <v>0</v>
      </c>
      <c r="S11438" s="1">
        <f t="shared" si="318"/>
        <v>0.15501399854098996</v>
      </c>
      <c r="U11438" s="1">
        <f t="shared" si="319"/>
        <v>7.5424156926092696</v>
      </c>
    </row>
    <row r="11439" spans="1:21" x14ac:dyDescent="0.3">
      <c r="A11439" s="3">
        <v>11438</v>
      </c>
      <c r="B11439" s="17">
        <v>22493.733363067855</v>
      </c>
      <c r="C11439" s="18">
        <v>42320.988125000003</v>
      </c>
      <c r="D11439" s="17">
        <v>153.47787863846327</v>
      </c>
      <c r="E11439" s="19">
        <v>7</v>
      </c>
      <c r="F11439" s="17">
        <v>1</v>
      </c>
      <c r="G11439" s="19">
        <v>-8.4363773465156555E-2</v>
      </c>
      <c r="H11439" s="17">
        <v>3.4311816692352295</v>
      </c>
      <c r="I11439" s="19">
        <v>2.098459689396762</v>
      </c>
      <c r="J11439" s="17">
        <v>1.9434926865996851</v>
      </c>
      <c r="K11439" s="19">
        <v>8.0563502583034623</v>
      </c>
      <c r="L11439" s="17">
        <v>7.1091412864698924</v>
      </c>
      <c r="M11439" s="19">
        <v>3.2377243041992188E-4</v>
      </c>
      <c r="N11439" s="17">
        <v>0</v>
      </c>
      <c r="O11439" s="19">
        <v>0</v>
      </c>
      <c r="P11439" s="17">
        <v>0</v>
      </c>
      <c r="Q11439" s="19">
        <v>0</v>
      </c>
      <c r="S11439" s="1">
        <f t="shared" si="318"/>
        <v>0.15499050576030604</v>
      </c>
      <c r="U11439" s="1">
        <f t="shared" si="319"/>
        <v>7.5412790718668576</v>
      </c>
    </row>
    <row r="11440" spans="1:21" x14ac:dyDescent="0.3">
      <c r="A11440" s="3">
        <v>11439</v>
      </c>
      <c r="B11440" s="17">
        <v>22494.736266331733</v>
      </c>
      <c r="C11440" s="18">
        <v>42320.988136574073</v>
      </c>
      <c r="D11440" s="17">
        <v>154.48078203767824</v>
      </c>
      <c r="E11440" s="19">
        <v>7</v>
      </c>
      <c r="F11440" s="17">
        <v>1</v>
      </c>
      <c r="G11440" s="19">
        <v>-8.4183163940906525E-2</v>
      </c>
      <c r="H11440" s="17">
        <v>3.4316670894622803</v>
      </c>
      <c r="I11440" s="19">
        <v>2.098459689396762</v>
      </c>
      <c r="J11440" s="17">
        <v>1.9435161823323519</v>
      </c>
      <c r="K11440" s="19">
        <v>8.0563502583034623</v>
      </c>
      <c r="L11440" s="17">
        <v>7.1092219096732734</v>
      </c>
      <c r="M11440" s="19">
        <v>2.9134750366210938E-4</v>
      </c>
      <c r="N11440" s="17">
        <v>0</v>
      </c>
      <c r="O11440" s="19">
        <v>0</v>
      </c>
      <c r="P11440" s="17">
        <v>0</v>
      </c>
      <c r="Q11440" s="19">
        <v>0</v>
      </c>
      <c r="S11440" s="1">
        <f t="shared" si="318"/>
        <v>0.15496700279707687</v>
      </c>
      <c r="U11440" s="1">
        <f t="shared" si="319"/>
        <v>7.5401419584755649</v>
      </c>
    </row>
    <row r="11441" spans="1:21" x14ac:dyDescent="0.3">
      <c r="A11441" s="3">
        <v>11440</v>
      </c>
      <c r="B11441" s="17">
        <v>22495.739188923635</v>
      </c>
      <c r="C11441" s="18">
        <v>42320.98814814815</v>
      </c>
      <c r="D11441" s="17">
        <v>155.4837044942434</v>
      </c>
      <c r="E11441" s="19">
        <v>7</v>
      </c>
      <c r="F11441" s="17">
        <v>1</v>
      </c>
      <c r="G11441" s="19">
        <v>-8.4183163940906525E-2</v>
      </c>
      <c r="H11441" s="17">
        <v>3.4321527481079102</v>
      </c>
      <c r="I11441" s="19">
        <v>2.098459689396762</v>
      </c>
      <c r="J11441" s="17">
        <v>1.943539670550672</v>
      </c>
      <c r="K11441" s="19">
        <v>8.0563502583034623</v>
      </c>
      <c r="L11441" s="17">
        <v>7.1093025161865642</v>
      </c>
      <c r="M11441" s="19">
        <v>2.58970248978585E-4</v>
      </c>
      <c r="N11441" s="17">
        <v>0</v>
      </c>
      <c r="O11441" s="19">
        <v>0</v>
      </c>
      <c r="P11441" s="17">
        <v>0</v>
      </c>
      <c r="Q11441" s="19">
        <v>0</v>
      </c>
      <c r="S11441" s="1">
        <f t="shared" si="318"/>
        <v>0.15494350706441007</v>
      </c>
      <c r="U11441" s="1">
        <f t="shared" si="319"/>
        <v>7.5390051949111934</v>
      </c>
    </row>
    <row r="11442" spans="1:21" x14ac:dyDescent="0.3">
      <c r="A11442" s="3">
        <v>11441</v>
      </c>
      <c r="B11442" s="17">
        <v>22496.748495512311</v>
      </c>
      <c r="C11442" s="18">
        <v>42320.988159722219</v>
      </c>
      <c r="D11442" s="17">
        <v>156.49301076713681</v>
      </c>
      <c r="E11442" s="19">
        <v>7</v>
      </c>
      <c r="F11442" s="17">
        <v>1</v>
      </c>
      <c r="G11442" s="19">
        <v>-8.4363773465156555E-2</v>
      </c>
      <c r="H11442" s="17">
        <v>3.4323146343231201</v>
      </c>
      <c r="I11442" s="19">
        <v>2.098459689396762</v>
      </c>
      <c r="J11442" s="17">
        <v>1.943563320639905</v>
      </c>
      <c r="K11442" s="19">
        <v>8.0563502583034623</v>
      </c>
      <c r="L11442" s="17">
        <v>7.109383685986753</v>
      </c>
      <c r="M11442" s="19">
        <v>2.2659302339889109E-4</v>
      </c>
      <c r="N11442" s="17">
        <v>0</v>
      </c>
      <c r="O11442" s="19">
        <v>0</v>
      </c>
      <c r="P11442" s="17">
        <v>0</v>
      </c>
      <c r="Q11442" s="19">
        <v>0</v>
      </c>
      <c r="S11442" s="1">
        <f t="shared" si="318"/>
        <v>0.15492001884608997</v>
      </c>
      <c r="U11442" s="1">
        <f t="shared" si="319"/>
        <v>7.5378687949037149</v>
      </c>
    </row>
    <row r="11443" spans="1:21" x14ac:dyDescent="0.3">
      <c r="A11443" s="3">
        <v>11442</v>
      </c>
      <c r="B11443" s="17">
        <v>22497.749852444151</v>
      </c>
      <c r="C11443" s="18">
        <v>42320.988171296296</v>
      </c>
      <c r="D11443" s="17">
        <v>157.49436801475977</v>
      </c>
      <c r="E11443" s="19">
        <v>7</v>
      </c>
      <c r="F11443" s="17">
        <v>1</v>
      </c>
      <c r="G11443" s="19">
        <v>-8.4183163940906525E-2</v>
      </c>
      <c r="H11443" s="17">
        <v>3.43263840675354</v>
      </c>
      <c r="I11443" s="19">
        <v>2.098459689396762</v>
      </c>
      <c r="J11443" s="17">
        <v>1.9435867825783291</v>
      </c>
      <c r="K11443" s="19">
        <v>8.0563502583034623</v>
      </c>
      <c r="L11443" s="17">
        <v>7.1094642177424383</v>
      </c>
      <c r="M11443" s="19">
        <v>2.2664069547317922E-4</v>
      </c>
      <c r="N11443" s="17">
        <v>0</v>
      </c>
      <c r="O11443" s="19">
        <v>0</v>
      </c>
      <c r="P11443" s="17">
        <v>0</v>
      </c>
      <c r="Q11443" s="19">
        <v>0</v>
      </c>
      <c r="S11443" s="1">
        <f t="shared" si="318"/>
        <v>0.15489636875685697</v>
      </c>
      <c r="U11443" s="1">
        <f t="shared" si="319"/>
        <v>7.5367245633057713</v>
      </c>
    </row>
    <row r="11444" spans="1:21" x14ac:dyDescent="0.3">
      <c r="A11444" s="3">
        <v>11443</v>
      </c>
      <c r="B11444" s="17">
        <v>22498.752814474039</v>
      </c>
      <c r="C11444" s="18">
        <v>42320.988182870373</v>
      </c>
      <c r="D11444" s="17">
        <v>158.49733002459959</v>
      </c>
      <c r="E11444" s="19">
        <v>7</v>
      </c>
      <c r="F11444" s="17">
        <v>1</v>
      </c>
      <c r="G11444" s="19">
        <v>-8.4183163940906525E-2</v>
      </c>
      <c r="H11444" s="17">
        <v>3.43296217918396</v>
      </c>
      <c r="I11444" s="19">
        <v>2.098459689396762</v>
      </c>
      <c r="J11444" s="17">
        <v>1.9436102685342911</v>
      </c>
      <c r="K11444" s="19">
        <v>8.0563502583034623</v>
      </c>
      <c r="L11444" s="17">
        <v>7.1095448390382696</v>
      </c>
      <c r="M11444" s="19">
        <v>2.2664069547317922E-4</v>
      </c>
      <c r="N11444" s="17">
        <v>0</v>
      </c>
      <c r="O11444" s="19">
        <v>0</v>
      </c>
      <c r="P11444" s="17">
        <v>0</v>
      </c>
      <c r="Q11444" s="19">
        <v>0</v>
      </c>
      <c r="S11444" s="1">
        <f t="shared" si="318"/>
        <v>0.15487290681843291</v>
      </c>
      <c r="U11444" s="1">
        <f t="shared" si="319"/>
        <v>7.5355894347644217</v>
      </c>
    </row>
    <row r="11445" spans="1:21" x14ac:dyDescent="0.3">
      <c r="A11445" s="3">
        <v>11444</v>
      </c>
      <c r="B11445" s="17">
        <v>22499.75572774779</v>
      </c>
      <c r="C11445" s="18">
        <v>42320.988194444442</v>
      </c>
      <c r="D11445" s="17">
        <v>159.5002433384486</v>
      </c>
      <c r="E11445" s="19">
        <v>7</v>
      </c>
      <c r="F11445" s="17">
        <v>1</v>
      </c>
      <c r="G11445" s="19">
        <v>-8.4183163940906525E-2</v>
      </c>
      <c r="H11445" s="17">
        <v>3.43296217918396</v>
      </c>
      <c r="I11445" s="19">
        <v>2.098459689396762</v>
      </c>
      <c r="J11445" s="17">
        <v>1.943633762910661</v>
      </c>
      <c r="K11445" s="19">
        <v>8.0563502583034623</v>
      </c>
      <c r="L11445" s="17">
        <v>7.1096254946795057</v>
      </c>
      <c r="M11445" s="19">
        <v>1.295089750783518E-4</v>
      </c>
      <c r="N11445" s="17">
        <v>0</v>
      </c>
      <c r="O11445" s="19">
        <v>0</v>
      </c>
      <c r="P11445" s="17">
        <v>0</v>
      </c>
      <c r="Q11445" s="19">
        <v>0</v>
      </c>
      <c r="S11445" s="1">
        <f t="shared" si="318"/>
        <v>0.15484942086247089</v>
      </c>
      <c r="U11445" s="1">
        <f t="shared" si="319"/>
        <v>7.5344531442136802</v>
      </c>
    </row>
    <row r="11446" spans="1:21" x14ac:dyDescent="0.3">
      <c r="A11446" s="3">
        <v>11445</v>
      </c>
      <c r="B11446" s="17">
        <v>22500.75864437487</v>
      </c>
      <c r="C11446" s="18">
        <v>42320.988206018519</v>
      </c>
      <c r="D11446" s="17">
        <v>160.50315997054221</v>
      </c>
      <c r="E11446" s="19">
        <v>7</v>
      </c>
      <c r="F11446" s="17">
        <v>1</v>
      </c>
      <c r="G11446" s="19">
        <v>-8.4183163940906525E-2</v>
      </c>
      <c r="H11446" s="17">
        <v>3.4334478378295898</v>
      </c>
      <c r="I11446" s="19">
        <v>2.098459689396762</v>
      </c>
      <c r="J11446" s="17">
        <v>1.9436572605396549</v>
      </c>
      <c r="K11446" s="19">
        <v>8.0563502583034623</v>
      </c>
      <c r="L11446" s="17">
        <v>7.1097061671917254</v>
      </c>
      <c r="M11446" s="19">
        <v>1.9426345534157008E-4</v>
      </c>
      <c r="N11446" s="17">
        <v>0</v>
      </c>
      <c r="O11446" s="19">
        <v>0</v>
      </c>
      <c r="P11446" s="17">
        <v>0</v>
      </c>
      <c r="Q11446" s="19">
        <v>0</v>
      </c>
      <c r="S11446" s="1">
        <f t="shared" si="318"/>
        <v>0.15482592648610094</v>
      </c>
      <c r="U11446" s="1">
        <f t="shared" si="319"/>
        <v>7.5333164462692608</v>
      </c>
    </row>
    <row r="11447" spans="1:21" x14ac:dyDescent="0.3">
      <c r="A11447" s="3">
        <v>11446</v>
      </c>
      <c r="B11447" s="17">
        <v>22501.76154294709</v>
      </c>
      <c r="C11447" s="18">
        <v>42320.988217592589</v>
      </c>
      <c r="D11447" s="17">
        <v>161.50605851770166</v>
      </c>
      <c r="E11447" s="19">
        <v>7</v>
      </c>
      <c r="F11447" s="17">
        <v>1</v>
      </c>
      <c r="G11447" s="19">
        <v>-8.4544382989406586E-2</v>
      </c>
      <c r="H11447" s="17">
        <v>3.4336097240447998</v>
      </c>
      <c r="I11447" s="19">
        <v>2.098459689396762</v>
      </c>
      <c r="J11447" s="17">
        <v>1.9436807571209771</v>
      </c>
      <c r="K11447" s="19">
        <v>8.0563502583034623</v>
      </c>
      <c r="L11447" s="17">
        <v>7.1097868420780044</v>
      </c>
      <c r="M11447" s="19">
        <v>1.6188621520996094E-4</v>
      </c>
      <c r="N11447" s="17">
        <v>0</v>
      </c>
      <c r="O11447" s="19">
        <v>0</v>
      </c>
      <c r="P11447" s="17">
        <v>0</v>
      </c>
      <c r="Q11447" s="19">
        <v>0</v>
      </c>
      <c r="S11447" s="1">
        <f t="shared" si="318"/>
        <v>0.15480242885710704</v>
      </c>
      <c r="U11447" s="1">
        <f t="shared" si="319"/>
        <v>7.5321795909573552</v>
      </c>
    </row>
    <row r="11448" spans="1:21" x14ac:dyDescent="0.3">
      <c r="A11448" s="3">
        <v>11447</v>
      </c>
      <c r="B11448" s="17">
        <v>22502.76450611982</v>
      </c>
      <c r="C11448" s="18">
        <v>42320.988229166665</v>
      </c>
      <c r="D11448" s="17">
        <v>162.50902169043084</v>
      </c>
      <c r="E11448" s="19">
        <v>7</v>
      </c>
      <c r="F11448" s="17">
        <v>1</v>
      </c>
      <c r="G11448" s="19">
        <v>-8.4183163940906525E-2</v>
      </c>
      <c r="H11448" s="17">
        <v>3.4337716102600098</v>
      </c>
      <c r="I11448" s="19">
        <v>2.098459689396762</v>
      </c>
      <c r="J11448" s="17">
        <v>1.9437042596637111</v>
      </c>
      <c r="K11448" s="19">
        <v>8.0563502583034623</v>
      </c>
      <c r="L11448" s="17">
        <v>7.1098675423934363</v>
      </c>
      <c r="M11448" s="19">
        <v>1.6188621520996094E-4</v>
      </c>
      <c r="N11448" s="17">
        <v>0</v>
      </c>
      <c r="O11448" s="19">
        <v>0</v>
      </c>
      <c r="P11448" s="17">
        <v>0</v>
      </c>
      <c r="Q11448" s="19">
        <v>0</v>
      </c>
      <c r="S11448" s="1">
        <f t="shared" si="318"/>
        <v>0.15477893227578488</v>
      </c>
      <c r="U11448" s="1">
        <f t="shared" si="319"/>
        <v>7.5310427863335914</v>
      </c>
    </row>
    <row r="11449" spans="1:21" x14ac:dyDescent="0.3">
      <c r="A11449" s="3">
        <v>11448</v>
      </c>
      <c r="B11449" s="17">
        <v>22503.767408275948</v>
      </c>
      <c r="C11449" s="18">
        <v>42320.988240740742</v>
      </c>
      <c r="D11449" s="17">
        <v>163.51192384655721</v>
      </c>
      <c r="E11449" s="19">
        <v>7</v>
      </c>
      <c r="F11449" s="17">
        <v>1</v>
      </c>
      <c r="G11449" s="19">
        <v>-8.4363773465156555E-2</v>
      </c>
      <c r="H11449" s="17">
        <v>3.4339334964752197</v>
      </c>
      <c r="I11449" s="19">
        <v>2.098459689396762</v>
      </c>
      <c r="J11449" s="17">
        <v>1.943727750274318</v>
      </c>
      <c r="K11449" s="19">
        <v>8.0563502583034623</v>
      </c>
      <c r="L11449" s="17">
        <v>7.1099482058773731</v>
      </c>
      <c r="M11449" s="19">
        <v>1.295089750783518E-4</v>
      </c>
      <c r="N11449" s="17">
        <v>0</v>
      </c>
      <c r="O11449" s="19">
        <v>0</v>
      </c>
      <c r="P11449" s="17">
        <v>0</v>
      </c>
      <c r="Q11449" s="19">
        <v>0</v>
      </c>
      <c r="S11449" s="1">
        <f t="shared" si="318"/>
        <v>0.1547554297330509</v>
      </c>
      <c r="U11449" s="1">
        <f t="shared" si="319"/>
        <v>7.5299056932865724</v>
      </c>
    </row>
    <row r="11450" spans="1:21" x14ac:dyDescent="0.3">
      <c r="A11450" s="3">
        <v>11449</v>
      </c>
      <c r="B11450" s="17">
        <v>22504.770315143774</v>
      </c>
      <c r="C11450" s="18">
        <v>42320.988252314819</v>
      </c>
      <c r="D11450" s="17">
        <v>164.51483073945266</v>
      </c>
      <c r="E11450" s="19">
        <v>7</v>
      </c>
      <c r="F11450" s="17">
        <v>1</v>
      </c>
      <c r="G11450" s="19">
        <v>-8.4183163940906525E-2</v>
      </c>
      <c r="H11450" s="17">
        <v>3.4342572689056396</v>
      </c>
      <c r="I11450" s="19">
        <v>2.098459689396762</v>
      </c>
      <c r="J11450" s="17">
        <v>1.943751251830437</v>
      </c>
      <c r="K11450" s="19">
        <v>8.0563502583034623</v>
      </c>
      <c r="L11450" s="17">
        <v>7.1100289115457294</v>
      </c>
      <c r="M11450" s="19">
        <v>1.6188621520996094E-4</v>
      </c>
      <c r="N11450" s="17">
        <v>0</v>
      </c>
      <c r="O11450" s="19">
        <v>0</v>
      </c>
      <c r="P11450" s="17">
        <v>0</v>
      </c>
      <c r="Q11450" s="19">
        <v>0</v>
      </c>
      <c r="S11450" s="1">
        <f t="shared" si="318"/>
        <v>0.15473193912244398</v>
      </c>
      <c r="U11450" s="1">
        <f t="shared" si="319"/>
        <v>7.5287691775361818</v>
      </c>
    </row>
    <row r="11451" spans="1:21" x14ac:dyDescent="0.3">
      <c r="A11451" s="3">
        <v>11450</v>
      </c>
      <c r="B11451" s="17">
        <v>22505.77320689405</v>
      </c>
      <c r="C11451" s="18">
        <v>42320.988263888888</v>
      </c>
      <c r="D11451" s="17">
        <v>165.51772248972446</v>
      </c>
      <c r="E11451" s="19">
        <v>7</v>
      </c>
      <c r="F11451" s="17">
        <v>1</v>
      </c>
      <c r="G11451" s="19">
        <v>-0.66664808988571167</v>
      </c>
      <c r="H11451" s="17">
        <v>3.3863391876220703</v>
      </c>
      <c r="I11451" s="19">
        <v>2.098459689396762</v>
      </c>
      <c r="J11451" s="17">
        <v>1.943851752489701</v>
      </c>
      <c r="K11451" s="19">
        <v>8.0563502583034623</v>
      </c>
      <c r="L11451" s="17">
        <v>7.1103699719164872</v>
      </c>
      <c r="M11451" s="19">
        <v>-9.4541069120168686E-3</v>
      </c>
      <c r="N11451" s="17">
        <v>0</v>
      </c>
      <c r="O11451" s="19">
        <v>0</v>
      </c>
      <c r="P11451" s="17">
        <v>0</v>
      </c>
      <c r="Q11451" s="19">
        <v>0</v>
      </c>
      <c r="S11451" s="1">
        <f t="shared" si="318"/>
        <v>0.15470843756632502</v>
      </c>
      <c r="U11451" s="1">
        <f t="shared" si="319"/>
        <v>7.5276321322232773</v>
      </c>
    </row>
    <row r="11452" spans="1:21" x14ac:dyDescent="0.3">
      <c r="A11452" s="3">
        <v>11451</v>
      </c>
      <c r="B11452" s="17">
        <v>22506.776142077237</v>
      </c>
      <c r="C11452" s="18">
        <v>42320.988275462965</v>
      </c>
      <c r="D11452" s="17">
        <v>166.5206576277983</v>
      </c>
      <c r="E11452" s="19">
        <v>7</v>
      </c>
      <c r="F11452" s="17">
        <v>1</v>
      </c>
      <c r="G11452" s="19">
        <v>-0.66664808988571167</v>
      </c>
      <c r="H11452" s="17">
        <v>3.3845584392547607</v>
      </c>
      <c r="I11452" s="19">
        <v>2.098459689396762</v>
      </c>
      <c r="J11452" s="17">
        <v>1.9440375008914541</v>
      </c>
      <c r="K11452" s="19">
        <v>8.0563502583034623</v>
      </c>
      <c r="L11452" s="17">
        <v>7.1109987835625272</v>
      </c>
      <c r="M11452" s="19">
        <v>-9.8750116303563118E-3</v>
      </c>
      <c r="N11452" s="17">
        <v>0</v>
      </c>
      <c r="O11452" s="19">
        <v>0</v>
      </c>
      <c r="P11452" s="17">
        <v>0</v>
      </c>
      <c r="Q11452" s="19">
        <v>0</v>
      </c>
      <c r="S11452" s="1">
        <f t="shared" si="318"/>
        <v>0.15460793690706098</v>
      </c>
      <c r="U11452" s="1">
        <f t="shared" si="319"/>
        <v>7.5227697391552786</v>
      </c>
    </row>
    <row r="11453" spans="1:21" x14ac:dyDescent="0.3">
      <c r="A11453" s="3">
        <v>11452</v>
      </c>
      <c r="B11453" s="17">
        <v>22507.779065566367</v>
      </c>
      <c r="C11453" s="18">
        <v>42320.988287037035</v>
      </c>
      <c r="D11453" s="17">
        <v>167.52358115201616</v>
      </c>
      <c r="E11453" s="19">
        <v>7</v>
      </c>
      <c r="F11453" s="17">
        <v>1</v>
      </c>
      <c r="G11453" s="19">
        <v>-0.6668286919593811</v>
      </c>
      <c r="H11453" s="17">
        <v>3.3832633495330811</v>
      </c>
      <c r="I11453" s="19">
        <v>2.098459689396762</v>
      </c>
      <c r="J11453" s="17">
        <v>1.944223244262639</v>
      </c>
      <c r="K11453" s="19">
        <v>8.0563502583034623</v>
      </c>
      <c r="L11453" s="17">
        <v>7.1116273180123404</v>
      </c>
      <c r="M11453" s="19">
        <v>-1.0166406631469727E-2</v>
      </c>
      <c r="N11453" s="17">
        <v>0</v>
      </c>
      <c r="O11453" s="19">
        <v>0</v>
      </c>
      <c r="P11453" s="17">
        <v>0</v>
      </c>
      <c r="Q11453" s="19">
        <v>0</v>
      </c>
      <c r="S11453" s="1">
        <f t="shared" si="318"/>
        <v>0.15442218850530787</v>
      </c>
      <c r="U11453" s="1">
        <f t="shared" si="319"/>
        <v>7.5137829151116318</v>
      </c>
    </row>
    <row r="11454" spans="1:21" x14ac:dyDescent="0.3">
      <c r="A11454" s="3">
        <v>11453</v>
      </c>
      <c r="B11454" s="17">
        <v>22508.78197042421</v>
      </c>
      <c r="C11454" s="18">
        <v>42320.988298611112</v>
      </c>
      <c r="D11454" s="17">
        <v>168.52648607501715</v>
      </c>
      <c r="E11454" s="19">
        <v>7</v>
      </c>
      <c r="F11454" s="17">
        <v>1</v>
      </c>
      <c r="G11454" s="19">
        <v>-0.66664808988571167</v>
      </c>
      <c r="H11454" s="17">
        <v>3.3826158046722412</v>
      </c>
      <c r="I11454" s="19">
        <v>2.098459689396762</v>
      </c>
      <c r="J11454" s="17">
        <v>1.94440898738879</v>
      </c>
      <c r="K11454" s="19">
        <v>8.0563502583034623</v>
      </c>
      <c r="L11454" s="17">
        <v>7.1122556674127049</v>
      </c>
      <c r="M11454" s="19">
        <v>-9.3894003657624125E-4</v>
      </c>
      <c r="N11454" s="17">
        <v>0</v>
      </c>
      <c r="O11454" s="19">
        <v>0</v>
      </c>
      <c r="P11454" s="17">
        <v>0</v>
      </c>
      <c r="Q11454" s="19">
        <v>0</v>
      </c>
      <c r="S11454" s="1">
        <f t="shared" si="318"/>
        <v>0.15423644513412293</v>
      </c>
      <c r="U11454" s="1">
        <f t="shared" si="319"/>
        <v>7.5047963344554436</v>
      </c>
    </row>
    <row r="11455" spans="1:21" x14ac:dyDescent="0.3">
      <c r="A11455" s="3">
        <v>11454</v>
      </c>
      <c r="B11455" s="17">
        <v>22509.784887086375</v>
      </c>
      <c r="C11455" s="18">
        <v>42320.988310185181</v>
      </c>
      <c r="D11455" s="17">
        <v>169.529402732173</v>
      </c>
      <c r="E11455" s="19">
        <v>7</v>
      </c>
      <c r="F11455" s="17">
        <v>1</v>
      </c>
      <c r="G11455" s="19">
        <v>-0.66664808988571167</v>
      </c>
      <c r="H11455" s="17">
        <v>3.3818063735961914</v>
      </c>
      <c r="I11455" s="19">
        <v>2.098459689396762</v>
      </c>
      <c r="J11455" s="17">
        <v>1.9445947247163671</v>
      </c>
      <c r="K11455" s="19">
        <v>8.0563502583034623</v>
      </c>
      <c r="L11455" s="17">
        <v>7.1128838512339714</v>
      </c>
      <c r="M11455" s="19">
        <v>-5.8279035147279501E-4</v>
      </c>
      <c r="N11455" s="17">
        <v>0</v>
      </c>
      <c r="O11455" s="19">
        <v>0</v>
      </c>
      <c r="P11455" s="17">
        <v>0</v>
      </c>
      <c r="Q11455" s="19">
        <v>0</v>
      </c>
      <c r="S11455" s="1">
        <f t="shared" si="318"/>
        <v>0.154050702007972</v>
      </c>
      <c r="U11455" s="1">
        <f t="shared" si="319"/>
        <v>7.4958097656544167</v>
      </c>
    </row>
    <row r="11456" spans="1:21" x14ac:dyDescent="0.3">
      <c r="A11456" s="3">
        <v>11455</v>
      </c>
      <c r="B11456" s="17">
        <v>22510.787846745377</v>
      </c>
      <c r="C11456" s="18">
        <v>42320.988321759258</v>
      </c>
      <c r="D11456" s="17">
        <v>170.53236231097264</v>
      </c>
      <c r="E11456" s="19">
        <v>7</v>
      </c>
      <c r="F11456" s="17">
        <v>1</v>
      </c>
      <c r="G11456" s="19">
        <v>-0.66664808988571167</v>
      </c>
      <c r="H11456" s="17">
        <v>3.3813207149505615</v>
      </c>
      <c r="I11456" s="19">
        <v>2.098459689396762</v>
      </c>
      <c r="J11456" s="17">
        <v>1.944780471906131</v>
      </c>
      <c r="K11456" s="19">
        <v>8.0563502583034623</v>
      </c>
      <c r="L11456" s="17">
        <v>7.1135119496546499</v>
      </c>
      <c r="M11456" s="19">
        <v>-4.2090416536666453E-4</v>
      </c>
      <c r="N11456" s="17">
        <v>0</v>
      </c>
      <c r="O11456" s="19">
        <v>0</v>
      </c>
      <c r="P11456" s="17">
        <v>0</v>
      </c>
      <c r="Q11456" s="19">
        <v>0</v>
      </c>
      <c r="S11456" s="1">
        <f t="shared" si="318"/>
        <v>0.1538649646803949</v>
      </c>
      <c r="U11456" s="1">
        <f t="shared" si="319"/>
        <v>7.4868234773982678</v>
      </c>
    </row>
    <row r="11457" spans="1:21" x14ac:dyDescent="0.3">
      <c r="A11457" s="3">
        <v>11456</v>
      </c>
      <c r="B11457" s="17">
        <v>22511.790729152435</v>
      </c>
      <c r="C11457" s="18">
        <v>42320.988333333335</v>
      </c>
      <c r="D11457" s="17">
        <v>171.53524470800528</v>
      </c>
      <c r="E11457" s="19">
        <v>7</v>
      </c>
      <c r="F11457" s="17">
        <v>1</v>
      </c>
      <c r="G11457" s="19">
        <v>-0.66664808988571167</v>
      </c>
      <c r="H11457" s="17">
        <v>3.3806731700897217</v>
      </c>
      <c r="I11457" s="19">
        <v>2.098459689396762</v>
      </c>
      <c r="J11457" s="17">
        <v>1.944966204800602</v>
      </c>
      <c r="K11457" s="19">
        <v>8.0563502583034623</v>
      </c>
      <c r="L11457" s="17">
        <v>7.1141398975413512</v>
      </c>
      <c r="M11457" s="19">
        <v>-4.2090416536666453E-4</v>
      </c>
      <c r="N11457" s="17">
        <v>0</v>
      </c>
      <c r="O11457" s="19">
        <v>0</v>
      </c>
      <c r="P11457" s="17">
        <v>0</v>
      </c>
      <c r="Q11457" s="19">
        <v>0</v>
      </c>
      <c r="S11457" s="1">
        <f t="shared" si="318"/>
        <v>0.15367921749063096</v>
      </c>
      <c r="U11457" s="1">
        <f t="shared" si="319"/>
        <v>7.4778367119927225</v>
      </c>
    </row>
    <row r="11458" spans="1:21" x14ac:dyDescent="0.3">
      <c r="A11458" s="3">
        <v>11457</v>
      </c>
      <c r="B11458" s="17">
        <v>22512.793650877185</v>
      </c>
      <c r="C11458" s="18">
        <v>42320.988344907411</v>
      </c>
      <c r="D11458" s="17">
        <v>172.53816652297633</v>
      </c>
      <c r="E11458" s="19">
        <v>7</v>
      </c>
      <c r="F11458" s="17">
        <v>1</v>
      </c>
      <c r="G11458" s="19">
        <v>-0.6668286919593811</v>
      </c>
      <c r="H11458" s="17">
        <v>3.3800256252288818</v>
      </c>
      <c r="I11458" s="19">
        <v>2.098459689396762</v>
      </c>
      <c r="J11458" s="17">
        <v>1.9451519472144221</v>
      </c>
      <c r="K11458" s="19">
        <v>8.0563502583034623</v>
      </c>
      <c r="L11458" s="17">
        <v>7.1147677790300694</v>
      </c>
      <c r="M11458" s="19">
        <v>-3.8852691068314016E-4</v>
      </c>
      <c r="N11458" s="17">
        <v>0</v>
      </c>
      <c r="O11458" s="19">
        <v>0</v>
      </c>
      <c r="P11458" s="17">
        <v>0</v>
      </c>
      <c r="Q11458" s="19">
        <v>0</v>
      </c>
      <c r="S11458" s="1">
        <f t="shared" si="318"/>
        <v>0.15349348459615997</v>
      </c>
      <c r="U11458" s="1">
        <f t="shared" si="319"/>
        <v>7.4688506382177984</v>
      </c>
    </row>
    <row r="11459" spans="1:21" x14ac:dyDescent="0.3">
      <c r="A11459" s="3">
        <v>11458</v>
      </c>
      <c r="B11459" s="17">
        <v>22513.796560687319</v>
      </c>
      <c r="C11459" s="18">
        <v>42320.988356481481</v>
      </c>
      <c r="D11459" s="17">
        <v>173.54107623788337</v>
      </c>
      <c r="E11459" s="19">
        <v>7</v>
      </c>
      <c r="F11459" s="17">
        <v>1</v>
      </c>
      <c r="G11459" s="19">
        <v>-0.66664808988571167</v>
      </c>
      <c r="H11459" s="17">
        <v>3.3797018527984619</v>
      </c>
      <c r="I11459" s="19">
        <v>2.098459689396762</v>
      </c>
      <c r="J11459" s="17">
        <v>1.9453376803803231</v>
      </c>
      <c r="K11459" s="19">
        <v>8.0563502583034623</v>
      </c>
      <c r="L11459" s="17">
        <v>7.115395543999889</v>
      </c>
      <c r="M11459" s="19">
        <v>-3.2377243041992188E-4</v>
      </c>
      <c r="N11459" s="17">
        <v>0</v>
      </c>
      <c r="O11459" s="19">
        <v>0</v>
      </c>
      <c r="P11459" s="17">
        <v>0</v>
      </c>
      <c r="Q11459" s="19">
        <v>0</v>
      </c>
      <c r="S11459" s="1">
        <f t="shared" si="318"/>
        <v>0.15330774218233989</v>
      </c>
      <c r="U11459" s="1">
        <f t="shared" si="319"/>
        <v>7.4598641038805518</v>
      </c>
    </row>
    <row r="11460" spans="1:21" x14ac:dyDescent="0.3">
      <c r="A11460" s="3">
        <v>11459</v>
      </c>
      <c r="B11460" s="17">
        <v>22514.799484462164</v>
      </c>
      <c r="C11460" s="18">
        <v>42320.988368055558</v>
      </c>
      <c r="D11460" s="17">
        <v>174.54400003277374</v>
      </c>
      <c r="E11460" s="19">
        <v>7</v>
      </c>
      <c r="F11460" s="17">
        <v>1</v>
      </c>
      <c r="G11460" s="19">
        <v>-0.66664808988571167</v>
      </c>
      <c r="H11460" s="17">
        <v>3.379378080368042</v>
      </c>
      <c r="I11460" s="19">
        <v>2.098459689396762</v>
      </c>
      <c r="J11460" s="17">
        <v>1.945523431125326</v>
      </c>
      <c r="K11460" s="19">
        <v>8.0563502583034623</v>
      </c>
      <c r="L11460" s="17">
        <v>7.1160232884581696</v>
      </c>
      <c r="M11460" s="19">
        <v>-2.913951757363975E-4</v>
      </c>
      <c r="N11460" s="17">
        <v>0</v>
      </c>
      <c r="O11460" s="19">
        <v>0</v>
      </c>
      <c r="P11460" s="17">
        <v>0</v>
      </c>
      <c r="Q11460" s="19">
        <v>0</v>
      </c>
      <c r="S11460" s="1">
        <f t="shared" si="318"/>
        <v>0.15312200901643891</v>
      </c>
      <c r="U11460" s="1">
        <f t="shared" si="319"/>
        <v>7.4508780169733821</v>
      </c>
    </row>
    <row r="11461" spans="1:21" x14ac:dyDescent="0.3">
      <c r="A11461" s="3">
        <v>11460</v>
      </c>
      <c r="B11461" s="17">
        <v>22515.802398367483</v>
      </c>
      <c r="C11461" s="18">
        <v>42320.988379629627</v>
      </c>
      <c r="D11461" s="17">
        <v>175.54691391804252</v>
      </c>
      <c r="E11461" s="19">
        <v>7</v>
      </c>
      <c r="F11461" s="17">
        <v>1</v>
      </c>
      <c r="G11461" s="19">
        <v>-1.6666816473007202</v>
      </c>
      <c r="H11461" s="17">
        <v>3.2940642833709717</v>
      </c>
      <c r="I11461" s="19">
        <v>2.098459689396762</v>
      </c>
      <c r="J11461" s="17">
        <v>1.945852029718357</v>
      </c>
      <c r="K11461" s="19">
        <v>8.0563502583034623</v>
      </c>
      <c r="L11461" s="17">
        <v>7.1171142534061538</v>
      </c>
      <c r="M11461" s="19">
        <v>-1.7224645242094994E-2</v>
      </c>
      <c r="N11461" s="17">
        <v>0</v>
      </c>
      <c r="O11461" s="19">
        <v>0</v>
      </c>
      <c r="P11461" s="17">
        <v>0</v>
      </c>
      <c r="Q11461" s="19">
        <v>0</v>
      </c>
      <c r="S11461" s="1">
        <f t="shared" si="318"/>
        <v>0.15293625827143598</v>
      </c>
      <c r="U11461" s="1">
        <f t="shared" si="319"/>
        <v>7.4418910795593192</v>
      </c>
    </row>
    <row r="11462" spans="1:21" x14ac:dyDescent="0.3">
      <c r="A11462" s="3">
        <v>11461</v>
      </c>
      <c r="B11462" s="17">
        <v>22516.805346487818</v>
      </c>
      <c r="C11462" s="18">
        <v>42320.988391203704</v>
      </c>
      <c r="D11462" s="17">
        <v>176.5498620784719</v>
      </c>
      <c r="E11462" s="19">
        <v>7</v>
      </c>
      <c r="F11462" s="17">
        <v>1</v>
      </c>
      <c r="G11462" s="19">
        <v>-1.6670428514480591</v>
      </c>
      <c r="H11462" s="17">
        <v>3.2893695831298828</v>
      </c>
      <c r="I11462" s="19">
        <v>2.098459689396762</v>
      </c>
      <c r="J11462" s="17">
        <v>1.9463164515395559</v>
      </c>
      <c r="K11462" s="19">
        <v>8.0563502583034623</v>
      </c>
      <c r="L11462" s="17">
        <v>7.1186428691849679</v>
      </c>
      <c r="M11462" s="19">
        <v>-1.8131207674741745E-2</v>
      </c>
      <c r="N11462" s="17">
        <v>0</v>
      </c>
      <c r="O11462" s="19">
        <v>0</v>
      </c>
      <c r="P11462" s="17">
        <v>0</v>
      </c>
      <c r="Q11462" s="19">
        <v>0</v>
      </c>
      <c r="S11462" s="1">
        <f t="shared" si="318"/>
        <v>0.15260765967840495</v>
      </c>
      <c r="U11462" s="1">
        <f t="shared" si="319"/>
        <v>7.4259929199590857</v>
      </c>
    </row>
    <row r="11463" spans="1:21" x14ac:dyDescent="0.3">
      <c r="A11463" s="3">
        <v>11462</v>
      </c>
      <c r="B11463" s="17">
        <v>22517.808236829587</v>
      </c>
      <c r="C11463" s="18">
        <v>42320.988402777781</v>
      </c>
      <c r="D11463" s="17">
        <v>177.55275238515696</v>
      </c>
      <c r="E11463" s="19">
        <v>7</v>
      </c>
      <c r="F11463" s="17">
        <v>1</v>
      </c>
      <c r="G11463" s="19">
        <v>-1.6670428514480591</v>
      </c>
      <c r="H11463" s="17">
        <v>3.2864556312561035</v>
      </c>
      <c r="I11463" s="19">
        <v>2.098459689396762</v>
      </c>
      <c r="J11463" s="17">
        <v>1.946780849128936</v>
      </c>
      <c r="K11463" s="19">
        <v>8.0563502583034623</v>
      </c>
      <c r="L11463" s="17">
        <v>7.1201697307835152</v>
      </c>
      <c r="M11463" s="19">
        <v>-1.8584489822387695E-2</v>
      </c>
      <c r="N11463" s="17">
        <v>0</v>
      </c>
      <c r="O11463" s="19">
        <v>0</v>
      </c>
      <c r="P11463" s="17">
        <v>0</v>
      </c>
      <c r="Q11463" s="19">
        <v>0</v>
      </c>
      <c r="S11463" s="1">
        <f t="shared" si="318"/>
        <v>0.15214323785720607</v>
      </c>
      <c r="U11463" s="1">
        <f t="shared" si="319"/>
        <v>7.4035234012458577</v>
      </c>
    </row>
    <row r="11464" spans="1:21" x14ac:dyDescent="0.3">
      <c r="A11464" s="3">
        <v>11463</v>
      </c>
      <c r="B11464" s="17">
        <v>22518.81117581221</v>
      </c>
      <c r="C11464" s="18">
        <v>42320.98841435185</v>
      </c>
      <c r="D11464" s="17">
        <v>178.55569136778303</v>
      </c>
      <c r="E11464" s="19">
        <v>7</v>
      </c>
      <c r="F11464" s="17">
        <v>1</v>
      </c>
      <c r="G11464" s="19">
        <v>-1.6672234535217285</v>
      </c>
      <c r="H11464" s="17">
        <v>3.2838654518127441</v>
      </c>
      <c r="I11464" s="19">
        <v>2.098459689396762</v>
      </c>
      <c r="J11464" s="17">
        <v>1.9472452657538779</v>
      </c>
      <c r="K11464" s="19">
        <v>8.0563502583034623</v>
      </c>
      <c r="L11464" s="17">
        <v>7.1216954120694176</v>
      </c>
      <c r="M11464" s="19">
        <v>-2.4606704246252775E-3</v>
      </c>
      <c r="N11464" s="17">
        <v>0</v>
      </c>
      <c r="O11464" s="19">
        <v>0</v>
      </c>
      <c r="P11464" s="17">
        <v>0</v>
      </c>
      <c r="Q11464" s="19">
        <v>0</v>
      </c>
      <c r="S11464" s="1">
        <f t="shared" si="318"/>
        <v>0.15167884026782597</v>
      </c>
      <c r="U11464" s="1">
        <f t="shared" si="319"/>
        <v>7.381055054909293</v>
      </c>
    </row>
    <row r="11465" spans="1:21" x14ac:dyDescent="0.3">
      <c r="A11465" s="3">
        <v>11464</v>
      </c>
      <c r="B11465" s="17">
        <v>22519.814074524784</v>
      </c>
      <c r="C11465" s="18">
        <v>42320.988425925927</v>
      </c>
      <c r="D11465" s="17">
        <v>179.55859010541576</v>
      </c>
      <c r="E11465" s="19">
        <v>7</v>
      </c>
      <c r="F11465" s="17">
        <v>1</v>
      </c>
      <c r="G11465" s="19">
        <v>-1.6670428514480591</v>
      </c>
      <c r="H11465" s="17">
        <v>3.2817609310150146</v>
      </c>
      <c r="I11465" s="19">
        <v>2.098459689396762</v>
      </c>
      <c r="J11465" s="17">
        <v>1.947709670115392</v>
      </c>
      <c r="K11465" s="19">
        <v>8.0563502583034623</v>
      </c>
      <c r="L11465" s="17">
        <v>7.1232200010065441</v>
      </c>
      <c r="M11465" s="19">
        <v>-1.7159938579425216E-3</v>
      </c>
      <c r="N11465" s="17">
        <v>0</v>
      </c>
      <c r="O11465" s="19">
        <v>0</v>
      </c>
      <c r="P11465" s="17">
        <v>0</v>
      </c>
      <c r="Q11465" s="19">
        <v>0</v>
      </c>
      <c r="S11465" s="1">
        <f t="shared" si="318"/>
        <v>0.15121442364288407</v>
      </c>
      <c r="U11465" s="1">
        <f t="shared" si="319"/>
        <v>7.3585857875998286</v>
      </c>
    </row>
    <row r="11466" spans="1:21" x14ac:dyDescent="0.3">
      <c r="A11466" s="3">
        <v>11465</v>
      </c>
      <c r="B11466" s="17">
        <v>22520.816993723252</v>
      </c>
      <c r="C11466" s="18">
        <v>42320.988437499997</v>
      </c>
      <c r="D11466" s="17">
        <v>180.56150927882351</v>
      </c>
      <c r="E11466" s="19">
        <v>7</v>
      </c>
      <c r="F11466" s="17">
        <v>1</v>
      </c>
      <c r="G11466" s="19">
        <v>-1.389265775680542</v>
      </c>
      <c r="H11466" s="17">
        <v>3.3042631149291992</v>
      </c>
      <c r="I11466" s="19">
        <v>2.098459689396762</v>
      </c>
      <c r="J11466" s="17">
        <v>1.9481353835258839</v>
      </c>
      <c r="K11466" s="19">
        <v>8.0563502583034623</v>
      </c>
      <c r="L11466" s="17">
        <v>7.1246212691964894</v>
      </c>
      <c r="M11466" s="19">
        <v>3.4643649123609066E-3</v>
      </c>
      <c r="N11466" s="17">
        <v>0</v>
      </c>
      <c r="O11466" s="19">
        <v>0</v>
      </c>
      <c r="P11466" s="17">
        <v>0</v>
      </c>
      <c r="Q11466" s="19">
        <v>0</v>
      </c>
      <c r="S11466" s="1">
        <f t="shared" ref="S11466:S11529" si="320">I11465-J11465</f>
        <v>0.15075001928137</v>
      </c>
      <c r="U11466" s="1">
        <f t="shared" ref="U11466:U11529" si="321">(S11466-$S$12438)/($S$1225-$S$12438) * 80</f>
        <v>7.3361171136158889</v>
      </c>
    </row>
    <row r="11467" spans="1:21" x14ac:dyDescent="0.3">
      <c r="A11467" s="3">
        <v>11466</v>
      </c>
      <c r="B11467" s="17">
        <v>22521.819912159823</v>
      </c>
      <c r="C11467" s="18">
        <v>42320.988449074073</v>
      </c>
      <c r="D11467" s="17">
        <v>181.56442771540057</v>
      </c>
      <c r="E11467" s="19">
        <v>7</v>
      </c>
      <c r="F11467" s="17">
        <v>1</v>
      </c>
      <c r="G11467" s="19">
        <v>-1.3894463777542114</v>
      </c>
      <c r="H11467" s="17">
        <v>3.3039393424987793</v>
      </c>
      <c r="I11467" s="19">
        <v>2.098459689396762</v>
      </c>
      <c r="J11467" s="17">
        <v>1.9485223924161961</v>
      </c>
      <c r="K11467" s="19">
        <v>8.0563502583034623</v>
      </c>
      <c r="L11467" s="17">
        <v>7.1259000039941087</v>
      </c>
      <c r="M11467" s="19">
        <v>3.8852691650390625E-3</v>
      </c>
      <c r="N11467" s="17">
        <v>0</v>
      </c>
      <c r="O11467" s="19">
        <v>0</v>
      </c>
      <c r="P11467" s="17">
        <v>0</v>
      </c>
      <c r="Q11467" s="19">
        <v>0</v>
      </c>
      <c r="S11467" s="1">
        <f t="shared" si="320"/>
        <v>0.15032430587087808</v>
      </c>
      <c r="U11467" s="1">
        <f t="shared" si="321"/>
        <v>7.3155203737408616</v>
      </c>
    </row>
    <row r="11468" spans="1:21" x14ac:dyDescent="0.3">
      <c r="A11468" s="3">
        <v>11467</v>
      </c>
      <c r="B11468" s="17">
        <v>22522.822873277451</v>
      </c>
      <c r="C11468" s="18">
        <v>42320.98846064815</v>
      </c>
      <c r="D11468" s="17">
        <v>182.56738884304852</v>
      </c>
      <c r="E11468" s="19">
        <v>7</v>
      </c>
      <c r="F11468" s="17">
        <v>1</v>
      </c>
      <c r="G11468" s="19">
        <v>-1.389265775680542</v>
      </c>
      <c r="H11468" s="17">
        <v>3.3029680252075195</v>
      </c>
      <c r="I11468" s="19">
        <v>2.098459689396762</v>
      </c>
      <c r="J11468" s="17">
        <v>1.9489094094982891</v>
      </c>
      <c r="K11468" s="19">
        <v>8.0563502583034623</v>
      </c>
      <c r="L11468" s="17">
        <v>7.1271785271338777</v>
      </c>
      <c r="M11468" s="19">
        <v>4.1442872025072575E-3</v>
      </c>
      <c r="N11468" s="17">
        <v>0</v>
      </c>
      <c r="O11468" s="19">
        <v>0</v>
      </c>
      <c r="P11468" s="17">
        <v>0</v>
      </c>
      <c r="Q11468" s="19">
        <v>0</v>
      </c>
      <c r="S11468" s="1">
        <f t="shared" si="320"/>
        <v>0.1499372969805659</v>
      </c>
      <c r="U11468" s="1">
        <f t="shared" si="321"/>
        <v>7.2967962244736988</v>
      </c>
    </row>
    <row r="11469" spans="1:21" x14ac:dyDescent="0.3">
      <c r="A11469" s="3">
        <v>11468</v>
      </c>
      <c r="B11469" s="17">
        <v>22523.825749007923</v>
      </c>
      <c r="C11469" s="18">
        <v>42320.98847222222</v>
      </c>
      <c r="D11469" s="17">
        <v>183.57026455847992</v>
      </c>
      <c r="E11469" s="19">
        <v>7</v>
      </c>
      <c r="F11469" s="17">
        <v>1</v>
      </c>
      <c r="G11469" s="19">
        <v>-1.389265775680542</v>
      </c>
      <c r="H11469" s="17">
        <v>3.3023204803466797</v>
      </c>
      <c r="I11469" s="19">
        <v>2.098459689396762</v>
      </c>
      <c r="J11469" s="17">
        <v>1.9492964003104709</v>
      </c>
      <c r="K11469" s="19">
        <v>8.0563502583034623</v>
      </c>
      <c r="L11469" s="17">
        <v>7.1284566224894954</v>
      </c>
      <c r="M11469" s="19">
        <v>-3.5614968510344625E-4</v>
      </c>
      <c r="N11469" s="17">
        <v>0</v>
      </c>
      <c r="O11469" s="19">
        <v>0</v>
      </c>
      <c r="P11469" s="17">
        <v>0</v>
      </c>
      <c r="Q11469" s="19">
        <v>0</v>
      </c>
      <c r="S11469" s="1">
        <f t="shared" si="320"/>
        <v>0.14955027989847292</v>
      </c>
      <c r="U11469" s="1">
        <f t="shared" si="321"/>
        <v>7.2780716788742286</v>
      </c>
    </row>
    <row r="11470" spans="1:21" x14ac:dyDescent="0.3">
      <c r="A11470" s="3">
        <v>11469</v>
      </c>
      <c r="B11470" s="17">
        <v>22524.828672587275</v>
      </c>
      <c r="C11470" s="18">
        <v>42320.988483796296</v>
      </c>
      <c r="D11470" s="17">
        <v>184.57318816790951</v>
      </c>
      <c r="E11470" s="19">
        <v>7</v>
      </c>
      <c r="F11470" s="17">
        <v>1</v>
      </c>
      <c r="G11470" s="19">
        <v>-1.3890851736068726</v>
      </c>
      <c r="H11470" s="17">
        <v>3.3015110492706299</v>
      </c>
      <c r="I11470" s="19">
        <v>2.098459689396762</v>
      </c>
      <c r="J11470" s="17">
        <v>1.9496834092819899</v>
      </c>
      <c r="K11470" s="19">
        <v>8.0563502583034623</v>
      </c>
      <c r="L11470" s="17">
        <v>7.1297344380074712</v>
      </c>
      <c r="M11470" s="19">
        <v>-5.1803590031340718E-4</v>
      </c>
      <c r="N11470" s="17">
        <v>0</v>
      </c>
      <c r="O11470" s="19">
        <v>0</v>
      </c>
      <c r="P11470" s="17">
        <v>0</v>
      </c>
      <c r="Q11470" s="19">
        <v>0</v>
      </c>
      <c r="S11470" s="1">
        <f t="shared" si="320"/>
        <v>0.14916328908629106</v>
      </c>
      <c r="U11470" s="1">
        <f t="shared" si="321"/>
        <v>7.2593484042578025</v>
      </c>
    </row>
    <row r="11471" spans="1:21" x14ac:dyDescent="0.3">
      <c r="A11471" s="3">
        <v>11470</v>
      </c>
      <c r="B11471" s="17">
        <v>22525.831586612891</v>
      </c>
      <c r="C11471" s="18">
        <v>42320.988495370373</v>
      </c>
      <c r="D11471" s="17">
        <v>185.57610216345228</v>
      </c>
      <c r="E11471" s="19">
        <v>7</v>
      </c>
      <c r="F11471" s="17">
        <v>1</v>
      </c>
      <c r="G11471" s="19">
        <v>-1.3890851736068726</v>
      </c>
      <c r="H11471" s="17">
        <v>3.3003778457641602</v>
      </c>
      <c r="I11471" s="19">
        <v>2.098459689396762</v>
      </c>
      <c r="J11471" s="17">
        <v>1.950070402129495</v>
      </c>
      <c r="K11471" s="19">
        <v>8.0563502583034623</v>
      </c>
      <c r="L11471" s="17">
        <v>7.1310118878390147</v>
      </c>
      <c r="M11471" s="19">
        <v>-5.8279035147279501E-4</v>
      </c>
      <c r="N11471" s="17">
        <v>0</v>
      </c>
      <c r="O11471" s="19">
        <v>0</v>
      </c>
      <c r="P11471" s="17">
        <v>0</v>
      </c>
      <c r="Q11471" s="19">
        <v>0</v>
      </c>
      <c r="S11471" s="1">
        <f t="shared" si="320"/>
        <v>0.14877628011477206</v>
      </c>
      <c r="U11471" s="1">
        <f t="shared" si="321"/>
        <v>7.2406242510617158</v>
      </c>
    </row>
    <row r="11472" spans="1:21" x14ac:dyDescent="0.3">
      <c r="A11472" s="3">
        <v>11471</v>
      </c>
      <c r="B11472" s="17">
        <v>22526.835075281277</v>
      </c>
      <c r="C11472" s="18">
        <v>42320.988506944443</v>
      </c>
      <c r="D11472" s="17">
        <v>186.57959053610119</v>
      </c>
      <c r="E11472" s="19">
        <v>7</v>
      </c>
      <c r="F11472" s="17">
        <v>1</v>
      </c>
      <c r="G11472" s="19">
        <v>-1.389265775680542</v>
      </c>
      <c r="H11472" s="17">
        <v>3.2995684146881104</v>
      </c>
      <c r="I11472" s="19">
        <v>2.098459689396762</v>
      </c>
      <c r="J11472" s="17">
        <v>1.950457629375103</v>
      </c>
      <c r="K11472" s="19">
        <v>8.0563502583034623</v>
      </c>
      <c r="L11472" s="17">
        <v>7.1322897589803969</v>
      </c>
      <c r="M11472" s="19">
        <v>-5.8279035147279501E-4</v>
      </c>
      <c r="N11472" s="17">
        <v>0</v>
      </c>
      <c r="O11472" s="19">
        <v>0</v>
      </c>
      <c r="P11472" s="17">
        <v>0</v>
      </c>
      <c r="Q11472" s="19">
        <v>0</v>
      </c>
      <c r="S11472" s="1">
        <f t="shared" si="320"/>
        <v>0.14838928726726697</v>
      </c>
      <c r="U11472" s="1">
        <f t="shared" si="321"/>
        <v>7.2219008779728844</v>
      </c>
    </row>
    <row r="11473" spans="1:21" x14ac:dyDescent="0.3">
      <c r="A11473" s="3">
        <v>11472</v>
      </c>
      <c r="B11473" s="17">
        <v>22527.843275200303</v>
      </c>
      <c r="C11473" s="18">
        <v>42320.988518518519</v>
      </c>
      <c r="D11473" s="17">
        <v>187.5877907959777</v>
      </c>
      <c r="E11473" s="19">
        <v>7</v>
      </c>
      <c r="F11473" s="17">
        <v>1</v>
      </c>
      <c r="G11473" s="19">
        <v>-1.3890851736068726</v>
      </c>
      <c r="H11473" s="17">
        <v>3.2987589836120605</v>
      </c>
      <c r="I11473" s="19">
        <v>2.098459689396762</v>
      </c>
      <c r="J11473" s="17">
        <v>1.9508466766519299</v>
      </c>
      <c r="K11473" s="19">
        <v>8.0563502583034623</v>
      </c>
      <c r="L11473" s="17">
        <v>7.1335732856413152</v>
      </c>
      <c r="M11473" s="19">
        <v>-5.5041315499693155E-4</v>
      </c>
      <c r="N11473" s="17">
        <v>0</v>
      </c>
      <c r="O11473" s="19">
        <v>0</v>
      </c>
      <c r="P11473" s="17">
        <v>0</v>
      </c>
      <c r="Q11473" s="19">
        <v>0</v>
      </c>
      <c r="S11473" s="1">
        <f t="shared" si="320"/>
        <v>0.14800206002165894</v>
      </c>
      <c r="U11473" s="1">
        <f t="shared" si="321"/>
        <v>7.2031661643046077</v>
      </c>
    </row>
    <row r="11474" spans="1:21" x14ac:dyDescent="0.3">
      <c r="A11474" s="3">
        <v>11473</v>
      </c>
      <c r="B11474" s="17">
        <v>22528.846334983071</v>
      </c>
      <c r="C11474" s="18">
        <v>42320.988530092589</v>
      </c>
      <c r="D11474" s="17">
        <v>188.59085068901959</v>
      </c>
      <c r="E11474" s="19">
        <v>7</v>
      </c>
      <c r="F11474" s="17">
        <v>1</v>
      </c>
      <c r="G11474" s="19">
        <v>-1.389265775680542</v>
      </c>
      <c r="H11474" s="17">
        <v>3.2979495525360107</v>
      </c>
      <c r="I11474" s="19">
        <v>2.098459689396762</v>
      </c>
      <c r="J11474" s="17">
        <v>1.9512337331182781</v>
      </c>
      <c r="K11474" s="19">
        <v>8.0563502583034623</v>
      </c>
      <c r="L11474" s="17">
        <v>7.1348499381482267</v>
      </c>
      <c r="M11474" s="19">
        <v>-5.1803590031340718E-4</v>
      </c>
      <c r="N11474" s="17">
        <v>0</v>
      </c>
      <c r="O11474" s="19">
        <v>0</v>
      </c>
      <c r="P11474" s="17">
        <v>0</v>
      </c>
      <c r="Q11474" s="19">
        <v>0</v>
      </c>
      <c r="S11474" s="1">
        <f t="shared" si="320"/>
        <v>0.14761301274483207</v>
      </c>
      <c r="U11474" s="1">
        <f t="shared" si="321"/>
        <v>7.1843433944260831</v>
      </c>
    </row>
    <row r="11475" spans="1:21" x14ac:dyDescent="0.3">
      <c r="A11475" s="3">
        <v>11474</v>
      </c>
      <c r="B11475" s="17">
        <v>22529.849163195478</v>
      </c>
      <c r="C11475" s="18">
        <v>42320.988541666666</v>
      </c>
      <c r="D11475" s="17">
        <v>189.59367878613787</v>
      </c>
      <c r="E11475" s="19">
        <v>7</v>
      </c>
      <c r="F11475" s="17">
        <v>1</v>
      </c>
      <c r="G11475" s="19">
        <v>-1.3890851736068726</v>
      </c>
      <c r="H11475" s="17">
        <v>3.2971401214599609</v>
      </c>
      <c r="I11475" s="19">
        <v>2.098459689396762</v>
      </c>
      <c r="J11475" s="17">
        <v>1.9516207058642709</v>
      </c>
      <c r="K11475" s="19">
        <v>8.0563502583034623</v>
      </c>
      <c r="L11475" s="17">
        <v>7.1361259973121003</v>
      </c>
      <c r="M11475" s="19">
        <v>-5.5041315499693155E-4</v>
      </c>
      <c r="N11475" s="17">
        <v>0</v>
      </c>
      <c r="O11475" s="19">
        <v>0</v>
      </c>
      <c r="P11475" s="17">
        <v>0</v>
      </c>
      <c r="Q11475" s="19">
        <v>0</v>
      </c>
      <c r="S11475" s="1">
        <f t="shared" si="320"/>
        <v>0.14722595627848389</v>
      </c>
      <c r="U11475" s="1">
        <f t="shared" si="321"/>
        <v>7.1656169433492671</v>
      </c>
    </row>
    <row r="11476" spans="1:21" x14ac:dyDescent="0.3">
      <c r="A11476" s="3">
        <v>11475</v>
      </c>
      <c r="B11476" s="17">
        <v>22530.852067371623</v>
      </c>
      <c r="C11476" s="18">
        <v>42320.988553240742</v>
      </c>
      <c r="D11476" s="17">
        <v>190.59658292218359</v>
      </c>
      <c r="E11476" s="19">
        <v>7</v>
      </c>
      <c r="F11476" s="17">
        <v>1</v>
      </c>
      <c r="G11476" s="19">
        <v>-0.55611521005630493</v>
      </c>
      <c r="H11476" s="17">
        <v>3.3698267936706543</v>
      </c>
      <c r="I11476" s="19">
        <v>2.098459689396762</v>
      </c>
      <c r="J11476" s="17">
        <v>1.9518799336686401</v>
      </c>
      <c r="K11476" s="19">
        <v>8.0563502583034623</v>
      </c>
      <c r="L11476" s="17">
        <v>7.1369866744184174</v>
      </c>
      <c r="M11476" s="19">
        <v>1.4148807153105736E-2</v>
      </c>
      <c r="N11476" s="17">
        <v>0</v>
      </c>
      <c r="O11476" s="19">
        <v>0</v>
      </c>
      <c r="P11476" s="17">
        <v>0</v>
      </c>
      <c r="Q11476" s="19">
        <v>0</v>
      </c>
      <c r="S11476" s="1">
        <f t="shared" si="320"/>
        <v>0.14683898353249103</v>
      </c>
      <c r="U11476" s="1">
        <f t="shared" si="321"/>
        <v>7.1468945428058355</v>
      </c>
    </row>
    <row r="11477" spans="1:21" x14ac:dyDescent="0.3">
      <c r="A11477" s="3">
        <v>11476</v>
      </c>
      <c r="B11477" s="17">
        <v>22531.854987808169</v>
      </c>
      <c r="C11477" s="18">
        <v>42320.988564814819</v>
      </c>
      <c r="D11477" s="17">
        <v>191.599503494066</v>
      </c>
      <c r="E11477" s="19">
        <v>7</v>
      </c>
      <c r="F11477" s="17">
        <v>1</v>
      </c>
      <c r="G11477" s="19">
        <v>-0.55629581212997437</v>
      </c>
      <c r="H11477" s="17">
        <v>3.3725788593292236</v>
      </c>
      <c r="I11477" s="19">
        <v>2.098459689396762</v>
      </c>
      <c r="J11477" s="17">
        <v>1.952034908078083</v>
      </c>
      <c r="K11477" s="19">
        <v>8.0563502583034623</v>
      </c>
      <c r="L11477" s="17">
        <v>7.1375091401487332</v>
      </c>
      <c r="M11477" s="19">
        <v>1.4861106872558594E-2</v>
      </c>
      <c r="N11477" s="17">
        <v>0</v>
      </c>
      <c r="O11477" s="19">
        <v>0</v>
      </c>
      <c r="P11477" s="17">
        <v>0</v>
      </c>
      <c r="Q11477" s="19">
        <v>0</v>
      </c>
      <c r="S11477" s="1">
        <f t="shared" si="320"/>
        <v>0.14657975572812187</v>
      </c>
      <c r="U11477" s="1">
        <f t="shared" si="321"/>
        <v>7.1343526601134464</v>
      </c>
    </row>
    <row r="11478" spans="1:21" x14ac:dyDescent="0.3">
      <c r="A11478" s="3">
        <v>11477</v>
      </c>
      <c r="B11478" s="17">
        <v>22532.857888896644</v>
      </c>
      <c r="C11478" s="18">
        <v>42320.988576388889</v>
      </c>
      <c r="D11478" s="17">
        <v>192.60240444219099</v>
      </c>
      <c r="E11478" s="19">
        <v>7</v>
      </c>
      <c r="F11478" s="17">
        <v>1</v>
      </c>
      <c r="G11478" s="19">
        <v>-0.5564764142036438</v>
      </c>
      <c r="H11478" s="17">
        <v>3.3738739490509033</v>
      </c>
      <c r="I11478" s="19">
        <v>2.098459689396762</v>
      </c>
      <c r="J11478" s="17">
        <v>1.9521898788179519</v>
      </c>
      <c r="K11478" s="19">
        <v>8.0563502583034623</v>
      </c>
      <c r="L11478" s="17">
        <v>7.1380318912280289</v>
      </c>
      <c r="M11478" s="19">
        <v>1.5314388088881969E-2</v>
      </c>
      <c r="N11478" s="17">
        <v>0</v>
      </c>
      <c r="O11478" s="19">
        <v>0</v>
      </c>
      <c r="P11478" s="17">
        <v>0</v>
      </c>
      <c r="Q11478" s="19">
        <v>0</v>
      </c>
      <c r="S11478" s="1">
        <f t="shared" si="320"/>
        <v>0.14642478131867898</v>
      </c>
      <c r="U11478" s="1">
        <f t="shared" si="321"/>
        <v>7.1268547342320581</v>
      </c>
    </row>
    <row r="11479" spans="1:21" x14ac:dyDescent="0.3">
      <c r="A11479" s="3">
        <v>11478</v>
      </c>
      <c r="B11479" s="17">
        <v>22533.860811914605</v>
      </c>
      <c r="C11479" s="18">
        <v>42320.988587962966</v>
      </c>
      <c r="D11479" s="17">
        <v>193.60532752030039</v>
      </c>
      <c r="E11479" s="19">
        <v>7</v>
      </c>
      <c r="F11479" s="17">
        <v>1</v>
      </c>
      <c r="G11479" s="19">
        <v>-0.5564764142036438</v>
      </c>
      <c r="H11479" s="17">
        <v>3.375007152557373</v>
      </c>
      <c r="I11479" s="19">
        <v>2.098459689396762</v>
      </c>
      <c r="J11479" s="17">
        <v>1.9523448596718951</v>
      </c>
      <c r="K11479" s="19">
        <v>8.0563502583034623</v>
      </c>
      <c r="L11479" s="17">
        <v>7.1385548537895263</v>
      </c>
      <c r="M11479" s="19">
        <v>1.327466918155551E-3</v>
      </c>
      <c r="N11479" s="17">
        <v>0</v>
      </c>
      <c r="O11479" s="19">
        <v>0</v>
      </c>
      <c r="P11479" s="17">
        <v>0</v>
      </c>
      <c r="Q11479" s="19">
        <v>0</v>
      </c>
      <c r="S11479" s="1">
        <f t="shared" si="320"/>
        <v>0.14626981057881006</v>
      </c>
      <c r="U11479" s="1">
        <f t="shared" si="321"/>
        <v>7.1193569858909083</v>
      </c>
    </row>
    <row r="11480" spans="1:21" x14ac:dyDescent="0.3">
      <c r="A11480" s="3">
        <v>11479</v>
      </c>
      <c r="B11480" s="17">
        <v>22534.86374123823</v>
      </c>
      <c r="C11480" s="18">
        <v>42320.988599537035</v>
      </c>
      <c r="D11480" s="17">
        <v>194.60825680382797</v>
      </c>
      <c r="E11480" s="19">
        <v>7</v>
      </c>
      <c r="F11480" s="17">
        <v>1</v>
      </c>
      <c r="G11480" s="19">
        <v>-0.55629581212997437</v>
      </c>
      <c r="H11480" s="17">
        <v>3.3756546974182129</v>
      </c>
      <c r="I11480" s="19">
        <v>2.098459689396762</v>
      </c>
      <c r="J11480" s="17">
        <v>1.9524998373470279</v>
      </c>
      <c r="K11480" s="19">
        <v>8.0563502583034623</v>
      </c>
      <c r="L11480" s="17">
        <v>7.1390779372642266</v>
      </c>
      <c r="M11480" s="19">
        <v>7.1229937020689249E-4</v>
      </c>
      <c r="N11480" s="17">
        <v>0</v>
      </c>
      <c r="O11480" s="19">
        <v>0</v>
      </c>
      <c r="P11480" s="17">
        <v>0</v>
      </c>
      <c r="Q11480" s="19">
        <v>0</v>
      </c>
      <c r="S11480" s="1">
        <f t="shared" si="320"/>
        <v>0.14611482972486689</v>
      </c>
      <c r="U11480" s="1">
        <f t="shared" si="321"/>
        <v>7.1118587482136206</v>
      </c>
    </row>
    <row r="11481" spans="1:21" x14ac:dyDescent="0.3">
      <c r="A11481" s="3">
        <v>11480</v>
      </c>
      <c r="B11481" s="17">
        <v>22535.866652667395</v>
      </c>
      <c r="C11481" s="18">
        <v>42320.988611111112</v>
      </c>
      <c r="D11481" s="17">
        <v>195.6111682530441</v>
      </c>
      <c r="E11481" s="19">
        <v>7</v>
      </c>
      <c r="F11481" s="17">
        <v>1</v>
      </c>
      <c r="G11481" s="19">
        <v>-0.55611521005630493</v>
      </c>
      <c r="H11481" s="17">
        <v>3.3761403560638428</v>
      </c>
      <c r="I11481" s="19">
        <v>2.098459689396762</v>
      </c>
      <c r="J11481" s="17">
        <v>1.9526548084541011</v>
      </c>
      <c r="K11481" s="19">
        <v>8.0563502583034623</v>
      </c>
      <c r="L11481" s="17">
        <v>7.1396011038382667</v>
      </c>
      <c r="M11481" s="19">
        <v>5.1803590031340718E-4</v>
      </c>
      <c r="N11481" s="17">
        <v>0</v>
      </c>
      <c r="O11481" s="19">
        <v>0</v>
      </c>
      <c r="P11481" s="17">
        <v>0</v>
      </c>
      <c r="Q11481" s="19">
        <v>0</v>
      </c>
      <c r="S11481" s="1">
        <f t="shared" si="320"/>
        <v>0.14595985204973405</v>
      </c>
      <c r="U11481" s="1">
        <f t="shared" si="321"/>
        <v>7.1043606643325905</v>
      </c>
    </row>
    <row r="11482" spans="1:21" x14ac:dyDescent="0.3">
      <c r="A11482" s="3">
        <v>11481</v>
      </c>
      <c r="B11482" s="17">
        <v>22536.869606521977</v>
      </c>
      <c r="C11482" s="18">
        <v>42320.988622685189</v>
      </c>
      <c r="D11482" s="17">
        <v>196.61412211764616</v>
      </c>
      <c r="E11482" s="19">
        <v>7</v>
      </c>
      <c r="F11482" s="17">
        <v>1</v>
      </c>
      <c r="G11482" s="19">
        <v>-0.55629581212997437</v>
      </c>
      <c r="H11482" s="17">
        <v>3.3767879009246826</v>
      </c>
      <c r="I11482" s="19">
        <v>2.098459689396762</v>
      </c>
      <c r="J11482" s="17">
        <v>1.9528097899352661</v>
      </c>
      <c r="K11482" s="19">
        <v>8.0563502583034623</v>
      </c>
      <c r="L11482" s="17">
        <v>7.1401243843549578</v>
      </c>
      <c r="M11482" s="19">
        <v>4.2090416536666453E-4</v>
      </c>
      <c r="N11482" s="17">
        <v>0</v>
      </c>
      <c r="O11482" s="19">
        <v>0</v>
      </c>
      <c r="P11482" s="17">
        <v>0</v>
      </c>
      <c r="Q11482" s="19">
        <v>0</v>
      </c>
      <c r="S11482" s="1">
        <f t="shared" si="320"/>
        <v>0.14580488094266086</v>
      </c>
      <c r="U11482" s="1">
        <f t="shared" si="321"/>
        <v>7.0968628982254733</v>
      </c>
    </row>
    <row r="11483" spans="1:21" x14ac:dyDescent="0.3">
      <c r="A11483" s="3">
        <v>11482</v>
      </c>
      <c r="B11483" s="17">
        <v>22537.872472488183</v>
      </c>
      <c r="C11483" s="18">
        <v>42320.988634259258</v>
      </c>
      <c r="D11483" s="17">
        <v>197.61698804375484</v>
      </c>
      <c r="E11483" s="19">
        <v>7</v>
      </c>
      <c r="F11483" s="17">
        <v>1</v>
      </c>
      <c r="G11483" s="19">
        <v>-0.5564764142036438</v>
      </c>
      <c r="H11483" s="17">
        <v>3.3767879009246826</v>
      </c>
      <c r="I11483" s="19">
        <v>2.098459689396762</v>
      </c>
      <c r="J11483" s="17">
        <v>1.952964759723395</v>
      </c>
      <c r="K11483" s="19">
        <v>8.0563502583034623</v>
      </c>
      <c r="L11483" s="17">
        <v>7.1406476838259261</v>
      </c>
      <c r="M11483" s="19">
        <v>2.913951757363975E-4</v>
      </c>
      <c r="N11483" s="17">
        <v>0</v>
      </c>
      <c r="O11483" s="19">
        <v>0</v>
      </c>
      <c r="P11483" s="17">
        <v>0</v>
      </c>
      <c r="Q11483" s="19">
        <v>0</v>
      </c>
      <c r="S11483" s="1">
        <f t="shared" si="320"/>
        <v>0.14564989946149587</v>
      </c>
      <c r="U11483" s="1">
        <f t="shared" si="321"/>
        <v>7.0893646302021249</v>
      </c>
    </row>
    <row r="11484" spans="1:21" x14ac:dyDescent="0.3">
      <c r="A11484" s="3">
        <v>11483</v>
      </c>
      <c r="B11484" s="17">
        <v>22538.875424894159</v>
      </c>
      <c r="C11484" s="18">
        <v>42320.988645833335</v>
      </c>
      <c r="D11484" s="17">
        <v>198.61994050988224</v>
      </c>
      <c r="E11484" s="19">
        <v>7</v>
      </c>
      <c r="F11484" s="17">
        <v>1</v>
      </c>
      <c r="G11484" s="19">
        <v>-0.55629581212997437</v>
      </c>
      <c r="H11484" s="17">
        <v>3.3774354457855225</v>
      </c>
      <c r="I11484" s="19">
        <v>2.098459689396762</v>
      </c>
      <c r="J11484" s="17">
        <v>1.953119733983258</v>
      </c>
      <c r="K11484" s="19">
        <v>8.0563502583034623</v>
      </c>
      <c r="L11484" s="17">
        <v>7.1411710552405587</v>
      </c>
      <c r="M11484" s="19">
        <v>2.913951757363975E-4</v>
      </c>
      <c r="N11484" s="17">
        <v>0</v>
      </c>
      <c r="O11484" s="19">
        <v>0</v>
      </c>
      <c r="P11484" s="17">
        <v>0</v>
      </c>
      <c r="Q11484" s="19">
        <v>0</v>
      </c>
      <c r="S11484" s="1">
        <f t="shared" si="320"/>
        <v>0.14549492967336697</v>
      </c>
      <c r="U11484" s="1">
        <f t="shared" si="321"/>
        <v>7.0818669279077797</v>
      </c>
    </row>
    <row r="11485" spans="1:21" x14ac:dyDescent="0.3">
      <c r="A11485" s="3">
        <v>11484</v>
      </c>
      <c r="B11485" s="17">
        <v>22539.878374999425</v>
      </c>
      <c r="C11485" s="18">
        <v>42320.988657407404</v>
      </c>
      <c r="D11485" s="17">
        <v>199.6228907003555</v>
      </c>
      <c r="E11485" s="19">
        <v>7</v>
      </c>
      <c r="F11485" s="17">
        <v>1</v>
      </c>
      <c r="G11485" s="19">
        <v>-0.55629581212997437</v>
      </c>
      <c r="H11485" s="17">
        <v>3.3777592182159424</v>
      </c>
      <c r="I11485" s="19">
        <v>2.098459689396762</v>
      </c>
      <c r="J11485" s="17">
        <v>1.9532747190277231</v>
      </c>
      <c r="K11485" s="19">
        <v>8.0563502583034623</v>
      </c>
      <c r="L11485" s="17">
        <v>7.1416945180240683</v>
      </c>
      <c r="M11485" s="19">
        <v>2.2664069547317922E-4</v>
      </c>
      <c r="N11485" s="17">
        <v>0</v>
      </c>
      <c r="O11485" s="19">
        <v>0</v>
      </c>
      <c r="P11485" s="17">
        <v>0</v>
      </c>
      <c r="Q11485" s="19">
        <v>0</v>
      </c>
      <c r="S11485" s="1">
        <f t="shared" si="320"/>
        <v>0.14533995541350397</v>
      </c>
      <c r="U11485" s="1">
        <f t="shared" si="321"/>
        <v>7.0743690092633207</v>
      </c>
    </row>
    <row r="11486" spans="1:21" x14ac:dyDescent="0.3">
      <c r="A11486" s="3">
        <v>11485</v>
      </c>
      <c r="B11486" s="17">
        <v>22540.881342242265</v>
      </c>
      <c r="C11486" s="18">
        <v>42320.988668981481</v>
      </c>
      <c r="D11486" s="17">
        <v>200.62585794820976</v>
      </c>
      <c r="E11486" s="19">
        <v>7</v>
      </c>
      <c r="F11486" s="17">
        <v>1</v>
      </c>
      <c r="G11486" s="19">
        <v>-1.3329156637191772</v>
      </c>
      <c r="H11486" s="17">
        <v>3.3105766773223877</v>
      </c>
      <c r="I11486" s="19">
        <v>2.098459689396762</v>
      </c>
      <c r="J11486" s="17">
        <v>1.9535590199320709</v>
      </c>
      <c r="K11486" s="19">
        <v>8.0563502583034623</v>
      </c>
      <c r="L11486" s="17">
        <v>7.1426406214795568</v>
      </c>
      <c r="M11486" s="19">
        <v>-1.3274622149765491E-2</v>
      </c>
      <c r="N11486" s="17">
        <v>0</v>
      </c>
      <c r="O11486" s="19">
        <v>0</v>
      </c>
      <c r="P11486" s="17">
        <v>0</v>
      </c>
      <c r="Q11486" s="19">
        <v>0</v>
      </c>
      <c r="S11486" s="1">
        <f t="shared" si="320"/>
        <v>0.14518497036903888</v>
      </c>
      <c r="U11486" s="1">
        <f t="shared" si="321"/>
        <v>7.0668705688414448</v>
      </c>
    </row>
    <row r="11487" spans="1:21" x14ac:dyDescent="0.3">
      <c r="A11487" s="3">
        <v>11486</v>
      </c>
      <c r="B11487" s="17">
        <v>22541.884222980178</v>
      </c>
      <c r="C11487" s="18">
        <v>42320.988680555558</v>
      </c>
      <c r="D11487" s="17">
        <v>201.62873859589595</v>
      </c>
      <c r="E11487" s="19">
        <v>7</v>
      </c>
      <c r="F11487" s="17">
        <v>1</v>
      </c>
      <c r="G11487" s="19">
        <v>-1.3330962657928467</v>
      </c>
      <c r="H11487" s="17">
        <v>3.3071770668029785</v>
      </c>
      <c r="I11487" s="19">
        <v>2.098459689396762</v>
      </c>
      <c r="J11487" s="17">
        <v>1.9539303577300351</v>
      </c>
      <c r="K11487" s="19">
        <v>8.0563502583034623</v>
      </c>
      <c r="L11487" s="17">
        <v>7.1438692708063272</v>
      </c>
      <c r="M11487" s="19">
        <v>-1.3986920937895775E-2</v>
      </c>
      <c r="N11487" s="17">
        <v>0</v>
      </c>
      <c r="O11487" s="19">
        <v>0</v>
      </c>
      <c r="P11487" s="17">
        <v>0</v>
      </c>
      <c r="Q11487" s="19">
        <v>0</v>
      </c>
      <c r="S11487" s="1">
        <f t="shared" si="320"/>
        <v>0.14490066946469105</v>
      </c>
      <c r="U11487" s="1">
        <f t="shared" si="321"/>
        <v>7.0531156068675642</v>
      </c>
    </row>
    <row r="11488" spans="1:21" x14ac:dyDescent="0.3">
      <c r="A11488" s="3">
        <v>11487</v>
      </c>
      <c r="B11488" s="17">
        <v>22542.887123166405</v>
      </c>
      <c r="C11488" s="18">
        <v>42320.988692129627</v>
      </c>
      <c r="D11488" s="17">
        <v>202.63163875706564</v>
      </c>
      <c r="E11488" s="19">
        <v>7</v>
      </c>
      <c r="F11488" s="17">
        <v>1</v>
      </c>
      <c r="G11488" s="19">
        <v>-1.3329156637191772</v>
      </c>
      <c r="H11488" s="17">
        <v>3.3053963184356689</v>
      </c>
      <c r="I11488" s="19">
        <v>2.098459689396762</v>
      </c>
      <c r="J11488" s="17">
        <v>1.954301700208275</v>
      </c>
      <c r="K11488" s="19">
        <v>8.0563502583034623</v>
      </c>
      <c r="L11488" s="17">
        <v>7.1450970377533514</v>
      </c>
      <c r="M11488" s="19">
        <v>-1.4440203085541725E-2</v>
      </c>
      <c r="N11488" s="17">
        <v>0</v>
      </c>
      <c r="O11488" s="19">
        <v>0</v>
      </c>
      <c r="P11488" s="17">
        <v>0</v>
      </c>
      <c r="Q11488" s="19">
        <v>0</v>
      </c>
      <c r="S11488" s="1">
        <f t="shared" si="320"/>
        <v>0.14452933166672688</v>
      </c>
      <c r="U11488" s="1">
        <f t="shared" si="321"/>
        <v>7.0351496517392151</v>
      </c>
    </row>
    <row r="11489" spans="1:21" x14ac:dyDescent="0.3">
      <c r="A11489" s="3">
        <v>11488</v>
      </c>
      <c r="B11489" s="17">
        <v>22543.890019242423</v>
      </c>
      <c r="C11489" s="18">
        <v>42320.988703703704</v>
      </c>
      <c r="D11489" s="17">
        <v>203.6345348330853</v>
      </c>
      <c r="E11489" s="19">
        <v>7</v>
      </c>
      <c r="F11489" s="17">
        <v>1</v>
      </c>
      <c r="G11489" s="19">
        <v>-1.3329156637191772</v>
      </c>
      <c r="H11489" s="17">
        <v>3.3039393424987793</v>
      </c>
      <c r="I11489" s="19">
        <v>2.098459689396762</v>
      </c>
      <c r="J11489" s="17">
        <v>1.9546730274832771</v>
      </c>
      <c r="K11489" s="19">
        <v>8.0563502583034623</v>
      </c>
      <c r="L11489" s="17">
        <v>7.1463241129942254</v>
      </c>
      <c r="M11489" s="19">
        <v>-1.6188621520996094E-3</v>
      </c>
      <c r="N11489" s="17">
        <v>0</v>
      </c>
      <c r="O11489" s="19">
        <v>0</v>
      </c>
      <c r="P11489" s="17">
        <v>0</v>
      </c>
      <c r="Q11489" s="19">
        <v>0</v>
      </c>
      <c r="S11489" s="1">
        <f t="shared" si="320"/>
        <v>0.14415798918848699</v>
      </c>
      <c r="U11489" s="1">
        <f t="shared" si="321"/>
        <v>7.0171834701711564</v>
      </c>
    </row>
    <row r="11490" spans="1:21" x14ac:dyDescent="0.3">
      <c r="A11490" s="3">
        <v>11489</v>
      </c>
      <c r="B11490" s="17">
        <v>22544.892945112471</v>
      </c>
      <c r="C11490" s="18">
        <v>42320.988715277781</v>
      </c>
      <c r="D11490" s="17">
        <v>204.63746075826865</v>
      </c>
      <c r="E11490" s="19">
        <v>7</v>
      </c>
      <c r="F11490" s="17">
        <v>1</v>
      </c>
      <c r="G11490" s="19">
        <v>-1.3330962657928467</v>
      </c>
      <c r="H11490" s="17">
        <v>3.3024823665618896</v>
      </c>
      <c r="I11490" s="19">
        <v>2.098459689396762</v>
      </c>
      <c r="J11490" s="17">
        <v>1.9550443788641441</v>
      </c>
      <c r="K11490" s="19">
        <v>8.0563502583034623</v>
      </c>
      <c r="L11490" s="17">
        <v>7.1475507633686748</v>
      </c>
      <c r="M11490" s="19">
        <v>-1.1008263099938631E-3</v>
      </c>
      <c r="N11490" s="17">
        <v>0</v>
      </c>
      <c r="O11490" s="19">
        <v>0</v>
      </c>
      <c r="P11490" s="17">
        <v>0</v>
      </c>
      <c r="Q11490" s="19">
        <v>0</v>
      </c>
      <c r="S11490" s="1">
        <f t="shared" si="320"/>
        <v>0.14378666191348488</v>
      </c>
      <c r="U11490" s="1">
        <f t="shared" si="321"/>
        <v>6.9992180241616362</v>
      </c>
    </row>
    <row r="11491" spans="1:21" x14ac:dyDescent="0.3">
      <c r="A11491" s="3">
        <v>11490</v>
      </c>
      <c r="B11491" s="17">
        <v>22545.895821519625</v>
      </c>
      <c r="C11491" s="18">
        <v>42320.988726851851</v>
      </c>
      <c r="D11491" s="17">
        <v>205.6403370902319</v>
      </c>
      <c r="E11491" s="19">
        <v>7</v>
      </c>
      <c r="F11491" s="17">
        <v>1</v>
      </c>
      <c r="G11491" s="19">
        <v>-1.3329156637191772</v>
      </c>
      <c r="H11491" s="17">
        <v>3.3013491630554199</v>
      </c>
      <c r="I11491" s="19">
        <v>2.098459689396762</v>
      </c>
      <c r="J11491" s="17">
        <v>1.9554157055075201</v>
      </c>
      <c r="K11491" s="19">
        <v>8.0563502583034623</v>
      </c>
      <c r="L11491" s="17">
        <v>7.1487768724563878</v>
      </c>
      <c r="M11491" s="19">
        <v>-8.7418558541685343E-4</v>
      </c>
      <c r="N11491" s="17">
        <v>0</v>
      </c>
      <c r="O11491" s="19">
        <v>0</v>
      </c>
      <c r="P11491" s="17">
        <v>0</v>
      </c>
      <c r="Q11491" s="19">
        <v>0</v>
      </c>
      <c r="S11491" s="1">
        <f t="shared" si="320"/>
        <v>0.14341531053261791</v>
      </c>
      <c r="U11491" s="1">
        <f t="shared" si="321"/>
        <v>6.9812514118693159</v>
      </c>
    </row>
    <row r="11492" spans="1:21" x14ac:dyDescent="0.3">
      <c r="A11492" s="3">
        <v>11491</v>
      </c>
      <c r="B11492" s="17">
        <v>22546.898792341355</v>
      </c>
      <c r="C11492" s="18">
        <v>42320.988738425927</v>
      </c>
      <c r="D11492" s="17">
        <v>206.64330793201572</v>
      </c>
      <c r="E11492" s="19">
        <v>7</v>
      </c>
      <c r="F11492" s="17">
        <v>1</v>
      </c>
      <c r="G11492" s="19">
        <v>-1.3332768678665161</v>
      </c>
      <c r="H11492" s="17">
        <v>3.3003778457641602</v>
      </c>
      <c r="I11492" s="19">
        <v>2.098459689396762</v>
      </c>
      <c r="J11492" s="17">
        <v>1.955787082749745</v>
      </c>
      <c r="K11492" s="19">
        <v>8.0563502583034623</v>
      </c>
      <c r="L11492" s="17">
        <v>7.1500027342358807</v>
      </c>
      <c r="M11492" s="19">
        <v>-7.7705382136628032E-4</v>
      </c>
      <c r="N11492" s="17">
        <v>0</v>
      </c>
      <c r="O11492" s="19">
        <v>0</v>
      </c>
      <c r="P11492" s="17">
        <v>0</v>
      </c>
      <c r="Q11492" s="19">
        <v>0</v>
      </c>
      <c r="S11492" s="1">
        <f t="shared" si="320"/>
        <v>0.14304398388924189</v>
      </c>
      <c r="U11492" s="1">
        <f t="shared" si="321"/>
        <v>6.9632859964189411</v>
      </c>
    </row>
    <row r="11493" spans="1:21" x14ac:dyDescent="0.3">
      <c r="A11493" s="3">
        <v>11492</v>
      </c>
      <c r="B11493" s="17">
        <v>22547.901690718092</v>
      </c>
      <c r="C11493" s="18">
        <v>42320.988749999997</v>
      </c>
      <c r="D11493" s="17">
        <v>207.64620627366455</v>
      </c>
      <c r="E11493" s="19">
        <v>7</v>
      </c>
      <c r="F11493" s="17">
        <v>1</v>
      </c>
      <c r="G11493" s="19">
        <v>-1.3330962657928467</v>
      </c>
      <c r="H11493" s="17">
        <v>3.2992446422576904</v>
      </c>
      <c r="I11493" s="19">
        <v>2.098459689396762</v>
      </c>
      <c r="J11493" s="17">
        <v>1.956158430286439</v>
      </c>
      <c r="K11493" s="19">
        <v>8.0563502583034623</v>
      </c>
      <c r="L11493" s="17">
        <v>7.1512281193851264</v>
      </c>
      <c r="M11493" s="19">
        <v>-7.4467656668275595E-4</v>
      </c>
      <c r="N11493" s="17">
        <v>0</v>
      </c>
      <c r="O11493" s="19">
        <v>0</v>
      </c>
      <c r="P11493" s="17">
        <v>0</v>
      </c>
      <c r="Q11493" s="19">
        <v>0</v>
      </c>
      <c r="S11493" s="1">
        <f t="shared" si="320"/>
        <v>0.14267260664701698</v>
      </c>
      <c r="U11493" s="1">
        <f t="shared" si="321"/>
        <v>6.9453181329100762</v>
      </c>
    </row>
    <row r="11494" spans="1:21" x14ac:dyDescent="0.3">
      <c r="A11494" s="3">
        <v>11493</v>
      </c>
      <c r="B11494" s="17">
        <v>22548.904632983875</v>
      </c>
      <c r="C11494" s="18">
        <v>42320.988761574074</v>
      </c>
      <c r="D11494" s="17">
        <v>208.64914857453519</v>
      </c>
      <c r="E11494" s="19">
        <v>7</v>
      </c>
      <c r="F11494" s="17">
        <v>1</v>
      </c>
      <c r="G11494" s="19">
        <v>-1.3329156637191772</v>
      </c>
      <c r="H11494" s="17">
        <v>3.2984352111816406</v>
      </c>
      <c r="I11494" s="19">
        <v>2.098459689396762</v>
      </c>
      <c r="J11494" s="17">
        <v>1.9565297858219119</v>
      </c>
      <c r="K11494" s="19">
        <v>8.0563502583034623</v>
      </c>
      <c r="L11494" s="17">
        <v>7.1524531854389481</v>
      </c>
      <c r="M11494" s="19">
        <v>-6.1516760615631938E-4</v>
      </c>
      <c r="N11494" s="17">
        <v>0</v>
      </c>
      <c r="O11494" s="19">
        <v>0</v>
      </c>
      <c r="P11494" s="17">
        <v>0</v>
      </c>
      <c r="Q11494" s="19">
        <v>0</v>
      </c>
      <c r="S11494" s="1">
        <f t="shared" si="320"/>
        <v>0.14230125911032299</v>
      </c>
      <c r="U11494" s="1">
        <f t="shared" si="321"/>
        <v>6.9273517066053927</v>
      </c>
    </row>
    <row r="11495" spans="1:21" x14ac:dyDescent="0.3">
      <c r="A11495" s="3">
        <v>11494</v>
      </c>
      <c r="B11495" s="17">
        <v>22549.90749924081</v>
      </c>
      <c r="C11495" s="18">
        <v>42320.98877314815</v>
      </c>
      <c r="D11495" s="17">
        <v>209.65201479136624</v>
      </c>
      <c r="E11495" s="19">
        <v>7</v>
      </c>
      <c r="F11495" s="17">
        <v>1</v>
      </c>
      <c r="G11495" s="19">
        <v>-1.3330962657928467</v>
      </c>
      <c r="H11495" s="17">
        <v>3.2976257801055908</v>
      </c>
      <c r="I11495" s="19">
        <v>2.098459689396762</v>
      </c>
      <c r="J11495" s="17">
        <v>1.9569011227387241</v>
      </c>
      <c r="K11495" s="19">
        <v>8.0563502583034623</v>
      </c>
      <c r="L11495" s="17">
        <v>7.1536778407965622</v>
      </c>
      <c r="M11495" s="19">
        <v>-6.1516760615631938E-4</v>
      </c>
      <c r="N11495" s="17">
        <v>0</v>
      </c>
      <c r="O11495" s="19">
        <v>0</v>
      </c>
      <c r="P11495" s="17">
        <v>0</v>
      </c>
      <c r="Q11495" s="19">
        <v>0</v>
      </c>
      <c r="S11495" s="1">
        <f t="shared" si="320"/>
        <v>0.14192990357485002</v>
      </c>
      <c r="U11495" s="1">
        <f t="shared" si="321"/>
        <v>6.909384893306159</v>
      </c>
    </row>
    <row r="11496" spans="1:21" x14ac:dyDescent="0.3">
      <c r="A11496" s="3">
        <v>11495</v>
      </c>
      <c r="B11496" s="17">
        <v>22550.91045847876</v>
      </c>
      <c r="C11496" s="18">
        <v>42320.98878472222</v>
      </c>
      <c r="D11496" s="17">
        <v>210.65497406941861</v>
      </c>
      <c r="E11496" s="19">
        <v>7</v>
      </c>
      <c r="F11496" s="17">
        <v>1</v>
      </c>
      <c r="G11496" s="19">
        <v>-1.1114886999130249</v>
      </c>
      <c r="H11496" s="17">
        <v>3.3167283535003662</v>
      </c>
      <c r="I11496" s="19">
        <v>2.098459689396762</v>
      </c>
      <c r="J11496" s="17">
        <v>1.9572345980635291</v>
      </c>
      <c r="K11496" s="19">
        <v>8.0563502583034623</v>
      </c>
      <c r="L11496" s="17">
        <v>7.1547809805743841</v>
      </c>
      <c r="M11496" s="19">
        <v>3.4643649123609066E-3</v>
      </c>
      <c r="N11496" s="17">
        <v>0</v>
      </c>
      <c r="O11496" s="19">
        <v>0</v>
      </c>
      <c r="P11496" s="17">
        <v>0</v>
      </c>
      <c r="Q11496" s="19">
        <v>0</v>
      </c>
      <c r="S11496" s="1">
        <f t="shared" si="320"/>
        <v>0.1415585666580379</v>
      </c>
      <c r="U11496" s="1">
        <f t="shared" si="321"/>
        <v>6.8914189808094477</v>
      </c>
    </row>
    <row r="11497" spans="1:21" x14ac:dyDescent="0.3">
      <c r="A11497" s="3">
        <v>11496</v>
      </c>
      <c r="B11497" s="17">
        <v>22551.913394829848</v>
      </c>
      <c r="C11497" s="18">
        <v>42320.988796296297</v>
      </c>
      <c r="D11497" s="17">
        <v>211.65791042050631</v>
      </c>
      <c r="E11497" s="19">
        <v>7</v>
      </c>
      <c r="F11497" s="17">
        <v>1</v>
      </c>
      <c r="G11497" s="19">
        <v>-1.1114886999130249</v>
      </c>
      <c r="H11497" s="17">
        <v>3.3170521259307861</v>
      </c>
      <c r="I11497" s="19">
        <v>2.098459689396762</v>
      </c>
      <c r="J11497" s="17">
        <v>1.9575442330414461</v>
      </c>
      <c r="K11497" s="19">
        <v>8.0563502583034623</v>
      </c>
      <c r="L11497" s="17">
        <v>7.1558080013694694</v>
      </c>
      <c r="M11497" s="19">
        <v>3.6910057533532381E-3</v>
      </c>
      <c r="N11497" s="17">
        <v>0</v>
      </c>
      <c r="O11497" s="19">
        <v>0</v>
      </c>
      <c r="P11497" s="17">
        <v>0</v>
      </c>
      <c r="Q11497" s="19">
        <v>0</v>
      </c>
      <c r="S11497" s="1">
        <f t="shared" si="320"/>
        <v>0.14122509133323291</v>
      </c>
      <c r="U11497" s="1">
        <f t="shared" si="321"/>
        <v>6.8752848766199364</v>
      </c>
    </row>
    <row r="11498" spans="1:21" x14ac:dyDescent="0.3">
      <c r="A11498" s="3">
        <v>11497</v>
      </c>
      <c r="B11498" s="17">
        <v>22552.916252184659</v>
      </c>
      <c r="C11498" s="18">
        <v>42320.988807870373</v>
      </c>
      <c r="D11498" s="17">
        <v>212.66076773521905</v>
      </c>
      <c r="E11498" s="19">
        <v>7</v>
      </c>
      <c r="F11498" s="17">
        <v>1</v>
      </c>
      <c r="G11498" s="19">
        <v>-1.1114886999130249</v>
      </c>
      <c r="H11498" s="17">
        <v>3.3167283535003662</v>
      </c>
      <c r="I11498" s="19">
        <v>2.098459689396762</v>
      </c>
      <c r="J11498" s="17">
        <v>1.9578538359776549</v>
      </c>
      <c r="K11498" s="19">
        <v>8.0563502583034623</v>
      </c>
      <c r="L11498" s="17">
        <v>7.1568349488795242</v>
      </c>
      <c r="M11498" s="19">
        <v>3.8205147720873356E-3</v>
      </c>
      <c r="N11498" s="17">
        <v>0</v>
      </c>
      <c r="O11498" s="19">
        <v>0</v>
      </c>
      <c r="P11498" s="17">
        <v>0</v>
      </c>
      <c r="Q11498" s="19">
        <v>0</v>
      </c>
      <c r="S11498" s="1">
        <f t="shared" si="320"/>
        <v>0.14091545635531588</v>
      </c>
      <c r="U11498" s="1">
        <f t="shared" si="321"/>
        <v>6.8603042090177624</v>
      </c>
    </row>
    <row r="11499" spans="1:21" x14ac:dyDescent="0.3">
      <c r="A11499" s="3">
        <v>11498</v>
      </c>
      <c r="B11499" s="17">
        <v>22553.919177433163</v>
      </c>
      <c r="C11499" s="18">
        <v>42320.988819444443</v>
      </c>
      <c r="D11499" s="17">
        <v>213.66369298372109</v>
      </c>
      <c r="E11499" s="19">
        <v>7</v>
      </c>
      <c r="F11499" s="17">
        <v>1</v>
      </c>
      <c r="G11499" s="19">
        <v>-1.1113080978393555</v>
      </c>
      <c r="H11499" s="17">
        <v>3.3167283535003662</v>
      </c>
      <c r="I11499" s="19">
        <v>2.098459689396762</v>
      </c>
      <c r="J11499" s="17">
        <v>1.9581634557485901</v>
      </c>
      <c r="K11499" s="19">
        <v>8.0563502583034623</v>
      </c>
      <c r="L11499" s="17">
        <v>7.1578619122538134</v>
      </c>
      <c r="M11499" s="19">
        <v>3.2377243769587949E-5</v>
      </c>
      <c r="N11499" s="17">
        <v>0</v>
      </c>
      <c r="O11499" s="19">
        <v>0</v>
      </c>
      <c r="P11499" s="17">
        <v>0</v>
      </c>
      <c r="Q11499" s="19">
        <v>0</v>
      </c>
      <c r="S11499" s="1">
        <f t="shared" si="320"/>
        <v>0.14060585341910703</v>
      </c>
      <c r="U11499" s="1">
        <f t="shared" si="321"/>
        <v>6.8453250916480037</v>
      </c>
    </row>
    <row r="11500" spans="1:21" x14ac:dyDescent="0.3">
      <c r="A11500" s="3">
        <v>11499</v>
      </c>
      <c r="B11500" s="17">
        <v>22554.922098401028</v>
      </c>
      <c r="C11500" s="18">
        <v>42320.98883101852</v>
      </c>
      <c r="D11500" s="17">
        <v>214.66661397163719</v>
      </c>
      <c r="E11500" s="19">
        <v>7</v>
      </c>
      <c r="F11500" s="17">
        <v>1</v>
      </c>
      <c r="G11500" s="19">
        <v>-1.1114886999130249</v>
      </c>
      <c r="H11500" s="17">
        <v>3.3164045810699463</v>
      </c>
      <c r="I11500" s="19">
        <v>2.098459689396762</v>
      </c>
      <c r="J11500" s="17">
        <v>1.958473082488529</v>
      </c>
      <c r="K11500" s="19">
        <v>8.0563502583034623</v>
      </c>
      <c r="L11500" s="17">
        <v>7.1588888175304906</v>
      </c>
      <c r="M11500" s="19">
        <v>-1.295089750783518E-4</v>
      </c>
      <c r="N11500" s="17">
        <v>0</v>
      </c>
      <c r="O11500" s="19">
        <v>0</v>
      </c>
      <c r="P11500" s="17">
        <v>0</v>
      </c>
      <c r="Q11500" s="19">
        <v>0</v>
      </c>
      <c r="S11500" s="1">
        <f t="shared" si="320"/>
        <v>0.1402962336481719</v>
      </c>
      <c r="U11500" s="1">
        <f t="shared" si="321"/>
        <v>6.8303451597855149</v>
      </c>
    </row>
    <row r="11501" spans="1:21" x14ac:dyDescent="0.3">
      <c r="A11501" s="3">
        <v>11500</v>
      </c>
      <c r="B11501" s="17">
        <v>22555.925007504415</v>
      </c>
      <c r="C11501" s="18">
        <v>42320.988842592589</v>
      </c>
      <c r="D11501" s="17">
        <v>215.66952305998751</v>
      </c>
      <c r="E11501" s="19">
        <v>7</v>
      </c>
      <c r="F11501" s="17">
        <v>1</v>
      </c>
      <c r="G11501" s="19">
        <v>-1.1114886999130249</v>
      </c>
      <c r="H11501" s="17">
        <v>3.3160808086395264</v>
      </c>
      <c r="I11501" s="19">
        <v>2.098459689396762</v>
      </c>
      <c r="J11501" s="17">
        <v>1.9587827071533019</v>
      </c>
      <c r="K11501" s="19">
        <v>8.0563502583034623</v>
      </c>
      <c r="L11501" s="17">
        <v>7.1599156404169522</v>
      </c>
      <c r="M11501" s="19">
        <v>-1.9426345534157008E-4</v>
      </c>
      <c r="N11501" s="17">
        <v>0</v>
      </c>
      <c r="O11501" s="19">
        <v>0</v>
      </c>
      <c r="P11501" s="17">
        <v>0</v>
      </c>
      <c r="Q11501" s="19">
        <v>0</v>
      </c>
      <c r="S11501" s="1">
        <f t="shared" si="320"/>
        <v>0.13998660690823295</v>
      </c>
      <c r="U11501" s="1">
        <f t="shared" si="321"/>
        <v>6.8153648907507511</v>
      </c>
    </row>
    <row r="11502" spans="1:21" x14ac:dyDescent="0.3">
      <c r="A11502" s="3">
        <v>11501</v>
      </c>
      <c r="B11502" s="17">
        <v>22556.935337144983</v>
      </c>
      <c r="C11502" s="18">
        <v>42320.988854166666</v>
      </c>
      <c r="D11502" s="17">
        <v>216.67985239479628</v>
      </c>
      <c r="E11502" s="19">
        <v>7</v>
      </c>
      <c r="F11502" s="17">
        <v>1</v>
      </c>
      <c r="G11502" s="19">
        <v>-1.1114886999130249</v>
      </c>
      <c r="H11502" s="17">
        <v>3.3159189224243164</v>
      </c>
      <c r="I11502" s="19">
        <v>2.098459689396762</v>
      </c>
      <c r="J11502" s="17">
        <v>1.959094630334647</v>
      </c>
      <c r="K11502" s="19">
        <v>8.0563502583034623</v>
      </c>
      <c r="L11502" s="17">
        <v>7.1609499754605066</v>
      </c>
      <c r="M11502" s="19">
        <v>-1.9426345534157008E-4</v>
      </c>
      <c r="N11502" s="17">
        <v>0</v>
      </c>
      <c r="O11502" s="19">
        <v>0</v>
      </c>
      <c r="P11502" s="17">
        <v>0</v>
      </c>
      <c r="Q11502" s="19">
        <v>0</v>
      </c>
      <c r="S11502" s="1">
        <f t="shared" si="320"/>
        <v>0.13967698224346003</v>
      </c>
      <c r="U11502" s="1">
        <f t="shared" si="321"/>
        <v>6.8003847221160552</v>
      </c>
    </row>
    <row r="11503" spans="1:21" x14ac:dyDescent="0.3">
      <c r="A11503" s="3">
        <v>11502</v>
      </c>
      <c r="B11503" s="17">
        <v>22557.936706151824</v>
      </c>
      <c r="C11503" s="18">
        <v>42320.988865740743</v>
      </c>
      <c r="D11503" s="17">
        <v>217.68122173245831</v>
      </c>
      <c r="E11503" s="19">
        <v>7</v>
      </c>
      <c r="F11503" s="17">
        <v>1</v>
      </c>
      <c r="G11503" s="19">
        <v>-1.1113080978393555</v>
      </c>
      <c r="H11503" s="17">
        <v>3.3155951499938965</v>
      </c>
      <c r="I11503" s="19">
        <v>2.098459689396762</v>
      </c>
      <c r="J11503" s="17">
        <v>1.959403765816575</v>
      </c>
      <c r="K11503" s="19">
        <v>8.0563502583034623</v>
      </c>
      <c r="L11503" s="17">
        <v>7.1619749724493227</v>
      </c>
      <c r="M11503" s="19">
        <v>-1.6188621520996094E-4</v>
      </c>
      <c r="N11503" s="17">
        <v>0</v>
      </c>
      <c r="O11503" s="19">
        <v>0</v>
      </c>
      <c r="P11503" s="17">
        <v>0</v>
      </c>
      <c r="Q11503" s="19">
        <v>0</v>
      </c>
      <c r="S11503" s="1">
        <f t="shared" si="320"/>
        <v>0.13936505906211494</v>
      </c>
      <c r="U11503" s="1">
        <f t="shared" si="321"/>
        <v>6.7852933473347612</v>
      </c>
    </row>
    <row r="11504" spans="1:21" x14ac:dyDescent="0.3">
      <c r="A11504" s="3">
        <v>11503</v>
      </c>
      <c r="B11504" s="17">
        <v>22558.939656131777</v>
      </c>
      <c r="C11504" s="18">
        <v>42320.98887731482</v>
      </c>
      <c r="D11504" s="17">
        <v>218.68417189786933</v>
      </c>
      <c r="E11504" s="19">
        <v>7</v>
      </c>
      <c r="F11504" s="17">
        <v>1</v>
      </c>
      <c r="G11504" s="19">
        <v>-1.1113080978393555</v>
      </c>
      <c r="H11504" s="17">
        <v>3.3147857189178467</v>
      </c>
      <c r="I11504" s="19">
        <v>2.098459689396762</v>
      </c>
      <c r="J11504" s="17">
        <v>1.9597133923195049</v>
      </c>
      <c r="K11504" s="19">
        <v>8.0563502583034623</v>
      </c>
      <c r="L11504" s="17">
        <v>7.1630014432776337</v>
      </c>
      <c r="M11504" s="19">
        <v>-2.913951757363975E-4</v>
      </c>
      <c r="N11504" s="17">
        <v>0</v>
      </c>
      <c r="O11504" s="19">
        <v>0</v>
      </c>
      <c r="P11504" s="17">
        <v>0</v>
      </c>
      <c r="Q11504" s="19">
        <v>0</v>
      </c>
      <c r="S11504" s="1">
        <f t="shared" si="320"/>
        <v>0.13905592358018692</v>
      </c>
      <c r="U11504" s="1">
        <f t="shared" si="321"/>
        <v>6.7703368461992772</v>
      </c>
    </row>
    <row r="11505" spans="1:21" x14ac:dyDescent="0.3">
      <c r="A11505" s="3">
        <v>11504</v>
      </c>
      <c r="B11505" s="17">
        <v>22559.942551090015</v>
      </c>
      <c r="C11505" s="18">
        <v>42320.988888888889</v>
      </c>
      <c r="D11505" s="17">
        <v>219.6870667608751</v>
      </c>
      <c r="E11505" s="19">
        <v>7</v>
      </c>
      <c r="F11505" s="17">
        <v>1</v>
      </c>
      <c r="G11505" s="19">
        <v>-1.1113080978393555</v>
      </c>
      <c r="H11505" s="17">
        <v>3.3147857189178467</v>
      </c>
      <c r="I11505" s="19">
        <v>2.098459689396762</v>
      </c>
      <c r="J11505" s="17">
        <v>1.9600229947520309</v>
      </c>
      <c r="K11505" s="19">
        <v>8.0563502583034623</v>
      </c>
      <c r="L11505" s="17">
        <v>7.1640277058261708</v>
      </c>
      <c r="M11505" s="19">
        <v>-1.9426345534157008E-4</v>
      </c>
      <c r="N11505" s="17">
        <v>0</v>
      </c>
      <c r="O11505" s="19">
        <v>0</v>
      </c>
      <c r="P11505" s="17">
        <v>0</v>
      </c>
      <c r="Q11505" s="19">
        <v>0</v>
      </c>
      <c r="S11505" s="1">
        <f t="shared" si="320"/>
        <v>0.13874629707725705</v>
      </c>
      <c r="U11505" s="1">
        <f t="shared" si="321"/>
        <v>6.7553565886314173</v>
      </c>
    </row>
    <row r="11506" spans="1:21" x14ac:dyDescent="0.3">
      <c r="A11506" s="3">
        <v>11505</v>
      </c>
      <c r="B11506" s="17">
        <v>22560.945496368284</v>
      </c>
      <c r="C11506" s="18">
        <v>42320.988900462966</v>
      </c>
      <c r="D11506" s="17">
        <v>220.69001204415585</v>
      </c>
      <c r="E11506" s="19">
        <v>7</v>
      </c>
      <c r="F11506" s="17">
        <v>1</v>
      </c>
      <c r="G11506" s="19">
        <v>-1.1113080978393555</v>
      </c>
      <c r="H11506" s="17">
        <v>3.3144619464874268</v>
      </c>
      <c r="I11506" s="19">
        <v>2.098459689396762</v>
      </c>
      <c r="J11506" s="17">
        <v>1.9603326121035469</v>
      </c>
      <c r="K11506" s="19">
        <v>8.0563502583034623</v>
      </c>
      <c r="L11506" s="17">
        <v>7.1650539638992452</v>
      </c>
      <c r="M11506" s="19">
        <v>-2.2664069547317922E-4</v>
      </c>
      <c r="N11506" s="17">
        <v>0</v>
      </c>
      <c r="O11506" s="19">
        <v>0</v>
      </c>
      <c r="P11506" s="17">
        <v>0</v>
      </c>
      <c r="Q11506" s="19">
        <v>0</v>
      </c>
      <c r="S11506" s="1">
        <f t="shared" si="320"/>
        <v>0.13843669464473107</v>
      </c>
      <c r="U11506" s="1">
        <f t="shared" si="321"/>
        <v>6.7403774956306943</v>
      </c>
    </row>
    <row r="11507" spans="1:21" x14ac:dyDescent="0.3">
      <c r="A11507" s="3">
        <v>11506</v>
      </c>
      <c r="B11507" s="17">
        <v>22561.948378715191</v>
      </c>
      <c r="C11507" s="18">
        <v>42320.988912037035</v>
      </c>
      <c r="D11507" s="17">
        <v>221.69289426575261</v>
      </c>
      <c r="E11507" s="19">
        <v>7</v>
      </c>
      <c r="F11507" s="17">
        <v>1</v>
      </c>
      <c r="G11507" s="19">
        <v>-1.1114886999130249</v>
      </c>
      <c r="H11507" s="17">
        <v>3.3141381740570068</v>
      </c>
      <c r="I11507" s="19">
        <v>2.098459689396762</v>
      </c>
      <c r="J11507" s="17">
        <v>1.960642208401963</v>
      </c>
      <c r="K11507" s="19">
        <v>8.0563502583034623</v>
      </c>
      <c r="L11507" s="17">
        <v>7.1660800608325648</v>
      </c>
      <c r="M11507" s="19">
        <v>-1.6188621520996094E-4</v>
      </c>
      <c r="N11507" s="17">
        <v>0</v>
      </c>
      <c r="O11507" s="19">
        <v>0</v>
      </c>
      <c r="P11507" s="17">
        <v>0</v>
      </c>
      <c r="Q11507" s="19">
        <v>0</v>
      </c>
      <c r="S11507" s="1">
        <f t="shared" si="320"/>
        <v>0.13812707729321505</v>
      </c>
      <c r="U11507" s="1">
        <f t="shared" si="321"/>
        <v>6.7253976808238223</v>
      </c>
    </row>
    <row r="11508" spans="1:21" x14ac:dyDescent="0.3">
      <c r="A11508" s="3">
        <v>11507</v>
      </c>
      <c r="B11508" s="17">
        <v>22562.951347411647</v>
      </c>
      <c r="C11508" s="18">
        <v>42320.988923611112</v>
      </c>
      <c r="D11508" s="17">
        <v>222.69586300230577</v>
      </c>
      <c r="E11508" s="19">
        <v>7</v>
      </c>
      <c r="F11508" s="17">
        <v>1</v>
      </c>
      <c r="G11508" s="19">
        <v>-1.1113080978393555</v>
      </c>
      <c r="H11508" s="17">
        <v>3.313652515411377</v>
      </c>
      <c r="I11508" s="19">
        <v>2.098459689396762</v>
      </c>
      <c r="J11508" s="17">
        <v>1.960951830137621</v>
      </c>
      <c r="K11508" s="19">
        <v>8.0563502583034623</v>
      </c>
      <c r="L11508" s="17">
        <v>7.1671061370650504</v>
      </c>
      <c r="M11508" s="19">
        <v>-2.2664069547317922E-4</v>
      </c>
      <c r="N11508" s="17">
        <v>0</v>
      </c>
      <c r="O11508" s="19">
        <v>0</v>
      </c>
      <c r="P11508" s="17">
        <v>0</v>
      </c>
      <c r="Q11508" s="19">
        <v>0</v>
      </c>
      <c r="S11508" s="1">
        <f t="shared" si="320"/>
        <v>0.13781748099479896</v>
      </c>
      <c r="U11508" s="1">
        <f t="shared" si="321"/>
        <v>6.7104188846017818</v>
      </c>
    </row>
    <row r="11509" spans="1:21" x14ac:dyDescent="0.3">
      <c r="A11509" s="3">
        <v>11508</v>
      </c>
      <c r="B11509" s="17">
        <v>22563.95422088651</v>
      </c>
      <c r="C11509" s="18">
        <v>42320.988935185182</v>
      </c>
      <c r="D11509" s="17">
        <v>223.69873644208303</v>
      </c>
      <c r="E11509" s="19">
        <v>7</v>
      </c>
      <c r="F11509" s="17">
        <v>1</v>
      </c>
      <c r="G11509" s="19">
        <v>-1.1113080978393555</v>
      </c>
      <c r="H11509" s="17">
        <v>3.313490629196167</v>
      </c>
      <c r="I11509" s="19">
        <v>2.098459689396762</v>
      </c>
      <c r="J11509" s="17">
        <v>1.9612614310512211</v>
      </c>
      <c r="K11509" s="19">
        <v>8.0563502583034623</v>
      </c>
      <c r="L11509" s="17">
        <v>7.1681320269254218</v>
      </c>
      <c r="M11509" s="19">
        <v>-1.9426345534157008E-4</v>
      </c>
      <c r="N11509" s="17">
        <v>0</v>
      </c>
      <c r="O11509" s="19">
        <v>0</v>
      </c>
      <c r="P11509" s="17">
        <v>0</v>
      </c>
      <c r="Q11509" s="19">
        <v>0</v>
      </c>
      <c r="S11509" s="1">
        <f t="shared" si="320"/>
        <v>0.137507859259141</v>
      </c>
      <c r="U11509" s="1">
        <f t="shared" si="321"/>
        <v>6.6954388576826567</v>
      </c>
    </row>
    <row r="11510" spans="1:21" x14ac:dyDescent="0.3">
      <c r="A11510" s="3">
        <v>11509</v>
      </c>
      <c r="B11510" s="17">
        <v>22564.957252845143</v>
      </c>
      <c r="C11510" s="18">
        <v>42320.988946759258</v>
      </c>
      <c r="D11510" s="17">
        <v>224.70176852603009</v>
      </c>
      <c r="E11510" s="19">
        <v>7</v>
      </c>
      <c r="F11510" s="17">
        <v>1</v>
      </c>
      <c r="G11510" s="19">
        <v>-1.1113080978393555</v>
      </c>
      <c r="H11510" s="17">
        <v>3.3130049705505371</v>
      </c>
      <c r="I11510" s="19">
        <v>2.098459689396762</v>
      </c>
      <c r="J11510" s="17">
        <v>1.9615710898471319</v>
      </c>
      <c r="K11510" s="19">
        <v>8.0563502583034623</v>
      </c>
      <c r="L11510" s="17">
        <v>7.1691579861211849</v>
      </c>
      <c r="M11510" s="19">
        <v>-2.2664069547317922E-4</v>
      </c>
      <c r="N11510" s="17">
        <v>0</v>
      </c>
      <c r="O11510" s="19">
        <v>0</v>
      </c>
      <c r="P11510" s="17">
        <v>0</v>
      </c>
      <c r="Q11510" s="19">
        <v>0</v>
      </c>
      <c r="S11510" s="1">
        <f t="shared" si="320"/>
        <v>0.13719825834554089</v>
      </c>
      <c r="U11510" s="1">
        <f t="shared" si="321"/>
        <v>6.6804598381701545</v>
      </c>
    </row>
    <row r="11511" spans="1:21" x14ac:dyDescent="0.3">
      <c r="A11511" s="3">
        <v>11510</v>
      </c>
      <c r="B11511" s="17">
        <v>22565.960075533825</v>
      </c>
      <c r="C11511" s="18">
        <v>42320.988958333335</v>
      </c>
      <c r="D11511" s="17">
        <v>225.70459109441151</v>
      </c>
      <c r="E11511" s="19">
        <v>7</v>
      </c>
      <c r="F11511" s="17">
        <v>1</v>
      </c>
      <c r="G11511" s="19">
        <v>-1.1113080978393555</v>
      </c>
      <c r="H11511" s="17">
        <v>3.3128430843353271</v>
      </c>
      <c r="I11511" s="19">
        <v>2.098459689396762</v>
      </c>
      <c r="J11511" s="17">
        <v>1.9618806712314181</v>
      </c>
      <c r="K11511" s="19">
        <v>8.0563502583034623</v>
      </c>
      <c r="L11511" s="17">
        <v>7.1701835860571368</v>
      </c>
      <c r="M11511" s="19">
        <v>-1.9426345534157008E-4</v>
      </c>
      <c r="N11511" s="17">
        <v>0</v>
      </c>
      <c r="O11511" s="19">
        <v>0</v>
      </c>
      <c r="P11511" s="17">
        <v>0</v>
      </c>
      <c r="Q11511" s="19">
        <v>0</v>
      </c>
      <c r="S11511" s="1">
        <f t="shared" si="320"/>
        <v>0.13688859954963006</v>
      </c>
      <c r="U11511" s="1">
        <f t="shared" si="321"/>
        <v>6.6654780182128732</v>
      </c>
    </row>
    <row r="11512" spans="1:21" x14ac:dyDescent="0.3">
      <c r="A11512" s="3">
        <v>11511</v>
      </c>
      <c r="B11512" s="17">
        <v>22566.96299939388</v>
      </c>
      <c r="C11512" s="18">
        <v>42320.988969907405</v>
      </c>
      <c r="D11512" s="17">
        <v>226.70751496448867</v>
      </c>
      <c r="E11512" s="19">
        <v>7</v>
      </c>
      <c r="F11512" s="17">
        <v>1</v>
      </c>
      <c r="G11512" s="19">
        <v>-1.1113080978393555</v>
      </c>
      <c r="H11512" s="17">
        <v>3.3123574256896973</v>
      </c>
      <c r="I11512" s="19">
        <v>2.098459689396762</v>
      </c>
      <c r="J11512" s="17">
        <v>1.9621902870792569</v>
      </c>
      <c r="K11512" s="19">
        <v>8.0563502583034623</v>
      </c>
      <c r="L11512" s="17">
        <v>7.1712091916920304</v>
      </c>
      <c r="M11512" s="19">
        <v>-2.2664069547317922E-4</v>
      </c>
      <c r="N11512" s="17">
        <v>0</v>
      </c>
      <c r="O11512" s="19">
        <v>0</v>
      </c>
      <c r="P11512" s="17">
        <v>0</v>
      </c>
      <c r="Q11512" s="19">
        <v>0</v>
      </c>
      <c r="S11512" s="1">
        <f t="shared" si="320"/>
        <v>0.1365790181653439</v>
      </c>
      <c r="U11512" s="1">
        <f t="shared" si="321"/>
        <v>6.6504999435618419</v>
      </c>
    </row>
    <row r="11513" spans="1:21" x14ac:dyDescent="0.3">
      <c r="A11513" s="3">
        <v>11512</v>
      </c>
      <c r="B11513" s="17">
        <v>22567.965923634882</v>
      </c>
      <c r="C11513" s="18">
        <v>42320.988981481481</v>
      </c>
      <c r="D11513" s="17">
        <v>227.71043922052479</v>
      </c>
      <c r="E11513" s="19">
        <v>7</v>
      </c>
      <c r="F11513" s="17">
        <v>1</v>
      </c>
      <c r="G11513" s="19">
        <v>-1.1114886999130249</v>
      </c>
      <c r="H11513" s="17">
        <v>3.3118717670440674</v>
      </c>
      <c r="I11513" s="19">
        <v>2.098459689396762</v>
      </c>
      <c r="J11513" s="17">
        <v>1.9624998995380281</v>
      </c>
      <c r="K11513" s="19">
        <v>8.0563502583034623</v>
      </c>
      <c r="L11513" s="17">
        <v>7.1722346655361946</v>
      </c>
      <c r="M11513" s="19">
        <v>-2.5901795015670359E-4</v>
      </c>
      <c r="N11513" s="17">
        <v>0</v>
      </c>
      <c r="O11513" s="19">
        <v>0</v>
      </c>
      <c r="P11513" s="17">
        <v>0</v>
      </c>
      <c r="Q11513" s="19">
        <v>0</v>
      </c>
      <c r="S11513" s="1">
        <f t="shared" si="320"/>
        <v>0.13626940231750506</v>
      </c>
      <c r="U11513" s="1">
        <f t="shared" si="321"/>
        <v>6.6355202015054324</v>
      </c>
    </row>
    <row r="11514" spans="1:21" x14ac:dyDescent="0.3">
      <c r="A11514" s="3">
        <v>11513</v>
      </c>
      <c r="B11514" s="17">
        <v>22568.96884970041</v>
      </c>
      <c r="C11514" s="18">
        <v>42320.988993055558</v>
      </c>
      <c r="D11514" s="17">
        <v>228.71336526600709</v>
      </c>
      <c r="E11514" s="19">
        <v>7</v>
      </c>
      <c r="F11514" s="17">
        <v>1</v>
      </c>
      <c r="G11514" s="19">
        <v>-1.1114886999130249</v>
      </c>
      <c r="H11514" s="17">
        <v>3.3115479946136475</v>
      </c>
      <c r="I11514" s="19">
        <v>2.098459689396762</v>
      </c>
      <c r="J11514" s="17">
        <v>1.9628095135111221</v>
      </c>
      <c r="K11514" s="19">
        <v>8.0563502583034623</v>
      </c>
      <c r="L11514" s="17">
        <v>7.1732600444633459</v>
      </c>
      <c r="M11514" s="19">
        <v>-2.5901795015670359E-4</v>
      </c>
      <c r="N11514" s="17">
        <v>0</v>
      </c>
      <c r="O11514" s="19">
        <v>0</v>
      </c>
      <c r="P11514" s="17">
        <v>0</v>
      </c>
      <c r="Q11514" s="19">
        <v>0</v>
      </c>
      <c r="S11514" s="1">
        <f t="shared" si="320"/>
        <v>0.13595978985873391</v>
      </c>
      <c r="U11514" s="1">
        <f t="shared" si="321"/>
        <v>6.6205406234178916</v>
      </c>
    </row>
    <row r="11515" spans="1:21" x14ac:dyDescent="0.3">
      <c r="A11515" s="3">
        <v>11514</v>
      </c>
      <c r="B11515" s="17">
        <v>22569.971765766095</v>
      </c>
      <c r="C11515" s="18">
        <v>42320.989004629635</v>
      </c>
      <c r="D11515" s="17">
        <v>229.71628132166845</v>
      </c>
      <c r="E11515" s="19">
        <v>7</v>
      </c>
      <c r="F11515" s="17">
        <v>1</v>
      </c>
      <c r="G11515" s="19">
        <v>-1.1113080978393555</v>
      </c>
      <c r="H11515" s="17">
        <v>3.3112242221832275</v>
      </c>
      <c r="I11515" s="19">
        <v>2.098459689396762</v>
      </c>
      <c r="J11515" s="17">
        <v>1.9631191228061471</v>
      </c>
      <c r="K11515" s="19">
        <v>8.0563502583034623</v>
      </c>
      <c r="L11515" s="17">
        <v>7.1742852917923088</v>
      </c>
      <c r="M11515" s="19">
        <v>-2.5901795015670359E-4</v>
      </c>
      <c r="N11515" s="17">
        <v>0</v>
      </c>
      <c r="O11515" s="19">
        <v>0</v>
      </c>
      <c r="P11515" s="17">
        <v>0</v>
      </c>
      <c r="Q11515" s="19">
        <v>0</v>
      </c>
      <c r="S11515" s="1">
        <f t="shared" si="320"/>
        <v>0.13565017588563988</v>
      </c>
      <c r="U11515" s="1">
        <f t="shared" si="321"/>
        <v>6.6055609720648301</v>
      </c>
    </row>
    <row r="11516" spans="1:21" x14ac:dyDescent="0.3">
      <c r="A11516" s="3">
        <v>11515</v>
      </c>
      <c r="B11516" s="17">
        <v>22570.974670533709</v>
      </c>
      <c r="C11516" s="18">
        <v>42320.989016203705</v>
      </c>
      <c r="D11516" s="17">
        <v>230.71918610933321</v>
      </c>
      <c r="E11516" s="19">
        <v>7</v>
      </c>
      <c r="F11516" s="17">
        <v>1</v>
      </c>
      <c r="G11516" s="19">
        <v>-1.1113080978393555</v>
      </c>
      <c r="H11516" s="17">
        <v>3.3109004497528076</v>
      </c>
      <c r="I11516" s="19">
        <v>2.098459689396762</v>
      </c>
      <c r="J11516" s="17">
        <v>1.9634287327572151</v>
      </c>
      <c r="K11516" s="19">
        <v>8.0563502583034623</v>
      </c>
      <c r="L11516" s="17">
        <v>7.1753104194936723</v>
      </c>
      <c r="M11516" s="19">
        <v>-2.2664069547317922E-4</v>
      </c>
      <c r="N11516" s="17">
        <v>0</v>
      </c>
      <c r="O11516" s="19">
        <v>0</v>
      </c>
      <c r="P11516" s="17">
        <v>0</v>
      </c>
      <c r="Q11516" s="19">
        <v>0</v>
      </c>
      <c r="S11516" s="1">
        <f t="shared" si="320"/>
        <v>0.13534056659061489</v>
      </c>
      <c r="U11516" s="1">
        <f t="shared" si="321"/>
        <v>6.5905815470447155</v>
      </c>
    </row>
    <row r="11517" spans="1:21" x14ac:dyDescent="0.3">
      <c r="A11517" s="3">
        <v>11516</v>
      </c>
      <c r="B11517" s="17">
        <v>22571.977614052608</v>
      </c>
      <c r="C11517" s="18">
        <v>42320.989027777781</v>
      </c>
      <c r="D11517" s="17">
        <v>231.72212961820529</v>
      </c>
      <c r="E11517" s="19">
        <v>7</v>
      </c>
      <c r="F11517" s="17">
        <v>1</v>
      </c>
      <c r="G11517" s="19">
        <v>-1.1113080978393555</v>
      </c>
      <c r="H11517" s="17">
        <v>3.3105766773223877</v>
      </c>
      <c r="I11517" s="19">
        <v>2.098459689396762</v>
      </c>
      <c r="J11517" s="17">
        <v>1.9637383686739021</v>
      </c>
      <c r="K11517" s="19">
        <v>8.0563502583034623</v>
      </c>
      <c r="L11517" s="17">
        <v>7.1763355208630317</v>
      </c>
      <c r="M11517" s="19">
        <v>-2.2664069547317922E-4</v>
      </c>
      <c r="N11517" s="17">
        <v>0</v>
      </c>
      <c r="O11517" s="19">
        <v>0</v>
      </c>
      <c r="P11517" s="17">
        <v>0</v>
      </c>
      <c r="Q11517" s="19">
        <v>0</v>
      </c>
      <c r="S11517" s="1">
        <f t="shared" si="320"/>
        <v>0.1350309566395469</v>
      </c>
      <c r="U11517" s="1">
        <f t="shared" si="321"/>
        <v>6.5756020902841241</v>
      </c>
    </row>
    <row r="11518" spans="1:21" x14ac:dyDescent="0.3">
      <c r="A11518" s="3">
        <v>11517</v>
      </c>
      <c r="B11518" s="17">
        <v>22572.980544238377</v>
      </c>
      <c r="C11518" s="18">
        <v>42320.989039351851</v>
      </c>
      <c r="D11518" s="17">
        <v>232.72505980898697</v>
      </c>
      <c r="E11518" s="19">
        <v>7</v>
      </c>
      <c r="F11518" s="17">
        <v>1</v>
      </c>
      <c r="G11518" s="19">
        <v>-1.1113080978393555</v>
      </c>
      <c r="H11518" s="17">
        <v>3.3102529048919678</v>
      </c>
      <c r="I11518" s="19">
        <v>2.098459689396762</v>
      </c>
      <c r="J11518" s="17">
        <v>1.9640479851899819</v>
      </c>
      <c r="K11518" s="19">
        <v>8.0563502583034623</v>
      </c>
      <c r="L11518" s="17">
        <v>7.1773604475926573</v>
      </c>
      <c r="M11518" s="19">
        <v>-2.2664069547317922E-4</v>
      </c>
      <c r="N11518" s="17">
        <v>0</v>
      </c>
      <c r="O11518" s="19">
        <v>0</v>
      </c>
      <c r="P11518" s="17">
        <v>0</v>
      </c>
      <c r="Q11518" s="19">
        <v>0</v>
      </c>
      <c r="S11518" s="1">
        <f t="shared" si="320"/>
        <v>0.13472132072285992</v>
      </c>
      <c r="U11518" s="1">
        <f t="shared" si="321"/>
        <v>6.5606213772626614</v>
      </c>
    </row>
    <row r="11519" spans="1:21" x14ac:dyDescent="0.3">
      <c r="A11519" s="3">
        <v>11518</v>
      </c>
      <c r="B11519" s="17">
        <v>22573.983408450229</v>
      </c>
      <c r="C11519" s="18">
        <v>42320.989050925928</v>
      </c>
      <c r="D11519" s="17">
        <v>233.72792400579905</v>
      </c>
      <c r="E11519" s="19">
        <v>7</v>
      </c>
      <c r="F11519" s="17">
        <v>1</v>
      </c>
      <c r="G11519" s="19">
        <v>-1.1113080978393555</v>
      </c>
      <c r="H11519" s="17">
        <v>3.3097672462463379</v>
      </c>
      <c r="I11519" s="19">
        <v>2.098459689396762</v>
      </c>
      <c r="J11519" s="17">
        <v>1.964357583890213</v>
      </c>
      <c r="K11519" s="19">
        <v>8.0563502583034623</v>
      </c>
      <c r="L11519" s="17">
        <v>7.1783852021071093</v>
      </c>
      <c r="M11519" s="19">
        <v>-2.2664069547317922E-4</v>
      </c>
      <c r="N11519" s="17">
        <v>0</v>
      </c>
      <c r="O11519" s="19">
        <v>0</v>
      </c>
      <c r="P11519" s="17">
        <v>0</v>
      </c>
      <c r="Q11519" s="19">
        <v>0</v>
      </c>
      <c r="S11519" s="1">
        <f t="shared" si="320"/>
        <v>0.13441170420678006</v>
      </c>
      <c r="U11519" s="1">
        <f t="shared" si="321"/>
        <v>6.5456416028756141</v>
      </c>
    </row>
    <row r="11520" spans="1:21" x14ac:dyDescent="0.3">
      <c r="A11520" s="3">
        <v>11519</v>
      </c>
      <c r="B11520" s="17">
        <v>22574.986368404963</v>
      </c>
      <c r="C11520" s="18">
        <v>42320.989062499997</v>
      </c>
      <c r="D11520" s="17">
        <v>234.73088397557007</v>
      </c>
      <c r="E11520" s="19">
        <v>7</v>
      </c>
      <c r="F11520" s="17">
        <v>1</v>
      </c>
      <c r="G11520" s="19">
        <v>-1.1113080978393555</v>
      </c>
      <c r="H11520" s="17">
        <v>3.309443473815918</v>
      </c>
      <c r="I11520" s="19">
        <v>2.098459689396762</v>
      </c>
      <c r="J11520" s="17">
        <v>1.964667201321864</v>
      </c>
      <c r="K11520" s="19">
        <v>8.0563502583034623</v>
      </c>
      <c r="L11520" s="17">
        <v>7.179409899663395</v>
      </c>
      <c r="M11520" s="19">
        <v>-2.2664069547317922E-4</v>
      </c>
      <c r="N11520" s="17">
        <v>0</v>
      </c>
      <c r="O11520" s="19">
        <v>0</v>
      </c>
      <c r="P11520" s="17">
        <v>0</v>
      </c>
      <c r="Q11520" s="19">
        <v>0</v>
      </c>
      <c r="S11520" s="1">
        <f t="shared" si="320"/>
        <v>0.134102105506549</v>
      </c>
      <c r="U11520" s="1">
        <f t="shared" si="321"/>
        <v>6.5306626904496756</v>
      </c>
    </row>
    <row r="11521" spans="1:21" x14ac:dyDescent="0.3">
      <c r="A11521" s="3">
        <v>11520</v>
      </c>
      <c r="B11521" s="17">
        <v>22575.989239183124</v>
      </c>
      <c r="C11521" s="18">
        <v>42320.989074074074</v>
      </c>
      <c r="D11521" s="17">
        <v>235.73375473869692</v>
      </c>
      <c r="E11521" s="19">
        <v>7</v>
      </c>
      <c r="F11521" s="17">
        <v>1</v>
      </c>
      <c r="G11521" s="19">
        <v>-1.1114886999130249</v>
      </c>
      <c r="H11521" s="17">
        <v>3.3089578151702881</v>
      </c>
      <c r="I11521" s="19">
        <v>2.098459689396762</v>
      </c>
      <c r="J11521" s="17">
        <v>1.9649768087228181</v>
      </c>
      <c r="K11521" s="19">
        <v>8.0563502583034623</v>
      </c>
      <c r="L11521" s="17">
        <v>7.18043445013795</v>
      </c>
      <c r="M11521" s="19">
        <v>-2.5901795015670359E-4</v>
      </c>
      <c r="N11521" s="17">
        <v>0</v>
      </c>
      <c r="O11521" s="19">
        <v>0</v>
      </c>
      <c r="P11521" s="17">
        <v>0</v>
      </c>
      <c r="Q11521" s="19">
        <v>0</v>
      </c>
      <c r="S11521" s="1">
        <f t="shared" si="320"/>
        <v>0.13379248807489796</v>
      </c>
      <c r="U11521" s="1">
        <f t="shared" si="321"/>
        <v>6.5156828717657351</v>
      </c>
    </row>
    <row r="11522" spans="1:21" x14ac:dyDescent="0.3">
      <c r="A11522" s="3">
        <v>11521</v>
      </c>
      <c r="B11522" s="17">
        <v>22576.992200561395</v>
      </c>
      <c r="C11522" s="18">
        <v>42320.989085648151</v>
      </c>
      <c r="D11522" s="17">
        <v>236.73671613701737</v>
      </c>
      <c r="E11522" s="19">
        <v>7</v>
      </c>
      <c r="F11522" s="17">
        <v>1</v>
      </c>
      <c r="G11522" s="19">
        <v>-1.1113080978393555</v>
      </c>
      <c r="H11522" s="17">
        <v>3.3086340427398682</v>
      </c>
      <c r="I11522" s="19">
        <v>2.098459689396762</v>
      </c>
      <c r="J11522" s="17">
        <v>1.965286436467685</v>
      </c>
      <c r="K11522" s="19">
        <v>8.0563502583034623</v>
      </c>
      <c r="L11522" s="17">
        <v>7.1814589565830333</v>
      </c>
      <c r="M11522" s="19">
        <v>-2.913951757363975E-4</v>
      </c>
      <c r="N11522" s="17">
        <v>0</v>
      </c>
      <c r="O11522" s="19">
        <v>0</v>
      </c>
      <c r="P11522" s="17">
        <v>0</v>
      </c>
      <c r="Q11522" s="19">
        <v>0</v>
      </c>
      <c r="S11522" s="1">
        <f t="shared" si="320"/>
        <v>0.13348288067394387</v>
      </c>
      <c r="U11522" s="1">
        <f t="shared" si="321"/>
        <v>6.5007035383839975</v>
      </c>
    </row>
    <row r="11523" spans="1:21" x14ac:dyDescent="0.3">
      <c r="A11523" s="3">
        <v>11522</v>
      </c>
      <c r="B11523" s="17">
        <v>22577.995079384546</v>
      </c>
      <c r="C11523" s="18">
        <v>42320.98909722222</v>
      </c>
      <c r="D11523" s="17">
        <v>237.7395949651827</v>
      </c>
      <c r="E11523" s="19">
        <v>7</v>
      </c>
      <c r="F11523" s="17">
        <v>1</v>
      </c>
      <c r="G11523" s="19">
        <v>-1.1113080978393555</v>
      </c>
      <c r="H11523" s="17">
        <v>3.3084721565246582</v>
      </c>
      <c r="I11523" s="19">
        <v>2.098459689396762</v>
      </c>
      <c r="J11523" s="17">
        <v>1.9655960243909629</v>
      </c>
      <c r="K11523" s="19">
        <v>8.0563502583034623</v>
      </c>
      <c r="L11523" s="17">
        <v>7.1824832243614312</v>
      </c>
      <c r="M11523" s="19">
        <v>-1.9426345534157008E-4</v>
      </c>
      <c r="N11523" s="17">
        <v>0</v>
      </c>
      <c r="O11523" s="19">
        <v>0</v>
      </c>
      <c r="P11523" s="17">
        <v>0</v>
      </c>
      <c r="Q11523" s="19">
        <v>0</v>
      </c>
      <c r="S11523" s="1">
        <f t="shared" si="320"/>
        <v>0.133173252929077</v>
      </c>
      <c r="U11523" s="1">
        <f t="shared" si="321"/>
        <v>6.4857232207291098</v>
      </c>
    </row>
    <row r="11524" spans="1:21" x14ac:dyDescent="0.3">
      <c r="A11524" s="3">
        <v>11523</v>
      </c>
      <c r="B11524" s="17">
        <v>22578.997999755935</v>
      </c>
      <c r="C11524" s="18">
        <v>42320.989108796297</v>
      </c>
      <c r="D11524" s="17">
        <v>238.74251533656701</v>
      </c>
      <c r="E11524" s="19">
        <v>7</v>
      </c>
      <c r="F11524" s="17">
        <v>1</v>
      </c>
      <c r="G11524" s="19">
        <v>-1.1116693019866943</v>
      </c>
      <c r="H11524" s="17">
        <v>3.3078246116638184</v>
      </c>
      <c r="I11524" s="19">
        <v>2.098459689396762</v>
      </c>
      <c r="J11524" s="17">
        <v>1.96590565379663</v>
      </c>
      <c r="K11524" s="19">
        <v>8.0563502583034623</v>
      </c>
      <c r="L11524" s="17">
        <v>7.1835075015408556</v>
      </c>
      <c r="M11524" s="19">
        <v>-2.913951757363975E-4</v>
      </c>
      <c r="N11524" s="17">
        <v>0</v>
      </c>
      <c r="O11524" s="19">
        <v>0</v>
      </c>
      <c r="P11524" s="17">
        <v>0</v>
      </c>
      <c r="Q11524" s="19">
        <v>0</v>
      </c>
      <c r="S11524" s="1">
        <f t="shared" si="320"/>
        <v>0.13286366500579905</v>
      </c>
      <c r="U11524" s="1">
        <f t="shared" si="321"/>
        <v>6.470744829710517</v>
      </c>
    </row>
    <row r="11525" spans="1:21" x14ac:dyDescent="0.3">
      <c r="A11525" s="3">
        <v>11524</v>
      </c>
      <c r="B11525" s="17">
        <v>22580.000915079778</v>
      </c>
      <c r="C11525" s="18">
        <v>42320.989120370374</v>
      </c>
      <c r="D11525" s="17">
        <v>239.74543065038517</v>
      </c>
      <c r="E11525" s="19">
        <v>7</v>
      </c>
      <c r="F11525" s="17">
        <v>1</v>
      </c>
      <c r="G11525" s="19">
        <v>-1.1113080978393555</v>
      </c>
      <c r="H11525" s="17">
        <v>3.3075008392333984</v>
      </c>
      <c r="I11525" s="19">
        <v>2.098459689396762</v>
      </c>
      <c r="J11525" s="17">
        <v>1.9662152835592821</v>
      </c>
      <c r="K11525" s="19">
        <v>8.0563502583034623</v>
      </c>
      <c r="L11525" s="17">
        <v>7.1845316644182784</v>
      </c>
      <c r="M11525" s="19">
        <v>-2.5901795015670359E-4</v>
      </c>
      <c r="N11525" s="17">
        <v>0</v>
      </c>
      <c r="O11525" s="19">
        <v>0</v>
      </c>
      <c r="P11525" s="17">
        <v>0</v>
      </c>
      <c r="Q11525" s="19">
        <v>0</v>
      </c>
      <c r="S11525" s="1">
        <f t="shared" si="320"/>
        <v>0.13255403560013201</v>
      </c>
      <c r="U11525" s="1">
        <f t="shared" si="321"/>
        <v>6.4557644317032894</v>
      </c>
    </row>
    <row r="11526" spans="1:21" x14ac:dyDescent="0.3">
      <c r="A11526" s="3">
        <v>11525</v>
      </c>
      <c r="B11526" s="17">
        <v>22581.003833922361</v>
      </c>
      <c r="C11526" s="18">
        <v>42320.989131944443</v>
      </c>
      <c r="D11526" s="17">
        <v>240.74834947793363</v>
      </c>
      <c r="E11526" s="19">
        <v>7</v>
      </c>
      <c r="F11526" s="17">
        <v>1</v>
      </c>
      <c r="G11526" s="19">
        <v>-0.66664808988571167</v>
      </c>
      <c r="H11526" s="17">
        <v>3.3481342792510986</v>
      </c>
      <c r="I11526" s="19">
        <v>2.098459689396762</v>
      </c>
      <c r="J11526" s="17">
        <v>1.9664347653756691</v>
      </c>
      <c r="K11526" s="19">
        <v>8.0563502583034623</v>
      </c>
      <c r="L11526" s="17">
        <v>7.1852627977884094</v>
      </c>
      <c r="M11526" s="19">
        <v>7.964801974594593E-3</v>
      </c>
      <c r="N11526" s="17">
        <v>0</v>
      </c>
      <c r="O11526" s="19">
        <v>0</v>
      </c>
      <c r="P11526" s="17">
        <v>0</v>
      </c>
      <c r="Q11526" s="19">
        <v>0</v>
      </c>
      <c r="S11526" s="1">
        <f t="shared" si="320"/>
        <v>0.13224440583747987</v>
      </c>
      <c r="U11526" s="1">
        <f t="shared" si="321"/>
        <v>6.4407840164245131</v>
      </c>
    </row>
    <row r="11527" spans="1:21" x14ac:dyDescent="0.3">
      <c r="A11527" s="3">
        <v>11526</v>
      </c>
      <c r="B11527" s="17">
        <v>22582.0067550807</v>
      </c>
      <c r="C11527" s="18">
        <v>42320.98914351852</v>
      </c>
      <c r="D11527" s="17">
        <v>241.75127066133547</v>
      </c>
      <c r="E11527" s="19">
        <v>7</v>
      </c>
      <c r="F11527" s="17">
        <v>1</v>
      </c>
      <c r="G11527" s="19">
        <v>-0.6668286919593811</v>
      </c>
      <c r="H11527" s="17">
        <v>3.3497531414031982</v>
      </c>
      <c r="I11527" s="19">
        <v>2.098459689396762</v>
      </c>
      <c r="J11527" s="17">
        <v>1.966620515321956</v>
      </c>
      <c r="K11527" s="19">
        <v>8.0563502583034623</v>
      </c>
      <c r="L11527" s="17">
        <v>7.1858848840685381</v>
      </c>
      <c r="M11527" s="19">
        <v>8.3533283323049545E-3</v>
      </c>
      <c r="N11527" s="17">
        <v>0</v>
      </c>
      <c r="O11527" s="19">
        <v>0</v>
      </c>
      <c r="P11527" s="17">
        <v>0</v>
      </c>
      <c r="Q11527" s="19">
        <v>0</v>
      </c>
      <c r="S11527" s="1">
        <f t="shared" si="320"/>
        <v>0.13202492402109289</v>
      </c>
      <c r="U11527" s="1">
        <f t="shared" si="321"/>
        <v>6.4301651123261019</v>
      </c>
    </row>
    <row r="11528" spans="1:21" x14ac:dyDescent="0.3">
      <c r="A11528" s="3">
        <v>11527</v>
      </c>
      <c r="B11528" s="17">
        <v>22583.009682003365</v>
      </c>
      <c r="C11528" s="18">
        <v>42320.989155092589</v>
      </c>
      <c r="D11528" s="17">
        <v>242.7541976140719</v>
      </c>
      <c r="E11528" s="19">
        <v>7</v>
      </c>
      <c r="F11528" s="17">
        <v>1</v>
      </c>
      <c r="G11528" s="19">
        <v>-0.6668286919593811</v>
      </c>
      <c r="H11528" s="17">
        <v>3.350724458694458</v>
      </c>
      <c r="I11528" s="19">
        <v>2.098459689396762</v>
      </c>
      <c r="J11528" s="17">
        <v>1.966806267939833</v>
      </c>
      <c r="K11528" s="19">
        <v>8.0563502583034623</v>
      </c>
      <c r="L11528" s="17">
        <v>7.1865072179554179</v>
      </c>
      <c r="M11528" s="19">
        <v>8.6123468354344368E-3</v>
      </c>
      <c r="N11528" s="17">
        <v>0</v>
      </c>
      <c r="O11528" s="19">
        <v>0</v>
      </c>
      <c r="P11528" s="17">
        <v>0</v>
      </c>
      <c r="Q11528" s="19">
        <v>0</v>
      </c>
      <c r="S11528" s="1">
        <f t="shared" si="320"/>
        <v>0.13183917407480594</v>
      </c>
      <c r="U11528" s="1">
        <f t="shared" si="321"/>
        <v>6.4211782135552786</v>
      </c>
    </row>
    <row r="11529" spans="1:21" x14ac:dyDescent="0.3">
      <c r="A11529" s="3">
        <v>11528</v>
      </c>
      <c r="B11529" s="17">
        <v>22584.012591602987</v>
      </c>
      <c r="C11529" s="18">
        <v>42320.989166666666</v>
      </c>
      <c r="D11529" s="17">
        <v>243.75710718361773</v>
      </c>
      <c r="E11529" s="19">
        <v>7</v>
      </c>
      <c r="F11529" s="17">
        <v>1</v>
      </c>
      <c r="G11529" s="19">
        <v>-0.66664808988571167</v>
      </c>
      <c r="H11529" s="17">
        <v>3.3515336513519287</v>
      </c>
      <c r="I11529" s="19">
        <v>2.098459689396762</v>
      </c>
      <c r="J11529" s="17">
        <v>1.966992004913493</v>
      </c>
      <c r="K11529" s="19">
        <v>8.0563502583034623</v>
      </c>
      <c r="L11529" s="17">
        <v>7.1871296590604334</v>
      </c>
      <c r="M11529" s="19">
        <v>8.7413785513490438E-4</v>
      </c>
      <c r="N11529" s="17">
        <v>0</v>
      </c>
      <c r="O11529" s="19">
        <v>0</v>
      </c>
      <c r="P11529" s="17">
        <v>0</v>
      </c>
      <c r="Q11529" s="19">
        <v>0</v>
      </c>
      <c r="S11529" s="1">
        <f t="shared" si="320"/>
        <v>0.13165342145692893</v>
      </c>
      <c r="U11529" s="1">
        <f t="shared" si="321"/>
        <v>6.4121911855283784</v>
      </c>
    </row>
    <row r="11530" spans="1:21" x14ac:dyDescent="0.3">
      <c r="A11530" s="3">
        <v>11529</v>
      </c>
      <c r="B11530" s="17">
        <v>22585.015509006997</v>
      </c>
      <c r="C11530" s="18">
        <v>42320.989178240743</v>
      </c>
      <c r="D11530" s="17">
        <v>244.76002458762929</v>
      </c>
      <c r="E11530" s="19">
        <v>7</v>
      </c>
      <c r="F11530" s="17">
        <v>1</v>
      </c>
      <c r="G11530" s="19">
        <v>-0.66664808988571167</v>
      </c>
      <c r="H11530" s="17">
        <v>3.3521811962127686</v>
      </c>
      <c r="I11530" s="19">
        <v>2.098459689396762</v>
      </c>
      <c r="J11530" s="17">
        <v>1.9671777474717591</v>
      </c>
      <c r="K11530" s="19">
        <v>8.0563502583034623</v>
      </c>
      <c r="L11530" s="17">
        <v>7.1877522423900384</v>
      </c>
      <c r="M11530" s="19">
        <v>5.1798822823911905E-4</v>
      </c>
      <c r="N11530" s="17">
        <v>0</v>
      </c>
      <c r="O11530" s="19">
        <v>0</v>
      </c>
      <c r="P11530" s="17">
        <v>0</v>
      </c>
      <c r="Q11530" s="19">
        <v>0</v>
      </c>
      <c r="S11530" s="1">
        <f t="shared" ref="S11530:S11593" si="322">I11529-J11529</f>
        <v>0.13146768448326895</v>
      </c>
      <c r="U11530" s="1">
        <f t="shared" ref="U11530:U11593" si="323">(S11530-$S$12438)/($S$1225-$S$12438) * 80</f>
        <v>6.4032049143953431</v>
      </c>
    </row>
    <row r="11531" spans="1:21" x14ac:dyDescent="0.3">
      <c r="A11531" s="3">
        <v>11530</v>
      </c>
      <c r="B11531" s="17">
        <v>22586.01842660148</v>
      </c>
      <c r="C11531" s="18">
        <v>42320.989189814813</v>
      </c>
      <c r="D11531" s="17">
        <v>245.76294215705175</v>
      </c>
      <c r="E11531" s="19">
        <v>7</v>
      </c>
      <c r="F11531" s="17">
        <v>1</v>
      </c>
      <c r="G11531" s="19">
        <v>-0.27779629826545715</v>
      </c>
      <c r="H11531" s="17">
        <v>3.38747239112854</v>
      </c>
      <c r="I11531" s="19">
        <v>2.098459689396762</v>
      </c>
      <c r="J11531" s="17">
        <v>1.967285988763757</v>
      </c>
      <c r="K11531" s="19">
        <v>8.0563502583034623</v>
      </c>
      <c r="L11531" s="17">
        <v>7.188116958230208</v>
      </c>
      <c r="M11531" s="19">
        <v>7.3819635435938835E-3</v>
      </c>
      <c r="N11531" s="17">
        <v>0</v>
      </c>
      <c r="O11531" s="19">
        <v>0</v>
      </c>
      <c r="P11531" s="17">
        <v>0</v>
      </c>
      <c r="Q11531" s="19">
        <v>0</v>
      </c>
      <c r="S11531" s="1">
        <f t="shared" si="322"/>
        <v>0.13128194192500287</v>
      </c>
      <c r="U11531" s="1">
        <f t="shared" si="323"/>
        <v>6.3942183730695525</v>
      </c>
    </row>
    <row r="11532" spans="1:21" x14ac:dyDescent="0.3">
      <c r="A11532" s="3">
        <v>11531</v>
      </c>
      <c r="B11532" s="17">
        <v>22587.021919756011</v>
      </c>
      <c r="C11532" s="18">
        <v>42320.989201388889</v>
      </c>
      <c r="D11532" s="17">
        <v>246.76643501584709</v>
      </c>
      <c r="E11532" s="19">
        <v>7</v>
      </c>
      <c r="F11532" s="17">
        <v>1</v>
      </c>
      <c r="G11532" s="19">
        <v>-0.27779629826545715</v>
      </c>
      <c r="H11532" s="17">
        <v>3.3894150257110596</v>
      </c>
      <c r="I11532" s="19">
        <v>2.098459689396762</v>
      </c>
      <c r="J11532" s="17">
        <v>1.9673634013855119</v>
      </c>
      <c r="K11532" s="19">
        <v>8.0563502583034623</v>
      </c>
      <c r="L11532" s="17">
        <v>7.188379269228192</v>
      </c>
      <c r="M11532" s="19">
        <v>7.6086521148681641E-3</v>
      </c>
      <c r="N11532" s="17">
        <v>0</v>
      </c>
      <c r="O11532" s="19">
        <v>0</v>
      </c>
      <c r="P11532" s="17">
        <v>0</v>
      </c>
      <c r="Q11532" s="19">
        <v>0</v>
      </c>
      <c r="S11532" s="1">
        <f t="shared" si="322"/>
        <v>0.13117370063300493</v>
      </c>
      <c r="U11532" s="1">
        <f t="shared" si="323"/>
        <v>6.3889814750060347</v>
      </c>
    </row>
    <row r="11533" spans="1:21" x14ac:dyDescent="0.3">
      <c r="A11533" s="3">
        <v>11532</v>
      </c>
      <c r="B11533" s="17">
        <v>22588.030118632447</v>
      </c>
      <c r="C11533" s="18">
        <v>42320.989212962966</v>
      </c>
      <c r="D11533" s="17">
        <v>247.77463420305841</v>
      </c>
      <c r="E11533" s="19">
        <v>7</v>
      </c>
      <c r="F11533" s="17">
        <v>1</v>
      </c>
      <c r="G11533" s="19">
        <v>-0.27779629826545715</v>
      </c>
      <c r="H11533" s="17">
        <v>3.3907101154327393</v>
      </c>
      <c r="I11533" s="19">
        <v>2.098459689396762</v>
      </c>
      <c r="J11533" s="17">
        <v>1.967441170121492</v>
      </c>
      <c r="K11533" s="19">
        <v>8.0563502583034623</v>
      </c>
      <c r="L11533" s="17">
        <v>7.1886429121907414</v>
      </c>
      <c r="M11533" s="19">
        <v>7.7381609007716179E-3</v>
      </c>
      <c r="N11533" s="17">
        <v>0</v>
      </c>
      <c r="O11533" s="19">
        <v>0</v>
      </c>
      <c r="P11533" s="17">
        <v>0</v>
      </c>
      <c r="Q11533" s="19">
        <v>0</v>
      </c>
      <c r="S11533" s="1">
        <f t="shared" si="322"/>
        <v>0.13109628801125006</v>
      </c>
      <c r="U11533" s="1">
        <f t="shared" si="323"/>
        <v>6.3852361205162929</v>
      </c>
    </row>
    <row r="11534" spans="1:21" x14ac:dyDescent="0.3">
      <c r="A11534" s="3">
        <v>11533</v>
      </c>
      <c r="B11534" s="17">
        <v>22589.033051575068</v>
      </c>
      <c r="C11534" s="18">
        <v>42320.989224537043</v>
      </c>
      <c r="D11534" s="17">
        <v>248.77756714066487</v>
      </c>
      <c r="E11534" s="19">
        <v>7</v>
      </c>
      <c r="F11534" s="17">
        <v>1</v>
      </c>
      <c r="G11534" s="19">
        <v>-0.27761569619178772</v>
      </c>
      <c r="H11534" s="17">
        <v>3.391843318939209</v>
      </c>
      <c r="I11534" s="19">
        <v>2.098459689396762</v>
      </c>
      <c r="J11534" s="17">
        <v>1.9675185337419181</v>
      </c>
      <c r="K11534" s="19">
        <v>8.0563502583034623</v>
      </c>
      <c r="L11534" s="17">
        <v>7.188905274107297</v>
      </c>
      <c r="M11534" s="19">
        <v>9.7131729125976563E-4</v>
      </c>
      <c r="N11534" s="17">
        <v>0</v>
      </c>
      <c r="O11534" s="19">
        <v>0</v>
      </c>
      <c r="P11534" s="17">
        <v>0</v>
      </c>
      <c r="Q11534" s="19">
        <v>0</v>
      </c>
      <c r="S11534" s="1">
        <f t="shared" si="322"/>
        <v>0.13101851927526997</v>
      </c>
      <c r="U11534" s="1">
        <f t="shared" si="323"/>
        <v>6.381473536613802</v>
      </c>
    </row>
    <row r="11535" spans="1:21" x14ac:dyDescent="0.3">
      <c r="A11535" s="3">
        <v>11534</v>
      </c>
      <c r="B11535" s="17">
        <v>22590.035968888857</v>
      </c>
      <c r="C11535" s="18">
        <v>42320.989236111112</v>
      </c>
      <c r="D11535" s="17">
        <v>249.78048445946467</v>
      </c>
      <c r="E11535" s="19">
        <v>7</v>
      </c>
      <c r="F11535" s="17">
        <v>1</v>
      </c>
      <c r="G11535" s="19">
        <v>-0.27743509411811829</v>
      </c>
      <c r="H11535" s="17">
        <v>3.3928146362304688</v>
      </c>
      <c r="I11535" s="19">
        <v>2.098459689396762</v>
      </c>
      <c r="J11535" s="17">
        <v>1.9675958866028369</v>
      </c>
      <c r="K11535" s="19">
        <v>8.0563502583034623</v>
      </c>
      <c r="L11535" s="17">
        <v>7.1891676750641746</v>
      </c>
      <c r="M11535" s="19">
        <v>7.7705382136628032E-4</v>
      </c>
      <c r="N11535" s="17">
        <v>0</v>
      </c>
      <c r="O11535" s="19">
        <v>0</v>
      </c>
      <c r="P11535" s="17">
        <v>0</v>
      </c>
      <c r="Q11535" s="19">
        <v>0</v>
      </c>
      <c r="S11535" s="1">
        <f t="shared" si="322"/>
        <v>0.13094115565484388</v>
      </c>
      <c r="U11535" s="1">
        <f t="shared" si="323"/>
        <v>6.3777305528918058</v>
      </c>
    </row>
    <row r="11536" spans="1:21" x14ac:dyDescent="0.3">
      <c r="A11536" s="3">
        <v>11535</v>
      </c>
      <c r="B11536" s="17">
        <v>22591.038917099409</v>
      </c>
      <c r="C11536" s="18">
        <v>42320.989247685182</v>
      </c>
      <c r="D11536" s="17">
        <v>250.78343266500613</v>
      </c>
      <c r="E11536" s="19">
        <v>7</v>
      </c>
      <c r="F11536" s="17">
        <v>1</v>
      </c>
      <c r="G11536" s="19">
        <v>-0.66664808988571167</v>
      </c>
      <c r="H11536" s="17">
        <v>3.3591423034667969</v>
      </c>
      <c r="I11536" s="19">
        <v>2.098459689396762</v>
      </c>
      <c r="J11536" s="17">
        <v>1.9677535012605509</v>
      </c>
      <c r="K11536" s="19">
        <v>8.0563502583034623</v>
      </c>
      <c r="L11536" s="17">
        <v>7.1896979568974784</v>
      </c>
      <c r="M11536" s="19">
        <v>-6.2488080002367496E-3</v>
      </c>
      <c r="N11536" s="17">
        <v>0</v>
      </c>
      <c r="O11536" s="19">
        <v>0</v>
      </c>
      <c r="P11536" s="17">
        <v>0</v>
      </c>
      <c r="Q11536" s="19">
        <v>0</v>
      </c>
      <c r="S11536" s="1">
        <f t="shared" si="322"/>
        <v>0.13086380279392507</v>
      </c>
      <c r="U11536" s="1">
        <f t="shared" si="323"/>
        <v>6.3739880897330981</v>
      </c>
    </row>
    <row r="11537" spans="1:21" x14ac:dyDescent="0.3">
      <c r="A11537" s="3">
        <v>11536</v>
      </c>
      <c r="B11537" s="17">
        <v>22592.04180075958</v>
      </c>
      <c r="C11537" s="18">
        <v>42320.989259259259</v>
      </c>
      <c r="D11537" s="17">
        <v>251.78631631515228</v>
      </c>
      <c r="E11537" s="19">
        <v>7</v>
      </c>
      <c r="F11537" s="17">
        <v>1</v>
      </c>
      <c r="G11537" s="19">
        <v>-0.6668286919593811</v>
      </c>
      <c r="H11537" s="17">
        <v>3.3581709861755371</v>
      </c>
      <c r="I11537" s="19">
        <v>2.098459689396762</v>
      </c>
      <c r="J11537" s="17">
        <v>1.967939228971036</v>
      </c>
      <c r="K11537" s="19">
        <v>8.0563502583034623</v>
      </c>
      <c r="L11537" s="17">
        <v>7.1903217323352528</v>
      </c>
      <c r="M11537" s="19">
        <v>-6.6697122529149055E-3</v>
      </c>
      <c r="N11537" s="17">
        <v>0</v>
      </c>
      <c r="O11537" s="19">
        <v>0</v>
      </c>
      <c r="P11537" s="17">
        <v>0</v>
      </c>
      <c r="Q11537" s="19">
        <v>0</v>
      </c>
      <c r="S11537" s="1">
        <f t="shared" si="322"/>
        <v>0.13070618813621104</v>
      </c>
      <c r="U11537" s="1">
        <f t="shared" si="323"/>
        <v>6.3663624241434791</v>
      </c>
    </row>
    <row r="11538" spans="1:21" x14ac:dyDescent="0.3">
      <c r="A11538" s="3">
        <v>11537</v>
      </c>
      <c r="B11538" s="17">
        <v>22593.04473111076</v>
      </c>
      <c r="C11538" s="18">
        <v>42320.989270833335</v>
      </c>
      <c r="D11538" s="17">
        <v>252.7892466663325</v>
      </c>
      <c r="E11538" s="19">
        <v>7</v>
      </c>
      <c r="F11538" s="17">
        <v>1</v>
      </c>
      <c r="G11538" s="19">
        <v>-0.66664808988571167</v>
      </c>
      <c r="H11538" s="17">
        <v>3.3576853275299072</v>
      </c>
      <c r="I11538" s="19">
        <v>2.098459689396762</v>
      </c>
      <c r="J11538" s="17">
        <v>1.9681249742490861</v>
      </c>
      <c r="K11538" s="19">
        <v>8.0563502583034623</v>
      </c>
      <c r="L11538" s="17">
        <v>7.1909454565819564</v>
      </c>
      <c r="M11538" s="19">
        <v>-6.9611072540283203E-3</v>
      </c>
      <c r="N11538" s="17">
        <v>0</v>
      </c>
      <c r="O11538" s="19">
        <v>0</v>
      </c>
      <c r="P11538" s="17">
        <v>0</v>
      </c>
      <c r="Q11538" s="19">
        <v>0</v>
      </c>
      <c r="S11538" s="1">
        <f t="shared" si="322"/>
        <v>0.13052046042572596</v>
      </c>
      <c r="U11538" s="1">
        <f t="shared" si="323"/>
        <v>6.3573766011786228</v>
      </c>
    </row>
    <row r="11539" spans="1:21" x14ac:dyDescent="0.3">
      <c r="A11539" s="3">
        <v>11538</v>
      </c>
      <c r="B11539" s="17">
        <v>22594.047657913121</v>
      </c>
      <c r="C11539" s="18">
        <v>42320.989282407405</v>
      </c>
      <c r="D11539" s="17">
        <v>253.79217346368284</v>
      </c>
      <c r="E11539" s="19">
        <v>7</v>
      </c>
      <c r="F11539" s="17">
        <v>1</v>
      </c>
      <c r="G11539" s="19">
        <v>-0.66664808988571167</v>
      </c>
      <c r="H11539" s="17">
        <v>3.3575234413146973</v>
      </c>
      <c r="I11539" s="19">
        <v>2.098459689396762</v>
      </c>
      <c r="J11539" s="17">
        <v>1.9683107115413969</v>
      </c>
      <c r="K11539" s="19">
        <v>8.0563502583034623</v>
      </c>
      <c r="L11539" s="17">
        <v>7.1915690908327754</v>
      </c>
      <c r="M11539" s="19">
        <v>-3.2377243041992188E-4</v>
      </c>
      <c r="N11539" s="17">
        <v>0</v>
      </c>
      <c r="O11539" s="19">
        <v>0</v>
      </c>
      <c r="P11539" s="17">
        <v>0</v>
      </c>
      <c r="Q11539" s="19">
        <v>0</v>
      </c>
      <c r="S11539" s="1">
        <f t="shared" si="322"/>
        <v>0.13033471514767592</v>
      </c>
      <c r="U11539" s="1">
        <f t="shared" si="323"/>
        <v>6.3483899282650516</v>
      </c>
    </row>
    <row r="11540" spans="1:21" x14ac:dyDescent="0.3">
      <c r="A11540" s="3">
        <v>11539</v>
      </c>
      <c r="B11540" s="17">
        <v>22595.05060339189</v>
      </c>
      <c r="C11540" s="18">
        <v>42320.989293981482</v>
      </c>
      <c r="D11540" s="17">
        <v>254.79511896249917</v>
      </c>
      <c r="E11540" s="19">
        <v>7</v>
      </c>
      <c r="F11540" s="17">
        <v>1</v>
      </c>
      <c r="G11540" s="19">
        <v>-0.66664808988571167</v>
      </c>
      <c r="H11540" s="17">
        <v>3.3571996688842773</v>
      </c>
      <c r="I11540" s="19">
        <v>2.098459689396762</v>
      </c>
      <c r="J11540" s="17">
        <v>1.9684964478336029</v>
      </c>
      <c r="K11540" s="19">
        <v>8.0563502583034623</v>
      </c>
      <c r="L11540" s="17">
        <v>7.1921926868980179</v>
      </c>
      <c r="M11540" s="19">
        <v>-2.2664069547317922E-4</v>
      </c>
      <c r="N11540" s="17">
        <v>0</v>
      </c>
      <c r="O11540" s="19">
        <v>0</v>
      </c>
      <c r="P11540" s="17">
        <v>0</v>
      </c>
      <c r="Q11540" s="19">
        <v>0</v>
      </c>
      <c r="S11540" s="1">
        <f t="shared" si="322"/>
        <v>0.13014897785536506</v>
      </c>
      <c r="U11540" s="1">
        <f t="shared" si="323"/>
        <v>6.3394036417151431</v>
      </c>
    </row>
    <row r="11541" spans="1:21" x14ac:dyDescent="0.3">
      <c r="A11541" s="3">
        <v>11540</v>
      </c>
      <c r="B11541" s="17">
        <v>22596.053474766533</v>
      </c>
      <c r="C11541" s="18">
        <v>42320.989305555559</v>
      </c>
      <c r="D11541" s="17">
        <v>255.79799032210801</v>
      </c>
      <c r="E11541" s="19">
        <v>7</v>
      </c>
      <c r="F11541" s="17">
        <v>1</v>
      </c>
      <c r="G11541" s="19">
        <v>-5.6188728660345078E-2</v>
      </c>
      <c r="H11541" s="17">
        <v>3.4112696647644043</v>
      </c>
      <c r="I11541" s="19">
        <v>2.098459689396762</v>
      </c>
      <c r="J11541" s="17">
        <v>1.968551930142894</v>
      </c>
      <c r="K11541" s="19">
        <v>8.0563502583034623</v>
      </c>
      <c r="L11541" s="17">
        <v>7.1923796021887334</v>
      </c>
      <c r="M11541" s="19">
        <v>1.0716867633163929E-2</v>
      </c>
      <c r="N11541" s="17">
        <v>0</v>
      </c>
      <c r="O11541" s="19">
        <v>0</v>
      </c>
      <c r="P11541" s="17">
        <v>0</v>
      </c>
      <c r="Q11541" s="19">
        <v>0</v>
      </c>
      <c r="S11541" s="1">
        <f t="shared" si="322"/>
        <v>0.12996324156315908</v>
      </c>
      <c r="U11541" s="1">
        <f t="shared" si="323"/>
        <v>6.3304174035520138</v>
      </c>
    </row>
    <row r="11542" spans="1:21" x14ac:dyDescent="0.3">
      <c r="A11542" s="3">
        <v>11541</v>
      </c>
      <c r="B11542" s="17">
        <v>22597.056415769181</v>
      </c>
      <c r="C11542" s="18">
        <v>42320.989317129635</v>
      </c>
      <c r="D11542" s="17">
        <v>256.80093142500209</v>
      </c>
      <c r="E11542" s="19">
        <v>7</v>
      </c>
      <c r="F11542" s="17">
        <v>1</v>
      </c>
      <c r="G11542" s="19">
        <v>-5.6188728660345078E-2</v>
      </c>
      <c r="H11542" s="17">
        <v>3.4135360717773438</v>
      </c>
      <c r="I11542" s="19">
        <v>2.098459689396762</v>
      </c>
      <c r="J11542" s="17">
        <v>1.9685675859403129</v>
      </c>
      <c r="K11542" s="19">
        <v>8.0563502583034623</v>
      </c>
      <c r="L11542" s="17">
        <v>7.1924330291865299</v>
      </c>
      <c r="M11542" s="19">
        <v>1.1170148849487305E-2</v>
      </c>
      <c r="N11542" s="17">
        <v>0</v>
      </c>
      <c r="O11542" s="19">
        <v>0</v>
      </c>
      <c r="P11542" s="17">
        <v>0</v>
      </c>
      <c r="Q11542" s="19">
        <v>0</v>
      </c>
      <c r="S11542" s="1">
        <f t="shared" si="322"/>
        <v>0.12990775925386799</v>
      </c>
      <c r="U11542" s="1">
        <f t="shared" si="323"/>
        <v>6.3277330749309968</v>
      </c>
    </row>
    <row r="11543" spans="1:21" x14ac:dyDescent="0.3">
      <c r="A11543" s="3">
        <v>11542</v>
      </c>
      <c r="B11543" s="17">
        <v>22598.059338095423</v>
      </c>
      <c r="C11543" s="18">
        <v>42320.989328703705</v>
      </c>
      <c r="D11543" s="17">
        <v>257.80385368608154</v>
      </c>
      <c r="E11543" s="19">
        <v>7</v>
      </c>
      <c r="F11543" s="17">
        <v>1</v>
      </c>
      <c r="G11543" s="19">
        <v>-5.6188728660345078E-2</v>
      </c>
      <c r="H11543" s="17">
        <v>3.4149930477142334</v>
      </c>
      <c r="I11543" s="19">
        <v>2.098459689396762</v>
      </c>
      <c r="J11543" s="17">
        <v>1.9685832478044341</v>
      </c>
      <c r="K11543" s="19">
        <v>8.0563502583034623</v>
      </c>
      <c r="L11543" s="17">
        <v>7.1924865031929563</v>
      </c>
      <c r="M11543" s="19">
        <v>1.1526298709213734E-2</v>
      </c>
      <c r="N11543" s="17">
        <v>0</v>
      </c>
      <c r="O11543" s="19">
        <v>0</v>
      </c>
      <c r="P11543" s="17">
        <v>0</v>
      </c>
      <c r="Q11543" s="19">
        <v>0</v>
      </c>
      <c r="S11543" s="1">
        <f t="shared" si="322"/>
        <v>0.12989210345644908</v>
      </c>
      <c r="U11543" s="1">
        <f t="shared" si="323"/>
        <v>6.3269756207869019</v>
      </c>
    </row>
    <row r="11544" spans="1:21" x14ac:dyDescent="0.3">
      <c r="A11544" s="3">
        <v>11543</v>
      </c>
      <c r="B11544" s="17">
        <v>22599.062259945484</v>
      </c>
      <c r="C11544" s="18">
        <v>42320.989340277774</v>
      </c>
      <c r="D11544" s="17">
        <v>258.80677551107749</v>
      </c>
      <c r="E11544" s="19">
        <v>7</v>
      </c>
      <c r="F11544" s="17">
        <v>1</v>
      </c>
      <c r="G11544" s="19">
        <v>-5.6008119136095047E-2</v>
      </c>
      <c r="H11544" s="17">
        <v>3.4161262512207031</v>
      </c>
      <c r="I11544" s="19">
        <v>2.098459689396762</v>
      </c>
      <c r="J11544" s="17">
        <v>1.9685988953352831</v>
      </c>
      <c r="K11544" s="19">
        <v>8.0563502583034623</v>
      </c>
      <c r="L11544" s="17">
        <v>7.1925399483591974</v>
      </c>
      <c r="M11544" s="19">
        <v>1.1008263099938631E-3</v>
      </c>
      <c r="N11544" s="17">
        <v>0</v>
      </c>
      <c r="O11544" s="19">
        <v>0</v>
      </c>
      <c r="P11544" s="17">
        <v>0</v>
      </c>
      <c r="Q11544" s="19">
        <v>0</v>
      </c>
      <c r="S11544" s="1">
        <f t="shared" si="322"/>
        <v>0.12987644159232792</v>
      </c>
      <c r="U11544" s="1">
        <f t="shared" si="323"/>
        <v>6.3262178731254206</v>
      </c>
    </row>
    <row r="11545" spans="1:21" x14ac:dyDescent="0.3">
      <c r="A11545" s="3">
        <v>11544</v>
      </c>
      <c r="B11545" s="17">
        <v>22600.065171269383</v>
      </c>
      <c r="C11545" s="18">
        <v>42320.989351851851</v>
      </c>
      <c r="D11545" s="17">
        <v>259.8096869151816</v>
      </c>
      <c r="E11545" s="19">
        <v>7</v>
      </c>
      <c r="F11545" s="17">
        <v>1</v>
      </c>
      <c r="G11545" s="19">
        <v>-5.6188728660345078E-2</v>
      </c>
      <c r="H11545" s="17">
        <v>3.4170975685119629</v>
      </c>
      <c r="I11545" s="19">
        <v>2.098459689396762</v>
      </c>
      <c r="J11545" s="17">
        <v>1.968614543976694</v>
      </c>
      <c r="K11545" s="19">
        <v>8.0563502583034623</v>
      </c>
      <c r="L11545" s="17">
        <v>7.1925934138234231</v>
      </c>
      <c r="M11545" s="19">
        <v>7.7705382136628032E-4</v>
      </c>
      <c r="N11545" s="17">
        <v>0</v>
      </c>
      <c r="O11545" s="19">
        <v>0</v>
      </c>
      <c r="P11545" s="17">
        <v>0</v>
      </c>
      <c r="Q11545" s="19">
        <v>0</v>
      </c>
      <c r="S11545" s="1">
        <f t="shared" si="322"/>
        <v>0.12986079406147888</v>
      </c>
      <c r="U11545" s="1">
        <f t="shared" si="323"/>
        <v>6.3254608189320569</v>
      </c>
    </row>
    <row r="11546" spans="1:21" x14ac:dyDescent="0.3">
      <c r="A11546" s="3">
        <v>11545</v>
      </c>
      <c r="B11546" s="17">
        <v>22601.068120437321</v>
      </c>
      <c r="C11546" s="18">
        <v>42320.989363425928</v>
      </c>
      <c r="D11546" s="17">
        <v>260.81263600291493</v>
      </c>
      <c r="E11546" s="19">
        <v>7</v>
      </c>
      <c r="F11546" s="17">
        <v>1</v>
      </c>
      <c r="G11546" s="19">
        <v>-5.6188728660345078E-2</v>
      </c>
      <c r="H11546" s="17">
        <v>3.4179069995880127</v>
      </c>
      <c r="I11546" s="19">
        <v>2.098459689396762</v>
      </c>
      <c r="J11546" s="17">
        <v>1.9686301967121891</v>
      </c>
      <c r="K11546" s="19">
        <v>8.0563502583034623</v>
      </c>
      <c r="L11546" s="17">
        <v>7.1926469075648374</v>
      </c>
      <c r="M11546" s="19">
        <v>6.4754486083984375E-4</v>
      </c>
      <c r="N11546" s="17">
        <v>0</v>
      </c>
      <c r="O11546" s="19">
        <v>0</v>
      </c>
      <c r="P11546" s="17">
        <v>0</v>
      </c>
      <c r="Q11546" s="19">
        <v>0</v>
      </c>
      <c r="S11546" s="1">
        <f t="shared" si="322"/>
        <v>0.12984514542006798</v>
      </c>
      <c r="U11546" s="1">
        <f t="shared" si="323"/>
        <v>6.3247037110078184</v>
      </c>
    </row>
    <row r="11547" spans="1:21" x14ac:dyDescent="0.3">
      <c r="A11547" s="3">
        <v>11546</v>
      </c>
      <c r="B11547" s="17">
        <v>22602.070987791973</v>
      </c>
      <c r="C11547" s="18">
        <v>42320.989374999997</v>
      </c>
      <c r="D11547" s="17">
        <v>261.8155033625855</v>
      </c>
      <c r="E11547" s="19">
        <v>7</v>
      </c>
      <c r="F11547" s="17">
        <v>1</v>
      </c>
      <c r="G11547" s="19">
        <v>-5.6188728660345078E-2</v>
      </c>
      <c r="H11547" s="17">
        <v>3.4185545444488525</v>
      </c>
      <c r="I11547" s="19">
        <v>2.098459689396762</v>
      </c>
      <c r="J11547" s="17">
        <v>1.9686458488153269</v>
      </c>
      <c r="K11547" s="19">
        <v>8.0563502583034623</v>
      </c>
      <c r="L11547" s="17">
        <v>7.192700410803277</v>
      </c>
      <c r="M11547" s="19">
        <v>5.5041315499693155E-4</v>
      </c>
      <c r="N11547" s="17">
        <v>0</v>
      </c>
      <c r="O11547" s="19">
        <v>0</v>
      </c>
      <c r="P11547" s="17">
        <v>0</v>
      </c>
      <c r="Q11547" s="19">
        <v>0</v>
      </c>
      <c r="S11547" s="1">
        <f t="shared" si="322"/>
        <v>0.12982949268457289</v>
      </c>
      <c r="U11547" s="1">
        <f t="shared" si="323"/>
        <v>6.3239464050048149</v>
      </c>
    </row>
    <row r="11548" spans="1:21" x14ac:dyDescent="0.3">
      <c r="A11548" s="3">
        <v>11547</v>
      </c>
      <c r="B11548" s="17">
        <v>22603.073911937739</v>
      </c>
      <c r="C11548" s="18">
        <v>42320.989386574074</v>
      </c>
      <c r="D11548" s="17">
        <v>262.81842750834767</v>
      </c>
      <c r="E11548" s="19">
        <v>7</v>
      </c>
      <c r="F11548" s="17">
        <v>1</v>
      </c>
      <c r="G11548" s="19">
        <v>-5.6369338184595108E-2</v>
      </c>
      <c r="H11548" s="17">
        <v>3.4193639755249023</v>
      </c>
      <c r="I11548" s="19">
        <v>2.098459689396762</v>
      </c>
      <c r="J11548" s="17">
        <v>1.968661515492224</v>
      </c>
      <c r="K11548" s="19">
        <v>8.0563502583034623</v>
      </c>
      <c r="L11548" s="17">
        <v>7.192753974918876</v>
      </c>
      <c r="M11548" s="19">
        <v>5.1803590031340718E-4</v>
      </c>
      <c r="N11548" s="17">
        <v>0</v>
      </c>
      <c r="O11548" s="19">
        <v>0</v>
      </c>
      <c r="P11548" s="17">
        <v>0</v>
      </c>
      <c r="Q11548" s="19">
        <v>0</v>
      </c>
      <c r="S11548" s="1">
        <f t="shared" si="322"/>
        <v>0.12981384058143508</v>
      </c>
      <c r="U11548" s="1">
        <f t="shared" si="323"/>
        <v>6.3231891295963329</v>
      </c>
    </row>
    <row r="11549" spans="1:21" x14ac:dyDescent="0.3">
      <c r="A11549" s="3">
        <v>11548</v>
      </c>
      <c r="B11549" s="17">
        <v>22604.076852779985</v>
      </c>
      <c r="C11549" s="18">
        <v>42320.989398148151</v>
      </c>
      <c r="D11549" s="17">
        <v>263.82136834558167</v>
      </c>
      <c r="E11549" s="19">
        <v>7</v>
      </c>
      <c r="F11549" s="17">
        <v>1</v>
      </c>
      <c r="G11549" s="19">
        <v>-5.6188728660345078E-2</v>
      </c>
      <c r="H11549" s="17">
        <v>3.4200115203857422</v>
      </c>
      <c r="I11549" s="19">
        <v>2.098459689396762</v>
      </c>
      <c r="J11549" s="17">
        <v>1.9686771792394819</v>
      </c>
      <c r="K11549" s="19">
        <v>8.0563502583034623</v>
      </c>
      <c r="L11549" s="17">
        <v>7.1928075400414784</v>
      </c>
      <c r="M11549" s="19">
        <v>4.5328139094635844E-4</v>
      </c>
      <c r="N11549" s="17">
        <v>0</v>
      </c>
      <c r="O11549" s="19">
        <v>0</v>
      </c>
      <c r="P11549" s="17">
        <v>0</v>
      </c>
      <c r="Q11549" s="19">
        <v>0</v>
      </c>
      <c r="S11549" s="1">
        <f t="shared" si="322"/>
        <v>0.12979817390453796</v>
      </c>
      <c r="U11549" s="1">
        <f t="shared" si="323"/>
        <v>6.3224311490845526</v>
      </c>
    </row>
    <row r="11550" spans="1:21" x14ac:dyDescent="0.3">
      <c r="A11550" s="3">
        <v>11549</v>
      </c>
      <c r="B11550" s="17">
        <v>22605.079804363919</v>
      </c>
      <c r="C11550" s="18">
        <v>42320.98940972222</v>
      </c>
      <c r="D11550" s="17">
        <v>264.82431998465421</v>
      </c>
      <c r="E11550" s="19">
        <v>7</v>
      </c>
      <c r="F11550" s="17">
        <v>1</v>
      </c>
      <c r="G11550" s="19">
        <v>-5.6188728660345078E-2</v>
      </c>
      <c r="H11550" s="17">
        <v>3.420659065246582</v>
      </c>
      <c r="I11550" s="19">
        <v>2.098459689396762</v>
      </c>
      <c r="J11550" s="17">
        <v>1.9686928390235039</v>
      </c>
      <c r="K11550" s="19">
        <v>8.0563502583034623</v>
      </c>
      <c r="L11550" s="17">
        <v>7.1928611012082886</v>
      </c>
      <c r="M11550" s="19">
        <v>4.5328139094635844E-4</v>
      </c>
      <c r="N11550" s="17">
        <v>0</v>
      </c>
      <c r="O11550" s="19">
        <v>0</v>
      </c>
      <c r="P11550" s="17">
        <v>0</v>
      </c>
      <c r="Q11550" s="19">
        <v>0</v>
      </c>
      <c r="S11550" s="1">
        <f t="shared" si="322"/>
        <v>0.12978251015728004</v>
      </c>
      <c r="U11550" s="1">
        <f t="shared" si="323"/>
        <v>6.3216733103137068</v>
      </c>
    </row>
    <row r="11551" spans="1:21" x14ac:dyDescent="0.3">
      <c r="A11551" s="3">
        <v>11550</v>
      </c>
      <c r="B11551" s="17">
        <v>22606.082718499809</v>
      </c>
      <c r="C11551" s="18">
        <v>42320.989421296297</v>
      </c>
      <c r="D11551" s="17">
        <v>265.8272341055083</v>
      </c>
      <c r="E11551" s="19">
        <v>7</v>
      </c>
      <c r="F11551" s="17">
        <v>1</v>
      </c>
      <c r="G11551" s="19">
        <v>-5.6369338184595108E-2</v>
      </c>
      <c r="H11551" s="17">
        <v>3.4211447238922119</v>
      </c>
      <c r="I11551" s="19">
        <v>2.098459689396762</v>
      </c>
      <c r="J11551" s="17">
        <v>1.9687084908983259</v>
      </c>
      <c r="K11551" s="19">
        <v>8.0563502583034623</v>
      </c>
      <c r="L11551" s="17">
        <v>7.1929146443506626</v>
      </c>
      <c r="M11551" s="19">
        <v>3.8852691068314016E-4</v>
      </c>
      <c r="N11551" s="17">
        <v>0</v>
      </c>
      <c r="O11551" s="19">
        <v>0</v>
      </c>
      <c r="P11551" s="17">
        <v>0</v>
      </c>
      <c r="Q11551" s="19">
        <v>0</v>
      </c>
      <c r="S11551" s="1">
        <f t="shared" si="322"/>
        <v>0.12976685037325808</v>
      </c>
      <c r="U11551" s="1">
        <f t="shared" si="323"/>
        <v>6.3209156632909682</v>
      </c>
    </row>
    <row r="11552" spans="1:21" x14ac:dyDescent="0.3">
      <c r="A11552" s="3">
        <v>11551</v>
      </c>
      <c r="B11552" s="17">
        <v>22607.085667171512</v>
      </c>
      <c r="C11552" s="18">
        <v>42320.989432870374</v>
      </c>
      <c r="D11552" s="17">
        <v>266.83018276718303</v>
      </c>
      <c r="E11552" s="19">
        <v>7</v>
      </c>
      <c r="F11552" s="17">
        <v>1</v>
      </c>
      <c r="G11552" s="19">
        <v>-5.6369338184595108E-2</v>
      </c>
      <c r="H11552" s="17">
        <v>3.4216303825378418</v>
      </c>
      <c r="I11552" s="19">
        <v>2.098459689396762</v>
      </c>
      <c r="J11552" s="17">
        <v>1.9687241480875359</v>
      </c>
      <c r="K11552" s="19">
        <v>8.0563502583034623</v>
      </c>
      <c r="L11552" s="17">
        <v>7.1929682139818896</v>
      </c>
      <c r="M11552" s="19">
        <v>3.2377243041992188E-4</v>
      </c>
      <c r="N11552" s="17">
        <v>0</v>
      </c>
      <c r="O11552" s="19">
        <v>0</v>
      </c>
      <c r="P11552" s="17">
        <v>0</v>
      </c>
      <c r="Q11552" s="19">
        <v>0</v>
      </c>
      <c r="S11552" s="1">
        <f t="shared" si="322"/>
        <v>0.12975119849843608</v>
      </c>
      <c r="U11552" s="1">
        <f t="shared" si="323"/>
        <v>6.3201583989287933</v>
      </c>
    </row>
    <row r="11553" spans="1:21" x14ac:dyDescent="0.3">
      <c r="A11553" s="3">
        <v>11552</v>
      </c>
      <c r="B11553" s="17">
        <v>22608.08851008043</v>
      </c>
      <c r="C11553" s="18">
        <v>42320.989444444451</v>
      </c>
      <c r="D11553" s="17">
        <v>267.83302563099085</v>
      </c>
      <c r="E11553" s="19">
        <v>7</v>
      </c>
      <c r="F11553" s="17">
        <v>1</v>
      </c>
      <c r="G11553" s="19">
        <v>-5.6188728660345078E-2</v>
      </c>
      <c r="H11553" s="17">
        <v>3.4221160411834717</v>
      </c>
      <c r="I11553" s="19">
        <v>2.098459689396762</v>
      </c>
      <c r="J11553" s="17">
        <v>1.9687397982075809</v>
      </c>
      <c r="K11553" s="19">
        <v>8.0563502583034623</v>
      </c>
      <c r="L11553" s="17">
        <v>7.1930217672205838</v>
      </c>
      <c r="M11553" s="19">
        <v>3.2377243041992188E-4</v>
      </c>
      <c r="N11553" s="17">
        <v>0</v>
      </c>
      <c r="O11553" s="19">
        <v>0</v>
      </c>
      <c r="P11553" s="17">
        <v>0</v>
      </c>
      <c r="Q11553" s="19">
        <v>0</v>
      </c>
      <c r="S11553" s="1">
        <f t="shared" si="322"/>
        <v>0.12973554130922604</v>
      </c>
      <c r="U11553" s="1">
        <f t="shared" si="323"/>
        <v>6.3194008774474746</v>
      </c>
    </row>
    <row r="11554" spans="1:21" x14ac:dyDescent="0.3">
      <c r="A11554" s="3">
        <v>11553</v>
      </c>
      <c r="B11554" s="17">
        <v>22609.09143147937</v>
      </c>
      <c r="C11554" s="18">
        <v>42320.98945601852</v>
      </c>
      <c r="D11554" s="17">
        <v>268.83594704997802</v>
      </c>
      <c r="E11554" s="19">
        <v>7</v>
      </c>
      <c r="F11554" s="17">
        <v>1</v>
      </c>
      <c r="G11554" s="19">
        <v>-5.6188728660345078E-2</v>
      </c>
      <c r="H11554" s="17">
        <v>3.4226016998291016</v>
      </c>
      <c r="I11554" s="19">
        <v>2.098459689396762</v>
      </c>
      <c r="J11554" s="17">
        <v>1.9687554689840521</v>
      </c>
      <c r="K11554" s="19">
        <v>8.0563502583034623</v>
      </c>
      <c r="L11554" s="17">
        <v>7.1930753977583191</v>
      </c>
      <c r="M11554" s="19">
        <v>2.913951757363975E-4</v>
      </c>
      <c r="N11554" s="17">
        <v>0</v>
      </c>
      <c r="O11554" s="19">
        <v>0</v>
      </c>
      <c r="P11554" s="17">
        <v>0</v>
      </c>
      <c r="Q11554" s="19">
        <v>0</v>
      </c>
      <c r="S11554" s="1">
        <f t="shared" si="322"/>
        <v>0.12971989118918104</v>
      </c>
      <c r="U11554" s="1">
        <f t="shared" si="323"/>
        <v>6.3186436979843998</v>
      </c>
    </row>
    <row r="11555" spans="1:21" x14ac:dyDescent="0.3">
      <c r="A11555" s="3">
        <v>11554</v>
      </c>
      <c r="B11555" s="17">
        <v>22610.09435025178</v>
      </c>
      <c r="C11555" s="18">
        <v>42320.98946759259</v>
      </c>
      <c r="D11555" s="17">
        <v>269.83886579732717</v>
      </c>
      <c r="E11555" s="19">
        <v>7</v>
      </c>
      <c r="F11555" s="17">
        <v>1</v>
      </c>
      <c r="G11555" s="19">
        <v>-5.6369338184595108E-2</v>
      </c>
      <c r="H11555" s="17">
        <v>3.4230873584747314</v>
      </c>
      <c r="I11555" s="19">
        <v>2.098459689396762</v>
      </c>
      <c r="J11555" s="17">
        <v>1.968771140038007</v>
      </c>
      <c r="K11555" s="19">
        <v>8.0563502583034623</v>
      </c>
      <c r="L11555" s="17">
        <v>7.1931290367284841</v>
      </c>
      <c r="M11555" s="19">
        <v>2.913951757363975E-4</v>
      </c>
      <c r="N11555" s="17">
        <v>0</v>
      </c>
      <c r="O11555" s="19">
        <v>0</v>
      </c>
      <c r="P11555" s="17">
        <v>0</v>
      </c>
      <c r="Q11555" s="19">
        <v>0</v>
      </c>
      <c r="S11555" s="1">
        <f t="shared" si="322"/>
        <v>0.1297042204127099</v>
      </c>
      <c r="U11555" s="1">
        <f t="shared" si="323"/>
        <v>6.3178855191282466</v>
      </c>
    </row>
    <row r="11556" spans="1:21" x14ac:dyDescent="0.3">
      <c r="A11556" s="3">
        <v>11555</v>
      </c>
      <c r="B11556" s="17">
        <v>22611.097298898418</v>
      </c>
      <c r="C11556" s="18">
        <v>42320.989479166667</v>
      </c>
      <c r="D11556" s="17">
        <v>270.84181449408919</v>
      </c>
      <c r="E11556" s="19">
        <v>7</v>
      </c>
      <c r="F11556" s="17">
        <v>1</v>
      </c>
      <c r="G11556" s="19">
        <v>-5.6008119136095047E-2</v>
      </c>
      <c r="H11556" s="17">
        <v>3.4234111309051514</v>
      </c>
      <c r="I11556" s="19">
        <v>2.098459689396762</v>
      </c>
      <c r="J11556" s="17">
        <v>1.9687867857704899</v>
      </c>
      <c r="K11556" s="19">
        <v>8.0563502583034623</v>
      </c>
      <c r="L11556" s="17">
        <v>7.1931825955528259</v>
      </c>
      <c r="M11556" s="19">
        <v>2.913951757363975E-4</v>
      </c>
      <c r="N11556" s="17">
        <v>0</v>
      </c>
      <c r="O11556" s="19">
        <v>0</v>
      </c>
      <c r="P11556" s="17">
        <v>0</v>
      </c>
      <c r="Q11556" s="19">
        <v>0</v>
      </c>
      <c r="S11556" s="1">
        <f t="shared" si="322"/>
        <v>0.12968854935875496</v>
      </c>
      <c r="U11556" s="1">
        <f t="shared" si="323"/>
        <v>6.317127326846955</v>
      </c>
    </row>
    <row r="11557" spans="1:21" x14ac:dyDescent="0.3">
      <c r="A11557" s="3">
        <v>11556</v>
      </c>
      <c r="B11557" s="17">
        <v>22612.100194377956</v>
      </c>
      <c r="C11557" s="18">
        <v>42320.989490740743</v>
      </c>
      <c r="D11557" s="17">
        <v>271.84470994355206</v>
      </c>
      <c r="E11557" s="19">
        <v>7</v>
      </c>
      <c r="F11557" s="17">
        <v>1</v>
      </c>
      <c r="G11557" s="19">
        <v>-5.6369338184595108E-2</v>
      </c>
      <c r="H11557" s="17">
        <v>3.4237349033355713</v>
      </c>
      <c r="I11557" s="19">
        <v>2.098459689396762</v>
      </c>
      <c r="J11557" s="17">
        <v>1.9688024325831619</v>
      </c>
      <c r="K11557" s="19">
        <v>8.0563502583034623</v>
      </c>
      <c r="L11557" s="17">
        <v>7.193236164135433</v>
      </c>
      <c r="M11557" s="19">
        <v>2.2664069547317922E-4</v>
      </c>
      <c r="N11557" s="17">
        <v>0</v>
      </c>
      <c r="O11557" s="19">
        <v>0</v>
      </c>
      <c r="P11557" s="17">
        <v>0</v>
      </c>
      <c r="Q11557" s="19">
        <v>0</v>
      </c>
      <c r="S11557" s="1">
        <f t="shared" si="322"/>
        <v>0.12967290362627204</v>
      </c>
      <c r="U11557" s="1">
        <f t="shared" si="323"/>
        <v>6.3163703596616072</v>
      </c>
    </row>
    <row r="11558" spans="1:21" x14ac:dyDescent="0.3">
      <c r="A11558" s="3">
        <v>11557</v>
      </c>
      <c r="B11558" s="17">
        <v>22613.103123927143</v>
      </c>
      <c r="C11558" s="18">
        <v>42320.989502314813</v>
      </c>
      <c r="D11558" s="17">
        <v>272.84763947770227</v>
      </c>
      <c r="E11558" s="19">
        <v>7</v>
      </c>
      <c r="F11558" s="17">
        <v>1</v>
      </c>
      <c r="G11558" s="19">
        <v>-5.6188728660345078E-2</v>
      </c>
      <c r="H11558" s="17">
        <v>3.4240586757659912</v>
      </c>
      <c r="I11558" s="19">
        <v>2.098459689396762</v>
      </c>
      <c r="J11558" s="17">
        <v>1.9688180808702711</v>
      </c>
      <c r="K11558" s="19">
        <v>8.0563502583034623</v>
      </c>
      <c r="L11558" s="17">
        <v>7.1932897437922358</v>
      </c>
      <c r="M11558" s="19">
        <v>2.5901795015670359E-4</v>
      </c>
      <c r="N11558" s="17">
        <v>0</v>
      </c>
      <c r="O11558" s="19">
        <v>0</v>
      </c>
      <c r="P11558" s="17">
        <v>0</v>
      </c>
      <c r="Q11558" s="19">
        <v>0</v>
      </c>
      <c r="S11558" s="1">
        <f t="shared" si="322"/>
        <v>0.12965725681360007</v>
      </c>
      <c r="U11558" s="1">
        <f t="shared" si="323"/>
        <v>6.3156133402148731</v>
      </c>
    </row>
    <row r="11559" spans="1:21" x14ac:dyDescent="0.3">
      <c r="A11559" s="3">
        <v>11558</v>
      </c>
      <c r="B11559" s="17">
        <v>22614.10602635394</v>
      </c>
      <c r="C11559" s="18">
        <v>42320.98951388889</v>
      </c>
      <c r="D11559" s="17">
        <v>273.85054189948869</v>
      </c>
      <c r="E11559" s="19">
        <v>7</v>
      </c>
      <c r="F11559" s="17">
        <v>1</v>
      </c>
      <c r="G11559" s="19">
        <v>-5.6188728660345078E-2</v>
      </c>
      <c r="H11559" s="17">
        <v>3.4243824481964111</v>
      </c>
      <c r="I11559" s="19">
        <v>2.098459689396762</v>
      </c>
      <c r="J11559" s="17">
        <v>1.968833750707889</v>
      </c>
      <c r="K11559" s="19">
        <v>8.0563502583034623</v>
      </c>
      <c r="L11559" s="17">
        <v>7.1933434027621548</v>
      </c>
      <c r="M11559" s="19">
        <v>1.9426345534157008E-4</v>
      </c>
      <c r="N11559" s="17">
        <v>0</v>
      </c>
      <c r="O11559" s="19">
        <v>0</v>
      </c>
      <c r="P11559" s="17">
        <v>0</v>
      </c>
      <c r="Q11559" s="19">
        <v>0</v>
      </c>
      <c r="S11559" s="1">
        <f t="shared" si="322"/>
        <v>0.12964160852649087</v>
      </c>
      <c r="U11559" s="1">
        <f t="shared" si="323"/>
        <v>6.3148562494323546</v>
      </c>
    </row>
    <row r="11560" spans="1:21" x14ac:dyDescent="0.3">
      <c r="A11560" s="3">
        <v>11559</v>
      </c>
      <c r="B11560" s="17">
        <v>22615.108941742947</v>
      </c>
      <c r="C11560" s="18">
        <v>42320.989525462966</v>
      </c>
      <c r="D11560" s="17">
        <v>274.85345730854357</v>
      </c>
      <c r="E11560" s="19">
        <v>7</v>
      </c>
      <c r="F11560" s="17">
        <v>1</v>
      </c>
      <c r="G11560" s="19">
        <v>-5.6369338184595108E-2</v>
      </c>
      <c r="H11560" s="17">
        <v>3.424868106842041</v>
      </c>
      <c r="I11560" s="19">
        <v>2.098459689396762</v>
      </c>
      <c r="J11560" s="17">
        <v>1.9688494153331131</v>
      </c>
      <c r="K11560" s="19">
        <v>8.0563502583034623</v>
      </c>
      <c r="L11560" s="17">
        <v>7.1933970487790564</v>
      </c>
      <c r="M11560" s="19">
        <v>2.5901795015670359E-4</v>
      </c>
      <c r="N11560" s="17">
        <v>0</v>
      </c>
      <c r="O11560" s="19">
        <v>0</v>
      </c>
      <c r="P11560" s="17">
        <v>0</v>
      </c>
      <c r="Q11560" s="19">
        <v>0</v>
      </c>
      <c r="S11560" s="1">
        <f t="shared" si="322"/>
        <v>0.12962593868887295</v>
      </c>
      <c r="U11560" s="1">
        <f t="shared" si="323"/>
        <v>6.3140981159995189</v>
      </c>
    </row>
    <row r="11561" spans="1:21" x14ac:dyDescent="0.3">
      <c r="A11561" s="3">
        <v>11560</v>
      </c>
      <c r="B11561" s="17">
        <v>22616.111853147049</v>
      </c>
      <c r="C11561" s="18">
        <v>42320.989537037043</v>
      </c>
      <c r="D11561" s="17">
        <v>275.85636870262266</v>
      </c>
      <c r="E11561" s="19">
        <v>7</v>
      </c>
      <c r="F11561" s="17">
        <v>1</v>
      </c>
      <c r="G11561" s="19">
        <v>-5.6188728660345078E-2</v>
      </c>
      <c r="H11561" s="17">
        <v>3.4251918792724609</v>
      </c>
      <c r="I11561" s="19">
        <v>2.098459689396762</v>
      </c>
      <c r="J11561" s="17">
        <v>1.968865081175164</v>
      </c>
      <c r="K11561" s="19">
        <v>8.0563502583034623</v>
      </c>
      <c r="L11561" s="17">
        <v>7.1934507036645154</v>
      </c>
      <c r="M11561" s="19">
        <v>1.9426345534157008E-4</v>
      </c>
      <c r="N11561" s="17">
        <v>0</v>
      </c>
      <c r="O11561" s="19">
        <v>0</v>
      </c>
      <c r="P11561" s="17">
        <v>0</v>
      </c>
      <c r="Q11561" s="19">
        <v>0</v>
      </c>
      <c r="S11561" s="1">
        <f t="shared" si="322"/>
        <v>0.12961027406364889</v>
      </c>
      <c r="U11561" s="1">
        <f t="shared" si="323"/>
        <v>6.3133402347511769</v>
      </c>
    </row>
    <row r="11562" spans="1:21" x14ac:dyDescent="0.3">
      <c r="A11562" s="3">
        <v>11561</v>
      </c>
      <c r="B11562" s="17">
        <v>22617.121216366431</v>
      </c>
      <c r="C11562" s="18">
        <v>42320.989548611113</v>
      </c>
      <c r="D11562" s="17">
        <v>276.86573163629635</v>
      </c>
      <c r="E11562" s="19">
        <v>7</v>
      </c>
      <c r="F11562" s="17">
        <v>1</v>
      </c>
      <c r="G11562" s="19">
        <v>-5.6008119136095047E-2</v>
      </c>
      <c r="H11562" s="17">
        <v>3.4256775379180908</v>
      </c>
      <c r="I11562" s="19">
        <v>2.098459689396762</v>
      </c>
      <c r="J11562" s="17">
        <v>1.9688808337138639</v>
      </c>
      <c r="K11562" s="19">
        <v>8.0563502583034623</v>
      </c>
      <c r="L11562" s="17">
        <v>7.1935046610452709</v>
      </c>
      <c r="M11562" s="19">
        <v>2.5901795015670359E-4</v>
      </c>
      <c r="N11562" s="17">
        <v>0</v>
      </c>
      <c r="O11562" s="19">
        <v>0</v>
      </c>
      <c r="P11562" s="17">
        <v>0</v>
      </c>
      <c r="Q11562" s="19">
        <v>0</v>
      </c>
      <c r="S11562" s="1">
        <f t="shared" si="322"/>
        <v>0.12959460822159796</v>
      </c>
      <c r="U11562" s="1">
        <f t="shared" si="323"/>
        <v>6.312582294630678</v>
      </c>
    </row>
    <row r="11563" spans="1:21" x14ac:dyDescent="0.3">
      <c r="A11563" s="3">
        <v>11562</v>
      </c>
      <c r="B11563" s="17">
        <v>22618.124525573927</v>
      </c>
      <c r="C11563" s="18">
        <v>42320.989560185182</v>
      </c>
      <c r="D11563" s="17">
        <v>277.86904115456093</v>
      </c>
      <c r="E11563" s="19">
        <v>7</v>
      </c>
      <c r="F11563" s="17">
        <v>1</v>
      </c>
      <c r="G11563" s="19">
        <v>-5.6008119136095047E-2</v>
      </c>
      <c r="H11563" s="17">
        <v>3.4258394241333008</v>
      </c>
      <c r="I11563" s="19">
        <v>2.098459689396762</v>
      </c>
      <c r="J11563" s="17">
        <v>1.9688964965133291</v>
      </c>
      <c r="K11563" s="19">
        <v>8.0563502583034623</v>
      </c>
      <c r="L11563" s="17">
        <v>7.1935583163158654</v>
      </c>
      <c r="M11563" s="19">
        <v>1.9426345534157008E-4</v>
      </c>
      <c r="N11563" s="17">
        <v>0</v>
      </c>
      <c r="O11563" s="19">
        <v>0</v>
      </c>
      <c r="P11563" s="17">
        <v>0</v>
      </c>
      <c r="Q11563" s="19">
        <v>0</v>
      </c>
      <c r="S11563" s="1">
        <f t="shared" si="322"/>
        <v>0.12957885568289806</v>
      </c>
      <c r="U11563" s="1">
        <f t="shared" si="323"/>
        <v>6.3118201599786392</v>
      </c>
    </row>
    <row r="11564" spans="1:21" x14ac:dyDescent="0.3">
      <c r="A11564" s="3">
        <v>11563</v>
      </c>
      <c r="B11564" s="17">
        <v>22619.127442682198</v>
      </c>
      <c r="C11564" s="18">
        <v>42320.989571759259</v>
      </c>
      <c r="D11564" s="17">
        <v>278.87195826283767</v>
      </c>
      <c r="E11564" s="19">
        <v>7</v>
      </c>
      <c r="F11564" s="17">
        <v>1</v>
      </c>
      <c r="G11564" s="19">
        <v>-5.6369338184595108E-2</v>
      </c>
      <c r="H11564" s="17">
        <v>3.4260013103485107</v>
      </c>
      <c r="I11564" s="19">
        <v>2.098459689396762</v>
      </c>
      <c r="J11564" s="17">
        <v>1.9689121595755441</v>
      </c>
      <c r="K11564" s="19">
        <v>8.0563502583034623</v>
      </c>
      <c r="L11564" s="17">
        <v>7.1936119758201356</v>
      </c>
      <c r="M11564" s="19">
        <v>1.6188621520996094E-4</v>
      </c>
      <c r="N11564" s="17">
        <v>0</v>
      </c>
      <c r="O11564" s="19">
        <v>0</v>
      </c>
      <c r="P11564" s="17">
        <v>0</v>
      </c>
      <c r="Q11564" s="19">
        <v>0</v>
      </c>
      <c r="S11564" s="1">
        <f t="shared" si="322"/>
        <v>0.12956319288343288</v>
      </c>
      <c r="U11564" s="1">
        <f t="shared" si="323"/>
        <v>6.311062367063621</v>
      </c>
    </row>
    <row r="11565" spans="1:21" x14ac:dyDescent="0.3">
      <c r="A11565" s="3">
        <v>11564</v>
      </c>
      <c r="B11565" s="17">
        <v>22620.130410165639</v>
      </c>
      <c r="C11565" s="18">
        <v>42320.989583333336</v>
      </c>
      <c r="D11565" s="17">
        <v>279.87492573625241</v>
      </c>
      <c r="E11565" s="19">
        <v>7</v>
      </c>
      <c r="F11565" s="17">
        <v>1</v>
      </c>
      <c r="G11565" s="19">
        <v>-5.5827509611845016E-2</v>
      </c>
      <c r="H11565" s="17">
        <v>3.4263250827789307</v>
      </c>
      <c r="I11565" s="19">
        <v>2.098459689396762</v>
      </c>
      <c r="J11565" s="17">
        <v>1.968927817379488</v>
      </c>
      <c r="K11565" s="19">
        <v>8.0563502583034623</v>
      </c>
      <c r="L11565" s="17">
        <v>7.1936656214647643</v>
      </c>
      <c r="M11565" s="19">
        <v>2.2664069547317922E-4</v>
      </c>
      <c r="N11565" s="17">
        <v>0</v>
      </c>
      <c r="O11565" s="19">
        <v>0</v>
      </c>
      <c r="P11565" s="17">
        <v>0</v>
      </c>
      <c r="Q11565" s="19">
        <v>0</v>
      </c>
      <c r="S11565" s="1">
        <f t="shared" si="322"/>
        <v>0.12954752982121787</v>
      </c>
      <c r="U11565" s="1">
        <f t="shared" si="323"/>
        <v>6.3103045614363182</v>
      </c>
    </row>
    <row r="11566" spans="1:21" x14ac:dyDescent="0.3">
      <c r="A11566" s="3">
        <v>11565</v>
      </c>
      <c r="B11566" s="17">
        <v>22621.133319223922</v>
      </c>
      <c r="C11566" s="18">
        <v>42320.989594907405</v>
      </c>
      <c r="D11566" s="17">
        <v>280.87783500003854</v>
      </c>
      <c r="E11566" s="19">
        <v>7</v>
      </c>
      <c r="F11566" s="17">
        <v>1</v>
      </c>
      <c r="G11566" s="19">
        <v>-5.6188728660345078E-2</v>
      </c>
      <c r="H11566" s="17">
        <v>3.4264869689941406</v>
      </c>
      <c r="I11566" s="19">
        <v>2.098459689396762</v>
      </c>
      <c r="J11566" s="17">
        <v>1.9689434752252699</v>
      </c>
      <c r="K11566" s="19">
        <v>8.0563502583034623</v>
      </c>
      <c r="L11566" s="17">
        <v>7.1937192709590976</v>
      </c>
      <c r="M11566" s="19">
        <v>1.295089750783518E-4</v>
      </c>
      <c r="N11566" s="17">
        <v>0</v>
      </c>
      <c r="O11566" s="19">
        <v>0</v>
      </c>
      <c r="P11566" s="17">
        <v>0</v>
      </c>
      <c r="Q11566" s="19">
        <v>0</v>
      </c>
      <c r="S11566" s="1">
        <f t="shared" si="322"/>
        <v>0.12953187201727401</v>
      </c>
      <c r="U11566" s="1">
        <f t="shared" si="323"/>
        <v>6.3095470102131301</v>
      </c>
    </row>
    <row r="11567" spans="1:21" x14ac:dyDescent="0.3">
      <c r="A11567" s="3">
        <v>11566</v>
      </c>
      <c r="B11567" s="17">
        <v>22622.13625490334</v>
      </c>
      <c r="C11567" s="18">
        <v>42320.989606481482</v>
      </c>
      <c r="D11567" s="17">
        <v>281.88077049900903</v>
      </c>
      <c r="E11567" s="19">
        <v>7</v>
      </c>
      <c r="F11567" s="17">
        <v>1</v>
      </c>
      <c r="G11567" s="19">
        <v>-5.6188728660345078E-2</v>
      </c>
      <c r="H11567" s="17">
        <v>3.4268107414245605</v>
      </c>
      <c r="I11567" s="19">
        <v>2.098459689396762</v>
      </c>
      <c r="J11567" s="17">
        <v>1.9689591271154321</v>
      </c>
      <c r="K11567" s="19">
        <v>8.0563502583034623</v>
      </c>
      <c r="L11567" s="17">
        <v>7.1937729046819179</v>
      </c>
      <c r="M11567" s="19">
        <v>1.9426345534157008E-4</v>
      </c>
      <c r="N11567" s="17">
        <v>0</v>
      </c>
      <c r="O11567" s="19">
        <v>0</v>
      </c>
      <c r="P11567" s="17">
        <v>0</v>
      </c>
      <c r="Q11567" s="19">
        <v>0</v>
      </c>
      <c r="S11567" s="1">
        <f t="shared" si="322"/>
        <v>0.12951621417149206</v>
      </c>
      <c r="U11567" s="1">
        <f t="shared" si="323"/>
        <v>6.3087894569657443</v>
      </c>
    </row>
    <row r="11568" spans="1:21" x14ac:dyDescent="0.3">
      <c r="A11568" s="3">
        <v>11567</v>
      </c>
      <c r="B11568" s="17">
        <v>22623.139230115979</v>
      </c>
      <c r="C11568" s="18">
        <v>42320.989618055559</v>
      </c>
      <c r="D11568" s="17">
        <v>282.88374660888212</v>
      </c>
      <c r="E11568" s="19">
        <v>7</v>
      </c>
      <c r="F11568" s="17">
        <v>1</v>
      </c>
      <c r="G11568" s="19">
        <v>-5.6008119136095047E-2</v>
      </c>
      <c r="H11568" s="17">
        <v>3.4269726276397705</v>
      </c>
      <c r="I11568" s="19">
        <v>2.098459689396762</v>
      </c>
      <c r="J11568" s="17">
        <v>1.9689747844062411</v>
      </c>
      <c r="K11568" s="19">
        <v>8.0563502583034623</v>
      </c>
      <c r="L11568" s="17">
        <v>7.1938265603600868</v>
      </c>
      <c r="M11568" s="19">
        <v>1.6188621520996094E-4</v>
      </c>
      <c r="N11568" s="17">
        <v>0</v>
      </c>
      <c r="O11568" s="19">
        <v>0</v>
      </c>
      <c r="P11568" s="17">
        <v>0</v>
      </c>
      <c r="Q11568" s="19">
        <v>0</v>
      </c>
      <c r="S11568" s="1">
        <f t="shared" si="322"/>
        <v>0.12950056228132989</v>
      </c>
      <c r="U11568" s="1">
        <f t="shared" si="323"/>
        <v>6.3080321918613862</v>
      </c>
    </row>
    <row r="11569" spans="1:21" x14ac:dyDescent="0.3">
      <c r="A11569" s="3">
        <v>11568</v>
      </c>
      <c r="B11569" s="17">
        <v>22624.142114758593</v>
      </c>
      <c r="C11569" s="18">
        <v>42320.989629629636</v>
      </c>
      <c r="D11569" s="17">
        <v>283.88663046453883</v>
      </c>
      <c r="E11569" s="19">
        <v>7</v>
      </c>
      <c r="F11569" s="17">
        <v>1</v>
      </c>
      <c r="G11569" s="19">
        <v>-5.6008119136095047E-2</v>
      </c>
      <c r="H11569" s="17">
        <v>3.4272964000701904</v>
      </c>
      <c r="I11569" s="19">
        <v>2.098459689396762</v>
      </c>
      <c r="J11569" s="17">
        <v>1.968990446321792</v>
      </c>
      <c r="K11569" s="19">
        <v>8.0563502583034623</v>
      </c>
      <c r="L11569" s="17">
        <v>7.1938802354338138</v>
      </c>
      <c r="M11569" s="19">
        <v>1.9426345534157008E-4</v>
      </c>
      <c r="N11569" s="17">
        <v>0</v>
      </c>
      <c r="O11569" s="19">
        <v>0</v>
      </c>
      <c r="P11569" s="17">
        <v>0</v>
      </c>
      <c r="Q11569" s="19">
        <v>0</v>
      </c>
      <c r="S11569" s="1">
        <f t="shared" si="322"/>
        <v>0.1294849049905209</v>
      </c>
      <c r="U11569" s="1">
        <f t="shared" si="323"/>
        <v>6.3072746654645364</v>
      </c>
    </row>
    <row r="11570" spans="1:21" x14ac:dyDescent="0.3">
      <c r="A11570" s="3">
        <v>11569</v>
      </c>
      <c r="B11570" s="17">
        <v>22625.144974800081</v>
      </c>
      <c r="C11570" s="18">
        <v>42320.989641203705</v>
      </c>
      <c r="D11570" s="17">
        <v>284.88949037069023</v>
      </c>
      <c r="E11570" s="19">
        <v>7</v>
      </c>
      <c r="F11570" s="17">
        <v>1</v>
      </c>
      <c r="G11570" s="19">
        <v>-5.6369338184595108E-2</v>
      </c>
      <c r="H11570" s="17">
        <v>3.4274582862854004</v>
      </c>
      <c r="I11570" s="19">
        <v>2.098459689396762</v>
      </c>
      <c r="J11570" s="17">
        <v>1.969006099579915</v>
      </c>
      <c r="K11570" s="19">
        <v>8.0563502583034623</v>
      </c>
      <c r="L11570" s="17">
        <v>7.1939338842215026</v>
      </c>
      <c r="M11570" s="19">
        <v>1.6188621520996094E-4</v>
      </c>
      <c r="N11570" s="17">
        <v>0</v>
      </c>
      <c r="O11570" s="19">
        <v>0</v>
      </c>
      <c r="P11570" s="17">
        <v>0</v>
      </c>
      <c r="Q11570" s="19">
        <v>0</v>
      </c>
      <c r="S11570" s="1">
        <f t="shared" si="322"/>
        <v>0.12946924307496999</v>
      </c>
      <c r="U11570" s="1">
        <f t="shared" si="323"/>
        <v>6.3065169153147957</v>
      </c>
    </row>
    <row r="11571" spans="1:21" x14ac:dyDescent="0.3">
      <c r="A11571" s="3">
        <v>11570</v>
      </c>
      <c r="B11571" s="17">
        <v>22626.147915968137</v>
      </c>
      <c r="C11571" s="18">
        <v>42320.989652777775</v>
      </c>
      <c r="D11571" s="17">
        <v>285.89243155879609</v>
      </c>
      <c r="E11571" s="19">
        <v>7</v>
      </c>
      <c r="F11571" s="17">
        <v>1</v>
      </c>
      <c r="G11571" s="19">
        <v>-5.6188728660345078E-2</v>
      </c>
      <c r="H11571" s="17">
        <v>3.4276201725006104</v>
      </c>
      <c r="I11571" s="19">
        <v>2.098459689396762</v>
      </c>
      <c r="J11571" s="17">
        <v>1.9690217537835299</v>
      </c>
      <c r="K11571" s="19">
        <v>8.0563502583034623</v>
      </c>
      <c r="L11571" s="17">
        <v>7.1939875393293482</v>
      </c>
      <c r="M11571" s="19">
        <v>1.6188621520996094E-4</v>
      </c>
      <c r="N11571" s="17">
        <v>0</v>
      </c>
      <c r="O11571" s="19">
        <v>0</v>
      </c>
      <c r="P11571" s="17">
        <v>0</v>
      </c>
      <c r="Q11571" s="19">
        <v>0</v>
      </c>
      <c r="S11571" s="1">
        <f t="shared" si="322"/>
        <v>0.12945358981684696</v>
      </c>
      <c r="U11571" s="1">
        <f t="shared" si="323"/>
        <v>6.3057595840261618</v>
      </c>
    </row>
    <row r="11572" spans="1:21" x14ac:dyDescent="0.3">
      <c r="A11572" s="3">
        <v>11571</v>
      </c>
      <c r="B11572" s="17">
        <v>22627.150796716072</v>
      </c>
      <c r="C11572" s="18">
        <v>42320.989664351851</v>
      </c>
      <c r="D11572" s="17">
        <v>286.89531229670644</v>
      </c>
      <c r="E11572" s="19">
        <v>7</v>
      </c>
      <c r="F11572" s="17">
        <v>1</v>
      </c>
      <c r="G11572" s="19">
        <v>-5.6188728660345078E-2</v>
      </c>
      <c r="H11572" s="17">
        <v>3.4277820587158203</v>
      </c>
      <c r="I11572" s="19">
        <v>2.098459689396762</v>
      </c>
      <c r="J11572" s="17">
        <v>1.9690374118219589</v>
      </c>
      <c r="K11572" s="19">
        <v>8.0563502583034623</v>
      </c>
      <c r="L11572" s="17">
        <v>7.1940412110132064</v>
      </c>
      <c r="M11572" s="19">
        <v>1.295089750783518E-4</v>
      </c>
      <c r="N11572" s="17">
        <v>0</v>
      </c>
      <c r="O11572" s="19">
        <v>0</v>
      </c>
      <c r="P11572" s="17">
        <v>0</v>
      </c>
      <c r="Q11572" s="19">
        <v>0</v>
      </c>
      <c r="S11572" s="1">
        <f t="shared" si="322"/>
        <v>0.12943793561323202</v>
      </c>
      <c r="U11572" s="1">
        <f t="shared" si="323"/>
        <v>6.3050022069930192</v>
      </c>
    </row>
    <row r="11573" spans="1:21" x14ac:dyDescent="0.3">
      <c r="A11573" s="3">
        <v>11572</v>
      </c>
      <c r="B11573" s="17">
        <v>22628.153739653524</v>
      </c>
      <c r="C11573" s="18">
        <v>42320.989675925928</v>
      </c>
      <c r="D11573" s="17">
        <v>287.89825532438294</v>
      </c>
      <c r="E11573" s="19">
        <v>7</v>
      </c>
      <c r="F11573" s="17">
        <v>1</v>
      </c>
      <c r="G11573" s="19">
        <v>-5.6188728660345078E-2</v>
      </c>
      <c r="H11573" s="17">
        <v>3.4281058311462402</v>
      </c>
      <c r="I11573" s="19">
        <v>2.098459689396762</v>
      </c>
      <c r="J11573" s="17">
        <v>1.9690530714665559</v>
      </c>
      <c r="K11573" s="19">
        <v>8.0563502583034623</v>
      </c>
      <c r="L11573" s="17">
        <v>7.1940948914600993</v>
      </c>
      <c r="M11573" s="19">
        <v>1.6188621520996094E-4</v>
      </c>
      <c r="N11573" s="17">
        <v>0</v>
      </c>
      <c r="O11573" s="19">
        <v>0</v>
      </c>
      <c r="P11573" s="17">
        <v>0</v>
      </c>
      <c r="Q11573" s="19">
        <v>0</v>
      </c>
      <c r="S11573" s="1">
        <f t="shared" si="322"/>
        <v>0.12942227757480307</v>
      </c>
      <c r="U11573" s="1">
        <f t="shared" si="323"/>
        <v>6.304244644425042</v>
      </c>
    </row>
    <row r="11574" spans="1:21" x14ac:dyDescent="0.3">
      <c r="A11574" s="3">
        <v>11573</v>
      </c>
      <c r="B11574" s="17">
        <v>22629.156650230572</v>
      </c>
      <c r="C11574" s="18">
        <v>42320.989687499998</v>
      </c>
      <c r="D11574" s="17">
        <v>288.90116588639466</v>
      </c>
      <c r="E11574" s="19">
        <v>7</v>
      </c>
      <c r="F11574" s="17">
        <v>1</v>
      </c>
      <c r="G11574" s="19">
        <v>-5.6188728660345078E-2</v>
      </c>
      <c r="H11574" s="17">
        <v>3.4284296035766602</v>
      </c>
      <c r="I11574" s="19">
        <v>2.098459689396762</v>
      </c>
      <c r="J11574" s="17">
        <v>1.9690687242388809</v>
      </c>
      <c r="K11574" s="19">
        <v>8.0563502583034623</v>
      </c>
      <c r="L11574" s="17">
        <v>7.1941485514614012</v>
      </c>
      <c r="M11574" s="19">
        <v>1.6188621520996094E-4</v>
      </c>
      <c r="N11574" s="17">
        <v>0</v>
      </c>
      <c r="O11574" s="19">
        <v>0</v>
      </c>
      <c r="P11574" s="17">
        <v>0</v>
      </c>
      <c r="Q11574" s="19">
        <v>0</v>
      </c>
      <c r="S11574" s="1">
        <f t="shared" si="322"/>
        <v>0.12940661793020602</v>
      </c>
      <c r="U11574" s="1">
        <f t="shared" si="323"/>
        <v>6.3034870041479172</v>
      </c>
    </row>
    <row r="11575" spans="1:21" x14ac:dyDescent="0.3">
      <c r="A11575" s="3">
        <v>11574</v>
      </c>
      <c r="B11575" s="17">
        <v>22630.159550777706</v>
      </c>
      <c r="C11575" s="18">
        <v>42320.989699074074</v>
      </c>
      <c r="D11575" s="17">
        <v>289.90406632826176</v>
      </c>
      <c r="E11575" s="19">
        <v>7</v>
      </c>
      <c r="F11575" s="17">
        <v>1</v>
      </c>
      <c r="G11575" s="19">
        <v>-5.6008119136095047E-2</v>
      </c>
      <c r="H11575" s="17">
        <v>3.4282677173614502</v>
      </c>
      <c r="I11575" s="19">
        <v>2.098459689396762</v>
      </c>
      <c r="J11575" s="17">
        <v>1.9690843707971459</v>
      </c>
      <c r="K11575" s="19">
        <v>8.0563502583034623</v>
      </c>
      <c r="L11575" s="17">
        <v>7.1942021934454514</v>
      </c>
      <c r="M11575" s="19">
        <v>6.4754487539175898E-5</v>
      </c>
      <c r="N11575" s="17">
        <v>0</v>
      </c>
      <c r="O11575" s="19">
        <v>0</v>
      </c>
      <c r="P11575" s="17">
        <v>0</v>
      </c>
      <c r="Q11575" s="19">
        <v>0</v>
      </c>
      <c r="S11575" s="1">
        <f t="shared" si="322"/>
        <v>0.12939096515788107</v>
      </c>
      <c r="U11575" s="1">
        <f t="shared" si="323"/>
        <v>6.3027296963630208</v>
      </c>
    </row>
    <row r="11576" spans="1:21" x14ac:dyDescent="0.3">
      <c r="A11576" s="3">
        <v>11575</v>
      </c>
      <c r="B11576" s="17">
        <v>22631.162463038934</v>
      </c>
      <c r="C11576" s="18">
        <v>42320.989710648151</v>
      </c>
      <c r="D11576" s="17">
        <v>290.90697860954526</v>
      </c>
      <c r="E11576" s="19">
        <v>7</v>
      </c>
      <c r="F11576" s="17">
        <v>1</v>
      </c>
      <c r="G11576" s="19">
        <v>-5.6188728660345078E-2</v>
      </c>
      <c r="H11576" s="17">
        <v>3.4285914897918701</v>
      </c>
      <c r="I11576" s="19">
        <v>2.098459689396762</v>
      </c>
      <c r="J11576" s="17">
        <v>1.969100032829072</v>
      </c>
      <c r="K11576" s="19">
        <v>8.0563502583034623</v>
      </c>
      <c r="L11576" s="17">
        <v>7.1942558904216449</v>
      </c>
      <c r="M11576" s="19">
        <v>1.295089750783518E-4</v>
      </c>
      <c r="N11576" s="17">
        <v>0</v>
      </c>
      <c r="O11576" s="19">
        <v>0</v>
      </c>
      <c r="P11576" s="17">
        <v>0</v>
      </c>
      <c r="Q11576" s="19">
        <v>0</v>
      </c>
      <c r="S11576" s="1">
        <f t="shared" si="322"/>
        <v>0.12937531859961604</v>
      </c>
      <c r="U11576" s="1">
        <f t="shared" si="323"/>
        <v>6.3019726892249288</v>
      </c>
    </row>
    <row r="11577" spans="1:21" x14ac:dyDescent="0.3">
      <c r="A11577" s="3">
        <v>11576</v>
      </c>
      <c r="B11577" s="17">
        <v>22632.165423309452</v>
      </c>
      <c r="C11577" s="18">
        <v>42320.989722222221</v>
      </c>
      <c r="D11577" s="17">
        <v>291.90993887505113</v>
      </c>
      <c r="E11577" s="19">
        <v>7</v>
      </c>
      <c r="F11577" s="17">
        <v>1</v>
      </c>
      <c r="G11577" s="19">
        <v>-5.6188728660345078E-2</v>
      </c>
      <c r="H11577" s="17">
        <v>3.4285914897918701</v>
      </c>
      <c r="I11577" s="19">
        <v>2.098459689396762</v>
      </c>
      <c r="J11577" s="17">
        <v>1.9691156889241359</v>
      </c>
      <c r="K11577" s="19">
        <v>8.0563502583034623</v>
      </c>
      <c r="L11577" s="17">
        <v>7.194309569192173</v>
      </c>
      <c r="M11577" s="19">
        <v>6.4754487539175898E-5</v>
      </c>
      <c r="N11577" s="17">
        <v>0</v>
      </c>
      <c r="O11577" s="19">
        <v>0</v>
      </c>
      <c r="P11577" s="17">
        <v>0</v>
      </c>
      <c r="Q11577" s="19">
        <v>0</v>
      </c>
      <c r="S11577" s="1">
        <f t="shared" si="322"/>
        <v>0.12935965656769</v>
      </c>
      <c r="U11577" s="1">
        <f t="shared" si="323"/>
        <v>6.3012149334447614</v>
      </c>
    </row>
    <row r="11578" spans="1:21" x14ac:dyDescent="0.3">
      <c r="A11578" s="3">
        <v>11577</v>
      </c>
      <c r="B11578" s="17">
        <v>22633.168311831705</v>
      </c>
      <c r="C11578" s="18">
        <v>42320.989733796298</v>
      </c>
      <c r="D11578" s="17">
        <v>292.91282738226516</v>
      </c>
      <c r="E11578" s="19">
        <v>7</v>
      </c>
      <c r="F11578" s="17">
        <v>1</v>
      </c>
      <c r="G11578" s="19">
        <v>-5.6369338184595108E-2</v>
      </c>
      <c r="H11578" s="17">
        <v>3.4287533760070801</v>
      </c>
      <c r="I11578" s="19">
        <v>2.098459689396762</v>
      </c>
      <c r="J11578" s="17">
        <v>1.969131345493434</v>
      </c>
      <c r="K11578" s="19">
        <v>8.0563502583034623</v>
      </c>
      <c r="L11578" s="17">
        <v>7.1943632511442432</v>
      </c>
      <c r="M11578" s="19">
        <v>3.2377243769587949E-5</v>
      </c>
      <c r="N11578" s="17">
        <v>0</v>
      </c>
      <c r="O11578" s="19">
        <v>0</v>
      </c>
      <c r="P11578" s="17">
        <v>0</v>
      </c>
      <c r="Q11578" s="19">
        <v>0</v>
      </c>
      <c r="S11578" s="1">
        <f t="shared" si="322"/>
        <v>0.12934400047262606</v>
      </c>
      <c r="U11578" s="1">
        <f t="shared" si="323"/>
        <v>6.3004574649000942</v>
      </c>
    </row>
    <row r="11579" spans="1:21" x14ac:dyDescent="0.3">
      <c r="A11579" s="3">
        <v>11578</v>
      </c>
      <c r="B11579" s="17">
        <v>22634.171224809721</v>
      </c>
      <c r="C11579" s="18">
        <v>42320.989745370367</v>
      </c>
      <c r="D11579" s="17">
        <v>293.91574039035447</v>
      </c>
      <c r="E11579" s="19">
        <v>7</v>
      </c>
      <c r="F11579" s="17">
        <v>1</v>
      </c>
      <c r="G11579" s="19">
        <v>-5.6188728660345078E-2</v>
      </c>
      <c r="H11579" s="17">
        <v>3.4290771484375</v>
      </c>
      <c r="I11579" s="19">
        <v>2.098459689396762</v>
      </c>
      <c r="J11579" s="17">
        <v>1.969147003078654</v>
      </c>
      <c r="K11579" s="19">
        <v>8.0563502583034623</v>
      </c>
      <c r="L11579" s="17">
        <v>7.1944169396443041</v>
      </c>
      <c r="M11579" s="19">
        <v>9.713172767078504E-5</v>
      </c>
      <c r="N11579" s="17">
        <v>0</v>
      </c>
      <c r="O11579" s="19">
        <v>0</v>
      </c>
      <c r="P11579" s="17">
        <v>0</v>
      </c>
      <c r="Q11579" s="19">
        <v>0</v>
      </c>
      <c r="S11579" s="1">
        <f t="shared" si="322"/>
        <v>0.12932834390332792</v>
      </c>
      <c r="U11579" s="1">
        <f t="shared" si="323"/>
        <v>6.2996999734111681</v>
      </c>
    </row>
    <row r="11580" spans="1:21" x14ac:dyDescent="0.3">
      <c r="A11580" s="3">
        <v>11579</v>
      </c>
      <c r="B11580" s="17">
        <v>22635.174161286119</v>
      </c>
      <c r="C11580" s="18">
        <v>42320.989756944451</v>
      </c>
      <c r="D11580" s="17">
        <v>294.91867684670376</v>
      </c>
      <c r="E11580" s="19">
        <v>7</v>
      </c>
      <c r="F11580" s="17">
        <v>1</v>
      </c>
      <c r="G11580" s="19">
        <v>-5.6188728660345078E-2</v>
      </c>
      <c r="H11580" s="17">
        <v>3.4290771484375</v>
      </c>
      <c r="I11580" s="19">
        <v>2.098459689396762</v>
      </c>
      <c r="J11580" s="17">
        <v>1.9691626607159749</v>
      </c>
      <c r="K11580" s="19">
        <v>8.0563502583034623</v>
      </c>
      <c r="L11580" s="17">
        <v>7.1944706309858768</v>
      </c>
      <c r="M11580" s="19">
        <v>9.713172767078504E-5</v>
      </c>
      <c r="N11580" s="17">
        <v>0</v>
      </c>
      <c r="O11580" s="19">
        <v>0</v>
      </c>
      <c r="P11580" s="17">
        <v>0</v>
      </c>
      <c r="Q11580" s="19">
        <v>0</v>
      </c>
      <c r="S11580" s="1">
        <f t="shared" si="322"/>
        <v>0.12931268631810799</v>
      </c>
      <c r="U11580" s="1">
        <f t="shared" si="323"/>
        <v>6.2989424327702164</v>
      </c>
    </row>
    <row r="11581" spans="1:21" x14ac:dyDescent="0.3">
      <c r="A11581" s="3">
        <v>11580</v>
      </c>
      <c r="B11581" s="17">
        <v>22636.177111992871</v>
      </c>
      <c r="C11581" s="18">
        <v>42320.989768518521</v>
      </c>
      <c r="D11581" s="17">
        <v>295.92162758854693</v>
      </c>
      <c r="E11581" s="19">
        <v>7</v>
      </c>
      <c r="F11581" s="17">
        <v>1</v>
      </c>
      <c r="G11581" s="19">
        <v>-5.6008119136095047E-2</v>
      </c>
      <c r="H11581" s="17">
        <v>3.4294009208679199</v>
      </c>
      <c r="I11581" s="19">
        <v>2.098459689396762</v>
      </c>
      <c r="J11581" s="17">
        <v>1.9691783239921119</v>
      </c>
      <c r="K11581" s="19">
        <v>8.0563502583034623</v>
      </c>
      <c r="L11581" s="17">
        <v>7.1945243444225273</v>
      </c>
      <c r="M11581" s="19">
        <v>1.295089750783518E-4</v>
      </c>
      <c r="N11581" s="17">
        <v>0</v>
      </c>
      <c r="O11581" s="19">
        <v>0</v>
      </c>
      <c r="P11581" s="17">
        <v>0</v>
      </c>
      <c r="Q11581" s="19">
        <v>0</v>
      </c>
      <c r="S11581" s="1">
        <f t="shared" si="322"/>
        <v>0.12929702868078707</v>
      </c>
      <c r="U11581" s="1">
        <f t="shared" si="323"/>
        <v>6.2981848896085291</v>
      </c>
    </row>
    <row r="11582" spans="1:21" x14ac:dyDescent="0.3">
      <c r="A11582" s="3">
        <v>11581</v>
      </c>
      <c r="B11582" s="17">
        <v>22637.179983292335</v>
      </c>
      <c r="C11582" s="18">
        <v>42320.98978009259</v>
      </c>
      <c r="D11582" s="17">
        <v>296.92449887296902</v>
      </c>
      <c r="E11582" s="19">
        <v>7</v>
      </c>
      <c r="F11582" s="17">
        <v>1</v>
      </c>
      <c r="G11582" s="19">
        <v>-5.6369338184595108E-2</v>
      </c>
      <c r="H11582" s="17">
        <v>3.4294009208679199</v>
      </c>
      <c r="I11582" s="19">
        <v>2.098459689396762</v>
      </c>
      <c r="J11582" s="17">
        <v>1.969193976790119</v>
      </c>
      <c r="K11582" s="19">
        <v>8.0563502583034623</v>
      </c>
      <c r="L11582" s="17">
        <v>7.1945780243337802</v>
      </c>
      <c r="M11582" s="19">
        <v>6.4754487539175898E-5</v>
      </c>
      <c r="N11582" s="17">
        <v>0</v>
      </c>
      <c r="O11582" s="19">
        <v>0</v>
      </c>
      <c r="P11582" s="17">
        <v>0</v>
      </c>
      <c r="Q11582" s="19">
        <v>0</v>
      </c>
      <c r="S11582" s="1">
        <f t="shared" si="322"/>
        <v>0.12928136540465007</v>
      </c>
      <c r="U11582" s="1">
        <f t="shared" si="323"/>
        <v>6.2974270736313169</v>
      </c>
    </row>
    <row r="11583" spans="1:21" x14ac:dyDescent="0.3">
      <c r="A11583" s="3">
        <v>11582</v>
      </c>
      <c r="B11583" s="17">
        <v>22638.182899032217</v>
      </c>
      <c r="C11583" s="18">
        <v>42320.989791666667</v>
      </c>
      <c r="D11583" s="17">
        <v>297.92741458778352</v>
      </c>
      <c r="E11583" s="19">
        <v>7</v>
      </c>
      <c r="F11583" s="17">
        <v>1</v>
      </c>
      <c r="G11583" s="19">
        <v>-5.6188728660345078E-2</v>
      </c>
      <c r="H11583" s="17">
        <v>3.4297246932983398</v>
      </c>
      <c r="I11583" s="19">
        <v>2.098459689396762</v>
      </c>
      <c r="J11583" s="17">
        <v>1.969209632505271</v>
      </c>
      <c r="K11583" s="19">
        <v>8.0563502583034623</v>
      </c>
      <c r="L11583" s="17">
        <v>7.1946317163980682</v>
      </c>
      <c r="M11583" s="19">
        <v>1.9426345534157008E-4</v>
      </c>
      <c r="N11583" s="17">
        <v>0</v>
      </c>
      <c r="O11583" s="19">
        <v>0</v>
      </c>
      <c r="P11583" s="17">
        <v>0</v>
      </c>
      <c r="Q11583" s="19">
        <v>0</v>
      </c>
      <c r="S11583" s="1">
        <f t="shared" si="322"/>
        <v>0.12926571260664299</v>
      </c>
      <c r="U11583" s="1">
        <f t="shared" si="323"/>
        <v>6.296669764603875</v>
      </c>
    </row>
    <row r="11584" spans="1:21" x14ac:dyDescent="0.3">
      <c r="A11584" s="3">
        <v>11583</v>
      </c>
      <c r="B11584" s="17">
        <v>22639.185827498703</v>
      </c>
      <c r="C11584" s="18">
        <v>42320.989803240744</v>
      </c>
      <c r="D11584" s="17">
        <v>298.93034306931838</v>
      </c>
      <c r="E11584" s="19">
        <v>7</v>
      </c>
      <c r="F11584" s="17">
        <v>1</v>
      </c>
      <c r="G11584" s="19">
        <v>-5.6188728660345078E-2</v>
      </c>
      <c r="H11584" s="17">
        <v>3.4297246932983398</v>
      </c>
      <c r="I11584" s="19">
        <v>2.098459689396762</v>
      </c>
      <c r="J11584" s="17">
        <v>1.9692253027555759</v>
      </c>
      <c r="K11584" s="19">
        <v>8.0563502583034623</v>
      </c>
      <c r="L11584" s="17">
        <v>7.1946854602698078</v>
      </c>
      <c r="M11584" s="19">
        <v>1.295089750783518E-4</v>
      </c>
      <c r="N11584" s="17">
        <v>0</v>
      </c>
      <c r="O11584" s="19">
        <v>0</v>
      </c>
      <c r="P11584" s="17">
        <v>0</v>
      </c>
      <c r="Q11584" s="19">
        <v>0</v>
      </c>
      <c r="S11584" s="1">
        <f t="shared" si="322"/>
        <v>0.12925005689149094</v>
      </c>
      <c r="U11584" s="1">
        <f t="shared" si="323"/>
        <v>6.2959123144399918</v>
      </c>
    </row>
    <row r="11585" spans="1:21" x14ac:dyDescent="0.3">
      <c r="A11585" s="3">
        <v>11584</v>
      </c>
      <c r="B11585" s="17">
        <v>22640.188773298272</v>
      </c>
      <c r="C11585" s="18">
        <v>42320.989814814813</v>
      </c>
      <c r="D11585" s="17">
        <v>299.93328886386945</v>
      </c>
      <c r="E11585" s="19">
        <v>7</v>
      </c>
      <c r="F11585" s="17">
        <v>1</v>
      </c>
      <c r="G11585" s="19">
        <v>-5.6188728660345078E-2</v>
      </c>
      <c r="H11585" s="17">
        <v>3.4297246932983398</v>
      </c>
      <c r="I11585" s="19">
        <v>2.098459689396762</v>
      </c>
      <c r="J11585" s="17">
        <v>1.969240960542775</v>
      </c>
      <c r="K11585" s="19">
        <v>8.0563502583034623</v>
      </c>
      <c r="L11585" s="17">
        <v>7.1947391632269442</v>
      </c>
      <c r="M11585" s="19">
        <v>6.4754487539175898E-5</v>
      </c>
      <c r="N11585" s="17">
        <v>0</v>
      </c>
      <c r="O11585" s="19">
        <v>0</v>
      </c>
      <c r="P11585" s="17">
        <v>0</v>
      </c>
      <c r="Q11585" s="19">
        <v>0</v>
      </c>
      <c r="S11585" s="1">
        <f t="shared" si="322"/>
        <v>0.12923438664118603</v>
      </c>
      <c r="U11585" s="1">
        <f t="shared" si="323"/>
        <v>6.2951541610406583</v>
      </c>
    </row>
    <row r="11586" spans="1:21" x14ac:dyDescent="0.3">
      <c r="A11586" s="3">
        <v>11585</v>
      </c>
      <c r="B11586" s="17">
        <v>22641.191769708585</v>
      </c>
      <c r="C11586" s="18">
        <v>42320.98982638889</v>
      </c>
      <c r="D11586" s="17">
        <v>300.93628534435555</v>
      </c>
      <c r="E11586" s="19">
        <v>7</v>
      </c>
      <c r="F11586" s="17">
        <v>1</v>
      </c>
      <c r="G11586" s="19">
        <v>-5.6188728660345078E-2</v>
      </c>
      <c r="H11586" s="17">
        <v>3.4300484657287598</v>
      </c>
      <c r="I11586" s="19">
        <v>2.098459689396762</v>
      </c>
      <c r="J11586" s="17">
        <v>1.969256628666642</v>
      </c>
      <c r="K11586" s="19">
        <v>8.0563502583034623</v>
      </c>
      <c r="L11586" s="17">
        <v>7.1947929035607574</v>
      </c>
      <c r="M11586" s="19">
        <v>1.295089750783518E-4</v>
      </c>
      <c r="N11586" s="17">
        <v>0</v>
      </c>
      <c r="O11586" s="19">
        <v>0</v>
      </c>
      <c r="P11586" s="17">
        <v>0</v>
      </c>
      <c r="Q11586" s="19">
        <v>0</v>
      </c>
      <c r="S11586" s="1">
        <f t="shared" si="322"/>
        <v>0.129218728853987</v>
      </c>
      <c r="U11586" s="1">
        <f t="shared" si="323"/>
        <v>6.2943966106276132</v>
      </c>
    </row>
    <row r="11587" spans="1:21" x14ac:dyDescent="0.3">
      <c r="A11587" s="3">
        <v>11586</v>
      </c>
      <c r="B11587" s="17">
        <v>22642.194620161248</v>
      </c>
      <c r="C11587" s="18">
        <v>42320.989837962959</v>
      </c>
      <c r="D11587" s="17">
        <v>301.93913571180701</v>
      </c>
      <c r="E11587" s="19">
        <v>7</v>
      </c>
      <c r="F11587" s="17">
        <v>1</v>
      </c>
      <c r="G11587" s="19">
        <v>-5.6369338184595108E-2</v>
      </c>
      <c r="H11587" s="17">
        <v>3.4300484657287598</v>
      </c>
      <c r="I11587" s="19">
        <v>2.098459689396762</v>
      </c>
      <c r="J11587" s="17">
        <v>1.969272297387858</v>
      </c>
      <c r="K11587" s="19">
        <v>8.0563502583034623</v>
      </c>
      <c r="L11587" s="17">
        <v>7.1948466480321107</v>
      </c>
      <c r="M11587" s="19">
        <v>3.2377243769587949E-5</v>
      </c>
      <c r="N11587" s="17">
        <v>0</v>
      </c>
      <c r="O11587" s="19">
        <v>0</v>
      </c>
      <c r="P11587" s="17">
        <v>0</v>
      </c>
      <c r="Q11587" s="19">
        <v>0</v>
      </c>
      <c r="S11587" s="1">
        <f t="shared" si="322"/>
        <v>0.12920306073012</v>
      </c>
      <c r="U11587" s="1">
        <f t="shared" si="323"/>
        <v>6.2936385601089659</v>
      </c>
    </row>
    <row r="11588" spans="1:21" x14ac:dyDescent="0.3">
      <c r="A11588" s="3">
        <v>11587</v>
      </c>
      <c r="B11588" s="17">
        <v>22643.197489215127</v>
      </c>
      <c r="C11588" s="18">
        <v>42320.989849537043</v>
      </c>
      <c r="D11588" s="17">
        <v>302.94200481079912</v>
      </c>
      <c r="E11588" s="19">
        <v>7</v>
      </c>
      <c r="F11588" s="17">
        <v>1</v>
      </c>
      <c r="G11588" s="19">
        <v>-5.6369338184595108E-2</v>
      </c>
      <c r="H11588" s="17">
        <v>3.4300484657287598</v>
      </c>
      <c r="I11588" s="19">
        <v>2.098459689396762</v>
      </c>
      <c r="J11588" s="17">
        <v>1.96928796034438</v>
      </c>
      <c r="K11588" s="19">
        <v>8.0563502583034623</v>
      </c>
      <c r="L11588" s="17">
        <v>7.19490037440025</v>
      </c>
      <c r="M11588" s="19">
        <v>3.2377243769587949E-5</v>
      </c>
      <c r="N11588" s="17">
        <v>0</v>
      </c>
      <c r="O11588" s="19">
        <v>0</v>
      </c>
      <c r="P11588" s="17">
        <v>0</v>
      </c>
      <c r="Q11588" s="19">
        <v>0</v>
      </c>
      <c r="S11588" s="1">
        <f t="shared" si="322"/>
        <v>0.12918739200890395</v>
      </c>
      <c r="U11588" s="1">
        <f t="shared" si="323"/>
        <v>6.2928804806895542</v>
      </c>
    </row>
    <row r="11589" spans="1:21" x14ac:dyDescent="0.3">
      <c r="A11589" s="3">
        <v>11588</v>
      </c>
      <c r="B11589" s="17">
        <v>22644.200436483337</v>
      </c>
      <c r="C11589" s="18">
        <v>42320.989861111113</v>
      </c>
      <c r="D11589" s="17">
        <v>303.94495204893695</v>
      </c>
      <c r="E11589" s="19">
        <v>7</v>
      </c>
      <c r="F11589" s="17">
        <v>1</v>
      </c>
      <c r="G11589" s="19">
        <v>-5.6369338184595108E-2</v>
      </c>
      <c r="H11589" s="17">
        <v>3.4305341243743896</v>
      </c>
      <c r="I11589" s="19">
        <v>2.098459689396762</v>
      </c>
      <c r="J11589" s="17">
        <v>1.9693036289702059</v>
      </c>
      <c r="K11589" s="19">
        <v>8.0563502583034623</v>
      </c>
      <c r="L11589" s="17">
        <v>7.1949541218359352</v>
      </c>
      <c r="M11589" s="19">
        <v>9.713172767078504E-5</v>
      </c>
      <c r="N11589" s="17">
        <v>0</v>
      </c>
      <c r="O11589" s="19">
        <v>0</v>
      </c>
      <c r="P11589" s="17">
        <v>0</v>
      </c>
      <c r="Q11589" s="19">
        <v>0</v>
      </c>
      <c r="S11589" s="1">
        <f t="shared" si="322"/>
        <v>0.12917172905238195</v>
      </c>
      <c r="U11589" s="1">
        <f t="shared" si="323"/>
        <v>6.2921226801758587</v>
      </c>
    </row>
    <row r="11590" spans="1:21" x14ac:dyDescent="0.3">
      <c r="A11590" s="3">
        <v>11589</v>
      </c>
      <c r="B11590" s="17">
        <v>22645.203333647059</v>
      </c>
      <c r="C11590" s="18">
        <v>42320.989872685182</v>
      </c>
      <c r="D11590" s="17">
        <v>304.94784920263425</v>
      </c>
      <c r="E11590" s="19">
        <v>7</v>
      </c>
      <c r="F11590" s="17">
        <v>1</v>
      </c>
      <c r="G11590" s="19">
        <v>-5.6188728660345078E-2</v>
      </c>
      <c r="H11590" s="17">
        <v>3.4303722381591797</v>
      </c>
      <c r="I11590" s="19">
        <v>2.098459689396762</v>
      </c>
      <c r="J11590" s="17">
        <v>1.9693192875890511</v>
      </c>
      <c r="K11590" s="19">
        <v>8.0563502583034623</v>
      </c>
      <c r="L11590" s="17">
        <v>7.1950078374164814</v>
      </c>
      <c r="M11590" s="19">
        <v>6.4754487539175898E-5</v>
      </c>
      <c r="N11590" s="17">
        <v>0</v>
      </c>
      <c r="O11590" s="19">
        <v>0</v>
      </c>
      <c r="P11590" s="17">
        <v>0</v>
      </c>
      <c r="Q11590" s="19">
        <v>0</v>
      </c>
      <c r="S11590" s="1">
        <f t="shared" si="322"/>
        <v>0.12915606042655603</v>
      </c>
      <c r="U11590" s="1">
        <f t="shared" si="323"/>
        <v>6.2913646053715855</v>
      </c>
    </row>
    <row r="11591" spans="1:21" x14ac:dyDescent="0.3">
      <c r="A11591" s="3">
        <v>11590</v>
      </c>
      <c r="B11591" s="17">
        <v>22646.206295426327</v>
      </c>
      <c r="C11591" s="18">
        <v>42320.989884259259</v>
      </c>
      <c r="D11591" s="17">
        <v>305.95081097688876</v>
      </c>
      <c r="E11591" s="19">
        <v>7</v>
      </c>
      <c r="F11591" s="17">
        <v>1</v>
      </c>
      <c r="G11591" s="19">
        <v>-5.6369338184595108E-2</v>
      </c>
      <c r="H11591" s="17">
        <v>3.4303722381591797</v>
      </c>
      <c r="I11591" s="19">
        <v>2.098459689396762</v>
      </c>
      <c r="J11591" s="17">
        <v>1.969334952301234</v>
      </c>
      <c r="K11591" s="19">
        <v>8.0563502583034623</v>
      </c>
      <c r="L11591" s="17">
        <v>7.1950615757456253</v>
      </c>
      <c r="M11591" s="19">
        <v>3.2377243769587949E-5</v>
      </c>
      <c r="N11591" s="17">
        <v>0</v>
      </c>
      <c r="O11591" s="19">
        <v>0</v>
      </c>
      <c r="P11591" s="17">
        <v>0</v>
      </c>
      <c r="Q11591" s="19">
        <v>0</v>
      </c>
      <c r="S11591" s="1">
        <f t="shared" si="322"/>
        <v>0.12914040180771091</v>
      </c>
      <c r="U11591" s="1">
        <f t="shared" si="323"/>
        <v>6.2906070147220863</v>
      </c>
    </row>
    <row r="11592" spans="1:21" x14ac:dyDescent="0.3">
      <c r="A11592" s="3">
        <v>11591</v>
      </c>
      <c r="B11592" s="17">
        <v>22647.208813658552</v>
      </c>
      <c r="C11592" s="18">
        <v>42320.989895833336</v>
      </c>
      <c r="D11592" s="17">
        <v>306.95332901362616</v>
      </c>
      <c r="E11592" s="19">
        <v>7</v>
      </c>
      <c r="F11592" s="17">
        <v>1</v>
      </c>
      <c r="G11592" s="19">
        <v>-5.6369338184595108E-2</v>
      </c>
      <c r="H11592" s="17">
        <v>3.4305341243743896</v>
      </c>
      <c r="I11592" s="19">
        <v>2.098459689396762</v>
      </c>
      <c r="J11592" s="17">
        <v>1.969350601462883</v>
      </c>
      <c r="K11592" s="19">
        <v>8.0563502583034623</v>
      </c>
      <c r="L11592" s="17">
        <v>7.1951152618979979</v>
      </c>
      <c r="M11592" s="19">
        <v>6.4754487539175898E-5</v>
      </c>
      <c r="N11592" s="17">
        <v>0</v>
      </c>
      <c r="O11592" s="19">
        <v>0</v>
      </c>
      <c r="P11592" s="17">
        <v>0</v>
      </c>
      <c r="Q11592" s="19">
        <v>0</v>
      </c>
      <c r="S11592" s="1">
        <f t="shared" si="322"/>
        <v>0.12912473709552796</v>
      </c>
      <c r="U11592" s="1">
        <f t="shared" si="323"/>
        <v>6.2898491292665248</v>
      </c>
    </row>
    <row r="11593" spans="1:21" x14ac:dyDescent="0.3">
      <c r="A11593" s="3">
        <v>11592</v>
      </c>
      <c r="B11593" s="17">
        <v>22648.218922054413</v>
      </c>
      <c r="C11593" s="18">
        <v>42320.989907407406</v>
      </c>
      <c r="D11593" s="17">
        <v>307.96343760998485</v>
      </c>
      <c r="E11593" s="19">
        <v>7</v>
      </c>
      <c r="F11593" s="17">
        <v>1</v>
      </c>
      <c r="G11593" s="19">
        <v>-5.6188728660345078E-2</v>
      </c>
      <c r="H11593" s="17">
        <v>3.4308578968048096</v>
      </c>
      <c r="I11593" s="19">
        <v>2.098459689396762</v>
      </c>
      <c r="J11593" s="17">
        <v>1.9693663755422319</v>
      </c>
      <c r="K11593" s="19">
        <v>8.0563502583034623</v>
      </c>
      <c r="L11593" s="17">
        <v>7.1951693785662512</v>
      </c>
      <c r="M11593" s="19">
        <v>6.4754487539175898E-5</v>
      </c>
      <c r="N11593" s="17">
        <v>0</v>
      </c>
      <c r="O11593" s="19">
        <v>0</v>
      </c>
      <c r="P11593" s="17">
        <v>0</v>
      </c>
      <c r="Q11593" s="19">
        <v>0</v>
      </c>
      <c r="S11593" s="1">
        <f t="shared" si="322"/>
        <v>0.12910908793387899</v>
      </c>
      <c r="U11593" s="1">
        <f t="shared" si="323"/>
        <v>6.2890919961722824</v>
      </c>
    </row>
    <row r="11594" spans="1:21" x14ac:dyDescent="0.3">
      <c r="A11594" s="3">
        <v>11593</v>
      </c>
      <c r="B11594" s="17">
        <v>22649.221870345165</v>
      </c>
      <c r="C11594" s="18">
        <v>42320.989918981482</v>
      </c>
      <c r="D11594" s="17">
        <v>308.9663859358252</v>
      </c>
      <c r="E11594" s="19">
        <v>7</v>
      </c>
      <c r="F11594" s="17">
        <v>1</v>
      </c>
      <c r="G11594" s="19">
        <v>-5.6188728660345078E-2</v>
      </c>
      <c r="H11594" s="17">
        <v>3.4308578968048096</v>
      </c>
      <c r="I11594" s="19">
        <v>2.098459689396762</v>
      </c>
      <c r="J11594" s="17">
        <v>1.9693820410052709</v>
      </c>
      <c r="K11594" s="19">
        <v>8.0563502583034623</v>
      </c>
      <c r="L11594" s="17">
        <v>7.1952231243193001</v>
      </c>
      <c r="M11594" s="19">
        <v>6.4754487539175898E-5</v>
      </c>
      <c r="N11594" s="17">
        <v>0</v>
      </c>
      <c r="O11594" s="19">
        <v>0</v>
      </c>
      <c r="P11594" s="17">
        <v>0</v>
      </c>
      <c r="Q11594" s="19">
        <v>0</v>
      </c>
      <c r="S11594" s="1">
        <f t="shared" ref="S11594:S11657" si="324">I11593-J11593</f>
        <v>0.12909331385453005</v>
      </c>
      <c r="U11594" s="1">
        <f t="shared" ref="U11594:U11657" si="325">(S11594-$S$12438)/($S$1225-$S$12438) * 80</f>
        <v>6.2883288193469555</v>
      </c>
    </row>
    <row r="11595" spans="1:21" x14ac:dyDescent="0.3">
      <c r="A11595" s="3">
        <v>11594</v>
      </c>
      <c r="B11595" s="17">
        <v>22650.224794666367</v>
      </c>
      <c r="C11595" s="18">
        <v>42320.989930555559</v>
      </c>
      <c r="D11595" s="17">
        <v>309.9693102369734</v>
      </c>
      <c r="E11595" s="19">
        <v>7</v>
      </c>
      <c r="F11595" s="17">
        <v>1</v>
      </c>
      <c r="G11595" s="19">
        <v>-5.6188728660345078E-2</v>
      </c>
      <c r="H11595" s="17">
        <v>3.4310197830200195</v>
      </c>
      <c r="I11595" s="19">
        <v>2.098459689396762</v>
      </c>
      <c r="J11595" s="17">
        <v>1.9693976984472421</v>
      </c>
      <c r="K11595" s="19">
        <v>8.0563502583034623</v>
      </c>
      <c r="L11595" s="17">
        <v>7.1952768437548249</v>
      </c>
      <c r="M11595" s="19">
        <v>6.4754487539175898E-5</v>
      </c>
      <c r="N11595" s="17">
        <v>0</v>
      </c>
      <c r="O11595" s="19">
        <v>0</v>
      </c>
      <c r="P11595" s="17">
        <v>0</v>
      </c>
      <c r="Q11595" s="19">
        <v>0</v>
      </c>
      <c r="S11595" s="1">
        <f t="shared" si="324"/>
        <v>0.12907764839149105</v>
      </c>
      <c r="U11595" s="1">
        <f t="shared" si="325"/>
        <v>6.2875708975636986</v>
      </c>
    </row>
    <row r="11596" spans="1:21" x14ac:dyDescent="0.3">
      <c r="A11596" s="3">
        <v>11595</v>
      </c>
      <c r="B11596" s="17">
        <v>22651.22771789485</v>
      </c>
      <c r="C11596" s="18">
        <v>42320.989942129629</v>
      </c>
      <c r="D11596" s="17">
        <v>310.97223348550631</v>
      </c>
      <c r="E11596" s="19">
        <v>7</v>
      </c>
      <c r="F11596" s="17">
        <v>1</v>
      </c>
      <c r="G11596" s="19">
        <v>-5.6008119136095047E-2</v>
      </c>
      <c r="H11596" s="17">
        <v>3.4311816692352295</v>
      </c>
      <c r="I11596" s="19">
        <v>2.098459689396762</v>
      </c>
      <c r="J11596" s="17">
        <v>1.9694133542854551</v>
      </c>
      <c r="K11596" s="19">
        <v>8.0563502583034623</v>
      </c>
      <c r="L11596" s="17">
        <v>7.1953305597413149</v>
      </c>
      <c r="M11596" s="19">
        <v>1.295089750783518E-4</v>
      </c>
      <c r="N11596" s="17">
        <v>0</v>
      </c>
      <c r="O11596" s="19">
        <v>0</v>
      </c>
      <c r="P11596" s="17">
        <v>0</v>
      </c>
      <c r="Q11596" s="19">
        <v>0</v>
      </c>
      <c r="S11596" s="1">
        <f t="shared" si="324"/>
        <v>0.12906199094951987</v>
      </c>
      <c r="U11596" s="1">
        <f t="shared" si="325"/>
        <v>6.2868133638533656</v>
      </c>
    </row>
    <row r="11597" spans="1:21" x14ac:dyDescent="0.3">
      <c r="A11597" s="3">
        <v>11596</v>
      </c>
      <c r="B11597" s="17">
        <v>22652.230601504893</v>
      </c>
      <c r="C11597" s="18">
        <v>42320.989953703705</v>
      </c>
      <c r="D11597" s="17">
        <v>311.97511708552787</v>
      </c>
      <c r="E11597" s="19">
        <v>7</v>
      </c>
      <c r="F11597" s="17">
        <v>1</v>
      </c>
      <c r="G11597" s="19">
        <v>-5.6188728660345078E-2</v>
      </c>
      <c r="H11597" s="17">
        <v>3.4311816692352295</v>
      </c>
      <c r="I11597" s="19">
        <v>2.098459689396762</v>
      </c>
      <c r="J11597" s="17">
        <v>1.9694290158676759</v>
      </c>
      <c r="K11597" s="19">
        <v>8.0563502583034623</v>
      </c>
      <c r="L11597" s="17">
        <v>7.1953842961909444</v>
      </c>
      <c r="M11597" s="19">
        <v>6.4754487539175898E-5</v>
      </c>
      <c r="N11597" s="17">
        <v>0</v>
      </c>
      <c r="O11597" s="19">
        <v>0</v>
      </c>
      <c r="P11597" s="17">
        <v>0</v>
      </c>
      <c r="Q11597" s="19">
        <v>0</v>
      </c>
      <c r="S11597" s="1">
        <f t="shared" si="324"/>
        <v>0.12904633511130692</v>
      </c>
      <c r="U11597" s="1">
        <f t="shared" si="325"/>
        <v>6.2860559077355873</v>
      </c>
    </row>
    <row r="11598" spans="1:21" x14ac:dyDescent="0.3">
      <c r="A11598" s="3">
        <v>11597</v>
      </c>
      <c r="B11598" s="17">
        <v>22653.233586000599</v>
      </c>
      <c r="C11598" s="18">
        <v>42320.989965277775</v>
      </c>
      <c r="D11598" s="17">
        <v>312.97810159627386</v>
      </c>
      <c r="E11598" s="19">
        <v>7</v>
      </c>
      <c r="F11598" s="17">
        <v>1</v>
      </c>
      <c r="G11598" s="19">
        <v>-5.6008119136095047E-2</v>
      </c>
      <c r="H11598" s="17">
        <v>3.4313435554504395</v>
      </c>
      <c r="I11598" s="19">
        <v>2.098459689396762</v>
      </c>
      <c r="J11598" s="17">
        <v>1.969444665645294</v>
      </c>
      <c r="K11598" s="19">
        <v>8.0563502583034623</v>
      </c>
      <c r="L11598" s="17">
        <v>7.1954379938843953</v>
      </c>
      <c r="M11598" s="19">
        <v>9.713172767078504E-5</v>
      </c>
      <c r="N11598" s="17">
        <v>0</v>
      </c>
      <c r="O11598" s="19">
        <v>0</v>
      </c>
      <c r="P11598" s="17">
        <v>0</v>
      </c>
      <c r="Q11598" s="19">
        <v>0</v>
      </c>
      <c r="S11598" s="1">
        <f t="shared" si="324"/>
        <v>0.12903067352908604</v>
      </c>
      <c r="U11598" s="1">
        <f t="shared" si="325"/>
        <v>6.2852981737129205</v>
      </c>
    </row>
    <row r="11599" spans="1:21" x14ac:dyDescent="0.3">
      <c r="A11599" s="3">
        <v>11598</v>
      </c>
      <c r="B11599" s="17">
        <v>22654.236460603268</v>
      </c>
      <c r="C11599" s="18">
        <v>42320.989976851859</v>
      </c>
      <c r="D11599" s="17">
        <v>313.98097618390307</v>
      </c>
      <c r="E11599" s="19">
        <v>7</v>
      </c>
      <c r="F11599" s="17">
        <v>1</v>
      </c>
      <c r="G11599" s="19">
        <v>-5.6188728660345078E-2</v>
      </c>
      <c r="H11599" s="17">
        <v>3.4311816692352295</v>
      </c>
      <c r="I11599" s="19">
        <v>2.098459689396762</v>
      </c>
      <c r="J11599" s="17">
        <v>1.9694603200764651</v>
      </c>
      <c r="K11599" s="19">
        <v>8.0563502583034623</v>
      </c>
      <c r="L11599" s="17">
        <v>7.1954917090532113</v>
      </c>
      <c r="M11599" s="19">
        <v>3.2377243769587949E-5</v>
      </c>
      <c r="N11599" s="17">
        <v>0</v>
      </c>
      <c r="O11599" s="19">
        <v>0</v>
      </c>
      <c r="P11599" s="17">
        <v>0</v>
      </c>
      <c r="Q11599" s="19">
        <v>0</v>
      </c>
      <c r="S11599" s="1">
        <f t="shared" si="324"/>
        <v>0.12901502375146801</v>
      </c>
      <c r="U11599" s="1">
        <f t="shared" si="325"/>
        <v>6.2845410108170459</v>
      </c>
    </row>
    <row r="11600" spans="1:21" x14ac:dyDescent="0.3">
      <c r="A11600" s="3">
        <v>11599</v>
      </c>
      <c r="B11600" s="17">
        <v>22655.239382037293</v>
      </c>
      <c r="C11600" s="18">
        <v>42320.989988425928</v>
      </c>
      <c r="D11600" s="17">
        <v>314.98389763797746</v>
      </c>
      <c r="E11600" s="19">
        <v>7</v>
      </c>
      <c r="F11600" s="17">
        <v>1</v>
      </c>
      <c r="G11600" s="19">
        <v>-5.6369338184595108E-2</v>
      </c>
      <c r="H11600" s="17">
        <v>3.4313435554504395</v>
      </c>
      <c r="I11600" s="19">
        <v>2.098459689396762</v>
      </c>
      <c r="J11600" s="17">
        <v>1.9694759809789411</v>
      </c>
      <c r="K11600" s="19">
        <v>8.0563502583034623</v>
      </c>
      <c r="L11600" s="17">
        <v>7.1955454474206606</v>
      </c>
      <c r="M11600" s="19">
        <v>3.2377243769587949E-5</v>
      </c>
      <c r="N11600" s="17">
        <v>0</v>
      </c>
      <c r="O11600" s="19">
        <v>0</v>
      </c>
      <c r="P11600" s="17">
        <v>0</v>
      </c>
      <c r="Q11600" s="19">
        <v>0</v>
      </c>
      <c r="S11600" s="1">
        <f t="shared" si="324"/>
        <v>0.12899936932029687</v>
      </c>
      <c r="U11600" s="1">
        <f t="shared" si="325"/>
        <v>6.2837836227743473</v>
      </c>
    </row>
    <row r="11601" spans="1:21" x14ac:dyDescent="0.3">
      <c r="A11601" s="3">
        <v>11600</v>
      </c>
      <c r="B11601" s="17">
        <v>22656.242275922868</v>
      </c>
      <c r="C11601" s="18">
        <v>42320.99</v>
      </c>
      <c r="D11601" s="17">
        <v>315.98679159372904</v>
      </c>
      <c r="E11601" s="19">
        <v>7</v>
      </c>
      <c r="F11601" s="17">
        <v>1</v>
      </c>
      <c r="G11601" s="19">
        <v>-5.6369338184595108E-2</v>
      </c>
      <c r="H11601" s="17">
        <v>3.4313435554504395</v>
      </c>
      <c r="I11601" s="19">
        <v>2.098459689396762</v>
      </c>
      <c r="J11601" s="17">
        <v>1.9694916443199759</v>
      </c>
      <c r="K11601" s="19">
        <v>8.0563502583034623</v>
      </c>
      <c r="L11601" s="17">
        <v>7.1955991955509164</v>
      </c>
      <c r="M11601" s="19">
        <v>0</v>
      </c>
      <c r="N11601" s="17">
        <v>0</v>
      </c>
      <c r="O11601" s="19">
        <v>0</v>
      </c>
      <c r="P11601" s="17">
        <v>0</v>
      </c>
      <c r="Q11601" s="19">
        <v>0</v>
      </c>
      <c r="S11601" s="1">
        <f t="shared" si="324"/>
        <v>0.12898370841782092</v>
      </c>
      <c r="U11601" s="1">
        <f t="shared" si="325"/>
        <v>6.2830259216388988</v>
      </c>
    </row>
    <row r="11602" spans="1:21" x14ac:dyDescent="0.3">
      <c r="A11602" s="3">
        <v>11601</v>
      </c>
      <c r="B11602" s="17">
        <v>22657.245226569477</v>
      </c>
      <c r="C11602" s="18">
        <v>42320.990011574075</v>
      </c>
      <c r="D11602" s="17">
        <v>316.98974212504919</v>
      </c>
      <c r="E11602" s="19">
        <v>7</v>
      </c>
      <c r="F11602" s="17">
        <v>1</v>
      </c>
      <c r="G11602" s="19">
        <v>-5.6549947708845139E-2</v>
      </c>
      <c r="H11602" s="17">
        <v>3.4313435554504395</v>
      </c>
      <c r="I11602" s="19">
        <v>2.098459689396762</v>
      </c>
      <c r="J11602" s="17">
        <v>1.9695073031269841</v>
      </c>
      <c r="K11602" s="19">
        <v>8.0563502583034623</v>
      </c>
      <c r="L11602" s="17">
        <v>7.1956529294706364</v>
      </c>
      <c r="M11602" s="19">
        <v>0</v>
      </c>
      <c r="N11602" s="17">
        <v>0</v>
      </c>
      <c r="O11602" s="19">
        <v>0</v>
      </c>
      <c r="P11602" s="17">
        <v>0</v>
      </c>
      <c r="Q11602" s="19">
        <v>0</v>
      </c>
      <c r="S11602" s="1">
        <f t="shared" si="324"/>
        <v>0.12896804507678605</v>
      </c>
      <c r="U11602" s="1">
        <f t="shared" si="325"/>
        <v>6.2822681025218161</v>
      </c>
    </row>
    <row r="11603" spans="1:21" x14ac:dyDescent="0.3">
      <c r="A11603" s="3">
        <v>11602</v>
      </c>
      <c r="B11603" s="17">
        <v>22658.248109101845</v>
      </c>
      <c r="C11603" s="18">
        <v>42320.990023148152</v>
      </c>
      <c r="D11603" s="17">
        <v>317.99262465741805</v>
      </c>
      <c r="E11603" s="19">
        <v>7</v>
      </c>
      <c r="F11603" s="17">
        <v>1</v>
      </c>
      <c r="G11603" s="19">
        <v>-5.6369338184595108E-2</v>
      </c>
      <c r="H11603" s="17">
        <v>3.4316670894622803</v>
      </c>
      <c r="I11603" s="19">
        <v>2.098459689396762</v>
      </c>
      <c r="J11603" s="17">
        <v>1.969522957691344</v>
      </c>
      <c r="K11603" s="19">
        <v>8.0563502583034623</v>
      </c>
      <c r="L11603" s="17">
        <v>7.1957066502410294</v>
      </c>
      <c r="M11603" s="19">
        <v>6.470680091297254E-5</v>
      </c>
      <c r="N11603" s="17">
        <v>0</v>
      </c>
      <c r="O11603" s="19">
        <v>0</v>
      </c>
      <c r="P11603" s="17">
        <v>0</v>
      </c>
      <c r="Q11603" s="19">
        <v>0</v>
      </c>
      <c r="S11603" s="1">
        <f t="shared" si="324"/>
        <v>0.1289523862697779</v>
      </c>
      <c r="U11603" s="1">
        <f t="shared" si="325"/>
        <v>6.2815105027686693</v>
      </c>
    </row>
    <row r="11604" spans="1:21" x14ac:dyDescent="0.3">
      <c r="A11604" s="3">
        <v>11603</v>
      </c>
      <c r="B11604" s="17">
        <v>22659.251078585257</v>
      </c>
      <c r="C11604" s="18">
        <v>42320.990034722221</v>
      </c>
      <c r="D11604" s="17">
        <v>318.99559415586418</v>
      </c>
      <c r="E11604" s="19">
        <v>7</v>
      </c>
      <c r="F11604" s="17">
        <v>1</v>
      </c>
      <c r="G11604" s="19">
        <v>-5.6369338184595108E-2</v>
      </c>
      <c r="H11604" s="17">
        <v>3.4316670894622803</v>
      </c>
      <c r="I11604" s="19">
        <v>2.098459689396762</v>
      </c>
      <c r="J11604" s="17">
        <v>1.9695386228483389</v>
      </c>
      <c r="K11604" s="19">
        <v>8.0563502583034623</v>
      </c>
      <c r="L11604" s="17">
        <v>7.1957604083570432</v>
      </c>
      <c r="M11604" s="19">
        <v>3.2377243769587949E-5</v>
      </c>
      <c r="N11604" s="17">
        <v>0</v>
      </c>
      <c r="O11604" s="19">
        <v>0</v>
      </c>
      <c r="P11604" s="17">
        <v>0</v>
      </c>
      <c r="Q11604" s="19">
        <v>0</v>
      </c>
      <c r="S11604" s="1">
        <f t="shared" si="324"/>
        <v>0.12893673170541797</v>
      </c>
      <c r="U11604" s="1">
        <f t="shared" si="325"/>
        <v>6.2807531082820685</v>
      </c>
    </row>
    <row r="11605" spans="1:21" x14ac:dyDescent="0.3">
      <c r="A11605" s="3">
        <v>11604</v>
      </c>
      <c r="B11605" s="17">
        <v>22660.253950155384</v>
      </c>
      <c r="C11605" s="18">
        <v>42320.990046296298</v>
      </c>
      <c r="D11605" s="17">
        <v>319.99846571095878</v>
      </c>
      <c r="E11605" s="19">
        <v>7</v>
      </c>
      <c r="F11605" s="17">
        <v>1</v>
      </c>
      <c r="G11605" s="19">
        <v>-5.6188728660345078E-2</v>
      </c>
      <c r="H11605" s="17">
        <v>3.4318289756774902</v>
      </c>
      <c r="I11605" s="19">
        <v>2.098459689396762</v>
      </c>
      <c r="J11605" s="17">
        <v>1.969554284245651</v>
      </c>
      <c r="K11605" s="19">
        <v>8.0563502583034623</v>
      </c>
      <c r="L11605" s="17">
        <v>7.1958141549670707</v>
      </c>
      <c r="M11605" s="19">
        <v>6.4754487539175898E-5</v>
      </c>
      <c r="N11605" s="17">
        <v>0</v>
      </c>
      <c r="O11605" s="19">
        <v>0</v>
      </c>
      <c r="P11605" s="17">
        <v>0</v>
      </c>
      <c r="Q11605" s="19">
        <v>0</v>
      </c>
      <c r="S11605" s="1">
        <f t="shared" si="324"/>
        <v>0.12892106654842306</v>
      </c>
      <c r="U11605" s="1">
        <f t="shared" si="325"/>
        <v>6.2799952013057467</v>
      </c>
    </row>
    <row r="11606" spans="1:21" x14ac:dyDescent="0.3">
      <c r="A11606" s="3">
        <v>11605</v>
      </c>
      <c r="B11606" s="17">
        <v>22661.256904385897</v>
      </c>
      <c r="C11606" s="18">
        <v>42320.990057870367</v>
      </c>
      <c r="D11606" s="17">
        <v>321.00141995650733</v>
      </c>
      <c r="E11606" s="19">
        <v>7</v>
      </c>
      <c r="F11606" s="17">
        <v>1</v>
      </c>
      <c r="G11606" s="19">
        <v>-5.6188728660345078E-2</v>
      </c>
      <c r="H11606" s="17">
        <v>3.4318289756774902</v>
      </c>
      <c r="I11606" s="19">
        <v>2.098459689396762</v>
      </c>
      <c r="J11606" s="17">
        <v>1.969569951709099</v>
      </c>
      <c r="K11606" s="19">
        <v>8.0563502583034623</v>
      </c>
      <c r="L11606" s="17">
        <v>7.1958679235670306</v>
      </c>
      <c r="M11606" s="19">
        <v>3.2377243769587949E-5</v>
      </c>
      <c r="N11606" s="17">
        <v>0</v>
      </c>
      <c r="O11606" s="19">
        <v>0</v>
      </c>
      <c r="P11606" s="17">
        <v>0</v>
      </c>
      <c r="Q11606" s="19">
        <v>0</v>
      </c>
      <c r="S11606" s="1">
        <f t="shared" si="324"/>
        <v>0.12890540515111093</v>
      </c>
      <c r="U11606" s="1">
        <f t="shared" si="325"/>
        <v>6.2792374762292811</v>
      </c>
    </row>
    <row r="11607" spans="1:21" x14ac:dyDescent="0.3">
      <c r="A11607" s="3">
        <v>11606</v>
      </c>
      <c r="B11607" s="17">
        <v>22662.25978485815</v>
      </c>
      <c r="C11607" s="18">
        <v>42320.990069444451</v>
      </c>
      <c r="D11607" s="17">
        <v>322.00430042875763</v>
      </c>
      <c r="E11607" s="19">
        <v>7</v>
      </c>
      <c r="F11607" s="17">
        <v>1</v>
      </c>
      <c r="G11607" s="19">
        <v>-5.6188728660345078E-2</v>
      </c>
      <c r="H11607" s="17">
        <v>3.4318289756774902</v>
      </c>
      <c r="I11607" s="19">
        <v>2.098459689396762</v>
      </c>
      <c r="J11607" s="17">
        <v>1.969585611015197</v>
      </c>
      <c r="K11607" s="19">
        <v>8.0563502583034623</v>
      </c>
      <c r="L11607" s="17">
        <v>7.1959216652317703</v>
      </c>
      <c r="M11607" s="19">
        <v>3.2377243769587949E-5</v>
      </c>
      <c r="N11607" s="17">
        <v>0</v>
      </c>
      <c r="O11607" s="19">
        <v>0</v>
      </c>
      <c r="P11607" s="17">
        <v>0</v>
      </c>
      <c r="Q11607" s="19">
        <v>0</v>
      </c>
      <c r="S11607" s="1">
        <f t="shared" si="324"/>
        <v>0.12888973768766299</v>
      </c>
      <c r="U11607" s="1">
        <f t="shared" si="325"/>
        <v>6.2784794576628329</v>
      </c>
    </row>
    <row r="11608" spans="1:21" x14ac:dyDescent="0.3">
      <c r="A11608" s="3">
        <v>11607</v>
      </c>
      <c r="B11608" s="17">
        <v>22663.262743800369</v>
      </c>
      <c r="C11608" s="18">
        <v>42320.990081018521</v>
      </c>
      <c r="D11608" s="17">
        <v>323.0072593910254</v>
      </c>
      <c r="E11608" s="19">
        <v>7</v>
      </c>
      <c r="F11608" s="17">
        <v>1</v>
      </c>
      <c r="G11608" s="19">
        <v>-5.6369338184595108E-2</v>
      </c>
      <c r="H11608" s="17">
        <v>3.4321527481079102</v>
      </c>
      <c r="I11608" s="19">
        <v>2.098459689396762</v>
      </c>
      <c r="J11608" s="17">
        <v>1.969601269950279</v>
      </c>
      <c r="K11608" s="19">
        <v>8.0563502583034623</v>
      </c>
      <c r="L11608" s="17">
        <v>7.1959754077071914</v>
      </c>
      <c r="M11608" s="19">
        <v>6.4754487539175898E-5</v>
      </c>
      <c r="N11608" s="17">
        <v>0</v>
      </c>
      <c r="O11608" s="19">
        <v>0</v>
      </c>
      <c r="P11608" s="17">
        <v>0</v>
      </c>
      <c r="Q11608" s="19">
        <v>0</v>
      </c>
      <c r="S11608" s="1">
        <f t="shared" si="324"/>
        <v>0.12887407838156495</v>
      </c>
      <c r="U11608" s="1">
        <f t="shared" si="325"/>
        <v>6.2777218337628673</v>
      </c>
    </row>
    <row r="11609" spans="1:21" x14ac:dyDescent="0.3">
      <c r="A11609" s="3">
        <v>11608</v>
      </c>
      <c r="B11609" s="17">
        <v>22664.265640142046</v>
      </c>
      <c r="C11609" s="18">
        <v>42320.99009259259</v>
      </c>
      <c r="D11609" s="17">
        <v>324.01015569260545</v>
      </c>
      <c r="E11609" s="19">
        <v>7</v>
      </c>
      <c r="F11609" s="17">
        <v>1</v>
      </c>
      <c r="G11609" s="19">
        <v>-5.6188728660345078E-2</v>
      </c>
      <c r="H11609" s="17">
        <v>3.4321527481079102</v>
      </c>
      <c r="I11609" s="19">
        <v>2.098459689396762</v>
      </c>
      <c r="J11609" s="17">
        <v>1.9696169240891781</v>
      </c>
      <c r="K11609" s="19">
        <v>8.0563502583034623</v>
      </c>
      <c r="L11609" s="17">
        <v>7.1960291339150428</v>
      </c>
      <c r="M11609" s="19">
        <v>6.4754487539175898E-5</v>
      </c>
      <c r="N11609" s="17">
        <v>0</v>
      </c>
      <c r="O11609" s="19">
        <v>0</v>
      </c>
      <c r="P11609" s="17">
        <v>0</v>
      </c>
      <c r="Q11609" s="19">
        <v>0</v>
      </c>
      <c r="S11609" s="1">
        <f t="shared" si="324"/>
        <v>0.12885841944648302</v>
      </c>
      <c r="U11609" s="1">
        <f t="shared" si="325"/>
        <v>6.2769642278132922</v>
      </c>
    </row>
    <row r="11610" spans="1:21" x14ac:dyDescent="0.3">
      <c r="A11610" s="3">
        <v>11609</v>
      </c>
      <c r="B11610" s="17">
        <v>22665.268580232423</v>
      </c>
      <c r="C11610" s="18">
        <v>42320.990104166667</v>
      </c>
      <c r="D11610" s="17">
        <v>325.01309579802125</v>
      </c>
      <c r="E11610" s="19">
        <v>7</v>
      </c>
      <c r="F11610" s="17">
        <v>1</v>
      </c>
      <c r="G11610" s="19">
        <v>-5.6188728660345078E-2</v>
      </c>
      <c r="H11610" s="17">
        <v>3.4321527481079102</v>
      </c>
      <c r="I11610" s="19">
        <v>2.098459689396762</v>
      </c>
      <c r="J11610" s="17">
        <v>1.969632586870776</v>
      </c>
      <c r="K11610" s="19">
        <v>8.0563502583034623</v>
      </c>
      <c r="L11610" s="17">
        <v>7.196082890845358</v>
      </c>
      <c r="M11610" s="19">
        <v>3.2377243769587949E-5</v>
      </c>
      <c r="N11610" s="17">
        <v>0</v>
      </c>
      <c r="O11610" s="19">
        <v>0</v>
      </c>
      <c r="P11610" s="17">
        <v>0</v>
      </c>
      <c r="Q11610" s="19">
        <v>0</v>
      </c>
      <c r="S11610" s="1">
        <f t="shared" si="324"/>
        <v>0.12884276530758387</v>
      </c>
      <c r="U11610" s="1">
        <f t="shared" si="325"/>
        <v>6.2762068539112095</v>
      </c>
    </row>
    <row r="11611" spans="1:21" x14ac:dyDescent="0.3">
      <c r="A11611" s="3">
        <v>11610</v>
      </c>
      <c r="B11611" s="17">
        <v>22666.271459351312</v>
      </c>
      <c r="C11611" s="18">
        <v>42320.990115740744</v>
      </c>
      <c r="D11611" s="17">
        <v>326.01597490187157</v>
      </c>
      <c r="E11611" s="19">
        <v>7</v>
      </c>
      <c r="F11611" s="17">
        <v>1</v>
      </c>
      <c r="G11611" s="19">
        <v>-0.33342397212982178</v>
      </c>
      <c r="H11611" s="17">
        <v>3.4080319404602051</v>
      </c>
      <c r="I11611" s="19">
        <v>2.098459689396762</v>
      </c>
      <c r="J11611" s="17">
        <v>1.969722997990321</v>
      </c>
      <c r="K11611" s="19">
        <v>8.0563502583034623</v>
      </c>
      <c r="L11611" s="17">
        <v>7.1963911302746908</v>
      </c>
      <c r="M11611" s="19">
        <v>-4.8241615295410156E-3</v>
      </c>
      <c r="N11611" s="17">
        <v>0</v>
      </c>
      <c r="O11611" s="19">
        <v>0</v>
      </c>
      <c r="P11611" s="17">
        <v>0</v>
      </c>
      <c r="Q11611" s="19">
        <v>0</v>
      </c>
      <c r="S11611" s="1">
        <f t="shared" si="324"/>
        <v>0.12882710252598595</v>
      </c>
      <c r="U11611" s="1">
        <f t="shared" si="325"/>
        <v>6.2754490618606393</v>
      </c>
    </row>
    <row r="11612" spans="1:21" x14ac:dyDescent="0.3">
      <c r="A11612" s="3">
        <v>11611</v>
      </c>
      <c r="B11612" s="17">
        <v>22667.274377497168</v>
      </c>
      <c r="C11612" s="18">
        <v>42320.990127314813</v>
      </c>
      <c r="D11612" s="17">
        <v>327.01889305273875</v>
      </c>
      <c r="E11612" s="19">
        <v>7</v>
      </c>
      <c r="F11612" s="17">
        <v>1</v>
      </c>
      <c r="G11612" s="19">
        <v>-0.33342397212982178</v>
      </c>
      <c r="H11612" s="17">
        <v>3.4075462818145752</v>
      </c>
      <c r="I11612" s="19">
        <v>2.098459689396762</v>
      </c>
      <c r="J11612" s="17">
        <v>1.96981586501357</v>
      </c>
      <c r="K11612" s="19">
        <v>8.0563502583034623</v>
      </c>
      <c r="L11612" s="17">
        <v>7.1967076098804714</v>
      </c>
      <c r="M11612" s="19">
        <v>-4.8889159224927425E-3</v>
      </c>
      <c r="N11612" s="17">
        <v>0</v>
      </c>
      <c r="O11612" s="19">
        <v>0</v>
      </c>
      <c r="P11612" s="17">
        <v>0</v>
      </c>
      <c r="Q11612" s="19">
        <v>0</v>
      </c>
      <c r="S11612" s="1">
        <f t="shared" si="324"/>
        <v>0.12873669140644095</v>
      </c>
      <c r="U11612" s="1">
        <f t="shared" si="325"/>
        <v>6.2710748179087599</v>
      </c>
    </row>
    <row r="11613" spans="1:21" x14ac:dyDescent="0.3">
      <c r="A11613" s="3">
        <v>11612</v>
      </c>
      <c r="B11613" s="17">
        <v>22668.277321351896</v>
      </c>
      <c r="C11613" s="18">
        <v>42320.99013888889</v>
      </c>
      <c r="D11613" s="17">
        <v>328.02183689744521</v>
      </c>
      <c r="E11613" s="19">
        <v>7</v>
      </c>
      <c r="F11613" s="17">
        <v>1</v>
      </c>
      <c r="G11613" s="19">
        <v>-0.33324337005615234</v>
      </c>
      <c r="H11613" s="17">
        <v>3.4072225093841553</v>
      </c>
      <c r="I11613" s="19">
        <v>2.098459689396762</v>
      </c>
      <c r="J11613" s="17">
        <v>1.9699087481147051</v>
      </c>
      <c r="K11613" s="19">
        <v>8.0563502583034623</v>
      </c>
      <c r="L11613" s="17">
        <v>7.1970240893623503</v>
      </c>
      <c r="M11613" s="19">
        <v>-4.9860477447509766E-3</v>
      </c>
      <c r="N11613" s="17">
        <v>0</v>
      </c>
      <c r="O11613" s="19">
        <v>0</v>
      </c>
      <c r="P11613" s="17">
        <v>0</v>
      </c>
      <c r="Q11613" s="19">
        <v>0</v>
      </c>
      <c r="S11613" s="1">
        <f t="shared" si="324"/>
        <v>0.128643824383192</v>
      </c>
      <c r="U11613" s="1">
        <f t="shared" si="325"/>
        <v>6.266581753152785</v>
      </c>
    </row>
    <row r="11614" spans="1:21" x14ac:dyDescent="0.3">
      <c r="A11614" s="3">
        <v>11613</v>
      </c>
      <c r="B11614" s="17">
        <v>22669.280223081965</v>
      </c>
      <c r="C11614" s="18">
        <v>42320.99015046296</v>
      </c>
      <c r="D11614" s="17">
        <v>329.02473867763752</v>
      </c>
      <c r="E11614" s="19">
        <v>7</v>
      </c>
      <c r="F11614" s="17">
        <v>1</v>
      </c>
      <c r="G11614" s="19">
        <v>-0.33342397212982178</v>
      </c>
      <c r="H11614" s="17">
        <v>3.4065749645233154</v>
      </c>
      <c r="I11614" s="19">
        <v>2.098459689396762</v>
      </c>
      <c r="J11614" s="17">
        <v>1.970001620303554</v>
      </c>
      <c r="K11614" s="19">
        <v>8.0563502583034623</v>
      </c>
      <c r="L11614" s="17">
        <v>7.1973404842783042</v>
      </c>
      <c r="M11614" s="19">
        <v>-4.2090416536666453E-4</v>
      </c>
      <c r="N11614" s="17">
        <v>0</v>
      </c>
      <c r="O11614" s="19">
        <v>0</v>
      </c>
      <c r="P11614" s="17">
        <v>0</v>
      </c>
      <c r="Q11614" s="19">
        <v>0</v>
      </c>
      <c r="S11614" s="1">
        <f t="shared" si="324"/>
        <v>0.12855094128205691</v>
      </c>
      <c r="U11614" s="1">
        <f t="shared" si="325"/>
        <v>6.2620879105212959</v>
      </c>
    </row>
    <row r="11615" spans="1:21" x14ac:dyDescent="0.3">
      <c r="A11615" s="3">
        <v>11614</v>
      </c>
      <c r="B11615" s="17">
        <v>22670.283156836598</v>
      </c>
      <c r="C11615" s="18">
        <v>42320.990162037036</v>
      </c>
      <c r="D11615" s="17">
        <v>330.0276724021993</v>
      </c>
      <c r="E11615" s="19">
        <v>7</v>
      </c>
      <c r="F11615" s="17">
        <v>1</v>
      </c>
      <c r="G11615" s="19">
        <v>-0.33342397212982178</v>
      </c>
      <c r="H11615" s="17">
        <v>3.4064130783081055</v>
      </c>
      <c r="I11615" s="19">
        <v>2.098459689396762</v>
      </c>
      <c r="J11615" s="17">
        <v>1.9700944894094361</v>
      </c>
      <c r="K11615" s="19">
        <v>8.0563502583034623</v>
      </c>
      <c r="L11615" s="17">
        <v>7.1976568352888544</v>
      </c>
      <c r="M11615" s="19">
        <v>-2.5901795015670359E-4</v>
      </c>
      <c r="N11615" s="17">
        <v>0</v>
      </c>
      <c r="O11615" s="19">
        <v>0</v>
      </c>
      <c r="P11615" s="17">
        <v>0</v>
      </c>
      <c r="Q11615" s="19">
        <v>0</v>
      </c>
      <c r="S11615" s="1">
        <f t="shared" si="324"/>
        <v>0.128458069093208</v>
      </c>
      <c r="U11615" s="1">
        <f t="shared" si="325"/>
        <v>6.2575945958447976</v>
      </c>
    </row>
    <row r="11616" spans="1:21" x14ac:dyDescent="0.3">
      <c r="A11616" s="3">
        <v>11615</v>
      </c>
      <c r="B11616" s="17">
        <v>22671.28608689706</v>
      </c>
      <c r="C11616" s="18">
        <v>42320.990173611113</v>
      </c>
      <c r="D11616" s="17">
        <v>331.03060245263231</v>
      </c>
      <c r="E11616" s="19">
        <v>7</v>
      </c>
      <c r="F11616" s="17">
        <v>1</v>
      </c>
      <c r="G11616" s="19">
        <v>-0.33324337005615234</v>
      </c>
      <c r="H11616" s="17">
        <v>3.4059274196624756</v>
      </c>
      <c r="I11616" s="19">
        <v>2.098459689396762</v>
      </c>
      <c r="J11616" s="17">
        <v>1.9701873642244281</v>
      </c>
      <c r="K11616" s="19">
        <v>8.0563502583034623</v>
      </c>
      <c r="L11616" s="17">
        <v>7.1979731678754</v>
      </c>
      <c r="M11616" s="19">
        <v>-2.2664069547317922E-4</v>
      </c>
      <c r="N11616" s="17">
        <v>0</v>
      </c>
      <c r="O11616" s="19">
        <v>0</v>
      </c>
      <c r="P11616" s="17">
        <v>0</v>
      </c>
      <c r="Q11616" s="19">
        <v>0</v>
      </c>
      <c r="S11616" s="1">
        <f t="shared" si="324"/>
        <v>0.12836519998732587</v>
      </c>
      <c r="U11616" s="1">
        <f t="shared" si="325"/>
        <v>6.2531014303274821</v>
      </c>
    </row>
    <row r="11617" spans="1:21" x14ac:dyDescent="0.3">
      <c r="A11617" s="3">
        <v>11616</v>
      </c>
      <c r="B11617" s="17">
        <v>22672.288977584689</v>
      </c>
      <c r="C11617" s="18">
        <v>42320.990185185183</v>
      </c>
      <c r="D11617" s="17">
        <v>332.03349313525143</v>
      </c>
      <c r="E11617" s="19">
        <v>7</v>
      </c>
      <c r="F11617" s="17">
        <v>1</v>
      </c>
      <c r="G11617" s="19">
        <v>-0.33360457420349121</v>
      </c>
      <c r="H11617" s="17">
        <v>3.4054417610168457</v>
      </c>
      <c r="I11617" s="19">
        <v>2.098459689396762</v>
      </c>
      <c r="J11617" s="17">
        <v>1.9702802325189159</v>
      </c>
      <c r="K11617" s="19">
        <v>8.0563502583034623</v>
      </c>
      <c r="L11617" s="17">
        <v>7.1982894502784536</v>
      </c>
      <c r="M11617" s="19">
        <v>-2.5901795015670359E-4</v>
      </c>
      <c r="N11617" s="17">
        <v>0</v>
      </c>
      <c r="O11617" s="19">
        <v>0</v>
      </c>
      <c r="P11617" s="17">
        <v>0</v>
      </c>
      <c r="Q11617" s="19">
        <v>0</v>
      </c>
      <c r="S11617" s="1">
        <f t="shared" si="324"/>
        <v>0.12827232517233389</v>
      </c>
      <c r="U11617" s="1">
        <f t="shared" si="325"/>
        <v>6.2486079885937098</v>
      </c>
    </row>
    <row r="11618" spans="1:21" x14ac:dyDescent="0.3">
      <c r="A11618" s="3">
        <v>11617</v>
      </c>
      <c r="B11618" s="17">
        <v>22673.291944762372</v>
      </c>
      <c r="C11618" s="18">
        <v>42320.99019675926</v>
      </c>
      <c r="D11618" s="17">
        <v>333.03646032796871</v>
      </c>
      <c r="E11618" s="19">
        <v>7</v>
      </c>
      <c r="F11618" s="17">
        <v>1</v>
      </c>
      <c r="G11618" s="19">
        <v>-0.33342397212982178</v>
      </c>
      <c r="H11618" s="17">
        <v>3.4052798748016357</v>
      </c>
      <c r="I11618" s="19">
        <v>2.098459689396762</v>
      </c>
      <c r="J11618" s="17">
        <v>1.9703731018662629</v>
      </c>
      <c r="K11618" s="19">
        <v>8.0563502583034623</v>
      </c>
      <c r="L11618" s="17">
        <v>7.1986057077188192</v>
      </c>
      <c r="M11618" s="19">
        <v>-1.9426345534157008E-4</v>
      </c>
      <c r="N11618" s="17">
        <v>0</v>
      </c>
      <c r="O11618" s="19">
        <v>0</v>
      </c>
      <c r="P11618" s="17">
        <v>0</v>
      </c>
      <c r="Q11618" s="19">
        <v>0</v>
      </c>
      <c r="S11618" s="1">
        <f t="shared" si="324"/>
        <v>0.12817945687784604</v>
      </c>
      <c r="U11618" s="1">
        <f t="shared" si="325"/>
        <v>6.2441148623330323</v>
      </c>
    </row>
    <row r="11619" spans="1:21" x14ac:dyDescent="0.3">
      <c r="A11619" s="3">
        <v>11618</v>
      </c>
      <c r="B11619" s="17">
        <v>22674.294809475468</v>
      </c>
      <c r="C11619" s="18">
        <v>42320.990208333336</v>
      </c>
      <c r="D11619" s="17">
        <v>334.03932502602623</v>
      </c>
      <c r="E11619" s="19">
        <v>7</v>
      </c>
      <c r="F11619" s="17">
        <v>1</v>
      </c>
      <c r="G11619" s="19">
        <v>-0.33324337005615234</v>
      </c>
      <c r="H11619" s="17">
        <v>3.4051179885864258</v>
      </c>
      <c r="I11619" s="19">
        <v>2.098459689396762</v>
      </c>
      <c r="J11619" s="17">
        <v>1.9704659655426711</v>
      </c>
      <c r="K11619" s="19">
        <v>8.0563502583034623</v>
      </c>
      <c r="L11619" s="17">
        <v>7.198921920347634</v>
      </c>
      <c r="M11619" s="19">
        <v>-1.295089750783518E-4</v>
      </c>
      <c r="N11619" s="17">
        <v>0</v>
      </c>
      <c r="O11619" s="19">
        <v>0</v>
      </c>
      <c r="P11619" s="17">
        <v>0</v>
      </c>
      <c r="Q11619" s="19">
        <v>0</v>
      </c>
      <c r="S11619" s="1">
        <f t="shared" si="324"/>
        <v>0.12808658753049906</v>
      </c>
      <c r="U11619" s="1">
        <f t="shared" si="325"/>
        <v>6.2396216851332369</v>
      </c>
    </row>
    <row r="11620" spans="1:21" x14ac:dyDescent="0.3">
      <c r="A11620" s="3">
        <v>11619</v>
      </c>
      <c r="B11620" s="17">
        <v>22675.297763445327</v>
      </c>
      <c r="C11620" s="18">
        <v>42320.990219907406</v>
      </c>
      <c r="D11620" s="17">
        <v>335.04227903598945</v>
      </c>
      <c r="E11620" s="19">
        <v>7</v>
      </c>
      <c r="F11620" s="17">
        <v>1</v>
      </c>
      <c r="G11620" s="19">
        <v>-1.000052809715271</v>
      </c>
      <c r="H11620" s="17">
        <v>3.3555808067321777</v>
      </c>
      <c r="I11620" s="19">
        <v>2.098459689396762</v>
      </c>
      <c r="J11620" s="17">
        <v>1.9705600175413871</v>
      </c>
      <c r="K11620" s="19">
        <v>8.0563502583034623</v>
      </c>
      <c r="L11620" s="17">
        <v>7.1992420984306991</v>
      </c>
      <c r="M11620" s="19">
        <v>-1.0036945343017578E-2</v>
      </c>
      <c r="N11620" s="17">
        <v>0</v>
      </c>
      <c r="O11620" s="19">
        <v>0</v>
      </c>
      <c r="P11620" s="17">
        <v>0</v>
      </c>
      <c r="Q11620" s="19">
        <v>0</v>
      </c>
      <c r="S11620" s="1">
        <f t="shared" si="324"/>
        <v>0.12799372385409091</v>
      </c>
      <c r="U11620" s="1">
        <f t="shared" si="325"/>
        <v>6.2351287823031214</v>
      </c>
    </row>
    <row r="11621" spans="1:21" x14ac:dyDescent="0.3">
      <c r="A11621" s="3">
        <v>11620</v>
      </c>
      <c r="B11621" s="17">
        <v>22676.300669801891</v>
      </c>
      <c r="C11621" s="18">
        <v>42320.990231481483</v>
      </c>
      <c r="D11621" s="17">
        <v>336.04518538252734</v>
      </c>
      <c r="E11621" s="19">
        <v>7</v>
      </c>
      <c r="F11621" s="17">
        <v>1</v>
      </c>
      <c r="G11621" s="19">
        <v>-1.0002334117889404</v>
      </c>
      <c r="H11621" s="17">
        <v>3.3455440998077393</v>
      </c>
      <c r="I11621" s="19">
        <v>2.098459689396762</v>
      </c>
      <c r="J11621" s="17">
        <v>1.9708386654260379</v>
      </c>
      <c r="K11621" s="19">
        <v>8.0563502583034623</v>
      </c>
      <c r="L11621" s="17">
        <v>7.2001750461035607</v>
      </c>
      <c r="M11621" s="19">
        <v>-1.1979532428085804E-2</v>
      </c>
      <c r="N11621" s="17">
        <v>0</v>
      </c>
      <c r="O11621" s="19">
        <v>0</v>
      </c>
      <c r="P11621" s="17">
        <v>0</v>
      </c>
      <c r="Q11621" s="19">
        <v>0</v>
      </c>
      <c r="S11621" s="1">
        <f t="shared" si="324"/>
        <v>0.12789967185537487</v>
      </c>
      <c r="U11621" s="1">
        <f t="shared" si="325"/>
        <v>6.2305783864157984</v>
      </c>
    </row>
    <row r="11622" spans="1:21" x14ac:dyDescent="0.3">
      <c r="A11622" s="3">
        <v>11621</v>
      </c>
      <c r="B11622" s="17">
        <v>22677.303681419991</v>
      </c>
      <c r="C11622" s="18">
        <v>42320.990243055552</v>
      </c>
      <c r="D11622" s="17">
        <v>337.04819714097334</v>
      </c>
      <c r="E11622" s="19">
        <v>7</v>
      </c>
      <c r="F11622" s="17">
        <v>1</v>
      </c>
      <c r="G11622" s="19">
        <v>-1.0002334117889404</v>
      </c>
      <c r="H11622" s="17">
        <v>3.3429539203643799</v>
      </c>
      <c r="I11622" s="19">
        <v>2.098459689396762</v>
      </c>
      <c r="J11622" s="17">
        <v>1.9711173321093589</v>
      </c>
      <c r="K11622" s="19">
        <v>8.0563502583034623</v>
      </c>
      <c r="L11622" s="17">
        <v>7.2011069871396076</v>
      </c>
      <c r="M11622" s="19">
        <v>-1.243281364440918E-2</v>
      </c>
      <c r="N11622" s="17">
        <v>0</v>
      </c>
      <c r="O11622" s="19">
        <v>0</v>
      </c>
      <c r="P11622" s="17">
        <v>0</v>
      </c>
      <c r="Q11622" s="19">
        <v>0</v>
      </c>
      <c r="S11622" s="1">
        <f t="shared" si="324"/>
        <v>0.12762102397072406</v>
      </c>
      <c r="U11622" s="1">
        <f t="shared" si="325"/>
        <v>6.2170969271630856</v>
      </c>
    </row>
    <row r="11623" spans="1:21" x14ac:dyDescent="0.3">
      <c r="A11623" s="3">
        <v>11622</v>
      </c>
      <c r="B11623" s="17">
        <v>22678.31332551223</v>
      </c>
      <c r="C11623" s="18">
        <v>42320.990254629629</v>
      </c>
      <c r="D11623" s="17">
        <v>338.05784106780692</v>
      </c>
      <c r="E11623" s="19">
        <v>7</v>
      </c>
      <c r="F11623" s="17">
        <v>1</v>
      </c>
      <c r="G11623" s="19">
        <v>-1.0002334117889404</v>
      </c>
      <c r="H11623" s="17">
        <v>3.3411731719970703</v>
      </c>
      <c r="I11623" s="19">
        <v>2.098459689396762</v>
      </c>
      <c r="J11623" s="17">
        <v>1.9713978465465249</v>
      </c>
      <c r="K11623" s="19">
        <v>8.0563502583034623</v>
      </c>
      <c r="L11623" s="17">
        <v>7.2020444817435028</v>
      </c>
      <c r="M11623" s="19">
        <v>-1.2724208645522594E-2</v>
      </c>
      <c r="N11623" s="17">
        <v>0</v>
      </c>
      <c r="O11623" s="19">
        <v>0</v>
      </c>
      <c r="P11623" s="17">
        <v>0</v>
      </c>
      <c r="Q11623" s="19">
        <v>0</v>
      </c>
      <c r="S11623" s="1">
        <f t="shared" si="324"/>
        <v>0.12734235728740306</v>
      </c>
      <c r="U11623" s="1">
        <f t="shared" si="325"/>
        <v>6.2036145583986935</v>
      </c>
    </row>
    <row r="11624" spans="1:21" x14ac:dyDescent="0.3">
      <c r="A11624" s="3">
        <v>11623</v>
      </c>
      <c r="B11624" s="17">
        <v>22679.316241417524</v>
      </c>
      <c r="C11624" s="18">
        <v>42320.990266203706</v>
      </c>
      <c r="D11624" s="17">
        <v>339.06075697309473</v>
      </c>
      <c r="E11624" s="19">
        <v>7</v>
      </c>
      <c r="F11624" s="17">
        <v>1</v>
      </c>
      <c r="G11624" s="19">
        <v>-1.0002334117889404</v>
      </c>
      <c r="H11624" s="17">
        <v>3.3395543098449707</v>
      </c>
      <c r="I11624" s="19">
        <v>2.098459689396762</v>
      </c>
      <c r="J11624" s="17">
        <v>1.9716764910486879</v>
      </c>
      <c r="K11624" s="19">
        <v>8.0563502583034623</v>
      </c>
      <c r="L11624" s="17">
        <v>7.2029752260426614</v>
      </c>
      <c r="M11624" s="19">
        <v>-1.327466918155551E-3</v>
      </c>
      <c r="N11624" s="17">
        <v>0</v>
      </c>
      <c r="O11624" s="19">
        <v>0</v>
      </c>
      <c r="P11624" s="17">
        <v>0</v>
      </c>
      <c r="Q11624" s="19">
        <v>0</v>
      </c>
      <c r="S11624" s="1">
        <f t="shared" si="324"/>
        <v>0.12706184285023703</v>
      </c>
      <c r="U11624" s="1">
        <f t="shared" si="325"/>
        <v>6.1900427921561807</v>
      </c>
    </row>
    <row r="11625" spans="1:21" x14ac:dyDescent="0.3">
      <c r="A11625" s="3">
        <v>11624</v>
      </c>
      <c r="B11625" s="17">
        <v>22680.319184876269</v>
      </c>
      <c r="C11625" s="18">
        <v>42320.990277777775</v>
      </c>
      <c r="D11625" s="17">
        <v>340.06370046692933</v>
      </c>
      <c r="E11625" s="19">
        <v>7</v>
      </c>
      <c r="F11625" s="17">
        <v>1</v>
      </c>
      <c r="G11625" s="19">
        <v>-1.0002334117889404</v>
      </c>
      <c r="H11625" s="17">
        <v>3.3379354476928711</v>
      </c>
      <c r="I11625" s="19">
        <v>2.098459689396762</v>
      </c>
      <c r="J11625" s="17">
        <v>1.971955157222512</v>
      </c>
      <c r="K11625" s="19">
        <v>8.0563502583034623</v>
      </c>
      <c r="L11625" s="17">
        <v>7.2039056030344142</v>
      </c>
      <c r="M11625" s="19">
        <v>-1.1008263099938631E-3</v>
      </c>
      <c r="N11625" s="17">
        <v>0</v>
      </c>
      <c r="O11625" s="19">
        <v>0</v>
      </c>
      <c r="P11625" s="17">
        <v>0</v>
      </c>
      <c r="Q11625" s="19">
        <v>0</v>
      </c>
      <c r="S11625" s="1">
        <f t="shared" si="324"/>
        <v>0.12678319834807406</v>
      </c>
      <c r="U11625" s="1">
        <f t="shared" si="325"/>
        <v>6.176561496553993</v>
      </c>
    </row>
    <row r="11626" spans="1:21" x14ac:dyDescent="0.3">
      <c r="A11626" s="3">
        <v>11625</v>
      </c>
      <c r="B11626" s="17">
        <v>22681.322075543852</v>
      </c>
      <c r="C11626" s="18">
        <v>42320.990289351859</v>
      </c>
      <c r="D11626" s="17">
        <v>341.06659112448625</v>
      </c>
      <c r="E11626" s="19">
        <v>7</v>
      </c>
      <c r="F11626" s="17">
        <v>1</v>
      </c>
      <c r="G11626" s="19">
        <v>-1.0002334117889404</v>
      </c>
      <c r="H11626" s="17">
        <v>3.3366403579711914</v>
      </c>
      <c r="I11626" s="19">
        <v>2.098459689396762</v>
      </c>
      <c r="J11626" s="17">
        <v>1.972233803622661</v>
      </c>
      <c r="K11626" s="19">
        <v>8.0563502583034623</v>
      </c>
      <c r="L11626" s="17">
        <v>7.2048355302978804</v>
      </c>
      <c r="M11626" s="19">
        <v>-9.3894003657624125E-4</v>
      </c>
      <c r="N11626" s="17">
        <v>0</v>
      </c>
      <c r="O11626" s="19">
        <v>0</v>
      </c>
      <c r="P11626" s="17">
        <v>0</v>
      </c>
      <c r="Q11626" s="19">
        <v>0</v>
      </c>
      <c r="S11626" s="1">
        <f t="shared" si="324"/>
        <v>0.12650453217424995</v>
      </c>
      <c r="U11626" s="1">
        <f t="shared" si="325"/>
        <v>6.1630791524399262</v>
      </c>
    </row>
    <row r="11627" spans="1:21" x14ac:dyDescent="0.3">
      <c r="A11627" s="3">
        <v>11626</v>
      </c>
      <c r="B11627" s="17">
        <v>22682.325062410451</v>
      </c>
      <c r="C11627" s="18">
        <v>42320.990300925929</v>
      </c>
      <c r="D11627" s="17">
        <v>342.06957798106066</v>
      </c>
      <c r="E11627" s="19">
        <v>7</v>
      </c>
      <c r="F11627" s="17">
        <v>1</v>
      </c>
      <c r="G11627" s="19">
        <v>-1.000052809715271</v>
      </c>
      <c r="H11627" s="17">
        <v>3.3355071544647217</v>
      </c>
      <c r="I11627" s="19">
        <v>2.098459689396762</v>
      </c>
      <c r="J11627" s="17">
        <v>1.972512477700666</v>
      </c>
      <c r="K11627" s="19">
        <v>8.0563502583034623</v>
      </c>
      <c r="L11627" s="17">
        <v>7.2057651910119587</v>
      </c>
      <c r="M11627" s="19">
        <v>-8.7418558541685343E-4</v>
      </c>
      <c r="N11627" s="17">
        <v>0</v>
      </c>
      <c r="O11627" s="19">
        <v>0</v>
      </c>
      <c r="P11627" s="17">
        <v>0</v>
      </c>
      <c r="Q11627" s="19">
        <v>0</v>
      </c>
      <c r="S11627" s="1">
        <f t="shared" si="324"/>
        <v>0.12622588577410099</v>
      </c>
      <c r="U11627" s="1">
        <f t="shared" si="325"/>
        <v>6.1495977650099434</v>
      </c>
    </row>
    <row r="11628" spans="1:21" x14ac:dyDescent="0.3">
      <c r="A11628" s="3">
        <v>11627</v>
      </c>
      <c r="B11628" s="17">
        <v>22683.3279211888</v>
      </c>
      <c r="C11628" s="18">
        <v>42320.990312499998</v>
      </c>
      <c r="D11628" s="17">
        <v>343.07243674437251</v>
      </c>
      <c r="E11628" s="19">
        <v>7</v>
      </c>
      <c r="F11628" s="17">
        <v>1</v>
      </c>
      <c r="G11628" s="19">
        <v>-1.0002334117889404</v>
      </c>
      <c r="H11628" s="17">
        <v>3.334212064743042</v>
      </c>
      <c r="I11628" s="19">
        <v>2.098459689396762</v>
      </c>
      <c r="J11628" s="17">
        <v>1.972791110463703</v>
      </c>
      <c r="K11628" s="19">
        <v>8.0563502583034623</v>
      </c>
      <c r="L11628" s="17">
        <v>7.2066944030062894</v>
      </c>
      <c r="M11628" s="19">
        <v>-8.4180833073332906E-4</v>
      </c>
      <c r="N11628" s="17">
        <v>0</v>
      </c>
      <c r="O11628" s="19">
        <v>0</v>
      </c>
      <c r="P11628" s="17">
        <v>0</v>
      </c>
      <c r="Q11628" s="19">
        <v>0</v>
      </c>
      <c r="S11628" s="1">
        <f t="shared" si="324"/>
        <v>0.12594721169609602</v>
      </c>
      <c r="U11628" s="1">
        <f t="shared" si="325"/>
        <v>6.1361150384781453</v>
      </c>
    </row>
    <row r="11629" spans="1:21" x14ac:dyDescent="0.3">
      <c r="A11629" s="3">
        <v>11628</v>
      </c>
      <c r="B11629" s="17">
        <v>22684.330838126651</v>
      </c>
      <c r="C11629" s="18">
        <v>42320.990324074075</v>
      </c>
      <c r="D11629" s="17">
        <v>344.07535368222585</v>
      </c>
      <c r="E11629" s="19">
        <v>7</v>
      </c>
      <c r="F11629" s="17">
        <v>1</v>
      </c>
      <c r="G11629" s="19">
        <v>-1.0002334117889404</v>
      </c>
      <c r="H11629" s="17">
        <v>3.3332407474517822</v>
      </c>
      <c r="I11629" s="19">
        <v>2.098459689396762</v>
      </c>
      <c r="J11629" s="17">
        <v>1.9730697622568569</v>
      </c>
      <c r="K11629" s="19">
        <v>8.0563502583034623</v>
      </c>
      <c r="L11629" s="17">
        <v>7.2076233735437176</v>
      </c>
      <c r="M11629" s="19">
        <v>-7.7705382136628032E-4</v>
      </c>
      <c r="N11629" s="17">
        <v>0</v>
      </c>
      <c r="O11629" s="19">
        <v>0</v>
      </c>
      <c r="P11629" s="17">
        <v>0</v>
      </c>
      <c r="Q11629" s="19">
        <v>0</v>
      </c>
      <c r="S11629" s="1">
        <f t="shared" si="324"/>
        <v>0.12566857893305894</v>
      </c>
      <c r="U11629" s="1">
        <f t="shared" si="325"/>
        <v>6.1226343108348598</v>
      </c>
    </row>
    <row r="11630" spans="1:21" x14ac:dyDescent="0.3">
      <c r="A11630" s="3">
        <v>11629</v>
      </c>
      <c r="B11630" s="17">
        <v>22685.333751194892</v>
      </c>
      <c r="C11630" s="18">
        <v>42320.990335648145</v>
      </c>
      <c r="D11630" s="17">
        <v>345.07826675046465</v>
      </c>
      <c r="E11630" s="19">
        <v>7</v>
      </c>
      <c r="F11630" s="17">
        <v>1</v>
      </c>
      <c r="G11630" s="19">
        <v>-1.0002334117889404</v>
      </c>
      <c r="H11630" s="17">
        <v>3.3322694301605225</v>
      </c>
      <c r="I11630" s="19">
        <v>2.098459689396762</v>
      </c>
      <c r="J11630" s="17">
        <v>1.9733484155311209</v>
      </c>
      <c r="K11630" s="19">
        <v>8.0563502583034623</v>
      </c>
      <c r="L11630" s="17">
        <v>7.2085520486642709</v>
      </c>
      <c r="M11630" s="19">
        <v>-6.4754486083984375E-4</v>
      </c>
      <c r="N11630" s="17">
        <v>0</v>
      </c>
      <c r="O11630" s="19">
        <v>0</v>
      </c>
      <c r="P11630" s="17">
        <v>0</v>
      </c>
      <c r="Q11630" s="19">
        <v>0</v>
      </c>
      <c r="S11630" s="1">
        <f t="shared" si="324"/>
        <v>0.12538992713990504</v>
      </c>
      <c r="U11630" s="1">
        <f t="shared" si="325"/>
        <v>6.1091526624821126</v>
      </c>
    </row>
    <row r="11631" spans="1:21" x14ac:dyDescent="0.3">
      <c r="A11631" s="3">
        <v>11630</v>
      </c>
      <c r="B11631" s="17">
        <v>22686.336884380031</v>
      </c>
      <c r="C11631" s="18">
        <v>42320.990347222221</v>
      </c>
      <c r="D11631" s="17">
        <v>346.08139994563413</v>
      </c>
      <c r="E11631" s="19">
        <v>7</v>
      </c>
      <c r="F11631" s="17">
        <v>1</v>
      </c>
      <c r="G11631" s="19">
        <v>-1.0002334117889404</v>
      </c>
      <c r="H11631" s="17">
        <v>3.3311362266540527</v>
      </c>
      <c r="I11631" s="19">
        <v>2.098459689396762</v>
      </c>
      <c r="J11631" s="17">
        <v>1.973627117213848</v>
      </c>
      <c r="K11631" s="19">
        <v>8.0563502583034623</v>
      </c>
      <c r="L11631" s="17">
        <v>7.209480631801588</v>
      </c>
      <c r="M11631" s="19">
        <v>-7.1229937020689249E-4</v>
      </c>
      <c r="N11631" s="17">
        <v>0</v>
      </c>
      <c r="O11631" s="19">
        <v>0</v>
      </c>
      <c r="P11631" s="17">
        <v>0</v>
      </c>
      <c r="Q11631" s="19">
        <v>0</v>
      </c>
      <c r="S11631" s="1">
        <f t="shared" si="324"/>
        <v>0.12511127386564103</v>
      </c>
      <c r="U11631" s="1">
        <f t="shared" si="325"/>
        <v>6.0956709424707345</v>
      </c>
    </row>
    <row r="11632" spans="1:21" x14ac:dyDescent="0.3">
      <c r="A11632" s="3">
        <v>11631</v>
      </c>
      <c r="B11632" s="17">
        <v>22687.339696963609</v>
      </c>
      <c r="C11632" s="18">
        <v>42320.990358796298</v>
      </c>
      <c r="D11632" s="17">
        <v>347.08421266955594</v>
      </c>
      <c r="E11632" s="19">
        <v>7</v>
      </c>
      <c r="F11632" s="17">
        <v>1</v>
      </c>
      <c r="G11632" s="19">
        <v>-1.0002334117889404</v>
      </c>
      <c r="H11632" s="17">
        <v>3.3304886817932129</v>
      </c>
      <c r="I11632" s="19">
        <v>2.098459689396762</v>
      </c>
      <c r="J11632" s="17">
        <v>1.973905727301664</v>
      </c>
      <c r="K11632" s="19">
        <v>8.0563502583034623</v>
      </c>
      <c r="L11632" s="17">
        <v>7.2104086451501219</v>
      </c>
      <c r="M11632" s="19">
        <v>-6.1516760615631938E-4</v>
      </c>
      <c r="N11632" s="17">
        <v>0</v>
      </c>
      <c r="O11632" s="19">
        <v>0</v>
      </c>
      <c r="P11632" s="17">
        <v>0</v>
      </c>
      <c r="Q11632" s="19">
        <v>0</v>
      </c>
      <c r="S11632" s="1">
        <f t="shared" si="324"/>
        <v>0.12483257218291399</v>
      </c>
      <c r="U11632" s="1">
        <f t="shared" si="325"/>
        <v>6.0821868803754668</v>
      </c>
    </row>
    <row r="11633" spans="1:21" x14ac:dyDescent="0.3">
      <c r="A11633" s="3">
        <v>11632</v>
      </c>
      <c r="B11633" s="17">
        <v>22688.342616743525</v>
      </c>
      <c r="C11633" s="18">
        <v>42320.990370370368</v>
      </c>
      <c r="D11633" s="17">
        <v>348.08713233919661</v>
      </c>
      <c r="E11633" s="19">
        <v>7</v>
      </c>
      <c r="F11633" s="17">
        <v>1</v>
      </c>
      <c r="G11633" s="19">
        <v>-1.000052809715271</v>
      </c>
      <c r="H11633" s="17">
        <v>3.3296792507171631</v>
      </c>
      <c r="I11633" s="19">
        <v>2.098459689396762</v>
      </c>
      <c r="J11633" s="17">
        <v>1.974184392271745</v>
      </c>
      <c r="K11633" s="19">
        <v>8.0563502583034623</v>
      </c>
      <c r="L11633" s="17">
        <v>7.211336584050656</v>
      </c>
      <c r="M11633" s="19">
        <v>-5.5041315499693155E-4</v>
      </c>
      <c r="N11633" s="17">
        <v>0</v>
      </c>
      <c r="O11633" s="19">
        <v>0</v>
      </c>
      <c r="P11633" s="17">
        <v>0</v>
      </c>
      <c r="Q11633" s="19">
        <v>0</v>
      </c>
      <c r="S11633" s="1">
        <f t="shared" si="324"/>
        <v>0.12455396209509795</v>
      </c>
      <c r="U11633" s="1">
        <f t="shared" si="325"/>
        <v>6.0687072497979964</v>
      </c>
    </row>
    <row r="11634" spans="1:21" x14ac:dyDescent="0.3">
      <c r="A11634" s="3">
        <v>11633</v>
      </c>
      <c r="B11634" s="17">
        <v>22689.345474328908</v>
      </c>
      <c r="C11634" s="18">
        <v>42320.990381944444</v>
      </c>
      <c r="D11634" s="17">
        <v>349.08999002984342</v>
      </c>
      <c r="E11634" s="19">
        <v>7</v>
      </c>
      <c r="F11634" s="17">
        <v>1</v>
      </c>
      <c r="G11634" s="19">
        <v>-1.0004140138626099</v>
      </c>
      <c r="H11634" s="17">
        <v>3.3285460472106934</v>
      </c>
      <c r="I11634" s="19">
        <v>2.098459689396762</v>
      </c>
      <c r="J11634" s="17">
        <v>1.974463016773121</v>
      </c>
      <c r="K11634" s="19">
        <v>8.0563502583034623</v>
      </c>
      <c r="L11634" s="17">
        <v>7.2122641740922564</v>
      </c>
      <c r="M11634" s="19">
        <v>-5.8279035147279501E-4</v>
      </c>
      <c r="N11634" s="17">
        <v>0</v>
      </c>
      <c r="O11634" s="19">
        <v>0</v>
      </c>
      <c r="P11634" s="17">
        <v>0</v>
      </c>
      <c r="Q11634" s="19">
        <v>0</v>
      </c>
      <c r="S11634" s="1">
        <f t="shared" si="324"/>
        <v>0.12427529712501695</v>
      </c>
      <c r="U11634" s="1">
        <f t="shared" si="325"/>
        <v>6.0552249639230729</v>
      </c>
    </row>
    <row r="11635" spans="1:21" x14ac:dyDescent="0.3">
      <c r="A11635" s="3">
        <v>11634</v>
      </c>
      <c r="B11635" s="17">
        <v>22690.348387813181</v>
      </c>
      <c r="C11635" s="18">
        <v>42320.990393518521</v>
      </c>
      <c r="D11635" s="17">
        <v>350.09290338880447</v>
      </c>
      <c r="E11635" s="19">
        <v>7</v>
      </c>
      <c r="F11635" s="17">
        <v>1</v>
      </c>
      <c r="G11635" s="19">
        <v>-1.000052809715271</v>
      </c>
      <c r="H11635" s="17">
        <v>3.3280603885650635</v>
      </c>
      <c r="I11635" s="19">
        <v>2.098459689396762</v>
      </c>
      <c r="J11635" s="17">
        <v>1.9747416694722431</v>
      </c>
      <c r="K11635" s="19">
        <v>8.0563502583034623</v>
      </c>
      <c r="L11635" s="17">
        <v>7.2131916199010666</v>
      </c>
      <c r="M11635" s="19">
        <v>-5.5041315499693155E-4</v>
      </c>
      <c r="N11635" s="17">
        <v>0</v>
      </c>
      <c r="O11635" s="19">
        <v>0</v>
      </c>
      <c r="P11635" s="17">
        <v>0</v>
      </c>
      <c r="Q11635" s="19">
        <v>0</v>
      </c>
      <c r="S11635" s="1">
        <f t="shared" si="324"/>
        <v>0.123996672623641</v>
      </c>
      <c r="U11635" s="1">
        <f t="shared" si="325"/>
        <v>6.0417446359930258</v>
      </c>
    </row>
    <row r="11636" spans="1:21" x14ac:dyDescent="0.3">
      <c r="A11636" s="3">
        <v>11635</v>
      </c>
      <c r="B11636" s="17">
        <v>22691.351344996023</v>
      </c>
      <c r="C11636" s="18">
        <v>42320.990405092591</v>
      </c>
      <c r="D11636" s="17">
        <v>351.09586064182548</v>
      </c>
      <c r="E11636" s="19">
        <v>7</v>
      </c>
      <c r="F11636" s="17">
        <v>1</v>
      </c>
      <c r="G11636" s="19">
        <v>-1.0002334117889404</v>
      </c>
      <c r="H11636" s="17">
        <v>3.3272509574890137</v>
      </c>
      <c r="I11636" s="19">
        <v>2.098459689396762</v>
      </c>
      <c r="J11636" s="17">
        <v>1.975020322588493</v>
      </c>
      <c r="K11636" s="19">
        <v>8.0563502583034623</v>
      </c>
      <c r="L11636" s="17">
        <v>7.2141188598236399</v>
      </c>
      <c r="M11636" s="19">
        <v>-4.8565864562988281E-4</v>
      </c>
      <c r="N11636" s="17">
        <v>0</v>
      </c>
      <c r="O11636" s="19">
        <v>0</v>
      </c>
      <c r="P11636" s="17">
        <v>0</v>
      </c>
      <c r="Q11636" s="19">
        <v>0</v>
      </c>
      <c r="S11636" s="1">
        <f t="shared" si="324"/>
        <v>0.12371801992451892</v>
      </c>
      <c r="U11636" s="1">
        <f t="shared" si="325"/>
        <v>6.0282629438079933</v>
      </c>
    </row>
    <row r="11637" spans="1:21" x14ac:dyDescent="0.3">
      <c r="A11637" s="3">
        <v>11636</v>
      </c>
      <c r="B11637" s="17">
        <v>22692.354219718993</v>
      </c>
      <c r="C11637" s="18">
        <v>42320.990416666667</v>
      </c>
      <c r="D11637" s="17">
        <v>352.09873527456682</v>
      </c>
      <c r="E11637" s="19">
        <v>7</v>
      </c>
      <c r="F11637" s="17">
        <v>1</v>
      </c>
      <c r="G11637" s="19">
        <v>-1.0002334117889404</v>
      </c>
      <c r="H11637" s="17">
        <v>3.3266034126281738</v>
      </c>
      <c r="I11637" s="19">
        <v>2.098459689396762</v>
      </c>
      <c r="J11637" s="17">
        <v>1.9752989613439489</v>
      </c>
      <c r="K11637" s="19">
        <v>8.0563502583034623</v>
      </c>
      <c r="L11637" s="17">
        <v>7.2150458364044674</v>
      </c>
      <c r="M11637" s="19">
        <v>-4.8565864562988281E-4</v>
      </c>
      <c r="N11637" s="17">
        <v>0</v>
      </c>
      <c r="O11637" s="19">
        <v>0</v>
      </c>
      <c r="P11637" s="17">
        <v>0</v>
      </c>
      <c r="Q11637" s="19">
        <v>0</v>
      </c>
      <c r="S11637" s="1">
        <f t="shared" si="324"/>
        <v>0.12343936680826895</v>
      </c>
      <c r="U11637" s="1">
        <f t="shared" si="325"/>
        <v>6.0147812314416047</v>
      </c>
    </row>
    <row r="11638" spans="1:21" x14ac:dyDescent="0.3">
      <c r="A11638" s="3">
        <v>11637</v>
      </c>
      <c r="B11638" s="17">
        <v>22693.35719295673</v>
      </c>
      <c r="C11638" s="18">
        <v>42320.990428240744</v>
      </c>
      <c r="D11638" s="17">
        <v>353.10170861255273</v>
      </c>
      <c r="E11638" s="19">
        <v>7</v>
      </c>
      <c r="F11638" s="17">
        <v>1</v>
      </c>
      <c r="G11638" s="19">
        <v>-1.0002334117889404</v>
      </c>
      <c r="H11638" s="17">
        <v>3.3256320953369141</v>
      </c>
      <c r="I11638" s="19">
        <v>2.098459689396762</v>
      </c>
      <c r="J11638" s="17">
        <v>1.975577626261527</v>
      </c>
      <c r="K11638" s="19">
        <v>8.0563502583034623</v>
      </c>
      <c r="L11638" s="17">
        <v>7.2159727035859849</v>
      </c>
      <c r="M11638" s="19">
        <v>-5.1803590031340718E-4</v>
      </c>
      <c r="N11638" s="17">
        <v>0</v>
      </c>
      <c r="O11638" s="19">
        <v>0</v>
      </c>
      <c r="P11638" s="17">
        <v>0</v>
      </c>
      <c r="Q11638" s="19">
        <v>0</v>
      </c>
      <c r="S11638" s="1">
        <f t="shared" si="324"/>
        <v>0.12316072805281308</v>
      </c>
      <c r="U11638" s="1">
        <f t="shared" si="325"/>
        <v>6.0013002138748934</v>
      </c>
    </row>
    <row r="11639" spans="1:21" x14ac:dyDescent="0.3">
      <c r="A11639" s="3">
        <v>11638</v>
      </c>
      <c r="B11639" s="17">
        <v>22694.360023324491</v>
      </c>
      <c r="C11639" s="18">
        <v>42320.990439814814</v>
      </c>
      <c r="D11639" s="17">
        <v>354.10453888006356</v>
      </c>
      <c r="E11639" s="19">
        <v>7</v>
      </c>
      <c r="F11639" s="17">
        <v>1</v>
      </c>
      <c r="G11639" s="19">
        <v>-1.000052809715271</v>
      </c>
      <c r="H11639" s="17">
        <v>3.3249845504760742</v>
      </c>
      <c r="I11639" s="19">
        <v>2.098459689396762</v>
      </c>
      <c r="J11639" s="17">
        <v>1.975856256841777</v>
      </c>
      <c r="K11639" s="19">
        <v>8.0563502583034623</v>
      </c>
      <c r="L11639" s="17">
        <v>7.2168992504368177</v>
      </c>
      <c r="M11639" s="19">
        <v>-4.8565864562988281E-4</v>
      </c>
      <c r="N11639" s="17">
        <v>0</v>
      </c>
      <c r="O11639" s="19">
        <v>0</v>
      </c>
      <c r="P11639" s="17">
        <v>0</v>
      </c>
      <c r="Q11639" s="19">
        <v>0</v>
      </c>
      <c r="S11639" s="1">
        <f t="shared" si="324"/>
        <v>0.12288206313523498</v>
      </c>
      <c r="U11639" s="1">
        <f t="shared" si="325"/>
        <v>5.9878179305401495</v>
      </c>
    </row>
    <row r="11640" spans="1:21" x14ac:dyDescent="0.3">
      <c r="A11640" s="3">
        <v>11639</v>
      </c>
      <c r="B11640" s="17">
        <v>22695.362961018916</v>
      </c>
      <c r="C11640" s="18">
        <v>42320.990451388891</v>
      </c>
      <c r="D11640" s="17">
        <v>355.10747659955121</v>
      </c>
      <c r="E11640" s="19">
        <v>7</v>
      </c>
      <c r="F11640" s="17">
        <v>1</v>
      </c>
      <c r="G11640" s="19">
        <v>-1.0002334117889404</v>
      </c>
      <c r="H11640" s="17">
        <v>3.3244988918304443</v>
      </c>
      <c r="I11640" s="19">
        <v>2.098459689396762</v>
      </c>
      <c r="J11640" s="17">
        <v>1.9761349102689549</v>
      </c>
      <c r="K11640" s="19">
        <v>8.0563502583034623</v>
      </c>
      <c r="L11640" s="17">
        <v>7.2178256925462314</v>
      </c>
      <c r="M11640" s="19">
        <v>-3.8852691068314016E-4</v>
      </c>
      <c r="N11640" s="17">
        <v>0</v>
      </c>
      <c r="O11640" s="19">
        <v>0</v>
      </c>
      <c r="P11640" s="17">
        <v>0</v>
      </c>
      <c r="Q11640" s="19">
        <v>0</v>
      </c>
      <c r="S11640" s="1">
        <f t="shared" si="324"/>
        <v>0.12260343255498496</v>
      </c>
      <c r="U11640" s="1">
        <f t="shared" si="325"/>
        <v>5.9743373085038209</v>
      </c>
    </row>
    <row r="11641" spans="1:21" x14ac:dyDescent="0.3">
      <c r="A11641" s="3">
        <v>11640</v>
      </c>
      <c r="B11641" s="17">
        <v>22696.36589612691</v>
      </c>
      <c r="C11641" s="18">
        <v>42320.99046296296</v>
      </c>
      <c r="D11641" s="17">
        <v>356.11041168750046</v>
      </c>
      <c r="E11641" s="19">
        <v>7</v>
      </c>
      <c r="F11641" s="17">
        <v>1</v>
      </c>
      <c r="G11641" s="19">
        <v>-1.0002334117889404</v>
      </c>
      <c r="H11641" s="17">
        <v>3.3236894607543945</v>
      </c>
      <c r="I11641" s="19">
        <v>2.098459689396762</v>
      </c>
      <c r="J11641" s="17">
        <v>1.97641355627447</v>
      </c>
      <c r="K11641" s="19">
        <v>8.0563502583034623</v>
      </c>
      <c r="L11641" s="17">
        <v>7.2187519284019457</v>
      </c>
      <c r="M11641" s="19">
        <v>-4.2090416536666453E-4</v>
      </c>
      <c r="N11641" s="17">
        <v>0</v>
      </c>
      <c r="O11641" s="19">
        <v>0</v>
      </c>
      <c r="P11641" s="17">
        <v>0</v>
      </c>
      <c r="Q11641" s="19">
        <v>0</v>
      </c>
      <c r="S11641" s="1">
        <f t="shared" si="324"/>
        <v>0.12232477912780704</v>
      </c>
      <c r="U11641" s="1">
        <f t="shared" si="325"/>
        <v>5.9608555810942079</v>
      </c>
    </row>
    <row r="11642" spans="1:21" x14ac:dyDescent="0.3">
      <c r="A11642" s="3">
        <v>11641</v>
      </c>
      <c r="B11642" s="17">
        <v>22697.368777882351</v>
      </c>
      <c r="C11642" s="18">
        <v>42320.990486111114</v>
      </c>
      <c r="D11642" s="17">
        <v>357.11329344795143</v>
      </c>
      <c r="E11642" s="19">
        <v>7</v>
      </c>
      <c r="F11642" s="17">
        <v>1</v>
      </c>
      <c r="G11642" s="19">
        <v>-1.0004140138626099</v>
      </c>
      <c r="H11642" s="17">
        <v>3.3230419158935547</v>
      </c>
      <c r="I11642" s="19">
        <v>2.098459689396762</v>
      </c>
      <c r="J11642" s="17">
        <v>1.9766921960606689</v>
      </c>
      <c r="K11642" s="19">
        <v>8.0563502583034623</v>
      </c>
      <c r="L11642" s="17">
        <v>7.2196779737083263</v>
      </c>
      <c r="M11642" s="19">
        <v>-3.8852691068314016E-4</v>
      </c>
      <c r="N11642" s="17">
        <v>0</v>
      </c>
      <c r="O11642" s="19">
        <v>0</v>
      </c>
      <c r="P11642" s="17">
        <v>0</v>
      </c>
      <c r="Q11642" s="19">
        <v>0</v>
      </c>
      <c r="S11642" s="1">
        <f t="shared" si="324"/>
        <v>0.12204613312229196</v>
      </c>
      <c r="U11642" s="1">
        <f t="shared" si="325"/>
        <v>5.9473742127572828</v>
      </c>
    </row>
    <row r="11643" spans="1:21" x14ac:dyDescent="0.3">
      <c r="A11643" s="3">
        <v>11642</v>
      </c>
      <c r="B11643" s="17">
        <v>22698.37176448329</v>
      </c>
      <c r="C11643" s="18">
        <v>42320.990497685183</v>
      </c>
      <c r="D11643" s="17">
        <v>358.11628005390315</v>
      </c>
      <c r="E11643" s="19">
        <v>7</v>
      </c>
      <c r="F11643" s="17">
        <v>1</v>
      </c>
      <c r="G11643" s="19">
        <v>-1.0004140138626099</v>
      </c>
      <c r="H11643" s="17">
        <v>3.3225562572479248</v>
      </c>
      <c r="I11643" s="19">
        <v>2.098459689396762</v>
      </c>
      <c r="J11643" s="17">
        <v>1.976970864032209</v>
      </c>
      <c r="K11643" s="19">
        <v>8.0563502583034623</v>
      </c>
      <c r="L11643" s="17">
        <v>7.2206039393845947</v>
      </c>
      <c r="M11643" s="19">
        <v>-4.2090416536666453E-4</v>
      </c>
      <c r="N11643" s="17">
        <v>0</v>
      </c>
      <c r="O11643" s="19">
        <v>0</v>
      </c>
      <c r="P11643" s="17">
        <v>0</v>
      </c>
      <c r="Q11643" s="19">
        <v>0</v>
      </c>
      <c r="S11643" s="1">
        <f t="shared" si="324"/>
        <v>0.12176749333609305</v>
      </c>
      <c r="U11643" s="1">
        <f t="shared" si="325"/>
        <v>5.9338931453214672</v>
      </c>
    </row>
    <row r="11644" spans="1:21" x14ac:dyDescent="0.3">
      <c r="A11644" s="3">
        <v>11643</v>
      </c>
      <c r="B11644" s="17">
        <v>22699.37465052438</v>
      </c>
      <c r="C11644" s="18">
        <v>42320.99050925926</v>
      </c>
      <c r="D11644" s="17">
        <v>359.11916609498985</v>
      </c>
      <c r="E11644" s="19">
        <v>7</v>
      </c>
      <c r="F11644" s="17">
        <v>1</v>
      </c>
      <c r="G11644" s="19">
        <v>-1.0004140138626099</v>
      </c>
      <c r="H11644" s="17">
        <v>3.321746826171875</v>
      </c>
      <c r="I11644" s="19">
        <v>2.098459689396762</v>
      </c>
      <c r="J11644" s="17">
        <v>1.9772495027664581</v>
      </c>
      <c r="K11644" s="19">
        <v>8.0563502583034623</v>
      </c>
      <c r="L11644" s="17">
        <v>7.2215296354706728</v>
      </c>
      <c r="M11644" s="19">
        <v>-4.2090416536666453E-4</v>
      </c>
      <c r="N11644" s="17">
        <v>0</v>
      </c>
      <c r="O11644" s="19">
        <v>0</v>
      </c>
      <c r="P11644" s="17">
        <v>0</v>
      </c>
      <c r="Q11644" s="19">
        <v>0</v>
      </c>
      <c r="S11644" s="1">
        <f t="shared" si="324"/>
        <v>0.12148882536455297</v>
      </c>
      <c r="U11644" s="1">
        <f t="shared" si="325"/>
        <v>5.920410714230842</v>
      </c>
    </row>
    <row r="11645" spans="1:21" x14ac:dyDescent="0.3">
      <c r="A11645" s="3">
        <v>11644</v>
      </c>
      <c r="B11645" s="17">
        <v>22700.377588644864</v>
      </c>
      <c r="C11645" s="18">
        <v>42320.990520833337</v>
      </c>
      <c r="D11645" s="17">
        <v>360.12210424053609</v>
      </c>
      <c r="E11645" s="19">
        <v>7</v>
      </c>
      <c r="F11645" s="17">
        <v>1</v>
      </c>
      <c r="G11645" s="19">
        <v>-1.000052809715271</v>
      </c>
      <c r="H11645" s="17">
        <v>3.3214230537414551</v>
      </c>
      <c r="I11645" s="19">
        <v>2.098459689396762</v>
      </c>
      <c r="J11645" s="17">
        <v>1.977528155353889</v>
      </c>
      <c r="K11645" s="19">
        <v>8.0563502583034623</v>
      </c>
      <c r="L11645" s="17">
        <v>7.2224552111239841</v>
      </c>
      <c r="M11645" s="19">
        <v>-3.8852691068314016E-4</v>
      </c>
      <c r="N11645" s="17">
        <v>0</v>
      </c>
      <c r="O11645" s="19">
        <v>0</v>
      </c>
      <c r="P11645" s="17">
        <v>0</v>
      </c>
      <c r="Q11645" s="19">
        <v>0</v>
      </c>
      <c r="S11645" s="1">
        <f t="shared" si="324"/>
        <v>0.12121018663030392</v>
      </c>
      <c r="U11645" s="1">
        <f t="shared" si="325"/>
        <v>5.9069296976901517</v>
      </c>
    </row>
    <row r="11646" spans="1:21" x14ac:dyDescent="0.3">
      <c r="A11646" s="3">
        <v>11645</v>
      </c>
      <c r="B11646" s="17">
        <v>22701.380476731032</v>
      </c>
      <c r="C11646" s="18">
        <v>42320.990532407406</v>
      </c>
      <c r="D11646" s="17">
        <v>361.12499231166674</v>
      </c>
      <c r="E11646" s="19">
        <v>7</v>
      </c>
      <c r="F11646" s="17">
        <v>1</v>
      </c>
      <c r="G11646" s="19">
        <v>-1.0002334117889404</v>
      </c>
      <c r="H11646" s="17">
        <v>3.3207755088806152</v>
      </c>
      <c r="I11646" s="19">
        <v>2.098459689396762</v>
      </c>
      <c r="J11646" s="17">
        <v>1.977806794981392</v>
      </c>
      <c r="K11646" s="19">
        <v>8.0563502583034623</v>
      </c>
      <c r="L11646" s="17">
        <v>7.2233805878614206</v>
      </c>
      <c r="M11646" s="19">
        <v>-3.8852691068314016E-4</v>
      </c>
      <c r="N11646" s="17">
        <v>0</v>
      </c>
      <c r="O11646" s="19">
        <v>0</v>
      </c>
      <c r="P11646" s="17">
        <v>0</v>
      </c>
      <c r="Q11646" s="19">
        <v>0</v>
      </c>
      <c r="S11646" s="1">
        <f t="shared" si="324"/>
        <v>0.12093153404287293</v>
      </c>
      <c r="U11646" s="1">
        <f t="shared" si="325"/>
        <v>5.8934480109089264</v>
      </c>
    </row>
    <row r="11647" spans="1:21" x14ac:dyDescent="0.3">
      <c r="A11647" s="3">
        <v>11646</v>
      </c>
      <c r="B11647" s="17">
        <v>22702.383389293012</v>
      </c>
      <c r="C11647" s="18">
        <v>42320.990543981483</v>
      </c>
      <c r="D11647" s="17">
        <v>362.12790493880954</v>
      </c>
      <c r="E11647" s="19">
        <v>7</v>
      </c>
      <c r="F11647" s="17">
        <v>1</v>
      </c>
      <c r="G11647" s="19">
        <v>-1.000052809715271</v>
      </c>
      <c r="H11647" s="17">
        <v>3.3202898502349854</v>
      </c>
      <c r="I11647" s="19">
        <v>2.098459689396762</v>
      </c>
      <c r="J11647" s="17">
        <v>1.978085436345203</v>
      </c>
      <c r="K11647" s="19">
        <v>8.0563502583034623</v>
      </c>
      <c r="L11647" s="17">
        <v>7.2243058084890546</v>
      </c>
      <c r="M11647" s="19">
        <v>-3.5614968510344625E-4</v>
      </c>
      <c r="N11647" s="17">
        <v>0</v>
      </c>
      <c r="O11647" s="19">
        <v>0</v>
      </c>
      <c r="P11647" s="17">
        <v>0</v>
      </c>
      <c r="Q11647" s="19">
        <v>0</v>
      </c>
      <c r="S11647" s="1">
        <f t="shared" si="324"/>
        <v>0.12065289441536997</v>
      </c>
      <c r="U11647" s="1">
        <f t="shared" si="325"/>
        <v>5.8799669511510908</v>
      </c>
    </row>
    <row r="11648" spans="1:21" x14ac:dyDescent="0.3">
      <c r="A11648" s="3">
        <v>11647</v>
      </c>
      <c r="B11648" s="17">
        <v>22703.386327207987</v>
      </c>
      <c r="C11648" s="18">
        <v>42320.990555555552</v>
      </c>
      <c r="D11648" s="17">
        <v>363.13084288887006</v>
      </c>
      <c r="E11648" s="19">
        <v>7</v>
      </c>
      <c r="F11648" s="17">
        <v>1</v>
      </c>
      <c r="G11648" s="19">
        <v>-1.0002334117889404</v>
      </c>
      <c r="H11648" s="17">
        <v>3.3194804191589355</v>
      </c>
      <c r="I11648" s="19">
        <v>2.098459689396762</v>
      </c>
      <c r="J11648" s="17">
        <v>1.978364087929148</v>
      </c>
      <c r="K11648" s="19">
        <v>8.0563502583034623</v>
      </c>
      <c r="L11648" s="17">
        <v>7.2252309037312958</v>
      </c>
      <c r="M11648" s="19">
        <v>-3.8852691068314016E-4</v>
      </c>
      <c r="N11648" s="17">
        <v>0</v>
      </c>
      <c r="O11648" s="19">
        <v>0</v>
      </c>
      <c r="P11648" s="17">
        <v>0</v>
      </c>
      <c r="Q11648" s="19">
        <v>0</v>
      </c>
      <c r="S11648" s="1">
        <f t="shared" si="324"/>
        <v>0.12037425305155902</v>
      </c>
      <c r="U11648" s="1">
        <f t="shared" si="325"/>
        <v>5.8664858073877184</v>
      </c>
    </row>
    <row r="11649" spans="1:21" x14ac:dyDescent="0.3">
      <c r="A11649" s="3">
        <v>11648</v>
      </c>
      <c r="B11649" s="17">
        <v>22704.389213524759</v>
      </c>
      <c r="C11649" s="18">
        <v>42320.990567129629</v>
      </c>
      <c r="D11649" s="17">
        <v>364.13372912043002</v>
      </c>
      <c r="E11649" s="19">
        <v>7</v>
      </c>
      <c r="F11649" s="17">
        <v>1</v>
      </c>
      <c r="G11649" s="19">
        <v>-1.000052809715271</v>
      </c>
      <c r="H11649" s="17">
        <v>3.3191566467285156</v>
      </c>
      <c r="I11649" s="19">
        <v>2.098459689396762</v>
      </c>
      <c r="J11649" s="17">
        <v>1.9786427264152719</v>
      </c>
      <c r="K11649" s="19">
        <v>8.0563502583034623</v>
      </c>
      <c r="L11649" s="17">
        <v>7.2261558010494742</v>
      </c>
      <c r="M11649" s="19">
        <v>-3.5614968510344625E-4</v>
      </c>
      <c r="N11649" s="17">
        <v>0</v>
      </c>
      <c r="O11649" s="19">
        <v>0</v>
      </c>
      <c r="P11649" s="17">
        <v>0</v>
      </c>
      <c r="Q11649" s="19">
        <v>0</v>
      </c>
      <c r="S11649" s="1">
        <f t="shared" si="324"/>
        <v>0.120095601467614</v>
      </c>
      <c r="U11649" s="1">
        <f t="shared" si="325"/>
        <v>5.8530041691568515</v>
      </c>
    </row>
    <row r="11650" spans="1:21" x14ac:dyDescent="0.3">
      <c r="A11650" s="3">
        <v>11649</v>
      </c>
      <c r="B11650" s="17">
        <v>22705.392151499884</v>
      </c>
      <c r="C11650" s="18">
        <v>42320.990578703706</v>
      </c>
      <c r="D11650" s="17">
        <v>365.13666705044074</v>
      </c>
      <c r="E11650" s="19">
        <v>7</v>
      </c>
      <c r="F11650" s="17">
        <v>1</v>
      </c>
      <c r="G11650" s="19">
        <v>-1.0002334117889404</v>
      </c>
      <c r="H11650" s="17">
        <v>3.3185091018676758</v>
      </c>
      <c r="I11650" s="19">
        <v>2.098459689396762</v>
      </c>
      <c r="J11650" s="17">
        <v>1.97892137225089</v>
      </c>
      <c r="K11650" s="19">
        <v>8.0563502583034623</v>
      </c>
      <c r="L11650" s="17">
        <v>7.2270805777243634</v>
      </c>
      <c r="M11650" s="19">
        <v>-3.5614968510344625E-4</v>
      </c>
      <c r="N11650" s="17">
        <v>0</v>
      </c>
      <c r="O11650" s="19">
        <v>0</v>
      </c>
      <c r="P11650" s="17">
        <v>0</v>
      </c>
      <c r="Q11650" s="19">
        <v>0</v>
      </c>
      <c r="S11650" s="1">
        <f t="shared" si="324"/>
        <v>0.11981696298149003</v>
      </c>
      <c r="U11650" s="1">
        <f t="shared" si="325"/>
        <v>5.8395231646208767</v>
      </c>
    </row>
    <row r="11651" spans="1:21" x14ac:dyDescent="0.3">
      <c r="A11651" s="3">
        <v>11650</v>
      </c>
      <c r="B11651" s="17">
        <v>22706.395096332039</v>
      </c>
      <c r="C11651" s="18">
        <v>42320.990590277775</v>
      </c>
      <c r="D11651" s="17">
        <v>366.13961189262551</v>
      </c>
      <c r="E11651" s="19">
        <v>7</v>
      </c>
      <c r="F11651" s="17">
        <v>1</v>
      </c>
      <c r="G11651" s="19">
        <v>-1.000052809715271</v>
      </c>
      <c r="H11651" s="17">
        <v>3.3180234432220459</v>
      </c>
      <c r="I11651" s="19">
        <v>2.098459689396762</v>
      </c>
      <c r="J11651" s="17">
        <v>1.9792000270140839</v>
      </c>
      <c r="K11651" s="19">
        <v>8.0563502583034623</v>
      </c>
      <c r="L11651" s="17">
        <v>7.2280052329990951</v>
      </c>
      <c r="M11651" s="19">
        <v>-3.5614968510344625E-4</v>
      </c>
      <c r="N11651" s="17">
        <v>0</v>
      </c>
      <c r="O11651" s="19">
        <v>0</v>
      </c>
      <c r="P11651" s="17">
        <v>0</v>
      </c>
      <c r="Q11651" s="19">
        <v>0</v>
      </c>
      <c r="S11651" s="1">
        <f t="shared" si="324"/>
        <v>0.11953831714587193</v>
      </c>
      <c r="U11651" s="1">
        <f t="shared" si="325"/>
        <v>5.8260418045038573</v>
      </c>
    </row>
    <row r="11652" spans="1:21" x14ac:dyDescent="0.3">
      <c r="A11652" s="3">
        <v>11651</v>
      </c>
      <c r="B11652" s="17">
        <v>22707.398157603508</v>
      </c>
      <c r="C11652" s="18">
        <v>42320.99060185186</v>
      </c>
      <c r="D11652" s="17">
        <v>367.14267333451573</v>
      </c>
      <c r="E11652" s="19">
        <v>7</v>
      </c>
      <c r="F11652" s="17">
        <v>1</v>
      </c>
      <c r="G11652" s="19">
        <v>-1.000052809715271</v>
      </c>
      <c r="H11652" s="17">
        <v>3.3173758983612061</v>
      </c>
      <c r="I11652" s="19">
        <v>2.098459689396762</v>
      </c>
      <c r="J11652" s="17">
        <v>1.97947870429154</v>
      </c>
      <c r="K11652" s="19">
        <v>8.0563502583034623</v>
      </c>
      <c r="L11652" s="17">
        <v>7.2289298193376643</v>
      </c>
      <c r="M11652" s="19">
        <v>-3.8852691068314016E-4</v>
      </c>
      <c r="N11652" s="17">
        <v>0</v>
      </c>
      <c r="O11652" s="19">
        <v>0</v>
      </c>
      <c r="P11652" s="17">
        <v>0</v>
      </c>
      <c r="Q11652" s="19">
        <v>0</v>
      </c>
      <c r="S11652" s="1">
        <f t="shared" si="324"/>
        <v>0.11925966238267804</v>
      </c>
      <c r="U11652" s="1">
        <f t="shared" si="325"/>
        <v>5.812560012455517</v>
      </c>
    </row>
    <row r="11653" spans="1:21" x14ac:dyDescent="0.3">
      <c r="A11653" s="3">
        <v>11652</v>
      </c>
      <c r="B11653" s="17">
        <v>22708.406773957217</v>
      </c>
      <c r="C11653" s="18">
        <v>42320.990613425929</v>
      </c>
      <c r="D11653" s="17">
        <v>368.1512895278268</v>
      </c>
      <c r="E11653" s="19">
        <v>7</v>
      </c>
      <c r="F11653" s="17">
        <v>1</v>
      </c>
      <c r="G11653" s="19">
        <v>-1.0002334117889404</v>
      </c>
      <c r="H11653" s="17">
        <v>3.3168902397155762</v>
      </c>
      <c r="I11653" s="19">
        <v>2.098459689396762</v>
      </c>
      <c r="J11653" s="17">
        <v>1.979758938522487</v>
      </c>
      <c r="K11653" s="19">
        <v>8.0563502583034623</v>
      </c>
      <c r="L11653" s="17">
        <v>7.2298594172078374</v>
      </c>
      <c r="M11653" s="19">
        <v>-3.5614968510344625E-4</v>
      </c>
      <c r="N11653" s="17">
        <v>0</v>
      </c>
      <c r="O11653" s="19">
        <v>0</v>
      </c>
      <c r="P11653" s="17">
        <v>0</v>
      </c>
      <c r="Q11653" s="19">
        <v>0</v>
      </c>
      <c r="S11653" s="1">
        <f t="shared" si="324"/>
        <v>0.11898098510522193</v>
      </c>
      <c r="U11653" s="1">
        <f t="shared" si="325"/>
        <v>5.7990771311288221</v>
      </c>
    </row>
    <row r="11654" spans="1:21" x14ac:dyDescent="0.3">
      <c r="A11654" s="3">
        <v>11653</v>
      </c>
      <c r="B11654" s="17">
        <v>22709.409660850422</v>
      </c>
      <c r="C11654" s="18">
        <v>42320.990624999999</v>
      </c>
      <c r="D11654" s="17">
        <v>369.15417640098099</v>
      </c>
      <c r="E11654" s="19">
        <v>7</v>
      </c>
      <c r="F11654" s="17">
        <v>1</v>
      </c>
      <c r="G11654" s="19">
        <v>-1.000052809715271</v>
      </c>
      <c r="H11654" s="17">
        <v>3.3165664672851563</v>
      </c>
      <c r="I11654" s="19">
        <v>2.098459689396762</v>
      </c>
      <c r="J11654" s="17">
        <v>1.9800375765449281</v>
      </c>
      <c r="K11654" s="19">
        <v>8.0563502583034623</v>
      </c>
      <c r="L11654" s="17">
        <v>7.2307835787015442</v>
      </c>
      <c r="M11654" s="19">
        <v>-3.2377243041992188E-4</v>
      </c>
      <c r="N11654" s="17">
        <v>0</v>
      </c>
      <c r="O11654" s="19">
        <v>0</v>
      </c>
      <c r="P11654" s="17">
        <v>0</v>
      </c>
      <c r="Q11654" s="19">
        <v>0</v>
      </c>
      <c r="S11654" s="1">
        <f t="shared" si="324"/>
        <v>0.11870075087427501</v>
      </c>
      <c r="U11654" s="1">
        <f t="shared" si="325"/>
        <v>5.7855189217404392</v>
      </c>
    </row>
    <row r="11655" spans="1:21" x14ac:dyDescent="0.3">
      <c r="A11655" s="3">
        <v>11654</v>
      </c>
      <c r="B11655" s="17">
        <v>22710.412621958018</v>
      </c>
      <c r="C11655" s="18">
        <v>42320.990636574075</v>
      </c>
      <c r="D11655" s="17">
        <v>370.15713750857901</v>
      </c>
      <c r="E11655" s="19">
        <v>7</v>
      </c>
      <c r="F11655" s="17">
        <v>1</v>
      </c>
      <c r="G11655" s="19">
        <v>-0.66664808988571167</v>
      </c>
      <c r="H11655" s="17">
        <v>3.3439252376556396</v>
      </c>
      <c r="I11655" s="19">
        <v>2.098459689396762</v>
      </c>
      <c r="J11655" s="17">
        <v>1.9803050557032169</v>
      </c>
      <c r="K11655" s="19">
        <v>8.0563502583034623</v>
      </c>
      <c r="L11655" s="17">
        <v>7.2316711939336269</v>
      </c>
      <c r="M11655" s="19">
        <v>5.277490708976984E-3</v>
      </c>
      <c r="N11655" s="17">
        <v>0</v>
      </c>
      <c r="O11655" s="19">
        <v>0</v>
      </c>
      <c r="P11655" s="17">
        <v>0</v>
      </c>
      <c r="Q11655" s="19">
        <v>0</v>
      </c>
      <c r="S11655" s="1">
        <f t="shared" si="324"/>
        <v>0.11842211285183391</v>
      </c>
      <c r="U11655" s="1">
        <f t="shared" si="325"/>
        <v>5.7720379396382304</v>
      </c>
    </row>
    <row r="11656" spans="1:21" x14ac:dyDescent="0.3">
      <c r="A11656" s="3">
        <v>11655</v>
      </c>
      <c r="B11656" s="17">
        <v>22711.415516324792</v>
      </c>
      <c r="C11656" s="18">
        <v>42320.990648148145</v>
      </c>
      <c r="D11656" s="17">
        <v>371.1600331635525</v>
      </c>
      <c r="E11656" s="19">
        <v>7</v>
      </c>
      <c r="F11656" s="17">
        <v>1</v>
      </c>
      <c r="G11656" s="19">
        <v>-0.66646748781204224</v>
      </c>
      <c r="H11656" s="17">
        <v>3.3473248481750488</v>
      </c>
      <c r="I11656" s="19">
        <v>2.098459689396762</v>
      </c>
      <c r="J11656" s="17">
        <v>1.9804907939190119</v>
      </c>
      <c r="K11656" s="19">
        <v>8.0563502583034623</v>
      </c>
      <c r="L11656" s="17">
        <v>7.2322927196913467</v>
      </c>
      <c r="M11656" s="19">
        <v>6.0545443557202816E-3</v>
      </c>
      <c r="N11656" s="17">
        <v>0</v>
      </c>
      <c r="O11656" s="19">
        <v>0</v>
      </c>
      <c r="P11656" s="17">
        <v>0</v>
      </c>
      <c r="Q11656" s="19">
        <v>0</v>
      </c>
      <c r="S11656" s="1">
        <f t="shared" si="324"/>
        <v>0.11815463369354506</v>
      </c>
      <c r="U11656" s="1">
        <f t="shared" si="325"/>
        <v>5.7590968423894946</v>
      </c>
    </row>
    <row r="11657" spans="1:21" x14ac:dyDescent="0.3">
      <c r="A11657" s="3">
        <v>11656</v>
      </c>
      <c r="B11657" s="17">
        <v>22712.41844293668</v>
      </c>
      <c r="C11657" s="18">
        <v>42320.990659722222</v>
      </c>
      <c r="D11657" s="17">
        <v>372.16295849726635</v>
      </c>
      <c r="E11657" s="19">
        <v>7</v>
      </c>
      <c r="F11657" s="17">
        <v>1</v>
      </c>
      <c r="G11657" s="19">
        <v>-0.66646748781204224</v>
      </c>
      <c r="H11657" s="17">
        <v>3.3482961654663086</v>
      </c>
      <c r="I11657" s="19">
        <v>2.098459689396762</v>
      </c>
      <c r="J11657" s="17">
        <v>1.9806765245734339</v>
      </c>
      <c r="K11657" s="19">
        <v>8.0563502583034623</v>
      </c>
      <c r="L11657" s="17">
        <v>7.2329145198633054</v>
      </c>
      <c r="M11657" s="19">
        <v>6.3135623931884766E-3</v>
      </c>
      <c r="N11657" s="17">
        <v>0</v>
      </c>
      <c r="O11657" s="19">
        <v>0</v>
      </c>
      <c r="P11657" s="17">
        <v>0</v>
      </c>
      <c r="Q11657" s="19">
        <v>0</v>
      </c>
      <c r="S11657" s="1">
        <f t="shared" si="324"/>
        <v>0.11796889547775002</v>
      </c>
      <c r="U11657" s="1">
        <f t="shared" si="325"/>
        <v>5.7501105111598498</v>
      </c>
    </row>
    <row r="11658" spans="1:21" x14ac:dyDescent="0.3">
      <c r="A11658" s="3">
        <v>11657</v>
      </c>
      <c r="B11658" s="17">
        <v>22713.421340371075</v>
      </c>
      <c r="C11658" s="18">
        <v>42320.990671296298</v>
      </c>
      <c r="D11658" s="17">
        <v>373.16585592163602</v>
      </c>
      <c r="E11658" s="19">
        <v>7</v>
      </c>
      <c r="F11658" s="17">
        <v>1</v>
      </c>
      <c r="G11658" s="19">
        <v>-0.6668286919593811</v>
      </c>
      <c r="H11658" s="17">
        <v>3.3486199378967285</v>
      </c>
      <c r="I11658" s="19">
        <v>2.098459689396762</v>
      </c>
      <c r="J11658" s="17">
        <v>1.9808622640644691</v>
      </c>
      <c r="K11658" s="19">
        <v>8.0563502583034623</v>
      </c>
      <c r="L11658" s="17">
        <v>7.2335364676079958</v>
      </c>
      <c r="M11658" s="19">
        <v>6.5402030013501644E-3</v>
      </c>
      <c r="N11658" s="17">
        <v>0</v>
      </c>
      <c r="O11658" s="19">
        <v>0</v>
      </c>
      <c r="P11658" s="17">
        <v>0</v>
      </c>
      <c r="Q11658" s="19">
        <v>0</v>
      </c>
      <c r="S11658" s="1">
        <f t="shared" ref="S11658:S11721" si="326">I11657-J11657</f>
        <v>0.11778316482332807</v>
      </c>
      <c r="U11658" s="1">
        <f t="shared" ref="U11658:U11721" si="327">(S11658-$S$12438)/($S$1225-$S$12438) * 80</f>
        <v>5.7411245457623128</v>
      </c>
    </row>
    <row r="11659" spans="1:21" x14ac:dyDescent="0.3">
      <c r="A11659" s="3">
        <v>11658</v>
      </c>
      <c r="B11659" s="17">
        <v>22714.424282446384</v>
      </c>
      <c r="C11659" s="18">
        <v>42320.990682870368</v>
      </c>
      <c r="D11659" s="17">
        <v>374.16879801699611</v>
      </c>
      <c r="E11659" s="19">
        <v>7</v>
      </c>
      <c r="F11659" s="17">
        <v>1</v>
      </c>
      <c r="G11659" s="19">
        <v>-0.6668286919593811</v>
      </c>
      <c r="H11659" s="17">
        <v>3.3491055965423584</v>
      </c>
      <c r="I11659" s="19">
        <v>2.098459689396762</v>
      </c>
      <c r="J11659" s="17">
        <v>1.981048006740155</v>
      </c>
      <c r="K11659" s="19">
        <v>8.0563502583034623</v>
      </c>
      <c r="L11659" s="17">
        <v>7.2341585080358284</v>
      </c>
      <c r="M11659" s="19">
        <v>4.2090416536666453E-4</v>
      </c>
      <c r="N11659" s="17">
        <v>0</v>
      </c>
      <c r="O11659" s="19">
        <v>0</v>
      </c>
      <c r="P11659" s="17">
        <v>0</v>
      </c>
      <c r="Q11659" s="19">
        <v>0</v>
      </c>
      <c r="S11659" s="1">
        <f t="shared" si="326"/>
        <v>0.11759742533229289</v>
      </c>
      <c r="U11659" s="1">
        <f t="shared" si="327"/>
        <v>5.7321381528343771</v>
      </c>
    </row>
    <row r="11660" spans="1:21" x14ac:dyDescent="0.3">
      <c r="A11660" s="3">
        <v>11659</v>
      </c>
      <c r="B11660" s="17">
        <v>22715.42717690338</v>
      </c>
      <c r="C11660" s="18">
        <v>42320.990694444445</v>
      </c>
      <c r="D11660" s="17">
        <v>375.1716924589557</v>
      </c>
      <c r="E11660" s="19">
        <v>7</v>
      </c>
      <c r="F11660" s="17">
        <v>1</v>
      </c>
      <c r="G11660" s="19">
        <v>-0.66700929403305054</v>
      </c>
      <c r="H11660" s="17">
        <v>3.3492674827575684</v>
      </c>
      <c r="I11660" s="19">
        <v>2.098459689396762</v>
      </c>
      <c r="J11660" s="17">
        <v>1.9812337523677219</v>
      </c>
      <c r="K11660" s="19">
        <v>8.0563502583034623</v>
      </c>
      <c r="L11660" s="17">
        <v>7.2347806116447737</v>
      </c>
      <c r="M11660" s="19">
        <v>2.2664069547317922E-4</v>
      </c>
      <c r="N11660" s="17">
        <v>0</v>
      </c>
      <c r="O11660" s="19">
        <v>0</v>
      </c>
      <c r="P11660" s="17">
        <v>0</v>
      </c>
      <c r="Q11660" s="19">
        <v>0</v>
      </c>
      <c r="S11660" s="1">
        <f t="shared" si="326"/>
        <v>0.11741168265660695</v>
      </c>
      <c r="U11660" s="1">
        <f t="shared" si="327"/>
        <v>5.7231516058276144</v>
      </c>
    </row>
    <row r="11661" spans="1:21" x14ac:dyDescent="0.3">
      <c r="A11661" s="3">
        <v>11660</v>
      </c>
      <c r="B11661" s="17">
        <v>22716.430092783608</v>
      </c>
      <c r="C11661" s="18">
        <v>42320.990706018521</v>
      </c>
      <c r="D11661" s="17">
        <v>376.17460833918119</v>
      </c>
      <c r="E11661" s="19">
        <v>7</v>
      </c>
      <c r="F11661" s="17">
        <v>1</v>
      </c>
      <c r="G11661" s="19">
        <v>-0.6668286919593811</v>
      </c>
      <c r="H11661" s="17">
        <v>3.3495912551879883</v>
      </c>
      <c r="I11661" s="19">
        <v>2.098459689396762</v>
      </c>
      <c r="J11661" s="17">
        <v>1.981419487965105</v>
      </c>
      <c r="K11661" s="19">
        <v>8.0563502583034623</v>
      </c>
      <c r="L11661" s="17">
        <v>7.2354027301793771</v>
      </c>
      <c r="M11661" s="19">
        <v>1.9426345534157008E-4</v>
      </c>
      <c r="N11661" s="17">
        <v>0</v>
      </c>
      <c r="O11661" s="19">
        <v>0</v>
      </c>
      <c r="P11661" s="17">
        <v>0</v>
      </c>
      <c r="Q11661" s="19">
        <v>0</v>
      </c>
      <c r="S11661" s="1">
        <f t="shared" si="326"/>
        <v>0.11722593702904005</v>
      </c>
      <c r="U11661" s="1">
        <f t="shared" si="327"/>
        <v>5.7141649160038224</v>
      </c>
    </row>
    <row r="11662" spans="1:21" x14ac:dyDescent="0.3">
      <c r="A11662" s="3">
        <v>11661</v>
      </c>
      <c r="B11662" s="17">
        <v>22717.433027931707</v>
      </c>
      <c r="C11662" s="18">
        <v>42320.990717592591</v>
      </c>
      <c r="D11662" s="17">
        <v>377.17754347725503</v>
      </c>
      <c r="E11662" s="19">
        <v>7</v>
      </c>
      <c r="F11662" s="17">
        <v>1</v>
      </c>
      <c r="G11662" s="19">
        <v>-0.66664808988571167</v>
      </c>
      <c r="H11662" s="17">
        <v>3.3495912551879883</v>
      </c>
      <c r="I11662" s="19">
        <v>2.098459689396762</v>
      </c>
      <c r="J11662" s="17">
        <v>1.981605219472069</v>
      </c>
      <c r="K11662" s="19">
        <v>8.0563502583034623</v>
      </c>
      <c r="L11662" s="17">
        <v>7.2360248677603094</v>
      </c>
      <c r="M11662" s="19">
        <v>9.713172767078504E-5</v>
      </c>
      <c r="N11662" s="17">
        <v>0</v>
      </c>
      <c r="O11662" s="19">
        <v>0</v>
      </c>
      <c r="P11662" s="17">
        <v>0</v>
      </c>
      <c r="Q11662" s="19">
        <v>0</v>
      </c>
      <c r="S11662" s="1">
        <f t="shared" si="326"/>
        <v>0.11704020143165694</v>
      </c>
      <c r="U11662" s="1">
        <f t="shared" si="327"/>
        <v>5.705178711457406</v>
      </c>
    </row>
    <row r="11663" spans="1:21" x14ac:dyDescent="0.3">
      <c r="A11663" s="3">
        <v>11662</v>
      </c>
      <c r="B11663" s="17">
        <v>22718.435956929523</v>
      </c>
      <c r="C11663" s="18">
        <v>42320.990729166675</v>
      </c>
      <c r="D11663" s="17">
        <v>378.18047251517231</v>
      </c>
      <c r="E11663" s="19">
        <v>7</v>
      </c>
      <c r="F11663" s="17">
        <v>1</v>
      </c>
      <c r="G11663" s="19">
        <v>-0.66664808988571167</v>
      </c>
      <c r="H11663" s="17">
        <v>3.3499150276184082</v>
      </c>
      <c r="I11663" s="19">
        <v>2.098459689396762</v>
      </c>
      <c r="J11663" s="17">
        <v>1.9817909590893701</v>
      </c>
      <c r="K11663" s="19">
        <v>8.0563502583034623</v>
      </c>
      <c r="L11663" s="17">
        <v>7.2366470481026406</v>
      </c>
      <c r="M11663" s="19">
        <v>9.713172767078504E-5</v>
      </c>
      <c r="N11663" s="17">
        <v>0</v>
      </c>
      <c r="O11663" s="19">
        <v>0</v>
      </c>
      <c r="P11663" s="17">
        <v>0</v>
      </c>
      <c r="Q11663" s="19">
        <v>0</v>
      </c>
      <c r="S11663" s="1">
        <f t="shared" si="326"/>
        <v>0.11685446992469295</v>
      </c>
      <c r="U11663" s="1">
        <f t="shared" si="327"/>
        <v>5.6961927048124341</v>
      </c>
    </row>
    <row r="11664" spans="1:21" x14ac:dyDescent="0.3">
      <c r="A11664" s="3">
        <v>11663</v>
      </c>
      <c r="B11664" s="17">
        <v>22719.438850644681</v>
      </c>
      <c r="C11664" s="18">
        <v>42320.990740740737</v>
      </c>
      <c r="D11664" s="17">
        <v>379.18336620025138</v>
      </c>
      <c r="E11664" s="19">
        <v>7</v>
      </c>
      <c r="F11664" s="17">
        <v>1</v>
      </c>
      <c r="G11664" s="19">
        <v>-0.66664808988571167</v>
      </c>
      <c r="H11664" s="17">
        <v>3.3500769138336182</v>
      </c>
      <c r="I11664" s="19">
        <v>2.098459689396762</v>
      </c>
      <c r="J11664" s="17">
        <v>1.981976695345296</v>
      </c>
      <c r="K11664" s="19">
        <v>8.0563502583034623</v>
      </c>
      <c r="L11664" s="17">
        <v>7.2372692383059674</v>
      </c>
      <c r="M11664" s="19">
        <v>9.713172767078504E-5</v>
      </c>
      <c r="N11664" s="17">
        <v>0</v>
      </c>
      <c r="O11664" s="19">
        <v>0</v>
      </c>
      <c r="P11664" s="17">
        <v>0</v>
      </c>
      <c r="Q11664" s="19">
        <v>0</v>
      </c>
      <c r="S11664" s="1">
        <f t="shared" si="326"/>
        <v>0.11666873030739189</v>
      </c>
      <c r="U11664" s="1">
        <f t="shared" si="327"/>
        <v>5.6872063057755398</v>
      </c>
    </row>
    <row r="11665" spans="1:21" x14ac:dyDescent="0.3">
      <c r="A11665" s="3">
        <v>11664</v>
      </c>
      <c r="B11665" s="17">
        <v>22720.441810584372</v>
      </c>
      <c r="C11665" s="18">
        <v>42320.990752314814</v>
      </c>
      <c r="D11665" s="17">
        <v>380.18632614997261</v>
      </c>
      <c r="E11665" s="19">
        <v>7</v>
      </c>
      <c r="F11665" s="17">
        <v>1</v>
      </c>
      <c r="G11665" s="19">
        <v>-0.66664808988571167</v>
      </c>
      <c r="H11665" s="17">
        <v>3.3499150276184082</v>
      </c>
      <c r="I11665" s="19">
        <v>2.098459689396762</v>
      </c>
      <c r="J11665" s="17">
        <v>1.982162443237349</v>
      </c>
      <c r="K11665" s="19">
        <v>8.0563502583034623</v>
      </c>
      <c r="L11665" s="17">
        <v>7.2378914785312816</v>
      </c>
      <c r="M11665" s="19">
        <v>3.2377243769587949E-5</v>
      </c>
      <c r="N11665" s="17">
        <v>0</v>
      </c>
      <c r="O11665" s="19">
        <v>0</v>
      </c>
      <c r="P11665" s="17">
        <v>0</v>
      </c>
      <c r="Q11665" s="19">
        <v>0</v>
      </c>
      <c r="S11665" s="1">
        <f t="shared" si="326"/>
        <v>0.116482994051466</v>
      </c>
      <c r="U11665" s="1">
        <f t="shared" si="327"/>
        <v>5.6782200693677023</v>
      </c>
    </row>
    <row r="11666" spans="1:21" x14ac:dyDescent="0.3">
      <c r="A11666" s="3">
        <v>11665</v>
      </c>
      <c r="B11666" s="17">
        <v>22721.444684024151</v>
      </c>
      <c r="C11666" s="18">
        <v>42320.990763888891</v>
      </c>
      <c r="D11666" s="17">
        <v>381.18919957972497</v>
      </c>
      <c r="E11666" s="19">
        <v>7</v>
      </c>
      <c r="F11666" s="17">
        <v>1</v>
      </c>
      <c r="G11666" s="19">
        <v>-0.6668286919593811</v>
      </c>
      <c r="H11666" s="17">
        <v>3.3499150276184082</v>
      </c>
      <c r="I11666" s="19">
        <v>2.098459689396762</v>
      </c>
      <c r="J11666" s="17">
        <v>1.982348172880962</v>
      </c>
      <c r="K11666" s="19">
        <v>8.0563502583034623</v>
      </c>
      <c r="L11666" s="17">
        <v>7.2385136566745034</v>
      </c>
      <c r="M11666" s="19">
        <v>3.2377243769587949E-5</v>
      </c>
      <c r="N11666" s="17">
        <v>0</v>
      </c>
      <c r="O11666" s="19">
        <v>0</v>
      </c>
      <c r="P11666" s="17">
        <v>0</v>
      </c>
      <c r="Q11666" s="19">
        <v>0</v>
      </c>
      <c r="S11666" s="1">
        <f t="shared" si="326"/>
        <v>0.11629724615941295</v>
      </c>
      <c r="U11666" s="1">
        <f t="shared" si="327"/>
        <v>5.6692332699842138</v>
      </c>
    </row>
    <row r="11667" spans="1:21" x14ac:dyDescent="0.3">
      <c r="A11667" s="3">
        <v>11666</v>
      </c>
      <c r="B11667" s="17">
        <v>22722.447636590528</v>
      </c>
      <c r="C11667" s="18">
        <v>42320.99077546296</v>
      </c>
      <c r="D11667" s="17">
        <v>382.19215214610142</v>
      </c>
      <c r="E11667" s="19">
        <v>7</v>
      </c>
      <c r="F11667" s="17">
        <v>1</v>
      </c>
      <c r="G11667" s="19">
        <v>-0.6668286919593811</v>
      </c>
      <c r="H11667" s="17">
        <v>3.3500769138336182</v>
      </c>
      <c r="I11667" s="19">
        <v>2.098459689396762</v>
      </c>
      <c r="J11667" s="17">
        <v>1.982533910489845</v>
      </c>
      <c r="K11667" s="19">
        <v>8.0563502583034623</v>
      </c>
      <c r="L11667" s="17">
        <v>7.2391358689210534</v>
      </c>
      <c r="M11667" s="19">
        <v>6.4754487539175898E-5</v>
      </c>
      <c r="N11667" s="17">
        <v>0</v>
      </c>
      <c r="O11667" s="19">
        <v>0</v>
      </c>
      <c r="P11667" s="17">
        <v>0</v>
      </c>
      <c r="Q11667" s="19">
        <v>0</v>
      </c>
      <c r="S11667" s="1">
        <f t="shared" si="326"/>
        <v>0.11611151651579998</v>
      </c>
      <c r="U11667" s="1">
        <f t="shared" si="327"/>
        <v>5.6602473534913376</v>
      </c>
    </row>
    <row r="11668" spans="1:21" x14ac:dyDescent="0.3">
      <c r="A11668" s="3">
        <v>11667</v>
      </c>
      <c r="B11668" s="17">
        <v>22723.45052533834</v>
      </c>
      <c r="C11668" s="18">
        <v>42320.990787037037</v>
      </c>
      <c r="D11668" s="17">
        <v>383.19504090895066</v>
      </c>
      <c r="E11668" s="19">
        <v>7</v>
      </c>
      <c r="F11668" s="17">
        <v>1</v>
      </c>
      <c r="G11668" s="19">
        <v>-0.66664808988571167</v>
      </c>
      <c r="H11668" s="17">
        <v>3.3499150276184082</v>
      </c>
      <c r="I11668" s="19">
        <v>2.098459689396762</v>
      </c>
      <c r="J11668" s="17">
        <v>1.9827196436209329</v>
      </c>
      <c r="K11668" s="19">
        <v>8.0563502583034623</v>
      </c>
      <c r="L11668" s="17">
        <v>7.239758066928438</v>
      </c>
      <c r="M11668" s="19">
        <v>0</v>
      </c>
      <c r="N11668" s="17">
        <v>0</v>
      </c>
      <c r="O11668" s="19">
        <v>0</v>
      </c>
      <c r="P11668" s="17">
        <v>0</v>
      </c>
      <c r="Q11668" s="19">
        <v>0</v>
      </c>
      <c r="S11668" s="1">
        <f t="shared" si="326"/>
        <v>0.11592577890691702</v>
      </c>
      <c r="U11668" s="1">
        <f t="shared" si="327"/>
        <v>5.6512610516251316</v>
      </c>
    </row>
    <row r="11669" spans="1:21" x14ac:dyDescent="0.3">
      <c r="A11669" s="3">
        <v>11668</v>
      </c>
      <c r="B11669" s="17">
        <v>22724.453482265551</v>
      </c>
      <c r="C11669" s="18">
        <v>42320.990798611114</v>
      </c>
      <c r="D11669" s="17">
        <v>384.19799783114973</v>
      </c>
      <c r="E11669" s="19">
        <v>7</v>
      </c>
      <c r="F11669" s="17">
        <v>1</v>
      </c>
      <c r="G11669" s="19">
        <v>-0.6668286919593811</v>
      </c>
      <c r="H11669" s="17">
        <v>3.3499150276184082</v>
      </c>
      <c r="I11669" s="19">
        <v>2.098459689396762</v>
      </c>
      <c r="J11669" s="17">
        <v>1.9829053944552519</v>
      </c>
      <c r="K11669" s="19">
        <v>8.0563502583034623</v>
      </c>
      <c r="L11669" s="17">
        <v>7.2403803187238376</v>
      </c>
      <c r="M11669" s="19">
        <v>0</v>
      </c>
      <c r="N11669" s="17">
        <v>0</v>
      </c>
      <c r="O11669" s="19">
        <v>0</v>
      </c>
      <c r="P11669" s="17">
        <v>0</v>
      </c>
      <c r="Q11669" s="19">
        <v>0</v>
      </c>
      <c r="S11669" s="1">
        <f t="shared" si="326"/>
        <v>0.11574004577582908</v>
      </c>
      <c r="U11669" s="1">
        <f t="shared" si="327"/>
        <v>5.642274966402276</v>
      </c>
    </row>
    <row r="11670" spans="1:21" x14ac:dyDescent="0.3">
      <c r="A11670" s="3">
        <v>11669</v>
      </c>
      <c r="B11670" s="17">
        <v>22725.456364462087</v>
      </c>
      <c r="C11670" s="18">
        <v>42320.990810185183</v>
      </c>
      <c r="D11670" s="17">
        <v>385.20088004272151</v>
      </c>
      <c r="E11670" s="19">
        <v>7</v>
      </c>
      <c r="F11670" s="17">
        <v>1</v>
      </c>
      <c r="G11670" s="19">
        <v>-0.16726343333721161</v>
      </c>
      <c r="H11670" s="17">
        <v>3.3920052051544189</v>
      </c>
      <c r="I11670" s="19">
        <v>2.098459689396762</v>
      </c>
      <c r="J11670" s="17">
        <v>1.9830691177615809</v>
      </c>
      <c r="K11670" s="19">
        <v>8.0563502583034623</v>
      </c>
      <c r="L11670" s="17">
        <v>7.2409290951693297</v>
      </c>
      <c r="M11670" s="19">
        <v>8.3856582641601563E-3</v>
      </c>
      <c r="N11670" s="17">
        <v>0</v>
      </c>
      <c r="O11670" s="19">
        <v>0</v>
      </c>
      <c r="P11670" s="17">
        <v>0</v>
      </c>
      <c r="Q11670" s="19">
        <v>0</v>
      </c>
      <c r="S11670" s="1">
        <f t="shared" si="326"/>
        <v>0.11555429494151004</v>
      </c>
      <c r="U11670" s="1">
        <f t="shared" si="327"/>
        <v>5.6332880246669479</v>
      </c>
    </row>
    <row r="11671" spans="1:21" x14ac:dyDescent="0.3">
      <c r="A11671" s="3">
        <v>11670</v>
      </c>
      <c r="B11671" s="17">
        <v>22726.45932169506</v>
      </c>
      <c r="C11671" s="18">
        <v>42320.99082175926</v>
      </c>
      <c r="D11671" s="17">
        <v>386.20383726065529</v>
      </c>
      <c r="E11671" s="19">
        <v>7</v>
      </c>
      <c r="F11671" s="17">
        <v>1</v>
      </c>
      <c r="G11671" s="19">
        <v>-0.16726343333721161</v>
      </c>
      <c r="H11671" s="17">
        <v>3.3963761329650879</v>
      </c>
      <c r="I11671" s="19">
        <v>2.098459689396762</v>
      </c>
      <c r="J11671" s="17">
        <v>1.9831157337779219</v>
      </c>
      <c r="K11671" s="19">
        <v>8.0563502583034623</v>
      </c>
      <c r="L11671" s="17">
        <v>7.2410873497563752</v>
      </c>
      <c r="M11671" s="19">
        <v>9.2598441988229752E-3</v>
      </c>
      <c r="N11671" s="17">
        <v>0</v>
      </c>
      <c r="O11671" s="19">
        <v>0</v>
      </c>
      <c r="P11671" s="17">
        <v>0</v>
      </c>
      <c r="Q11671" s="19">
        <v>0</v>
      </c>
      <c r="S11671" s="1">
        <f t="shared" si="326"/>
        <v>0.11539057163518107</v>
      </c>
      <c r="U11671" s="1">
        <f t="shared" si="327"/>
        <v>5.6253668122530831</v>
      </c>
    </row>
    <row r="11672" spans="1:21" x14ac:dyDescent="0.3">
      <c r="A11672" s="3">
        <v>11671</v>
      </c>
      <c r="B11672" s="17">
        <v>22727.462199896669</v>
      </c>
      <c r="C11672" s="18">
        <v>42320.990833333337</v>
      </c>
      <c r="D11672" s="17">
        <v>387.20671545223905</v>
      </c>
      <c r="E11672" s="19">
        <v>7</v>
      </c>
      <c r="F11672" s="17">
        <v>1</v>
      </c>
      <c r="G11672" s="19">
        <v>-0.16726343333721161</v>
      </c>
      <c r="H11672" s="17">
        <v>3.3978331089019775</v>
      </c>
      <c r="I11672" s="19">
        <v>2.098459689396762</v>
      </c>
      <c r="J11672" s="17">
        <v>1.983162343576566</v>
      </c>
      <c r="K11672" s="19">
        <v>8.0563502583034623</v>
      </c>
      <c r="L11672" s="17">
        <v>7.2412456969989911</v>
      </c>
      <c r="M11672" s="19">
        <v>9.583616629242897E-3</v>
      </c>
      <c r="N11672" s="17">
        <v>0</v>
      </c>
      <c r="O11672" s="19">
        <v>0</v>
      </c>
      <c r="P11672" s="17">
        <v>0</v>
      </c>
      <c r="Q11672" s="19">
        <v>0</v>
      </c>
      <c r="S11672" s="1">
        <f t="shared" si="326"/>
        <v>0.11534395561884003</v>
      </c>
      <c r="U11672" s="1">
        <f t="shared" si="327"/>
        <v>5.6231114499860668</v>
      </c>
    </row>
    <row r="11673" spans="1:21" x14ac:dyDescent="0.3">
      <c r="A11673" s="3">
        <v>11672</v>
      </c>
      <c r="B11673" s="17">
        <v>22728.465181139298</v>
      </c>
      <c r="C11673" s="18">
        <v>42320.990844907406</v>
      </c>
      <c r="D11673" s="17">
        <v>388.20969678508914</v>
      </c>
      <c r="E11673" s="19">
        <v>7</v>
      </c>
      <c r="F11673" s="17">
        <v>1</v>
      </c>
      <c r="G11673" s="19">
        <v>-0.16726343333721161</v>
      </c>
      <c r="H11673" s="17">
        <v>3.3992900848388672</v>
      </c>
      <c r="I11673" s="19">
        <v>2.098459689396762</v>
      </c>
      <c r="J11673" s="17">
        <v>1.9832089600803431</v>
      </c>
      <c r="K11673" s="19">
        <v>8.0563502583034623</v>
      </c>
      <c r="L11673" s="17">
        <v>7.2414041310235984</v>
      </c>
      <c r="M11673" s="19">
        <v>9.8750116303563118E-3</v>
      </c>
      <c r="N11673" s="17">
        <v>0</v>
      </c>
      <c r="O11673" s="19">
        <v>0</v>
      </c>
      <c r="P11673" s="17">
        <v>0</v>
      </c>
      <c r="Q11673" s="19">
        <v>0</v>
      </c>
      <c r="S11673" s="1">
        <f t="shared" si="326"/>
        <v>0.11529734582019602</v>
      </c>
      <c r="U11673" s="1">
        <f t="shared" si="327"/>
        <v>5.6208563885418217</v>
      </c>
    </row>
    <row r="11674" spans="1:21" x14ac:dyDescent="0.3">
      <c r="A11674" s="3">
        <v>11673</v>
      </c>
      <c r="B11674" s="17">
        <v>22729.46803899535</v>
      </c>
      <c r="C11674" s="18">
        <v>42320.990856481483</v>
      </c>
      <c r="D11674" s="17">
        <v>389.21255456595998</v>
      </c>
      <c r="E11674" s="19">
        <v>7</v>
      </c>
      <c r="F11674" s="17">
        <v>1</v>
      </c>
      <c r="G11674" s="19">
        <v>-0.16744403541088104</v>
      </c>
      <c r="H11674" s="17">
        <v>3.400099515914917</v>
      </c>
      <c r="I11674" s="19">
        <v>2.098459689396762</v>
      </c>
      <c r="J11674" s="17">
        <v>1.983255579445004</v>
      </c>
      <c r="K11674" s="19">
        <v>8.0563502583034623</v>
      </c>
      <c r="L11674" s="17">
        <v>7.2415626264567834</v>
      </c>
      <c r="M11674" s="19">
        <v>8.7418558541685343E-4</v>
      </c>
      <c r="N11674" s="17">
        <v>0</v>
      </c>
      <c r="O11674" s="19">
        <v>0</v>
      </c>
      <c r="P11674" s="17">
        <v>0</v>
      </c>
      <c r="Q11674" s="19">
        <v>0</v>
      </c>
      <c r="S11674" s="1">
        <f t="shared" si="326"/>
        <v>0.11525072931641889</v>
      </c>
      <c r="U11674" s="1">
        <f t="shared" si="327"/>
        <v>5.6186010026918174</v>
      </c>
    </row>
    <row r="11675" spans="1:21" x14ac:dyDescent="0.3">
      <c r="A11675" s="3">
        <v>11674</v>
      </c>
      <c r="B11675" s="17">
        <v>22730.47099060435</v>
      </c>
      <c r="C11675" s="18">
        <v>42320.990868055553</v>
      </c>
      <c r="D11675" s="17">
        <v>390.21550625515704</v>
      </c>
      <c r="E11675" s="19">
        <v>7</v>
      </c>
      <c r="F11675" s="17">
        <v>1</v>
      </c>
      <c r="G11675" s="19">
        <v>-0.16708283126354218</v>
      </c>
      <c r="H11675" s="17">
        <v>3.4010708332061768</v>
      </c>
      <c r="I11675" s="19">
        <v>2.098459689396762</v>
      </c>
      <c r="J11675" s="17">
        <v>1.9833021990369</v>
      </c>
      <c r="K11675" s="19">
        <v>8.0563502583034623</v>
      </c>
      <c r="L11675" s="17">
        <v>7.2417211635001584</v>
      </c>
      <c r="M11675" s="19">
        <v>6.7992211552336812E-4</v>
      </c>
      <c r="N11675" s="17">
        <v>0</v>
      </c>
      <c r="O11675" s="19">
        <v>0</v>
      </c>
      <c r="P11675" s="17">
        <v>0</v>
      </c>
      <c r="Q11675" s="19">
        <v>0</v>
      </c>
      <c r="S11675" s="1">
        <f t="shared" si="326"/>
        <v>0.115204109951758</v>
      </c>
      <c r="U11675" s="1">
        <f t="shared" si="327"/>
        <v>5.6163454784273839</v>
      </c>
    </row>
    <row r="11676" spans="1:21" x14ac:dyDescent="0.3">
      <c r="A11676" s="3">
        <v>11675</v>
      </c>
      <c r="B11676" s="17">
        <v>22731.473925807582</v>
      </c>
      <c r="C11676" s="18">
        <v>42320.990879629629</v>
      </c>
      <c r="D11676" s="17">
        <v>391.21844136315616</v>
      </c>
      <c r="E11676" s="19">
        <v>7</v>
      </c>
      <c r="F11676" s="17">
        <v>1</v>
      </c>
      <c r="G11676" s="19">
        <v>-0.16744403541088104</v>
      </c>
      <c r="H11676" s="17">
        <v>3.4018802642822266</v>
      </c>
      <c r="I11676" s="19">
        <v>2.098459689396762</v>
      </c>
      <c r="J11676" s="17">
        <v>1.9833488229471401</v>
      </c>
      <c r="K11676" s="19">
        <v>8.0563502583034623</v>
      </c>
      <c r="L11676" s="17">
        <v>7.2418797524442917</v>
      </c>
      <c r="M11676" s="19">
        <v>5.8279035147279501E-4</v>
      </c>
      <c r="N11676" s="17">
        <v>0</v>
      </c>
      <c r="O11676" s="19">
        <v>0</v>
      </c>
      <c r="P11676" s="17">
        <v>0</v>
      </c>
      <c r="Q11676" s="19">
        <v>0</v>
      </c>
      <c r="S11676" s="1">
        <f t="shared" si="326"/>
        <v>0.115157490359862</v>
      </c>
      <c r="U11676" s="1">
        <f t="shared" si="327"/>
        <v>5.6140899431689286</v>
      </c>
    </row>
    <row r="11677" spans="1:21" x14ac:dyDescent="0.3">
      <c r="A11677" s="3">
        <v>11676</v>
      </c>
      <c r="B11677" s="17">
        <v>22732.476813116824</v>
      </c>
      <c r="C11677" s="18">
        <v>42320.990891203706</v>
      </c>
      <c r="D11677" s="17">
        <v>392.22132877264278</v>
      </c>
      <c r="E11677" s="19">
        <v>7</v>
      </c>
      <c r="F11677" s="17">
        <v>1</v>
      </c>
      <c r="G11677" s="19">
        <v>-0.16708283126354218</v>
      </c>
      <c r="H11677" s="17">
        <v>3.4025278091430664</v>
      </c>
      <c r="I11677" s="19">
        <v>2.098459689396762</v>
      </c>
      <c r="J11677" s="17">
        <v>1.9833954490971979</v>
      </c>
      <c r="K11677" s="19">
        <v>8.0563502583034623</v>
      </c>
      <c r="L11677" s="17">
        <v>7.2420383836424138</v>
      </c>
      <c r="M11677" s="19">
        <v>4.8565864562988281E-4</v>
      </c>
      <c r="N11677" s="17">
        <v>0</v>
      </c>
      <c r="O11677" s="19">
        <v>0</v>
      </c>
      <c r="P11677" s="17">
        <v>0</v>
      </c>
      <c r="Q11677" s="19">
        <v>0</v>
      </c>
      <c r="S11677" s="1">
        <f t="shared" si="326"/>
        <v>0.11511086644962187</v>
      </c>
      <c r="U11677" s="1">
        <f t="shared" si="327"/>
        <v>5.6118341989816276</v>
      </c>
    </row>
    <row r="11678" spans="1:21" x14ac:dyDescent="0.3">
      <c r="A11678" s="3">
        <v>11677</v>
      </c>
      <c r="B11678" s="17">
        <v>22733.479713934623</v>
      </c>
      <c r="C11678" s="18">
        <v>42320.990902777776</v>
      </c>
      <c r="D11678" s="17">
        <v>393.22422948518238</v>
      </c>
      <c r="E11678" s="19">
        <v>7</v>
      </c>
      <c r="F11678" s="17">
        <v>1</v>
      </c>
      <c r="G11678" s="19">
        <v>-0.16726343333721161</v>
      </c>
      <c r="H11678" s="17">
        <v>3.4030134677886963</v>
      </c>
      <c r="I11678" s="19">
        <v>2.098459689396762</v>
      </c>
      <c r="J11678" s="17">
        <v>1.9834420736444109</v>
      </c>
      <c r="K11678" s="19">
        <v>8.0563502583034623</v>
      </c>
      <c r="L11678" s="17">
        <v>7.242197035612234</v>
      </c>
      <c r="M11678" s="19">
        <v>4.5328139094635844E-4</v>
      </c>
      <c r="N11678" s="17">
        <v>0</v>
      </c>
      <c r="O11678" s="19">
        <v>0</v>
      </c>
      <c r="P11678" s="17">
        <v>0</v>
      </c>
      <c r="Q11678" s="19">
        <v>0</v>
      </c>
      <c r="S11678" s="1">
        <f t="shared" si="326"/>
        <v>0.11506424029956408</v>
      </c>
      <c r="U11678" s="1">
        <f t="shared" si="327"/>
        <v>5.6095783464281359</v>
      </c>
    </row>
    <row r="11679" spans="1:21" x14ac:dyDescent="0.3">
      <c r="A11679" s="3">
        <v>11678</v>
      </c>
      <c r="B11679" s="17">
        <v>22734.482663879484</v>
      </c>
      <c r="C11679" s="18">
        <v>42320.990914351853</v>
      </c>
      <c r="D11679" s="17">
        <v>394.22717943505785</v>
      </c>
      <c r="E11679" s="19">
        <v>7</v>
      </c>
      <c r="F11679" s="17">
        <v>1</v>
      </c>
      <c r="G11679" s="19">
        <v>-0.16726343333721161</v>
      </c>
      <c r="H11679" s="17">
        <v>3.4036610126495361</v>
      </c>
      <c r="I11679" s="19">
        <v>2.098459689396762</v>
      </c>
      <c r="J11679" s="17">
        <v>1.983488697598669</v>
      </c>
      <c r="K11679" s="19">
        <v>8.0563502583034623</v>
      </c>
      <c r="L11679" s="17">
        <v>7.2423557134159742</v>
      </c>
      <c r="M11679" s="19">
        <v>3.8852691068314016E-4</v>
      </c>
      <c r="N11679" s="17">
        <v>0</v>
      </c>
      <c r="O11679" s="19">
        <v>0</v>
      </c>
      <c r="P11679" s="17">
        <v>0</v>
      </c>
      <c r="Q11679" s="19">
        <v>0</v>
      </c>
      <c r="S11679" s="1">
        <f t="shared" si="326"/>
        <v>0.11501761575235103</v>
      </c>
      <c r="U11679" s="1">
        <f t="shared" si="327"/>
        <v>5.6073225714230013</v>
      </c>
    </row>
    <row r="11680" spans="1:21" x14ac:dyDescent="0.3">
      <c r="A11680" s="3">
        <v>11679</v>
      </c>
      <c r="B11680" s="17">
        <v>22735.485554436793</v>
      </c>
      <c r="C11680" s="18">
        <v>42320.990925925929</v>
      </c>
      <c r="D11680" s="17">
        <v>395.23007000740301</v>
      </c>
      <c r="E11680" s="19">
        <v>7</v>
      </c>
      <c r="F11680" s="17">
        <v>1</v>
      </c>
      <c r="G11680" s="19">
        <v>0.22158834338188171</v>
      </c>
      <c r="H11680" s="17">
        <v>3.4365236759185791</v>
      </c>
      <c r="I11680" s="19">
        <v>2.0984715101735549</v>
      </c>
      <c r="J11680" s="17">
        <v>1.983525879293824</v>
      </c>
      <c r="K11680" s="19">
        <v>8.0563908645803028</v>
      </c>
      <c r="L11680" s="17">
        <v>7.2424822734642778</v>
      </c>
      <c r="M11680" s="19">
        <v>6.8315505050122738E-3</v>
      </c>
      <c r="N11680" s="17">
        <v>0</v>
      </c>
      <c r="O11680" s="19">
        <v>0</v>
      </c>
      <c r="P11680" s="17">
        <v>0</v>
      </c>
      <c r="Q11680" s="19">
        <v>0</v>
      </c>
      <c r="S11680" s="1">
        <f t="shared" si="326"/>
        <v>0.114970991798093</v>
      </c>
      <c r="U11680" s="1">
        <f t="shared" si="327"/>
        <v>5.6050668251060412</v>
      </c>
    </row>
    <row r="11681" spans="1:21" x14ac:dyDescent="0.3">
      <c r="A11681" s="3">
        <v>11680</v>
      </c>
      <c r="B11681" s="17">
        <v>22736.488560666501</v>
      </c>
      <c r="C11681" s="18">
        <v>42320.990937499999</v>
      </c>
      <c r="D11681" s="17">
        <v>396.23307637244847</v>
      </c>
      <c r="E11681" s="19">
        <v>7</v>
      </c>
      <c r="F11681" s="17">
        <v>1</v>
      </c>
      <c r="G11681" s="19">
        <v>0.22176894545555115</v>
      </c>
      <c r="H11681" s="17">
        <v>3.4392757415771484</v>
      </c>
      <c r="I11681" s="19">
        <v>2.098533285436897</v>
      </c>
      <c r="J11681" s="17">
        <v>1.983525879293824</v>
      </c>
      <c r="K11681" s="19">
        <v>8.0566032655444051</v>
      </c>
      <c r="L11681" s="17">
        <v>7.2424822734642778</v>
      </c>
      <c r="M11681" s="19">
        <v>7.2848321869969368E-3</v>
      </c>
      <c r="N11681" s="17">
        <v>0</v>
      </c>
      <c r="O11681" s="19">
        <v>0</v>
      </c>
      <c r="P11681" s="17">
        <v>0</v>
      </c>
      <c r="Q11681" s="19">
        <v>0</v>
      </c>
      <c r="S11681" s="1">
        <f t="shared" si="326"/>
        <v>0.11494563087973098</v>
      </c>
      <c r="U11681" s="1">
        <f t="shared" si="327"/>
        <v>5.6038398206809497</v>
      </c>
    </row>
    <row r="11682" spans="1:21" x14ac:dyDescent="0.3">
      <c r="A11682" s="3">
        <v>11681</v>
      </c>
      <c r="B11682" s="17">
        <v>22737.491386828813</v>
      </c>
      <c r="C11682" s="18">
        <v>42320.990949074083</v>
      </c>
      <c r="D11682" s="17">
        <v>397.23590238438584</v>
      </c>
      <c r="E11682" s="19">
        <v>7</v>
      </c>
      <c r="F11682" s="17">
        <v>1</v>
      </c>
      <c r="G11682" s="19">
        <v>0.22176894545555115</v>
      </c>
      <c r="H11682" s="17">
        <v>3.441056489944458</v>
      </c>
      <c r="I11682" s="19">
        <v>2.0985950511770279</v>
      </c>
      <c r="J11682" s="17">
        <v>1.983525879293824</v>
      </c>
      <c r="K11682" s="19">
        <v>8.0568157557738012</v>
      </c>
      <c r="L11682" s="17">
        <v>7.2424822734642778</v>
      </c>
      <c r="M11682" s="19">
        <v>7.5114727951586246E-3</v>
      </c>
      <c r="N11682" s="17">
        <v>0</v>
      </c>
      <c r="O11682" s="19">
        <v>0</v>
      </c>
      <c r="P11682" s="17">
        <v>0</v>
      </c>
      <c r="Q11682" s="19">
        <v>0</v>
      </c>
      <c r="S11682" s="1">
        <f t="shared" si="326"/>
        <v>0.11500740614307303</v>
      </c>
      <c r="U11682" s="1">
        <f t="shared" si="327"/>
        <v>5.6068286131371172</v>
      </c>
    </row>
    <row r="11683" spans="1:21" x14ac:dyDescent="0.3">
      <c r="A11683" s="3">
        <v>11682</v>
      </c>
      <c r="B11683" s="17">
        <v>22738.500174879118</v>
      </c>
      <c r="C11683" s="18">
        <v>42320.990960648145</v>
      </c>
      <c r="D11683" s="17">
        <v>398.24469044973279</v>
      </c>
      <c r="E11683" s="19">
        <v>7</v>
      </c>
      <c r="F11683" s="17">
        <v>1</v>
      </c>
      <c r="G11683" s="19">
        <v>0.22176894545555115</v>
      </c>
      <c r="H11683" s="17">
        <v>3.4421896934509277</v>
      </c>
      <c r="I11683" s="19">
        <v>2.0986571816140378</v>
      </c>
      <c r="J11683" s="17">
        <v>1.983525879293824</v>
      </c>
      <c r="K11683" s="19">
        <v>8.0570295888505328</v>
      </c>
      <c r="L11683" s="17">
        <v>7.2424822734642778</v>
      </c>
      <c r="M11683" s="19">
        <v>1.8778800731524825E-3</v>
      </c>
      <c r="N11683" s="17">
        <v>0</v>
      </c>
      <c r="O11683" s="19">
        <v>0</v>
      </c>
      <c r="P11683" s="17">
        <v>0</v>
      </c>
      <c r="Q11683" s="19">
        <v>0</v>
      </c>
      <c r="S11683" s="1">
        <f t="shared" si="326"/>
        <v>0.11506917188320398</v>
      </c>
      <c r="U11683" s="1">
        <f t="shared" si="327"/>
        <v>5.6098169448441109</v>
      </c>
    </row>
    <row r="11684" spans="1:21" x14ac:dyDescent="0.3">
      <c r="A11684" s="3">
        <v>11683</v>
      </c>
      <c r="B11684" s="17">
        <v>22739.503084238146</v>
      </c>
      <c r="C11684" s="18">
        <v>42320.990972222222</v>
      </c>
      <c r="D11684" s="17">
        <v>399.24759978870577</v>
      </c>
      <c r="E11684" s="19">
        <v>7</v>
      </c>
      <c r="F11684" s="17">
        <v>1</v>
      </c>
      <c r="G11684" s="19">
        <v>0.22176894545555115</v>
      </c>
      <c r="H11684" s="17">
        <v>3.4433228969573975</v>
      </c>
      <c r="I11684" s="19">
        <v>2.0987189435697249</v>
      </c>
      <c r="J11684" s="17">
        <v>1.983525879293824</v>
      </c>
      <c r="K11684" s="19">
        <v>8.0572422227449323</v>
      </c>
      <c r="L11684" s="17">
        <v>7.2424822734642778</v>
      </c>
      <c r="M11684" s="19">
        <v>8.7418558541685343E-4</v>
      </c>
      <c r="N11684" s="17">
        <v>0</v>
      </c>
      <c r="O11684" s="19">
        <v>0</v>
      </c>
      <c r="P11684" s="17">
        <v>0</v>
      </c>
      <c r="Q11684" s="19">
        <v>0</v>
      </c>
      <c r="S11684" s="1">
        <f t="shared" si="326"/>
        <v>0.11513130232021385</v>
      </c>
      <c r="U11684" s="1">
        <f t="shared" si="327"/>
        <v>5.6128229212072602</v>
      </c>
    </row>
    <row r="11685" spans="1:21" x14ac:dyDescent="0.3">
      <c r="A11685" s="3">
        <v>11684</v>
      </c>
      <c r="B11685" s="17">
        <v>22740.50606890929</v>
      </c>
      <c r="C11685" s="18">
        <v>42320.990983796299</v>
      </c>
      <c r="D11685" s="17">
        <v>400.25058447990006</v>
      </c>
      <c r="E11685" s="19">
        <v>7</v>
      </c>
      <c r="F11685" s="17">
        <v>1</v>
      </c>
      <c r="G11685" s="19">
        <v>0.22158834338188171</v>
      </c>
      <c r="H11685" s="17">
        <v>3.4442942142486572</v>
      </c>
      <c r="I11685" s="19">
        <v>2.0987807041257498</v>
      </c>
      <c r="J11685" s="17">
        <v>1.983525879293824</v>
      </c>
      <c r="K11685" s="19">
        <v>8.0574549123809991</v>
      </c>
      <c r="L11685" s="17">
        <v>7.2424822734642778</v>
      </c>
      <c r="M11685" s="19">
        <v>7.1229937020689249E-4</v>
      </c>
      <c r="N11685" s="17">
        <v>0</v>
      </c>
      <c r="O11685" s="19">
        <v>0</v>
      </c>
      <c r="P11685" s="17">
        <v>0</v>
      </c>
      <c r="Q11685" s="19">
        <v>0</v>
      </c>
      <c r="S11685" s="1">
        <f t="shared" si="326"/>
        <v>0.11519306427590092</v>
      </c>
      <c r="U11685" s="1">
        <f t="shared" si="327"/>
        <v>5.6158110698164148</v>
      </c>
    </row>
    <row r="11686" spans="1:21" x14ac:dyDescent="0.3">
      <c r="A11686" s="3">
        <v>11685</v>
      </c>
      <c r="B11686" s="17">
        <v>22741.508932845456</v>
      </c>
      <c r="C11686" s="18">
        <v>42320.990995370368</v>
      </c>
      <c r="D11686" s="17">
        <v>401.25344839601473</v>
      </c>
      <c r="E11686" s="19">
        <v>7</v>
      </c>
      <c r="F11686" s="17">
        <v>1</v>
      </c>
      <c r="G11686" s="19">
        <v>0.22140772640705109</v>
      </c>
      <c r="H11686" s="17">
        <v>3.445103645324707</v>
      </c>
      <c r="I11686" s="19">
        <v>2.0988424597994899</v>
      </c>
      <c r="J11686" s="17">
        <v>1.983525879293824</v>
      </c>
      <c r="K11686" s="19">
        <v>8.0576676408178081</v>
      </c>
      <c r="L11686" s="17">
        <v>7.2424822734642778</v>
      </c>
      <c r="M11686" s="19">
        <v>6.1516760615631938E-4</v>
      </c>
      <c r="N11686" s="17">
        <v>0</v>
      </c>
      <c r="O11686" s="19">
        <v>0</v>
      </c>
      <c r="P11686" s="17">
        <v>0</v>
      </c>
      <c r="Q11686" s="19">
        <v>0</v>
      </c>
      <c r="S11686" s="1">
        <f t="shared" si="326"/>
        <v>0.11525482483192584</v>
      </c>
      <c r="U11686" s="1">
        <f t="shared" si="327"/>
        <v>5.6187991507075283</v>
      </c>
    </row>
    <row r="11687" spans="1:21" x14ac:dyDescent="0.3">
      <c r="A11687" s="3">
        <v>11686</v>
      </c>
      <c r="B11687" s="17">
        <v>22742.511872394487</v>
      </c>
      <c r="C11687" s="18">
        <v>42320.991006944445</v>
      </c>
      <c r="D11687" s="17">
        <v>402.25638796509793</v>
      </c>
      <c r="E11687" s="19">
        <v>7</v>
      </c>
      <c r="F11687" s="17">
        <v>1</v>
      </c>
      <c r="G11687" s="19">
        <v>0.22176894545555115</v>
      </c>
      <c r="H11687" s="17">
        <v>3.4459130764007568</v>
      </c>
      <c r="I11687" s="19">
        <v>2.0989042248954952</v>
      </c>
      <c r="J11687" s="17">
        <v>1.983525879293824</v>
      </c>
      <c r="K11687" s="19">
        <v>8.0578804536096769</v>
      </c>
      <c r="L11687" s="17">
        <v>7.2424822734642778</v>
      </c>
      <c r="M11687" s="19">
        <v>5.8279035147279501E-4</v>
      </c>
      <c r="N11687" s="17">
        <v>0</v>
      </c>
      <c r="O11687" s="19">
        <v>0</v>
      </c>
      <c r="P11687" s="17">
        <v>0</v>
      </c>
      <c r="Q11687" s="19">
        <v>0</v>
      </c>
      <c r="S11687" s="1">
        <f t="shared" si="326"/>
        <v>0.11531658050566596</v>
      </c>
      <c r="U11687" s="1">
        <f t="shared" si="327"/>
        <v>5.6217869953853894</v>
      </c>
    </row>
    <row r="11688" spans="1:21" x14ac:dyDescent="0.3">
      <c r="A11688" s="3">
        <v>11687</v>
      </c>
      <c r="B11688" s="17">
        <v>22743.51476339289</v>
      </c>
      <c r="C11688" s="18">
        <v>42320.991018518522</v>
      </c>
      <c r="D11688" s="17">
        <v>403.25927894846421</v>
      </c>
      <c r="E11688" s="19">
        <v>7</v>
      </c>
      <c r="F11688" s="17">
        <v>1</v>
      </c>
      <c r="G11688" s="19">
        <v>0.22176894545555115</v>
      </c>
      <c r="H11688" s="17">
        <v>3.4467225074768066</v>
      </c>
      <c r="I11688" s="19">
        <v>2.0989659927373019</v>
      </c>
      <c r="J11688" s="17">
        <v>1.983525879293824</v>
      </c>
      <c r="K11688" s="19">
        <v>8.0580933244642399</v>
      </c>
      <c r="L11688" s="17">
        <v>7.2424822734642778</v>
      </c>
      <c r="M11688" s="19">
        <v>5.5041315499693155E-4</v>
      </c>
      <c r="N11688" s="17">
        <v>0</v>
      </c>
      <c r="O11688" s="19">
        <v>0</v>
      </c>
      <c r="P11688" s="17">
        <v>0</v>
      </c>
      <c r="Q11688" s="19">
        <v>0</v>
      </c>
      <c r="S11688" s="1">
        <f t="shared" si="326"/>
        <v>0.11537834560167126</v>
      </c>
      <c r="U11688" s="1">
        <f t="shared" si="327"/>
        <v>5.6247752959284885</v>
      </c>
    </row>
    <row r="11689" spans="1:21" x14ac:dyDescent="0.3">
      <c r="A11689" s="3">
        <v>11688</v>
      </c>
      <c r="B11689" s="17">
        <v>22744.517711648557</v>
      </c>
      <c r="C11689" s="18">
        <v>42320.991030092591</v>
      </c>
      <c r="D11689" s="17">
        <v>404.26222720413023</v>
      </c>
      <c r="E11689" s="19">
        <v>7</v>
      </c>
      <c r="F11689" s="17">
        <v>1</v>
      </c>
      <c r="G11689" s="19">
        <v>0.22176894545555115</v>
      </c>
      <c r="H11689" s="17">
        <v>3.4473700523376465</v>
      </c>
      <c r="I11689" s="19">
        <v>2.0990277583693939</v>
      </c>
      <c r="J11689" s="17">
        <v>1.983525879293824</v>
      </c>
      <c r="K11689" s="19">
        <v>8.0583062330782305</v>
      </c>
      <c r="L11689" s="17">
        <v>7.2424822734642778</v>
      </c>
      <c r="M11689" s="19">
        <v>5.1803590031340718E-4</v>
      </c>
      <c r="N11689" s="17">
        <v>0</v>
      </c>
      <c r="O11689" s="19">
        <v>0</v>
      </c>
      <c r="P11689" s="17">
        <v>0</v>
      </c>
      <c r="Q11689" s="19">
        <v>0</v>
      </c>
      <c r="S11689" s="1">
        <f t="shared" si="326"/>
        <v>0.11544011344347793</v>
      </c>
      <c r="U11689" s="1">
        <f t="shared" si="327"/>
        <v>5.6277637293181337</v>
      </c>
    </row>
    <row r="11690" spans="1:21" x14ac:dyDescent="0.3">
      <c r="A11690" s="3">
        <v>11689</v>
      </c>
      <c r="B11690" s="17">
        <v>22745.520592306268</v>
      </c>
      <c r="C11690" s="18">
        <v>42320.991041666675</v>
      </c>
      <c r="D11690" s="17">
        <v>405.26510787186623</v>
      </c>
      <c r="E11690" s="19">
        <v>7</v>
      </c>
      <c r="F11690" s="17">
        <v>1</v>
      </c>
      <c r="G11690" s="19">
        <v>0.22176894545555115</v>
      </c>
      <c r="H11690" s="17">
        <v>3.4481794834136963</v>
      </c>
      <c r="I11690" s="19">
        <v>2.0990895198412778</v>
      </c>
      <c r="J11690" s="17">
        <v>1.983525879293824</v>
      </c>
      <c r="K11690" s="19">
        <v>8.0585191708230877</v>
      </c>
      <c r="L11690" s="17">
        <v>7.2424822734642778</v>
      </c>
      <c r="M11690" s="19">
        <v>5.1803590031340718E-4</v>
      </c>
      <c r="N11690" s="17">
        <v>0</v>
      </c>
      <c r="O11690" s="19">
        <v>0</v>
      </c>
      <c r="P11690" s="17">
        <v>0</v>
      </c>
      <c r="Q11690" s="19">
        <v>0</v>
      </c>
      <c r="S11690" s="1">
        <f t="shared" si="326"/>
        <v>0.11550187907556997</v>
      </c>
      <c r="U11690" s="1">
        <f t="shared" si="327"/>
        <v>5.6307520557980215</v>
      </c>
    </row>
    <row r="11691" spans="1:21" x14ac:dyDescent="0.3">
      <c r="A11691" s="3">
        <v>11690</v>
      </c>
      <c r="B11691" s="17">
        <v>22746.523556937624</v>
      </c>
      <c r="C11691" s="18">
        <v>42320.991053240738</v>
      </c>
      <c r="D11691" s="17">
        <v>406.26807251324448</v>
      </c>
      <c r="E11691" s="19">
        <v>7</v>
      </c>
      <c r="F11691" s="17">
        <v>1</v>
      </c>
      <c r="G11691" s="19">
        <v>0.22176894545555115</v>
      </c>
      <c r="H11691" s="17">
        <v>3.4486651420593262</v>
      </c>
      <c r="I11691" s="19">
        <v>2.0991512928554208</v>
      </c>
      <c r="J11691" s="17">
        <v>1.983525879293824</v>
      </c>
      <c r="K11691" s="19">
        <v>8.0587321872258251</v>
      </c>
      <c r="L11691" s="17">
        <v>7.2424822734642778</v>
      </c>
      <c r="M11691" s="19">
        <v>4.2090416536666453E-4</v>
      </c>
      <c r="N11691" s="17">
        <v>0</v>
      </c>
      <c r="O11691" s="19">
        <v>0</v>
      </c>
      <c r="P11691" s="17">
        <v>0</v>
      </c>
      <c r="Q11691" s="19">
        <v>0</v>
      </c>
      <c r="S11691" s="1">
        <f t="shared" si="326"/>
        <v>0.11556364054745383</v>
      </c>
      <c r="U11691" s="1">
        <f t="shared" si="327"/>
        <v>5.6337401809999523</v>
      </c>
    </row>
    <row r="11692" spans="1:21" x14ac:dyDescent="0.3">
      <c r="A11692" s="3">
        <v>11691</v>
      </c>
      <c r="B11692" s="17">
        <v>22747.526441374725</v>
      </c>
      <c r="C11692" s="18">
        <v>42320.991064814814</v>
      </c>
      <c r="D11692" s="17">
        <v>407.27095693029605</v>
      </c>
      <c r="E11692" s="19">
        <v>7</v>
      </c>
      <c r="F11692" s="17">
        <v>1</v>
      </c>
      <c r="G11692" s="19">
        <v>0.22176894545555115</v>
      </c>
      <c r="H11692" s="17">
        <v>3.449312686920166</v>
      </c>
      <c r="I11692" s="19">
        <v>2.0992130551911652</v>
      </c>
      <c r="J11692" s="17">
        <v>1.983525879293824</v>
      </c>
      <c r="K11692" s="19">
        <v>8.0589452054723179</v>
      </c>
      <c r="L11692" s="17">
        <v>7.2424822734642778</v>
      </c>
      <c r="M11692" s="19">
        <v>4.2090416536666453E-4</v>
      </c>
      <c r="N11692" s="17">
        <v>0</v>
      </c>
      <c r="O11692" s="19">
        <v>0</v>
      </c>
      <c r="P11692" s="17">
        <v>0</v>
      </c>
      <c r="Q11692" s="19">
        <v>0</v>
      </c>
      <c r="S11692" s="1">
        <f t="shared" si="326"/>
        <v>0.11562541356159683</v>
      </c>
      <c r="U11692" s="1">
        <f t="shared" si="327"/>
        <v>5.6367288646360389</v>
      </c>
    </row>
    <row r="11693" spans="1:21" x14ac:dyDescent="0.3">
      <c r="A11693" s="3">
        <v>11692</v>
      </c>
      <c r="B11693" s="17">
        <v>22748.529392637865</v>
      </c>
      <c r="C11693" s="18">
        <v>42320.991076388891</v>
      </c>
      <c r="D11693" s="17">
        <v>408.27390822852158</v>
      </c>
      <c r="E11693" s="19">
        <v>7</v>
      </c>
      <c r="F11693" s="17">
        <v>1</v>
      </c>
      <c r="G11693" s="19">
        <v>0.22176894545555115</v>
      </c>
      <c r="H11693" s="17">
        <v>3.4497983455657959</v>
      </c>
      <c r="I11693" s="19">
        <v>2.0992748331201998</v>
      </c>
      <c r="J11693" s="17">
        <v>1.983525879293824</v>
      </c>
      <c r="K11693" s="19">
        <v>8.0591583100976631</v>
      </c>
      <c r="L11693" s="17">
        <v>7.2424822734642778</v>
      </c>
      <c r="M11693" s="19">
        <v>3.8852691068314016E-4</v>
      </c>
      <c r="N11693" s="17">
        <v>0</v>
      </c>
      <c r="O11693" s="19">
        <v>0</v>
      </c>
      <c r="P11693" s="17">
        <v>0</v>
      </c>
      <c r="Q11693" s="19">
        <v>0</v>
      </c>
      <c r="S11693" s="1">
        <f t="shared" si="326"/>
        <v>0.11568717589734123</v>
      </c>
      <c r="U11693" s="1">
        <f t="shared" si="327"/>
        <v>5.6397170316330136</v>
      </c>
    </row>
    <row r="11694" spans="1:21" x14ac:dyDescent="0.3">
      <c r="A11694" s="3">
        <v>11693</v>
      </c>
      <c r="B11694" s="17">
        <v>22749.532286964535</v>
      </c>
      <c r="C11694" s="18">
        <v>42320.991087962961</v>
      </c>
      <c r="D11694" s="17">
        <v>409.27680251008275</v>
      </c>
      <c r="E11694" s="19">
        <v>7</v>
      </c>
      <c r="F11694" s="17">
        <v>1</v>
      </c>
      <c r="G11694" s="19">
        <v>0.22176894545555115</v>
      </c>
      <c r="H11694" s="17">
        <v>3.4502840042114258</v>
      </c>
      <c r="I11694" s="19">
        <v>2.099336599893602</v>
      </c>
      <c r="J11694" s="17">
        <v>1.983525879293824</v>
      </c>
      <c r="K11694" s="19">
        <v>8.0593714099112521</v>
      </c>
      <c r="L11694" s="17">
        <v>7.2424822734642778</v>
      </c>
      <c r="M11694" s="19">
        <v>3.2377243041992188E-4</v>
      </c>
      <c r="N11694" s="17">
        <v>0</v>
      </c>
      <c r="O11694" s="19">
        <v>0</v>
      </c>
      <c r="P11694" s="17">
        <v>0</v>
      </c>
      <c r="Q11694" s="19">
        <v>0</v>
      </c>
      <c r="S11694" s="1">
        <f t="shared" si="326"/>
        <v>0.11574895382637584</v>
      </c>
      <c r="U11694" s="1">
        <f t="shared" si="327"/>
        <v>5.6427059530599273</v>
      </c>
    </row>
    <row r="11695" spans="1:21" x14ac:dyDescent="0.3">
      <c r="A11695" s="3">
        <v>11694</v>
      </c>
      <c r="B11695" s="17">
        <v>22750.535227084987</v>
      </c>
      <c r="C11695" s="18">
        <v>42320.991099537037</v>
      </c>
      <c r="D11695" s="17">
        <v>410.2797427307849</v>
      </c>
      <c r="E11695" s="19">
        <v>7</v>
      </c>
      <c r="F11695" s="17">
        <v>1</v>
      </c>
      <c r="G11695" s="19">
        <v>-0.27761569619178772</v>
      </c>
      <c r="H11695" s="17">
        <v>3.4094889163970947</v>
      </c>
      <c r="I11695" s="19">
        <v>2.0993835087228412</v>
      </c>
      <c r="J11695" s="17">
        <v>1.9835436077068489</v>
      </c>
      <c r="K11695" s="19">
        <v>8.0595332683137002</v>
      </c>
      <c r="L11695" s="17">
        <v>7.2425427423686664</v>
      </c>
      <c r="M11695" s="19">
        <v>-7.9323770478367805E-3</v>
      </c>
      <c r="N11695" s="17">
        <v>0</v>
      </c>
      <c r="O11695" s="19">
        <v>0</v>
      </c>
      <c r="P11695" s="17">
        <v>0</v>
      </c>
      <c r="Q11695" s="19">
        <v>0</v>
      </c>
      <c r="S11695" s="1">
        <f t="shared" si="326"/>
        <v>0.11581072059977804</v>
      </c>
      <c r="U11695" s="1">
        <f t="shared" si="327"/>
        <v>5.6456943347583453</v>
      </c>
    </row>
    <row r="11696" spans="1:21" x14ac:dyDescent="0.3">
      <c r="A11696" s="3">
        <v>11695</v>
      </c>
      <c r="B11696" s="17">
        <v>22751.538118178629</v>
      </c>
      <c r="C11696" s="18">
        <v>42320.991111111114</v>
      </c>
      <c r="D11696" s="17">
        <v>411.28263373420111</v>
      </c>
      <c r="E11696" s="19">
        <v>7</v>
      </c>
      <c r="F11696" s="17">
        <v>1</v>
      </c>
      <c r="G11696" s="19">
        <v>-0.27761569619178772</v>
      </c>
      <c r="H11696" s="17">
        <v>3.4073843955993652</v>
      </c>
      <c r="I11696" s="19">
        <v>2.0993835087228412</v>
      </c>
      <c r="J11696" s="17">
        <v>1.983620965226675</v>
      </c>
      <c r="K11696" s="19">
        <v>8.0595332683137002</v>
      </c>
      <c r="L11696" s="17">
        <v>7.2428063931339492</v>
      </c>
      <c r="M11696" s="19">
        <v>-8.482789620757103E-3</v>
      </c>
      <c r="N11696" s="17">
        <v>0</v>
      </c>
      <c r="O11696" s="19">
        <v>0</v>
      </c>
      <c r="P11696" s="17">
        <v>0</v>
      </c>
      <c r="Q11696" s="19">
        <v>0</v>
      </c>
      <c r="S11696" s="1">
        <f t="shared" si="326"/>
        <v>0.11583990101599229</v>
      </c>
      <c r="U11696" s="1">
        <f t="shared" si="327"/>
        <v>5.6471061329948995</v>
      </c>
    </row>
    <row r="11697" spans="1:21" x14ac:dyDescent="0.3">
      <c r="A11697" s="3">
        <v>11696</v>
      </c>
      <c r="B11697" s="17">
        <v>22752.541074810106</v>
      </c>
      <c r="C11697" s="18">
        <v>42320.991122685184</v>
      </c>
      <c r="D11697" s="17">
        <v>412.28559038572757</v>
      </c>
      <c r="E11697" s="19">
        <v>7</v>
      </c>
      <c r="F11697" s="17">
        <v>1</v>
      </c>
      <c r="G11697" s="19">
        <v>-0.27779629826545715</v>
      </c>
      <c r="H11697" s="17">
        <v>3.4062511920928955</v>
      </c>
      <c r="I11697" s="19">
        <v>2.0993835087228412</v>
      </c>
      <c r="J11697" s="17">
        <v>1.9836983192094679</v>
      </c>
      <c r="K11697" s="19">
        <v>8.0595332683137002</v>
      </c>
      <c r="L11697" s="17">
        <v>7.2430699235817126</v>
      </c>
      <c r="M11697" s="19">
        <v>-8.8065620511770248E-3</v>
      </c>
      <c r="N11697" s="17">
        <v>0</v>
      </c>
      <c r="O11697" s="19">
        <v>0</v>
      </c>
      <c r="P11697" s="17">
        <v>0</v>
      </c>
      <c r="Q11697" s="19">
        <v>0</v>
      </c>
      <c r="S11697" s="1">
        <f t="shared" si="326"/>
        <v>0.11576254349616621</v>
      </c>
      <c r="U11697" s="1">
        <f t="shared" si="327"/>
        <v>5.6433634444303227</v>
      </c>
    </row>
    <row r="11698" spans="1:21" x14ac:dyDescent="0.3">
      <c r="A11698" s="3">
        <v>11697</v>
      </c>
      <c r="B11698" s="17">
        <v>22753.543945347672</v>
      </c>
      <c r="C11698" s="18">
        <v>42320.99113425926</v>
      </c>
      <c r="D11698" s="17">
        <v>413.28846090324419</v>
      </c>
      <c r="E11698" s="19">
        <v>7</v>
      </c>
      <c r="F11698" s="17">
        <v>1</v>
      </c>
      <c r="G11698" s="19">
        <v>-0.27761569619178772</v>
      </c>
      <c r="H11698" s="17">
        <v>3.4057655334472656</v>
      </c>
      <c r="I11698" s="19">
        <v>2.0993835087228412</v>
      </c>
      <c r="J11698" s="17">
        <v>1.9837756875688131</v>
      </c>
      <c r="K11698" s="19">
        <v>8.0595332683137002</v>
      </c>
      <c r="L11698" s="17">
        <v>7.2433334413351664</v>
      </c>
      <c r="M11698" s="19">
        <v>-1.4569759368896484E-3</v>
      </c>
      <c r="N11698" s="17">
        <v>0</v>
      </c>
      <c r="O11698" s="19">
        <v>0</v>
      </c>
      <c r="P11698" s="17">
        <v>0</v>
      </c>
      <c r="Q11698" s="19">
        <v>0</v>
      </c>
      <c r="S11698" s="1">
        <f t="shared" si="326"/>
        <v>0.11568518951337325</v>
      </c>
      <c r="U11698" s="1">
        <f t="shared" si="327"/>
        <v>5.639620926993433</v>
      </c>
    </row>
    <row r="11699" spans="1:21" x14ac:dyDescent="0.3">
      <c r="A11699" s="3">
        <v>11698</v>
      </c>
      <c r="B11699" s="17">
        <v>22754.546948319286</v>
      </c>
      <c r="C11699" s="18">
        <v>42320.99114583333</v>
      </c>
      <c r="D11699" s="17">
        <v>414.29146388488323</v>
      </c>
      <c r="E11699" s="19">
        <v>7</v>
      </c>
      <c r="F11699" s="17">
        <v>1</v>
      </c>
      <c r="G11699" s="19">
        <v>-0.27761569619178772</v>
      </c>
      <c r="H11699" s="17">
        <v>3.4052798748016357</v>
      </c>
      <c r="I11699" s="19">
        <v>2.0993835087228412</v>
      </c>
      <c r="J11699" s="17">
        <v>1.983853058819455</v>
      </c>
      <c r="K11699" s="19">
        <v>8.0595332683137002</v>
      </c>
      <c r="L11699" s="17">
        <v>7.2435969237501832</v>
      </c>
      <c r="M11699" s="19">
        <v>-4.8565864562988281E-4</v>
      </c>
      <c r="N11699" s="17">
        <v>0</v>
      </c>
      <c r="O11699" s="19">
        <v>0</v>
      </c>
      <c r="P11699" s="17">
        <v>0</v>
      </c>
      <c r="Q11699" s="19">
        <v>0</v>
      </c>
      <c r="S11699" s="1">
        <f t="shared" si="326"/>
        <v>0.11560782115402812</v>
      </c>
      <c r="U11699" s="1">
        <f t="shared" si="327"/>
        <v>5.6358777139944625</v>
      </c>
    </row>
    <row r="11700" spans="1:21" x14ac:dyDescent="0.3">
      <c r="A11700" s="3">
        <v>11699</v>
      </c>
      <c r="B11700" s="17">
        <v>22755.549784712017</v>
      </c>
      <c r="C11700" s="18">
        <v>42320.991157407407</v>
      </c>
      <c r="D11700" s="17">
        <v>415.29430026758791</v>
      </c>
      <c r="E11700" s="19">
        <v>7</v>
      </c>
      <c r="F11700" s="17">
        <v>1</v>
      </c>
      <c r="G11700" s="19">
        <v>-0.27761569619178772</v>
      </c>
      <c r="H11700" s="17">
        <v>3.4049561023712158</v>
      </c>
      <c r="I11700" s="19">
        <v>2.0993835087228412</v>
      </c>
      <c r="J11700" s="17">
        <v>1.983930423587428</v>
      </c>
      <c r="K11700" s="19">
        <v>8.0595332683137002</v>
      </c>
      <c r="L11700" s="17">
        <v>7.2438603507157122</v>
      </c>
      <c r="M11700" s="19">
        <v>-3.2377243041992188E-4</v>
      </c>
      <c r="N11700" s="17">
        <v>0</v>
      </c>
      <c r="O11700" s="19">
        <v>0</v>
      </c>
      <c r="P11700" s="17">
        <v>0</v>
      </c>
      <c r="Q11700" s="19">
        <v>0</v>
      </c>
      <c r="S11700" s="1">
        <f t="shared" si="326"/>
        <v>0.11553044990338623</v>
      </c>
      <c r="U11700" s="1">
        <f t="shared" si="327"/>
        <v>5.6321343611096299</v>
      </c>
    </row>
    <row r="11701" spans="1:21" x14ac:dyDescent="0.3">
      <c r="A11701" s="3">
        <v>11700</v>
      </c>
      <c r="B11701" s="17">
        <v>22756.552738897411</v>
      </c>
      <c r="C11701" s="18">
        <v>42320.991168981483</v>
      </c>
      <c r="D11701" s="17">
        <v>416.29725445799954</v>
      </c>
      <c r="E11701" s="19">
        <v>7</v>
      </c>
      <c r="F11701" s="17">
        <v>1</v>
      </c>
      <c r="G11701" s="19">
        <v>-0.27761569619178772</v>
      </c>
      <c r="H11701" s="17">
        <v>3.404308557510376</v>
      </c>
      <c r="I11701" s="19">
        <v>2.0993835087228412</v>
      </c>
      <c r="J11701" s="17">
        <v>1.984007791714026</v>
      </c>
      <c r="K11701" s="19">
        <v>8.0595332683137002</v>
      </c>
      <c r="L11701" s="17">
        <v>7.2441237629596937</v>
      </c>
      <c r="M11701" s="19">
        <v>-2.913951757363975E-4</v>
      </c>
      <c r="N11701" s="17">
        <v>0</v>
      </c>
      <c r="O11701" s="19">
        <v>0</v>
      </c>
      <c r="P11701" s="17">
        <v>0</v>
      </c>
      <c r="Q11701" s="19">
        <v>0</v>
      </c>
      <c r="S11701" s="1">
        <f t="shared" si="326"/>
        <v>0.11545308513541319</v>
      </c>
      <c r="U11701" s="1">
        <f t="shared" si="327"/>
        <v>5.6283913218673582</v>
      </c>
    </row>
    <row r="11702" spans="1:21" x14ac:dyDescent="0.3">
      <c r="A11702" s="3">
        <v>11701</v>
      </c>
      <c r="B11702" s="17">
        <v>22757.55562416157</v>
      </c>
      <c r="C11702" s="18">
        <v>42320.991180555553</v>
      </c>
      <c r="D11702" s="17">
        <v>417.30013972716824</v>
      </c>
      <c r="E11702" s="19">
        <v>7</v>
      </c>
      <c r="F11702" s="17">
        <v>1</v>
      </c>
      <c r="G11702" s="19">
        <v>-0.27761569619178772</v>
      </c>
      <c r="H11702" s="17">
        <v>3.404146671295166</v>
      </c>
      <c r="I11702" s="19">
        <v>2.0993835087228412</v>
      </c>
      <c r="J11702" s="17">
        <v>1.984085150058871</v>
      </c>
      <c r="K11702" s="19">
        <v>8.0595332683137002</v>
      </c>
      <c r="L11702" s="17">
        <v>7.2443871159815334</v>
      </c>
      <c r="M11702" s="19">
        <v>-2.5901795015670359E-4</v>
      </c>
      <c r="N11702" s="17">
        <v>0</v>
      </c>
      <c r="O11702" s="19">
        <v>0</v>
      </c>
      <c r="P11702" s="17">
        <v>0</v>
      </c>
      <c r="Q11702" s="19">
        <v>0</v>
      </c>
      <c r="S11702" s="1">
        <f t="shared" si="326"/>
        <v>0.11537571700881522</v>
      </c>
      <c r="U11702" s="1">
        <f t="shared" si="327"/>
        <v>5.6246481201290912</v>
      </c>
    </row>
    <row r="11703" spans="1:21" x14ac:dyDescent="0.3">
      <c r="A11703" s="3">
        <v>11702</v>
      </c>
      <c r="B11703" s="17">
        <v>22758.558596727638</v>
      </c>
      <c r="C11703" s="18">
        <v>42320.99119212963</v>
      </c>
      <c r="D11703" s="17">
        <v>418.30311232331098</v>
      </c>
      <c r="E11703" s="19">
        <v>7</v>
      </c>
      <c r="F11703" s="17">
        <v>1</v>
      </c>
      <c r="G11703" s="19">
        <v>-0.27779629826545715</v>
      </c>
      <c r="H11703" s="17">
        <v>3.4039847850799561</v>
      </c>
      <c r="I11703" s="19">
        <v>2.0993835087228412</v>
      </c>
      <c r="J11703" s="17">
        <v>1.9841625097343509</v>
      </c>
      <c r="K11703" s="19">
        <v>8.0595332683137002</v>
      </c>
      <c r="L11703" s="17">
        <v>7.2446504581548439</v>
      </c>
      <c r="M11703" s="19">
        <v>-1.6188621520996094E-4</v>
      </c>
      <c r="N11703" s="17">
        <v>0</v>
      </c>
      <c r="O11703" s="19">
        <v>0</v>
      </c>
      <c r="P11703" s="17">
        <v>0</v>
      </c>
      <c r="Q11703" s="19">
        <v>0</v>
      </c>
      <c r="S11703" s="1">
        <f t="shared" si="326"/>
        <v>0.1152983586639702</v>
      </c>
      <c r="U11703" s="1">
        <f t="shared" si="327"/>
        <v>5.6209053916486944</v>
      </c>
    </row>
    <row r="11704" spans="1:21" x14ac:dyDescent="0.3">
      <c r="A11704" s="3">
        <v>11703</v>
      </c>
      <c r="B11704" s="17">
        <v>22759.561463871774</v>
      </c>
      <c r="C11704" s="18">
        <v>42320.991203703707</v>
      </c>
      <c r="D11704" s="17">
        <v>419.30597942734641</v>
      </c>
      <c r="E11704" s="19">
        <v>7</v>
      </c>
      <c r="F11704" s="17">
        <v>1</v>
      </c>
      <c r="G11704" s="19">
        <v>-0.27761569619178772</v>
      </c>
      <c r="H11704" s="17">
        <v>3.4038228988647461</v>
      </c>
      <c r="I11704" s="19">
        <v>2.0993835087228412</v>
      </c>
      <c r="J11704" s="17">
        <v>1.98423987017515</v>
      </c>
      <c r="K11704" s="19">
        <v>8.0595332683137002</v>
      </c>
      <c r="L11704" s="17">
        <v>7.2449137802651649</v>
      </c>
      <c r="M11704" s="19">
        <v>-1.295089750783518E-4</v>
      </c>
      <c r="N11704" s="17">
        <v>0</v>
      </c>
      <c r="O11704" s="19">
        <v>0</v>
      </c>
      <c r="P11704" s="17">
        <v>0</v>
      </c>
      <c r="Q11704" s="19">
        <v>0</v>
      </c>
      <c r="S11704" s="1">
        <f t="shared" si="326"/>
        <v>0.11522099898849025</v>
      </c>
      <c r="U11704" s="1">
        <f t="shared" si="327"/>
        <v>5.6171625987899105</v>
      </c>
    </row>
    <row r="11705" spans="1:21" x14ac:dyDescent="0.3">
      <c r="A11705" s="3">
        <v>11704</v>
      </c>
      <c r="B11705" s="17">
        <v>22760.564380082815</v>
      </c>
      <c r="C11705" s="18">
        <v>42320.991215277776</v>
      </c>
      <c r="D11705" s="17">
        <v>420.3088956634561</v>
      </c>
      <c r="E11705" s="19">
        <v>7</v>
      </c>
      <c r="F11705" s="17">
        <v>1</v>
      </c>
      <c r="G11705" s="19">
        <v>-0.27779629826545715</v>
      </c>
      <c r="H11705" s="17">
        <v>3.4036610126495361</v>
      </c>
      <c r="I11705" s="19">
        <v>2.0993835087228412</v>
      </c>
      <c r="J11705" s="17">
        <v>1.984317235683082</v>
      </c>
      <c r="K11705" s="19">
        <v>8.0595332683137002</v>
      </c>
      <c r="L11705" s="17">
        <v>7.2451771053555003</v>
      </c>
      <c r="M11705" s="19">
        <v>-9.713172767078504E-5</v>
      </c>
      <c r="N11705" s="17">
        <v>0</v>
      </c>
      <c r="O11705" s="19">
        <v>0</v>
      </c>
      <c r="P11705" s="17">
        <v>0</v>
      </c>
      <c r="Q11705" s="19">
        <v>0</v>
      </c>
      <c r="S11705" s="1">
        <f t="shared" si="326"/>
        <v>0.11514363854769116</v>
      </c>
      <c r="U11705" s="1">
        <f t="shared" si="327"/>
        <v>5.6134197689036842</v>
      </c>
    </row>
    <row r="11706" spans="1:21" x14ac:dyDescent="0.3">
      <c r="A11706" s="3">
        <v>11705</v>
      </c>
      <c r="B11706" s="17">
        <v>22761.56729733145</v>
      </c>
      <c r="C11706" s="18">
        <v>42320.991226851853</v>
      </c>
      <c r="D11706" s="17">
        <v>421.3118128870193</v>
      </c>
      <c r="E11706" s="19">
        <v>7</v>
      </c>
      <c r="F11706" s="17">
        <v>1</v>
      </c>
      <c r="G11706" s="19">
        <v>-0.27779629826545715</v>
      </c>
      <c r="H11706" s="17">
        <v>3.4033372402191162</v>
      </c>
      <c r="I11706" s="19">
        <v>2.0993835087228412</v>
      </c>
      <c r="J11706" s="17">
        <v>1.9843946073284651</v>
      </c>
      <c r="K11706" s="19">
        <v>8.0595332683137002</v>
      </c>
      <c r="L11706" s="17">
        <v>7.2454404368294982</v>
      </c>
      <c r="M11706" s="19">
        <v>-1.6188621520996094E-4</v>
      </c>
      <c r="N11706" s="17">
        <v>0</v>
      </c>
      <c r="O11706" s="19">
        <v>0</v>
      </c>
      <c r="P11706" s="17">
        <v>0</v>
      </c>
      <c r="Q11706" s="19">
        <v>0</v>
      </c>
      <c r="S11706" s="1">
        <f t="shared" si="326"/>
        <v>0.11506627303975914</v>
      </c>
      <c r="U11706" s="1">
        <f t="shared" si="327"/>
        <v>5.609676693860937</v>
      </c>
    </row>
    <row r="11707" spans="1:21" x14ac:dyDescent="0.3">
      <c r="A11707" s="3">
        <v>11706</v>
      </c>
      <c r="B11707" s="17">
        <v>22762.570259100692</v>
      </c>
      <c r="C11707" s="18">
        <v>42320.991238425922</v>
      </c>
      <c r="D11707" s="17">
        <v>422.31477474648551</v>
      </c>
      <c r="E11707" s="19">
        <v>7</v>
      </c>
      <c r="F11707" s="17">
        <v>1</v>
      </c>
      <c r="G11707" s="19">
        <v>-0.27761569619178772</v>
      </c>
      <c r="H11707" s="17">
        <v>3.4031753540039063</v>
      </c>
      <c r="I11707" s="19">
        <v>2.0993835087228412</v>
      </c>
      <c r="J11707" s="17">
        <v>1.984471973182119</v>
      </c>
      <c r="K11707" s="19">
        <v>8.0595332683137002</v>
      </c>
      <c r="L11707" s="17">
        <v>7.2457037347174724</v>
      </c>
      <c r="M11707" s="19">
        <v>-9.713172767078504E-5</v>
      </c>
      <c r="N11707" s="17">
        <v>0</v>
      </c>
      <c r="O11707" s="19">
        <v>0</v>
      </c>
      <c r="P11707" s="17">
        <v>0</v>
      </c>
      <c r="Q11707" s="19">
        <v>0</v>
      </c>
      <c r="S11707" s="1">
        <f t="shared" si="326"/>
        <v>0.11498890139437612</v>
      </c>
      <c r="U11707" s="1">
        <f t="shared" si="327"/>
        <v>5.6059333218778571</v>
      </c>
    </row>
    <row r="11708" spans="1:21" x14ac:dyDescent="0.3">
      <c r="A11708" s="3">
        <v>11707</v>
      </c>
      <c r="B11708" s="17">
        <v>22763.57317699592</v>
      </c>
      <c r="C11708" s="18">
        <v>42320.991249999999</v>
      </c>
      <c r="D11708" s="17">
        <v>423.31769256151824</v>
      </c>
      <c r="E11708" s="19">
        <v>7</v>
      </c>
      <c r="F11708" s="17">
        <v>1</v>
      </c>
      <c r="G11708" s="19">
        <v>-0.27761569619178772</v>
      </c>
      <c r="H11708" s="17">
        <v>3.4031753540039063</v>
      </c>
      <c r="I11708" s="19">
        <v>2.0993835087228412</v>
      </c>
      <c r="J11708" s="17">
        <v>1.9845493289465761</v>
      </c>
      <c r="K11708" s="19">
        <v>8.0595332683137002</v>
      </c>
      <c r="L11708" s="17">
        <v>7.2459669867783454</v>
      </c>
      <c r="M11708" s="19">
        <v>-9.713172767078504E-5</v>
      </c>
      <c r="N11708" s="17">
        <v>0</v>
      </c>
      <c r="O11708" s="19">
        <v>0</v>
      </c>
      <c r="P11708" s="17">
        <v>0</v>
      </c>
      <c r="Q11708" s="19">
        <v>0</v>
      </c>
      <c r="S11708" s="1">
        <f t="shared" si="326"/>
        <v>0.1149115355407222</v>
      </c>
      <c r="U11708" s="1">
        <f t="shared" si="327"/>
        <v>5.6021902301084943</v>
      </c>
    </row>
    <row r="11709" spans="1:21" x14ac:dyDescent="0.3">
      <c r="A11709" s="3">
        <v>11708</v>
      </c>
      <c r="B11709" s="17">
        <v>22764.576058515773</v>
      </c>
      <c r="C11709" s="18">
        <v>42320.991261574083</v>
      </c>
      <c r="D11709" s="17">
        <v>424.32057406633407</v>
      </c>
      <c r="E11709" s="19">
        <v>7</v>
      </c>
      <c r="F11709" s="17">
        <v>1</v>
      </c>
      <c r="G11709" s="19">
        <v>-0.27779629826545715</v>
      </c>
      <c r="H11709" s="17">
        <v>3.4028515815734863</v>
      </c>
      <c r="I11709" s="19">
        <v>2.0993835087228412</v>
      </c>
      <c r="J11709" s="17">
        <v>1.9846266860499919</v>
      </c>
      <c r="K11709" s="19">
        <v>8.0595332683137002</v>
      </c>
      <c r="L11709" s="17">
        <v>7.2462302281754161</v>
      </c>
      <c r="M11709" s="19">
        <v>-9.713172767078504E-5</v>
      </c>
      <c r="N11709" s="17">
        <v>0</v>
      </c>
      <c r="O11709" s="19">
        <v>0</v>
      </c>
      <c r="P11709" s="17">
        <v>0</v>
      </c>
      <c r="Q11709" s="19">
        <v>0</v>
      </c>
      <c r="S11709" s="1">
        <f t="shared" si="326"/>
        <v>0.11483417977626509</v>
      </c>
      <c r="U11709" s="1">
        <f t="shared" si="327"/>
        <v>5.5984476264716587</v>
      </c>
    </row>
    <row r="11710" spans="1:21" x14ac:dyDescent="0.3">
      <c r="A11710" s="3">
        <v>11709</v>
      </c>
      <c r="B11710" s="17">
        <v>22765.579026124527</v>
      </c>
      <c r="C11710" s="18">
        <v>42320.991273148145</v>
      </c>
      <c r="D11710" s="17">
        <v>425.32354182545862</v>
      </c>
      <c r="E11710" s="19">
        <v>7</v>
      </c>
      <c r="F11710" s="17">
        <v>1</v>
      </c>
      <c r="G11710" s="19">
        <v>-0.83389228582382202</v>
      </c>
      <c r="H11710" s="17">
        <v>3.3557426929473877</v>
      </c>
      <c r="I11710" s="19">
        <v>2.0993835087228412</v>
      </c>
      <c r="J11710" s="17">
        <v>1.9847462362692001</v>
      </c>
      <c r="K11710" s="19">
        <v>8.0595332683137002</v>
      </c>
      <c r="L11710" s="17">
        <v>7.2466341827142404</v>
      </c>
      <c r="M11710" s="19">
        <v>-9.4541553407907486E-3</v>
      </c>
      <c r="N11710" s="17">
        <v>0</v>
      </c>
      <c r="O11710" s="19">
        <v>0</v>
      </c>
      <c r="P11710" s="17">
        <v>0</v>
      </c>
      <c r="Q11710" s="19">
        <v>0</v>
      </c>
      <c r="S11710" s="1">
        <f t="shared" si="326"/>
        <v>0.11475682267284926</v>
      </c>
      <c r="U11710" s="1">
        <f t="shared" si="327"/>
        <v>5.5947049580537191</v>
      </c>
    </row>
    <row r="11711" spans="1:21" x14ac:dyDescent="0.3">
      <c r="A11711" s="3">
        <v>11710</v>
      </c>
      <c r="B11711" s="17">
        <v>22766.581937167735</v>
      </c>
      <c r="C11711" s="18">
        <v>42320.991284722222</v>
      </c>
      <c r="D11711" s="17">
        <v>426.32645273332975</v>
      </c>
      <c r="E11711" s="19">
        <v>7</v>
      </c>
      <c r="F11711" s="17">
        <v>1</v>
      </c>
      <c r="G11711" s="19">
        <v>-0.83407288789749146</v>
      </c>
      <c r="H11711" s="17">
        <v>3.3520193099975586</v>
      </c>
      <c r="I11711" s="19">
        <v>2.0993835087228412</v>
      </c>
      <c r="J11711" s="17">
        <v>1.9849786081132439</v>
      </c>
      <c r="K11711" s="19">
        <v>8.0595332683137002</v>
      </c>
      <c r="L11711" s="17">
        <v>7.2474134321201582</v>
      </c>
      <c r="M11711" s="19">
        <v>-1.0198831558227539E-2</v>
      </c>
      <c r="N11711" s="17">
        <v>0</v>
      </c>
      <c r="O11711" s="19">
        <v>0</v>
      </c>
      <c r="P11711" s="17">
        <v>0</v>
      </c>
      <c r="Q11711" s="19">
        <v>0</v>
      </c>
      <c r="S11711" s="1">
        <f t="shared" si="326"/>
        <v>0.11463727245364108</v>
      </c>
      <c r="U11711" s="1">
        <f t="shared" si="327"/>
        <v>5.5889209148303953</v>
      </c>
    </row>
    <row r="11712" spans="1:21" x14ac:dyDescent="0.3">
      <c r="A11712" s="3">
        <v>11711</v>
      </c>
      <c r="B11712" s="17">
        <v>22767.584810241598</v>
      </c>
      <c r="C11712" s="18">
        <v>42320.991296296299</v>
      </c>
      <c r="D11712" s="17">
        <v>427.32932583226005</v>
      </c>
      <c r="E11712" s="19">
        <v>7</v>
      </c>
      <c r="F11712" s="17">
        <v>1</v>
      </c>
      <c r="G11712" s="19">
        <v>-0.83425348997116089</v>
      </c>
      <c r="H11712" s="17">
        <v>3.3497531414031982</v>
      </c>
      <c r="I11712" s="19">
        <v>2.0993835087228412</v>
      </c>
      <c r="J11712" s="17">
        <v>1.9852109762882231</v>
      </c>
      <c r="K11712" s="19">
        <v>8.0595332683137002</v>
      </c>
      <c r="L11712" s="17">
        <v>7.2481920552584453</v>
      </c>
      <c r="M11712" s="19">
        <v>-1.0619687847793102E-2</v>
      </c>
      <c r="N11712" s="17">
        <v>0</v>
      </c>
      <c r="O11712" s="19">
        <v>0</v>
      </c>
      <c r="P11712" s="17">
        <v>0</v>
      </c>
      <c r="Q11712" s="19">
        <v>0</v>
      </c>
      <c r="S11712" s="1">
        <f t="shared" si="326"/>
        <v>0.11440490060959729</v>
      </c>
      <c r="U11712" s="1">
        <f t="shared" si="327"/>
        <v>5.5776783692396421</v>
      </c>
    </row>
    <row r="11713" spans="1:21" x14ac:dyDescent="0.3">
      <c r="A11713" s="3">
        <v>11712</v>
      </c>
      <c r="B11713" s="17">
        <v>22768.593621940669</v>
      </c>
      <c r="C11713" s="18">
        <v>42320.991307870368</v>
      </c>
      <c r="D11713" s="17">
        <v>428.33813751127798</v>
      </c>
      <c r="E11713" s="19">
        <v>7</v>
      </c>
      <c r="F11713" s="17">
        <v>1</v>
      </c>
      <c r="G11713" s="19">
        <v>-0.83407288789749146</v>
      </c>
      <c r="H11713" s="17">
        <v>3.3481342792510986</v>
      </c>
      <c r="I11713" s="19">
        <v>2.0993835087228412</v>
      </c>
      <c r="J11713" s="17">
        <v>1.985444725447693</v>
      </c>
      <c r="K11713" s="19">
        <v>8.0595332683137002</v>
      </c>
      <c r="L11713" s="17">
        <v>7.248974879865461</v>
      </c>
      <c r="M11713" s="19">
        <v>-1.84545514639467E-3</v>
      </c>
      <c r="N11713" s="17">
        <v>0</v>
      </c>
      <c r="O11713" s="19">
        <v>0</v>
      </c>
      <c r="P11713" s="17">
        <v>0</v>
      </c>
      <c r="Q11713" s="19">
        <v>0</v>
      </c>
      <c r="S11713" s="1">
        <f t="shared" si="326"/>
        <v>0.11417253243461811</v>
      </c>
      <c r="U11713" s="1">
        <f t="shared" si="327"/>
        <v>5.5664360011644831</v>
      </c>
    </row>
    <row r="11714" spans="1:21" x14ac:dyDescent="0.3">
      <c r="A11714" s="3">
        <v>11713</v>
      </c>
      <c r="B11714" s="17">
        <v>22769.596553755484</v>
      </c>
      <c r="C11714" s="18">
        <v>42320.991319444445</v>
      </c>
      <c r="D11714" s="17">
        <v>429.34106934614471</v>
      </c>
      <c r="E11714" s="19">
        <v>7</v>
      </c>
      <c r="F11714" s="17">
        <v>1</v>
      </c>
      <c r="G11714" s="19">
        <v>-0.83407288789749146</v>
      </c>
      <c r="H11714" s="17">
        <v>3.3468391895294189</v>
      </c>
      <c r="I11714" s="19">
        <v>2.0993835087228412</v>
      </c>
      <c r="J11714" s="17">
        <v>1.9856771043688519</v>
      </c>
      <c r="K11714" s="19">
        <v>8.0595332683137002</v>
      </c>
      <c r="L11714" s="17">
        <v>7.2497527775905208</v>
      </c>
      <c r="M11714" s="19">
        <v>-1.1007785797119141E-3</v>
      </c>
      <c r="N11714" s="17">
        <v>0</v>
      </c>
      <c r="O11714" s="19">
        <v>0</v>
      </c>
      <c r="P11714" s="17">
        <v>0</v>
      </c>
      <c r="Q11714" s="19">
        <v>0</v>
      </c>
      <c r="S11714" s="1">
        <f t="shared" si="326"/>
        <v>0.11393878327514817</v>
      </c>
      <c r="U11714" s="1">
        <f t="shared" si="327"/>
        <v>5.5551268187075671</v>
      </c>
    </row>
    <row r="11715" spans="1:21" x14ac:dyDescent="0.3">
      <c r="A11715" s="3">
        <v>11714</v>
      </c>
      <c r="B11715" s="17">
        <v>22770.599469730947</v>
      </c>
      <c r="C11715" s="18">
        <v>42320.991331018522</v>
      </c>
      <c r="D11715" s="17">
        <v>430.34398532160674</v>
      </c>
      <c r="E11715" s="19">
        <v>7</v>
      </c>
      <c r="F11715" s="17">
        <v>1</v>
      </c>
      <c r="G11715" s="19">
        <v>-0.83407288789749146</v>
      </c>
      <c r="H11715" s="17">
        <v>3.3457059860229492</v>
      </c>
      <c r="I11715" s="19">
        <v>2.0993835087228412</v>
      </c>
      <c r="J11715" s="17">
        <v>1.985909482797334</v>
      </c>
      <c r="K11715" s="19">
        <v>8.0595332683137002</v>
      </c>
      <c r="L11715" s="17">
        <v>7.2505303677158324</v>
      </c>
      <c r="M11715" s="19">
        <v>-9.0656278189271688E-4</v>
      </c>
      <c r="N11715" s="17">
        <v>0</v>
      </c>
      <c r="O11715" s="19">
        <v>0</v>
      </c>
      <c r="P11715" s="17">
        <v>0</v>
      </c>
      <c r="Q11715" s="19">
        <v>0</v>
      </c>
      <c r="S11715" s="1">
        <f t="shared" si="326"/>
        <v>0.11370640435398927</v>
      </c>
      <c r="U11715" s="1">
        <f t="shared" si="327"/>
        <v>5.5438839307139309</v>
      </c>
    </row>
    <row r="11716" spans="1:21" x14ac:dyDescent="0.3">
      <c r="A11716" s="3">
        <v>11715</v>
      </c>
      <c r="B11716" s="17">
        <v>22771.602346659391</v>
      </c>
      <c r="C11716" s="18">
        <v>42320.991342592592</v>
      </c>
      <c r="D11716" s="17">
        <v>431.34686221496486</v>
      </c>
      <c r="E11716" s="19">
        <v>7</v>
      </c>
      <c r="F11716" s="17">
        <v>1</v>
      </c>
      <c r="G11716" s="19">
        <v>-0.83389228582382202</v>
      </c>
      <c r="H11716" s="17">
        <v>3.3445727825164795</v>
      </c>
      <c r="I11716" s="19">
        <v>2.0993835087228412</v>
      </c>
      <c r="J11716" s="17">
        <v>1.986141849314712</v>
      </c>
      <c r="K11716" s="19">
        <v>8.0595332683137002</v>
      </c>
      <c r="L11716" s="17">
        <v>7.2513076580115818</v>
      </c>
      <c r="M11716" s="19">
        <v>-8.0943107604980469E-4</v>
      </c>
      <c r="N11716" s="17">
        <v>0</v>
      </c>
      <c r="O11716" s="19">
        <v>0</v>
      </c>
      <c r="P11716" s="17">
        <v>0</v>
      </c>
      <c r="Q11716" s="19">
        <v>0</v>
      </c>
      <c r="S11716" s="1">
        <f t="shared" si="326"/>
        <v>0.11347402592550715</v>
      </c>
      <c r="U11716" s="1">
        <f t="shared" si="327"/>
        <v>5.5326410665568373</v>
      </c>
    </row>
    <row r="11717" spans="1:21" x14ac:dyDescent="0.3">
      <c r="A11717" s="3">
        <v>11716</v>
      </c>
      <c r="B11717" s="17">
        <v>22772.60529062941</v>
      </c>
      <c r="C11717" s="18">
        <v>42320.991354166676</v>
      </c>
      <c r="D11717" s="17">
        <v>432.34980622508232</v>
      </c>
      <c r="E11717" s="19">
        <v>7</v>
      </c>
      <c r="F11717" s="17">
        <v>1</v>
      </c>
      <c r="G11717" s="19">
        <v>-0.83425348997116089</v>
      </c>
      <c r="H11717" s="17">
        <v>3.3434395790100098</v>
      </c>
      <c r="I11717" s="19">
        <v>2.0993835087228412</v>
      </c>
      <c r="J11717" s="17">
        <v>1.986374227875509</v>
      </c>
      <c r="K11717" s="19">
        <v>8.0595332683137002</v>
      </c>
      <c r="L11717" s="17">
        <v>7.2520847404943289</v>
      </c>
      <c r="M11717" s="19">
        <v>-7.7705382136628032E-4</v>
      </c>
      <c r="N11717" s="17">
        <v>0</v>
      </c>
      <c r="O11717" s="19">
        <v>0</v>
      </c>
      <c r="P11717" s="17">
        <v>0</v>
      </c>
      <c r="Q11717" s="19">
        <v>0</v>
      </c>
      <c r="S11717" s="1">
        <f t="shared" si="326"/>
        <v>0.11324165940812914</v>
      </c>
      <c r="U11717" s="1">
        <f t="shared" si="327"/>
        <v>5.521398778679246</v>
      </c>
    </row>
    <row r="11718" spans="1:21" x14ac:dyDescent="0.3">
      <c r="A11718" s="3">
        <v>11717</v>
      </c>
      <c r="B11718" s="17">
        <v>22773.608181146617</v>
      </c>
      <c r="C11718" s="18">
        <v>42320.991365740738</v>
      </c>
      <c r="D11718" s="17">
        <v>433.35269670219083</v>
      </c>
      <c r="E11718" s="19">
        <v>7</v>
      </c>
      <c r="F11718" s="17">
        <v>1</v>
      </c>
      <c r="G11718" s="19">
        <v>-0.83425348997116089</v>
      </c>
      <c r="H11718" s="17">
        <v>3.34263014793396</v>
      </c>
      <c r="I11718" s="19">
        <v>2.0993835087228412</v>
      </c>
      <c r="J11718" s="17">
        <v>1.986606601672559</v>
      </c>
      <c r="K11718" s="19">
        <v>8.0595332683137002</v>
      </c>
      <c r="L11718" s="17">
        <v>7.2528615727728649</v>
      </c>
      <c r="M11718" s="19">
        <v>-6.4754486083984375E-4</v>
      </c>
      <c r="N11718" s="17">
        <v>0</v>
      </c>
      <c r="O11718" s="19">
        <v>0</v>
      </c>
      <c r="P11718" s="17">
        <v>0</v>
      </c>
      <c r="Q11718" s="19">
        <v>0</v>
      </c>
      <c r="S11718" s="1">
        <f t="shared" si="326"/>
        <v>0.11300928084733219</v>
      </c>
      <c r="U11718" s="1">
        <f t="shared" si="327"/>
        <v>5.5101559081205354</v>
      </c>
    </row>
    <row r="11719" spans="1:21" x14ac:dyDescent="0.3">
      <c r="A11719" s="3">
        <v>11718</v>
      </c>
      <c r="B11719" s="17">
        <v>22774.611097432851</v>
      </c>
      <c r="C11719" s="18">
        <v>42320.991377314815</v>
      </c>
      <c r="D11719" s="17">
        <v>434.35561298842509</v>
      </c>
      <c r="E11719" s="19">
        <v>7</v>
      </c>
      <c r="F11719" s="17">
        <v>1</v>
      </c>
      <c r="G11719" s="19">
        <v>-0.83425348997116089</v>
      </c>
      <c r="H11719" s="17">
        <v>3.3416588306427002</v>
      </c>
      <c r="I11719" s="19">
        <v>2.0993835087228412</v>
      </c>
      <c r="J11719" s="17">
        <v>1.9868389788989189</v>
      </c>
      <c r="K11719" s="19">
        <v>8.0595332683137002</v>
      </c>
      <c r="L11719" s="17">
        <v>7.2536382053276354</v>
      </c>
      <c r="M11719" s="19">
        <v>-6.4754486083984375E-4</v>
      </c>
      <c r="N11719" s="17">
        <v>0</v>
      </c>
      <c r="O11719" s="19">
        <v>0</v>
      </c>
      <c r="P11719" s="17">
        <v>0</v>
      </c>
      <c r="Q11719" s="19">
        <v>0</v>
      </c>
      <c r="S11719" s="1">
        <f t="shared" si="326"/>
        <v>0.1127769070502822</v>
      </c>
      <c r="U11719" s="1">
        <f t="shared" si="327"/>
        <v>5.498913268040015</v>
      </c>
    </row>
    <row r="11720" spans="1:21" x14ac:dyDescent="0.3">
      <c r="A11720" s="3">
        <v>11719</v>
      </c>
      <c r="B11720" s="17">
        <v>22775.614035899191</v>
      </c>
      <c r="C11720" s="18">
        <v>42320.991388888891</v>
      </c>
      <c r="D11720" s="17">
        <v>435.35855145476842</v>
      </c>
      <c r="E11720" s="19">
        <v>7</v>
      </c>
      <c r="F11720" s="17">
        <v>1</v>
      </c>
      <c r="G11720" s="19">
        <v>-1.1116693019866943</v>
      </c>
      <c r="H11720" s="17">
        <v>3.3162426948547363</v>
      </c>
      <c r="I11720" s="19">
        <v>2.0993835087228412</v>
      </c>
      <c r="J11720" s="17">
        <v>1.98709629809699</v>
      </c>
      <c r="K11720" s="19">
        <v>8.0595332683137002</v>
      </c>
      <c r="L11720" s="17">
        <v>7.2544956519376704</v>
      </c>
      <c r="M11720" s="19">
        <v>-5.5041313171386719E-3</v>
      </c>
      <c r="N11720" s="17">
        <v>0</v>
      </c>
      <c r="O11720" s="19">
        <v>0</v>
      </c>
      <c r="P11720" s="17">
        <v>0</v>
      </c>
      <c r="Q11720" s="19">
        <v>0</v>
      </c>
      <c r="S11720" s="1">
        <f t="shared" si="326"/>
        <v>0.11254452982392227</v>
      </c>
      <c r="U11720" s="1">
        <f t="shared" si="327"/>
        <v>5.4876704620436385</v>
      </c>
    </row>
    <row r="11721" spans="1:21" x14ac:dyDescent="0.3">
      <c r="A11721" s="3">
        <v>11720</v>
      </c>
      <c r="B11721" s="17">
        <v>22776.616990806389</v>
      </c>
      <c r="C11721" s="18">
        <v>42320.991400462961</v>
      </c>
      <c r="D11721" s="17">
        <v>436.36150639704806</v>
      </c>
      <c r="E11721" s="19">
        <v>7</v>
      </c>
      <c r="F11721" s="17">
        <v>1</v>
      </c>
      <c r="G11721" s="19">
        <v>-1.1114886999130249</v>
      </c>
      <c r="H11721" s="17">
        <v>3.313328742980957</v>
      </c>
      <c r="I11721" s="19">
        <v>2.0993835087228412</v>
      </c>
      <c r="J11721" s="17">
        <v>1.9874059238467441</v>
      </c>
      <c r="K11721" s="19">
        <v>8.0595332683137002</v>
      </c>
      <c r="L11721" s="17">
        <v>7.2555219334121839</v>
      </c>
      <c r="M11721" s="19">
        <v>-5.9250355698168278E-3</v>
      </c>
      <c r="N11721" s="17">
        <v>0</v>
      </c>
      <c r="O11721" s="19">
        <v>0</v>
      </c>
      <c r="P11721" s="17">
        <v>0</v>
      </c>
      <c r="Q11721" s="19">
        <v>0</v>
      </c>
      <c r="S11721" s="1">
        <f t="shared" si="326"/>
        <v>0.11228721062585123</v>
      </c>
      <c r="U11721" s="1">
        <f t="shared" si="327"/>
        <v>5.475220920974694</v>
      </c>
    </row>
    <row r="11722" spans="1:21" x14ac:dyDescent="0.3">
      <c r="A11722" s="3">
        <v>11721</v>
      </c>
      <c r="B11722" s="17">
        <v>22777.619851945605</v>
      </c>
      <c r="C11722" s="18">
        <v>42320.991412037038</v>
      </c>
      <c r="D11722" s="17">
        <v>437.36436753626322</v>
      </c>
      <c r="E11722" s="19">
        <v>7</v>
      </c>
      <c r="F11722" s="17">
        <v>1</v>
      </c>
      <c r="G11722" s="19">
        <v>-1.1113080978393555</v>
      </c>
      <c r="H11722" s="17">
        <v>3.3112242221832275</v>
      </c>
      <c r="I11722" s="19">
        <v>2.0993835087228412</v>
      </c>
      <c r="J11722" s="17">
        <v>1.987715520645863</v>
      </c>
      <c r="K11722" s="19">
        <v>8.0595332683137002</v>
      </c>
      <c r="L11722" s="17">
        <v>7.2565473947236914</v>
      </c>
      <c r="M11722" s="19">
        <v>-6.1192987486720085E-3</v>
      </c>
      <c r="N11722" s="17">
        <v>0</v>
      </c>
      <c r="O11722" s="19">
        <v>0</v>
      </c>
      <c r="P11722" s="17">
        <v>0</v>
      </c>
      <c r="Q11722" s="19">
        <v>0</v>
      </c>
      <c r="S11722" s="1">
        <f t="shared" ref="S11722:S11785" si="328">I11721-J11721</f>
        <v>0.1119775848760971</v>
      </c>
      <c r="U11722" s="1">
        <f t="shared" ref="U11722:U11785" si="329">(S11722-$S$12438)/($S$1225-$S$12438) * 80</f>
        <v>5.4602406998467581</v>
      </c>
    </row>
    <row r="11723" spans="1:21" x14ac:dyDescent="0.3">
      <c r="A11723" s="3">
        <v>11722</v>
      </c>
      <c r="B11723" s="17">
        <v>22778.62277526431</v>
      </c>
      <c r="C11723" s="18">
        <v>42320.991423611114</v>
      </c>
      <c r="D11723" s="17">
        <v>438.36729085998286</v>
      </c>
      <c r="E11723" s="19">
        <v>7</v>
      </c>
      <c r="F11723" s="17">
        <v>1</v>
      </c>
      <c r="G11723" s="19">
        <v>-1.1113080978393555</v>
      </c>
      <c r="H11723" s="17">
        <v>3.3096053600311279</v>
      </c>
      <c r="I11723" s="19">
        <v>2.0993835087228412</v>
      </c>
      <c r="J11723" s="17">
        <v>1.9880251376033089</v>
      </c>
      <c r="K11723" s="19">
        <v>8.0595332683137002</v>
      </c>
      <c r="L11723" s="17">
        <v>7.2575723660704909</v>
      </c>
      <c r="M11723" s="19">
        <v>-1.6836166614666581E-3</v>
      </c>
      <c r="N11723" s="17">
        <v>0</v>
      </c>
      <c r="O11723" s="19">
        <v>0</v>
      </c>
      <c r="P11723" s="17">
        <v>0</v>
      </c>
      <c r="Q11723" s="19">
        <v>0</v>
      </c>
      <c r="S11723" s="1">
        <f t="shared" si="328"/>
        <v>0.1116679880769782</v>
      </c>
      <c r="U11723" s="1">
        <f t="shared" si="329"/>
        <v>5.4452618793998644</v>
      </c>
    </row>
    <row r="11724" spans="1:21" x14ac:dyDescent="0.3">
      <c r="A11724" s="3">
        <v>11723</v>
      </c>
      <c r="B11724" s="17">
        <v>22779.62572849233</v>
      </c>
      <c r="C11724" s="18">
        <v>42320.991435185184</v>
      </c>
      <c r="D11724" s="17">
        <v>439.37024405792857</v>
      </c>
      <c r="E11724" s="19">
        <v>7</v>
      </c>
      <c r="F11724" s="17">
        <v>1</v>
      </c>
      <c r="G11724" s="19">
        <v>-1.1114886999130249</v>
      </c>
      <c r="H11724" s="17">
        <v>3.3081483840942383</v>
      </c>
      <c r="I11724" s="19">
        <v>2.0993835087228412</v>
      </c>
      <c r="J11724" s="17">
        <v>1.9883347711002579</v>
      </c>
      <c r="K11724" s="19">
        <v>8.0595332683137002</v>
      </c>
      <c r="L11724" s="17">
        <v>7.258596910895772</v>
      </c>
      <c r="M11724" s="19">
        <v>-1.16558070294559E-3</v>
      </c>
      <c r="N11724" s="17">
        <v>0</v>
      </c>
      <c r="O11724" s="19">
        <v>0</v>
      </c>
      <c r="P11724" s="17">
        <v>0</v>
      </c>
      <c r="Q11724" s="19">
        <v>0</v>
      </c>
      <c r="S11724" s="1">
        <f t="shared" si="328"/>
        <v>0.11135837111953228</v>
      </c>
      <c r="U11724" s="1">
        <f t="shared" si="329"/>
        <v>5.4302820836587751</v>
      </c>
    </row>
    <row r="11725" spans="1:21" x14ac:dyDescent="0.3">
      <c r="A11725" s="3">
        <v>11724</v>
      </c>
      <c r="B11725" s="17">
        <v>22780.628614052221</v>
      </c>
      <c r="C11725" s="18">
        <v>42320.991446759261</v>
      </c>
      <c r="D11725" s="17">
        <v>440.37312960779474</v>
      </c>
      <c r="E11725" s="19">
        <v>7</v>
      </c>
      <c r="F11725" s="17">
        <v>1</v>
      </c>
      <c r="G11725" s="19">
        <v>-1.1114886999130249</v>
      </c>
      <c r="H11725" s="17">
        <v>3.3068532943725586</v>
      </c>
      <c r="I11725" s="19">
        <v>2.0993835087228412</v>
      </c>
      <c r="J11725" s="17">
        <v>1.9886443821163149</v>
      </c>
      <c r="K11725" s="19">
        <v>8.0595332683137002</v>
      </c>
      <c r="L11725" s="17">
        <v>7.2596209330937418</v>
      </c>
      <c r="M11725" s="19">
        <v>-1.0036944877356291E-3</v>
      </c>
      <c r="N11725" s="17">
        <v>0</v>
      </c>
      <c r="O11725" s="19">
        <v>0</v>
      </c>
      <c r="P11725" s="17">
        <v>0</v>
      </c>
      <c r="Q11725" s="19">
        <v>0</v>
      </c>
      <c r="S11725" s="1">
        <f t="shared" si="328"/>
        <v>0.11104873762258327</v>
      </c>
      <c r="U11725" s="1">
        <f t="shared" si="329"/>
        <v>5.4153014877083558</v>
      </c>
    </row>
    <row r="11726" spans="1:21" x14ac:dyDescent="0.3">
      <c r="A11726" s="3">
        <v>11725</v>
      </c>
      <c r="B11726" s="17">
        <v>22781.631579711127</v>
      </c>
      <c r="C11726" s="18">
        <v>42320.99145833333</v>
      </c>
      <c r="D11726" s="17">
        <v>441.37609530178833</v>
      </c>
      <c r="E11726" s="19">
        <v>7</v>
      </c>
      <c r="F11726" s="17">
        <v>1</v>
      </c>
      <c r="G11726" s="19">
        <v>-1.1114886999130249</v>
      </c>
      <c r="H11726" s="17">
        <v>3.3053963184356689</v>
      </c>
      <c r="I11726" s="19">
        <v>2.0993835087228412</v>
      </c>
      <c r="J11726" s="17">
        <v>1.9889540083317641</v>
      </c>
      <c r="K11726" s="19">
        <v>8.0595332683137002</v>
      </c>
      <c r="L11726" s="17">
        <v>7.2606445966389179</v>
      </c>
      <c r="M11726" s="19">
        <v>-9.0656278189271688E-4</v>
      </c>
      <c r="N11726" s="17">
        <v>0</v>
      </c>
      <c r="O11726" s="19">
        <v>0</v>
      </c>
      <c r="P11726" s="17">
        <v>0</v>
      </c>
      <c r="Q11726" s="19">
        <v>0</v>
      </c>
      <c r="S11726" s="1">
        <f t="shared" si="328"/>
        <v>0.11073912660652629</v>
      </c>
      <c r="U11726" s="1">
        <f t="shared" si="329"/>
        <v>5.4003219794217836</v>
      </c>
    </row>
    <row r="11727" spans="1:21" x14ac:dyDescent="0.3">
      <c r="A11727" s="3">
        <v>11726</v>
      </c>
      <c r="B11727" s="17">
        <v>22782.634474343558</v>
      </c>
      <c r="C11727" s="18">
        <v>42320.991469907407</v>
      </c>
      <c r="D11727" s="17">
        <v>442.37898993422118</v>
      </c>
      <c r="E11727" s="19">
        <v>7</v>
      </c>
      <c r="F11727" s="17">
        <v>1</v>
      </c>
      <c r="G11727" s="19">
        <v>-1.1113080978393555</v>
      </c>
      <c r="H11727" s="17">
        <v>3.3042631149291992</v>
      </c>
      <c r="I11727" s="19">
        <v>2.0993835087228412</v>
      </c>
      <c r="J11727" s="17">
        <v>1.989263621192529</v>
      </c>
      <c r="K11727" s="19">
        <v>8.0595332683137002</v>
      </c>
      <c r="L11727" s="17">
        <v>7.2616678118957063</v>
      </c>
      <c r="M11727" s="19">
        <v>-8.4180833073332906E-4</v>
      </c>
      <c r="N11727" s="17">
        <v>0</v>
      </c>
      <c r="O11727" s="19">
        <v>0</v>
      </c>
      <c r="P11727" s="17">
        <v>0</v>
      </c>
      <c r="Q11727" s="19">
        <v>0</v>
      </c>
      <c r="S11727" s="1">
        <f t="shared" si="328"/>
        <v>0.11042950039107713</v>
      </c>
      <c r="U11727" s="1">
        <f t="shared" si="329"/>
        <v>5.3853417357627293</v>
      </c>
    </row>
    <row r="11728" spans="1:21" x14ac:dyDescent="0.3">
      <c r="A11728" s="3">
        <v>11727</v>
      </c>
      <c r="B11728" s="17">
        <v>22783.63736341217</v>
      </c>
      <c r="C11728" s="18">
        <v>42320.991481481491</v>
      </c>
      <c r="D11728" s="17">
        <v>443.38187900283015</v>
      </c>
      <c r="E11728" s="19">
        <v>7</v>
      </c>
      <c r="F11728" s="17">
        <v>1</v>
      </c>
      <c r="G11728" s="19">
        <v>-1.1114886999130249</v>
      </c>
      <c r="H11728" s="17">
        <v>3.3031299114227295</v>
      </c>
      <c r="I11728" s="19">
        <v>2.0993835087228412</v>
      </c>
      <c r="J11728" s="17">
        <v>1.989573223421752</v>
      </c>
      <c r="K11728" s="19">
        <v>8.0595332683137002</v>
      </c>
      <c r="L11728" s="17">
        <v>7.2626906386248766</v>
      </c>
      <c r="M11728" s="19">
        <v>-8.0943107604980469E-4</v>
      </c>
      <c r="N11728" s="17">
        <v>0</v>
      </c>
      <c r="O11728" s="19">
        <v>0</v>
      </c>
      <c r="P11728" s="17">
        <v>0</v>
      </c>
      <c r="Q11728" s="19">
        <v>0</v>
      </c>
      <c r="S11728" s="1">
        <f t="shared" si="328"/>
        <v>0.11011988753031221</v>
      </c>
      <c r="U11728" s="1">
        <f t="shared" si="329"/>
        <v>5.3703621382260449</v>
      </c>
    </row>
    <row r="11729" spans="1:21" x14ac:dyDescent="0.3">
      <c r="A11729" s="3">
        <v>11728</v>
      </c>
      <c r="B11729" s="17">
        <v>22784.640332444455</v>
      </c>
      <c r="C11729" s="18">
        <v>42320.991493055553</v>
      </c>
      <c r="D11729" s="17">
        <v>444.38484803511801</v>
      </c>
      <c r="E11729" s="19">
        <v>7</v>
      </c>
      <c r="F11729" s="17">
        <v>1</v>
      </c>
      <c r="G11729" s="19">
        <v>-1.1113080978393555</v>
      </c>
      <c r="H11729" s="17">
        <v>3.3019967079162598</v>
      </c>
      <c r="I11729" s="19">
        <v>2.0993835087228412</v>
      </c>
      <c r="J11729" s="17">
        <v>1.9898828560764441</v>
      </c>
      <c r="K11729" s="19">
        <v>8.0595332683137002</v>
      </c>
      <c r="L11729" s="17">
        <v>7.2637132092826837</v>
      </c>
      <c r="M11729" s="19">
        <v>-7.4467656668275595E-4</v>
      </c>
      <c r="N11729" s="17">
        <v>0</v>
      </c>
      <c r="O11729" s="19">
        <v>0</v>
      </c>
      <c r="P11729" s="17">
        <v>0</v>
      </c>
      <c r="Q11729" s="19">
        <v>0</v>
      </c>
      <c r="S11729" s="1">
        <f t="shared" si="328"/>
        <v>0.10981028530108916</v>
      </c>
      <c r="U11729" s="1">
        <f t="shared" si="329"/>
        <v>5.3553830550614636</v>
      </c>
    </row>
    <row r="11730" spans="1:21" x14ac:dyDescent="0.3">
      <c r="A11730" s="3">
        <v>11729</v>
      </c>
      <c r="B11730" s="17">
        <v>22785.643211788909</v>
      </c>
      <c r="C11730" s="18">
        <v>42320.99150462963</v>
      </c>
      <c r="D11730" s="17">
        <v>445.38772734447895</v>
      </c>
      <c r="E11730" s="19">
        <v>7</v>
      </c>
      <c r="F11730" s="17">
        <v>1</v>
      </c>
      <c r="G11730" s="19">
        <v>-1.1113080978393555</v>
      </c>
      <c r="H11730" s="17">
        <v>3.30086350440979</v>
      </c>
      <c r="I11730" s="19">
        <v>2.0993835087228412</v>
      </c>
      <c r="J11730" s="17">
        <v>1.9901924575237031</v>
      </c>
      <c r="K11730" s="19">
        <v>8.0595332683137002</v>
      </c>
      <c r="L11730" s="17">
        <v>7.2647353374509507</v>
      </c>
      <c r="M11730" s="19">
        <v>-7.1229937020689249E-4</v>
      </c>
      <c r="N11730" s="17">
        <v>0</v>
      </c>
      <c r="O11730" s="19">
        <v>0</v>
      </c>
      <c r="P11730" s="17">
        <v>0</v>
      </c>
      <c r="Q11730" s="19">
        <v>0</v>
      </c>
      <c r="S11730" s="1">
        <f t="shared" si="328"/>
        <v>0.10950065264639708</v>
      </c>
      <c r="U11730" s="1">
        <f t="shared" si="329"/>
        <v>5.3404024998608692</v>
      </c>
    </row>
    <row r="11731" spans="1:21" x14ac:dyDescent="0.3">
      <c r="A11731" s="3">
        <v>11730</v>
      </c>
      <c r="B11731" s="17">
        <v>22786.646125684201</v>
      </c>
      <c r="C11731" s="18">
        <v>42320.991516203707</v>
      </c>
      <c r="D11731" s="17">
        <v>446.39064124478512</v>
      </c>
      <c r="E11731" s="19">
        <v>7</v>
      </c>
      <c r="F11731" s="17">
        <v>1</v>
      </c>
      <c r="G11731" s="19">
        <v>-1.1113080978393555</v>
      </c>
      <c r="H11731" s="17">
        <v>3.2998921871185303</v>
      </c>
      <c r="I11731" s="19">
        <v>2.0993835087228412</v>
      </c>
      <c r="J11731" s="17">
        <v>1.9905020639215789</v>
      </c>
      <c r="K11731" s="19">
        <v>8.0595332683137002</v>
      </c>
      <c r="L11731" s="17">
        <v>7.2657571650698571</v>
      </c>
      <c r="M11731" s="19">
        <v>-6.7992211552336812E-4</v>
      </c>
      <c r="N11731" s="17">
        <v>0</v>
      </c>
      <c r="O11731" s="19">
        <v>0</v>
      </c>
      <c r="P11731" s="17">
        <v>0</v>
      </c>
      <c r="Q11731" s="19">
        <v>0</v>
      </c>
      <c r="S11731" s="1">
        <f t="shared" si="328"/>
        <v>0.10919105119913808</v>
      </c>
      <c r="U11731" s="1">
        <f t="shared" si="329"/>
        <v>5.32542345452904</v>
      </c>
    </row>
    <row r="11732" spans="1:21" x14ac:dyDescent="0.3">
      <c r="A11732" s="3">
        <v>11731</v>
      </c>
      <c r="B11732" s="17">
        <v>22787.649042416542</v>
      </c>
      <c r="C11732" s="18">
        <v>42320.991527777776</v>
      </c>
      <c r="D11732" s="17">
        <v>447.39355797211533</v>
      </c>
      <c r="E11732" s="19">
        <v>7</v>
      </c>
      <c r="F11732" s="17">
        <v>1</v>
      </c>
      <c r="G11732" s="19">
        <v>-1.1113080978393555</v>
      </c>
      <c r="H11732" s="17">
        <v>3.2989208698272705</v>
      </c>
      <c r="I11732" s="19">
        <v>2.0993835087228412</v>
      </c>
      <c r="J11732" s="17">
        <v>1.990811689651601</v>
      </c>
      <c r="K11732" s="19">
        <v>8.0595332683137002</v>
      </c>
      <c r="L11732" s="17">
        <v>7.2667787240288702</v>
      </c>
      <c r="M11732" s="19">
        <v>-6.7992211552336812E-4</v>
      </c>
      <c r="N11732" s="17">
        <v>0</v>
      </c>
      <c r="O11732" s="19">
        <v>0</v>
      </c>
      <c r="P11732" s="17">
        <v>0</v>
      </c>
      <c r="Q11732" s="19">
        <v>0</v>
      </c>
      <c r="S11732" s="1">
        <f t="shared" si="328"/>
        <v>0.10888144480126227</v>
      </c>
      <c r="U11732" s="1">
        <f t="shared" si="329"/>
        <v>5.3104441696779379</v>
      </c>
    </row>
    <row r="11733" spans="1:21" x14ac:dyDescent="0.3">
      <c r="A11733" s="3">
        <v>11732</v>
      </c>
      <c r="B11733" s="17">
        <v>22788.651961745338</v>
      </c>
      <c r="C11733" s="18">
        <v>42320.991539351853</v>
      </c>
      <c r="D11733" s="17">
        <v>448.39647729589672</v>
      </c>
      <c r="E11733" s="19">
        <v>7</v>
      </c>
      <c r="F11733" s="17">
        <v>1</v>
      </c>
      <c r="G11733" s="19">
        <v>-1.1114886999130249</v>
      </c>
      <c r="H11733" s="17">
        <v>3.2977876663208008</v>
      </c>
      <c r="I11733" s="19">
        <v>2.0993835087228412</v>
      </c>
      <c r="J11733" s="17">
        <v>1.9911213025000081</v>
      </c>
      <c r="K11733" s="19">
        <v>8.0595332683137002</v>
      </c>
      <c r="L11733" s="17">
        <v>7.2677999540197282</v>
      </c>
      <c r="M11733" s="19">
        <v>-6.7992211552336812E-4</v>
      </c>
      <c r="N11733" s="17">
        <v>0</v>
      </c>
      <c r="O11733" s="19">
        <v>0</v>
      </c>
      <c r="P11733" s="17">
        <v>0</v>
      </c>
      <c r="Q11733" s="19">
        <v>0</v>
      </c>
      <c r="S11733" s="1">
        <f t="shared" si="328"/>
        <v>0.10857181907124014</v>
      </c>
      <c r="U11733" s="1">
        <f t="shared" si="329"/>
        <v>5.2954639495046703</v>
      </c>
    </row>
    <row r="11734" spans="1:21" x14ac:dyDescent="0.3">
      <c r="A11734" s="3">
        <v>11733</v>
      </c>
      <c r="B11734" s="17">
        <v>22789.654881690665</v>
      </c>
      <c r="C11734" s="18">
        <v>42320.991550925923</v>
      </c>
      <c r="D11734" s="17">
        <v>449.39939727129718</v>
      </c>
      <c r="E11734" s="19">
        <v>7</v>
      </c>
      <c r="F11734" s="17">
        <v>1</v>
      </c>
      <c r="G11734" s="19">
        <v>-1.1114886999130249</v>
      </c>
      <c r="H11734" s="17">
        <v>3.296816349029541</v>
      </c>
      <c r="I11734" s="19">
        <v>2.0993835087228412</v>
      </c>
      <c r="J11734" s="17">
        <v>1.991430917776313</v>
      </c>
      <c r="K11734" s="19">
        <v>8.0595332683137002</v>
      </c>
      <c r="L11734" s="17">
        <v>7.2688208782831021</v>
      </c>
      <c r="M11734" s="19">
        <v>-6.7992211552336812E-4</v>
      </c>
      <c r="N11734" s="17">
        <v>0</v>
      </c>
      <c r="O11734" s="19">
        <v>0</v>
      </c>
      <c r="P11734" s="17">
        <v>0</v>
      </c>
      <c r="Q11734" s="19">
        <v>0</v>
      </c>
      <c r="S11734" s="1">
        <f t="shared" si="328"/>
        <v>0.10826220622283311</v>
      </c>
      <c r="U11734" s="1">
        <f t="shared" si="329"/>
        <v>5.2804843525658818</v>
      </c>
    </row>
    <row r="11735" spans="1:21" x14ac:dyDescent="0.3">
      <c r="A11735" s="3">
        <v>11734</v>
      </c>
      <c r="B11735" s="17">
        <v>22790.657823545425</v>
      </c>
      <c r="C11735" s="18">
        <v>42320.991562499999</v>
      </c>
      <c r="D11735" s="17">
        <v>450.40233912605936</v>
      </c>
      <c r="E11735" s="19">
        <v>7</v>
      </c>
      <c r="F11735" s="17">
        <v>1</v>
      </c>
      <c r="G11735" s="19">
        <v>-0.66664808988571167</v>
      </c>
      <c r="H11735" s="17">
        <v>3.3371260166168213</v>
      </c>
      <c r="I11735" s="19">
        <v>2.0993835087228412</v>
      </c>
      <c r="J11735" s="17">
        <v>1.9916958545460961</v>
      </c>
      <c r="K11735" s="19">
        <v>8.0595332683137002</v>
      </c>
      <c r="L11735" s="17">
        <v>7.2696968223560914</v>
      </c>
      <c r="M11735" s="19">
        <v>7.6086521148681641E-3</v>
      </c>
      <c r="N11735" s="17">
        <v>0</v>
      </c>
      <c r="O11735" s="19">
        <v>0</v>
      </c>
      <c r="P11735" s="17">
        <v>0</v>
      </c>
      <c r="Q11735" s="19">
        <v>0</v>
      </c>
      <c r="S11735" s="1">
        <f t="shared" si="328"/>
        <v>0.1079525909465282</v>
      </c>
      <c r="U11735" s="1">
        <f t="shared" si="329"/>
        <v>5.265504638161258</v>
      </c>
    </row>
    <row r="11736" spans="1:21" x14ac:dyDescent="0.3">
      <c r="A11736" s="3">
        <v>11735</v>
      </c>
      <c r="B11736" s="17">
        <v>22791.660757681009</v>
      </c>
      <c r="C11736" s="18">
        <v>42320.991574074083</v>
      </c>
      <c r="D11736" s="17">
        <v>451.40527324660502</v>
      </c>
      <c r="E11736" s="19">
        <v>7</v>
      </c>
      <c r="F11736" s="17">
        <v>1</v>
      </c>
      <c r="G11736" s="19">
        <v>-0.6668286919593811</v>
      </c>
      <c r="H11736" s="17">
        <v>3.3398780822753906</v>
      </c>
      <c r="I11736" s="19">
        <v>2.0993835087228412</v>
      </c>
      <c r="J11736" s="17">
        <v>1.991881592880167</v>
      </c>
      <c r="K11736" s="19">
        <v>8.0595332683137002</v>
      </c>
      <c r="L11736" s="17">
        <v>7.2703169565990677</v>
      </c>
      <c r="M11736" s="19">
        <v>8.3533283323049545E-3</v>
      </c>
      <c r="N11736" s="17">
        <v>0</v>
      </c>
      <c r="O11736" s="19">
        <v>0</v>
      </c>
      <c r="P11736" s="17">
        <v>0</v>
      </c>
      <c r="Q11736" s="19">
        <v>0</v>
      </c>
      <c r="S11736" s="1">
        <f t="shared" si="328"/>
        <v>0.10768765417674508</v>
      </c>
      <c r="U11736" s="1">
        <f t="shared" si="329"/>
        <v>5.2526865459986274</v>
      </c>
    </row>
    <row r="11737" spans="1:21" x14ac:dyDescent="0.3">
      <c r="A11737" s="3">
        <v>11736</v>
      </c>
      <c r="B11737" s="17">
        <v>22792.663639687067</v>
      </c>
      <c r="C11737" s="18">
        <v>42320.991585648146</v>
      </c>
      <c r="D11737" s="17">
        <v>452.40815524264139</v>
      </c>
      <c r="E11737" s="19">
        <v>7</v>
      </c>
      <c r="F11737" s="17">
        <v>1</v>
      </c>
      <c r="G11737" s="19">
        <v>-0.66664808988571167</v>
      </c>
      <c r="H11737" s="17">
        <v>3.3410112857818604</v>
      </c>
      <c r="I11737" s="19">
        <v>2.0993835087228412</v>
      </c>
      <c r="J11737" s="17">
        <v>1.992067328565468</v>
      </c>
      <c r="K11737" s="19">
        <v>8.0595332683137002</v>
      </c>
      <c r="L11737" s="17">
        <v>7.2709374005658276</v>
      </c>
      <c r="M11737" s="19">
        <v>8.7742330506443977E-3</v>
      </c>
      <c r="N11737" s="17">
        <v>0</v>
      </c>
      <c r="O11737" s="19">
        <v>0</v>
      </c>
      <c r="P11737" s="17">
        <v>0</v>
      </c>
      <c r="Q11737" s="19">
        <v>0</v>
      </c>
      <c r="S11737" s="1">
        <f t="shared" si="328"/>
        <v>0.10750191584267421</v>
      </c>
      <c r="U11737" s="1">
        <f t="shared" si="329"/>
        <v>5.2437002090465956</v>
      </c>
    </row>
    <row r="11738" spans="1:21" x14ac:dyDescent="0.3">
      <c r="A11738" s="3">
        <v>11737</v>
      </c>
      <c r="B11738" s="17">
        <v>22793.666559101075</v>
      </c>
      <c r="C11738" s="18">
        <v>42320.991597222222</v>
      </c>
      <c r="D11738" s="17">
        <v>453.41107465163446</v>
      </c>
      <c r="E11738" s="19">
        <v>7</v>
      </c>
      <c r="F11738" s="17">
        <v>1</v>
      </c>
      <c r="G11738" s="19">
        <v>-0.66664808988571167</v>
      </c>
      <c r="H11738" s="17">
        <v>3.3416588306427002</v>
      </c>
      <c r="I11738" s="19">
        <v>2.0993835087228412</v>
      </c>
      <c r="J11738" s="17">
        <v>1.9922530695906551</v>
      </c>
      <c r="K11738" s="19">
        <v>8.0595332683137002</v>
      </c>
      <c r="L11738" s="17">
        <v>7.2715580216568139</v>
      </c>
      <c r="M11738" s="19">
        <v>1.3598442310467362E-3</v>
      </c>
      <c r="N11738" s="17">
        <v>0</v>
      </c>
      <c r="O11738" s="19">
        <v>0</v>
      </c>
      <c r="P11738" s="17">
        <v>0</v>
      </c>
      <c r="Q11738" s="19">
        <v>0</v>
      </c>
      <c r="S11738" s="1">
        <f t="shared" si="328"/>
        <v>0.10731618015737321</v>
      </c>
      <c r="U11738" s="1">
        <f t="shared" si="329"/>
        <v>5.2347140002465622</v>
      </c>
    </row>
    <row r="11739" spans="1:21" x14ac:dyDescent="0.3">
      <c r="A11739" s="3">
        <v>11738</v>
      </c>
      <c r="B11739" s="17">
        <v>22794.669476114112</v>
      </c>
      <c r="C11739" s="18">
        <v>42320.991608796299</v>
      </c>
      <c r="D11739" s="17">
        <v>454.41399166467454</v>
      </c>
      <c r="E11739" s="19">
        <v>7</v>
      </c>
      <c r="F11739" s="17">
        <v>1</v>
      </c>
      <c r="G11739" s="19">
        <v>-0.66664808988571167</v>
      </c>
      <c r="H11739" s="17">
        <v>3.3421444892883301</v>
      </c>
      <c r="I11739" s="19">
        <v>2.0993835087228412</v>
      </c>
      <c r="J11739" s="17">
        <v>1.992438814623736</v>
      </c>
      <c r="K11739" s="19">
        <v>8.0595332683137002</v>
      </c>
      <c r="L11739" s="17">
        <v>7.2721787484506679</v>
      </c>
      <c r="M11739" s="19">
        <v>5.1803590031340718E-4</v>
      </c>
      <c r="N11739" s="17">
        <v>0</v>
      </c>
      <c r="O11739" s="19">
        <v>0</v>
      </c>
      <c r="P11739" s="17">
        <v>0</v>
      </c>
      <c r="Q11739" s="19">
        <v>0</v>
      </c>
      <c r="S11739" s="1">
        <f t="shared" si="328"/>
        <v>0.10713043913218612</v>
      </c>
      <c r="U11739" s="1">
        <f t="shared" si="329"/>
        <v>5.2257275330937443</v>
      </c>
    </row>
    <row r="11740" spans="1:21" x14ac:dyDescent="0.3">
      <c r="A11740" s="3">
        <v>11739</v>
      </c>
      <c r="B11740" s="17">
        <v>22795.672397808787</v>
      </c>
      <c r="C11740" s="18">
        <v>42320.991620370369</v>
      </c>
      <c r="D11740" s="17">
        <v>455.41691336435912</v>
      </c>
      <c r="E11740" s="19">
        <v>7</v>
      </c>
      <c r="F11740" s="17">
        <v>1</v>
      </c>
      <c r="G11740" s="19">
        <v>0.38919374346733093</v>
      </c>
      <c r="H11740" s="17">
        <v>3.4363617897033691</v>
      </c>
      <c r="I11740" s="19">
        <v>2.0994246654675561</v>
      </c>
      <c r="J11740" s="17">
        <v>1.992552159755014</v>
      </c>
      <c r="K11740" s="19">
        <v>8.0596744973224244</v>
      </c>
      <c r="L11740" s="17">
        <v>7.2725575856668838</v>
      </c>
      <c r="M11740" s="19">
        <v>1.9134854897856712E-2</v>
      </c>
      <c r="N11740" s="17">
        <v>0</v>
      </c>
      <c r="O11740" s="19">
        <v>0</v>
      </c>
      <c r="P11740" s="17">
        <v>0</v>
      </c>
      <c r="Q11740" s="19">
        <v>0</v>
      </c>
      <c r="S11740" s="1">
        <f t="shared" si="328"/>
        <v>0.10694469409910523</v>
      </c>
      <c r="U11740" s="1">
        <f t="shared" si="329"/>
        <v>5.2167408720321982</v>
      </c>
    </row>
    <row r="11741" spans="1:21" x14ac:dyDescent="0.3">
      <c r="A11741" s="3">
        <v>11740</v>
      </c>
      <c r="B11741" s="17">
        <v>22796.67531507746</v>
      </c>
      <c r="C11741" s="18">
        <v>42320.991631944446</v>
      </c>
      <c r="D11741" s="17">
        <v>456.41983063303439</v>
      </c>
      <c r="E11741" s="19">
        <v>7</v>
      </c>
      <c r="F11741" s="17">
        <v>1</v>
      </c>
      <c r="G11741" s="19">
        <v>0.38919374346733093</v>
      </c>
      <c r="H11741" s="17">
        <v>3.4425134658813477</v>
      </c>
      <c r="I11741" s="19">
        <v>2.0995330609300389</v>
      </c>
      <c r="J11741" s="17">
        <v>1.992552159755014</v>
      </c>
      <c r="K11741" s="19">
        <v>8.0600473560462884</v>
      </c>
      <c r="L11741" s="17">
        <v>7.2725575856668838</v>
      </c>
      <c r="M11741" s="19">
        <v>2.0170927047729492E-2</v>
      </c>
      <c r="N11741" s="17">
        <v>0</v>
      </c>
      <c r="O11741" s="19">
        <v>0</v>
      </c>
      <c r="P11741" s="17">
        <v>0</v>
      </c>
      <c r="Q11741" s="19">
        <v>0</v>
      </c>
      <c r="S11741" s="1">
        <f t="shared" si="328"/>
        <v>0.10687250571254214</v>
      </c>
      <c r="U11741" s="1">
        <f t="shared" si="329"/>
        <v>5.213248274938957</v>
      </c>
    </row>
    <row r="11742" spans="1:21" x14ac:dyDescent="0.3">
      <c r="A11742" s="3">
        <v>11741</v>
      </c>
      <c r="B11742" s="17">
        <v>22797.678233829825</v>
      </c>
      <c r="C11742" s="18">
        <v>42320.991643518515</v>
      </c>
      <c r="D11742" s="17">
        <v>457.42274938038361</v>
      </c>
      <c r="E11742" s="19">
        <v>7</v>
      </c>
      <c r="F11742" s="17">
        <v>1</v>
      </c>
      <c r="G11742" s="19">
        <v>0.38883253931999207</v>
      </c>
      <c r="H11742" s="17">
        <v>3.4455893039703369</v>
      </c>
      <c r="I11742" s="19">
        <v>2.0996414552798539</v>
      </c>
      <c r="J11742" s="17">
        <v>1.992552159755014</v>
      </c>
      <c r="K11742" s="19">
        <v>8.0604206843967123</v>
      </c>
      <c r="L11742" s="17">
        <v>7.2725575856668838</v>
      </c>
      <c r="M11742" s="19">
        <v>2.0753717049956322E-2</v>
      </c>
      <c r="N11742" s="17">
        <v>0</v>
      </c>
      <c r="O11742" s="19">
        <v>0</v>
      </c>
      <c r="P11742" s="17">
        <v>0</v>
      </c>
      <c r="Q11742" s="19">
        <v>0</v>
      </c>
      <c r="S11742" s="1">
        <f t="shared" si="328"/>
        <v>0.1069809011750249</v>
      </c>
      <c r="U11742" s="1">
        <f t="shared" si="329"/>
        <v>5.2184926320331133</v>
      </c>
    </row>
    <row r="11743" spans="1:21" x14ac:dyDescent="0.3">
      <c r="A11743" s="3">
        <v>11742</v>
      </c>
      <c r="B11743" s="17">
        <v>22798.687059503616</v>
      </c>
      <c r="C11743" s="18">
        <v>42320.991655092592</v>
      </c>
      <c r="D11743" s="17">
        <v>458.43157516444705</v>
      </c>
      <c r="E11743" s="19">
        <v>7</v>
      </c>
      <c r="F11743" s="17">
        <v>1</v>
      </c>
      <c r="G11743" s="19">
        <v>0.38883253931999207</v>
      </c>
      <c r="H11743" s="17">
        <v>3.4481794834136963</v>
      </c>
      <c r="I11743" s="19">
        <v>2.0997504951782382</v>
      </c>
      <c r="J11743" s="17">
        <v>1.992552159755014</v>
      </c>
      <c r="K11743" s="19">
        <v>8.0607965507751675</v>
      </c>
      <c r="L11743" s="17">
        <v>7.2725575856668838</v>
      </c>
      <c r="M11743" s="19">
        <v>3.0110836960375309E-3</v>
      </c>
      <c r="N11743" s="17">
        <v>0</v>
      </c>
      <c r="O11743" s="19">
        <v>0</v>
      </c>
      <c r="P11743" s="17">
        <v>0</v>
      </c>
      <c r="Q11743" s="19">
        <v>0</v>
      </c>
      <c r="S11743" s="1">
        <f t="shared" si="328"/>
        <v>0.10708929552483992</v>
      </c>
      <c r="U11743" s="1">
        <f t="shared" si="329"/>
        <v>5.2237369352945091</v>
      </c>
    </row>
    <row r="11744" spans="1:21" x14ac:dyDescent="0.3">
      <c r="A11744" s="3">
        <v>11743</v>
      </c>
      <c r="B11744" s="17">
        <v>22799.689930622622</v>
      </c>
      <c r="C11744" s="18">
        <v>42320.991666666669</v>
      </c>
      <c r="D11744" s="17">
        <v>459.43444617819654</v>
      </c>
      <c r="E11744" s="19">
        <v>7</v>
      </c>
      <c r="F11744" s="17">
        <v>1</v>
      </c>
      <c r="G11744" s="19">
        <v>0.3890131413936615</v>
      </c>
      <c r="H11744" s="17">
        <v>3.4502840042114258</v>
      </c>
      <c r="I11744" s="19">
        <v>2.0998588808683678</v>
      </c>
      <c r="J11744" s="17">
        <v>1.992552159755014</v>
      </c>
      <c r="K11744" s="19">
        <v>8.0611703996956425</v>
      </c>
      <c r="L11744" s="17">
        <v>7.2725575856668838</v>
      </c>
      <c r="M11744" s="19">
        <v>1.7483711708337069E-3</v>
      </c>
      <c r="N11744" s="17">
        <v>0</v>
      </c>
      <c r="O11744" s="19">
        <v>0</v>
      </c>
      <c r="P11744" s="17">
        <v>0</v>
      </c>
      <c r="Q11744" s="19">
        <v>0</v>
      </c>
      <c r="S11744" s="1">
        <f t="shared" si="328"/>
        <v>0.10719833542322421</v>
      </c>
      <c r="U11744" s="1">
        <f t="shared" si="329"/>
        <v>5.229012471295186</v>
      </c>
    </row>
    <row r="11745" spans="1:21" x14ac:dyDescent="0.3">
      <c r="A11745" s="3">
        <v>11744</v>
      </c>
      <c r="B11745" s="17">
        <v>22800.692878372032</v>
      </c>
      <c r="C11745" s="18">
        <v>42320.991678240738</v>
      </c>
      <c r="D11745" s="17">
        <v>460.43739396269194</v>
      </c>
      <c r="E11745" s="19">
        <v>7</v>
      </c>
      <c r="F11745" s="17">
        <v>1</v>
      </c>
      <c r="G11745" s="19">
        <v>0.3890131413936615</v>
      </c>
      <c r="H11745" s="17">
        <v>3.4520647525787354</v>
      </c>
      <c r="I11745" s="19">
        <v>2.0999672885444491</v>
      </c>
      <c r="J11745" s="17">
        <v>1.992552159755014</v>
      </c>
      <c r="K11745" s="19">
        <v>8.061544531489691</v>
      </c>
      <c r="L11745" s="17">
        <v>7.2725575856668838</v>
      </c>
      <c r="M11745" s="19">
        <v>1.3598442310467362E-3</v>
      </c>
      <c r="N11745" s="17">
        <v>0</v>
      </c>
      <c r="O11745" s="19">
        <v>0</v>
      </c>
      <c r="P11745" s="17">
        <v>0</v>
      </c>
      <c r="Q11745" s="19">
        <v>0</v>
      </c>
      <c r="S11745" s="1">
        <f t="shared" si="328"/>
        <v>0.10730672111335382</v>
      </c>
      <c r="U11745" s="1">
        <f t="shared" si="329"/>
        <v>5.2342563555862531</v>
      </c>
    </row>
    <row r="11746" spans="1:21" x14ac:dyDescent="0.3">
      <c r="A11746" s="3">
        <v>11745</v>
      </c>
      <c r="B11746" s="17">
        <v>22801.695765440672</v>
      </c>
      <c r="C11746" s="18">
        <v>42320.991689814815</v>
      </c>
      <c r="D11746" s="17">
        <v>461.4402809962445</v>
      </c>
      <c r="E11746" s="19">
        <v>7</v>
      </c>
      <c r="F11746" s="17">
        <v>1</v>
      </c>
      <c r="G11746" s="19">
        <v>0.3890131413936615</v>
      </c>
      <c r="H11746" s="17">
        <v>3.453683614730835</v>
      </c>
      <c r="I11746" s="19">
        <v>2.1000756851917091</v>
      </c>
      <c r="J11746" s="17">
        <v>1.992552159755014</v>
      </c>
      <c r="K11746" s="19">
        <v>8.0619188085849167</v>
      </c>
      <c r="L11746" s="17">
        <v>7.2725575856668838</v>
      </c>
      <c r="M11746" s="19">
        <v>1.16558070294559E-3</v>
      </c>
      <c r="N11746" s="17">
        <v>0</v>
      </c>
      <c r="O11746" s="19">
        <v>0</v>
      </c>
      <c r="P11746" s="17">
        <v>0</v>
      </c>
      <c r="Q11746" s="19">
        <v>0</v>
      </c>
      <c r="S11746" s="1">
        <f t="shared" si="328"/>
        <v>0.10741512878943515</v>
      </c>
      <c r="U11746" s="1">
        <f t="shared" si="329"/>
        <v>5.2395013035951097</v>
      </c>
    </row>
    <row r="11747" spans="1:21" x14ac:dyDescent="0.3">
      <c r="A11747" s="3">
        <v>11746</v>
      </c>
      <c r="B11747" s="17">
        <v>22802.698710693876</v>
      </c>
      <c r="C11747" s="18">
        <v>42320.991701388899</v>
      </c>
      <c r="D11747" s="17">
        <v>462.44322628453779</v>
      </c>
      <c r="E11747" s="19">
        <v>7</v>
      </c>
      <c r="F11747" s="17">
        <v>1</v>
      </c>
      <c r="G11747" s="19">
        <v>0.38883253931999207</v>
      </c>
      <c r="H11747" s="17">
        <v>3.4549787044525146</v>
      </c>
      <c r="I11747" s="19">
        <v>2.1001840827148941</v>
      </c>
      <c r="J11747" s="17">
        <v>1.992552159755014</v>
      </c>
      <c r="K11747" s="19">
        <v>8.0622932430846621</v>
      </c>
      <c r="L11747" s="17">
        <v>7.2725575856668838</v>
      </c>
      <c r="M11747" s="19">
        <v>1.0360718006268144E-3</v>
      </c>
      <c r="N11747" s="17">
        <v>0</v>
      </c>
      <c r="O11747" s="19">
        <v>0</v>
      </c>
      <c r="P11747" s="17">
        <v>0</v>
      </c>
      <c r="Q11747" s="19">
        <v>0</v>
      </c>
      <c r="S11747" s="1">
        <f t="shared" si="328"/>
        <v>0.10752352543669508</v>
      </c>
      <c r="U11747" s="1">
        <f t="shared" si="329"/>
        <v>5.2447457180108037</v>
      </c>
    </row>
    <row r="11748" spans="1:21" x14ac:dyDescent="0.3">
      <c r="A11748" s="3">
        <v>11747</v>
      </c>
      <c r="B11748" s="17">
        <v>22803.701603045647</v>
      </c>
      <c r="C11748" s="18">
        <v>42320.991712962961</v>
      </c>
      <c r="D11748" s="17">
        <v>463.44611862126669</v>
      </c>
      <c r="E11748" s="19">
        <v>7</v>
      </c>
      <c r="F11748" s="17">
        <v>1</v>
      </c>
      <c r="G11748" s="19">
        <v>0.3890131413936615</v>
      </c>
      <c r="H11748" s="17">
        <v>3.4564356803894043</v>
      </c>
      <c r="I11748" s="19">
        <v>2.1002924757934971</v>
      </c>
      <c r="J11748" s="17">
        <v>1.992552159755014</v>
      </c>
      <c r="K11748" s="19">
        <v>8.062667811161317</v>
      </c>
      <c r="L11748" s="17">
        <v>7.2725575856668838</v>
      </c>
      <c r="M11748" s="19">
        <v>9.0656278189271688E-4</v>
      </c>
      <c r="N11748" s="17">
        <v>0</v>
      </c>
      <c r="O11748" s="19">
        <v>0</v>
      </c>
      <c r="P11748" s="17">
        <v>0</v>
      </c>
      <c r="Q11748" s="19">
        <v>0</v>
      </c>
      <c r="S11748" s="1">
        <f t="shared" si="328"/>
        <v>0.10763192295988011</v>
      </c>
      <c r="U11748" s="1">
        <f t="shared" si="329"/>
        <v>5.2499901748052462</v>
      </c>
    </row>
    <row r="11749" spans="1:21" x14ac:dyDescent="0.3">
      <c r="A11749" s="3">
        <v>11748</v>
      </c>
      <c r="B11749" s="17">
        <v>22804.704568569217</v>
      </c>
      <c r="C11749" s="18">
        <v>42320.991724537038</v>
      </c>
      <c r="D11749" s="17">
        <v>464.44908412478696</v>
      </c>
      <c r="E11749" s="19">
        <v>7</v>
      </c>
      <c r="F11749" s="17">
        <v>1</v>
      </c>
      <c r="G11749" s="19">
        <v>0.38919374346733093</v>
      </c>
      <c r="H11749" s="17">
        <v>3.4574069976806641</v>
      </c>
      <c r="I11749" s="19">
        <v>2.1004008704163919</v>
      </c>
      <c r="J11749" s="17">
        <v>1.992552159755014</v>
      </c>
      <c r="K11749" s="19">
        <v>8.0630425179647407</v>
      </c>
      <c r="L11749" s="17">
        <v>7.2725575856668838</v>
      </c>
      <c r="M11749" s="19">
        <v>8.0943107604980469E-4</v>
      </c>
      <c r="N11749" s="17">
        <v>0</v>
      </c>
      <c r="O11749" s="19">
        <v>0</v>
      </c>
      <c r="P11749" s="17">
        <v>0</v>
      </c>
      <c r="Q11749" s="19">
        <v>0</v>
      </c>
      <c r="S11749" s="1">
        <f t="shared" si="328"/>
        <v>0.10774031603848311</v>
      </c>
      <c r="U11749" s="1">
        <f t="shared" si="329"/>
        <v>5.2552344165632388</v>
      </c>
    </row>
    <row r="11750" spans="1:21" x14ac:dyDescent="0.3">
      <c r="A11750" s="3">
        <v>11749</v>
      </c>
      <c r="B11750" s="17">
        <v>22805.707446104167</v>
      </c>
      <c r="C11750" s="18">
        <v>42320.991736111115</v>
      </c>
      <c r="D11750" s="17">
        <v>465.4519616597392</v>
      </c>
      <c r="E11750" s="19">
        <v>7</v>
      </c>
      <c r="F11750" s="17">
        <v>1</v>
      </c>
      <c r="G11750" s="19">
        <v>-0.22216865420341492</v>
      </c>
      <c r="H11750" s="17">
        <v>3.4068987369537354</v>
      </c>
      <c r="I11750" s="19">
        <v>2.1004656525267098</v>
      </c>
      <c r="J11750" s="17">
        <v>1.992576444384077</v>
      </c>
      <c r="K11750" s="19">
        <v>8.0632665127001388</v>
      </c>
      <c r="L11750" s="17">
        <v>7.2726403508007484</v>
      </c>
      <c r="M11750" s="19">
        <v>-9.5188617706298828E-3</v>
      </c>
      <c r="N11750" s="17">
        <v>0</v>
      </c>
      <c r="O11750" s="19">
        <v>0</v>
      </c>
      <c r="P11750" s="17">
        <v>0</v>
      </c>
      <c r="Q11750" s="19">
        <v>0</v>
      </c>
      <c r="S11750" s="1">
        <f t="shared" si="328"/>
        <v>0.10784871066137791</v>
      </c>
      <c r="U11750" s="1">
        <f t="shared" si="329"/>
        <v>5.2604787330366998</v>
      </c>
    </row>
    <row r="11751" spans="1:21" x14ac:dyDescent="0.3">
      <c r="A11751" s="3">
        <v>11750</v>
      </c>
      <c r="B11751" s="17">
        <v>22806.710357142361</v>
      </c>
      <c r="C11751" s="18">
        <v>42320.991747685184</v>
      </c>
      <c r="D11751" s="17">
        <v>466.45487269793409</v>
      </c>
      <c r="E11751" s="19">
        <v>7</v>
      </c>
      <c r="F11751" s="17">
        <v>1</v>
      </c>
      <c r="G11751" s="19">
        <v>-0.22216865420341492</v>
      </c>
      <c r="H11751" s="17">
        <v>3.4047942161560059</v>
      </c>
      <c r="I11751" s="19">
        <v>2.1004656525267098</v>
      </c>
      <c r="J11751" s="17">
        <v>1.992638363024124</v>
      </c>
      <c r="K11751" s="19">
        <v>8.0632665127001388</v>
      </c>
      <c r="L11751" s="17">
        <v>7.272851213221216</v>
      </c>
      <c r="M11751" s="19">
        <v>-1.0231161490082741E-2</v>
      </c>
      <c r="N11751" s="17">
        <v>0</v>
      </c>
      <c r="O11751" s="19">
        <v>0</v>
      </c>
      <c r="P11751" s="17">
        <v>0</v>
      </c>
      <c r="Q11751" s="19">
        <v>0</v>
      </c>
      <c r="S11751" s="1">
        <f t="shared" si="328"/>
        <v>0.10788920814263281</v>
      </c>
      <c r="U11751" s="1">
        <f t="shared" si="329"/>
        <v>5.2624380701551559</v>
      </c>
    </row>
    <row r="11752" spans="1:21" x14ac:dyDescent="0.3">
      <c r="A11752" s="3">
        <v>11751</v>
      </c>
      <c r="B11752" s="17">
        <v>22807.713277303221</v>
      </c>
      <c r="C11752" s="18">
        <v>42320.991759259261</v>
      </c>
      <c r="D11752" s="17">
        <v>467.45779285378291</v>
      </c>
      <c r="E11752" s="19">
        <v>7</v>
      </c>
      <c r="F11752" s="17">
        <v>1</v>
      </c>
      <c r="G11752" s="19">
        <v>-0.22216865420341492</v>
      </c>
      <c r="H11752" s="17">
        <v>3.4039847850799561</v>
      </c>
      <c r="I11752" s="19">
        <v>2.1004656525267098</v>
      </c>
      <c r="J11752" s="17">
        <v>1.9927002822286961</v>
      </c>
      <c r="K11752" s="19">
        <v>8.0632665127001388</v>
      </c>
      <c r="L11752" s="17">
        <v>7.2730620053629744</v>
      </c>
      <c r="M11752" s="19">
        <v>-1.0652065277099609E-2</v>
      </c>
      <c r="N11752" s="17">
        <v>0</v>
      </c>
      <c r="O11752" s="19">
        <v>0</v>
      </c>
      <c r="P11752" s="17">
        <v>0</v>
      </c>
      <c r="Q11752" s="19">
        <v>0</v>
      </c>
      <c r="S11752" s="1">
        <f t="shared" si="328"/>
        <v>0.1078272895025858</v>
      </c>
      <c r="U11752" s="1">
        <f t="shared" si="329"/>
        <v>5.2594423408898026</v>
      </c>
    </row>
    <row r="11753" spans="1:21" x14ac:dyDescent="0.3">
      <c r="A11753" s="3">
        <v>11752</v>
      </c>
      <c r="B11753" s="17">
        <v>22808.716202822397</v>
      </c>
      <c r="C11753" s="18">
        <v>42320.991770833331</v>
      </c>
      <c r="D11753" s="17">
        <v>468.46071837295744</v>
      </c>
      <c r="E11753" s="19">
        <v>7</v>
      </c>
      <c r="F11753" s="17">
        <v>1</v>
      </c>
      <c r="G11753" s="19">
        <v>-0.22252987325191498</v>
      </c>
      <c r="H11753" s="17">
        <v>3.4034991264343262</v>
      </c>
      <c r="I11753" s="19">
        <v>2.1004656525267098</v>
      </c>
      <c r="J11753" s="17">
        <v>1.9927621966671949</v>
      </c>
      <c r="K11753" s="19">
        <v>8.0632665127001388</v>
      </c>
      <c r="L11753" s="17">
        <v>7.273272747276323</v>
      </c>
      <c r="M11753" s="19">
        <v>-8.7418558541685343E-4</v>
      </c>
      <c r="N11753" s="17">
        <v>0</v>
      </c>
      <c r="O11753" s="19">
        <v>0</v>
      </c>
      <c r="P11753" s="17">
        <v>0</v>
      </c>
      <c r="Q11753" s="19">
        <v>0</v>
      </c>
      <c r="S11753" s="1">
        <f t="shared" si="328"/>
        <v>0.1077653702980137</v>
      </c>
      <c r="U11753" s="1">
        <f t="shared" si="329"/>
        <v>5.2564465843117647</v>
      </c>
    </row>
    <row r="11754" spans="1:21" x14ac:dyDescent="0.3">
      <c r="A11754" s="3">
        <v>11753</v>
      </c>
      <c r="B11754" s="17">
        <v>22809.719112567385</v>
      </c>
      <c r="C11754" s="18">
        <v>42320.991782407407</v>
      </c>
      <c r="D11754" s="17">
        <v>469.46362812295166</v>
      </c>
      <c r="E11754" s="19">
        <v>7</v>
      </c>
      <c r="F11754" s="17">
        <v>1</v>
      </c>
      <c r="G11754" s="19">
        <v>-0.22234925627708435</v>
      </c>
      <c r="H11754" s="17">
        <v>3.4031753540039063</v>
      </c>
      <c r="I11754" s="19">
        <v>2.1004656525267098</v>
      </c>
      <c r="J11754" s="17">
        <v>1.9928241066234129</v>
      </c>
      <c r="K11754" s="19">
        <v>8.0632665127001388</v>
      </c>
      <c r="L11754" s="17">
        <v>7.2734834524316838</v>
      </c>
      <c r="M11754" s="19">
        <v>-3.5614968510344625E-4</v>
      </c>
      <c r="N11754" s="17">
        <v>0</v>
      </c>
      <c r="O11754" s="19">
        <v>0</v>
      </c>
      <c r="P11754" s="17">
        <v>0</v>
      </c>
      <c r="Q11754" s="19">
        <v>0</v>
      </c>
      <c r="S11754" s="1">
        <f t="shared" si="328"/>
        <v>0.10770345585951491</v>
      </c>
      <c r="U11754" s="1">
        <f t="shared" si="329"/>
        <v>5.2534510583244707</v>
      </c>
    </row>
    <row r="11755" spans="1:21" x14ac:dyDescent="0.3">
      <c r="A11755" s="3">
        <v>11754</v>
      </c>
      <c r="B11755" s="17">
        <v>22810.722051585093</v>
      </c>
      <c r="C11755" s="18">
        <v>42320.991793981491</v>
      </c>
      <c r="D11755" s="17">
        <v>470.46656713063999</v>
      </c>
      <c r="E11755" s="19">
        <v>7</v>
      </c>
      <c r="F11755" s="17">
        <v>1</v>
      </c>
      <c r="G11755" s="19">
        <v>-0.22216865420341492</v>
      </c>
      <c r="H11755" s="17">
        <v>3.4031753540039063</v>
      </c>
      <c r="I11755" s="19">
        <v>2.1004656525267098</v>
      </c>
      <c r="J11755" s="17">
        <v>1.992886010754052</v>
      </c>
      <c r="K11755" s="19">
        <v>8.0632665127001388</v>
      </c>
      <c r="L11755" s="17">
        <v>7.273694125452975</v>
      </c>
      <c r="M11755" s="19">
        <v>-1.6188621520996094E-4</v>
      </c>
      <c r="N11755" s="17">
        <v>0</v>
      </c>
      <c r="O11755" s="19">
        <v>0</v>
      </c>
      <c r="P11755" s="17">
        <v>0</v>
      </c>
      <c r="Q11755" s="19">
        <v>0</v>
      </c>
      <c r="S11755" s="1">
        <f t="shared" si="328"/>
        <v>0.10764154590329689</v>
      </c>
      <c r="U11755" s="1">
        <f t="shared" si="329"/>
        <v>5.2504557491975543</v>
      </c>
    </row>
    <row r="11756" spans="1:21" x14ac:dyDescent="0.3">
      <c r="A11756" s="3">
        <v>11755</v>
      </c>
      <c r="B11756" s="17">
        <v>22811.725025043375</v>
      </c>
      <c r="C11756" s="18">
        <v>42320.991805555554</v>
      </c>
      <c r="D11756" s="17">
        <v>471.4695407392984</v>
      </c>
      <c r="E11756" s="19">
        <v>7</v>
      </c>
      <c r="F11756" s="17">
        <v>1</v>
      </c>
      <c r="G11756" s="19">
        <v>-0.22198803722858429</v>
      </c>
      <c r="H11756" s="17">
        <v>3.4030134677886963</v>
      </c>
      <c r="I11756" s="19">
        <v>2.1004656525267098</v>
      </c>
      <c r="J11756" s="17">
        <v>1.9929479310300879</v>
      </c>
      <c r="K11756" s="19">
        <v>8.0632665127001388</v>
      </c>
      <c r="L11756" s="17">
        <v>7.2739048396540689</v>
      </c>
      <c r="M11756" s="19">
        <v>-1.295089750783518E-4</v>
      </c>
      <c r="N11756" s="17">
        <v>0</v>
      </c>
      <c r="O11756" s="19">
        <v>0</v>
      </c>
      <c r="P11756" s="17">
        <v>0</v>
      </c>
      <c r="Q11756" s="19">
        <v>0</v>
      </c>
      <c r="S11756" s="1">
        <f t="shared" si="328"/>
        <v>0.10757964177265777</v>
      </c>
      <c r="U11756" s="1">
        <f t="shared" si="329"/>
        <v>5.2474607219220681</v>
      </c>
    </row>
    <row r="11757" spans="1:21" x14ac:dyDescent="0.3">
      <c r="A11757" s="3">
        <v>11756</v>
      </c>
      <c r="B11757" s="17">
        <v>22812.727886057281</v>
      </c>
      <c r="C11757" s="18">
        <v>42320.99181712963</v>
      </c>
      <c r="D11757" s="17">
        <v>472.47240172312746</v>
      </c>
      <c r="E11757" s="19">
        <v>7</v>
      </c>
      <c r="F11757" s="17">
        <v>1</v>
      </c>
      <c r="G11757" s="19">
        <v>-0.22234925627708435</v>
      </c>
      <c r="H11757" s="17">
        <v>3.4026896953582764</v>
      </c>
      <c r="I11757" s="19">
        <v>2.1004656525267098</v>
      </c>
      <c r="J11757" s="17">
        <v>1.9930098236537239</v>
      </c>
      <c r="K11757" s="19">
        <v>8.0632665127001388</v>
      </c>
      <c r="L11757" s="17">
        <v>7.2741154548709304</v>
      </c>
      <c r="M11757" s="19">
        <v>-1.295089750783518E-4</v>
      </c>
      <c r="N11757" s="17">
        <v>0</v>
      </c>
      <c r="O11757" s="19">
        <v>0</v>
      </c>
      <c r="P11757" s="17">
        <v>0</v>
      </c>
      <c r="Q11757" s="19">
        <v>0</v>
      </c>
      <c r="S11757" s="1">
        <f t="shared" si="328"/>
        <v>0.10751772149662187</v>
      </c>
      <c r="U11757" s="1">
        <f t="shared" si="329"/>
        <v>5.2444649135047863</v>
      </c>
    </row>
    <row r="11758" spans="1:21" x14ac:dyDescent="0.3">
      <c r="A11758" s="3">
        <v>11757</v>
      </c>
      <c r="B11758" s="17">
        <v>22813.730788027948</v>
      </c>
      <c r="C11758" s="18">
        <v>42320.991828703707</v>
      </c>
      <c r="D11758" s="17">
        <v>473.47530360356888</v>
      </c>
      <c r="E11758" s="19">
        <v>7</v>
      </c>
      <c r="F11758" s="17">
        <v>1</v>
      </c>
      <c r="G11758" s="19">
        <v>-0.22234925627708435</v>
      </c>
      <c r="H11758" s="17">
        <v>3.4028515815734863</v>
      </c>
      <c r="I11758" s="19">
        <v>2.1004656525267098</v>
      </c>
      <c r="J11758" s="17">
        <v>1.9930717334517329</v>
      </c>
      <c r="K11758" s="19">
        <v>8.0632665127001388</v>
      </c>
      <c r="L11758" s="17">
        <v>7.2743261238975538</v>
      </c>
      <c r="M11758" s="19">
        <v>-6.4754487539175898E-5</v>
      </c>
      <c r="N11758" s="17">
        <v>0</v>
      </c>
      <c r="O11758" s="19">
        <v>0</v>
      </c>
      <c r="P11758" s="17">
        <v>0</v>
      </c>
      <c r="Q11758" s="19">
        <v>0</v>
      </c>
      <c r="S11758" s="1">
        <f t="shared" si="328"/>
        <v>0.10745582887298588</v>
      </c>
      <c r="U11758" s="1">
        <f t="shared" si="329"/>
        <v>5.2414704429577093</v>
      </c>
    </row>
    <row r="11759" spans="1:21" x14ac:dyDescent="0.3">
      <c r="A11759" s="3">
        <v>11758</v>
      </c>
      <c r="B11759" s="17">
        <v>22814.733706925668</v>
      </c>
      <c r="C11759" s="18">
        <v>42320.991840277777</v>
      </c>
      <c r="D11759" s="17">
        <v>474.47822250630418</v>
      </c>
      <c r="E11759" s="19">
        <v>7</v>
      </c>
      <c r="F11759" s="17">
        <v>1</v>
      </c>
      <c r="G11759" s="19">
        <v>-0.22216865420341492</v>
      </c>
      <c r="H11759" s="17">
        <v>3.4026896953582764</v>
      </c>
      <c r="I11759" s="19">
        <v>2.1004656525267098</v>
      </c>
      <c r="J11759" s="17">
        <v>1.993133645245815</v>
      </c>
      <c r="K11759" s="19">
        <v>8.0632665127001388</v>
      </c>
      <c r="L11759" s="17">
        <v>7.2745367957851208</v>
      </c>
      <c r="M11759" s="19">
        <v>-6.4754487539175898E-5</v>
      </c>
      <c r="N11759" s="17">
        <v>0</v>
      </c>
      <c r="O11759" s="19">
        <v>0</v>
      </c>
      <c r="P11759" s="17">
        <v>0</v>
      </c>
      <c r="Q11759" s="19">
        <v>0</v>
      </c>
      <c r="S11759" s="1">
        <f t="shared" si="328"/>
        <v>0.10739391907497686</v>
      </c>
      <c r="U11759" s="1">
        <f t="shared" si="329"/>
        <v>5.2384751414852149</v>
      </c>
    </row>
    <row r="11760" spans="1:21" x14ac:dyDescent="0.3">
      <c r="A11760" s="3">
        <v>11759</v>
      </c>
      <c r="B11760" s="17">
        <v>22815.736631026321</v>
      </c>
      <c r="C11760" s="18">
        <v>42320.991851851853</v>
      </c>
      <c r="D11760" s="17">
        <v>475.48114658189189</v>
      </c>
      <c r="E11760" s="19">
        <v>7</v>
      </c>
      <c r="F11760" s="17">
        <v>1</v>
      </c>
      <c r="G11760" s="19">
        <v>-0.22216865420341492</v>
      </c>
      <c r="H11760" s="17">
        <v>3.4026896953582764</v>
      </c>
      <c r="I11760" s="19">
        <v>2.1004656525267098</v>
      </c>
      <c r="J11760" s="17">
        <v>1.993195552586867</v>
      </c>
      <c r="K11760" s="19">
        <v>8.0632665127001388</v>
      </c>
      <c r="L11760" s="17">
        <v>7.2747474520743634</v>
      </c>
      <c r="M11760" s="19">
        <v>-3.2377243769587949E-5</v>
      </c>
      <c r="N11760" s="17">
        <v>0</v>
      </c>
      <c r="O11760" s="19">
        <v>0</v>
      </c>
      <c r="P11760" s="17">
        <v>0</v>
      </c>
      <c r="Q11760" s="19">
        <v>0</v>
      </c>
      <c r="S11760" s="1">
        <f t="shared" si="328"/>
        <v>0.10733200728089476</v>
      </c>
      <c r="U11760" s="1">
        <f t="shared" si="329"/>
        <v>5.2354797434393046</v>
      </c>
    </row>
    <row r="11761" spans="1:21" x14ac:dyDescent="0.3">
      <c r="A11761" s="3">
        <v>11760</v>
      </c>
      <c r="B11761" s="17">
        <v>22816.739569467602</v>
      </c>
      <c r="C11761" s="18">
        <v>42320.991863425923</v>
      </c>
      <c r="D11761" s="17">
        <v>476.48408503319791</v>
      </c>
      <c r="E11761" s="19">
        <v>7</v>
      </c>
      <c r="F11761" s="17">
        <v>1</v>
      </c>
      <c r="G11761" s="19">
        <v>-0.22216865420341492</v>
      </c>
      <c r="H11761" s="17">
        <v>3.4026896953582764</v>
      </c>
      <c r="I11761" s="19">
        <v>2.1004656525267098</v>
      </c>
      <c r="J11761" s="17">
        <v>1.993257469099911</v>
      </c>
      <c r="K11761" s="19">
        <v>8.0632665127001388</v>
      </c>
      <c r="L11761" s="17">
        <v>7.27495813855767</v>
      </c>
      <c r="M11761" s="19">
        <v>-3.2377243769587949E-5</v>
      </c>
      <c r="N11761" s="17">
        <v>0</v>
      </c>
      <c r="O11761" s="19">
        <v>0</v>
      </c>
      <c r="P11761" s="17">
        <v>0</v>
      </c>
      <c r="Q11761" s="19">
        <v>0</v>
      </c>
      <c r="S11761" s="1">
        <f t="shared" si="328"/>
        <v>0.10727009993984282</v>
      </c>
      <c r="U11761" s="1">
        <f t="shared" si="329"/>
        <v>5.2324845608385786</v>
      </c>
    </row>
    <row r="11762" spans="1:21" x14ac:dyDescent="0.3">
      <c r="A11762" s="3">
        <v>11761</v>
      </c>
      <c r="B11762" s="17">
        <v>22817.745873601332</v>
      </c>
      <c r="C11762" s="18">
        <v>42320.991875</v>
      </c>
      <c r="D11762" s="17">
        <v>477.49038914688032</v>
      </c>
      <c r="E11762" s="19">
        <v>7</v>
      </c>
      <c r="F11762" s="17">
        <v>1</v>
      </c>
      <c r="G11762" s="19">
        <v>-0.22216865420341492</v>
      </c>
      <c r="H11762" s="17">
        <v>3.4026896953582764</v>
      </c>
      <c r="I11762" s="19">
        <v>2.1004656525267098</v>
      </c>
      <c r="J11762" s="17">
        <v>1.99331232719636</v>
      </c>
      <c r="K11762" s="19">
        <v>8.0632665127001388</v>
      </c>
      <c r="L11762" s="17">
        <v>7.2751448084552548</v>
      </c>
      <c r="M11762" s="19">
        <v>0</v>
      </c>
      <c r="N11762" s="17">
        <v>0</v>
      </c>
      <c r="O11762" s="19">
        <v>0</v>
      </c>
      <c r="P11762" s="17">
        <v>0</v>
      </c>
      <c r="Q11762" s="19">
        <v>0</v>
      </c>
      <c r="S11762" s="1">
        <f t="shared" si="328"/>
        <v>0.10720818342679883</v>
      </c>
      <c r="U11762" s="1">
        <f t="shared" si="329"/>
        <v>5.2294889344812532</v>
      </c>
    </row>
    <row r="11763" spans="1:21" x14ac:dyDescent="0.3">
      <c r="A11763" s="3">
        <v>11762</v>
      </c>
      <c r="B11763" s="17">
        <v>22818.746353849951</v>
      </c>
      <c r="C11763" s="18">
        <v>42320.991886574076</v>
      </c>
      <c r="D11763" s="17">
        <v>478.49086944061014</v>
      </c>
      <c r="E11763" s="19">
        <v>7</v>
      </c>
      <c r="F11763" s="17">
        <v>1</v>
      </c>
      <c r="G11763" s="19">
        <v>-0.22234925627708435</v>
      </c>
      <c r="H11763" s="17">
        <v>3.4026896953582764</v>
      </c>
      <c r="I11763" s="19">
        <v>2.1004656525267098</v>
      </c>
      <c r="J11763" s="17">
        <v>1.9933813463447649</v>
      </c>
      <c r="K11763" s="19">
        <v>8.0632665127001388</v>
      </c>
      <c r="L11763" s="17">
        <v>7.2753796656076064</v>
      </c>
      <c r="M11763" s="19">
        <v>0</v>
      </c>
      <c r="N11763" s="17">
        <v>0</v>
      </c>
      <c r="O11763" s="19">
        <v>0</v>
      </c>
      <c r="P11763" s="17">
        <v>0</v>
      </c>
      <c r="Q11763" s="19">
        <v>0</v>
      </c>
      <c r="S11763" s="1">
        <f t="shared" si="328"/>
        <v>0.10715332533034982</v>
      </c>
      <c r="U11763" s="1">
        <f t="shared" si="329"/>
        <v>5.2268348063406966</v>
      </c>
    </row>
    <row r="11764" spans="1:21" x14ac:dyDescent="0.3">
      <c r="A11764" s="3">
        <v>11763</v>
      </c>
      <c r="B11764" s="17">
        <v>22819.749325744349</v>
      </c>
      <c r="C11764" s="18">
        <v>42320.991898148146</v>
      </c>
      <c r="D11764" s="17">
        <v>479.49384140017122</v>
      </c>
      <c r="E11764" s="19">
        <v>7</v>
      </c>
      <c r="F11764" s="17">
        <v>1</v>
      </c>
      <c r="G11764" s="19">
        <v>-0.22234925627708435</v>
      </c>
      <c r="H11764" s="17">
        <v>3.4026896953582764</v>
      </c>
      <c r="I11764" s="19">
        <v>2.1004656525267098</v>
      </c>
      <c r="J11764" s="17">
        <v>1.9934432579241419</v>
      </c>
      <c r="K11764" s="19">
        <v>8.0632665127001388</v>
      </c>
      <c r="L11764" s="17">
        <v>7.2755903372077313</v>
      </c>
      <c r="M11764" s="19">
        <v>0</v>
      </c>
      <c r="N11764" s="17">
        <v>0</v>
      </c>
      <c r="O11764" s="19">
        <v>0</v>
      </c>
      <c r="P11764" s="17">
        <v>0</v>
      </c>
      <c r="Q11764" s="19">
        <v>0</v>
      </c>
      <c r="S11764" s="1">
        <f t="shared" si="328"/>
        <v>0.10708430618194487</v>
      </c>
      <c r="U11764" s="1">
        <f t="shared" si="329"/>
        <v>5.2234955423873943</v>
      </c>
    </row>
    <row r="11765" spans="1:21" x14ac:dyDescent="0.3">
      <c r="A11765" s="3">
        <v>11764</v>
      </c>
      <c r="B11765" s="17">
        <v>22820.752200617691</v>
      </c>
      <c r="C11765" s="18">
        <v>42320.991909722223</v>
      </c>
      <c r="D11765" s="17">
        <v>480.49671628353531</v>
      </c>
      <c r="E11765" s="19">
        <v>7</v>
      </c>
      <c r="F11765" s="17">
        <v>1</v>
      </c>
      <c r="G11765" s="19">
        <v>-0.22216865420341492</v>
      </c>
      <c r="H11765" s="17">
        <v>3.4028515815734863</v>
      </c>
      <c r="I11765" s="19">
        <v>2.1004656525267098</v>
      </c>
      <c r="J11765" s="17">
        <v>1.993505165093663</v>
      </c>
      <c r="K11765" s="19">
        <v>8.0632665127001388</v>
      </c>
      <c r="L11765" s="17">
        <v>7.2758009947532694</v>
      </c>
      <c r="M11765" s="19">
        <v>3.2377243769587949E-5</v>
      </c>
      <c r="N11765" s="17">
        <v>0</v>
      </c>
      <c r="O11765" s="19">
        <v>0</v>
      </c>
      <c r="P11765" s="17">
        <v>0</v>
      </c>
      <c r="Q11765" s="19">
        <v>0</v>
      </c>
      <c r="S11765" s="1">
        <f t="shared" si="328"/>
        <v>0.10702239460256791</v>
      </c>
      <c r="U11765" s="1">
        <f t="shared" si="329"/>
        <v>5.220500154729284</v>
      </c>
    </row>
    <row r="11766" spans="1:21" x14ac:dyDescent="0.3">
      <c r="A11766" s="3">
        <v>11765</v>
      </c>
      <c r="B11766" s="17">
        <v>22821.755179935535</v>
      </c>
      <c r="C11766" s="18">
        <v>42320.9919212963</v>
      </c>
      <c r="D11766" s="17">
        <v>481.49969556127922</v>
      </c>
      <c r="E11766" s="19">
        <v>7</v>
      </c>
      <c r="F11766" s="17">
        <v>1</v>
      </c>
      <c r="G11766" s="19">
        <v>-0.22216865420341492</v>
      </c>
      <c r="H11766" s="17">
        <v>3.4028515815734863</v>
      </c>
      <c r="I11766" s="19">
        <v>2.1004656525267098</v>
      </c>
      <c r="J11766" s="17">
        <v>1.9935670758471979</v>
      </c>
      <c r="K11766" s="19">
        <v>8.0632665127001388</v>
      </c>
      <c r="L11766" s="17">
        <v>7.2760116648107394</v>
      </c>
      <c r="M11766" s="19">
        <v>0</v>
      </c>
      <c r="N11766" s="17">
        <v>0</v>
      </c>
      <c r="O11766" s="19">
        <v>0</v>
      </c>
      <c r="P11766" s="17">
        <v>0</v>
      </c>
      <c r="Q11766" s="19">
        <v>0</v>
      </c>
      <c r="S11766" s="1">
        <f t="shared" si="328"/>
        <v>0.10696048743304676</v>
      </c>
      <c r="U11766" s="1">
        <f t="shared" si="329"/>
        <v>5.2175049804275089</v>
      </c>
    </row>
    <row r="11767" spans="1:21" x14ac:dyDescent="0.3">
      <c r="A11767" s="3">
        <v>11766</v>
      </c>
      <c r="B11767" s="17">
        <v>22822.76194794181</v>
      </c>
      <c r="C11767" s="18">
        <v>42320.991932870369</v>
      </c>
      <c r="D11767" s="17">
        <v>482.50646349236951</v>
      </c>
      <c r="E11767" s="19">
        <v>7</v>
      </c>
      <c r="F11767" s="17">
        <v>1</v>
      </c>
      <c r="G11767" s="19">
        <v>-0.22216865420341492</v>
      </c>
      <c r="H11767" s="17">
        <v>3.4028515815734863</v>
      </c>
      <c r="I11767" s="19">
        <v>2.1004656525267098</v>
      </c>
      <c r="J11767" s="17">
        <v>1.993629241079363</v>
      </c>
      <c r="K11767" s="19">
        <v>8.0632665127001388</v>
      </c>
      <c r="L11767" s="17">
        <v>7.2762232018159674</v>
      </c>
      <c r="M11767" s="19">
        <v>0</v>
      </c>
      <c r="N11767" s="17">
        <v>0</v>
      </c>
      <c r="O11767" s="19">
        <v>0</v>
      </c>
      <c r="P11767" s="17">
        <v>0</v>
      </c>
      <c r="Q11767" s="19">
        <v>0</v>
      </c>
      <c r="S11767" s="1">
        <f t="shared" si="328"/>
        <v>0.10689857667951186</v>
      </c>
      <c r="U11767" s="1">
        <f t="shared" si="329"/>
        <v>5.2145096327250453</v>
      </c>
    </row>
    <row r="11768" spans="1:21" x14ac:dyDescent="0.3">
      <c r="A11768" s="3">
        <v>11767</v>
      </c>
      <c r="B11768" s="17">
        <v>22823.764897540812</v>
      </c>
      <c r="C11768" s="18">
        <v>42320.991944444446</v>
      </c>
      <c r="D11768" s="17">
        <v>483.50941311643544</v>
      </c>
      <c r="E11768" s="19">
        <v>7</v>
      </c>
      <c r="F11768" s="17">
        <v>1</v>
      </c>
      <c r="G11768" s="19">
        <v>-0.22216865420341492</v>
      </c>
      <c r="H11768" s="17">
        <v>3.4028515815734863</v>
      </c>
      <c r="I11768" s="19">
        <v>2.1004656525267098</v>
      </c>
      <c r="J11768" s="17">
        <v>1.9936911525452261</v>
      </c>
      <c r="K11768" s="19">
        <v>8.0632665127001388</v>
      </c>
      <c r="L11768" s="17">
        <v>7.276433877851999</v>
      </c>
      <c r="M11768" s="19">
        <v>3.2377243769587949E-5</v>
      </c>
      <c r="N11768" s="17">
        <v>0</v>
      </c>
      <c r="O11768" s="19">
        <v>0</v>
      </c>
      <c r="P11768" s="17">
        <v>0</v>
      </c>
      <c r="Q11768" s="19">
        <v>0</v>
      </c>
      <c r="S11768" s="1">
        <f t="shared" si="328"/>
        <v>0.10683641144734679</v>
      </c>
      <c r="U11768" s="1">
        <f t="shared" si="329"/>
        <v>5.2115019729130241</v>
      </c>
    </row>
    <row r="11769" spans="1:21" x14ac:dyDescent="0.3">
      <c r="A11769" s="3">
        <v>11768</v>
      </c>
      <c r="B11769" s="17">
        <v>22824.767776143417</v>
      </c>
      <c r="C11769" s="18">
        <v>42320.991956018515</v>
      </c>
      <c r="D11769" s="17">
        <v>484.51229173407773</v>
      </c>
      <c r="E11769" s="19">
        <v>7</v>
      </c>
      <c r="F11769" s="17">
        <v>1</v>
      </c>
      <c r="G11769" s="19">
        <v>-0.22216865420341492</v>
      </c>
      <c r="H11769" s="17">
        <v>3.4028515815734863</v>
      </c>
      <c r="I11769" s="19">
        <v>2.1004656525267098</v>
      </c>
      <c r="J11769" s="17">
        <v>1.993753064099012</v>
      </c>
      <c r="K11769" s="19">
        <v>8.0632665127001388</v>
      </c>
      <c r="L11769" s="17">
        <v>7.2766445527904953</v>
      </c>
      <c r="M11769" s="19">
        <v>0</v>
      </c>
      <c r="N11769" s="17">
        <v>0</v>
      </c>
      <c r="O11769" s="19">
        <v>0</v>
      </c>
      <c r="P11769" s="17">
        <v>0</v>
      </c>
      <c r="Q11769" s="19">
        <v>0</v>
      </c>
      <c r="S11769" s="1">
        <f t="shared" si="328"/>
        <v>0.10677449998148369</v>
      </c>
      <c r="U11769" s="1">
        <f t="shared" si="329"/>
        <v>5.208506590746909</v>
      </c>
    </row>
    <row r="11770" spans="1:21" x14ac:dyDescent="0.3">
      <c r="A11770" s="3">
        <v>11769</v>
      </c>
      <c r="B11770" s="17">
        <v>22825.770743040401</v>
      </c>
      <c r="C11770" s="18">
        <v>42320.991967592592</v>
      </c>
      <c r="D11770" s="17">
        <v>485.51525860599793</v>
      </c>
      <c r="E11770" s="19">
        <v>7</v>
      </c>
      <c r="F11770" s="17">
        <v>1</v>
      </c>
      <c r="G11770" s="19">
        <v>-0.22216865420341492</v>
      </c>
      <c r="H11770" s="17">
        <v>3.4030134677886963</v>
      </c>
      <c r="I11770" s="19">
        <v>2.1004656525267098</v>
      </c>
      <c r="J11770" s="17">
        <v>1.993814986183301</v>
      </c>
      <c r="K11770" s="19">
        <v>8.0632665127001388</v>
      </c>
      <c r="L11770" s="17">
        <v>7.2768552657857963</v>
      </c>
      <c r="M11770" s="19">
        <v>3.2377243769587949E-5</v>
      </c>
      <c r="N11770" s="17">
        <v>0</v>
      </c>
      <c r="O11770" s="19">
        <v>0</v>
      </c>
      <c r="P11770" s="17">
        <v>0</v>
      </c>
      <c r="Q11770" s="19">
        <v>0</v>
      </c>
      <c r="S11770" s="1">
        <f t="shared" si="328"/>
        <v>0.10671258842769782</v>
      </c>
      <c r="U11770" s="1">
        <f t="shared" si="329"/>
        <v>5.205511204326938</v>
      </c>
    </row>
    <row r="11771" spans="1:21" x14ac:dyDescent="0.3">
      <c r="A11771" s="3">
        <v>11770</v>
      </c>
      <c r="B11771" s="17">
        <v>22826.773647933325</v>
      </c>
      <c r="C11771" s="18">
        <v>42320.991979166669</v>
      </c>
      <c r="D11771" s="17">
        <v>486.51816361922317</v>
      </c>
      <c r="E11771" s="19">
        <v>7</v>
      </c>
      <c r="F11771" s="17">
        <v>1</v>
      </c>
      <c r="G11771" s="19">
        <v>-0.22216865420341492</v>
      </c>
      <c r="H11771" s="17">
        <v>3.4030134677886963</v>
      </c>
      <c r="I11771" s="19">
        <v>2.1004656525267098</v>
      </c>
      <c r="J11771" s="17">
        <v>1.9938769025478229</v>
      </c>
      <c r="K11771" s="19">
        <v>8.0632665127001388</v>
      </c>
      <c r="L11771" s="17">
        <v>7.2770659630600179</v>
      </c>
      <c r="M11771" s="19">
        <v>3.2377243769587949E-5</v>
      </c>
      <c r="N11771" s="17">
        <v>0</v>
      </c>
      <c r="O11771" s="19">
        <v>0</v>
      </c>
      <c r="P11771" s="17">
        <v>0</v>
      </c>
      <c r="Q11771" s="19">
        <v>0</v>
      </c>
      <c r="S11771" s="1">
        <f t="shared" si="328"/>
        <v>0.10665066634340881</v>
      </c>
      <c r="U11771" s="1">
        <f t="shared" si="329"/>
        <v>5.2025153084232914</v>
      </c>
    </row>
    <row r="11772" spans="1:21" x14ac:dyDescent="0.3">
      <c r="A11772" s="3">
        <v>11771</v>
      </c>
      <c r="B11772" s="17">
        <v>22827.776538801405</v>
      </c>
      <c r="C11772" s="18">
        <v>42320.991990740738</v>
      </c>
      <c r="D11772" s="17">
        <v>487.52105436700418</v>
      </c>
      <c r="E11772" s="19">
        <v>7</v>
      </c>
      <c r="F11772" s="17">
        <v>1</v>
      </c>
      <c r="G11772" s="19">
        <v>-0.22234925627708435</v>
      </c>
      <c r="H11772" s="17">
        <v>3.4028515815734863</v>
      </c>
      <c r="I11772" s="19">
        <v>2.1004656525267098</v>
      </c>
      <c r="J11772" s="17">
        <v>1.993938815802961</v>
      </c>
      <c r="K11772" s="19">
        <v>8.0632665127001388</v>
      </c>
      <c r="L11772" s="17">
        <v>7.2772766490559686</v>
      </c>
      <c r="M11772" s="19">
        <v>0</v>
      </c>
      <c r="N11772" s="17">
        <v>0</v>
      </c>
      <c r="O11772" s="19">
        <v>0</v>
      </c>
      <c r="P11772" s="17">
        <v>0</v>
      </c>
      <c r="Q11772" s="19">
        <v>0</v>
      </c>
      <c r="S11772" s="1">
        <f t="shared" si="328"/>
        <v>0.1065887499788869</v>
      </c>
      <c r="U11772" s="1">
        <f t="shared" si="329"/>
        <v>5.1995196892517193</v>
      </c>
    </row>
    <row r="11773" spans="1:21" x14ac:dyDescent="0.3">
      <c r="A11773" s="3">
        <v>11772</v>
      </c>
      <c r="B11773" s="17">
        <v>22828.785314947141</v>
      </c>
      <c r="C11773" s="18">
        <v>42320.992002314815</v>
      </c>
      <c r="D11773" s="17">
        <v>488.52983052777279</v>
      </c>
      <c r="E11773" s="19">
        <v>7</v>
      </c>
      <c r="F11773" s="17">
        <v>1</v>
      </c>
      <c r="G11773" s="19">
        <v>-0.22216865420341492</v>
      </c>
      <c r="H11773" s="17">
        <v>3.4030134677886963</v>
      </c>
      <c r="I11773" s="19">
        <v>2.1004656525267098</v>
      </c>
      <c r="J11773" s="17">
        <v>1.994001087859989</v>
      </c>
      <c r="K11773" s="19">
        <v>8.0632665127001388</v>
      </c>
      <c r="L11773" s="17">
        <v>7.2774885587553308</v>
      </c>
      <c r="M11773" s="19">
        <v>3.2377243769587949E-5</v>
      </c>
      <c r="N11773" s="17">
        <v>0</v>
      </c>
      <c r="O11773" s="19">
        <v>0</v>
      </c>
      <c r="P11773" s="17">
        <v>0</v>
      </c>
      <c r="Q11773" s="19">
        <v>0</v>
      </c>
      <c r="S11773" s="1">
        <f t="shared" si="328"/>
        <v>0.10652683672374885</v>
      </c>
      <c r="U11773" s="1">
        <f t="shared" si="329"/>
        <v>5.1965242205174338</v>
      </c>
    </row>
    <row r="11774" spans="1:21" x14ac:dyDescent="0.3">
      <c r="A11774" s="3">
        <v>11773</v>
      </c>
      <c r="B11774" s="17">
        <v>22829.788231599283</v>
      </c>
      <c r="C11774" s="18">
        <v>42320.992013888899</v>
      </c>
      <c r="D11774" s="17">
        <v>489.53274715485401</v>
      </c>
      <c r="E11774" s="19">
        <v>7</v>
      </c>
      <c r="F11774" s="17">
        <v>1</v>
      </c>
      <c r="G11774" s="19">
        <v>-0.22216865420341492</v>
      </c>
      <c r="H11774" s="17">
        <v>3.4030134677886963</v>
      </c>
      <c r="I11774" s="19">
        <v>2.1004656525267098</v>
      </c>
      <c r="J11774" s="17">
        <v>1.9940630011143741</v>
      </c>
      <c r="K11774" s="19">
        <v>8.0632665127001388</v>
      </c>
      <c r="L11774" s="17">
        <v>7.2776992495044874</v>
      </c>
      <c r="M11774" s="19">
        <v>-3.2377243769587949E-5</v>
      </c>
      <c r="N11774" s="17">
        <v>0</v>
      </c>
      <c r="O11774" s="19">
        <v>0</v>
      </c>
      <c r="P11774" s="17">
        <v>0</v>
      </c>
      <c r="Q11774" s="19">
        <v>0</v>
      </c>
      <c r="S11774" s="1">
        <f t="shared" si="328"/>
        <v>0.10646456466672083</v>
      </c>
      <c r="U11774" s="1">
        <f t="shared" si="329"/>
        <v>5.1935113923365996</v>
      </c>
    </row>
    <row r="11775" spans="1:21" x14ac:dyDescent="0.3">
      <c r="A11775" s="3">
        <v>11774</v>
      </c>
      <c r="B11775" s="17">
        <v>22830.791155850307</v>
      </c>
      <c r="C11775" s="18">
        <v>42320.992025462961</v>
      </c>
      <c r="D11775" s="17">
        <v>490.53567143093994</v>
      </c>
      <c r="E11775" s="19">
        <v>7</v>
      </c>
      <c r="F11775" s="17">
        <v>1</v>
      </c>
      <c r="G11775" s="19">
        <v>-0.22216865420341492</v>
      </c>
      <c r="H11775" s="17">
        <v>3.4030134677886963</v>
      </c>
      <c r="I11775" s="19">
        <v>2.1004656525267098</v>
      </c>
      <c r="J11775" s="17">
        <v>1.9941249084685531</v>
      </c>
      <c r="K11775" s="19">
        <v>8.0632665127001388</v>
      </c>
      <c r="L11775" s="17">
        <v>7.2779099216996714</v>
      </c>
      <c r="M11775" s="19">
        <v>3.2377243769587949E-5</v>
      </c>
      <c r="N11775" s="17">
        <v>0</v>
      </c>
      <c r="O11775" s="19">
        <v>0</v>
      </c>
      <c r="P11775" s="17">
        <v>0</v>
      </c>
      <c r="Q11775" s="19">
        <v>0</v>
      </c>
      <c r="S11775" s="1">
        <f t="shared" si="328"/>
        <v>0.10640265141233574</v>
      </c>
      <c r="U11775" s="1">
        <f t="shared" si="329"/>
        <v>5.1905159236387419</v>
      </c>
    </row>
    <row r="11776" spans="1:21" x14ac:dyDescent="0.3">
      <c r="A11776" s="3">
        <v>11775</v>
      </c>
      <c r="B11776" s="17">
        <v>22831.79410001581</v>
      </c>
      <c r="C11776" s="18">
        <v>42320.992037037038</v>
      </c>
      <c r="D11776" s="17">
        <v>491.5386156064684</v>
      </c>
      <c r="E11776" s="19">
        <v>7</v>
      </c>
      <c r="F11776" s="17">
        <v>1</v>
      </c>
      <c r="G11776" s="19">
        <v>-0.22216865420341492</v>
      </c>
      <c r="H11776" s="17">
        <v>3.4031753540039063</v>
      </c>
      <c r="I11776" s="19">
        <v>2.1004656525267098</v>
      </c>
      <c r="J11776" s="17">
        <v>1.9941868285196129</v>
      </c>
      <c r="K11776" s="19">
        <v>8.0632665127001388</v>
      </c>
      <c r="L11776" s="17">
        <v>7.2781206394488818</v>
      </c>
      <c r="M11776" s="19">
        <v>3.2377243769587949E-5</v>
      </c>
      <c r="N11776" s="17">
        <v>0</v>
      </c>
      <c r="O11776" s="19">
        <v>0</v>
      </c>
      <c r="P11776" s="17">
        <v>0</v>
      </c>
      <c r="Q11776" s="19">
        <v>0</v>
      </c>
      <c r="S11776" s="1">
        <f t="shared" si="328"/>
        <v>0.10634074405815674</v>
      </c>
      <c r="U11776" s="1">
        <f t="shared" si="329"/>
        <v>5.1875207404029062</v>
      </c>
    </row>
    <row r="11777" spans="1:21" x14ac:dyDescent="0.3">
      <c r="A11777" s="3">
        <v>11776</v>
      </c>
      <c r="B11777" s="17">
        <v>22832.796990898925</v>
      </c>
      <c r="C11777" s="18">
        <v>42320.9920486111</v>
      </c>
      <c r="D11777" s="17">
        <v>492.54150645449857</v>
      </c>
      <c r="E11777" s="19">
        <v>7</v>
      </c>
      <c r="F11777" s="17">
        <v>1</v>
      </c>
      <c r="G11777" s="19">
        <v>-0.22234925627708435</v>
      </c>
      <c r="H11777" s="17">
        <v>3.4030134677886963</v>
      </c>
      <c r="I11777" s="19">
        <v>2.1004656525267098</v>
      </c>
      <c r="J11777" s="17">
        <v>1.9942487290379609</v>
      </c>
      <c r="K11777" s="19">
        <v>8.0632665127001388</v>
      </c>
      <c r="L11777" s="17">
        <v>7.2783312914864142</v>
      </c>
      <c r="M11777" s="19">
        <v>0</v>
      </c>
      <c r="N11777" s="17">
        <v>0</v>
      </c>
      <c r="O11777" s="19">
        <v>0</v>
      </c>
      <c r="P11777" s="17">
        <v>0</v>
      </c>
      <c r="Q11777" s="19">
        <v>0</v>
      </c>
      <c r="S11777" s="1">
        <f t="shared" si="328"/>
        <v>0.10627882400709687</v>
      </c>
      <c r="U11777" s="1">
        <f t="shared" si="329"/>
        <v>5.1845249428703486</v>
      </c>
    </row>
    <row r="11778" spans="1:21" x14ac:dyDescent="0.3">
      <c r="A11778" s="3">
        <v>11777</v>
      </c>
      <c r="B11778" s="17">
        <v>22833.799963464993</v>
      </c>
      <c r="C11778" s="18">
        <v>42320.992060185185</v>
      </c>
      <c r="D11778" s="17">
        <v>493.5444790356039</v>
      </c>
      <c r="E11778" s="19">
        <v>7</v>
      </c>
      <c r="F11778" s="17">
        <v>1</v>
      </c>
      <c r="G11778" s="19">
        <v>-0.22216865420341492</v>
      </c>
      <c r="H11778" s="17">
        <v>3.4030134677886963</v>
      </c>
      <c r="I11778" s="19">
        <v>2.1004656525267098</v>
      </c>
      <c r="J11778" s="17">
        <v>1.9943106505264561</v>
      </c>
      <c r="K11778" s="19">
        <v>8.0632665127001388</v>
      </c>
      <c r="L11778" s="17">
        <v>7.2785420148223112</v>
      </c>
      <c r="M11778" s="19">
        <v>0</v>
      </c>
      <c r="N11778" s="17">
        <v>0</v>
      </c>
      <c r="O11778" s="19">
        <v>0</v>
      </c>
      <c r="P11778" s="17">
        <v>0</v>
      </c>
      <c r="Q11778" s="19">
        <v>0</v>
      </c>
      <c r="S11778" s="1">
        <f t="shared" si="328"/>
        <v>0.10621692348874889</v>
      </c>
      <c r="U11778" s="1">
        <f t="shared" si="329"/>
        <v>5.1815300903636601</v>
      </c>
    </row>
    <row r="11779" spans="1:21" x14ac:dyDescent="0.3">
      <c r="A11779" s="3">
        <v>11778</v>
      </c>
      <c r="B11779" s="17">
        <v>22834.802826303428</v>
      </c>
      <c r="C11779" s="18">
        <v>42320.992071759261</v>
      </c>
      <c r="D11779" s="17">
        <v>494.54734188406576</v>
      </c>
      <c r="E11779" s="19">
        <v>7</v>
      </c>
      <c r="F11779" s="17">
        <v>1</v>
      </c>
      <c r="G11779" s="19">
        <v>-0.22234925627708435</v>
      </c>
      <c r="H11779" s="17">
        <v>3.4031753540039063</v>
      </c>
      <c r="I11779" s="19">
        <v>2.1004656525267098</v>
      </c>
      <c r="J11779" s="17">
        <v>1.994372553774356</v>
      </c>
      <c r="K11779" s="19">
        <v>8.0632665127001388</v>
      </c>
      <c r="L11779" s="17">
        <v>7.2787526810978322</v>
      </c>
      <c r="M11779" s="19">
        <v>3.2377243769587949E-5</v>
      </c>
      <c r="N11779" s="17">
        <v>0</v>
      </c>
      <c r="O11779" s="19">
        <v>0</v>
      </c>
      <c r="P11779" s="17">
        <v>0</v>
      </c>
      <c r="Q11779" s="19">
        <v>0</v>
      </c>
      <c r="S11779" s="1">
        <f t="shared" si="328"/>
        <v>0.10615500200025374</v>
      </c>
      <c r="U11779" s="1">
        <f t="shared" si="329"/>
        <v>5.1785342232855349</v>
      </c>
    </row>
    <row r="11780" spans="1:21" x14ac:dyDescent="0.3">
      <c r="A11780" s="3">
        <v>11779</v>
      </c>
      <c r="B11780" s="17">
        <v>22835.805751316348</v>
      </c>
      <c r="C11780" s="18">
        <v>42320.992083333331</v>
      </c>
      <c r="D11780" s="17">
        <v>495.5502668719202</v>
      </c>
      <c r="E11780" s="19">
        <v>7</v>
      </c>
      <c r="F11780" s="17">
        <v>1</v>
      </c>
      <c r="G11780" s="19">
        <v>-0.22234925627708435</v>
      </c>
      <c r="H11780" s="17">
        <v>3.4031753540039063</v>
      </c>
      <c r="I11780" s="19">
        <v>2.1004656525267098</v>
      </c>
      <c r="J11780" s="17">
        <v>1.994434462449493</v>
      </c>
      <c r="K11780" s="19">
        <v>8.0632665127001388</v>
      </c>
      <c r="L11780" s="17">
        <v>7.2789633670461749</v>
      </c>
      <c r="M11780" s="19">
        <v>3.2377243769587949E-5</v>
      </c>
      <c r="N11780" s="17">
        <v>0</v>
      </c>
      <c r="O11780" s="19">
        <v>0</v>
      </c>
      <c r="P11780" s="17">
        <v>0</v>
      </c>
      <c r="Q11780" s="19">
        <v>0</v>
      </c>
      <c r="S11780" s="1">
        <f t="shared" si="328"/>
        <v>0.10609309875235384</v>
      </c>
      <c r="U11780" s="1">
        <f t="shared" si="329"/>
        <v>5.1755392387184749</v>
      </c>
    </row>
    <row r="11781" spans="1:21" x14ac:dyDescent="0.3">
      <c r="A11781" s="3">
        <v>11780</v>
      </c>
      <c r="B11781" s="17">
        <v>22836.808662078856</v>
      </c>
      <c r="C11781" s="18">
        <v>42320.992094907408</v>
      </c>
      <c r="D11781" s="17">
        <v>496.55317766951737</v>
      </c>
      <c r="E11781" s="19">
        <v>7</v>
      </c>
      <c r="F11781" s="17">
        <v>1</v>
      </c>
      <c r="G11781" s="19">
        <v>-0.22216865420341492</v>
      </c>
      <c r="H11781" s="17">
        <v>3.4033372402191162</v>
      </c>
      <c r="I11781" s="19">
        <v>2.1004656525267098</v>
      </c>
      <c r="J11781" s="17">
        <v>1.994496377565981</v>
      </c>
      <c r="K11781" s="19">
        <v>8.0632665127001388</v>
      </c>
      <c r="L11781" s="17">
        <v>7.2791740743451987</v>
      </c>
      <c r="M11781" s="19">
        <v>3.2377243769587949E-5</v>
      </c>
      <c r="N11781" s="17">
        <v>0</v>
      </c>
      <c r="O11781" s="19">
        <v>0</v>
      </c>
      <c r="P11781" s="17">
        <v>0</v>
      </c>
      <c r="Q11781" s="19">
        <v>0</v>
      </c>
      <c r="S11781" s="1">
        <f t="shared" si="328"/>
        <v>0.10603119007721684</v>
      </c>
      <c r="U11781" s="1">
        <f t="shared" si="329"/>
        <v>5.1725439915724403</v>
      </c>
    </row>
    <row r="11782" spans="1:21" x14ac:dyDescent="0.3">
      <c r="A11782" s="3">
        <v>11781</v>
      </c>
      <c r="B11782" s="17">
        <v>22837.811634990787</v>
      </c>
      <c r="C11782" s="18">
        <v>42320.992106481484</v>
      </c>
      <c r="D11782" s="17">
        <v>497.55615055638242</v>
      </c>
      <c r="E11782" s="19">
        <v>7</v>
      </c>
      <c r="F11782" s="17">
        <v>1</v>
      </c>
      <c r="G11782" s="19">
        <v>-0.22234925627708435</v>
      </c>
      <c r="H11782" s="17">
        <v>3.4030134677886963</v>
      </c>
      <c r="I11782" s="19">
        <v>2.1004656525267098</v>
      </c>
      <c r="J11782" s="17">
        <v>1.99455828505545</v>
      </c>
      <c r="K11782" s="19">
        <v>8.0632665127001388</v>
      </c>
      <c r="L11782" s="17">
        <v>7.2793847565123642</v>
      </c>
      <c r="M11782" s="19">
        <v>-3.2377243769587949E-5</v>
      </c>
      <c r="N11782" s="17">
        <v>0</v>
      </c>
      <c r="O11782" s="19">
        <v>0</v>
      </c>
      <c r="P11782" s="17">
        <v>0</v>
      </c>
      <c r="Q11782" s="19">
        <v>0</v>
      </c>
      <c r="S11782" s="1">
        <f t="shared" si="328"/>
        <v>0.10596927496072883</v>
      </c>
      <c r="U11782" s="1">
        <f t="shared" si="329"/>
        <v>5.1695484327828733</v>
      </c>
    </row>
    <row r="11783" spans="1:21" x14ac:dyDescent="0.3">
      <c r="A11783" s="3">
        <v>11782</v>
      </c>
      <c r="B11783" s="17">
        <v>22838.814499072309</v>
      </c>
      <c r="C11783" s="18">
        <v>42320.992118055554</v>
      </c>
      <c r="D11783" s="17">
        <v>498.55901465294534</v>
      </c>
      <c r="E11783" s="19">
        <v>7</v>
      </c>
      <c r="F11783" s="17">
        <v>1</v>
      </c>
      <c r="G11783" s="19">
        <v>-0.22216865420341492</v>
      </c>
      <c r="H11783" s="17">
        <v>3.4033372402191162</v>
      </c>
      <c r="I11783" s="19">
        <v>2.1004656525267098</v>
      </c>
      <c r="J11783" s="17">
        <v>1.9946201966616159</v>
      </c>
      <c r="K11783" s="19">
        <v>8.0632665127001388</v>
      </c>
      <c r="L11783" s="17">
        <v>7.2795954538340304</v>
      </c>
      <c r="M11783" s="19">
        <v>3.2377243769587949E-5</v>
      </c>
      <c r="N11783" s="17">
        <v>0</v>
      </c>
      <c r="O11783" s="19">
        <v>0</v>
      </c>
      <c r="P11783" s="17">
        <v>0</v>
      </c>
      <c r="Q11783" s="19">
        <v>0</v>
      </c>
      <c r="S11783" s="1">
        <f t="shared" si="328"/>
        <v>0.10590736747125984</v>
      </c>
      <c r="U11783" s="1">
        <f t="shared" si="329"/>
        <v>5.1665532430014771</v>
      </c>
    </row>
    <row r="11784" spans="1:21" x14ac:dyDescent="0.3">
      <c r="A11784" s="3">
        <v>11783</v>
      </c>
      <c r="B11784" s="17">
        <v>22839.817429453567</v>
      </c>
      <c r="C11784" s="18">
        <v>42320.992129629631</v>
      </c>
      <c r="D11784" s="17">
        <v>499.56194500913807</v>
      </c>
      <c r="E11784" s="19">
        <v>7</v>
      </c>
      <c r="F11784" s="17">
        <v>1</v>
      </c>
      <c r="G11784" s="19">
        <v>-0.22216865420341492</v>
      </c>
      <c r="H11784" s="17">
        <v>3.4033372402191162</v>
      </c>
      <c r="I11784" s="19">
        <v>2.1004656525267098</v>
      </c>
      <c r="J11784" s="17">
        <v>1.994682105672873</v>
      </c>
      <c r="K11784" s="19">
        <v>8.0632665127001388</v>
      </c>
      <c r="L11784" s="17">
        <v>7.27980614587515</v>
      </c>
      <c r="M11784" s="19">
        <v>0</v>
      </c>
      <c r="N11784" s="17">
        <v>0</v>
      </c>
      <c r="O11784" s="19">
        <v>0</v>
      </c>
      <c r="P11784" s="17">
        <v>0</v>
      </c>
      <c r="Q11784" s="19">
        <v>0</v>
      </c>
      <c r="S11784" s="1">
        <f t="shared" si="328"/>
        <v>0.10584545586509386</v>
      </c>
      <c r="U11784" s="1">
        <f t="shared" si="329"/>
        <v>5.1635578540472684</v>
      </c>
    </row>
    <row r="11785" spans="1:21" x14ac:dyDescent="0.3">
      <c r="A11785" s="3">
        <v>11784</v>
      </c>
      <c r="B11785" s="17">
        <v>22840.820340832604</v>
      </c>
      <c r="C11785" s="18">
        <v>42320.9921412037</v>
      </c>
      <c r="D11785" s="17">
        <v>500.56485638817986</v>
      </c>
      <c r="E11785" s="19">
        <v>7</v>
      </c>
      <c r="F11785" s="17">
        <v>1</v>
      </c>
      <c r="G11785" s="19">
        <v>-0.22252987325191498</v>
      </c>
      <c r="H11785" s="17">
        <v>3.4030134677886963</v>
      </c>
      <c r="I11785" s="19">
        <v>2.1004656525267098</v>
      </c>
      <c r="J11785" s="17">
        <v>1.9947440103230909</v>
      </c>
      <c r="K11785" s="19">
        <v>8.0632665127001388</v>
      </c>
      <c r="L11785" s="17">
        <v>7.2800168235832841</v>
      </c>
      <c r="M11785" s="19">
        <v>-3.2377243769587949E-5</v>
      </c>
      <c r="N11785" s="17">
        <v>0</v>
      </c>
      <c r="O11785" s="19">
        <v>0</v>
      </c>
      <c r="P11785" s="17">
        <v>0</v>
      </c>
      <c r="Q11785" s="19">
        <v>0</v>
      </c>
      <c r="S11785" s="1">
        <f t="shared" si="328"/>
        <v>0.10578354685383684</v>
      </c>
      <c r="U11785" s="1">
        <f t="shared" si="329"/>
        <v>5.1605625906391754</v>
      </c>
    </row>
    <row r="11786" spans="1:21" x14ac:dyDescent="0.3">
      <c r="A11786" s="3">
        <v>11785</v>
      </c>
      <c r="B11786" s="17">
        <v>22841.823296652063</v>
      </c>
      <c r="C11786" s="18">
        <v>42320.992152777777</v>
      </c>
      <c r="D11786" s="17">
        <v>501.56781221766391</v>
      </c>
      <c r="E11786" s="19">
        <v>7</v>
      </c>
      <c r="F11786" s="17">
        <v>1</v>
      </c>
      <c r="G11786" s="19">
        <v>-0.22234925627708435</v>
      </c>
      <c r="H11786" s="17">
        <v>3.4031753540039063</v>
      </c>
      <c r="I11786" s="19">
        <v>2.1004656525267098</v>
      </c>
      <c r="J11786" s="17">
        <v>1.9948059199548469</v>
      </c>
      <c r="K11786" s="19">
        <v>8.0632665127001388</v>
      </c>
      <c r="L11786" s="17">
        <v>7.2802275183060594</v>
      </c>
      <c r="M11786" s="19">
        <v>-3.2377243769587949E-5</v>
      </c>
      <c r="N11786" s="17">
        <v>0</v>
      </c>
      <c r="O11786" s="19">
        <v>0</v>
      </c>
      <c r="P11786" s="17">
        <v>0</v>
      </c>
      <c r="Q11786" s="19">
        <v>0</v>
      </c>
      <c r="S11786" s="1">
        <f t="shared" ref="S11786:S11849" si="330">I11785-J11785</f>
        <v>0.1057216422036189</v>
      </c>
      <c r="U11786" s="1">
        <f t="shared" ref="U11786:U11849" si="331">(S11786-$S$12438)/($S$1225-$S$12438) * 80</f>
        <v>5.1575675382255799</v>
      </c>
    </row>
    <row r="11787" spans="1:21" x14ac:dyDescent="0.3">
      <c r="A11787" s="3">
        <v>11786</v>
      </c>
      <c r="B11787" s="17">
        <v>22842.826173645673</v>
      </c>
      <c r="C11787" s="18">
        <v>42320.992164351854</v>
      </c>
      <c r="D11787" s="17">
        <v>502.5706892263085</v>
      </c>
      <c r="E11787" s="19">
        <v>7</v>
      </c>
      <c r="F11787" s="17">
        <v>1</v>
      </c>
      <c r="G11787" s="19">
        <v>-0.22234925627708435</v>
      </c>
      <c r="H11787" s="17">
        <v>3.4031753540039063</v>
      </c>
      <c r="I11787" s="19">
        <v>2.1004656525267098</v>
      </c>
      <c r="J11787" s="17">
        <v>1.9948678326772611</v>
      </c>
      <c r="K11787" s="19">
        <v>8.0632665127001388</v>
      </c>
      <c r="L11787" s="17">
        <v>7.2804382248796369</v>
      </c>
      <c r="M11787" s="19">
        <v>0</v>
      </c>
      <c r="N11787" s="17">
        <v>0</v>
      </c>
      <c r="O11787" s="19">
        <v>0</v>
      </c>
      <c r="P11787" s="17">
        <v>0</v>
      </c>
      <c r="Q11787" s="19">
        <v>0</v>
      </c>
      <c r="S11787" s="1">
        <f t="shared" si="330"/>
        <v>0.1056597325718629</v>
      </c>
      <c r="U11787" s="1">
        <f t="shared" si="331"/>
        <v>5.1545722447966895</v>
      </c>
    </row>
    <row r="11788" spans="1:21" x14ac:dyDescent="0.3">
      <c r="A11788" s="3">
        <v>11787</v>
      </c>
      <c r="B11788" s="17">
        <v>22843.829128953865</v>
      </c>
      <c r="C11788" s="18">
        <v>42320.992175925923</v>
      </c>
      <c r="D11788" s="17">
        <v>503.57364450442253</v>
      </c>
      <c r="E11788" s="19">
        <v>7</v>
      </c>
      <c r="F11788" s="17">
        <v>1</v>
      </c>
      <c r="G11788" s="19">
        <v>-0.22216865420341492</v>
      </c>
      <c r="H11788" s="17">
        <v>3.4031753540039063</v>
      </c>
      <c r="I11788" s="19">
        <v>2.1004656525267098</v>
      </c>
      <c r="J11788" s="17">
        <v>1.994929746091042</v>
      </c>
      <c r="K11788" s="19">
        <v>8.0632665127001388</v>
      </c>
      <c r="L11788" s="17">
        <v>7.2806489360880713</v>
      </c>
      <c r="M11788" s="19">
        <v>-3.2377243769587949E-5</v>
      </c>
      <c r="N11788" s="17">
        <v>0</v>
      </c>
      <c r="O11788" s="19">
        <v>0</v>
      </c>
      <c r="P11788" s="17">
        <v>0</v>
      </c>
      <c r="Q11788" s="19">
        <v>0</v>
      </c>
      <c r="S11788" s="1">
        <f t="shared" si="330"/>
        <v>0.10559781984944872</v>
      </c>
      <c r="U11788" s="1">
        <f t="shared" si="331"/>
        <v>5.1515768018364918</v>
      </c>
    </row>
    <row r="11789" spans="1:21" x14ac:dyDescent="0.3">
      <c r="A11789" s="3">
        <v>11788</v>
      </c>
      <c r="B11789" s="17">
        <v>22844.832014263131</v>
      </c>
      <c r="C11789" s="18">
        <v>42320.9921875</v>
      </c>
      <c r="D11789" s="17">
        <v>504.57652984376568</v>
      </c>
      <c r="E11789" s="19">
        <v>7</v>
      </c>
      <c r="F11789" s="17">
        <v>1</v>
      </c>
      <c r="G11789" s="19">
        <v>-0.22234925627708435</v>
      </c>
      <c r="H11789" s="17">
        <v>3.4031753540039063</v>
      </c>
      <c r="I11789" s="19">
        <v>2.1004656525267098</v>
      </c>
      <c r="J11789" s="17">
        <v>1.994991648174546</v>
      </c>
      <c r="K11789" s="19">
        <v>8.0632665127001388</v>
      </c>
      <c r="L11789" s="17">
        <v>7.2808596073442642</v>
      </c>
      <c r="M11789" s="19">
        <v>-6.4754487539175898E-5</v>
      </c>
      <c r="N11789" s="17">
        <v>0</v>
      </c>
      <c r="O11789" s="19">
        <v>0</v>
      </c>
      <c r="P11789" s="17">
        <v>0</v>
      </c>
      <c r="Q11789" s="19">
        <v>0</v>
      </c>
      <c r="S11789" s="1">
        <f t="shared" si="330"/>
        <v>0.10553590643566779</v>
      </c>
      <c r="U11789" s="1">
        <f t="shared" si="331"/>
        <v>5.1485813254267931</v>
      </c>
    </row>
    <row r="11790" spans="1:21" x14ac:dyDescent="0.3">
      <c r="A11790" s="3">
        <v>11789</v>
      </c>
      <c r="B11790" s="17">
        <v>22845.834934895163</v>
      </c>
      <c r="C11790" s="18">
        <v>42320.992199074077</v>
      </c>
      <c r="D11790" s="17">
        <v>505.57945056602171</v>
      </c>
      <c r="E11790" s="19">
        <v>7</v>
      </c>
      <c r="F11790" s="17">
        <v>1</v>
      </c>
      <c r="G11790" s="19">
        <v>-0.22234925627708435</v>
      </c>
      <c r="H11790" s="17">
        <v>3.4033372402191162</v>
      </c>
      <c r="I11790" s="19">
        <v>2.1004656525267098</v>
      </c>
      <c r="J11790" s="17">
        <v>1.995053564234095</v>
      </c>
      <c r="K11790" s="19">
        <v>8.0632665127001388</v>
      </c>
      <c r="L11790" s="17">
        <v>7.2810703274965816</v>
      </c>
      <c r="M11790" s="19">
        <v>3.2377243769587949E-5</v>
      </c>
      <c r="N11790" s="17">
        <v>0</v>
      </c>
      <c r="O11790" s="19">
        <v>0</v>
      </c>
      <c r="P11790" s="17">
        <v>0</v>
      </c>
      <c r="Q11790" s="19">
        <v>0</v>
      </c>
      <c r="S11790" s="1">
        <f t="shared" si="330"/>
        <v>0.10547400435216381</v>
      </c>
      <c r="U11790" s="1">
        <f t="shared" si="331"/>
        <v>5.1455863971951912</v>
      </c>
    </row>
    <row r="11791" spans="1:21" x14ac:dyDescent="0.3">
      <c r="A11791" s="3">
        <v>11790</v>
      </c>
      <c r="B11791" s="17">
        <v>22846.837923521136</v>
      </c>
      <c r="C11791" s="18">
        <v>42320.992210648146</v>
      </c>
      <c r="D11791" s="17">
        <v>506.58243911179312</v>
      </c>
      <c r="E11791" s="19">
        <v>7</v>
      </c>
      <c r="F11791" s="17">
        <v>1</v>
      </c>
      <c r="G11791" s="19">
        <v>-0.22216865420341492</v>
      </c>
      <c r="H11791" s="17">
        <v>3.4033372402191162</v>
      </c>
      <c r="I11791" s="19">
        <v>2.1004656525267098</v>
      </c>
      <c r="J11791" s="17">
        <v>1.9951154771468831</v>
      </c>
      <c r="K11791" s="19">
        <v>8.0632665127001388</v>
      </c>
      <c r="L11791" s="17">
        <v>7.2812810370000332</v>
      </c>
      <c r="M11791" s="19">
        <v>0</v>
      </c>
      <c r="N11791" s="17">
        <v>0</v>
      </c>
      <c r="O11791" s="19">
        <v>0</v>
      </c>
      <c r="P11791" s="17">
        <v>0</v>
      </c>
      <c r="Q11791" s="19">
        <v>0</v>
      </c>
      <c r="S11791" s="1">
        <f t="shared" si="330"/>
        <v>0.10541208829261484</v>
      </c>
      <c r="U11791" s="1">
        <f t="shared" si="331"/>
        <v>5.1425907927787282</v>
      </c>
    </row>
    <row r="11792" spans="1:21" x14ac:dyDescent="0.3">
      <c r="A11792" s="3">
        <v>11791</v>
      </c>
      <c r="B11792" s="17">
        <v>22847.840774620403</v>
      </c>
      <c r="C11792" s="18">
        <v>42320.992222222223</v>
      </c>
      <c r="D11792" s="17">
        <v>507.58529020103794</v>
      </c>
      <c r="E11792" s="19">
        <v>7</v>
      </c>
      <c r="F11792" s="17">
        <v>1</v>
      </c>
      <c r="G11792" s="19">
        <v>-0.22216865420341492</v>
      </c>
      <c r="H11792" s="17">
        <v>3.4033372402191162</v>
      </c>
      <c r="I11792" s="19">
        <v>2.1004656525267098</v>
      </c>
      <c r="J11792" s="17">
        <v>1.99517737170295</v>
      </c>
      <c r="K11792" s="19">
        <v>8.0632665127001388</v>
      </c>
      <c r="L11792" s="17">
        <v>7.2814916892302524</v>
      </c>
      <c r="M11792" s="19">
        <v>-3.2377243769587949E-5</v>
      </c>
      <c r="N11792" s="17">
        <v>0</v>
      </c>
      <c r="O11792" s="19">
        <v>0</v>
      </c>
      <c r="P11792" s="17">
        <v>0</v>
      </c>
      <c r="Q11792" s="19">
        <v>0</v>
      </c>
      <c r="S11792" s="1">
        <f t="shared" si="330"/>
        <v>0.10535017537982672</v>
      </c>
      <c r="U11792" s="1">
        <f t="shared" si="331"/>
        <v>5.1395953406079151</v>
      </c>
    </row>
    <row r="11793" spans="1:21" x14ac:dyDescent="0.3">
      <c r="A11793" s="3">
        <v>11792</v>
      </c>
      <c r="B11793" s="17">
        <v>22848.843722480084</v>
      </c>
      <c r="C11793" s="18">
        <v>42320.9922337963</v>
      </c>
      <c r="D11793" s="17">
        <v>508.58823806573258</v>
      </c>
      <c r="E11793" s="19">
        <v>7</v>
      </c>
      <c r="F11793" s="17">
        <v>1</v>
      </c>
      <c r="G11793" s="19">
        <v>-0.22234925627708435</v>
      </c>
      <c r="H11793" s="17">
        <v>3.4033372402191162</v>
      </c>
      <c r="I11793" s="19">
        <v>2.1004656525267098</v>
      </c>
      <c r="J11793" s="17">
        <v>1.995239273193065</v>
      </c>
      <c r="K11793" s="19">
        <v>8.0632665127001388</v>
      </c>
      <c r="L11793" s="17">
        <v>7.2817023617630241</v>
      </c>
      <c r="M11793" s="19">
        <v>0</v>
      </c>
      <c r="N11793" s="17">
        <v>0</v>
      </c>
      <c r="O11793" s="19">
        <v>0</v>
      </c>
      <c r="P11793" s="17">
        <v>0</v>
      </c>
      <c r="Q11793" s="19">
        <v>0</v>
      </c>
      <c r="S11793" s="1">
        <f t="shared" si="330"/>
        <v>0.10528828082375985</v>
      </c>
      <c r="U11793" s="1">
        <f t="shared" si="331"/>
        <v>5.1366007765665422</v>
      </c>
    </row>
    <row r="11794" spans="1:21" x14ac:dyDescent="0.3">
      <c r="A11794" s="3">
        <v>11793</v>
      </c>
      <c r="B11794" s="17">
        <v>22849.846649232324</v>
      </c>
      <c r="C11794" s="18">
        <v>42320.992245370369</v>
      </c>
      <c r="D11794" s="17">
        <v>509.59116483802063</v>
      </c>
      <c r="E11794" s="19">
        <v>7</v>
      </c>
      <c r="F11794" s="17">
        <v>1</v>
      </c>
      <c r="G11794" s="19">
        <v>-0.22234925627708435</v>
      </c>
      <c r="H11794" s="17">
        <v>3.4033372402191162</v>
      </c>
      <c r="I11794" s="19">
        <v>2.1004656525267098</v>
      </c>
      <c r="J11794" s="17">
        <v>1.9953011947128449</v>
      </c>
      <c r="K11794" s="19">
        <v>8.0632665127001388</v>
      </c>
      <c r="L11794" s="17">
        <v>7.2819131028443458</v>
      </c>
      <c r="M11794" s="19">
        <v>0</v>
      </c>
      <c r="N11794" s="17">
        <v>0</v>
      </c>
      <c r="O11794" s="19">
        <v>0</v>
      </c>
      <c r="P11794" s="17">
        <v>0</v>
      </c>
      <c r="Q11794" s="19">
        <v>0</v>
      </c>
      <c r="S11794" s="1">
        <f t="shared" si="330"/>
        <v>0.10522637933364476</v>
      </c>
      <c r="U11794" s="1">
        <f t="shared" si="331"/>
        <v>5.1336058770441051</v>
      </c>
    </row>
    <row r="11795" spans="1:21" x14ac:dyDescent="0.3">
      <c r="A11795" s="3">
        <v>11794</v>
      </c>
      <c r="B11795" s="17">
        <v>22850.849565287983</v>
      </c>
      <c r="C11795" s="18">
        <v>42320.992256944446</v>
      </c>
      <c r="D11795" s="17">
        <v>510.59408089869447</v>
      </c>
      <c r="E11795" s="19">
        <v>7</v>
      </c>
      <c r="F11795" s="17">
        <v>1</v>
      </c>
      <c r="G11795" s="19">
        <v>-1.1113080978393555</v>
      </c>
      <c r="H11795" s="17">
        <v>3.3241751194000244</v>
      </c>
      <c r="I11795" s="19">
        <v>2.1004656525267098</v>
      </c>
      <c r="J11795" s="17">
        <v>1.995508904481897</v>
      </c>
      <c r="K11795" s="19">
        <v>8.0632665127001388</v>
      </c>
      <c r="L11795" s="17">
        <v>7.2826064015704963</v>
      </c>
      <c r="M11795" s="19">
        <v>-1.5864800661802292E-2</v>
      </c>
      <c r="N11795" s="17">
        <v>0</v>
      </c>
      <c r="O11795" s="19">
        <v>0</v>
      </c>
      <c r="P11795" s="17">
        <v>0</v>
      </c>
      <c r="Q11795" s="19">
        <v>0</v>
      </c>
      <c r="S11795" s="1">
        <f t="shared" si="330"/>
        <v>0.10516445781386485</v>
      </c>
      <c r="U11795" s="1">
        <f t="shared" si="331"/>
        <v>5.1306100084523711</v>
      </c>
    </row>
    <row r="11796" spans="1:21" x14ac:dyDescent="0.3">
      <c r="A11796" s="3">
        <v>11795</v>
      </c>
      <c r="B11796" s="17">
        <v>22851.852558796087</v>
      </c>
      <c r="C11796" s="18">
        <v>42320.992268518516</v>
      </c>
      <c r="D11796" s="17">
        <v>511.59707439175799</v>
      </c>
      <c r="E11796" s="19">
        <v>7</v>
      </c>
      <c r="F11796" s="17">
        <v>1</v>
      </c>
      <c r="G11796" s="19">
        <v>-1.1113080978393555</v>
      </c>
      <c r="H11796" s="17">
        <v>3.3191566467285156</v>
      </c>
      <c r="I11796" s="19">
        <v>2.1004656525267098</v>
      </c>
      <c r="J11796" s="17">
        <v>1.9958185469071621</v>
      </c>
      <c r="K11796" s="19">
        <v>8.0632665127001388</v>
      </c>
      <c r="L11796" s="17">
        <v>7.2836348438955056</v>
      </c>
      <c r="M11796" s="19">
        <v>-1.6868496313691139E-2</v>
      </c>
      <c r="N11796" s="17">
        <v>0</v>
      </c>
      <c r="O11796" s="19">
        <v>0</v>
      </c>
      <c r="P11796" s="17">
        <v>0</v>
      </c>
      <c r="Q11796" s="19">
        <v>0</v>
      </c>
      <c r="S11796" s="1">
        <f t="shared" si="330"/>
        <v>0.10495674804481281</v>
      </c>
      <c r="U11796" s="1">
        <f t="shared" si="331"/>
        <v>5.1205606560541836</v>
      </c>
    </row>
    <row r="11797" spans="1:21" x14ac:dyDescent="0.3">
      <c r="A11797" s="3">
        <v>11796</v>
      </c>
      <c r="B11797" s="17">
        <v>22852.855384983457</v>
      </c>
      <c r="C11797" s="18">
        <v>42320.992280092592</v>
      </c>
      <c r="D11797" s="17">
        <v>512.59990055908145</v>
      </c>
      <c r="E11797" s="19">
        <v>7</v>
      </c>
      <c r="F11797" s="17">
        <v>1</v>
      </c>
      <c r="G11797" s="19">
        <v>-1.1113080978393555</v>
      </c>
      <c r="H11797" s="17">
        <v>3.3157570362091064</v>
      </c>
      <c r="I11797" s="19">
        <v>2.1004656525267098</v>
      </c>
      <c r="J11797" s="17">
        <v>1.9961281338623269</v>
      </c>
      <c r="K11797" s="19">
        <v>8.0632665127001388</v>
      </c>
      <c r="L11797" s="17">
        <v>7.2846618408104247</v>
      </c>
      <c r="M11797" s="19">
        <v>-1.7548417672514915E-2</v>
      </c>
      <c r="N11797" s="17">
        <v>0</v>
      </c>
      <c r="O11797" s="19">
        <v>0</v>
      </c>
      <c r="P11797" s="17">
        <v>0</v>
      </c>
      <c r="Q11797" s="19">
        <v>0</v>
      </c>
      <c r="S11797" s="1">
        <f t="shared" si="330"/>
        <v>0.10464710561954771</v>
      </c>
      <c r="U11797" s="1">
        <f t="shared" si="331"/>
        <v>5.1055796281366259</v>
      </c>
    </row>
    <row r="11798" spans="1:21" x14ac:dyDescent="0.3">
      <c r="A11798" s="3">
        <v>11797</v>
      </c>
      <c r="B11798" s="17">
        <v>22853.858317916056</v>
      </c>
      <c r="C11798" s="18">
        <v>42320.992291666669</v>
      </c>
      <c r="D11798" s="17">
        <v>513.60283351172529</v>
      </c>
      <c r="E11798" s="19">
        <v>7</v>
      </c>
      <c r="F11798" s="17">
        <v>1</v>
      </c>
      <c r="G11798" s="19">
        <v>-1.111127495765686</v>
      </c>
      <c r="H11798" s="17">
        <v>3.3130049705505371</v>
      </c>
      <c r="I11798" s="19">
        <v>2.1004656525267098</v>
      </c>
      <c r="J11798" s="17">
        <v>1.9964377413614589</v>
      </c>
      <c r="K11798" s="19">
        <v>8.0632665127001388</v>
      </c>
      <c r="L11798" s="17">
        <v>7.2856879586816854</v>
      </c>
      <c r="M11798" s="19">
        <v>-2.6549338363111019E-3</v>
      </c>
      <c r="N11798" s="17">
        <v>0</v>
      </c>
      <c r="O11798" s="19">
        <v>0</v>
      </c>
      <c r="P11798" s="17">
        <v>0</v>
      </c>
      <c r="Q11798" s="19">
        <v>0</v>
      </c>
      <c r="S11798" s="1">
        <f t="shared" si="330"/>
        <v>0.1043375186643829</v>
      </c>
      <c r="U11798" s="1">
        <f t="shared" si="331"/>
        <v>5.090601283956997</v>
      </c>
    </row>
    <row r="11799" spans="1:21" x14ac:dyDescent="0.3">
      <c r="A11799" s="3">
        <v>11798</v>
      </c>
      <c r="B11799" s="17">
        <v>22854.861203902001</v>
      </c>
      <c r="C11799" s="18">
        <v>42320.992303240739</v>
      </c>
      <c r="D11799" s="17">
        <v>514.60571945757533</v>
      </c>
      <c r="E11799" s="19">
        <v>7</v>
      </c>
      <c r="F11799" s="17">
        <v>1</v>
      </c>
      <c r="G11799" s="19">
        <v>-1.1114886999130249</v>
      </c>
      <c r="H11799" s="17">
        <v>3.3107385635375977</v>
      </c>
      <c r="I11799" s="19">
        <v>2.1004656525267098</v>
      </c>
      <c r="J11799" s="17">
        <v>1.996747345495216</v>
      </c>
      <c r="K11799" s="19">
        <v>8.0632665127001388</v>
      </c>
      <c r="L11799" s="17">
        <v>7.2867133012262508</v>
      </c>
      <c r="M11799" s="19">
        <v>-1.8778800731524825E-3</v>
      </c>
      <c r="N11799" s="17">
        <v>0</v>
      </c>
      <c r="O11799" s="19">
        <v>0</v>
      </c>
      <c r="P11799" s="17">
        <v>0</v>
      </c>
      <c r="Q11799" s="19">
        <v>0</v>
      </c>
      <c r="S11799" s="1">
        <f t="shared" si="330"/>
        <v>0.1040279111652509</v>
      </c>
      <c r="U11799" s="1">
        <f t="shared" si="331"/>
        <v>5.0756219458252447</v>
      </c>
    </row>
    <row r="11800" spans="1:21" x14ac:dyDescent="0.3">
      <c r="A11800" s="3">
        <v>11799</v>
      </c>
      <c r="B11800" s="17">
        <v>22855.864128353525</v>
      </c>
      <c r="C11800" s="18">
        <v>42320.992314814815</v>
      </c>
      <c r="D11800" s="17">
        <v>515.60864390408472</v>
      </c>
      <c r="E11800" s="19">
        <v>7</v>
      </c>
      <c r="F11800" s="17">
        <v>1</v>
      </c>
      <c r="G11800" s="19">
        <v>-1.6670428514480591</v>
      </c>
      <c r="H11800" s="17">
        <v>3.2555356025695801</v>
      </c>
      <c r="I11800" s="19">
        <v>2.1004656525267098</v>
      </c>
      <c r="J11800" s="17">
        <v>1.9971461118175931</v>
      </c>
      <c r="K11800" s="19">
        <v>8.0632665127001388</v>
      </c>
      <c r="L11800" s="17">
        <v>7.2880197854238737</v>
      </c>
      <c r="M11800" s="19">
        <v>-1.2173796072602272E-2</v>
      </c>
      <c r="N11800" s="17">
        <v>0</v>
      </c>
      <c r="O11800" s="19">
        <v>0</v>
      </c>
      <c r="P11800" s="17">
        <v>0</v>
      </c>
      <c r="Q11800" s="19">
        <v>0</v>
      </c>
      <c r="S11800" s="1">
        <f t="shared" si="330"/>
        <v>0.10371830703149376</v>
      </c>
      <c r="U11800" s="1">
        <f t="shared" si="331"/>
        <v>5.0606427705160604</v>
      </c>
    </row>
    <row r="11801" spans="1:21" x14ac:dyDescent="0.3">
      <c r="A11801" s="3">
        <v>11800</v>
      </c>
      <c r="B11801" s="17">
        <v>22856.867044449285</v>
      </c>
      <c r="C11801" s="18">
        <v>42320.9923263889</v>
      </c>
      <c r="D11801" s="17">
        <v>516.61156001989559</v>
      </c>
      <c r="E11801" s="19">
        <v>7</v>
      </c>
      <c r="F11801" s="17">
        <v>1</v>
      </c>
      <c r="G11801" s="19">
        <v>-1.6670428514480591</v>
      </c>
      <c r="H11801" s="17">
        <v>3.2490601539611816</v>
      </c>
      <c r="I11801" s="19">
        <v>2.1004656525267098</v>
      </c>
      <c r="J11801" s="17">
        <v>1.9976105207296879</v>
      </c>
      <c r="K11801" s="19">
        <v>8.0632665127001388</v>
      </c>
      <c r="L11801" s="17">
        <v>7.2895300759587114</v>
      </c>
      <c r="M11801" s="19">
        <v>-1.2886094860732555E-2</v>
      </c>
      <c r="N11801" s="17">
        <v>0</v>
      </c>
      <c r="O11801" s="19">
        <v>0</v>
      </c>
      <c r="P11801" s="17">
        <v>0</v>
      </c>
      <c r="Q11801" s="19">
        <v>0</v>
      </c>
      <c r="S11801" s="1">
        <f t="shared" si="330"/>
        <v>0.10331954070911675</v>
      </c>
      <c r="U11801" s="1">
        <f t="shared" si="331"/>
        <v>5.0413497766603346</v>
      </c>
    </row>
    <row r="11802" spans="1:21" x14ac:dyDescent="0.3">
      <c r="A11802" s="3">
        <v>11801</v>
      </c>
      <c r="B11802" s="17">
        <v>22857.870012804891</v>
      </c>
      <c r="C11802" s="18">
        <v>42320.992337962962</v>
      </c>
      <c r="D11802" s="17">
        <v>517.61452837048978</v>
      </c>
      <c r="E11802" s="19">
        <v>7</v>
      </c>
      <c r="F11802" s="17">
        <v>1</v>
      </c>
      <c r="G11802" s="19">
        <v>-1.6670428514480591</v>
      </c>
      <c r="H11802" s="17">
        <v>3.2440416812896729</v>
      </c>
      <c r="I11802" s="19">
        <v>2.1004656525267098</v>
      </c>
      <c r="J11802" s="17">
        <v>1.998074953186316</v>
      </c>
      <c r="K11802" s="19">
        <v>8.0632665127001388</v>
      </c>
      <c r="L11802" s="17">
        <v>7.2910377987139796</v>
      </c>
      <c r="M11802" s="19">
        <v>-1.3371753506362438E-2</v>
      </c>
      <c r="N11802" s="17">
        <v>0</v>
      </c>
      <c r="O11802" s="19">
        <v>0</v>
      </c>
      <c r="P11802" s="17">
        <v>0</v>
      </c>
      <c r="Q11802" s="19">
        <v>0</v>
      </c>
      <c r="S11802" s="1">
        <f t="shared" si="330"/>
        <v>0.10285513179702188</v>
      </c>
      <c r="U11802" s="1">
        <f t="shared" si="331"/>
        <v>5.018880882511545</v>
      </c>
    </row>
    <row r="11803" spans="1:21" x14ac:dyDescent="0.3">
      <c r="A11803" s="3">
        <v>11802</v>
      </c>
      <c r="B11803" s="17">
        <v>22858.879797686943</v>
      </c>
      <c r="C11803" s="18">
        <v>42320.992349537039</v>
      </c>
      <c r="D11803" s="17">
        <v>518.62431347810332</v>
      </c>
      <c r="E11803" s="19">
        <v>7</v>
      </c>
      <c r="F11803" s="17">
        <v>1</v>
      </c>
      <c r="G11803" s="19">
        <v>-1.6668622493743896</v>
      </c>
      <c r="H11803" s="17">
        <v>3.2395088672637939</v>
      </c>
      <c r="I11803" s="19">
        <v>2.1004656525267098</v>
      </c>
      <c r="J11803" s="17">
        <v>1.9985425512912609</v>
      </c>
      <c r="K11803" s="19">
        <v>8.0632665127001388</v>
      </c>
      <c r="L11803" s="17">
        <v>7.292553616897524</v>
      </c>
      <c r="M11803" s="19">
        <v>-3.5938739310950041E-3</v>
      </c>
      <c r="N11803" s="17">
        <v>0</v>
      </c>
      <c r="O11803" s="19">
        <v>0</v>
      </c>
      <c r="P11803" s="17">
        <v>0</v>
      </c>
      <c r="Q11803" s="19">
        <v>0</v>
      </c>
      <c r="S11803" s="1">
        <f t="shared" si="330"/>
        <v>0.1023906993403938</v>
      </c>
      <c r="U11803" s="1">
        <f t="shared" si="331"/>
        <v>4.9964108492381376</v>
      </c>
    </row>
    <row r="11804" spans="1:21" x14ac:dyDescent="0.3">
      <c r="A11804" s="3">
        <v>11803</v>
      </c>
      <c r="B11804" s="17">
        <v>22859.882694850668</v>
      </c>
      <c r="C11804" s="18">
        <v>42320.992361111101</v>
      </c>
      <c r="D11804" s="17">
        <v>519.62721043130239</v>
      </c>
      <c r="E11804" s="19">
        <v>7</v>
      </c>
      <c r="F11804" s="17">
        <v>1</v>
      </c>
      <c r="G11804" s="19">
        <v>-1.6668622493743896</v>
      </c>
      <c r="H11804" s="17">
        <v>3.2356235980987549</v>
      </c>
      <c r="I11804" s="19">
        <v>2.1004656525267098</v>
      </c>
      <c r="J11804" s="17">
        <v>1.9990069455836219</v>
      </c>
      <c r="K11804" s="19">
        <v>8.0632665127001388</v>
      </c>
      <c r="L11804" s="17">
        <v>7.2940571250474653</v>
      </c>
      <c r="M11804" s="19">
        <v>-2.8815746773034334E-3</v>
      </c>
      <c r="N11804" s="17">
        <v>0</v>
      </c>
      <c r="O11804" s="19">
        <v>0</v>
      </c>
      <c r="P11804" s="17">
        <v>0</v>
      </c>
      <c r="Q11804" s="19">
        <v>0</v>
      </c>
      <c r="S11804" s="1">
        <f t="shared" si="330"/>
        <v>0.1019231012354489</v>
      </c>
      <c r="U11804" s="1">
        <f t="shared" si="331"/>
        <v>4.9737876565074277</v>
      </c>
    </row>
    <row r="11805" spans="1:21" x14ac:dyDescent="0.3">
      <c r="A11805" s="3">
        <v>11804</v>
      </c>
      <c r="B11805" s="17">
        <v>22860.885593628402</v>
      </c>
      <c r="C11805" s="18">
        <v>42320.992372685185</v>
      </c>
      <c r="D11805" s="17">
        <v>520.63010928923404</v>
      </c>
      <c r="E11805" s="19">
        <v>7</v>
      </c>
      <c r="F11805" s="17">
        <v>1</v>
      </c>
      <c r="G11805" s="19">
        <v>-1.6670428514480591</v>
      </c>
      <c r="H11805" s="17">
        <v>3.2319002151489258</v>
      </c>
      <c r="I11805" s="19">
        <v>2.1004656525267098</v>
      </c>
      <c r="J11805" s="17">
        <v>1.9994713480891859</v>
      </c>
      <c r="K11805" s="19">
        <v>8.0632665127001388</v>
      </c>
      <c r="L11805" s="17">
        <v>7.2955588769075872</v>
      </c>
      <c r="M11805" s="19">
        <v>-2.5578022468835115E-3</v>
      </c>
      <c r="N11805" s="17">
        <v>0</v>
      </c>
      <c r="O11805" s="19">
        <v>0</v>
      </c>
      <c r="P11805" s="17">
        <v>0</v>
      </c>
      <c r="Q11805" s="19">
        <v>0</v>
      </c>
      <c r="S11805" s="1">
        <f t="shared" si="330"/>
        <v>0.1014587069430879</v>
      </c>
      <c r="U11805" s="1">
        <f t="shared" si="331"/>
        <v>4.9513194696862639</v>
      </c>
    </row>
    <row r="11806" spans="1:21" x14ac:dyDescent="0.3">
      <c r="A11806" s="3">
        <v>11805</v>
      </c>
      <c r="B11806" s="17">
        <v>22861.888498581477</v>
      </c>
      <c r="C11806" s="18">
        <v>42320.992384259262</v>
      </c>
      <c r="D11806" s="17">
        <v>521.63301418216031</v>
      </c>
      <c r="E11806" s="19">
        <v>7</v>
      </c>
      <c r="F11806" s="17">
        <v>1</v>
      </c>
      <c r="G11806" s="19">
        <v>-1.6668622493743896</v>
      </c>
      <c r="H11806" s="17">
        <v>3.2285006046295166</v>
      </c>
      <c r="I11806" s="19">
        <v>2.1004656525267098</v>
      </c>
      <c r="J11806" s="17">
        <v>1.9999357470171479</v>
      </c>
      <c r="K11806" s="19">
        <v>8.0632665127001388</v>
      </c>
      <c r="L11806" s="17">
        <v>7.2970589889621662</v>
      </c>
      <c r="M11806" s="19">
        <v>-2.3635388351976871E-3</v>
      </c>
      <c r="N11806" s="17">
        <v>0</v>
      </c>
      <c r="O11806" s="19">
        <v>0</v>
      </c>
      <c r="P11806" s="17">
        <v>0</v>
      </c>
      <c r="Q11806" s="19">
        <v>0</v>
      </c>
      <c r="S11806" s="1">
        <f t="shared" si="330"/>
        <v>0.10099430443752389</v>
      </c>
      <c r="U11806" s="1">
        <f t="shared" si="331"/>
        <v>4.9288508854963489</v>
      </c>
    </row>
    <row r="11807" spans="1:21" x14ac:dyDescent="0.3">
      <c r="A11807" s="3">
        <v>11806</v>
      </c>
      <c r="B11807" s="17">
        <v>22862.89144755392</v>
      </c>
      <c r="C11807" s="18">
        <v>42320.992395833331</v>
      </c>
      <c r="D11807" s="17">
        <v>522.63596314959477</v>
      </c>
      <c r="E11807" s="19">
        <v>7</v>
      </c>
      <c r="F11807" s="17">
        <v>1</v>
      </c>
      <c r="G11807" s="19">
        <v>-1.6668622493743896</v>
      </c>
      <c r="H11807" s="17">
        <v>3.2251009941101074</v>
      </c>
      <c r="I11807" s="19">
        <v>2.1004656525267098</v>
      </c>
      <c r="J11807" s="17">
        <v>2.000400164129668</v>
      </c>
      <c r="K11807" s="19">
        <v>8.0632665127001388</v>
      </c>
      <c r="L11807" s="17">
        <v>7.2985575342664379</v>
      </c>
      <c r="M11807" s="19">
        <v>-2.2987842094153166E-3</v>
      </c>
      <c r="N11807" s="17">
        <v>0</v>
      </c>
      <c r="O11807" s="19">
        <v>0</v>
      </c>
      <c r="P11807" s="17">
        <v>0</v>
      </c>
      <c r="Q11807" s="19">
        <v>0</v>
      </c>
      <c r="S11807" s="1">
        <f t="shared" si="330"/>
        <v>0.10052990550956187</v>
      </c>
      <c r="U11807" s="1">
        <f t="shared" si="331"/>
        <v>4.9063824743969127</v>
      </c>
    </row>
    <row r="11808" spans="1:21" x14ac:dyDescent="0.3">
      <c r="A11808" s="3">
        <v>11807</v>
      </c>
      <c r="B11808" s="17">
        <v>22863.894332858177</v>
      </c>
      <c r="C11808" s="18">
        <v>42320.992407407408</v>
      </c>
      <c r="D11808" s="17">
        <v>523.63884844382574</v>
      </c>
      <c r="E11808" s="19">
        <v>7</v>
      </c>
      <c r="F11808" s="17">
        <v>1</v>
      </c>
      <c r="G11808" s="19">
        <v>-1.6670428514480591</v>
      </c>
      <c r="H11808" s="17">
        <v>3.2215394973754883</v>
      </c>
      <c r="I11808" s="19">
        <v>2.1004656525267098</v>
      </c>
      <c r="J11808" s="17">
        <v>2.0008645648031518</v>
      </c>
      <c r="K11808" s="19">
        <v>8.0632665127001388</v>
      </c>
      <c r="L11808" s="17">
        <v>7.3000544330312174</v>
      </c>
      <c r="M11808" s="19">
        <v>-2.2664070129394531E-3</v>
      </c>
      <c r="N11808" s="17">
        <v>0</v>
      </c>
      <c r="O11808" s="19">
        <v>0</v>
      </c>
      <c r="P11808" s="17">
        <v>0</v>
      </c>
      <c r="Q11808" s="19">
        <v>0</v>
      </c>
      <c r="S11808" s="1">
        <f t="shared" si="330"/>
        <v>0.10006548839704177</v>
      </c>
      <c r="U11808" s="1">
        <f t="shared" si="331"/>
        <v>4.8839131834975831</v>
      </c>
    </row>
    <row r="11809" spans="1:21" x14ac:dyDescent="0.3">
      <c r="A11809" s="3">
        <v>11808</v>
      </c>
      <c r="B11809" s="17">
        <v>22864.897251550392</v>
      </c>
      <c r="C11809" s="18">
        <v>42320.992418981485</v>
      </c>
      <c r="D11809" s="17">
        <v>524.64176713603808</v>
      </c>
      <c r="E11809" s="19">
        <v>7</v>
      </c>
      <c r="F11809" s="17">
        <v>1</v>
      </c>
      <c r="G11809" s="19">
        <v>-1.6668622493743896</v>
      </c>
      <c r="H11809" s="17">
        <v>3.218463659286499</v>
      </c>
      <c r="I11809" s="19">
        <v>2.1004656525267098</v>
      </c>
      <c r="J11809" s="17">
        <v>2.0013289669392589</v>
      </c>
      <c r="K11809" s="19">
        <v>8.0632665127001388</v>
      </c>
      <c r="L11809" s="17">
        <v>7.3015498581302456</v>
      </c>
      <c r="M11809" s="19">
        <v>-2.1368979942053556E-3</v>
      </c>
      <c r="N11809" s="17">
        <v>0</v>
      </c>
      <c r="O11809" s="19">
        <v>0</v>
      </c>
      <c r="P11809" s="17">
        <v>0</v>
      </c>
      <c r="Q11809" s="19">
        <v>0</v>
      </c>
      <c r="S11809" s="1">
        <f t="shared" si="330"/>
        <v>9.9601087723558024E-2</v>
      </c>
      <c r="U11809" s="1">
        <f t="shared" si="331"/>
        <v>4.8614446879468325</v>
      </c>
    </row>
    <row r="11810" spans="1:21" x14ac:dyDescent="0.3">
      <c r="A11810" s="3">
        <v>11809</v>
      </c>
      <c r="B11810" s="17">
        <v>22865.900170633573</v>
      </c>
      <c r="C11810" s="18">
        <v>42320.992430555554</v>
      </c>
      <c r="D11810" s="17">
        <v>525.64468622924653</v>
      </c>
      <c r="E11810" s="19">
        <v>7</v>
      </c>
      <c r="F11810" s="17">
        <v>1</v>
      </c>
      <c r="G11810" s="19">
        <v>-1.6670428514480591</v>
      </c>
      <c r="H11810" s="17">
        <v>3.2152259349822998</v>
      </c>
      <c r="I11810" s="19">
        <v>2.1004656525267098</v>
      </c>
      <c r="J11810" s="17">
        <v>2.0017933845435718</v>
      </c>
      <c r="K11810" s="19">
        <v>8.0632665127001388</v>
      </c>
      <c r="L11810" s="17">
        <v>7.3030438117545344</v>
      </c>
      <c r="M11810" s="19">
        <v>-2.1045207977294922E-3</v>
      </c>
      <c r="N11810" s="17">
        <v>0</v>
      </c>
      <c r="O11810" s="19">
        <v>0</v>
      </c>
      <c r="P11810" s="17">
        <v>0</v>
      </c>
      <c r="Q11810" s="19">
        <v>0</v>
      </c>
      <c r="S11810" s="1">
        <f t="shared" si="330"/>
        <v>9.9136685587450923E-2</v>
      </c>
      <c r="U11810" s="1">
        <f t="shared" si="331"/>
        <v>4.8389761216318732</v>
      </c>
    </row>
    <row r="11811" spans="1:21" x14ac:dyDescent="0.3">
      <c r="A11811" s="3">
        <v>11810</v>
      </c>
      <c r="B11811" s="17">
        <v>22866.903066829895</v>
      </c>
      <c r="C11811" s="18">
        <v>42320.992442129631</v>
      </c>
      <c r="D11811" s="17">
        <v>526.64758238045306</v>
      </c>
      <c r="E11811" s="19">
        <v>7</v>
      </c>
      <c r="F11811" s="17">
        <v>1</v>
      </c>
      <c r="G11811" s="19">
        <v>-1.6670428514480591</v>
      </c>
      <c r="H11811" s="17">
        <v>3.2121500968933105</v>
      </c>
      <c r="I11811" s="19">
        <v>2.1004656525267098</v>
      </c>
      <c r="J11811" s="17">
        <v>2.002257781660234</v>
      </c>
      <c r="K11811" s="19">
        <v>8.0632665127001388</v>
      </c>
      <c r="L11811" s="17">
        <v>7.3045362430458471</v>
      </c>
      <c r="M11811" s="19">
        <v>-2.0721436012536287E-3</v>
      </c>
      <c r="N11811" s="17">
        <v>0</v>
      </c>
      <c r="O11811" s="19">
        <v>0</v>
      </c>
      <c r="P11811" s="17">
        <v>0</v>
      </c>
      <c r="Q11811" s="19">
        <v>0</v>
      </c>
      <c r="S11811" s="1">
        <f t="shared" si="330"/>
        <v>9.8672267983137996E-2</v>
      </c>
      <c r="U11811" s="1">
        <f t="shared" si="331"/>
        <v>4.8165068069387695</v>
      </c>
    </row>
    <row r="11812" spans="1:21" x14ac:dyDescent="0.3">
      <c r="A11812" s="3">
        <v>11811</v>
      </c>
      <c r="B11812" s="17">
        <v>22867.906045796863</v>
      </c>
      <c r="C11812" s="18">
        <v>42320.9924537037</v>
      </c>
      <c r="D11812" s="17">
        <v>527.65056139253682</v>
      </c>
      <c r="E11812" s="19">
        <v>7</v>
      </c>
      <c r="F11812" s="17">
        <v>1</v>
      </c>
      <c r="G11812" s="19">
        <v>-1.6672234535217285</v>
      </c>
      <c r="H11812" s="17">
        <v>3.2089123725891113</v>
      </c>
      <c r="I11812" s="19">
        <v>2.1004656525267098</v>
      </c>
      <c r="J11812" s="17">
        <v>2.0027222289289019</v>
      </c>
      <c r="K11812" s="19">
        <v>8.0632665127001388</v>
      </c>
      <c r="L11812" s="17">
        <v>7.3060273930998854</v>
      </c>
      <c r="M11812" s="19">
        <v>-2.0397664047777653E-3</v>
      </c>
      <c r="N11812" s="17">
        <v>0</v>
      </c>
      <c r="O11812" s="19">
        <v>0</v>
      </c>
      <c r="P11812" s="17">
        <v>0</v>
      </c>
      <c r="Q11812" s="19">
        <v>0</v>
      </c>
      <c r="S11812" s="1">
        <f t="shared" si="330"/>
        <v>9.8207870866475755E-2</v>
      </c>
      <c r="U11812" s="1">
        <f t="shared" si="331"/>
        <v>4.7940384834731011</v>
      </c>
    </row>
    <row r="11813" spans="1:21" x14ac:dyDescent="0.3">
      <c r="A11813" s="3">
        <v>11812</v>
      </c>
      <c r="B11813" s="17">
        <v>22868.908968995271</v>
      </c>
      <c r="C11813" s="18">
        <v>42320.992465277777</v>
      </c>
      <c r="D11813" s="17">
        <v>528.65348456588299</v>
      </c>
      <c r="E11813" s="19">
        <v>7</v>
      </c>
      <c r="F11813" s="17">
        <v>1</v>
      </c>
      <c r="G11813" s="19">
        <v>-1.6670428514480591</v>
      </c>
      <c r="H11813" s="17">
        <v>3.205998420715332</v>
      </c>
      <c r="I11813" s="19">
        <v>2.1004656525267098</v>
      </c>
      <c r="J11813" s="17">
        <v>2.0031866496939341</v>
      </c>
      <c r="K11813" s="19">
        <v>8.0632665127001388</v>
      </c>
      <c r="L11813" s="17">
        <v>7.3075170038437491</v>
      </c>
      <c r="M11813" s="19">
        <v>-2.0397664047777653E-3</v>
      </c>
      <c r="N11813" s="17">
        <v>0</v>
      </c>
      <c r="O11813" s="19">
        <v>0</v>
      </c>
      <c r="P11813" s="17">
        <v>0</v>
      </c>
      <c r="Q11813" s="19">
        <v>0</v>
      </c>
      <c r="S11813" s="1">
        <f t="shared" si="330"/>
        <v>9.7743423597807855E-2</v>
      </c>
      <c r="U11813" s="1">
        <f t="shared" si="331"/>
        <v>4.7715677335679798</v>
      </c>
    </row>
    <row r="11814" spans="1:21" x14ac:dyDescent="0.3">
      <c r="A11814" s="3">
        <v>11813</v>
      </c>
      <c r="B11814" s="17">
        <v>22869.911818004352</v>
      </c>
      <c r="C11814" s="18">
        <v>42320.992476851854</v>
      </c>
      <c r="D11814" s="17">
        <v>529.6563335599219</v>
      </c>
      <c r="E11814" s="19">
        <v>7</v>
      </c>
      <c r="F11814" s="17">
        <v>1</v>
      </c>
      <c r="G11814" s="19">
        <v>-1.6672234535217285</v>
      </c>
      <c r="H11814" s="17">
        <v>3.2029225826263428</v>
      </c>
      <c r="I11814" s="19">
        <v>2.1004656525267098</v>
      </c>
      <c r="J11814" s="17">
        <v>2.0036510367472169</v>
      </c>
      <c r="K11814" s="19">
        <v>8.0632665127001388</v>
      </c>
      <c r="L11814" s="17">
        <v>7.3090050956992538</v>
      </c>
      <c r="M11814" s="19">
        <v>-1.9750117789953947E-3</v>
      </c>
      <c r="N11814" s="17">
        <v>0</v>
      </c>
      <c r="O11814" s="19">
        <v>0</v>
      </c>
      <c r="P11814" s="17">
        <v>0</v>
      </c>
      <c r="Q11814" s="19">
        <v>0</v>
      </c>
      <c r="S11814" s="1">
        <f t="shared" si="330"/>
        <v>9.7279002832775685E-2</v>
      </c>
      <c r="U11814" s="1">
        <f t="shared" si="331"/>
        <v>4.7490982659538954</v>
      </c>
    </row>
    <row r="11815" spans="1:21" x14ac:dyDescent="0.3">
      <c r="A11815" s="3">
        <v>11814</v>
      </c>
      <c r="B11815" s="17">
        <v>22870.914839351619</v>
      </c>
      <c r="C11815" s="18">
        <v>42320.992488425924</v>
      </c>
      <c r="D11815" s="17">
        <v>530.65935492222991</v>
      </c>
      <c r="E11815" s="19">
        <v>7</v>
      </c>
      <c r="F11815" s="17">
        <v>1</v>
      </c>
      <c r="G11815" s="19">
        <v>-1.6670428514480591</v>
      </c>
      <c r="H11815" s="17">
        <v>3.1998467445373535</v>
      </c>
      <c r="I11815" s="19">
        <v>2.1004656525267098</v>
      </c>
      <c r="J11815" s="17">
        <v>2.0041155023461319</v>
      </c>
      <c r="K11815" s="19">
        <v>8.0632665127001388</v>
      </c>
      <c r="L11815" s="17">
        <v>7.3104920201419858</v>
      </c>
      <c r="M11815" s="19">
        <v>-2.0073889754712582E-3</v>
      </c>
      <c r="N11815" s="17">
        <v>0</v>
      </c>
      <c r="O11815" s="19">
        <v>0</v>
      </c>
      <c r="P11815" s="17">
        <v>0</v>
      </c>
      <c r="Q11815" s="19">
        <v>0</v>
      </c>
      <c r="S11815" s="1">
        <f t="shared" si="330"/>
        <v>9.6814615779492907E-2</v>
      </c>
      <c r="U11815" s="1">
        <f t="shared" si="331"/>
        <v>4.7266304293716654</v>
      </c>
    </row>
    <row r="11816" spans="1:21" x14ac:dyDescent="0.3">
      <c r="A11816" s="3">
        <v>11815</v>
      </c>
      <c r="B11816" s="17">
        <v>22871.917684927164</v>
      </c>
      <c r="C11816" s="18">
        <v>42320.9925</v>
      </c>
      <c r="D11816" s="17">
        <v>531.66220050780009</v>
      </c>
      <c r="E11816" s="19">
        <v>7</v>
      </c>
      <c r="F11816" s="17">
        <v>1</v>
      </c>
      <c r="G11816" s="19">
        <v>-1.6670428514480591</v>
      </c>
      <c r="H11816" s="17">
        <v>3.1969327926635742</v>
      </c>
      <c r="I11816" s="19">
        <v>2.1004656525267098</v>
      </c>
      <c r="J11816" s="17">
        <v>2.0045798792318101</v>
      </c>
      <c r="K11816" s="19">
        <v>8.0632665127001388</v>
      </c>
      <c r="L11816" s="17">
        <v>7.3119772669439467</v>
      </c>
      <c r="M11816" s="19">
        <v>-1.9426345825195313E-3</v>
      </c>
      <c r="N11816" s="17">
        <v>0</v>
      </c>
      <c r="O11816" s="19">
        <v>0</v>
      </c>
      <c r="P11816" s="17">
        <v>0</v>
      </c>
      <c r="Q11816" s="19">
        <v>0</v>
      </c>
      <c r="S11816" s="1">
        <f t="shared" si="330"/>
        <v>9.6350150180577909E-2</v>
      </c>
      <c r="U11816" s="1">
        <f t="shared" si="331"/>
        <v>4.7041587926179691</v>
      </c>
    </row>
    <row r="11817" spans="1:21" x14ac:dyDescent="0.3">
      <c r="A11817" s="3">
        <v>11816</v>
      </c>
      <c r="B11817" s="17">
        <v>22872.920609067922</v>
      </c>
      <c r="C11817" s="18">
        <v>42320.992511574077</v>
      </c>
      <c r="D11817" s="17">
        <v>532.66512463351251</v>
      </c>
      <c r="E11817" s="19">
        <v>7</v>
      </c>
      <c r="F11817" s="17">
        <v>1</v>
      </c>
      <c r="G11817" s="19">
        <v>-1.6670428514480591</v>
      </c>
      <c r="H11817" s="17">
        <v>3.193856954574585</v>
      </c>
      <c r="I11817" s="19">
        <v>2.1004656525267098</v>
      </c>
      <c r="J11817" s="17">
        <v>2.0050442982160481</v>
      </c>
      <c r="K11817" s="19">
        <v>8.0632665127001388</v>
      </c>
      <c r="L11817" s="17">
        <v>7.3134612594615449</v>
      </c>
      <c r="M11817" s="19">
        <v>-1.9426345825195313E-3</v>
      </c>
      <c r="N11817" s="17">
        <v>0</v>
      </c>
      <c r="O11817" s="19">
        <v>0</v>
      </c>
      <c r="P11817" s="17">
        <v>0</v>
      </c>
      <c r="Q11817" s="19">
        <v>0</v>
      </c>
      <c r="S11817" s="1">
        <f t="shared" si="330"/>
        <v>9.5885773294899668E-2</v>
      </c>
      <c r="U11817" s="1">
        <f t="shared" si="331"/>
        <v>4.6816914479617644</v>
      </c>
    </row>
    <row r="11818" spans="1:21" x14ac:dyDescent="0.3">
      <c r="A11818" s="3">
        <v>11817</v>
      </c>
      <c r="B11818" s="17">
        <v>22873.923544261128</v>
      </c>
      <c r="C11818" s="18">
        <v>42320.992523148147</v>
      </c>
      <c r="D11818" s="17">
        <v>533.66805982171093</v>
      </c>
      <c r="E11818" s="19">
        <v>7</v>
      </c>
      <c r="F11818" s="17">
        <v>1</v>
      </c>
      <c r="G11818" s="19">
        <v>-1.6670428514480591</v>
      </c>
      <c r="H11818" s="17">
        <v>3.1907811164855957</v>
      </c>
      <c r="I11818" s="19">
        <v>2.1004656525267098</v>
      </c>
      <c r="J11818" s="17">
        <v>2.0055087134054008</v>
      </c>
      <c r="K11818" s="19">
        <v>8.0632665127001388</v>
      </c>
      <c r="L11818" s="17">
        <v>7.3149438418326236</v>
      </c>
      <c r="M11818" s="19">
        <v>-1.9750117789953947E-3</v>
      </c>
      <c r="N11818" s="17">
        <v>0</v>
      </c>
      <c r="O11818" s="19">
        <v>0</v>
      </c>
      <c r="P11818" s="17">
        <v>0</v>
      </c>
      <c r="Q11818" s="19">
        <v>0</v>
      </c>
      <c r="S11818" s="1">
        <f t="shared" si="330"/>
        <v>9.5421354310661677E-2</v>
      </c>
      <c r="U11818" s="1">
        <f t="shared" si="331"/>
        <v>4.6592220665055359</v>
      </c>
    </row>
    <row r="11819" spans="1:21" x14ac:dyDescent="0.3">
      <c r="A11819" s="3">
        <v>11818</v>
      </c>
      <c r="B11819" s="17">
        <v>22874.926429690691</v>
      </c>
      <c r="C11819" s="18">
        <v>42320.992534722223</v>
      </c>
      <c r="D11819" s="17">
        <v>534.67094528135283</v>
      </c>
      <c r="E11819" s="19">
        <v>7</v>
      </c>
      <c r="F11819" s="17">
        <v>1</v>
      </c>
      <c r="G11819" s="19">
        <v>-1.6670428514480591</v>
      </c>
      <c r="H11819" s="17">
        <v>3.1880292892456055</v>
      </c>
      <c r="I11819" s="19">
        <v>2.1004656525267098</v>
      </c>
      <c r="J11819" s="17">
        <v>2.005973106842911</v>
      </c>
      <c r="K11819" s="19">
        <v>8.0632665127001388</v>
      </c>
      <c r="L11819" s="17">
        <v>7.3164249473827496</v>
      </c>
      <c r="M11819" s="19">
        <v>-1.9102096557617188E-3</v>
      </c>
      <c r="N11819" s="17">
        <v>0</v>
      </c>
      <c r="O11819" s="19">
        <v>0</v>
      </c>
      <c r="P11819" s="17">
        <v>0</v>
      </c>
      <c r="Q11819" s="19">
        <v>0</v>
      </c>
      <c r="S11819" s="1">
        <f t="shared" si="330"/>
        <v>9.4956939121308981E-2</v>
      </c>
      <c r="U11819" s="1">
        <f t="shared" si="331"/>
        <v>4.6367528686523221</v>
      </c>
    </row>
    <row r="11820" spans="1:21" x14ac:dyDescent="0.3">
      <c r="A11820" s="3">
        <v>11819</v>
      </c>
      <c r="B11820" s="17">
        <v>22875.92938949004</v>
      </c>
      <c r="C11820" s="18">
        <v>42320.992546296293</v>
      </c>
      <c r="D11820" s="17">
        <v>535.6739051859621</v>
      </c>
      <c r="E11820" s="19">
        <v>7</v>
      </c>
      <c r="F11820" s="17">
        <v>1</v>
      </c>
      <c r="G11820" s="19">
        <v>-0.27779629826545715</v>
      </c>
      <c r="H11820" s="17">
        <v>3.3359928131103516</v>
      </c>
      <c r="I11820" s="19">
        <v>2.1004656525267098</v>
      </c>
      <c r="J11820" s="17">
        <v>2.0061901140735712</v>
      </c>
      <c r="K11820" s="19">
        <v>8.0632665127001388</v>
      </c>
      <c r="L11820" s="17">
        <v>7.317123436550439</v>
      </c>
      <c r="M11820" s="19">
        <v>2.8265286237001419E-2</v>
      </c>
      <c r="N11820" s="17">
        <v>0</v>
      </c>
      <c r="O11820" s="19">
        <v>0</v>
      </c>
      <c r="P11820" s="17">
        <v>0</v>
      </c>
      <c r="Q11820" s="19">
        <v>0</v>
      </c>
      <c r="S11820" s="1">
        <f t="shared" si="330"/>
        <v>9.4492545683798834E-2</v>
      </c>
      <c r="U11820" s="1">
        <f t="shared" si="331"/>
        <v>4.6142847231902975</v>
      </c>
    </row>
    <row r="11821" spans="1:21" x14ac:dyDescent="0.3">
      <c r="A11821" s="3">
        <v>11820</v>
      </c>
      <c r="B11821" s="17">
        <v>22876.932277781721</v>
      </c>
      <c r="C11821" s="18">
        <v>42320.99255787037</v>
      </c>
      <c r="D11821" s="17">
        <v>536.6767933673666</v>
      </c>
      <c r="E11821" s="19">
        <v>7</v>
      </c>
      <c r="F11821" s="17">
        <v>1</v>
      </c>
      <c r="G11821" s="19">
        <v>-0.27761569619178772</v>
      </c>
      <c r="H11821" s="17">
        <v>3.3478105068206787</v>
      </c>
      <c r="I11821" s="19">
        <v>2.1004656525267098</v>
      </c>
      <c r="J11821" s="17">
        <v>2.006267490169853</v>
      </c>
      <c r="K11821" s="19">
        <v>8.0632665127001388</v>
      </c>
      <c r="L11821" s="17">
        <v>7.317382086464062</v>
      </c>
      <c r="M11821" s="19">
        <v>3.1276367604732513E-2</v>
      </c>
      <c r="N11821" s="17">
        <v>0</v>
      </c>
      <c r="O11821" s="19">
        <v>0</v>
      </c>
      <c r="P11821" s="17">
        <v>0</v>
      </c>
      <c r="Q11821" s="19">
        <v>0</v>
      </c>
      <c r="S11821" s="1">
        <f t="shared" si="330"/>
        <v>9.427553845313863E-2</v>
      </c>
      <c r="U11821" s="1">
        <f t="shared" si="331"/>
        <v>4.6037855437640642</v>
      </c>
    </row>
    <row r="11822" spans="1:21" x14ac:dyDescent="0.3">
      <c r="A11822" s="3">
        <v>11821</v>
      </c>
      <c r="B11822" s="17">
        <v>22877.935174298833</v>
      </c>
      <c r="C11822" s="18">
        <v>42320.992569444446</v>
      </c>
      <c r="D11822" s="17">
        <v>537.67968987946983</v>
      </c>
      <c r="E11822" s="19">
        <v>7</v>
      </c>
      <c r="F11822" s="17">
        <v>1</v>
      </c>
      <c r="G11822" s="19">
        <v>-0.27779629826545715</v>
      </c>
      <c r="H11822" s="17">
        <v>3.3533143997192383</v>
      </c>
      <c r="I11822" s="19">
        <v>2.1004656525267098</v>
      </c>
      <c r="J11822" s="17">
        <v>2.0063448579933909</v>
      </c>
      <c r="K11822" s="19">
        <v>8.0632665127001388</v>
      </c>
      <c r="L11822" s="17">
        <v>7.3176413299471283</v>
      </c>
      <c r="M11822" s="19">
        <v>3.2959889620542526E-2</v>
      </c>
      <c r="N11822" s="17">
        <v>0</v>
      </c>
      <c r="O11822" s="19">
        <v>0</v>
      </c>
      <c r="P11822" s="17">
        <v>0</v>
      </c>
      <c r="Q11822" s="19">
        <v>0</v>
      </c>
      <c r="S11822" s="1">
        <f t="shared" si="330"/>
        <v>9.4198162356856852E-2</v>
      </c>
      <c r="U11822" s="1">
        <f t="shared" si="331"/>
        <v>4.600041956438921</v>
      </c>
    </row>
    <row r="11823" spans="1:21" x14ac:dyDescent="0.3">
      <c r="A11823" s="3">
        <v>11822</v>
      </c>
      <c r="B11823" s="17">
        <v>22878.938127822588</v>
      </c>
      <c r="C11823" s="18">
        <v>42320.992581018509</v>
      </c>
      <c r="D11823" s="17">
        <v>538.68264337816265</v>
      </c>
      <c r="E11823" s="19">
        <v>7</v>
      </c>
      <c r="F11823" s="17">
        <v>1</v>
      </c>
      <c r="G11823" s="19">
        <v>-0.27761569619178772</v>
      </c>
      <c r="H11823" s="17">
        <v>3.3570377826690674</v>
      </c>
      <c r="I11823" s="19">
        <v>2.1004656525267098</v>
      </c>
      <c r="J11823" s="17">
        <v>2.0064222219189589</v>
      </c>
      <c r="K11823" s="19">
        <v>8.0632665127001388</v>
      </c>
      <c r="L11823" s="17">
        <v>7.3179009077863393</v>
      </c>
      <c r="M11823" s="19">
        <v>5.5688382126390934E-3</v>
      </c>
      <c r="N11823" s="17">
        <v>0</v>
      </c>
      <c r="O11823" s="19">
        <v>0</v>
      </c>
      <c r="P11823" s="17">
        <v>0</v>
      </c>
      <c r="Q11823" s="19">
        <v>0</v>
      </c>
      <c r="S11823" s="1">
        <f t="shared" si="330"/>
        <v>9.4120794533318897E-2</v>
      </c>
      <c r="U11823" s="1">
        <f t="shared" si="331"/>
        <v>4.5962987693632149</v>
      </c>
    </row>
    <row r="11824" spans="1:21" x14ac:dyDescent="0.3">
      <c r="A11824" s="3">
        <v>11823</v>
      </c>
      <c r="B11824" s="17">
        <v>22879.941009793565</v>
      </c>
      <c r="C11824" s="18">
        <v>42320.992592592593</v>
      </c>
      <c r="D11824" s="17">
        <v>539.6855253491367</v>
      </c>
      <c r="E11824" s="19">
        <v>7</v>
      </c>
      <c r="F11824" s="17">
        <v>1</v>
      </c>
      <c r="G11824" s="19">
        <v>-0.27761569619178772</v>
      </c>
      <c r="H11824" s="17">
        <v>3.3599517345428467</v>
      </c>
      <c r="I11824" s="19">
        <v>2.1004656525267098</v>
      </c>
      <c r="J11824" s="17">
        <v>2.006499591475202</v>
      </c>
      <c r="K11824" s="19">
        <v>8.0632665127001388</v>
      </c>
      <c r="L11824" s="17">
        <v>7.3181607538273807</v>
      </c>
      <c r="M11824" s="19">
        <v>2.8167725540697575E-3</v>
      </c>
      <c r="N11824" s="17">
        <v>0</v>
      </c>
      <c r="O11824" s="19">
        <v>0</v>
      </c>
      <c r="P11824" s="17">
        <v>0</v>
      </c>
      <c r="Q11824" s="19">
        <v>0</v>
      </c>
      <c r="S11824" s="1">
        <f t="shared" si="330"/>
        <v>9.4043430607750889E-2</v>
      </c>
      <c r="U11824" s="1">
        <f t="shared" si="331"/>
        <v>4.592555770877933</v>
      </c>
    </row>
    <row r="11825" spans="1:21" x14ac:dyDescent="0.3">
      <c r="A11825" s="3">
        <v>11824</v>
      </c>
      <c r="B11825" s="17">
        <v>22880.943929954425</v>
      </c>
      <c r="C11825" s="18">
        <v>42320.992604166669</v>
      </c>
      <c r="D11825" s="17">
        <v>540.68844550498557</v>
      </c>
      <c r="E11825" s="19">
        <v>7</v>
      </c>
      <c r="F11825" s="17">
        <v>1</v>
      </c>
      <c r="G11825" s="19">
        <v>-0.27779629826545715</v>
      </c>
      <c r="H11825" s="17">
        <v>3.3620562553405762</v>
      </c>
      <c r="I11825" s="19">
        <v>2.1004656525267098</v>
      </c>
      <c r="J11825" s="17">
        <v>2.0065769636555819</v>
      </c>
      <c r="K11825" s="19">
        <v>8.0632665127001388</v>
      </c>
      <c r="L11825" s="17">
        <v>7.3184207993360184</v>
      </c>
      <c r="M11825" s="19">
        <v>1.9426345825195313E-3</v>
      </c>
      <c r="N11825" s="17">
        <v>0</v>
      </c>
      <c r="O11825" s="19">
        <v>0</v>
      </c>
      <c r="P11825" s="17">
        <v>0</v>
      </c>
      <c r="Q11825" s="19">
        <v>0</v>
      </c>
      <c r="S11825" s="1">
        <f t="shared" si="330"/>
        <v>9.3966061051507843E-2</v>
      </c>
      <c r="U11825" s="1">
        <f t="shared" si="331"/>
        <v>4.5888124999710032</v>
      </c>
    </row>
    <row r="11826" spans="1:21" x14ac:dyDescent="0.3">
      <c r="A11826" s="3">
        <v>11825</v>
      </c>
      <c r="B11826" s="17">
        <v>22881.946849834589</v>
      </c>
      <c r="C11826" s="18">
        <v>42320.992615740739</v>
      </c>
      <c r="D11826" s="17">
        <v>541.69136539016176</v>
      </c>
      <c r="E11826" s="19">
        <v>7</v>
      </c>
      <c r="F11826" s="17">
        <v>1</v>
      </c>
      <c r="G11826" s="19">
        <v>-0.27761569619178772</v>
      </c>
      <c r="H11826" s="17">
        <v>3.3639988899230957</v>
      </c>
      <c r="I11826" s="19">
        <v>2.1004656525267098</v>
      </c>
      <c r="J11826" s="17">
        <v>2.0066543307349378</v>
      </c>
      <c r="K11826" s="19">
        <v>8.0632665127001388</v>
      </c>
      <c r="L11826" s="17">
        <v>7.3186809867962124</v>
      </c>
      <c r="M11826" s="19">
        <v>1.5864849556237459E-3</v>
      </c>
      <c r="N11826" s="17">
        <v>0</v>
      </c>
      <c r="O11826" s="19">
        <v>0</v>
      </c>
      <c r="P11826" s="17">
        <v>0</v>
      </c>
      <c r="Q11826" s="19">
        <v>0</v>
      </c>
      <c r="S11826" s="1">
        <f t="shared" si="330"/>
        <v>9.388868887112789E-2</v>
      </c>
      <c r="U11826" s="1">
        <f t="shared" si="331"/>
        <v>4.5850691021038594</v>
      </c>
    </row>
    <row r="11827" spans="1:21" x14ac:dyDescent="0.3">
      <c r="A11827" s="3">
        <v>11826</v>
      </c>
      <c r="B11827" s="17">
        <v>22882.949784581691</v>
      </c>
      <c r="C11827" s="18">
        <v>42320.992627314816</v>
      </c>
      <c r="D11827" s="17">
        <v>542.69430017736374</v>
      </c>
      <c r="E11827" s="19">
        <v>7</v>
      </c>
      <c r="F11827" s="17">
        <v>1</v>
      </c>
      <c r="G11827" s="19">
        <v>-0.27761569619178772</v>
      </c>
      <c r="H11827" s="17">
        <v>3.3654558658599854</v>
      </c>
      <c r="I11827" s="19">
        <v>2.1004656525267098</v>
      </c>
      <c r="J11827" s="17">
        <v>2.0067316935481201</v>
      </c>
      <c r="K11827" s="19">
        <v>8.0632665127001388</v>
      </c>
      <c r="L11827" s="17">
        <v>7.3189412963303004</v>
      </c>
      <c r="M11827" s="19">
        <v>1.1979580158367753E-3</v>
      </c>
      <c r="N11827" s="17">
        <v>0</v>
      </c>
      <c r="O11827" s="19">
        <v>0</v>
      </c>
      <c r="P11827" s="17">
        <v>0</v>
      </c>
      <c r="Q11827" s="19">
        <v>0</v>
      </c>
      <c r="S11827" s="1">
        <f t="shared" si="330"/>
        <v>9.3811321791771984E-2</v>
      </c>
      <c r="U11827" s="1">
        <f t="shared" si="331"/>
        <v>4.581325951032948</v>
      </c>
    </row>
    <row r="11828" spans="1:21" x14ac:dyDescent="0.3">
      <c r="A11828" s="3">
        <v>11827</v>
      </c>
      <c r="B11828" s="17">
        <v>22883.952679254224</v>
      </c>
      <c r="C11828" s="18">
        <v>42320.992638888885</v>
      </c>
      <c r="D11828" s="17">
        <v>543.69719480979666</v>
      </c>
      <c r="E11828" s="19">
        <v>7</v>
      </c>
      <c r="F11828" s="17">
        <v>1</v>
      </c>
      <c r="G11828" s="19">
        <v>-0.27743509411811829</v>
      </c>
      <c r="H11828" s="17">
        <v>3.367074728012085</v>
      </c>
      <c r="I11828" s="19">
        <v>2.1004656525267098</v>
      </c>
      <c r="J11828" s="17">
        <v>2.0068090542111769</v>
      </c>
      <c r="K11828" s="19">
        <v>8.0632665127001388</v>
      </c>
      <c r="L11828" s="17">
        <v>7.3192017104632914</v>
      </c>
      <c r="M11828" s="19">
        <v>1.1008263099938631E-3</v>
      </c>
      <c r="N11828" s="17">
        <v>0</v>
      </c>
      <c r="O11828" s="19">
        <v>0</v>
      </c>
      <c r="P11828" s="17">
        <v>0</v>
      </c>
      <c r="Q11828" s="19">
        <v>0</v>
      </c>
      <c r="S11828" s="1">
        <f t="shared" si="330"/>
        <v>9.3733958978589715E-2</v>
      </c>
      <c r="U11828" s="1">
        <f t="shared" si="331"/>
        <v>4.5775830063667833</v>
      </c>
    </row>
    <row r="11829" spans="1:21" x14ac:dyDescent="0.3">
      <c r="A11829" s="3">
        <v>11828</v>
      </c>
      <c r="B11829" s="17">
        <v>22884.955630001081</v>
      </c>
      <c r="C11829" s="18">
        <v>42320.992650462962</v>
      </c>
      <c r="D11829" s="17">
        <v>544.70014555665239</v>
      </c>
      <c r="E11829" s="19">
        <v>7</v>
      </c>
      <c r="F11829" s="17">
        <v>1</v>
      </c>
      <c r="G11829" s="19">
        <v>-0.27761569619178772</v>
      </c>
      <c r="H11829" s="17">
        <v>3.3682079315185547</v>
      </c>
      <c r="I11829" s="19">
        <v>2.1004656525267098</v>
      </c>
      <c r="J11829" s="17">
        <v>2.0068864268399169</v>
      </c>
      <c r="K11829" s="19">
        <v>8.0632665127001388</v>
      </c>
      <c r="L11829" s="17">
        <v>7.3194622661137103</v>
      </c>
      <c r="M11829" s="19">
        <v>9.7131729125976563E-4</v>
      </c>
      <c r="N11829" s="17">
        <v>0</v>
      </c>
      <c r="O11829" s="19">
        <v>0</v>
      </c>
      <c r="P11829" s="17">
        <v>0</v>
      </c>
      <c r="Q11829" s="19">
        <v>0</v>
      </c>
      <c r="S11829" s="1">
        <f t="shared" si="330"/>
        <v>9.3656598315532857E-2</v>
      </c>
      <c r="U11829" s="1">
        <f t="shared" si="331"/>
        <v>4.5738401657273471</v>
      </c>
    </row>
    <row r="11830" spans="1:21" x14ac:dyDescent="0.3">
      <c r="A11830" s="3">
        <v>11829</v>
      </c>
      <c r="B11830" s="17">
        <v>22885.958520854121</v>
      </c>
      <c r="C11830" s="18">
        <v>42320.992662037039</v>
      </c>
      <c r="D11830" s="17">
        <v>545.70303640969485</v>
      </c>
      <c r="E11830" s="19">
        <v>7</v>
      </c>
      <c r="F11830" s="17">
        <v>1</v>
      </c>
      <c r="G11830" s="19">
        <v>-1.389265775680542</v>
      </c>
      <c r="H11830" s="17">
        <v>3.2612016201019287</v>
      </c>
      <c r="I11830" s="19">
        <v>2.1004656525267098</v>
      </c>
      <c r="J11830" s="17">
        <v>2.0071656439409349</v>
      </c>
      <c r="K11830" s="19">
        <v>8.0632665127001388</v>
      </c>
      <c r="L11830" s="17">
        <v>7.3203777042395064</v>
      </c>
      <c r="M11830" s="19">
        <v>-2.0818471908569336E-2</v>
      </c>
      <c r="N11830" s="17">
        <v>0</v>
      </c>
      <c r="O11830" s="19">
        <v>0</v>
      </c>
      <c r="P11830" s="17">
        <v>0</v>
      </c>
      <c r="Q11830" s="19">
        <v>0</v>
      </c>
      <c r="S11830" s="1">
        <f t="shared" si="330"/>
        <v>9.3579225686792888E-2</v>
      </c>
      <c r="U11830" s="1">
        <f t="shared" si="331"/>
        <v>4.5700967461677831</v>
      </c>
    </row>
    <row r="11831" spans="1:21" x14ac:dyDescent="0.3">
      <c r="A11831" s="3">
        <v>11830</v>
      </c>
      <c r="B11831" s="17">
        <v>22886.961542096131</v>
      </c>
      <c r="C11831" s="18">
        <v>42320.992673611101</v>
      </c>
      <c r="D11831" s="17">
        <v>546.70605769180338</v>
      </c>
      <c r="E11831" s="19">
        <v>7</v>
      </c>
      <c r="F11831" s="17">
        <v>1</v>
      </c>
      <c r="G11831" s="19">
        <v>-1.3889045715332031</v>
      </c>
      <c r="H11831" s="17">
        <v>3.2521359920501709</v>
      </c>
      <c r="I11831" s="19">
        <v>2.1004656525267098</v>
      </c>
      <c r="J11831" s="17">
        <v>2.0075526941015491</v>
      </c>
      <c r="K11831" s="19">
        <v>8.0632665127001388</v>
      </c>
      <c r="L11831" s="17">
        <v>7.3216379786733041</v>
      </c>
      <c r="M11831" s="19">
        <v>-2.2858237847685814E-2</v>
      </c>
      <c r="N11831" s="17">
        <v>0</v>
      </c>
      <c r="O11831" s="19">
        <v>0</v>
      </c>
      <c r="P11831" s="17">
        <v>0</v>
      </c>
      <c r="Q11831" s="19">
        <v>0</v>
      </c>
      <c r="S11831" s="1">
        <f t="shared" si="330"/>
        <v>9.3300008585774918E-2</v>
      </c>
      <c r="U11831" s="1">
        <f t="shared" si="331"/>
        <v>4.5565877472577387</v>
      </c>
    </row>
    <row r="11832" spans="1:21" x14ac:dyDescent="0.3">
      <c r="A11832" s="3">
        <v>11831</v>
      </c>
      <c r="B11832" s="17">
        <v>22887.964363977808</v>
      </c>
      <c r="C11832" s="18">
        <v>42320.992685185185</v>
      </c>
      <c r="D11832" s="17">
        <v>547.7088795333791</v>
      </c>
      <c r="E11832" s="19">
        <v>7</v>
      </c>
      <c r="F11832" s="17">
        <v>1</v>
      </c>
      <c r="G11832" s="19">
        <v>-1.389265775680542</v>
      </c>
      <c r="H11832" s="17">
        <v>3.2461462020874023</v>
      </c>
      <c r="I11832" s="19">
        <v>2.1004656525267098</v>
      </c>
      <c r="J11832" s="17">
        <v>2.0079396603007118</v>
      </c>
      <c r="K11832" s="19">
        <v>8.0632665127001388</v>
      </c>
      <c r="L11832" s="17">
        <v>7.3228952213604304</v>
      </c>
      <c r="M11832" s="19">
        <v>-2.4347592145204544E-2</v>
      </c>
      <c r="N11832" s="17">
        <v>0</v>
      </c>
      <c r="O11832" s="19">
        <v>0</v>
      </c>
      <c r="P11832" s="17">
        <v>0</v>
      </c>
      <c r="Q11832" s="19">
        <v>0</v>
      </c>
      <c r="S11832" s="1">
        <f t="shared" si="330"/>
        <v>9.2912958425160674E-2</v>
      </c>
      <c r="U11832" s="1">
        <f t="shared" si="331"/>
        <v>4.5378616012630708</v>
      </c>
    </row>
    <row r="11833" spans="1:21" x14ac:dyDescent="0.3">
      <c r="A11833" s="3">
        <v>11832</v>
      </c>
      <c r="B11833" s="17">
        <v>22888.975659824024</v>
      </c>
      <c r="C11833" s="18">
        <v>42320.992696759262</v>
      </c>
      <c r="D11833" s="17">
        <v>548.72017507383725</v>
      </c>
      <c r="E11833" s="19">
        <v>7</v>
      </c>
      <c r="F11833" s="17">
        <v>1</v>
      </c>
      <c r="G11833" s="19">
        <v>-1.3890851736068726</v>
      </c>
      <c r="H11833" s="17">
        <v>3.2416133880615234</v>
      </c>
      <c r="I11833" s="19">
        <v>2.1004656525267098</v>
      </c>
      <c r="J11833" s="17">
        <v>2.0083298928498201</v>
      </c>
      <c r="K11833" s="19">
        <v>8.0632665127001388</v>
      </c>
      <c r="L11833" s="17">
        <v>7.3241610878334384</v>
      </c>
      <c r="M11833" s="19">
        <v>-4.5004365965723991E-3</v>
      </c>
      <c r="N11833" s="17">
        <v>0</v>
      </c>
      <c r="O11833" s="19">
        <v>0</v>
      </c>
      <c r="P11833" s="17">
        <v>0</v>
      </c>
      <c r="Q11833" s="19">
        <v>0</v>
      </c>
      <c r="S11833" s="1">
        <f t="shared" si="330"/>
        <v>9.2525992225997999E-2</v>
      </c>
      <c r="U11833" s="1">
        <f t="shared" si="331"/>
        <v>4.5191395174664342</v>
      </c>
    </row>
    <row r="11834" spans="1:21" x14ac:dyDescent="0.3">
      <c r="A11834" s="3">
        <v>11833</v>
      </c>
      <c r="B11834" s="17">
        <v>22889.976068855696</v>
      </c>
      <c r="C11834" s="18">
        <v>42320.992708333331</v>
      </c>
      <c r="D11834" s="17">
        <v>549.72058443633023</v>
      </c>
      <c r="E11834" s="19">
        <v>7</v>
      </c>
      <c r="F11834" s="17">
        <v>1</v>
      </c>
      <c r="G11834" s="19">
        <v>-1.3894463777542114</v>
      </c>
      <c r="H11834" s="17">
        <v>3.2377281188964844</v>
      </c>
      <c r="I11834" s="19">
        <v>2.1004656525267098</v>
      </c>
      <c r="J11834" s="17">
        <v>2.0087159369869152</v>
      </c>
      <c r="K11834" s="19">
        <v>8.0632665127001388</v>
      </c>
      <c r="L11834" s="17">
        <v>7.3254117663241427</v>
      </c>
      <c r="M11834" s="19">
        <v>-3.1082152854651213E-3</v>
      </c>
      <c r="N11834" s="17">
        <v>0</v>
      </c>
      <c r="O11834" s="19">
        <v>0</v>
      </c>
      <c r="P11834" s="17">
        <v>0</v>
      </c>
      <c r="Q11834" s="19">
        <v>0</v>
      </c>
      <c r="S11834" s="1">
        <f t="shared" si="330"/>
        <v>9.2135759676889695E-2</v>
      </c>
      <c r="U11834" s="1">
        <f t="shared" si="331"/>
        <v>4.5002594020961766</v>
      </c>
    </row>
    <row r="11835" spans="1:21" x14ac:dyDescent="0.3">
      <c r="A11835" s="3">
        <v>11834</v>
      </c>
      <c r="B11835" s="17">
        <v>22890.978972134613</v>
      </c>
      <c r="C11835" s="18">
        <v>42320.992719907408</v>
      </c>
      <c r="D11835" s="17">
        <v>550.72348769018402</v>
      </c>
      <c r="E11835" s="19">
        <v>7</v>
      </c>
      <c r="F11835" s="17">
        <v>1</v>
      </c>
      <c r="G11835" s="19">
        <v>-1.3890851736068726</v>
      </c>
      <c r="H11835" s="17">
        <v>3.2343285083770752</v>
      </c>
      <c r="I11835" s="19">
        <v>2.1004656525267098</v>
      </c>
      <c r="J11835" s="17">
        <v>2.0091029473378921</v>
      </c>
      <c r="K11835" s="19">
        <v>8.0632665127001388</v>
      </c>
      <c r="L11835" s="17">
        <v>7.326664184820963</v>
      </c>
      <c r="M11835" s="19">
        <v>-2.590179443359375E-3</v>
      </c>
      <c r="N11835" s="17">
        <v>0</v>
      </c>
      <c r="O11835" s="19">
        <v>0</v>
      </c>
      <c r="P11835" s="17">
        <v>0</v>
      </c>
      <c r="Q11835" s="19">
        <v>0</v>
      </c>
      <c r="S11835" s="1">
        <f t="shared" si="330"/>
        <v>9.1749715539794607E-2</v>
      </c>
      <c r="U11835" s="1">
        <f t="shared" si="331"/>
        <v>4.4815819292328261</v>
      </c>
    </row>
    <row r="11836" spans="1:21" x14ac:dyDescent="0.3">
      <c r="A11836" s="3">
        <v>11835</v>
      </c>
      <c r="B11836" s="17">
        <v>22891.981913543263</v>
      </c>
      <c r="C11836" s="18">
        <v>42320.992731481485</v>
      </c>
      <c r="D11836" s="17">
        <v>551.72642910385036</v>
      </c>
      <c r="E11836" s="19">
        <v>7</v>
      </c>
      <c r="F11836" s="17">
        <v>1</v>
      </c>
      <c r="G11836" s="19">
        <v>-1.389265775680542</v>
      </c>
      <c r="H11836" s="17">
        <v>3.2314145565032959</v>
      </c>
      <c r="I11836" s="19">
        <v>2.1004656525267098</v>
      </c>
      <c r="J11836" s="17">
        <v>2.0094899682791878</v>
      </c>
      <c r="K11836" s="19">
        <v>8.0632665127001388</v>
      </c>
      <c r="L11836" s="17">
        <v>7.3279153650962039</v>
      </c>
      <c r="M11836" s="19">
        <v>-2.2340298164635897E-3</v>
      </c>
      <c r="N11836" s="17">
        <v>0</v>
      </c>
      <c r="O11836" s="19">
        <v>0</v>
      </c>
      <c r="P11836" s="17">
        <v>0</v>
      </c>
      <c r="Q11836" s="19">
        <v>0</v>
      </c>
      <c r="S11836" s="1">
        <f t="shared" si="330"/>
        <v>9.1362705188817728E-2</v>
      </c>
      <c r="U11836" s="1">
        <f t="shared" si="331"/>
        <v>4.4628577092962178</v>
      </c>
    </row>
    <row r="11837" spans="1:21" x14ac:dyDescent="0.3">
      <c r="A11837" s="3">
        <v>11836</v>
      </c>
      <c r="B11837" s="17">
        <v>22892.984848150019</v>
      </c>
      <c r="C11837" s="18">
        <v>42320.992743055554</v>
      </c>
      <c r="D11837" s="17">
        <v>552.7293637156165</v>
      </c>
      <c r="E11837" s="19">
        <v>7</v>
      </c>
      <c r="F11837" s="17">
        <v>1</v>
      </c>
      <c r="G11837" s="19">
        <v>-1.3890851736068726</v>
      </c>
      <c r="H11837" s="17">
        <v>3.2285006046295166</v>
      </c>
      <c r="I11837" s="19">
        <v>2.1004656525267098</v>
      </c>
      <c r="J11837" s="17">
        <v>2.0098769878642799</v>
      </c>
      <c r="K11837" s="19">
        <v>8.0632665127001388</v>
      </c>
      <c r="L11837" s="17">
        <v>7.3291654021182779</v>
      </c>
      <c r="M11837" s="19">
        <v>-2.0721436012536287E-3</v>
      </c>
      <c r="N11837" s="17">
        <v>0</v>
      </c>
      <c r="O11837" s="19">
        <v>0</v>
      </c>
      <c r="P11837" s="17">
        <v>0</v>
      </c>
      <c r="Q11837" s="19">
        <v>0</v>
      </c>
      <c r="S11837" s="1">
        <f t="shared" si="330"/>
        <v>9.0975684247522004E-2</v>
      </c>
      <c r="U11837" s="1">
        <f t="shared" si="331"/>
        <v>4.4441329769819466</v>
      </c>
    </row>
    <row r="11838" spans="1:21" x14ac:dyDescent="0.3">
      <c r="A11838" s="3">
        <v>11837</v>
      </c>
      <c r="B11838" s="17">
        <v>22893.987730602188</v>
      </c>
      <c r="C11838" s="18">
        <v>42320.992754629631</v>
      </c>
      <c r="D11838" s="17">
        <v>553.73224615776121</v>
      </c>
      <c r="E11838" s="19">
        <v>7</v>
      </c>
      <c r="F11838" s="17">
        <v>1</v>
      </c>
      <c r="G11838" s="19">
        <v>-1.389265775680542</v>
      </c>
      <c r="H11838" s="17">
        <v>3.2255866527557373</v>
      </c>
      <c r="I11838" s="19">
        <v>2.1004656525267098</v>
      </c>
      <c r="J11838" s="17">
        <v>2.010263986035786</v>
      </c>
      <c r="K11838" s="19">
        <v>8.0632665127001388</v>
      </c>
      <c r="L11838" s="17">
        <v>7.3304142779681429</v>
      </c>
      <c r="M11838" s="19">
        <v>-1.9426345825195313E-3</v>
      </c>
      <c r="N11838" s="17">
        <v>0</v>
      </c>
      <c r="O11838" s="19">
        <v>0</v>
      </c>
      <c r="P11838" s="17">
        <v>0</v>
      </c>
      <c r="Q11838" s="19">
        <v>0</v>
      </c>
      <c r="S11838" s="1">
        <f t="shared" si="330"/>
        <v>9.0588664662429874E-2</v>
      </c>
      <c r="U11838" s="1">
        <f t="shared" si="331"/>
        <v>4.4254083102831157</v>
      </c>
    </row>
    <row r="11839" spans="1:21" x14ac:dyDescent="0.3">
      <c r="A11839" s="3">
        <v>11838</v>
      </c>
      <c r="B11839" s="17">
        <v>22894.990645675411</v>
      </c>
      <c r="C11839" s="18">
        <v>42320.992766203701</v>
      </c>
      <c r="D11839" s="17">
        <v>554.73516125604385</v>
      </c>
      <c r="E11839" s="19">
        <v>7</v>
      </c>
      <c r="F11839" s="17">
        <v>1</v>
      </c>
      <c r="G11839" s="19">
        <v>-1.3890851736068726</v>
      </c>
      <c r="H11839" s="17">
        <v>3.2229964733123779</v>
      </c>
      <c r="I11839" s="19">
        <v>2.1004656525267098</v>
      </c>
      <c r="J11839" s="17">
        <v>2.010650993631216</v>
      </c>
      <c r="K11839" s="19">
        <v>8.0632665127001388</v>
      </c>
      <c r="L11839" s="17">
        <v>7.3316621326628404</v>
      </c>
      <c r="M11839" s="19">
        <v>-1.7807483673095703E-3</v>
      </c>
      <c r="N11839" s="17">
        <v>0</v>
      </c>
      <c r="O11839" s="19">
        <v>0</v>
      </c>
      <c r="P11839" s="17">
        <v>0</v>
      </c>
      <c r="Q11839" s="19">
        <v>0</v>
      </c>
      <c r="S11839" s="1">
        <f t="shared" si="330"/>
        <v>9.020166649092376E-2</v>
      </c>
      <c r="U11839" s="1">
        <f t="shared" si="331"/>
        <v>4.4066846796100467</v>
      </c>
    </row>
    <row r="11840" spans="1:21" x14ac:dyDescent="0.3">
      <c r="A11840" s="3">
        <v>11839</v>
      </c>
      <c r="B11840" s="17">
        <v>22895.993563580665</v>
      </c>
      <c r="C11840" s="18">
        <v>42320.992777777778</v>
      </c>
      <c r="D11840" s="17">
        <v>555.73807917132569</v>
      </c>
      <c r="E11840" s="19">
        <v>7</v>
      </c>
      <c r="F11840" s="17">
        <v>1</v>
      </c>
      <c r="G11840" s="19">
        <v>-1.3890851736068726</v>
      </c>
      <c r="H11840" s="17">
        <v>3.2205681800842285</v>
      </c>
      <c r="I11840" s="19">
        <v>2.1004656525267098</v>
      </c>
      <c r="J11840" s="17">
        <v>2.011037997532009</v>
      </c>
      <c r="K11840" s="19">
        <v>8.0632665127001388</v>
      </c>
      <c r="L11840" s="17">
        <v>7.3329089702592132</v>
      </c>
      <c r="M11840" s="19">
        <v>-1.7483711708337069E-3</v>
      </c>
      <c r="N11840" s="17">
        <v>0</v>
      </c>
      <c r="O11840" s="19">
        <v>0</v>
      </c>
      <c r="P11840" s="17">
        <v>0</v>
      </c>
      <c r="Q11840" s="19">
        <v>0</v>
      </c>
      <c r="S11840" s="1">
        <f t="shared" si="330"/>
        <v>8.9814658895493782E-2</v>
      </c>
      <c r="U11840" s="1">
        <f t="shared" si="331"/>
        <v>4.3879605929914911</v>
      </c>
    </row>
    <row r="11841" spans="1:21" x14ac:dyDescent="0.3">
      <c r="A11841" s="3">
        <v>11840</v>
      </c>
      <c r="B11841" s="17">
        <v>22896.996510427831</v>
      </c>
      <c r="C11841" s="18">
        <v>42320.992789351854</v>
      </c>
      <c r="D11841" s="17">
        <v>556.74102599342984</v>
      </c>
      <c r="E11841" s="19">
        <v>7</v>
      </c>
      <c r="F11841" s="17">
        <v>1</v>
      </c>
      <c r="G11841" s="19">
        <v>-1.389265775680542</v>
      </c>
      <c r="H11841" s="17">
        <v>3.2178161144256592</v>
      </c>
      <c r="I11841" s="19">
        <v>2.1004656525267098</v>
      </c>
      <c r="J11841" s="17">
        <v>2.0114250180060389</v>
      </c>
      <c r="K11841" s="19">
        <v>8.0632665127001388</v>
      </c>
      <c r="L11841" s="17">
        <v>7.3341548793959737</v>
      </c>
      <c r="M11841" s="19">
        <v>-1.7159938579425216E-3</v>
      </c>
      <c r="N11841" s="17">
        <v>0</v>
      </c>
      <c r="O11841" s="19">
        <v>0</v>
      </c>
      <c r="P11841" s="17">
        <v>0</v>
      </c>
      <c r="Q11841" s="19">
        <v>0</v>
      </c>
      <c r="S11841" s="1">
        <f t="shared" si="330"/>
        <v>8.9427654994700845E-2</v>
      </c>
      <c r="U11841" s="1">
        <f t="shared" si="331"/>
        <v>4.3692366851257685</v>
      </c>
    </row>
    <row r="11842" spans="1:21" x14ac:dyDescent="0.3">
      <c r="A11842" s="3">
        <v>11841</v>
      </c>
      <c r="B11842" s="17">
        <v>22897.999416318238</v>
      </c>
      <c r="C11842" s="18">
        <v>42320.992800925917</v>
      </c>
      <c r="D11842" s="17">
        <v>557.74393186378472</v>
      </c>
      <c r="E11842" s="19">
        <v>7</v>
      </c>
      <c r="F11842" s="17">
        <v>1</v>
      </c>
      <c r="G11842" s="19">
        <v>-1.3890851736068726</v>
      </c>
      <c r="H11842" s="17">
        <v>3.2157115936279297</v>
      </c>
      <c r="I11842" s="19">
        <v>2.1004656525267098</v>
      </c>
      <c r="J11842" s="17">
        <v>2.0118120258574059</v>
      </c>
      <c r="K11842" s="19">
        <v>8.0632665127001388</v>
      </c>
      <c r="L11842" s="17">
        <v>7.3353997930631074</v>
      </c>
      <c r="M11842" s="19">
        <v>-1.6188621520996094E-3</v>
      </c>
      <c r="N11842" s="17">
        <v>0</v>
      </c>
      <c r="O11842" s="19">
        <v>0</v>
      </c>
      <c r="P11842" s="17">
        <v>0</v>
      </c>
      <c r="Q11842" s="19">
        <v>0</v>
      </c>
      <c r="S11842" s="1">
        <f t="shared" si="330"/>
        <v>8.9040634520670903E-2</v>
      </c>
      <c r="U11842" s="1">
        <f t="shared" si="331"/>
        <v>4.3505119754186108</v>
      </c>
    </row>
    <row r="11843" spans="1:21" x14ac:dyDescent="0.3">
      <c r="A11843" s="3">
        <v>11842</v>
      </c>
      <c r="B11843" s="17">
        <v>22899.002348223275</v>
      </c>
      <c r="C11843" s="18">
        <v>42320.992812500001</v>
      </c>
      <c r="D11843" s="17">
        <v>558.74686379890034</v>
      </c>
      <c r="E11843" s="19">
        <v>7</v>
      </c>
      <c r="F11843" s="17">
        <v>1</v>
      </c>
      <c r="G11843" s="19">
        <v>-1.3890851736068726</v>
      </c>
      <c r="H11843" s="17">
        <v>3.2131214141845703</v>
      </c>
      <c r="I11843" s="19">
        <v>2.1004656525267098</v>
      </c>
      <c r="J11843" s="17">
        <v>2.012199042822024</v>
      </c>
      <c r="K11843" s="19">
        <v>8.0632665127001388</v>
      </c>
      <c r="L11843" s="17">
        <v>7.3366438085408046</v>
      </c>
      <c r="M11843" s="19">
        <v>-1.6188621520996094E-3</v>
      </c>
      <c r="N11843" s="17">
        <v>0</v>
      </c>
      <c r="O11843" s="19">
        <v>0</v>
      </c>
      <c r="P11843" s="17">
        <v>0</v>
      </c>
      <c r="Q11843" s="19">
        <v>0</v>
      </c>
      <c r="S11843" s="1">
        <f t="shared" si="330"/>
        <v>8.8653626669303875E-2</v>
      </c>
      <c r="U11843" s="1">
        <f t="shared" si="331"/>
        <v>4.3317878764173852</v>
      </c>
    </row>
    <row r="11844" spans="1:21" x14ac:dyDescent="0.3">
      <c r="A11844" s="3">
        <v>11843</v>
      </c>
      <c r="B11844" s="17">
        <v>22900.005238875819</v>
      </c>
      <c r="C11844" s="18">
        <v>42320.992824074077</v>
      </c>
      <c r="D11844" s="17">
        <v>559.74975443139499</v>
      </c>
      <c r="E11844" s="19">
        <v>7</v>
      </c>
      <c r="F11844" s="17">
        <v>1</v>
      </c>
      <c r="G11844" s="19">
        <v>-1.3890851736068726</v>
      </c>
      <c r="H11844" s="17">
        <v>3.2108550071716309</v>
      </c>
      <c r="I11844" s="19">
        <v>2.1004656525267098</v>
      </c>
      <c r="J11844" s="17">
        <v>2.0125860438376071</v>
      </c>
      <c r="K11844" s="19">
        <v>8.0632665127001388</v>
      </c>
      <c r="L11844" s="17">
        <v>7.3378868488670967</v>
      </c>
      <c r="M11844" s="19">
        <v>-1.5217304462566972E-3</v>
      </c>
      <c r="N11844" s="17">
        <v>0</v>
      </c>
      <c r="O11844" s="19">
        <v>0</v>
      </c>
      <c r="P11844" s="17">
        <v>0</v>
      </c>
      <c r="Q11844" s="19">
        <v>0</v>
      </c>
      <c r="S11844" s="1">
        <f t="shared" si="330"/>
        <v>8.8266609704685806E-2</v>
      </c>
      <c r="U11844" s="1">
        <f t="shared" si="331"/>
        <v>4.3130633365015516</v>
      </c>
    </row>
    <row r="11845" spans="1:21" x14ac:dyDescent="0.3">
      <c r="A11845" s="3">
        <v>11844</v>
      </c>
      <c r="B11845" s="17">
        <v>22901.0081626256</v>
      </c>
      <c r="C11845" s="18">
        <v>42320.992835648147</v>
      </c>
      <c r="D11845" s="17">
        <v>560.75267819621058</v>
      </c>
      <c r="E11845" s="19">
        <v>7</v>
      </c>
      <c r="F11845" s="17">
        <v>1</v>
      </c>
      <c r="G11845" s="19">
        <v>-1.1114886999130249</v>
      </c>
      <c r="H11845" s="17">
        <v>3.2401564121246338</v>
      </c>
      <c r="I11845" s="19">
        <v>2.1004656525267098</v>
      </c>
      <c r="J11845" s="17">
        <v>2.0129196658178201</v>
      </c>
      <c r="K11845" s="19">
        <v>8.0632665127001388</v>
      </c>
      <c r="L11845" s="17">
        <v>7.3389636768411792</v>
      </c>
      <c r="M11845" s="19">
        <v>4.7918320633471012E-3</v>
      </c>
      <c r="N11845" s="17">
        <v>0</v>
      </c>
      <c r="O11845" s="19">
        <v>0</v>
      </c>
      <c r="P11845" s="17">
        <v>0</v>
      </c>
      <c r="Q11845" s="19">
        <v>0</v>
      </c>
      <c r="S11845" s="1">
        <f t="shared" si="330"/>
        <v>8.7879608689102717E-2</v>
      </c>
      <c r="U11845" s="1">
        <f t="shared" si="331"/>
        <v>4.294339568227195</v>
      </c>
    </row>
    <row r="11846" spans="1:21" x14ac:dyDescent="0.3">
      <c r="A11846" s="3">
        <v>11845</v>
      </c>
      <c r="B11846" s="17">
        <v>22902.011080094773</v>
      </c>
      <c r="C11846" s="18">
        <v>42320.992847222224</v>
      </c>
      <c r="D11846" s="17">
        <v>561.75559565034655</v>
      </c>
      <c r="E11846" s="19">
        <v>7</v>
      </c>
      <c r="F11846" s="17">
        <v>1</v>
      </c>
      <c r="G11846" s="19">
        <v>-1.1113080978393555</v>
      </c>
      <c r="H11846" s="17">
        <v>3.2419371604919434</v>
      </c>
      <c r="I11846" s="19">
        <v>2.1004656525267098</v>
      </c>
      <c r="J11846" s="17">
        <v>2.0132292921001849</v>
      </c>
      <c r="K11846" s="19">
        <v>8.0632665127001388</v>
      </c>
      <c r="L11846" s="17">
        <v>7.3399672370412103</v>
      </c>
      <c r="M11846" s="19">
        <v>5.6012631393969059E-3</v>
      </c>
      <c r="N11846" s="17">
        <v>0</v>
      </c>
      <c r="O11846" s="19">
        <v>0</v>
      </c>
      <c r="P11846" s="17">
        <v>0</v>
      </c>
      <c r="Q11846" s="19">
        <v>0</v>
      </c>
      <c r="S11846" s="1">
        <f t="shared" si="330"/>
        <v>8.7545986708889689E-2</v>
      </c>
      <c r="U11846" s="1">
        <f t="shared" si="331"/>
        <v>4.2781983685992593</v>
      </c>
    </row>
    <row r="11847" spans="1:21" x14ac:dyDescent="0.3">
      <c r="A11847" s="3">
        <v>11846</v>
      </c>
      <c r="B11847" s="17">
        <v>22903.01400056139</v>
      </c>
      <c r="C11847" s="18">
        <v>42320.992858796293</v>
      </c>
      <c r="D11847" s="17">
        <v>562.75851611696748</v>
      </c>
      <c r="E11847" s="19">
        <v>7</v>
      </c>
      <c r="F11847" s="17">
        <v>1</v>
      </c>
      <c r="G11847" s="19">
        <v>-1.1114886999130249</v>
      </c>
      <c r="H11847" s="17">
        <v>3.2422609329223633</v>
      </c>
      <c r="I11847" s="19">
        <v>2.1004656525267098</v>
      </c>
      <c r="J11847" s="17">
        <v>2.0135389103903711</v>
      </c>
      <c r="K11847" s="19">
        <v>8.0632665127001388</v>
      </c>
      <c r="L11847" s="17">
        <v>7.3409710692391386</v>
      </c>
      <c r="M11847" s="19">
        <v>6.1840536072850227E-3</v>
      </c>
      <c r="N11847" s="17">
        <v>0</v>
      </c>
      <c r="O11847" s="19">
        <v>0</v>
      </c>
      <c r="P11847" s="17">
        <v>0</v>
      </c>
      <c r="Q11847" s="19">
        <v>0</v>
      </c>
      <c r="S11847" s="1">
        <f t="shared" si="330"/>
        <v>8.7236360426524939E-2</v>
      </c>
      <c r="U11847" s="1">
        <f t="shared" si="331"/>
        <v>4.2632181217027147</v>
      </c>
    </row>
    <row r="11848" spans="1:21" x14ac:dyDescent="0.3">
      <c r="A11848" s="3">
        <v>11847</v>
      </c>
      <c r="B11848" s="17">
        <v>22904.016977337924</v>
      </c>
      <c r="C11848" s="18">
        <v>42320.99287037037</v>
      </c>
      <c r="D11848" s="17">
        <v>563.76149293359663</v>
      </c>
      <c r="E11848" s="19">
        <v>7</v>
      </c>
      <c r="F11848" s="17">
        <v>1</v>
      </c>
      <c r="G11848" s="19">
        <v>-1.1113080978393555</v>
      </c>
      <c r="H11848" s="17">
        <v>3.2420990467071533</v>
      </c>
      <c r="I11848" s="19">
        <v>2.1004656525267098</v>
      </c>
      <c r="J11848" s="17">
        <v>2.013848550542666</v>
      </c>
      <c r="K11848" s="19">
        <v>8.0632665127001388</v>
      </c>
      <c r="L11848" s="17">
        <v>7.341974987226493</v>
      </c>
      <c r="M11848" s="19">
        <v>6.4754486083984375E-4</v>
      </c>
      <c r="N11848" s="17">
        <v>0</v>
      </c>
      <c r="O11848" s="19">
        <v>0</v>
      </c>
      <c r="P11848" s="17">
        <v>0</v>
      </c>
      <c r="Q11848" s="19">
        <v>0</v>
      </c>
      <c r="S11848" s="1">
        <f t="shared" si="330"/>
        <v>8.6926742136338664E-2</v>
      </c>
      <c r="U11848" s="1">
        <f t="shared" si="331"/>
        <v>4.2482382614813776</v>
      </c>
    </row>
    <row r="11849" spans="1:21" x14ac:dyDescent="0.3">
      <c r="A11849" s="3">
        <v>11848</v>
      </c>
      <c r="B11849" s="17">
        <v>22905.019869338819</v>
      </c>
      <c r="C11849" s="18">
        <v>42320.992881944447</v>
      </c>
      <c r="D11849" s="17">
        <v>564.76438490441637</v>
      </c>
      <c r="E11849" s="19">
        <v>7</v>
      </c>
      <c r="F11849" s="17">
        <v>1</v>
      </c>
      <c r="G11849" s="19">
        <v>-1.1113080978393555</v>
      </c>
      <c r="H11849" s="17">
        <v>3.2419371604919434</v>
      </c>
      <c r="I11849" s="19">
        <v>2.1004656525267098</v>
      </c>
      <c r="J11849" s="17">
        <v>2.0141581603616721</v>
      </c>
      <c r="K11849" s="19">
        <v>8.0632665127001388</v>
      </c>
      <c r="L11849" s="17">
        <v>7.3429787345388808</v>
      </c>
      <c r="M11849" s="19">
        <v>3.2377243769587949E-5</v>
      </c>
      <c r="N11849" s="17">
        <v>0</v>
      </c>
      <c r="O11849" s="19">
        <v>0</v>
      </c>
      <c r="P11849" s="17">
        <v>0</v>
      </c>
      <c r="Q11849" s="19">
        <v>0</v>
      </c>
      <c r="S11849" s="1">
        <f t="shared" si="330"/>
        <v>8.6617101984043821E-2</v>
      </c>
      <c r="U11849" s="1">
        <f t="shared" si="331"/>
        <v>4.2332573435339924</v>
      </c>
    </row>
    <row r="11850" spans="1:21" x14ac:dyDescent="0.3">
      <c r="A11850" s="3">
        <v>11849</v>
      </c>
      <c r="B11850" s="17">
        <v>22906.022751134358</v>
      </c>
      <c r="C11850" s="18">
        <v>42320.992893518509</v>
      </c>
      <c r="D11850" s="17">
        <v>565.7672666849171</v>
      </c>
      <c r="E11850" s="19">
        <v>7</v>
      </c>
      <c r="F11850" s="17">
        <v>1</v>
      </c>
      <c r="G11850" s="19">
        <v>-1.1114886999130249</v>
      </c>
      <c r="H11850" s="17">
        <v>3.2411277294158936</v>
      </c>
      <c r="I11850" s="19">
        <v>2.1004656525267098</v>
      </c>
      <c r="J11850" s="17">
        <v>2.0144677647971871</v>
      </c>
      <c r="K11850" s="19">
        <v>8.0632665127001388</v>
      </c>
      <c r="L11850" s="17">
        <v>7.3439823210159654</v>
      </c>
      <c r="M11850" s="19">
        <v>-2.5901795015670359E-4</v>
      </c>
      <c r="N11850" s="17">
        <v>0</v>
      </c>
      <c r="O11850" s="19">
        <v>0</v>
      </c>
      <c r="P11850" s="17">
        <v>0</v>
      </c>
      <c r="Q11850" s="19">
        <v>0</v>
      </c>
      <c r="S11850" s="1">
        <f t="shared" ref="S11850:S11913" si="332">I11849-J11849</f>
        <v>8.6307492165037747E-2</v>
      </c>
      <c r="U11850" s="1">
        <f t="shared" ref="U11850:U11913" si="333">(S11850-$S$12438)/($S$1225-$S$12438) * 80</f>
        <v>4.2182778931627807</v>
      </c>
    </row>
    <row r="11851" spans="1:21" x14ac:dyDescent="0.3">
      <c r="A11851" s="3">
        <v>11850</v>
      </c>
      <c r="B11851" s="17">
        <v>22907.025714542673</v>
      </c>
      <c r="C11851" s="18">
        <v>42320.992905092593</v>
      </c>
      <c r="D11851" s="17">
        <v>566.7702300932317</v>
      </c>
      <c r="E11851" s="19">
        <v>7</v>
      </c>
      <c r="F11851" s="17">
        <v>1</v>
      </c>
      <c r="G11851" s="19">
        <v>-1.1113080978393555</v>
      </c>
      <c r="H11851" s="17">
        <v>3.2406420707702637</v>
      </c>
      <c r="I11851" s="19">
        <v>2.1004656525267098</v>
      </c>
      <c r="J11851" s="17">
        <v>2.0147774110006198</v>
      </c>
      <c r="K11851" s="19">
        <v>8.0632665127001388</v>
      </c>
      <c r="L11851" s="17">
        <v>7.3449858461825572</v>
      </c>
      <c r="M11851" s="19">
        <v>-3.2377243041992188E-4</v>
      </c>
      <c r="N11851" s="17">
        <v>0</v>
      </c>
      <c r="O11851" s="19">
        <v>0</v>
      </c>
      <c r="P11851" s="17">
        <v>0</v>
      </c>
      <c r="Q11851" s="19">
        <v>0</v>
      </c>
      <c r="S11851" s="1">
        <f t="shared" si="332"/>
        <v>8.599788772952266E-2</v>
      </c>
      <c r="U11851" s="1">
        <f t="shared" si="333"/>
        <v>4.203298703254033</v>
      </c>
    </row>
    <row r="11852" spans="1:21" x14ac:dyDescent="0.3">
      <c r="A11852" s="3">
        <v>11851</v>
      </c>
      <c r="B11852" s="17">
        <v>22908.02863770098</v>
      </c>
      <c r="C11852" s="18">
        <v>42320.99291666667</v>
      </c>
      <c r="D11852" s="17">
        <v>567.77315325655286</v>
      </c>
      <c r="E11852" s="19">
        <v>7</v>
      </c>
      <c r="F11852" s="17">
        <v>1</v>
      </c>
      <c r="G11852" s="19">
        <v>-1.1113080978393555</v>
      </c>
      <c r="H11852" s="17">
        <v>3.2396707534790039</v>
      </c>
      <c r="I11852" s="19">
        <v>2.1004656525267098</v>
      </c>
      <c r="J11852" s="17">
        <v>2.015087025349521</v>
      </c>
      <c r="K11852" s="19">
        <v>8.0632665127001388</v>
      </c>
      <c r="L11852" s="17">
        <v>7.3459890508076944</v>
      </c>
      <c r="M11852" s="19">
        <v>-4.5328139094635844E-4</v>
      </c>
      <c r="N11852" s="17">
        <v>0</v>
      </c>
      <c r="O11852" s="19">
        <v>0</v>
      </c>
      <c r="P11852" s="17">
        <v>0</v>
      </c>
      <c r="Q11852" s="19">
        <v>0</v>
      </c>
      <c r="S11852" s="1">
        <f t="shared" si="332"/>
        <v>8.5688241526090003E-2</v>
      </c>
      <c r="U11852" s="1">
        <f t="shared" si="333"/>
        <v>4.1883174925422937</v>
      </c>
    </row>
    <row r="11853" spans="1:21" x14ac:dyDescent="0.3">
      <c r="A11853" s="3">
        <v>11852</v>
      </c>
      <c r="B11853" s="17">
        <v>22909.031537521303</v>
      </c>
      <c r="C11853" s="18">
        <v>42320.992928240739</v>
      </c>
      <c r="D11853" s="17">
        <v>568.77605308690045</v>
      </c>
      <c r="E11853" s="19">
        <v>7</v>
      </c>
      <c r="F11853" s="17">
        <v>1</v>
      </c>
      <c r="G11853" s="19">
        <v>-1.1113080978393555</v>
      </c>
      <c r="H11853" s="17">
        <v>3.2388613224029541</v>
      </c>
      <c r="I11853" s="19">
        <v>2.1004656525267098</v>
      </c>
      <c r="J11853" s="17">
        <v>2.0153966318690522</v>
      </c>
      <c r="K11853" s="19">
        <v>8.0632665127001388</v>
      </c>
      <c r="L11853" s="17">
        <v>7.3469919988115757</v>
      </c>
      <c r="M11853" s="19">
        <v>-5.1803590031340718E-4</v>
      </c>
      <c r="N11853" s="17">
        <v>0</v>
      </c>
      <c r="O11853" s="19">
        <v>0</v>
      </c>
      <c r="P11853" s="17">
        <v>0</v>
      </c>
      <c r="Q11853" s="19">
        <v>0</v>
      </c>
      <c r="S11853" s="1">
        <f t="shared" si="332"/>
        <v>8.5378627177188804E-2</v>
      </c>
      <c r="U11853" s="1">
        <f t="shared" si="333"/>
        <v>4.1733378230070413</v>
      </c>
    </row>
    <row r="11854" spans="1:21" x14ac:dyDescent="0.3">
      <c r="A11854" s="3">
        <v>11853</v>
      </c>
      <c r="B11854" s="17">
        <v>22910.034446213671</v>
      </c>
      <c r="C11854" s="18">
        <v>42320.992939814816</v>
      </c>
      <c r="D11854" s="17">
        <v>569.77896180934169</v>
      </c>
      <c r="E11854" s="19">
        <v>7</v>
      </c>
      <c r="F11854" s="17">
        <v>1</v>
      </c>
      <c r="G11854" s="19">
        <v>-1.1113080978393555</v>
      </c>
      <c r="H11854" s="17">
        <v>3.2382137775421143</v>
      </c>
      <c r="I11854" s="19">
        <v>2.1004656525267098</v>
      </c>
      <c r="J11854" s="17">
        <v>2.0157062436703308</v>
      </c>
      <c r="K11854" s="19">
        <v>8.0632665127001388</v>
      </c>
      <c r="L11854" s="17">
        <v>7.3479947041090456</v>
      </c>
      <c r="M11854" s="19">
        <v>-5.1803590031340718E-4</v>
      </c>
      <c r="N11854" s="17">
        <v>0</v>
      </c>
      <c r="O11854" s="19">
        <v>0</v>
      </c>
      <c r="P11854" s="17">
        <v>0</v>
      </c>
      <c r="Q11854" s="19">
        <v>0</v>
      </c>
      <c r="S11854" s="1">
        <f t="shared" si="332"/>
        <v>8.5069020657657646E-2</v>
      </c>
      <c r="U11854" s="1">
        <f t="shared" si="333"/>
        <v>4.1583585322700465</v>
      </c>
    </row>
    <row r="11855" spans="1:21" x14ac:dyDescent="0.3">
      <c r="A11855" s="3">
        <v>11854</v>
      </c>
      <c r="B11855" s="17">
        <v>22911.03734755778</v>
      </c>
      <c r="C11855" s="18">
        <v>42320.992951388886</v>
      </c>
      <c r="D11855" s="17">
        <v>570.78186311335082</v>
      </c>
      <c r="E11855" s="19">
        <v>7</v>
      </c>
      <c r="F11855" s="17">
        <v>1</v>
      </c>
      <c r="G11855" s="19">
        <v>-1.1113080978393555</v>
      </c>
      <c r="H11855" s="17">
        <v>3.2372424602508545</v>
      </c>
      <c r="I11855" s="19">
        <v>2.1004656525267098</v>
      </c>
      <c r="J11855" s="17">
        <v>2.0160158493637308</v>
      </c>
      <c r="K11855" s="19">
        <v>8.0632665127001388</v>
      </c>
      <c r="L11855" s="17">
        <v>7.348997118727322</v>
      </c>
      <c r="M11855" s="19">
        <v>-5.5041315499693155E-4</v>
      </c>
      <c r="N11855" s="17">
        <v>0</v>
      </c>
      <c r="O11855" s="19">
        <v>0</v>
      </c>
      <c r="P11855" s="17">
        <v>0</v>
      </c>
      <c r="Q11855" s="19">
        <v>0</v>
      </c>
      <c r="S11855" s="1">
        <f t="shared" si="332"/>
        <v>8.4759408856379004E-2</v>
      </c>
      <c r="U11855" s="1">
        <f t="shared" si="333"/>
        <v>4.1433789859931123</v>
      </c>
    </row>
    <row r="11856" spans="1:21" x14ac:dyDescent="0.3">
      <c r="A11856" s="3">
        <v>11855</v>
      </c>
      <c r="B11856" s="17">
        <v>22912.040263538252</v>
      </c>
      <c r="C11856" s="18">
        <v>42320.992962962962</v>
      </c>
      <c r="D11856" s="17">
        <v>571.78477911888774</v>
      </c>
      <c r="E11856" s="19">
        <v>7</v>
      </c>
      <c r="F11856" s="17">
        <v>1</v>
      </c>
      <c r="G11856" s="19">
        <v>-1.1114886999130249</v>
      </c>
      <c r="H11856" s="17">
        <v>3.2364330291748047</v>
      </c>
      <c r="I11856" s="19">
        <v>2.1004656525267098</v>
      </c>
      <c r="J11856" s="17">
        <v>2.0163254605454801</v>
      </c>
      <c r="K11856" s="19">
        <v>8.0632665127001388</v>
      </c>
      <c r="L11856" s="17">
        <v>7.349999279266167</v>
      </c>
      <c r="M11856" s="19">
        <v>-5.1803590031340718E-4</v>
      </c>
      <c r="N11856" s="17">
        <v>0</v>
      </c>
      <c r="O11856" s="19">
        <v>0</v>
      </c>
      <c r="P11856" s="17">
        <v>0</v>
      </c>
      <c r="Q11856" s="19">
        <v>0</v>
      </c>
      <c r="S11856" s="1">
        <f t="shared" si="332"/>
        <v>8.4449803162979009E-2</v>
      </c>
      <c r="U11856" s="1">
        <f t="shared" si="333"/>
        <v>4.1283997352257495</v>
      </c>
    </row>
    <row r="11857" spans="1:21" x14ac:dyDescent="0.3">
      <c r="A11857" s="3">
        <v>11856</v>
      </c>
      <c r="B11857" s="17">
        <v>22913.043225096972</v>
      </c>
      <c r="C11857" s="18">
        <v>42320.992974537039</v>
      </c>
      <c r="D11857" s="17">
        <v>572.78774066758183</v>
      </c>
      <c r="E11857" s="19">
        <v>7</v>
      </c>
      <c r="F11857" s="17">
        <v>1</v>
      </c>
      <c r="G11857" s="19">
        <v>-1.1114886999130249</v>
      </c>
      <c r="H11857" s="17">
        <v>3.235299825668335</v>
      </c>
      <c r="I11857" s="19">
        <v>2.1004656525267098</v>
      </c>
      <c r="J11857" s="17">
        <v>2.0166351026683742</v>
      </c>
      <c r="K11857" s="19">
        <v>8.0632665127001388</v>
      </c>
      <c r="L11857" s="17">
        <v>7.3510012537797813</v>
      </c>
      <c r="M11857" s="19">
        <v>-6.1516760615631938E-4</v>
      </c>
      <c r="N11857" s="17">
        <v>0</v>
      </c>
      <c r="O11857" s="19">
        <v>0</v>
      </c>
      <c r="P11857" s="17">
        <v>0</v>
      </c>
      <c r="Q11857" s="19">
        <v>0</v>
      </c>
      <c r="S11857" s="1">
        <f t="shared" si="332"/>
        <v>8.4140191981229684E-2</v>
      </c>
      <c r="U11857" s="1">
        <f t="shared" si="333"/>
        <v>4.1134202189226983</v>
      </c>
    </row>
    <row r="11858" spans="1:21" x14ac:dyDescent="0.3">
      <c r="A11858" s="3">
        <v>11857</v>
      </c>
      <c r="B11858" s="17">
        <v>22914.046101333701</v>
      </c>
      <c r="C11858" s="18">
        <v>42320.992986111109</v>
      </c>
      <c r="D11858" s="17">
        <v>573.79061688927106</v>
      </c>
      <c r="E11858" s="19">
        <v>7</v>
      </c>
      <c r="F11858" s="17">
        <v>1</v>
      </c>
      <c r="G11858" s="19">
        <v>-1.1113080978393555</v>
      </c>
      <c r="H11858" s="17">
        <v>3.2344903945922852</v>
      </c>
      <c r="I11858" s="19">
        <v>2.1004656525267098</v>
      </c>
      <c r="J11858" s="17">
        <v>2.0169447015763349</v>
      </c>
      <c r="K11858" s="19">
        <v>8.0632665127001388</v>
      </c>
      <c r="L11858" s="17">
        <v>7.3520027889998794</v>
      </c>
      <c r="M11858" s="19">
        <v>-6.1516760615631938E-4</v>
      </c>
      <c r="N11858" s="17">
        <v>0</v>
      </c>
      <c r="O11858" s="19">
        <v>0</v>
      </c>
      <c r="P11858" s="17">
        <v>0</v>
      </c>
      <c r="Q11858" s="19">
        <v>0</v>
      </c>
      <c r="S11858" s="1">
        <f t="shared" si="332"/>
        <v>8.3830549858335601E-2</v>
      </c>
      <c r="U11858" s="1">
        <f t="shared" si="333"/>
        <v>4.0984392056343664</v>
      </c>
    </row>
    <row r="11859" spans="1:21" x14ac:dyDescent="0.3">
      <c r="A11859" s="3">
        <v>11858</v>
      </c>
      <c r="B11859" s="17">
        <v>22915.049020331669</v>
      </c>
      <c r="C11859" s="18">
        <v>42320.992997685185</v>
      </c>
      <c r="D11859" s="17">
        <v>574.79353591230529</v>
      </c>
      <c r="E11859" s="19">
        <v>7</v>
      </c>
      <c r="F11859" s="17">
        <v>1</v>
      </c>
      <c r="G11859" s="19">
        <v>-1.1114886999130249</v>
      </c>
      <c r="H11859" s="17">
        <v>3.2335190773010254</v>
      </c>
      <c r="I11859" s="19">
        <v>2.1004656525267098</v>
      </c>
      <c r="J11859" s="17">
        <v>2.017254328332847</v>
      </c>
      <c r="K11859" s="19">
        <v>8.0632665127001388</v>
      </c>
      <c r="L11859" s="17">
        <v>7.3530041157896653</v>
      </c>
      <c r="M11859" s="19">
        <v>-6.1516760615631938E-4</v>
      </c>
      <c r="N11859" s="17">
        <v>0</v>
      </c>
      <c r="O11859" s="19">
        <v>0</v>
      </c>
      <c r="P11859" s="17">
        <v>0</v>
      </c>
      <c r="Q11859" s="19">
        <v>0</v>
      </c>
      <c r="S11859" s="1">
        <f t="shared" si="332"/>
        <v>8.3520950950374928E-2</v>
      </c>
      <c r="U11859" s="1">
        <f t="shared" si="333"/>
        <v>4.0834602831581153</v>
      </c>
    </row>
    <row r="11860" spans="1:21" x14ac:dyDescent="0.3">
      <c r="A11860" s="3">
        <v>11859</v>
      </c>
      <c r="B11860" s="17">
        <v>22916.051957434625</v>
      </c>
      <c r="C11860" s="18">
        <v>42320.993009259262</v>
      </c>
      <c r="D11860" s="17">
        <v>575.7964729801738</v>
      </c>
      <c r="E11860" s="19">
        <v>7</v>
      </c>
      <c r="F11860" s="17">
        <v>1</v>
      </c>
      <c r="G11860" s="19">
        <v>-1.389265775680542</v>
      </c>
      <c r="H11860" s="17">
        <v>3.2000086307525635</v>
      </c>
      <c r="I11860" s="19">
        <v>2.1004656525267098</v>
      </c>
      <c r="J11860" s="17">
        <v>2.0176232079025742</v>
      </c>
      <c r="K11860" s="19">
        <v>8.0632665127001388</v>
      </c>
      <c r="L11860" s="17">
        <v>7.3541882009551776</v>
      </c>
      <c r="M11860" s="19">
        <v>-7.1229934692382813E-3</v>
      </c>
      <c r="N11860" s="17">
        <v>0</v>
      </c>
      <c r="O11860" s="19">
        <v>0</v>
      </c>
      <c r="P11860" s="17">
        <v>0</v>
      </c>
      <c r="Q11860" s="19">
        <v>0</v>
      </c>
      <c r="S11860" s="1">
        <f t="shared" si="332"/>
        <v>8.321132419386279E-2</v>
      </c>
      <c r="U11860" s="1">
        <f t="shared" si="333"/>
        <v>4.0684800133215129</v>
      </c>
    </row>
    <row r="11861" spans="1:21" x14ac:dyDescent="0.3">
      <c r="A11861" s="3">
        <v>11860</v>
      </c>
      <c r="B11861" s="17">
        <v>22917.054860608281</v>
      </c>
      <c r="C11861" s="18">
        <v>42320.993020833324</v>
      </c>
      <c r="D11861" s="17">
        <v>576.79937617387816</v>
      </c>
      <c r="E11861" s="19">
        <v>7</v>
      </c>
      <c r="F11861" s="17">
        <v>1</v>
      </c>
      <c r="G11861" s="19">
        <v>-1.389265775680542</v>
      </c>
      <c r="H11861" s="17">
        <v>3.1941807270050049</v>
      </c>
      <c r="I11861" s="19">
        <v>2.1004656525267098</v>
      </c>
      <c r="J11861" s="17">
        <v>2.018010208680546</v>
      </c>
      <c r="K11861" s="19">
        <v>8.0632665127001388</v>
      </c>
      <c r="L11861" s="17">
        <v>7.3554253704660173</v>
      </c>
      <c r="M11861" s="19">
        <v>-8.0943107604980469E-3</v>
      </c>
      <c r="N11861" s="17">
        <v>0</v>
      </c>
      <c r="O11861" s="19">
        <v>0</v>
      </c>
      <c r="P11861" s="17">
        <v>0</v>
      </c>
      <c r="Q11861" s="19">
        <v>0</v>
      </c>
      <c r="S11861" s="1">
        <f t="shared" si="332"/>
        <v>8.2842444624135592E-2</v>
      </c>
      <c r="U11861" s="1">
        <f t="shared" si="333"/>
        <v>4.0506329914621251</v>
      </c>
    </row>
    <row r="11862" spans="1:21" x14ac:dyDescent="0.3">
      <c r="A11862" s="3">
        <v>11861</v>
      </c>
      <c r="B11862" s="17">
        <v>22918.057803099626</v>
      </c>
      <c r="C11862" s="18">
        <v>42320.993032407408</v>
      </c>
      <c r="D11862" s="17">
        <v>577.80231868025942</v>
      </c>
      <c r="E11862" s="19">
        <v>7</v>
      </c>
      <c r="F11862" s="17">
        <v>1</v>
      </c>
      <c r="G11862" s="19">
        <v>-1.3890851736068726</v>
      </c>
      <c r="H11862" s="17">
        <v>3.190133810043335</v>
      </c>
      <c r="I11862" s="19">
        <v>2.1004656525267098</v>
      </c>
      <c r="J11862" s="17">
        <v>2.018397216024288</v>
      </c>
      <c r="K11862" s="19">
        <v>8.0632665127001388</v>
      </c>
      <c r="L11862" s="17">
        <v>7.3566607381517244</v>
      </c>
      <c r="M11862" s="19">
        <v>-8.7094306945800781E-3</v>
      </c>
      <c r="N11862" s="17">
        <v>0</v>
      </c>
      <c r="O11862" s="19">
        <v>0</v>
      </c>
      <c r="P11862" s="17">
        <v>0</v>
      </c>
      <c r="Q11862" s="19">
        <v>0</v>
      </c>
      <c r="S11862" s="1">
        <f t="shared" si="332"/>
        <v>8.2455443846163767E-2</v>
      </c>
      <c r="U11862" s="1">
        <f t="shared" si="333"/>
        <v>4.0319092346838064</v>
      </c>
    </row>
    <row r="11863" spans="1:21" x14ac:dyDescent="0.3">
      <c r="A11863" s="3">
        <v>11862</v>
      </c>
      <c r="B11863" s="17">
        <v>22919.063222560279</v>
      </c>
      <c r="C11863" s="18">
        <v>42320.993043981478</v>
      </c>
      <c r="D11863" s="17">
        <v>578.80773780508491</v>
      </c>
      <c r="E11863" s="19">
        <v>7</v>
      </c>
      <c r="F11863" s="17">
        <v>1</v>
      </c>
      <c r="G11863" s="19">
        <v>-1.3890851736068726</v>
      </c>
      <c r="H11863" s="17">
        <v>3.1867341995239258</v>
      </c>
      <c r="I11863" s="19">
        <v>2.1004656525267098</v>
      </c>
      <c r="J11863" s="17">
        <v>2.018785192682544</v>
      </c>
      <c r="K11863" s="19">
        <v>8.0632665127001388</v>
      </c>
      <c r="L11863" s="17">
        <v>7.3578977150542864</v>
      </c>
      <c r="M11863" s="19">
        <v>-2.9786587692797184E-3</v>
      </c>
      <c r="N11863" s="17">
        <v>0</v>
      </c>
      <c r="O11863" s="19">
        <v>0</v>
      </c>
      <c r="P11863" s="17">
        <v>0</v>
      </c>
      <c r="Q11863" s="19">
        <v>0</v>
      </c>
      <c r="S11863" s="1">
        <f t="shared" si="332"/>
        <v>8.2068436502421793E-2</v>
      </c>
      <c r="U11863" s="1">
        <f t="shared" si="333"/>
        <v>4.0131851602423456</v>
      </c>
    </row>
    <row r="11864" spans="1:21" x14ac:dyDescent="0.3">
      <c r="A11864" s="3">
        <v>11863</v>
      </c>
      <c r="B11864" s="17">
        <v>22920.070484624102</v>
      </c>
      <c r="C11864" s="18">
        <v>42320.993055555555</v>
      </c>
      <c r="D11864" s="17">
        <v>579.81500020473948</v>
      </c>
      <c r="E11864" s="19">
        <v>7</v>
      </c>
      <c r="F11864" s="17">
        <v>1</v>
      </c>
      <c r="G11864" s="19">
        <v>-1.389265775680542</v>
      </c>
      <c r="H11864" s="17">
        <v>3.1831727027893066</v>
      </c>
      <c r="I11864" s="19">
        <v>2.1004656525267098</v>
      </c>
      <c r="J11864" s="17">
        <v>2.0191738763409628</v>
      </c>
      <c r="K11864" s="19">
        <v>8.0632665127001388</v>
      </c>
      <c r="L11864" s="17">
        <v>7.3591356323917534</v>
      </c>
      <c r="M11864" s="19">
        <v>-2.3634911049157381E-3</v>
      </c>
      <c r="N11864" s="17">
        <v>0</v>
      </c>
      <c r="O11864" s="19">
        <v>0</v>
      </c>
      <c r="P11864" s="17">
        <v>0</v>
      </c>
      <c r="Q11864" s="19">
        <v>0</v>
      </c>
      <c r="S11864" s="1">
        <f t="shared" si="332"/>
        <v>8.1680459844165831E-2</v>
      </c>
      <c r="U11864" s="1">
        <f t="shared" si="333"/>
        <v>3.9944141887137596</v>
      </c>
    </row>
    <row r="11865" spans="1:21" x14ac:dyDescent="0.3">
      <c r="A11865" s="3">
        <v>11864</v>
      </c>
      <c r="B11865" s="17">
        <v>22921.07341639381</v>
      </c>
      <c r="C11865" s="18">
        <v>42320.993067129632</v>
      </c>
      <c r="D11865" s="17">
        <v>580.81793195940679</v>
      </c>
      <c r="E11865" s="19">
        <v>7</v>
      </c>
      <c r="F11865" s="17">
        <v>1</v>
      </c>
      <c r="G11865" s="19">
        <v>-1.3890851736068726</v>
      </c>
      <c r="H11865" s="17">
        <v>3.1802587509155273</v>
      </c>
      <c r="I11865" s="19">
        <v>2.1004656525267098</v>
      </c>
      <c r="J11865" s="17">
        <v>2.019560887181393</v>
      </c>
      <c r="K11865" s="19">
        <v>8.0632665127001388</v>
      </c>
      <c r="L11865" s="17">
        <v>7.3603670035378244</v>
      </c>
      <c r="M11865" s="19">
        <v>-2.1044730674475431E-3</v>
      </c>
      <c r="N11865" s="17">
        <v>0</v>
      </c>
      <c r="O11865" s="19">
        <v>0</v>
      </c>
      <c r="P11865" s="17">
        <v>0</v>
      </c>
      <c r="Q11865" s="19">
        <v>0</v>
      </c>
      <c r="S11865" s="1">
        <f t="shared" si="332"/>
        <v>8.1291776185747011E-2</v>
      </c>
      <c r="U11865" s="1">
        <f t="shared" si="333"/>
        <v>3.9756090113131322</v>
      </c>
    </row>
    <row r="11866" spans="1:21" x14ac:dyDescent="0.3">
      <c r="A11866" s="3">
        <v>11865</v>
      </c>
      <c r="B11866" s="17">
        <v>22922.076326885646</v>
      </c>
      <c r="C11866" s="18">
        <v>42320.993078703701</v>
      </c>
      <c r="D11866" s="17">
        <v>581.82084248633146</v>
      </c>
      <c r="E11866" s="19">
        <v>7</v>
      </c>
      <c r="F11866" s="17">
        <v>1</v>
      </c>
      <c r="G11866" s="19">
        <v>-1.389265775680542</v>
      </c>
      <c r="H11866" s="17">
        <v>3.177344799041748</v>
      </c>
      <c r="I11866" s="19">
        <v>2.1004656525267098</v>
      </c>
      <c r="J11866" s="17">
        <v>2.01994789173559</v>
      </c>
      <c r="K11866" s="19">
        <v>8.0632665127001388</v>
      </c>
      <c r="L11866" s="17">
        <v>7.3615971992193163</v>
      </c>
      <c r="M11866" s="19">
        <v>-1.9750117789953947E-3</v>
      </c>
      <c r="N11866" s="17">
        <v>0</v>
      </c>
      <c r="O11866" s="19">
        <v>0</v>
      </c>
      <c r="P11866" s="17">
        <v>0</v>
      </c>
      <c r="Q11866" s="19">
        <v>0</v>
      </c>
      <c r="S11866" s="1">
        <f t="shared" si="332"/>
        <v>8.0904765345316765E-2</v>
      </c>
      <c r="U11866" s="1">
        <f t="shared" si="333"/>
        <v>3.9568847676959362</v>
      </c>
    </row>
    <row r="11867" spans="1:21" x14ac:dyDescent="0.3">
      <c r="A11867" s="3">
        <v>11866</v>
      </c>
      <c r="B11867" s="17">
        <v>22923.079239217055</v>
      </c>
      <c r="C11867" s="18">
        <v>42320.993090277778</v>
      </c>
      <c r="D11867" s="17">
        <v>582.82375485783905</v>
      </c>
      <c r="E11867" s="19">
        <v>7</v>
      </c>
      <c r="F11867" s="17">
        <v>1</v>
      </c>
      <c r="G11867" s="19">
        <v>-1.3890851736068726</v>
      </c>
      <c r="H11867" s="17">
        <v>3.1745927333831787</v>
      </c>
      <c r="I11867" s="19">
        <v>2.1004656525267098</v>
      </c>
      <c r="J11867" s="17">
        <v>2.0203349033689282</v>
      </c>
      <c r="K11867" s="19">
        <v>8.0632665127001388</v>
      </c>
      <c r="L11867" s="17">
        <v>7.3628262837250888</v>
      </c>
      <c r="M11867" s="19">
        <v>-1.9102573860436678E-3</v>
      </c>
      <c r="N11867" s="17">
        <v>0</v>
      </c>
      <c r="O11867" s="19">
        <v>0</v>
      </c>
      <c r="P11867" s="17">
        <v>0</v>
      </c>
      <c r="Q11867" s="19">
        <v>0</v>
      </c>
      <c r="S11867" s="1">
        <f t="shared" si="332"/>
        <v>8.051776079111983E-2</v>
      </c>
      <c r="U11867" s="1">
        <f t="shared" si="333"/>
        <v>3.9381608282174154</v>
      </c>
    </row>
    <row r="11868" spans="1:21" x14ac:dyDescent="0.3">
      <c r="A11868" s="3">
        <v>11867</v>
      </c>
      <c r="B11868" s="17">
        <v>22924.082229582345</v>
      </c>
      <c r="C11868" s="18">
        <v>42320.993101851855</v>
      </c>
      <c r="D11868" s="17">
        <v>583.82674521811884</v>
      </c>
      <c r="E11868" s="19">
        <v>7</v>
      </c>
      <c r="F11868" s="17">
        <v>1</v>
      </c>
      <c r="G11868" s="19">
        <v>-1.3890851736068726</v>
      </c>
      <c r="H11868" s="17">
        <v>3.1716787815093994</v>
      </c>
      <c r="I11868" s="19">
        <v>2.1004656525267098</v>
      </c>
      <c r="J11868" s="17">
        <v>2.0207219364956339</v>
      </c>
      <c r="K11868" s="19">
        <v>8.0632665127001388</v>
      </c>
      <c r="L11868" s="17">
        <v>7.3640543352334893</v>
      </c>
      <c r="M11868" s="19">
        <v>-1.8455028766766191E-3</v>
      </c>
      <c r="N11868" s="17">
        <v>0</v>
      </c>
      <c r="O11868" s="19">
        <v>0</v>
      </c>
      <c r="P11868" s="17">
        <v>0</v>
      </c>
      <c r="Q11868" s="19">
        <v>0</v>
      </c>
      <c r="S11868" s="1">
        <f t="shared" si="332"/>
        <v>8.0130749157781622E-2</v>
      </c>
      <c r="U11868" s="1">
        <f t="shared" si="333"/>
        <v>3.9194365462379817</v>
      </c>
    </row>
    <row r="11869" spans="1:21" x14ac:dyDescent="0.3">
      <c r="A11869" s="3">
        <v>11868</v>
      </c>
      <c r="B11869" s="17">
        <v>22925.085050762282</v>
      </c>
      <c r="C11869" s="18">
        <v>42320.993113425917</v>
      </c>
      <c r="D11869" s="17">
        <v>584.82956631785135</v>
      </c>
      <c r="E11869" s="19">
        <v>7</v>
      </c>
      <c r="F11869" s="17">
        <v>1</v>
      </c>
      <c r="G11869" s="19">
        <v>-1.3890851736068726</v>
      </c>
      <c r="H11869" s="17">
        <v>3.1689267158508301</v>
      </c>
      <c r="I11869" s="19">
        <v>2.1004656525267098</v>
      </c>
      <c r="J11869" s="17">
        <v>2.021108917054943</v>
      </c>
      <c r="K11869" s="19">
        <v>8.0632665127001388</v>
      </c>
      <c r="L11869" s="17">
        <v>7.3652811474299664</v>
      </c>
      <c r="M11869" s="19">
        <v>-1.8131255637854338E-3</v>
      </c>
      <c r="N11869" s="17">
        <v>0</v>
      </c>
      <c r="O11869" s="19">
        <v>0</v>
      </c>
      <c r="P11869" s="17">
        <v>0</v>
      </c>
      <c r="Q11869" s="19">
        <v>0</v>
      </c>
      <c r="S11869" s="1">
        <f t="shared" si="332"/>
        <v>7.9743716031075884E-2</v>
      </c>
      <c r="U11869" s="1">
        <f t="shared" si="333"/>
        <v>3.9007112243728197</v>
      </c>
    </row>
    <row r="11870" spans="1:21" x14ac:dyDescent="0.3">
      <c r="A11870" s="3">
        <v>11869</v>
      </c>
      <c r="B11870" s="17">
        <v>22926.087969053497</v>
      </c>
      <c r="C11870" s="18">
        <v>42320.993125000001</v>
      </c>
      <c r="D11870" s="17">
        <v>585.83248460906714</v>
      </c>
      <c r="E11870" s="19">
        <v>7</v>
      </c>
      <c r="F11870" s="17">
        <v>1</v>
      </c>
      <c r="G11870" s="19">
        <v>-1.3890851736068726</v>
      </c>
      <c r="H11870" s="17">
        <v>3.1660127639770508</v>
      </c>
      <c r="I11870" s="19">
        <v>2.1004656525267098</v>
      </c>
      <c r="J11870" s="17">
        <v>2.0214959242911239</v>
      </c>
      <c r="K11870" s="19">
        <v>8.0632665127001388</v>
      </c>
      <c r="L11870" s="17">
        <v>7.3665069835442978</v>
      </c>
      <c r="M11870" s="19">
        <v>-1.8131255637854338E-3</v>
      </c>
      <c r="N11870" s="17">
        <v>0</v>
      </c>
      <c r="O11870" s="19">
        <v>0</v>
      </c>
      <c r="P11870" s="17">
        <v>0</v>
      </c>
      <c r="Q11870" s="19">
        <v>0</v>
      </c>
      <c r="S11870" s="1">
        <f t="shared" si="332"/>
        <v>7.9356735471766804E-2</v>
      </c>
      <c r="U11870" s="1">
        <f t="shared" si="333"/>
        <v>3.8819884458078406</v>
      </c>
    </row>
    <row r="11871" spans="1:21" x14ac:dyDescent="0.3">
      <c r="A11871" s="3">
        <v>11870</v>
      </c>
      <c r="B11871" s="17">
        <v>22927.09088640237</v>
      </c>
      <c r="C11871" s="18">
        <v>42320.993136574078</v>
      </c>
      <c r="D11871" s="17">
        <v>586.83540198300398</v>
      </c>
      <c r="E11871" s="19">
        <v>7</v>
      </c>
      <c r="F11871" s="17">
        <v>1</v>
      </c>
      <c r="G11871" s="19">
        <v>-1.389265775680542</v>
      </c>
      <c r="H11871" s="17">
        <v>3.1634225845336914</v>
      </c>
      <c r="I11871" s="19">
        <v>2.1004656525267098</v>
      </c>
      <c r="J11871" s="17">
        <v>2.021882923209398</v>
      </c>
      <c r="K11871" s="19">
        <v>8.0632665127001388</v>
      </c>
      <c r="L11871" s="17">
        <v>7.3677317266611606</v>
      </c>
      <c r="M11871" s="19">
        <v>-1.7483711708337069E-3</v>
      </c>
      <c r="N11871" s="17">
        <v>0</v>
      </c>
      <c r="O11871" s="19">
        <v>0</v>
      </c>
      <c r="P11871" s="17">
        <v>0</v>
      </c>
      <c r="Q11871" s="19">
        <v>0</v>
      </c>
      <c r="S11871" s="1">
        <f t="shared" si="332"/>
        <v>7.8969728235585901E-2</v>
      </c>
      <c r="U11871" s="1">
        <f t="shared" si="333"/>
        <v>3.8632643765703674</v>
      </c>
    </row>
    <row r="11872" spans="1:21" x14ac:dyDescent="0.3">
      <c r="A11872" s="3">
        <v>11871</v>
      </c>
      <c r="B11872" s="17">
        <v>22928.09380490912</v>
      </c>
      <c r="C11872" s="18">
        <v>42320.993148148147</v>
      </c>
      <c r="D11872" s="17">
        <v>587.83832046469297</v>
      </c>
      <c r="E11872" s="19">
        <v>7</v>
      </c>
      <c r="F11872" s="17">
        <v>1</v>
      </c>
      <c r="G11872" s="19">
        <v>-1.389265775680542</v>
      </c>
      <c r="H11872" s="17">
        <v>3.1606705188751221</v>
      </c>
      <c r="I11872" s="19">
        <v>2.1004656525267098</v>
      </c>
      <c r="J11872" s="17">
        <v>2.0222699368791242</v>
      </c>
      <c r="K11872" s="19">
        <v>8.0632665127001388</v>
      </c>
      <c r="L11872" s="17">
        <v>7.3689554644687174</v>
      </c>
      <c r="M11872" s="19">
        <v>-1.7807483673095703E-3</v>
      </c>
      <c r="N11872" s="17">
        <v>0</v>
      </c>
      <c r="O11872" s="19">
        <v>0</v>
      </c>
      <c r="P11872" s="17">
        <v>0</v>
      </c>
      <c r="Q11872" s="19">
        <v>0</v>
      </c>
      <c r="S11872" s="1">
        <f t="shared" si="332"/>
        <v>7.8582729317311806E-2</v>
      </c>
      <c r="U11872" s="1">
        <f t="shared" si="333"/>
        <v>3.8445407097673923</v>
      </c>
    </row>
    <row r="11873" spans="1:21" x14ac:dyDescent="0.3">
      <c r="A11873" s="3">
        <v>11872</v>
      </c>
      <c r="B11873" s="17">
        <v>22929.096734804167</v>
      </c>
      <c r="C11873" s="18">
        <v>42320.993159722224</v>
      </c>
      <c r="D11873" s="17">
        <v>588.8412503497151</v>
      </c>
      <c r="E11873" s="19">
        <v>7</v>
      </c>
      <c r="F11873" s="17">
        <v>1</v>
      </c>
      <c r="G11873" s="19">
        <v>-1.389265775680542</v>
      </c>
      <c r="H11873" s="17">
        <v>3.1579184532165527</v>
      </c>
      <c r="I11873" s="19">
        <v>2.1004656525267098</v>
      </c>
      <c r="J11873" s="17">
        <v>2.0226569619560939</v>
      </c>
      <c r="K11873" s="19">
        <v>8.0632665127001388</v>
      </c>
      <c r="L11873" s="17">
        <v>7.3701781819576366</v>
      </c>
      <c r="M11873" s="19">
        <v>-1.7483711708337069E-3</v>
      </c>
      <c r="N11873" s="17">
        <v>0</v>
      </c>
      <c r="O11873" s="19">
        <v>0</v>
      </c>
      <c r="P11873" s="17">
        <v>0</v>
      </c>
      <c r="Q11873" s="19">
        <v>0</v>
      </c>
      <c r="S11873" s="1">
        <f t="shared" si="332"/>
        <v>7.8195715647585651E-2</v>
      </c>
      <c r="U11873" s="1">
        <f t="shared" si="333"/>
        <v>3.8258163292640415</v>
      </c>
    </row>
    <row r="11874" spans="1:21" x14ac:dyDescent="0.3">
      <c r="A11874" s="3">
        <v>11873</v>
      </c>
      <c r="B11874" s="17">
        <v>22930.099637461539</v>
      </c>
      <c r="C11874" s="18">
        <v>42320.993171296293</v>
      </c>
      <c r="D11874" s="17">
        <v>589.84415301711169</v>
      </c>
      <c r="E11874" s="19">
        <v>7</v>
      </c>
      <c r="F11874" s="17">
        <v>1</v>
      </c>
      <c r="G11874" s="19">
        <v>-1.389265775680542</v>
      </c>
      <c r="H11874" s="17">
        <v>3.1553282737731934</v>
      </c>
      <c r="I11874" s="19">
        <v>2.1004656525267098</v>
      </c>
      <c r="J11874" s="17">
        <v>2.0230439548871488</v>
      </c>
      <c r="K11874" s="19">
        <v>8.0632665127001388</v>
      </c>
      <c r="L11874" s="17">
        <v>7.3713997752842699</v>
      </c>
      <c r="M11874" s="19">
        <v>-1.7159938579425216E-3</v>
      </c>
      <c r="N11874" s="17">
        <v>0</v>
      </c>
      <c r="O11874" s="19">
        <v>0</v>
      </c>
      <c r="P11874" s="17">
        <v>0</v>
      </c>
      <c r="Q11874" s="19">
        <v>0</v>
      </c>
      <c r="S11874" s="1">
        <f t="shared" si="332"/>
        <v>7.7808690570615902E-2</v>
      </c>
      <c r="U11874" s="1">
        <f t="shared" si="333"/>
        <v>3.8070913968588171</v>
      </c>
    </row>
    <row r="11875" spans="1:21" x14ac:dyDescent="0.3">
      <c r="A11875" s="3">
        <v>11874</v>
      </c>
      <c r="B11875" s="17">
        <v>22931.10258421347</v>
      </c>
      <c r="C11875" s="18">
        <v>42320.99318287037</v>
      </c>
      <c r="D11875" s="17">
        <v>590.84709979410377</v>
      </c>
      <c r="E11875" s="19">
        <v>7</v>
      </c>
      <c r="F11875" s="17">
        <v>1</v>
      </c>
      <c r="G11875" s="19">
        <v>-1.389265775680542</v>
      </c>
      <c r="H11875" s="17">
        <v>3.1524143218994141</v>
      </c>
      <c r="I11875" s="19">
        <v>2.1004656525267098</v>
      </c>
      <c r="J11875" s="17">
        <v>2.0234309839355809</v>
      </c>
      <c r="K11875" s="19">
        <v>8.0632665127001388</v>
      </c>
      <c r="L11875" s="17">
        <v>7.3726204016246522</v>
      </c>
      <c r="M11875" s="19">
        <v>-1.7483711708337069E-3</v>
      </c>
      <c r="N11875" s="17">
        <v>0</v>
      </c>
      <c r="O11875" s="19">
        <v>0</v>
      </c>
      <c r="P11875" s="17">
        <v>0</v>
      </c>
      <c r="Q11875" s="19">
        <v>0</v>
      </c>
      <c r="S11875" s="1">
        <f t="shared" si="332"/>
        <v>7.7421697639560971E-2</v>
      </c>
      <c r="U11875" s="1">
        <f t="shared" si="333"/>
        <v>3.7883680197277023</v>
      </c>
    </row>
    <row r="11876" spans="1:21" x14ac:dyDescent="0.3">
      <c r="A11876" s="3">
        <v>11875</v>
      </c>
      <c r="B11876" s="17">
        <v>22932.105497537344</v>
      </c>
      <c r="C11876" s="18">
        <v>42320.993194444447</v>
      </c>
      <c r="D11876" s="17">
        <v>591.85001310795292</v>
      </c>
      <c r="E11876" s="19">
        <v>7</v>
      </c>
      <c r="F11876" s="17">
        <v>1</v>
      </c>
      <c r="G11876" s="19">
        <v>-1.389265775680542</v>
      </c>
      <c r="H11876" s="17">
        <v>3.1498241424560547</v>
      </c>
      <c r="I11876" s="19">
        <v>2.1004656525267098</v>
      </c>
      <c r="J11876" s="17">
        <v>2.0238179962565859</v>
      </c>
      <c r="K11876" s="19">
        <v>8.0632665127001388</v>
      </c>
      <c r="L11876" s="17">
        <v>7.3738399568971591</v>
      </c>
      <c r="M11876" s="19">
        <v>-1.7483711708337069E-3</v>
      </c>
      <c r="N11876" s="17">
        <v>0</v>
      </c>
      <c r="O11876" s="19">
        <v>0</v>
      </c>
      <c r="P11876" s="17">
        <v>0</v>
      </c>
      <c r="Q11876" s="19">
        <v>0</v>
      </c>
      <c r="S11876" s="1">
        <f t="shared" si="332"/>
        <v>7.7034668591128952E-2</v>
      </c>
      <c r="U11876" s="1">
        <f t="shared" si="333"/>
        <v>3.7696428951763687</v>
      </c>
    </row>
    <row r="11877" spans="1:21" x14ac:dyDescent="0.3">
      <c r="A11877" s="3">
        <v>11876</v>
      </c>
      <c r="B11877" s="17">
        <v>22933.10841973326</v>
      </c>
      <c r="C11877" s="18">
        <v>42320.993206018517</v>
      </c>
      <c r="D11877" s="17">
        <v>592.85293530888282</v>
      </c>
      <c r="E11877" s="19">
        <v>7</v>
      </c>
      <c r="F11877" s="17">
        <v>1</v>
      </c>
      <c r="G11877" s="19">
        <v>-1.3890851736068726</v>
      </c>
      <c r="H11877" s="17">
        <v>3.1470720767974854</v>
      </c>
      <c r="I11877" s="19">
        <v>2.1004656525267098</v>
      </c>
      <c r="J11877" s="17">
        <v>2.024205002773972</v>
      </c>
      <c r="K11877" s="19">
        <v>8.0632665127001388</v>
      </c>
      <c r="L11877" s="17">
        <v>7.3750584022459504</v>
      </c>
      <c r="M11877" s="19">
        <v>-1.7483711708337069E-3</v>
      </c>
      <c r="N11877" s="17">
        <v>0</v>
      </c>
      <c r="O11877" s="19">
        <v>0</v>
      </c>
      <c r="P11877" s="17">
        <v>0</v>
      </c>
      <c r="Q11877" s="19">
        <v>0</v>
      </c>
      <c r="S11877" s="1">
        <f t="shared" si="332"/>
        <v>7.6647656270123932E-2</v>
      </c>
      <c r="U11877" s="1">
        <f t="shared" si="333"/>
        <v>3.7509185799264442</v>
      </c>
    </row>
    <row r="11878" spans="1:21" x14ac:dyDescent="0.3">
      <c r="A11878" s="3">
        <v>11877</v>
      </c>
      <c r="B11878" s="17">
        <v>22934.111339137238</v>
      </c>
      <c r="C11878" s="18">
        <v>42320.993217592593</v>
      </c>
      <c r="D11878" s="17">
        <v>593.85585469782609</v>
      </c>
      <c r="E11878" s="19">
        <v>7</v>
      </c>
      <c r="F11878" s="17">
        <v>1</v>
      </c>
      <c r="G11878" s="19">
        <v>-1.389265775680542</v>
      </c>
      <c r="H11878" s="17">
        <v>3.144320011138916</v>
      </c>
      <c r="I11878" s="19">
        <v>2.1004656525267098</v>
      </c>
      <c r="J11878" s="17">
        <v>2.0245920094761489</v>
      </c>
      <c r="K11878" s="19">
        <v>8.0632665127001388</v>
      </c>
      <c r="L11878" s="17">
        <v>7.3762757918347939</v>
      </c>
      <c r="M11878" s="19">
        <v>-1.7159938579425216E-3</v>
      </c>
      <c r="N11878" s="17">
        <v>0</v>
      </c>
      <c r="O11878" s="19">
        <v>0</v>
      </c>
      <c r="P11878" s="17">
        <v>0</v>
      </c>
      <c r="Q11878" s="19">
        <v>0</v>
      </c>
      <c r="S11878" s="1">
        <f t="shared" si="332"/>
        <v>7.626064975273783E-2</v>
      </c>
      <c r="U11878" s="1">
        <f t="shared" si="333"/>
        <v>3.7321945454654868</v>
      </c>
    </row>
    <row r="11879" spans="1:21" x14ac:dyDescent="0.3">
      <c r="A11879" s="3">
        <v>11878</v>
      </c>
      <c r="B11879" s="17">
        <v>22935.114235915004</v>
      </c>
      <c r="C11879" s="18">
        <v>42320.99322916667</v>
      </c>
      <c r="D11879" s="17">
        <v>594.85875149563924</v>
      </c>
      <c r="E11879" s="19">
        <v>7</v>
      </c>
      <c r="F11879" s="17">
        <v>1</v>
      </c>
      <c r="G11879" s="19">
        <v>-1.389265775680542</v>
      </c>
      <c r="H11879" s="17">
        <v>3.1415679454803467</v>
      </c>
      <c r="I11879" s="19">
        <v>2.1004656525267098</v>
      </c>
      <c r="J11879" s="17">
        <v>2.0249790096796789</v>
      </c>
      <c r="K11879" s="19">
        <v>8.0632665127001388</v>
      </c>
      <c r="L11879" s="17">
        <v>7.3774921125965172</v>
      </c>
      <c r="M11879" s="19">
        <v>-1.7807483673095703E-3</v>
      </c>
      <c r="N11879" s="17">
        <v>0</v>
      </c>
      <c r="O11879" s="19">
        <v>0</v>
      </c>
      <c r="P11879" s="17">
        <v>0</v>
      </c>
      <c r="Q11879" s="19">
        <v>0</v>
      </c>
      <c r="S11879" s="1">
        <f t="shared" si="332"/>
        <v>7.5873643050560879E-2</v>
      </c>
      <c r="U11879" s="1">
        <f t="shared" si="333"/>
        <v>3.7134705020640348</v>
      </c>
    </row>
    <row r="11880" spans="1:21" x14ac:dyDescent="0.3">
      <c r="A11880" s="3">
        <v>11879</v>
      </c>
      <c r="B11880" s="17">
        <v>22936.117189574095</v>
      </c>
      <c r="C11880" s="18">
        <v>42320.99324074074</v>
      </c>
      <c r="D11880" s="17">
        <v>595.8617051697679</v>
      </c>
      <c r="E11880" s="19">
        <v>7</v>
      </c>
      <c r="F11880" s="17">
        <v>1</v>
      </c>
      <c r="G11880" s="19">
        <v>-1.6670428514480591</v>
      </c>
      <c r="H11880" s="17">
        <v>3.1022298336029053</v>
      </c>
      <c r="I11880" s="19">
        <v>2.1004656525267098</v>
      </c>
      <c r="J11880" s="17">
        <v>2.0254301963356962</v>
      </c>
      <c r="K11880" s="19">
        <v>8.0632665127001388</v>
      </c>
      <c r="L11880" s="17">
        <v>7.3788969109777263</v>
      </c>
      <c r="M11880" s="19">
        <v>-9.0655805543065071E-3</v>
      </c>
      <c r="N11880" s="17">
        <v>0</v>
      </c>
      <c r="O11880" s="19">
        <v>0</v>
      </c>
      <c r="P11880" s="17">
        <v>0</v>
      </c>
      <c r="Q11880" s="19">
        <v>0</v>
      </c>
      <c r="S11880" s="1">
        <f t="shared" si="332"/>
        <v>7.5486642847030883E-2</v>
      </c>
      <c r="U11880" s="1">
        <f t="shared" si="333"/>
        <v>3.6947467730781898</v>
      </c>
    </row>
    <row r="11881" spans="1:21" x14ac:dyDescent="0.3">
      <c r="A11881" s="3">
        <v>11880</v>
      </c>
      <c r="B11881" s="17">
        <v>22937.120094647471</v>
      </c>
      <c r="C11881" s="18">
        <v>42320.993252314816</v>
      </c>
      <c r="D11881" s="17">
        <v>596.86461022810522</v>
      </c>
      <c r="E11881" s="19">
        <v>7</v>
      </c>
      <c r="F11881" s="17">
        <v>1</v>
      </c>
      <c r="G11881" s="19">
        <v>-1.6670428514480591</v>
      </c>
      <c r="H11881" s="17">
        <v>3.0928404331207275</v>
      </c>
      <c r="I11881" s="19">
        <v>2.1004656525267098</v>
      </c>
      <c r="J11881" s="17">
        <v>2.0258946096665751</v>
      </c>
      <c r="K11881" s="19">
        <v>8.0632665127001388</v>
      </c>
      <c r="L11881" s="17">
        <v>7.3803352601016599</v>
      </c>
      <c r="M11881" s="19">
        <v>-1.0425424203276634E-2</v>
      </c>
      <c r="N11881" s="17">
        <v>0</v>
      </c>
      <c r="O11881" s="19">
        <v>0</v>
      </c>
      <c r="P11881" s="17">
        <v>0</v>
      </c>
      <c r="Q11881" s="19">
        <v>0</v>
      </c>
      <c r="S11881" s="1">
        <f t="shared" si="332"/>
        <v>7.5035456191013594E-2</v>
      </c>
      <c r="U11881" s="1">
        <f t="shared" si="333"/>
        <v>3.6729175941985908</v>
      </c>
    </row>
    <row r="11882" spans="1:21" x14ac:dyDescent="0.3">
      <c r="A11882" s="3">
        <v>11881</v>
      </c>
      <c r="B11882" s="17">
        <v>22938.122991430249</v>
      </c>
      <c r="C11882" s="18">
        <v>42320.993263888886</v>
      </c>
      <c r="D11882" s="17">
        <v>597.86750698581864</v>
      </c>
      <c r="E11882" s="19">
        <v>7</v>
      </c>
      <c r="F11882" s="17">
        <v>1</v>
      </c>
      <c r="G11882" s="19">
        <v>-1.6670428514480591</v>
      </c>
      <c r="H11882" s="17">
        <v>3.0855555534362793</v>
      </c>
      <c r="I11882" s="19">
        <v>2.1004656525267098</v>
      </c>
      <c r="J11882" s="17">
        <v>2.0263590057726399</v>
      </c>
      <c r="K11882" s="19">
        <v>8.0632665127001388</v>
      </c>
      <c r="L11882" s="17">
        <v>7.3817698203325959</v>
      </c>
      <c r="M11882" s="19">
        <v>-1.1364364996552467E-2</v>
      </c>
      <c r="N11882" s="17">
        <v>0</v>
      </c>
      <c r="O11882" s="19">
        <v>0</v>
      </c>
      <c r="P11882" s="17">
        <v>0</v>
      </c>
      <c r="Q11882" s="19">
        <v>0</v>
      </c>
      <c r="S11882" s="1">
        <f t="shared" si="332"/>
        <v>7.4571042860134718E-2</v>
      </c>
      <c r="U11882" s="1">
        <f t="shared" si="333"/>
        <v>3.6504484862615056</v>
      </c>
    </row>
    <row r="11883" spans="1:21" x14ac:dyDescent="0.3">
      <c r="A11883" s="3">
        <v>11882</v>
      </c>
      <c r="B11883" s="17">
        <v>22939.125963845941</v>
      </c>
      <c r="C11883" s="18">
        <v>42320.993275462963</v>
      </c>
      <c r="D11883" s="17">
        <v>598.87047943660014</v>
      </c>
      <c r="E11883" s="19">
        <v>7</v>
      </c>
      <c r="F11883" s="17">
        <v>1</v>
      </c>
      <c r="G11883" s="19">
        <v>-1.6670428514480591</v>
      </c>
      <c r="H11883" s="17">
        <v>3.0792419910430908</v>
      </c>
      <c r="I11883" s="19">
        <v>2.1004656525267098</v>
      </c>
      <c r="J11883" s="17">
        <v>2.0268234433175101</v>
      </c>
      <c r="K11883" s="19">
        <v>8.0632665127001388</v>
      </c>
      <c r="L11883" s="17">
        <v>7.3832013649144006</v>
      </c>
      <c r="M11883" s="19">
        <v>-5.18035888671875E-3</v>
      </c>
      <c r="N11883" s="17">
        <v>0</v>
      </c>
      <c r="O11883" s="19">
        <v>0</v>
      </c>
      <c r="P11883" s="17">
        <v>0</v>
      </c>
      <c r="Q11883" s="19">
        <v>0</v>
      </c>
      <c r="S11883" s="1">
        <f t="shared" si="332"/>
        <v>7.410664675406986E-2</v>
      </c>
      <c r="U11883" s="1">
        <f t="shared" si="333"/>
        <v>3.62798021169026</v>
      </c>
    </row>
    <row r="11884" spans="1:21" x14ac:dyDescent="0.3">
      <c r="A11884" s="3">
        <v>11883</v>
      </c>
      <c r="B11884" s="17">
        <v>22940.128824233285</v>
      </c>
      <c r="C11884" s="18">
        <v>42320.993287037039</v>
      </c>
      <c r="D11884" s="17">
        <v>599.87333978886011</v>
      </c>
      <c r="E11884" s="19">
        <v>7</v>
      </c>
      <c r="F11884" s="17">
        <v>1</v>
      </c>
      <c r="G11884" s="19">
        <v>-1.6668622493743896</v>
      </c>
      <c r="H11884" s="17">
        <v>3.0730903148651123</v>
      </c>
      <c r="I11884" s="19">
        <v>2.1004656525267098</v>
      </c>
      <c r="J11884" s="17">
        <v>2.0272878139825941</v>
      </c>
      <c r="K11884" s="19">
        <v>8.0632665127001388</v>
      </c>
      <c r="L11884" s="17">
        <v>7.3846298129147794</v>
      </c>
      <c r="M11884" s="19">
        <v>-4.2737959884107113E-3</v>
      </c>
      <c r="N11884" s="17">
        <v>0</v>
      </c>
      <c r="O11884" s="19">
        <v>0</v>
      </c>
      <c r="P11884" s="17">
        <v>0</v>
      </c>
      <c r="Q11884" s="19">
        <v>0</v>
      </c>
      <c r="S11884" s="1">
        <f t="shared" si="332"/>
        <v>7.3642209209199727E-2</v>
      </c>
      <c r="U11884" s="1">
        <f t="shared" si="333"/>
        <v>3.6055099322390358</v>
      </c>
    </row>
    <row r="11885" spans="1:21" x14ac:dyDescent="0.3">
      <c r="A11885" s="3">
        <v>11884</v>
      </c>
      <c r="B11885" s="17">
        <v>22941.131779441228</v>
      </c>
      <c r="C11885" s="18">
        <v>42320.993298611109</v>
      </c>
      <c r="D11885" s="17">
        <v>600.87629515218589</v>
      </c>
      <c r="E11885" s="19">
        <v>7</v>
      </c>
      <c r="F11885" s="17">
        <v>1</v>
      </c>
      <c r="G11885" s="19">
        <v>-1.6670428514480591</v>
      </c>
      <c r="H11885" s="17">
        <v>3.0672624111175537</v>
      </c>
      <c r="I11885" s="19">
        <v>2.1004656525267098</v>
      </c>
      <c r="J11885" s="17">
        <v>2.027752230542204</v>
      </c>
      <c r="K11885" s="19">
        <v>8.0632665127001388</v>
      </c>
      <c r="L11885" s="17">
        <v>7.3860556612914623</v>
      </c>
      <c r="M11885" s="19">
        <v>-3.9176465943455696E-3</v>
      </c>
      <c r="N11885" s="17">
        <v>0</v>
      </c>
      <c r="O11885" s="19">
        <v>0</v>
      </c>
      <c r="P11885" s="17">
        <v>0</v>
      </c>
      <c r="Q11885" s="19">
        <v>0</v>
      </c>
      <c r="S11885" s="1">
        <f t="shared" si="332"/>
        <v>7.3177838544115748E-2</v>
      </c>
      <c r="U11885" s="1">
        <f t="shared" si="333"/>
        <v>3.5830428885457759</v>
      </c>
    </row>
    <row r="11886" spans="1:21" x14ac:dyDescent="0.3">
      <c r="A11886" s="3">
        <v>11885</v>
      </c>
      <c r="B11886" s="17">
        <v>22942.134713256011</v>
      </c>
      <c r="C11886" s="18">
        <v>42320.993310185186</v>
      </c>
      <c r="D11886" s="17">
        <v>601.87922887674767</v>
      </c>
      <c r="E11886" s="19">
        <v>7</v>
      </c>
      <c r="F11886" s="17">
        <v>1</v>
      </c>
      <c r="G11886" s="19">
        <v>-1.6672234535217285</v>
      </c>
      <c r="H11886" s="17">
        <v>3.061758279800415</v>
      </c>
      <c r="I11886" s="19">
        <v>2.1004656525267098</v>
      </c>
      <c r="J11886" s="17">
        <v>2.0282166428337312</v>
      </c>
      <c r="K11886" s="19">
        <v>8.0632665127001388</v>
      </c>
      <c r="L11886" s="17">
        <v>7.3874788346784817</v>
      </c>
      <c r="M11886" s="19">
        <v>-3.755760146304965E-3</v>
      </c>
      <c r="N11886" s="17">
        <v>0</v>
      </c>
      <c r="O11886" s="19">
        <v>0</v>
      </c>
      <c r="P11886" s="17">
        <v>0</v>
      </c>
      <c r="Q11886" s="19">
        <v>0</v>
      </c>
      <c r="S11886" s="1">
        <f t="shared" si="332"/>
        <v>7.2713421984505811E-2</v>
      </c>
      <c r="U11886" s="1">
        <f t="shared" si="333"/>
        <v>3.5605736243971826</v>
      </c>
    </row>
    <row r="11887" spans="1:21" x14ac:dyDescent="0.3">
      <c r="A11887" s="3">
        <v>11886</v>
      </c>
      <c r="B11887" s="17">
        <v>22943.137610469857</v>
      </c>
      <c r="C11887" s="18">
        <v>42320.993321759262</v>
      </c>
      <c r="D11887" s="17">
        <v>602.88212607054447</v>
      </c>
      <c r="E11887" s="19">
        <v>7</v>
      </c>
      <c r="F11887" s="17">
        <v>1</v>
      </c>
      <c r="G11887" s="19">
        <v>-1.6670428514480591</v>
      </c>
      <c r="H11887" s="17">
        <v>3.0559303760528564</v>
      </c>
      <c r="I11887" s="19">
        <v>2.1004656525267098</v>
      </c>
      <c r="J11887" s="17">
        <v>2.0286810515676339</v>
      </c>
      <c r="K11887" s="19">
        <v>8.0632665127001388</v>
      </c>
      <c r="L11887" s="17">
        <v>7.388899372500946</v>
      </c>
      <c r="M11887" s="19">
        <v>-3.6910057533532381E-3</v>
      </c>
      <c r="N11887" s="17">
        <v>0</v>
      </c>
      <c r="O11887" s="19">
        <v>0</v>
      </c>
      <c r="P11887" s="17">
        <v>0</v>
      </c>
      <c r="Q11887" s="19">
        <v>0</v>
      </c>
      <c r="S11887" s="1">
        <f t="shared" si="332"/>
        <v>7.224900969297865E-2</v>
      </c>
      <c r="U11887" s="1">
        <f t="shared" si="333"/>
        <v>3.5381045667457034</v>
      </c>
    </row>
    <row r="11888" spans="1:21" x14ac:dyDescent="0.3">
      <c r="A11888" s="3">
        <v>11887</v>
      </c>
      <c r="B11888" s="17">
        <v>22944.141503467847</v>
      </c>
      <c r="C11888" s="18">
        <v>42320.993333333325</v>
      </c>
      <c r="D11888" s="17">
        <v>603.88601901339484</v>
      </c>
      <c r="E11888" s="19">
        <v>7</v>
      </c>
      <c r="F11888" s="17">
        <v>1</v>
      </c>
      <c r="G11888" s="19">
        <v>-1.6668622493743896</v>
      </c>
      <c r="H11888" s="17">
        <v>3.0504262447357178</v>
      </c>
      <c r="I11888" s="19">
        <v>2.1004656525267098</v>
      </c>
      <c r="J11888" s="17">
        <v>2.0291459290482861</v>
      </c>
      <c r="K11888" s="19">
        <v>8.0632665127001388</v>
      </c>
      <c r="L11888" s="17">
        <v>7.3903187397410699</v>
      </c>
      <c r="M11888" s="19">
        <v>-3.6262511275708675E-3</v>
      </c>
      <c r="N11888" s="17">
        <v>0</v>
      </c>
      <c r="O11888" s="19">
        <v>0</v>
      </c>
      <c r="P11888" s="17">
        <v>0</v>
      </c>
      <c r="Q11888" s="19">
        <v>0</v>
      </c>
      <c r="S11888" s="1">
        <f t="shared" si="332"/>
        <v>7.1784600959075906E-2</v>
      </c>
      <c r="U11888" s="1">
        <f t="shared" si="333"/>
        <v>3.5156356812181526</v>
      </c>
    </row>
    <row r="11889" spans="1:21" x14ac:dyDescent="0.3">
      <c r="A11889" s="3">
        <v>11888</v>
      </c>
      <c r="B11889" s="17">
        <v>22945.144451678403</v>
      </c>
      <c r="C11889" s="18">
        <v>42320.993344907409</v>
      </c>
      <c r="D11889" s="17">
        <v>604.88896735427249</v>
      </c>
      <c r="E11889" s="19">
        <v>7</v>
      </c>
      <c r="F11889" s="17">
        <v>1</v>
      </c>
      <c r="G11889" s="19">
        <v>-1.6670428514480591</v>
      </c>
      <c r="H11889" s="17">
        <v>3.0449221134185791</v>
      </c>
      <c r="I11889" s="19">
        <v>2.1004656525267098</v>
      </c>
      <c r="J11889" s="17">
        <v>2.0296103519199931</v>
      </c>
      <c r="K11889" s="19">
        <v>8.0632665127001388</v>
      </c>
      <c r="L11889" s="17">
        <v>7.3917341407378832</v>
      </c>
      <c r="M11889" s="19">
        <v>-3.5938739310950041E-3</v>
      </c>
      <c r="N11889" s="17">
        <v>0</v>
      </c>
      <c r="O11889" s="19">
        <v>0</v>
      </c>
      <c r="P11889" s="17">
        <v>0</v>
      </c>
      <c r="Q11889" s="19">
        <v>0</v>
      </c>
      <c r="S11889" s="1">
        <f t="shared" si="332"/>
        <v>7.1319723478423747E-2</v>
      </c>
      <c r="U11889" s="1">
        <f t="shared" si="333"/>
        <v>3.4931441169244954</v>
      </c>
    </row>
    <row r="11890" spans="1:21" x14ac:dyDescent="0.3">
      <c r="A11890" s="3">
        <v>11889</v>
      </c>
      <c r="B11890" s="17">
        <v>22946.147318371415</v>
      </c>
      <c r="C11890" s="18">
        <v>42320.993356481478</v>
      </c>
      <c r="D11890" s="17">
        <v>605.89183392698783</v>
      </c>
      <c r="E11890" s="19">
        <v>7</v>
      </c>
      <c r="F11890" s="17">
        <v>1</v>
      </c>
      <c r="G11890" s="19">
        <v>-1.1114886999130249</v>
      </c>
      <c r="H11890" s="17">
        <v>3.1179325580596924</v>
      </c>
      <c r="I11890" s="19">
        <v>2.1004656525267098</v>
      </c>
      <c r="J11890" s="17">
        <v>2.0299444462139271</v>
      </c>
      <c r="K11890" s="19">
        <v>8.0632665127001388</v>
      </c>
      <c r="L11890" s="17">
        <v>7.3927673730478487</v>
      </c>
      <c r="M11890" s="19">
        <v>1.2141418643295765E-2</v>
      </c>
      <c r="N11890" s="17">
        <v>0</v>
      </c>
      <c r="O11890" s="19">
        <v>0</v>
      </c>
      <c r="P11890" s="17">
        <v>0</v>
      </c>
      <c r="Q11890" s="19">
        <v>0</v>
      </c>
      <c r="S11890" s="1">
        <f t="shared" si="332"/>
        <v>7.0855300606716742E-2</v>
      </c>
      <c r="U11890" s="1">
        <f t="shared" si="333"/>
        <v>3.4706745473858951</v>
      </c>
    </row>
    <row r="11891" spans="1:21" x14ac:dyDescent="0.3">
      <c r="A11891" s="3">
        <v>11890</v>
      </c>
      <c r="B11891" s="17">
        <v>22947.150271519236</v>
      </c>
      <c r="C11891" s="18">
        <v>42320.993368055555</v>
      </c>
      <c r="D11891" s="17">
        <v>606.89478707480896</v>
      </c>
      <c r="E11891" s="19">
        <v>7</v>
      </c>
      <c r="F11891" s="17">
        <v>1</v>
      </c>
      <c r="G11891" s="19">
        <v>-1.1114886999130249</v>
      </c>
      <c r="H11891" s="17">
        <v>3.1287789344787598</v>
      </c>
      <c r="I11891" s="19">
        <v>2.1004656525267098</v>
      </c>
      <c r="J11891" s="17">
        <v>2.030254072371422</v>
      </c>
      <c r="K11891" s="19">
        <v>8.0632665127001388</v>
      </c>
      <c r="L11891" s="17">
        <v>7.3937347343708923</v>
      </c>
      <c r="M11891" s="19">
        <v>1.5411520376801491E-2</v>
      </c>
      <c r="N11891" s="17">
        <v>0</v>
      </c>
      <c r="O11891" s="19">
        <v>0</v>
      </c>
      <c r="P11891" s="17">
        <v>0</v>
      </c>
      <c r="Q11891" s="19">
        <v>0</v>
      </c>
      <c r="S11891" s="1">
        <f t="shared" si="332"/>
        <v>7.0521206312782692E-2</v>
      </c>
      <c r="U11891" s="1">
        <f t="shared" si="333"/>
        <v>3.4545104964156907</v>
      </c>
    </row>
    <row r="11892" spans="1:21" x14ac:dyDescent="0.3">
      <c r="A11892" s="3">
        <v>11891</v>
      </c>
      <c r="B11892" s="17">
        <v>22948.153153364899</v>
      </c>
      <c r="C11892" s="18">
        <v>42320.993379629632</v>
      </c>
      <c r="D11892" s="17">
        <v>607.89766892047169</v>
      </c>
      <c r="E11892" s="19">
        <v>7</v>
      </c>
      <c r="F11892" s="17">
        <v>1</v>
      </c>
      <c r="G11892" s="19">
        <v>-1.1116693019866943</v>
      </c>
      <c r="H11892" s="17">
        <v>3.1339592933654785</v>
      </c>
      <c r="I11892" s="19">
        <v>2.1004656525267098</v>
      </c>
      <c r="J11892" s="17">
        <v>2.0305636889363039</v>
      </c>
      <c r="K11892" s="19">
        <v>8.0632665127001388</v>
      </c>
      <c r="L11892" s="17">
        <v>7.3947043773813768</v>
      </c>
      <c r="M11892" s="19">
        <v>1.7548417672514915E-2</v>
      </c>
      <c r="N11892" s="17">
        <v>0</v>
      </c>
      <c r="O11892" s="19">
        <v>0</v>
      </c>
      <c r="P11892" s="17">
        <v>0</v>
      </c>
      <c r="Q11892" s="19">
        <v>0</v>
      </c>
      <c r="S11892" s="1">
        <f t="shared" si="332"/>
        <v>7.0211580155287834E-2</v>
      </c>
      <c r="U11892" s="1">
        <f t="shared" si="333"/>
        <v>3.4395302555605642</v>
      </c>
    </row>
    <row r="11893" spans="1:21" x14ac:dyDescent="0.3">
      <c r="A11893" s="3">
        <v>11892</v>
      </c>
      <c r="B11893" s="17">
        <v>22949.162504293748</v>
      </c>
      <c r="C11893" s="18">
        <v>42320.993391203701</v>
      </c>
      <c r="D11893" s="17">
        <v>608.9070195485707</v>
      </c>
      <c r="E11893" s="19">
        <v>7</v>
      </c>
      <c r="F11893" s="17">
        <v>1</v>
      </c>
      <c r="G11893" s="19">
        <v>-1.1114886999130249</v>
      </c>
      <c r="H11893" s="17">
        <v>3.1365494728088379</v>
      </c>
      <c r="I11893" s="19">
        <v>2.1004656525267098</v>
      </c>
      <c r="J11893" s="17">
        <v>2.0308752984248959</v>
      </c>
      <c r="K11893" s="19">
        <v>8.0632665127001388</v>
      </c>
      <c r="L11893" s="17">
        <v>7.3956814347066953</v>
      </c>
      <c r="M11893" s="19">
        <v>4.4680596329271793E-3</v>
      </c>
      <c r="N11893" s="17">
        <v>0</v>
      </c>
      <c r="O11893" s="19">
        <v>0</v>
      </c>
      <c r="P11893" s="17">
        <v>0</v>
      </c>
      <c r="Q11893" s="19">
        <v>0</v>
      </c>
      <c r="S11893" s="1">
        <f t="shared" si="332"/>
        <v>6.9901963590405902E-2</v>
      </c>
      <c r="U11893" s="1">
        <f t="shared" si="333"/>
        <v>3.4245504788123897</v>
      </c>
    </row>
    <row r="11894" spans="1:21" x14ac:dyDescent="0.3">
      <c r="A11894" s="3">
        <v>11893</v>
      </c>
      <c r="B11894" s="17">
        <v>22950.164866909323</v>
      </c>
      <c r="C11894" s="18">
        <v>42320.993402777778</v>
      </c>
      <c r="D11894" s="17">
        <v>609.90938247993085</v>
      </c>
      <c r="E11894" s="19">
        <v>7</v>
      </c>
      <c r="F11894" s="17">
        <v>1</v>
      </c>
      <c r="G11894" s="19">
        <v>-1.1114886999130249</v>
      </c>
      <c r="H11894" s="17">
        <v>3.1383302211761475</v>
      </c>
      <c r="I11894" s="19">
        <v>2.1004656525267098</v>
      </c>
      <c r="J11894" s="17">
        <v>2.0311847448007798</v>
      </c>
      <c r="K11894" s="19">
        <v>8.0632665127001388</v>
      </c>
      <c r="L11894" s="17">
        <v>7.3966523778203577</v>
      </c>
      <c r="M11894" s="19">
        <v>2.1368979942053556E-3</v>
      </c>
      <c r="N11894" s="17">
        <v>0</v>
      </c>
      <c r="O11894" s="19">
        <v>0</v>
      </c>
      <c r="P11894" s="17">
        <v>0</v>
      </c>
      <c r="Q11894" s="19">
        <v>0</v>
      </c>
      <c r="S11894" s="1">
        <f t="shared" si="332"/>
        <v>6.9590354101813912E-2</v>
      </c>
      <c r="U11894" s="1">
        <f t="shared" si="333"/>
        <v>3.4094742810207732</v>
      </c>
    </row>
    <row r="11895" spans="1:21" x14ac:dyDescent="0.3">
      <c r="A11895" s="3">
        <v>11894</v>
      </c>
      <c r="B11895" s="17">
        <v>22951.167774138052</v>
      </c>
      <c r="C11895" s="18">
        <v>42320.993414351855</v>
      </c>
      <c r="D11895" s="17">
        <v>610.91228969362339</v>
      </c>
      <c r="E11895" s="19">
        <v>7</v>
      </c>
      <c r="F11895" s="17">
        <v>1</v>
      </c>
      <c r="G11895" s="19">
        <v>-1.1114886999130249</v>
      </c>
      <c r="H11895" s="17">
        <v>3.1391396522521973</v>
      </c>
      <c r="I11895" s="19">
        <v>2.1004656525267098</v>
      </c>
      <c r="J11895" s="17">
        <v>2.0314943510505858</v>
      </c>
      <c r="K11895" s="19">
        <v>8.0632665127001388</v>
      </c>
      <c r="L11895" s="17">
        <v>7.3976241751471647</v>
      </c>
      <c r="M11895" s="19">
        <v>1.16558070294559E-3</v>
      </c>
      <c r="N11895" s="17">
        <v>0</v>
      </c>
      <c r="O11895" s="19">
        <v>0</v>
      </c>
      <c r="P11895" s="17">
        <v>0</v>
      </c>
      <c r="Q11895" s="19">
        <v>0</v>
      </c>
      <c r="S11895" s="1">
        <f t="shared" si="332"/>
        <v>6.9280907725929985E-2</v>
      </c>
      <c r="U11895" s="1">
        <f t="shared" si="333"/>
        <v>3.3945027383061883</v>
      </c>
    </row>
    <row r="11896" spans="1:21" x14ac:dyDescent="0.3">
      <c r="A11896" s="3">
        <v>11895</v>
      </c>
      <c r="B11896" s="17">
        <v>22952.170687732596</v>
      </c>
      <c r="C11896" s="18">
        <v>42320.993425925917</v>
      </c>
      <c r="D11896" s="17">
        <v>611.9152033282694</v>
      </c>
      <c r="E11896" s="19">
        <v>7</v>
      </c>
      <c r="F11896" s="17">
        <v>1</v>
      </c>
      <c r="G11896" s="19">
        <v>-1.1114886999130249</v>
      </c>
      <c r="H11896" s="17">
        <v>3.1396253108978271</v>
      </c>
      <c r="I11896" s="19">
        <v>2.1004656525267098</v>
      </c>
      <c r="J11896" s="17">
        <v>2.0318039675560549</v>
      </c>
      <c r="K11896" s="19">
        <v>8.0632665127001388</v>
      </c>
      <c r="L11896" s="17">
        <v>7.3985962045228346</v>
      </c>
      <c r="M11896" s="19">
        <v>6.7992211552336812E-4</v>
      </c>
      <c r="N11896" s="17">
        <v>0</v>
      </c>
      <c r="O11896" s="19">
        <v>0</v>
      </c>
      <c r="P11896" s="17">
        <v>0</v>
      </c>
      <c r="Q11896" s="19">
        <v>0</v>
      </c>
      <c r="S11896" s="1">
        <f t="shared" si="332"/>
        <v>6.8971301476123958E-2</v>
      </c>
      <c r="U11896" s="1">
        <f t="shared" si="333"/>
        <v>3.3795234606189544</v>
      </c>
    </row>
    <row r="11897" spans="1:21" x14ac:dyDescent="0.3">
      <c r="A11897" s="3">
        <v>11896</v>
      </c>
      <c r="B11897" s="17">
        <v>22953.174589046248</v>
      </c>
      <c r="C11897" s="18">
        <v>42320.993437500001</v>
      </c>
      <c r="D11897" s="17">
        <v>612.91910462688065</v>
      </c>
      <c r="E11897" s="19">
        <v>7</v>
      </c>
      <c r="F11897" s="17">
        <v>1</v>
      </c>
      <c r="G11897" s="19">
        <v>-1.1113080978393555</v>
      </c>
      <c r="H11897" s="17">
        <v>3.1396253108978271</v>
      </c>
      <c r="I11897" s="19">
        <v>2.1004656525267098</v>
      </c>
      <c r="J11897" s="17">
        <v>2.03211388800481</v>
      </c>
      <c r="K11897" s="19">
        <v>8.0632665127001388</v>
      </c>
      <c r="L11897" s="17">
        <v>7.3995692538288003</v>
      </c>
      <c r="M11897" s="19">
        <v>3.2377243041992188E-4</v>
      </c>
      <c r="N11897" s="17">
        <v>0</v>
      </c>
      <c r="O11897" s="19">
        <v>0</v>
      </c>
      <c r="P11897" s="17">
        <v>0</v>
      </c>
      <c r="Q11897" s="19">
        <v>0</v>
      </c>
      <c r="S11897" s="1">
        <f t="shared" si="332"/>
        <v>6.8661684970654946E-2</v>
      </c>
      <c r="U11897" s="1">
        <f t="shared" si="333"/>
        <v>3.3645436867452783</v>
      </c>
    </row>
    <row r="11898" spans="1:21" x14ac:dyDescent="0.3">
      <c r="A11898" s="3">
        <v>11897</v>
      </c>
      <c r="B11898" s="17">
        <v>22954.177503954055</v>
      </c>
      <c r="C11898" s="18">
        <v>42320.993449074071</v>
      </c>
      <c r="D11898" s="17">
        <v>613.92201952967753</v>
      </c>
      <c r="E11898" s="19">
        <v>7</v>
      </c>
      <c r="F11898" s="17">
        <v>1</v>
      </c>
      <c r="G11898" s="19">
        <v>-1.1116693019866943</v>
      </c>
      <c r="H11898" s="17">
        <v>3.1393015384674072</v>
      </c>
      <c r="I11898" s="19">
        <v>2.1004656525267098</v>
      </c>
      <c r="J11898" s="17">
        <v>2.0324235029918718</v>
      </c>
      <c r="K11898" s="19">
        <v>8.0632665127001388</v>
      </c>
      <c r="L11898" s="17">
        <v>7.4005413250659071</v>
      </c>
      <c r="M11898" s="19">
        <v>3.2377243769587949E-5</v>
      </c>
      <c r="N11898" s="17">
        <v>0</v>
      </c>
      <c r="O11898" s="19">
        <v>0</v>
      </c>
      <c r="P11898" s="17">
        <v>0</v>
      </c>
      <c r="Q11898" s="19">
        <v>0</v>
      </c>
      <c r="S11898" s="1">
        <f t="shared" si="332"/>
        <v>6.8351764521899838E-2</v>
      </c>
      <c r="U11898" s="1">
        <f t="shared" si="333"/>
        <v>3.349549207577744</v>
      </c>
    </row>
    <row r="11899" spans="1:21" x14ac:dyDescent="0.3">
      <c r="A11899" s="3">
        <v>11898</v>
      </c>
      <c r="B11899" s="17">
        <v>22955.18042107737</v>
      </c>
      <c r="C11899" s="18">
        <v>42320.993460648147</v>
      </c>
      <c r="D11899" s="17">
        <v>614.92493662792947</v>
      </c>
      <c r="E11899" s="19">
        <v>7</v>
      </c>
      <c r="F11899" s="17">
        <v>1</v>
      </c>
      <c r="G11899" s="19">
        <v>-1.1113080978393555</v>
      </c>
      <c r="H11899" s="17">
        <v>3.1391396522521973</v>
      </c>
      <c r="I11899" s="19">
        <v>2.1004656525267098</v>
      </c>
      <c r="J11899" s="17">
        <v>2.0327331116504528</v>
      </c>
      <c r="K11899" s="19">
        <v>8.0632665127001388</v>
      </c>
      <c r="L11899" s="17">
        <v>7.4015132815853262</v>
      </c>
      <c r="M11899" s="19">
        <v>-9.713172767078504E-5</v>
      </c>
      <c r="N11899" s="17">
        <v>0</v>
      </c>
      <c r="O11899" s="19">
        <v>0</v>
      </c>
      <c r="P11899" s="17">
        <v>0</v>
      </c>
      <c r="Q11899" s="19">
        <v>0</v>
      </c>
      <c r="S11899" s="1">
        <f t="shared" si="332"/>
        <v>6.8042149534838003E-2</v>
      </c>
      <c r="U11899" s="1">
        <f t="shared" si="333"/>
        <v>3.3345695071671928</v>
      </c>
    </row>
    <row r="11900" spans="1:21" x14ac:dyDescent="0.3">
      <c r="A11900" s="3">
        <v>11899</v>
      </c>
      <c r="B11900" s="17">
        <v>22956.183354040037</v>
      </c>
      <c r="C11900" s="18">
        <v>42320.993472222224</v>
      </c>
      <c r="D11900" s="17">
        <v>615.92786958558577</v>
      </c>
      <c r="E11900" s="19">
        <v>7</v>
      </c>
      <c r="F11900" s="17">
        <v>1</v>
      </c>
      <c r="G11900" s="19">
        <v>-1.1113080978393555</v>
      </c>
      <c r="H11900" s="17">
        <v>3.1384921073913574</v>
      </c>
      <c r="I11900" s="19">
        <v>2.1004656525267098</v>
      </c>
      <c r="J11900" s="17">
        <v>2.0330427315674391</v>
      </c>
      <c r="K11900" s="19">
        <v>8.0632665127001388</v>
      </c>
      <c r="L11900" s="17">
        <v>7.4024851176961803</v>
      </c>
      <c r="M11900" s="19">
        <v>-2.2664069547317922E-4</v>
      </c>
      <c r="N11900" s="17">
        <v>0</v>
      </c>
      <c r="O11900" s="19">
        <v>0</v>
      </c>
      <c r="P11900" s="17">
        <v>0</v>
      </c>
      <c r="Q11900" s="19">
        <v>0</v>
      </c>
      <c r="S11900" s="1">
        <f t="shared" si="332"/>
        <v>6.7732540876257019E-2</v>
      </c>
      <c r="U11900" s="1">
        <f t="shared" si="333"/>
        <v>3.3195901129393239</v>
      </c>
    </row>
    <row r="11901" spans="1:21" x14ac:dyDescent="0.3">
      <c r="A11901" s="3">
        <v>11900</v>
      </c>
      <c r="B11901" s="17">
        <v>22957.186269724774</v>
      </c>
      <c r="C11901" s="18">
        <v>42320.993483796294</v>
      </c>
      <c r="D11901" s="17">
        <v>616.93078529538775</v>
      </c>
      <c r="E11901" s="19">
        <v>7</v>
      </c>
      <c r="F11901" s="17">
        <v>1</v>
      </c>
      <c r="G11901" s="19">
        <v>-1.1116693019866943</v>
      </c>
      <c r="H11901" s="17">
        <v>3.1378445625305176</v>
      </c>
      <c r="I11901" s="19">
        <v>2.1004656525267098</v>
      </c>
      <c r="J11901" s="17">
        <v>2.0333523544492351</v>
      </c>
      <c r="K11901" s="19">
        <v>8.0632665127001388</v>
      </c>
      <c r="L11901" s="17">
        <v>7.4034567778314742</v>
      </c>
      <c r="M11901" s="19">
        <v>-3.2377243041992188E-4</v>
      </c>
      <c r="N11901" s="17">
        <v>0</v>
      </c>
      <c r="O11901" s="19">
        <v>0</v>
      </c>
      <c r="P11901" s="17">
        <v>0</v>
      </c>
      <c r="Q11901" s="19">
        <v>0</v>
      </c>
      <c r="S11901" s="1">
        <f t="shared" si="332"/>
        <v>6.7422920959270716E-2</v>
      </c>
      <c r="U11901" s="1">
        <f t="shared" si="333"/>
        <v>3.3046101740106302</v>
      </c>
    </row>
    <row r="11902" spans="1:21" x14ac:dyDescent="0.3">
      <c r="A11902" s="3">
        <v>11901</v>
      </c>
      <c r="B11902" s="17">
        <v>22958.189218687199</v>
      </c>
      <c r="C11902" s="18">
        <v>42320.993495370371</v>
      </c>
      <c r="D11902" s="17">
        <v>617.93373424778486</v>
      </c>
      <c r="E11902" s="19">
        <v>7</v>
      </c>
      <c r="F11902" s="17">
        <v>1</v>
      </c>
      <c r="G11902" s="19">
        <v>-1.1114886999130249</v>
      </c>
      <c r="H11902" s="17">
        <v>3.1370351314544678</v>
      </c>
      <c r="I11902" s="19">
        <v>2.1004656525267098</v>
      </c>
      <c r="J11902" s="17">
        <v>2.033661980901174</v>
      </c>
      <c r="K11902" s="19">
        <v>8.0632665127001388</v>
      </c>
      <c r="L11902" s="17">
        <v>7.4044282172777258</v>
      </c>
      <c r="M11902" s="19">
        <v>-4.2090416536666453E-4</v>
      </c>
      <c r="N11902" s="17">
        <v>0</v>
      </c>
      <c r="O11902" s="19">
        <v>0</v>
      </c>
      <c r="P11902" s="17">
        <v>0</v>
      </c>
      <c r="Q11902" s="19">
        <v>0</v>
      </c>
      <c r="S11902" s="1">
        <f t="shared" si="332"/>
        <v>6.7113298077474681E-2</v>
      </c>
      <c r="U11902" s="1">
        <f t="shared" si="333"/>
        <v>3.2896300916393924</v>
      </c>
    </row>
    <row r="11903" spans="1:21" x14ac:dyDescent="0.3">
      <c r="A11903" s="3">
        <v>11902</v>
      </c>
      <c r="B11903" s="17">
        <v>22959.192125229223</v>
      </c>
      <c r="C11903" s="18">
        <v>42320.993506944447</v>
      </c>
      <c r="D11903" s="17">
        <v>618.93664081988322</v>
      </c>
      <c r="E11903" s="19">
        <v>7</v>
      </c>
      <c r="F11903" s="17">
        <v>1</v>
      </c>
      <c r="G11903" s="19">
        <v>-1.1113080978393555</v>
      </c>
      <c r="H11903" s="17">
        <v>3.136063814163208</v>
      </c>
      <c r="I11903" s="19">
        <v>2.1004656525267098</v>
      </c>
      <c r="J11903" s="17">
        <v>2.0339715987314761</v>
      </c>
      <c r="K11903" s="19">
        <v>8.0632665127001388</v>
      </c>
      <c r="L11903" s="17">
        <v>7.4053993482825513</v>
      </c>
      <c r="M11903" s="19">
        <v>-5.1803590031340718E-4</v>
      </c>
      <c r="N11903" s="17">
        <v>0</v>
      </c>
      <c r="O11903" s="19">
        <v>0</v>
      </c>
      <c r="P11903" s="17">
        <v>0</v>
      </c>
      <c r="Q11903" s="19">
        <v>0</v>
      </c>
      <c r="S11903" s="1">
        <f t="shared" si="332"/>
        <v>6.6803671625535799E-2</v>
      </c>
      <c r="U11903" s="1">
        <f t="shared" si="333"/>
        <v>3.274649836538563</v>
      </c>
    </row>
    <row r="11904" spans="1:21" x14ac:dyDescent="0.3">
      <c r="A11904" s="3">
        <v>11903</v>
      </c>
      <c r="B11904" s="17">
        <v>22960.19507042228</v>
      </c>
      <c r="C11904" s="18">
        <v>42320.993518518517</v>
      </c>
      <c r="D11904" s="17">
        <v>619.93958608812659</v>
      </c>
      <c r="E11904" s="19">
        <v>7</v>
      </c>
      <c r="F11904" s="17">
        <v>1</v>
      </c>
      <c r="G11904" s="19">
        <v>-1.1113080978393555</v>
      </c>
      <c r="H11904" s="17">
        <v>3.1350924968719482</v>
      </c>
      <c r="I11904" s="19">
        <v>2.1004656525267098</v>
      </c>
      <c r="J11904" s="17">
        <v>2.0342812313629408</v>
      </c>
      <c r="K11904" s="19">
        <v>8.0632665127001388</v>
      </c>
      <c r="L11904" s="17">
        <v>7.4063702300413219</v>
      </c>
      <c r="M11904" s="19">
        <v>-6.1516760615631938E-4</v>
      </c>
      <c r="N11904" s="17">
        <v>0</v>
      </c>
      <c r="O11904" s="19">
        <v>0</v>
      </c>
      <c r="P11904" s="17">
        <v>0</v>
      </c>
      <c r="Q11904" s="19">
        <v>0</v>
      </c>
      <c r="S11904" s="1">
        <f t="shared" si="332"/>
        <v>6.6494053795233654E-2</v>
      </c>
      <c r="U11904" s="1">
        <f t="shared" si="333"/>
        <v>3.2596699985672029</v>
      </c>
    </row>
    <row r="11905" spans="1:21" x14ac:dyDescent="0.3">
      <c r="A11905" s="3">
        <v>11904</v>
      </c>
      <c r="B11905" s="17">
        <v>22961.197929767033</v>
      </c>
      <c r="C11905" s="18">
        <v>42320.993530092594</v>
      </c>
      <c r="D11905" s="17">
        <v>620.94244534767154</v>
      </c>
      <c r="E11905" s="19">
        <v>7</v>
      </c>
      <c r="F11905" s="17">
        <v>1</v>
      </c>
      <c r="G11905" s="19">
        <v>0.22176894545555115</v>
      </c>
      <c r="H11905" s="17">
        <v>3.3155951499938965</v>
      </c>
      <c r="I11905" s="19">
        <v>2.1005196022130699</v>
      </c>
      <c r="J11905" s="17">
        <v>2.0343180580038869</v>
      </c>
      <c r="K11905" s="19">
        <v>8.0634439799611339</v>
      </c>
      <c r="L11905" s="17">
        <v>7.4064857643927127</v>
      </c>
      <c r="M11905" s="19">
        <v>3.567962720990181E-2</v>
      </c>
      <c r="N11905" s="17">
        <v>0</v>
      </c>
      <c r="O11905" s="19">
        <v>0</v>
      </c>
      <c r="P11905" s="17">
        <v>0</v>
      </c>
      <c r="Q11905" s="19">
        <v>0</v>
      </c>
      <c r="S11905" s="1">
        <f t="shared" si="332"/>
        <v>6.6184421163768992E-2</v>
      </c>
      <c r="U11905" s="1">
        <f t="shared" si="333"/>
        <v>3.2446894444903913</v>
      </c>
    </row>
    <row r="11906" spans="1:21" x14ac:dyDescent="0.3">
      <c r="A11906" s="3">
        <v>11905</v>
      </c>
      <c r="B11906" s="17">
        <v>22962.200925019471</v>
      </c>
      <c r="C11906" s="18">
        <v>42320.993541666663</v>
      </c>
      <c r="D11906" s="17">
        <v>621.94544067529318</v>
      </c>
      <c r="E11906" s="19">
        <v>7</v>
      </c>
      <c r="F11906" s="17">
        <v>1</v>
      </c>
      <c r="G11906" s="19">
        <v>0.22158834338188171</v>
      </c>
      <c r="H11906" s="17">
        <v>3.3374497890472412</v>
      </c>
      <c r="I11906" s="19">
        <v>2.1005813583239439</v>
      </c>
      <c r="J11906" s="17">
        <v>2.0343180580038869</v>
      </c>
      <c r="K11906" s="19">
        <v>8.0636495100833319</v>
      </c>
      <c r="L11906" s="17">
        <v>7.4064857643927127</v>
      </c>
      <c r="M11906" s="19">
        <v>4.0244817733764648E-2</v>
      </c>
      <c r="N11906" s="17">
        <v>0</v>
      </c>
      <c r="O11906" s="19">
        <v>0</v>
      </c>
      <c r="P11906" s="17">
        <v>0</v>
      </c>
      <c r="Q11906" s="19">
        <v>0</v>
      </c>
      <c r="S11906" s="1">
        <f t="shared" si="332"/>
        <v>6.6201544209183005E-2</v>
      </c>
      <c r="U11906" s="1">
        <f t="shared" si="333"/>
        <v>3.2455178865915064</v>
      </c>
    </row>
    <row r="11907" spans="1:21" x14ac:dyDescent="0.3">
      <c r="A11907" s="3">
        <v>11906</v>
      </c>
      <c r="B11907" s="17">
        <v>22963.203771587483</v>
      </c>
      <c r="C11907" s="18">
        <v>42320.99355324074</v>
      </c>
      <c r="D11907" s="17">
        <v>622.94828715308029</v>
      </c>
      <c r="E11907" s="19">
        <v>7</v>
      </c>
      <c r="F11907" s="17">
        <v>1</v>
      </c>
      <c r="G11907" s="19">
        <v>0.22176894545555115</v>
      </c>
      <c r="H11907" s="17">
        <v>3.3486199378967285</v>
      </c>
      <c r="I11907" s="19">
        <v>2.1006431135512469</v>
      </c>
      <c r="J11907" s="17">
        <v>2.0343180580038869</v>
      </c>
      <c r="K11907" s="19">
        <v>8.0638559794848224</v>
      </c>
      <c r="L11907" s="17">
        <v>7.4064857643927127</v>
      </c>
      <c r="M11907" s="19">
        <v>4.2673110961914063E-2</v>
      </c>
      <c r="N11907" s="17">
        <v>0</v>
      </c>
      <c r="O11907" s="19">
        <v>0</v>
      </c>
      <c r="P11907" s="17">
        <v>0</v>
      </c>
      <c r="Q11907" s="19">
        <v>0</v>
      </c>
      <c r="S11907" s="1">
        <f t="shared" si="332"/>
        <v>6.6263300320057006E-2</v>
      </c>
      <c r="U11907" s="1">
        <f t="shared" si="333"/>
        <v>3.2485057524186489</v>
      </c>
    </row>
    <row r="11908" spans="1:21" x14ac:dyDescent="0.3">
      <c r="A11908" s="3">
        <v>11907</v>
      </c>
      <c r="B11908" s="17">
        <v>22964.206711367089</v>
      </c>
      <c r="C11908" s="18">
        <v>42320.993564814817</v>
      </c>
      <c r="D11908" s="17">
        <v>623.95122695774887</v>
      </c>
      <c r="E11908" s="19">
        <v>7</v>
      </c>
      <c r="F11908" s="17">
        <v>1</v>
      </c>
      <c r="G11908" s="19">
        <v>0.22176894545555115</v>
      </c>
      <c r="H11908" s="17">
        <v>3.3560664653778076</v>
      </c>
      <c r="I11908" s="19">
        <v>2.100704870399337</v>
      </c>
      <c r="J11908" s="17">
        <v>2.0343180580038869</v>
      </c>
      <c r="K11908" s="19">
        <v>8.0640630190036688</v>
      </c>
      <c r="L11908" s="17">
        <v>7.4064857643927127</v>
      </c>
      <c r="M11908" s="19">
        <v>9.9073890596628189E-3</v>
      </c>
      <c r="N11908" s="17">
        <v>0</v>
      </c>
      <c r="O11908" s="19">
        <v>0</v>
      </c>
      <c r="P11908" s="17">
        <v>0</v>
      </c>
      <c r="Q11908" s="19">
        <v>0</v>
      </c>
      <c r="S11908" s="1">
        <f t="shared" si="332"/>
        <v>6.6325055547360012E-2</v>
      </c>
      <c r="U11908" s="1">
        <f t="shared" si="333"/>
        <v>3.2514935754971219</v>
      </c>
    </row>
    <row r="11909" spans="1:21" x14ac:dyDescent="0.3">
      <c r="A11909" s="3">
        <v>11908</v>
      </c>
      <c r="B11909" s="17">
        <v>22965.209617583303</v>
      </c>
      <c r="C11909" s="18">
        <v>42320.993576388886</v>
      </c>
      <c r="D11909" s="17">
        <v>624.95413316393808</v>
      </c>
      <c r="E11909" s="19">
        <v>7</v>
      </c>
      <c r="F11909" s="17">
        <v>1</v>
      </c>
      <c r="G11909" s="19">
        <v>0.22176894545555115</v>
      </c>
      <c r="H11909" s="17">
        <v>3.3622181415557861</v>
      </c>
      <c r="I11909" s="19">
        <v>2.100766641720861</v>
      </c>
      <c r="J11909" s="17">
        <v>2.0343180580038869</v>
      </c>
      <c r="K11909" s="19">
        <v>8.0642705229632998</v>
      </c>
      <c r="L11909" s="17">
        <v>7.4064857643927127</v>
      </c>
      <c r="M11909" s="19">
        <v>5.7307244278490543E-3</v>
      </c>
      <c r="N11909" s="17">
        <v>0</v>
      </c>
      <c r="O11909" s="19">
        <v>0</v>
      </c>
      <c r="P11909" s="17">
        <v>0</v>
      </c>
      <c r="Q11909" s="19">
        <v>0</v>
      </c>
      <c r="S11909" s="1">
        <f t="shared" si="332"/>
        <v>6.6386812395450079E-2</v>
      </c>
      <c r="U11909" s="1">
        <f t="shared" si="333"/>
        <v>3.2544814769920336</v>
      </c>
    </row>
    <row r="11910" spans="1:21" x14ac:dyDescent="0.3">
      <c r="A11910" s="3">
        <v>11909</v>
      </c>
      <c r="B11910" s="17">
        <v>22966.212565257523</v>
      </c>
      <c r="C11910" s="18">
        <v>42320.993587962963</v>
      </c>
      <c r="D11910" s="17">
        <v>625.95708082312206</v>
      </c>
      <c r="E11910" s="19">
        <v>7</v>
      </c>
      <c r="F11910" s="17">
        <v>1</v>
      </c>
      <c r="G11910" s="19">
        <v>0.22176894545555115</v>
      </c>
      <c r="H11910" s="17">
        <v>3.366912841796875</v>
      </c>
      <c r="I11910" s="19">
        <v>2.1008284105105188</v>
      </c>
      <c r="J11910" s="17">
        <v>2.0343180580038869</v>
      </c>
      <c r="K11910" s="19">
        <v>8.0644783505135873</v>
      </c>
      <c r="L11910" s="17">
        <v>7.4064857643927127</v>
      </c>
      <c r="M11910" s="19">
        <v>4.047107882797718E-3</v>
      </c>
      <c r="N11910" s="17">
        <v>0</v>
      </c>
      <c r="O11910" s="19">
        <v>0</v>
      </c>
      <c r="P11910" s="17">
        <v>0</v>
      </c>
      <c r="Q11910" s="19">
        <v>0</v>
      </c>
      <c r="S11910" s="1">
        <f t="shared" si="332"/>
        <v>6.6448583716974152E-2</v>
      </c>
      <c r="U11910" s="1">
        <f t="shared" si="333"/>
        <v>3.2574700787363335</v>
      </c>
    </row>
    <row r="11911" spans="1:21" x14ac:dyDescent="0.3">
      <c r="A11911" s="3">
        <v>11910</v>
      </c>
      <c r="B11911" s="17">
        <v>22967.215443559384</v>
      </c>
      <c r="C11911" s="18">
        <v>42320.99359953704</v>
      </c>
      <c r="D11911" s="17">
        <v>626.95995912999217</v>
      </c>
      <c r="E11911" s="19">
        <v>7</v>
      </c>
      <c r="F11911" s="17">
        <v>1</v>
      </c>
      <c r="G11911" s="19">
        <v>0.22176894545555115</v>
      </c>
      <c r="H11911" s="17">
        <v>3.371121883392334</v>
      </c>
      <c r="I11911" s="19">
        <v>2.1008901801172382</v>
      </c>
      <c r="J11911" s="17">
        <v>2.0343180580038869</v>
      </c>
      <c r="K11911" s="19">
        <v>8.064686456428495</v>
      </c>
      <c r="L11911" s="17">
        <v>7.4064857643927127</v>
      </c>
      <c r="M11911" s="19">
        <v>3.3348561264574528E-3</v>
      </c>
      <c r="N11911" s="17">
        <v>0</v>
      </c>
      <c r="O11911" s="19">
        <v>0</v>
      </c>
      <c r="P11911" s="17">
        <v>0</v>
      </c>
      <c r="Q11911" s="19">
        <v>0</v>
      </c>
      <c r="S11911" s="1">
        <f t="shared" si="332"/>
        <v>6.6510352506631953E-2</v>
      </c>
      <c r="U11911" s="1">
        <f t="shared" si="333"/>
        <v>3.2604585579846312</v>
      </c>
    </row>
    <row r="11912" spans="1:21" x14ac:dyDescent="0.3">
      <c r="A11912" s="3">
        <v>11911</v>
      </c>
      <c r="B11912" s="17">
        <v>22968.218426897212</v>
      </c>
      <c r="C11912" s="18">
        <v>42320.993611111109</v>
      </c>
      <c r="D11912" s="17">
        <v>627.96294249288621</v>
      </c>
      <c r="E11912" s="19">
        <v>7</v>
      </c>
      <c r="F11912" s="17">
        <v>1</v>
      </c>
      <c r="G11912" s="19">
        <v>0.22158834338188171</v>
      </c>
      <c r="H11912" s="17">
        <v>3.3748452663421631</v>
      </c>
      <c r="I11912" s="19">
        <v>2.1009519596943642</v>
      </c>
      <c r="J11912" s="17">
        <v>2.0343180580038869</v>
      </c>
      <c r="K11912" s="19">
        <v>8.0648948365276052</v>
      </c>
      <c r="L11912" s="17">
        <v>7.4064857643927127</v>
      </c>
      <c r="M11912" s="19">
        <v>2.84919748082757E-3</v>
      </c>
      <c r="N11912" s="17">
        <v>0</v>
      </c>
      <c r="O11912" s="19">
        <v>0</v>
      </c>
      <c r="P11912" s="17">
        <v>0</v>
      </c>
      <c r="Q11912" s="19">
        <v>0</v>
      </c>
      <c r="S11912" s="1">
        <f t="shared" si="332"/>
        <v>6.6572122113351284E-2</v>
      </c>
      <c r="U11912" s="1">
        <f t="shared" si="333"/>
        <v>3.2634470767637573</v>
      </c>
    </row>
    <row r="11913" spans="1:21" x14ac:dyDescent="0.3">
      <c r="A11913" s="3">
        <v>11912</v>
      </c>
      <c r="B11913" s="17">
        <v>22969.221283555296</v>
      </c>
      <c r="C11913" s="18">
        <v>42320.993622685186</v>
      </c>
      <c r="D11913" s="17">
        <v>628.96579913593007</v>
      </c>
      <c r="E11913" s="19">
        <v>7</v>
      </c>
      <c r="F11913" s="17">
        <v>1</v>
      </c>
      <c r="G11913" s="19">
        <v>0.22176894545555115</v>
      </c>
      <c r="H11913" s="17">
        <v>3.3780829906463623</v>
      </c>
      <c r="I11913" s="19">
        <v>2.1010137212827762</v>
      </c>
      <c r="J11913" s="17">
        <v>2.0343180580038869</v>
      </c>
      <c r="K11913" s="19">
        <v>8.0651033621924082</v>
      </c>
      <c r="L11913" s="17">
        <v>7.4064857643927127</v>
      </c>
      <c r="M11913" s="19">
        <v>2.4282932281494141E-3</v>
      </c>
      <c r="N11913" s="17">
        <v>0</v>
      </c>
      <c r="O11913" s="19">
        <v>0</v>
      </c>
      <c r="P11913" s="17">
        <v>0</v>
      </c>
      <c r="Q11913" s="19">
        <v>0</v>
      </c>
      <c r="S11913" s="1">
        <f t="shared" si="332"/>
        <v>6.6633901690477337E-2</v>
      </c>
      <c r="U11913" s="1">
        <f t="shared" si="333"/>
        <v>3.2664360779281418</v>
      </c>
    </row>
    <row r="11914" spans="1:21" x14ac:dyDescent="0.3">
      <c r="A11914" s="3">
        <v>11913</v>
      </c>
      <c r="B11914" s="17">
        <v>22970.22424181582</v>
      </c>
      <c r="C11914" s="18">
        <v>42320.993634259263</v>
      </c>
      <c r="D11914" s="17">
        <v>629.96875737139203</v>
      </c>
      <c r="E11914" s="19">
        <v>7</v>
      </c>
      <c r="F11914" s="17">
        <v>1</v>
      </c>
      <c r="G11914" s="19">
        <v>0.22176894545555115</v>
      </c>
      <c r="H11914" s="17">
        <v>3.3806731700897217</v>
      </c>
      <c r="I11914" s="19">
        <v>2.101075495173097</v>
      </c>
      <c r="J11914" s="17">
        <v>2.0343180580038869</v>
      </c>
      <c r="K11914" s="19">
        <v>8.06531212066891</v>
      </c>
      <c r="L11914" s="17">
        <v>7.4064857643927127</v>
      </c>
      <c r="M11914" s="19">
        <v>2.1045207977294922E-3</v>
      </c>
      <c r="N11914" s="17">
        <v>0</v>
      </c>
      <c r="O11914" s="19">
        <v>0</v>
      </c>
      <c r="P11914" s="17">
        <v>0</v>
      </c>
      <c r="Q11914" s="19">
        <v>0</v>
      </c>
      <c r="S11914" s="1">
        <f t="shared" ref="S11914:S11977" si="334">I11913-J11913</f>
        <v>6.6695663278889317E-2</v>
      </c>
      <c r="U11914" s="1">
        <f t="shared" ref="U11914:U11977" si="335">(S11914-$S$12438)/($S$1225-$S$12438) * 80</f>
        <v>3.2694242087679015</v>
      </c>
    </row>
    <row r="11915" spans="1:21" x14ac:dyDescent="0.3">
      <c r="A11915" s="3">
        <v>11914</v>
      </c>
      <c r="B11915" s="17">
        <v>22971.227122403357</v>
      </c>
      <c r="C11915" s="18">
        <v>42320.993645833325</v>
      </c>
      <c r="D11915" s="17">
        <v>630.97163795892868</v>
      </c>
      <c r="E11915" s="19">
        <v>7</v>
      </c>
      <c r="F11915" s="17">
        <v>1</v>
      </c>
      <c r="G11915" s="19">
        <v>-0.66700929403305054</v>
      </c>
      <c r="H11915" s="17">
        <v>3.2906646728515625</v>
      </c>
      <c r="I11915" s="19">
        <v>2.101077839262449</v>
      </c>
      <c r="J11915" s="17">
        <v>2.034495156063882</v>
      </c>
      <c r="K11915" s="19">
        <v>8.065320045584901</v>
      </c>
      <c r="L11915" s="17">
        <v>7.4070698475231858</v>
      </c>
      <c r="M11915" s="19">
        <v>-1.6641855239868164E-2</v>
      </c>
      <c r="N11915" s="17">
        <v>0</v>
      </c>
      <c r="O11915" s="19">
        <v>0</v>
      </c>
      <c r="P11915" s="17">
        <v>0</v>
      </c>
      <c r="Q11915" s="19">
        <v>0</v>
      </c>
      <c r="S11915" s="1">
        <f t="shared" si="334"/>
        <v>6.6757437169210121E-2</v>
      </c>
      <c r="U11915" s="1">
        <f t="shared" si="335"/>
        <v>3.2724129347949624</v>
      </c>
    </row>
    <row r="11916" spans="1:21" x14ac:dyDescent="0.3">
      <c r="A11916" s="3">
        <v>11915</v>
      </c>
      <c r="B11916" s="17">
        <v>22972.230069235484</v>
      </c>
      <c r="C11916" s="18">
        <v>42320.993657407409</v>
      </c>
      <c r="D11916" s="17">
        <v>631.97458483616981</v>
      </c>
      <c r="E11916" s="19">
        <v>7</v>
      </c>
      <c r="F11916" s="17">
        <v>1</v>
      </c>
      <c r="G11916" s="19">
        <v>-0.66664808988571167</v>
      </c>
      <c r="H11916" s="17">
        <v>3.2848367691040039</v>
      </c>
      <c r="I11916" s="19">
        <v>2.101077839262449</v>
      </c>
      <c r="J11916" s="17">
        <v>2.0346809091781441</v>
      </c>
      <c r="K11916" s="19">
        <v>8.065320045584901</v>
      </c>
      <c r="L11916" s="17">
        <v>7.4076805121885059</v>
      </c>
      <c r="M11916" s="19">
        <v>-1.8422603607177734E-2</v>
      </c>
      <c r="N11916" s="17">
        <v>0</v>
      </c>
      <c r="O11916" s="19">
        <v>0</v>
      </c>
      <c r="P11916" s="17">
        <v>0</v>
      </c>
      <c r="Q11916" s="19">
        <v>0</v>
      </c>
      <c r="S11916" s="1">
        <f t="shared" si="334"/>
        <v>6.6582683198566972E-2</v>
      </c>
      <c r="U11916" s="1">
        <f t="shared" si="335"/>
        <v>3.263958040054141</v>
      </c>
    </row>
    <row r="11917" spans="1:21" x14ac:dyDescent="0.3">
      <c r="A11917" s="3">
        <v>11916</v>
      </c>
      <c r="B11917" s="17">
        <v>22973.232959752695</v>
      </c>
      <c r="C11917" s="18">
        <v>42320.993668981479</v>
      </c>
      <c r="D11917" s="17">
        <v>632.97747533332824</v>
      </c>
      <c r="E11917" s="19">
        <v>7</v>
      </c>
      <c r="F11917" s="17">
        <v>1</v>
      </c>
      <c r="G11917" s="19">
        <v>-0.6668286919593811</v>
      </c>
      <c r="H11917" s="17">
        <v>3.2814371585845947</v>
      </c>
      <c r="I11917" s="19">
        <v>2.101077839262449</v>
      </c>
      <c r="J11917" s="17">
        <v>2.0348666400680879</v>
      </c>
      <c r="K11917" s="19">
        <v>8.065320045584901</v>
      </c>
      <c r="L11917" s="17">
        <v>7.4082902784484972</v>
      </c>
      <c r="M11917" s="19">
        <v>-1.9750069826841354E-2</v>
      </c>
      <c r="N11917" s="17">
        <v>0</v>
      </c>
      <c r="O11917" s="19">
        <v>0</v>
      </c>
      <c r="P11917" s="17">
        <v>0</v>
      </c>
      <c r="Q11917" s="19">
        <v>0</v>
      </c>
      <c r="S11917" s="1">
        <f t="shared" si="334"/>
        <v>6.6396930084304806E-2</v>
      </c>
      <c r="U11917" s="1">
        <f t="shared" si="335"/>
        <v>3.2549709880112814</v>
      </c>
    </row>
    <row r="11918" spans="1:21" x14ac:dyDescent="0.3">
      <c r="A11918" s="3">
        <v>11917</v>
      </c>
      <c r="B11918" s="17">
        <v>22974.235918745038</v>
      </c>
      <c r="C11918" s="18">
        <v>42320.993680555555</v>
      </c>
      <c r="D11918" s="17">
        <v>633.98043435574539</v>
      </c>
      <c r="E11918" s="19">
        <v>7</v>
      </c>
      <c r="F11918" s="17">
        <v>1</v>
      </c>
      <c r="G11918" s="19">
        <v>-0.66664808988571167</v>
      </c>
      <c r="H11918" s="17">
        <v>3.2791707515716553</v>
      </c>
      <c r="I11918" s="19">
        <v>2.101077839262449</v>
      </c>
      <c r="J11918" s="17">
        <v>2.0350523900179218</v>
      </c>
      <c r="K11918" s="19">
        <v>8.065320045584901</v>
      </c>
      <c r="L11918" s="17">
        <v>7.4088995818003021</v>
      </c>
      <c r="M11918" s="19">
        <v>-2.8168200515210629E-3</v>
      </c>
      <c r="N11918" s="17">
        <v>0</v>
      </c>
      <c r="O11918" s="19">
        <v>0</v>
      </c>
      <c r="P11918" s="17">
        <v>0</v>
      </c>
      <c r="Q11918" s="19">
        <v>0</v>
      </c>
      <c r="S11918" s="1">
        <f t="shared" si="334"/>
        <v>6.6211199194361026E-2</v>
      </c>
      <c r="U11918" s="1">
        <f t="shared" si="335"/>
        <v>3.2459850112187971</v>
      </c>
    </row>
    <row r="11919" spans="1:21" x14ac:dyDescent="0.3">
      <c r="A11919" s="3">
        <v>11918</v>
      </c>
      <c r="B11919" s="17">
        <v>22975.238820545277</v>
      </c>
      <c r="C11919" s="18">
        <v>42320.993692129632</v>
      </c>
      <c r="D11919" s="17">
        <v>634.98333612591284</v>
      </c>
      <c r="E11919" s="19">
        <v>7</v>
      </c>
      <c r="F11919" s="17">
        <v>1</v>
      </c>
      <c r="G11919" s="19">
        <v>-0.6668286919593811</v>
      </c>
      <c r="H11919" s="17">
        <v>3.2773900032043457</v>
      </c>
      <c r="I11919" s="19">
        <v>2.101077839262449</v>
      </c>
      <c r="J11919" s="17">
        <v>2.035238133822209</v>
      </c>
      <c r="K11919" s="19">
        <v>8.065320045584901</v>
      </c>
      <c r="L11919" s="17">
        <v>7.4095084860858833</v>
      </c>
      <c r="M11919" s="19">
        <v>-1.7159938579425216E-3</v>
      </c>
      <c r="N11919" s="17">
        <v>0</v>
      </c>
      <c r="O11919" s="19">
        <v>0</v>
      </c>
      <c r="P11919" s="17">
        <v>0</v>
      </c>
      <c r="Q11919" s="19">
        <v>0</v>
      </c>
      <c r="S11919" s="1">
        <f t="shared" si="334"/>
        <v>6.6025449244527135E-2</v>
      </c>
      <c r="U11919" s="1">
        <f t="shared" si="335"/>
        <v>3.2369981122763667</v>
      </c>
    </row>
    <row r="11920" spans="1:21" x14ac:dyDescent="0.3">
      <c r="A11920" s="3">
        <v>11919</v>
      </c>
      <c r="B11920" s="17">
        <v>22976.241742104612</v>
      </c>
      <c r="C11920" s="18">
        <v>42320.993703703702</v>
      </c>
      <c r="D11920" s="17">
        <v>635.98625768023624</v>
      </c>
      <c r="E11920" s="19">
        <v>7</v>
      </c>
      <c r="F11920" s="17">
        <v>1</v>
      </c>
      <c r="G11920" s="19">
        <v>-0.66664808988571167</v>
      </c>
      <c r="H11920" s="17">
        <v>3.2759330272674561</v>
      </c>
      <c r="I11920" s="19">
        <v>2.101077839262449</v>
      </c>
      <c r="J11920" s="17">
        <v>2.035423875562739</v>
      </c>
      <c r="K11920" s="19">
        <v>8.065320045584901</v>
      </c>
      <c r="L11920" s="17">
        <v>7.4101170737803743</v>
      </c>
      <c r="M11920" s="19">
        <v>-1.262712525203824E-3</v>
      </c>
      <c r="N11920" s="17">
        <v>0</v>
      </c>
      <c r="O11920" s="19">
        <v>0</v>
      </c>
      <c r="P11920" s="17">
        <v>0</v>
      </c>
      <c r="Q11920" s="19">
        <v>0</v>
      </c>
      <c r="S11920" s="1">
        <f t="shared" si="334"/>
        <v>6.5839705440239982E-2</v>
      </c>
      <c r="U11920" s="1">
        <f t="shared" si="335"/>
        <v>3.2280115106659553</v>
      </c>
    </row>
    <row r="11921" spans="1:21" x14ac:dyDescent="0.3">
      <c r="A11921" s="3">
        <v>11920</v>
      </c>
      <c r="B11921" s="17">
        <v>22977.244636887419</v>
      </c>
      <c r="C11921" s="18">
        <v>42320.993715277778</v>
      </c>
      <c r="D11921" s="17">
        <v>636.98915248309265</v>
      </c>
      <c r="E11921" s="19">
        <v>7</v>
      </c>
      <c r="F11921" s="17">
        <v>1</v>
      </c>
      <c r="G11921" s="19">
        <v>-0.6668286919593811</v>
      </c>
      <c r="H11921" s="17">
        <v>3.2746379375457764</v>
      </c>
      <c r="I11921" s="19">
        <v>2.101077839262449</v>
      </c>
      <c r="J11921" s="17">
        <v>2.035609617431529</v>
      </c>
      <c r="K11921" s="19">
        <v>8.065320045584901</v>
      </c>
      <c r="L11921" s="17">
        <v>7.410725420779344</v>
      </c>
      <c r="M11921" s="19">
        <v>-1.0036944877356291E-3</v>
      </c>
      <c r="N11921" s="17">
        <v>0</v>
      </c>
      <c r="O11921" s="19">
        <v>0</v>
      </c>
      <c r="P11921" s="17">
        <v>0</v>
      </c>
      <c r="Q11921" s="19">
        <v>0</v>
      </c>
      <c r="S11921" s="1">
        <f t="shared" si="334"/>
        <v>6.5653963699709994E-2</v>
      </c>
      <c r="U11921" s="1">
        <f t="shared" si="335"/>
        <v>3.2190250089036301</v>
      </c>
    </row>
    <row r="11922" spans="1:21" x14ac:dyDescent="0.3">
      <c r="A11922" s="3">
        <v>11921</v>
      </c>
      <c r="B11922" s="17">
        <v>22978.247601859621</v>
      </c>
      <c r="C11922" s="18">
        <v>42320.993726851855</v>
      </c>
      <c r="D11922" s="17">
        <v>637.992117425218</v>
      </c>
      <c r="E11922" s="19">
        <v>7</v>
      </c>
      <c r="F11922" s="17">
        <v>1</v>
      </c>
      <c r="G11922" s="19">
        <v>-0.66664808988571167</v>
      </c>
      <c r="H11922" s="17">
        <v>3.2735047340393066</v>
      </c>
      <c r="I11922" s="19">
        <v>2.101077839262449</v>
      </c>
      <c r="J11922" s="17">
        <v>2.035795362120584</v>
      </c>
      <c r="K11922" s="19">
        <v>8.065320045584901</v>
      </c>
      <c r="L11922" s="17">
        <v>7.4113335731765568</v>
      </c>
      <c r="M11922" s="19">
        <v>-8.4180833073332906E-4</v>
      </c>
      <c r="N11922" s="17">
        <v>0</v>
      </c>
      <c r="O11922" s="19">
        <v>0</v>
      </c>
      <c r="P11922" s="17">
        <v>0</v>
      </c>
      <c r="Q11922" s="19">
        <v>0</v>
      </c>
      <c r="S11922" s="1">
        <f t="shared" si="334"/>
        <v>6.5468221830919937E-2</v>
      </c>
      <c r="U11922" s="1">
        <f t="shared" si="335"/>
        <v>3.2100385009358638</v>
      </c>
    </row>
    <row r="11923" spans="1:21" x14ac:dyDescent="0.3">
      <c r="A11923" s="3">
        <v>11922</v>
      </c>
      <c r="B11923" s="17">
        <v>22979.250066538785</v>
      </c>
      <c r="C11923" s="18">
        <v>42320.993738425925</v>
      </c>
      <c r="D11923" s="17">
        <v>638.99458179862279</v>
      </c>
      <c r="E11923" s="19">
        <v>7</v>
      </c>
      <c r="F11923" s="17">
        <v>1</v>
      </c>
      <c r="G11923" s="19">
        <v>-0.66664808988571167</v>
      </c>
      <c r="H11923" s="17">
        <v>3.2728571891784668</v>
      </c>
      <c r="I11923" s="19">
        <v>2.101077839262449</v>
      </c>
      <c r="J11923" s="17">
        <v>2.0359810206889599</v>
      </c>
      <c r="K11923" s="19">
        <v>8.065320045584901</v>
      </c>
      <c r="L11923" s="17">
        <v>7.4119412616789901</v>
      </c>
      <c r="M11923" s="19">
        <v>-6.1516760615631938E-4</v>
      </c>
      <c r="N11923" s="17">
        <v>0</v>
      </c>
      <c r="O11923" s="19">
        <v>0</v>
      </c>
      <c r="P11923" s="17">
        <v>0</v>
      </c>
      <c r="Q11923" s="19">
        <v>0</v>
      </c>
      <c r="S11923" s="1">
        <f t="shared" si="334"/>
        <v>6.528247714186497E-2</v>
      </c>
      <c r="U11923" s="1">
        <f t="shared" si="335"/>
        <v>3.2010518565188777</v>
      </c>
    </row>
    <row r="11924" spans="1:21" x14ac:dyDescent="0.3">
      <c r="A11924" s="3">
        <v>11923</v>
      </c>
      <c r="B11924" s="17">
        <v>22980.25931058206</v>
      </c>
      <c r="C11924" s="18">
        <v>42320.993750000001</v>
      </c>
      <c r="D11924" s="17">
        <v>640.00382615267165</v>
      </c>
      <c r="E11924" s="19">
        <v>7</v>
      </c>
      <c r="F11924" s="17">
        <v>1</v>
      </c>
      <c r="G11924" s="19">
        <v>-0.6668286919593811</v>
      </c>
      <c r="H11924" s="17">
        <v>3.2717239856719971</v>
      </c>
      <c r="I11924" s="19">
        <v>2.101077839262449</v>
      </c>
      <c r="J11924" s="17">
        <v>2.0361679365628249</v>
      </c>
      <c r="K11924" s="19">
        <v>8.065320045584901</v>
      </c>
      <c r="L11924" s="17">
        <v>7.4125529068635698</v>
      </c>
      <c r="M11924" s="19">
        <v>-6.1516760615631938E-4</v>
      </c>
      <c r="N11924" s="17">
        <v>0</v>
      </c>
      <c r="O11924" s="19">
        <v>0</v>
      </c>
      <c r="P11924" s="17">
        <v>0</v>
      </c>
      <c r="Q11924" s="19">
        <v>0</v>
      </c>
      <c r="S11924" s="1">
        <f t="shared" si="334"/>
        <v>6.5096818573489035E-2</v>
      </c>
      <c r="U11924" s="1">
        <f t="shared" si="335"/>
        <v>3.1920693787670245</v>
      </c>
    </row>
    <row r="11925" spans="1:21" x14ac:dyDescent="0.3">
      <c r="A11925" s="3">
        <v>11924</v>
      </c>
      <c r="B11925" s="17">
        <v>22981.262168473208</v>
      </c>
      <c r="C11925" s="18">
        <v>42320.993761574071</v>
      </c>
      <c r="D11925" s="17">
        <v>641.00668405384147</v>
      </c>
      <c r="E11925" s="19">
        <v>7</v>
      </c>
      <c r="F11925" s="17">
        <v>1</v>
      </c>
      <c r="G11925" s="19">
        <v>-0.27779629826545715</v>
      </c>
      <c r="H11925" s="17">
        <v>3.3160808086395264</v>
      </c>
      <c r="I11925" s="19">
        <v>2.101077839262449</v>
      </c>
      <c r="J11925" s="17">
        <v>2.0362514770740692</v>
      </c>
      <c r="K11925" s="19">
        <v>8.065320045584901</v>
      </c>
      <c r="L11925" s="17">
        <v>7.4128291562244213</v>
      </c>
      <c r="M11925" s="19">
        <v>8.4504606202244759E-3</v>
      </c>
      <c r="N11925" s="17">
        <v>0</v>
      </c>
      <c r="O11925" s="19">
        <v>0</v>
      </c>
      <c r="P11925" s="17">
        <v>0</v>
      </c>
      <c r="Q11925" s="19">
        <v>0</v>
      </c>
      <c r="S11925" s="1">
        <f t="shared" si="334"/>
        <v>6.4909902699624045E-2</v>
      </c>
      <c r="U11925" s="1">
        <f t="shared" si="335"/>
        <v>3.1830260704341669</v>
      </c>
    </row>
    <row r="11926" spans="1:21" x14ac:dyDescent="0.3">
      <c r="A11926" s="3">
        <v>11925</v>
      </c>
      <c r="B11926" s="17">
        <v>22982.265162327167</v>
      </c>
      <c r="C11926" s="18">
        <v>42320.99377314814</v>
      </c>
      <c r="D11926" s="17">
        <v>642.00967798298848</v>
      </c>
      <c r="E11926" s="19">
        <v>7</v>
      </c>
      <c r="F11926" s="17">
        <v>1</v>
      </c>
      <c r="G11926" s="19">
        <v>-0.27779629826545715</v>
      </c>
      <c r="H11926" s="17">
        <v>3.3196423053741455</v>
      </c>
      <c r="I11926" s="19">
        <v>2.101077839262449</v>
      </c>
      <c r="J11926" s="17">
        <v>2.0363288578119132</v>
      </c>
      <c r="K11926" s="19">
        <v>8.065320045584901</v>
      </c>
      <c r="L11926" s="17">
        <v>7.4130859249189314</v>
      </c>
      <c r="M11926" s="19">
        <v>9.3570230528712273E-3</v>
      </c>
      <c r="N11926" s="17">
        <v>0</v>
      </c>
      <c r="O11926" s="19">
        <v>0</v>
      </c>
      <c r="P11926" s="17">
        <v>0</v>
      </c>
      <c r="Q11926" s="19">
        <v>0</v>
      </c>
      <c r="S11926" s="1">
        <f t="shared" si="334"/>
        <v>6.4826362188379782E-2</v>
      </c>
      <c r="U11926" s="1">
        <f t="shared" si="335"/>
        <v>3.1789842382139022</v>
      </c>
    </row>
    <row r="11927" spans="1:21" x14ac:dyDescent="0.3">
      <c r="A11927" s="3">
        <v>11926</v>
      </c>
      <c r="B11927" s="17">
        <v>22983.268002734872</v>
      </c>
      <c r="C11927" s="18">
        <v>42320.993784722225</v>
      </c>
      <c r="D11927" s="17">
        <v>643.01251831550701</v>
      </c>
      <c r="E11927" s="19">
        <v>7</v>
      </c>
      <c r="F11927" s="17">
        <v>1</v>
      </c>
      <c r="G11927" s="19">
        <v>-0.27779629826545715</v>
      </c>
      <c r="H11927" s="17">
        <v>3.3222324848175049</v>
      </c>
      <c r="I11927" s="19">
        <v>2.101077839262449</v>
      </c>
      <c r="J11927" s="17">
        <v>2.036406231794833</v>
      </c>
      <c r="K11927" s="19">
        <v>8.065320045584901</v>
      </c>
      <c r="L11927" s="17">
        <v>7.4133428936603751</v>
      </c>
      <c r="M11927" s="19">
        <v>1.0036945343017578E-2</v>
      </c>
      <c r="N11927" s="17">
        <v>0</v>
      </c>
      <c r="O11927" s="19">
        <v>0</v>
      </c>
      <c r="P11927" s="17">
        <v>0</v>
      </c>
      <c r="Q11927" s="19">
        <v>0</v>
      </c>
      <c r="S11927" s="1">
        <f t="shared" si="334"/>
        <v>6.4748981450535759E-2</v>
      </c>
      <c r="U11927" s="1">
        <f t="shared" si="335"/>
        <v>3.1752404263220724</v>
      </c>
    </row>
    <row r="11928" spans="1:21" x14ac:dyDescent="0.3">
      <c r="A11928" s="3">
        <v>11927</v>
      </c>
      <c r="B11928" s="17">
        <v>22984.270945266318</v>
      </c>
      <c r="C11928" s="18">
        <v>42320.993796296294</v>
      </c>
      <c r="D11928" s="17">
        <v>644.01546084695053</v>
      </c>
      <c r="E11928" s="19">
        <v>7</v>
      </c>
      <c r="F11928" s="17">
        <v>1</v>
      </c>
      <c r="G11928" s="19">
        <v>-0.27761569619178772</v>
      </c>
      <c r="H11928" s="17">
        <v>3.3240132331848145</v>
      </c>
      <c r="I11928" s="19">
        <v>2.101077839262449</v>
      </c>
      <c r="J11928" s="17">
        <v>2.0364835980704998</v>
      </c>
      <c r="K11928" s="19">
        <v>8.065320045584901</v>
      </c>
      <c r="L11928" s="17">
        <v>7.4135999900243768</v>
      </c>
      <c r="M11928" s="19">
        <v>1.8778800731524825E-3</v>
      </c>
      <c r="N11928" s="17">
        <v>0</v>
      </c>
      <c r="O11928" s="19">
        <v>0</v>
      </c>
      <c r="P11928" s="17">
        <v>0</v>
      </c>
      <c r="Q11928" s="19">
        <v>0</v>
      </c>
      <c r="S11928" s="1">
        <f t="shared" si="334"/>
        <v>6.467160746761591E-2</v>
      </c>
      <c r="U11928" s="1">
        <f t="shared" si="335"/>
        <v>3.1714969412449792</v>
      </c>
    </row>
    <row r="11929" spans="1:21" x14ac:dyDescent="0.3">
      <c r="A11929" s="3">
        <v>11928</v>
      </c>
      <c r="B11929" s="17">
        <v>22985.273865612638</v>
      </c>
      <c r="C11929" s="18">
        <v>42320.993807870371</v>
      </c>
      <c r="D11929" s="17">
        <v>645.01838115818532</v>
      </c>
      <c r="E11929" s="19">
        <v>7</v>
      </c>
      <c r="F11929" s="17">
        <v>1</v>
      </c>
      <c r="G11929" s="19">
        <v>-0.27761569619178772</v>
      </c>
      <c r="H11929" s="17">
        <v>3.3253083229064941</v>
      </c>
      <c r="I11929" s="19">
        <v>2.101077839262449</v>
      </c>
      <c r="J11929" s="17">
        <v>2.0365609718573978</v>
      </c>
      <c r="K11929" s="19">
        <v>8.065320045584901</v>
      </c>
      <c r="L11929" s="17">
        <v>7.4138572289244484</v>
      </c>
      <c r="M11929" s="19">
        <v>1.1979580158367753E-3</v>
      </c>
      <c r="N11929" s="17">
        <v>0</v>
      </c>
      <c r="O11929" s="19">
        <v>0</v>
      </c>
      <c r="P11929" s="17">
        <v>0</v>
      </c>
      <c r="Q11929" s="19">
        <v>0</v>
      </c>
      <c r="S11929" s="1">
        <f t="shared" si="334"/>
        <v>6.459424119194912E-2</v>
      </c>
      <c r="U11929" s="1">
        <f t="shared" si="335"/>
        <v>3.1677538290579155</v>
      </c>
    </row>
    <row r="11930" spans="1:21" x14ac:dyDescent="0.3">
      <c r="A11930" s="3">
        <v>11929</v>
      </c>
      <c r="B11930" s="17">
        <v>22986.27676918729</v>
      </c>
      <c r="C11930" s="18">
        <v>42320.993819444448</v>
      </c>
      <c r="D11930" s="17">
        <v>646.021284752886</v>
      </c>
      <c r="E11930" s="19">
        <v>7</v>
      </c>
      <c r="F11930" s="17">
        <v>1</v>
      </c>
      <c r="G11930" s="19">
        <v>-0.27761569619178772</v>
      </c>
      <c r="H11930" s="17">
        <v>3.3267652988433838</v>
      </c>
      <c r="I11930" s="19">
        <v>2.101077839262449</v>
      </c>
      <c r="J11930" s="17">
        <v>2.0366383449951089</v>
      </c>
      <c r="K11930" s="19">
        <v>8.065320045584901</v>
      </c>
      <c r="L11930" s="17">
        <v>7.4141145691211801</v>
      </c>
      <c r="M11930" s="19">
        <v>1.0036944877356291E-3</v>
      </c>
      <c r="N11930" s="17">
        <v>0</v>
      </c>
      <c r="O11930" s="19">
        <v>0</v>
      </c>
      <c r="P11930" s="17">
        <v>0</v>
      </c>
      <c r="Q11930" s="19">
        <v>0</v>
      </c>
      <c r="S11930" s="1">
        <f t="shared" si="334"/>
        <v>6.4516867405051137E-2</v>
      </c>
      <c r="U11930" s="1">
        <f t="shared" si="335"/>
        <v>3.1640103534646942</v>
      </c>
    </row>
    <row r="11931" spans="1:21" x14ac:dyDescent="0.3">
      <c r="A11931" s="3">
        <v>11930</v>
      </c>
      <c r="B11931" s="17">
        <v>22987.279683007397</v>
      </c>
      <c r="C11931" s="18">
        <v>42320.993831018517</v>
      </c>
      <c r="D11931" s="17">
        <v>647.02419856296797</v>
      </c>
      <c r="E11931" s="19">
        <v>7</v>
      </c>
      <c r="F11931" s="17">
        <v>1</v>
      </c>
      <c r="G11931" s="19">
        <v>-0.27779629826545715</v>
      </c>
      <c r="H11931" s="17">
        <v>3.3275747299194336</v>
      </c>
      <c r="I11931" s="19">
        <v>2.101077839262449</v>
      </c>
      <c r="J11931" s="17">
        <v>2.0367157230650719</v>
      </c>
      <c r="K11931" s="19">
        <v>8.065320045584901</v>
      </c>
      <c r="L11931" s="17">
        <v>7.4143720114971048</v>
      </c>
      <c r="M11931" s="19">
        <v>8.0943107604980469E-4</v>
      </c>
      <c r="N11931" s="17">
        <v>0</v>
      </c>
      <c r="O11931" s="19">
        <v>0</v>
      </c>
      <c r="P11931" s="17">
        <v>0</v>
      </c>
      <c r="Q11931" s="19">
        <v>0</v>
      </c>
      <c r="S11931" s="1">
        <f t="shared" si="334"/>
        <v>6.4439494267340081E-2</v>
      </c>
      <c r="U11931" s="1">
        <f t="shared" si="335"/>
        <v>3.1602669092802413</v>
      </c>
    </row>
    <row r="11932" spans="1:21" x14ac:dyDescent="0.3">
      <c r="A11932" s="3">
        <v>11931</v>
      </c>
      <c r="B11932" s="17">
        <v>22988.282650325425</v>
      </c>
      <c r="C11932" s="18">
        <v>42320.993842592594</v>
      </c>
      <c r="D11932" s="17">
        <v>648.02716589102147</v>
      </c>
      <c r="E11932" s="19">
        <v>7</v>
      </c>
      <c r="F11932" s="17">
        <v>1</v>
      </c>
      <c r="G11932" s="19">
        <v>-0.27779629826545715</v>
      </c>
      <c r="H11932" s="17">
        <v>3.3285460472106934</v>
      </c>
      <c r="I11932" s="19">
        <v>2.101077839262449</v>
      </c>
      <c r="J11932" s="17">
        <v>2.0367930877432459</v>
      </c>
      <c r="K11932" s="19">
        <v>8.065320045584901</v>
      </c>
      <c r="L11932" s="17">
        <v>7.4146294931100458</v>
      </c>
      <c r="M11932" s="19">
        <v>7.1229937020689249E-4</v>
      </c>
      <c r="N11932" s="17">
        <v>0</v>
      </c>
      <c r="O11932" s="19">
        <v>0</v>
      </c>
      <c r="P11932" s="17">
        <v>0</v>
      </c>
      <c r="Q11932" s="19">
        <v>0</v>
      </c>
      <c r="S11932" s="1">
        <f t="shared" si="334"/>
        <v>6.4362116197377084E-2</v>
      </c>
      <c r="U11932" s="1">
        <f t="shared" si="335"/>
        <v>3.1565232264650396</v>
      </c>
    </row>
    <row r="11933" spans="1:21" x14ac:dyDescent="0.3">
      <c r="A11933" s="3">
        <v>11932</v>
      </c>
      <c r="B11933" s="17">
        <v>22989.285538556953</v>
      </c>
      <c r="C11933" s="18">
        <v>42320.993854166663</v>
      </c>
      <c r="D11933" s="17">
        <v>649.03005412756318</v>
      </c>
      <c r="E11933" s="19">
        <v>7</v>
      </c>
      <c r="F11933" s="17">
        <v>1</v>
      </c>
      <c r="G11933" s="19">
        <v>-0.27761569619178772</v>
      </c>
      <c r="H11933" s="17">
        <v>3.3296792507171631</v>
      </c>
      <c r="I11933" s="19">
        <v>2.101077839262449</v>
      </c>
      <c r="J11933" s="17">
        <v>2.0368704568272569</v>
      </c>
      <c r="K11933" s="19">
        <v>8.065320045584901</v>
      </c>
      <c r="L11933" s="17">
        <v>7.4148870606500514</v>
      </c>
      <c r="M11933" s="19">
        <v>6.4754486083984375E-4</v>
      </c>
      <c r="N11933" s="17">
        <v>0</v>
      </c>
      <c r="O11933" s="19">
        <v>0</v>
      </c>
      <c r="P11933" s="17">
        <v>0</v>
      </c>
      <c r="Q11933" s="19">
        <v>0</v>
      </c>
      <c r="S11933" s="1">
        <f t="shared" si="334"/>
        <v>6.4284751519203098E-2</v>
      </c>
      <c r="U11933" s="1">
        <f t="shared" si="335"/>
        <v>3.1527801915673992</v>
      </c>
    </row>
    <row r="11934" spans="1:21" x14ac:dyDescent="0.3">
      <c r="A11934" s="3">
        <v>11933</v>
      </c>
      <c r="B11934" s="17">
        <v>22990.288436176812</v>
      </c>
      <c r="C11934" s="18">
        <v>42320.99386574074</v>
      </c>
      <c r="D11934" s="17">
        <v>650.03295172736875</v>
      </c>
      <c r="E11934" s="19">
        <v>7</v>
      </c>
      <c r="F11934" s="17">
        <v>1</v>
      </c>
      <c r="G11934" s="19">
        <v>0.44373774528503418</v>
      </c>
      <c r="H11934" s="17">
        <v>3.3824539184570313</v>
      </c>
      <c r="I11934" s="19">
        <v>2.1010796898220252</v>
      </c>
      <c r="J11934" s="17">
        <v>2.0369458695201801</v>
      </c>
      <c r="K11934" s="19">
        <v>8.0653262973288502</v>
      </c>
      <c r="L11934" s="17">
        <v>7.4151381750759384</v>
      </c>
      <c r="M11934" s="19">
        <v>1.1040592566132545E-2</v>
      </c>
      <c r="N11934" s="17">
        <v>0</v>
      </c>
      <c r="O11934" s="19">
        <v>0</v>
      </c>
      <c r="P11934" s="17">
        <v>0</v>
      </c>
      <c r="Q11934" s="19">
        <v>0</v>
      </c>
      <c r="S11934" s="1">
        <f t="shared" si="334"/>
        <v>6.4207382435192084E-2</v>
      </c>
      <c r="U11934" s="1">
        <f t="shared" si="335"/>
        <v>3.1490369435078591</v>
      </c>
    </row>
    <row r="11935" spans="1:21" x14ac:dyDescent="0.3">
      <c r="A11935" s="3">
        <v>11934</v>
      </c>
      <c r="B11935" s="17">
        <v>22991.29137114446</v>
      </c>
      <c r="C11935" s="18">
        <v>42320.993877314817</v>
      </c>
      <c r="D11935" s="17">
        <v>651.03588669000669</v>
      </c>
      <c r="E11935" s="19">
        <v>7</v>
      </c>
      <c r="F11935" s="17">
        <v>1</v>
      </c>
      <c r="G11935" s="19">
        <v>0.44409897923469543</v>
      </c>
      <c r="H11935" s="17">
        <v>3.4052798748016357</v>
      </c>
      <c r="I11935" s="19">
        <v>2.1012033732118232</v>
      </c>
      <c r="J11935" s="17">
        <v>2.0369458695201801</v>
      </c>
      <c r="K11935" s="19">
        <v>8.0657467764616158</v>
      </c>
      <c r="L11935" s="17">
        <v>7.4151381750759384</v>
      </c>
      <c r="M11935" s="19">
        <v>1.5346765518188477E-2</v>
      </c>
      <c r="N11935" s="17">
        <v>0</v>
      </c>
      <c r="O11935" s="19">
        <v>0</v>
      </c>
      <c r="P11935" s="17">
        <v>0</v>
      </c>
      <c r="Q11935" s="19">
        <v>0</v>
      </c>
      <c r="S11935" s="1">
        <f t="shared" si="334"/>
        <v>6.4133820301845113E-2</v>
      </c>
      <c r="U11935" s="1">
        <f t="shared" si="335"/>
        <v>3.145477882205447</v>
      </c>
    </row>
    <row r="11936" spans="1:21" x14ac:dyDescent="0.3">
      <c r="A11936" s="3">
        <v>11935</v>
      </c>
      <c r="B11936" s="17">
        <v>22992.294281616247</v>
      </c>
      <c r="C11936" s="18">
        <v>42320.993888888886</v>
      </c>
      <c r="D11936" s="17">
        <v>652.03879716680672</v>
      </c>
      <c r="E11936" s="19">
        <v>7</v>
      </c>
      <c r="F11936" s="17">
        <v>1</v>
      </c>
      <c r="G11936" s="19">
        <v>0.44391834735870361</v>
      </c>
      <c r="H11936" s="17">
        <v>3.4099745750427246</v>
      </c>
      <c r="I11936" s="19">
        <v>2.10132706537176</v>
      </c>
      <c r="J11936" s="17">
        <v>2.0369458695201801</v>
      </c>
      <c r="K11936" s="19">
        <v>8.0661683081930793</v>
      </c>
      <c r="L11936" s="17">
        <v>7.4151381750759384</v>
      </c>
      <c r="M11936" s="19">
        <v>1.6156196594238281E-2</v>
      </c>
      <c r="N11936" s="17">
        <v>0</v>
      </c>
      <c r="O11936" s="19">
        <v>0</v>
      </c>
      <c r="P11936" s="17">
        <v>0</v>
      </c>
      <c r="Q11936" s="19">
        <v>0</v>
      </c>
      <c r="S11936" s="1">
        <f t="shared" si="334"/>
        <v>6.425750369164307E-2</v>
      </c>
      <c r="U11936" s="1">
        <f t="shared" si="335"/>
        <v>3.1514618952615225</v>
      </c>
    </row>
    <row r="11937" spans="1:21" x14ac:dyDescent="0.3">
      <c r="A11937" s="3">
        <v>11936</v>
      </c>
      <c r="B11937" s="17">
        <v>22993.297195331092</v>
      </c>
      <c r="C11937" s="18">
        <v>42320.993900462963</v>
      </c>
      <c r="D11937" s="17">
        <v>653.0417109117268</v>
      </c>
      <c r="E11937" s="19">
        <v>7</v>
      </c>
      <c r="F11937" s="17">
        <v>1</v>
      </c>
      <c r="G11937" s="19">
        <v>0.44373774528503418</v>
      </c>
      <c r="H11937" s="17">
        <v>3.4133741855621338</v>
      </c>
      <c r="I11937" s="19">
        <v>2.1014507502897501</v>
      </c>
      <c r="J11937" s="17">
        <v>2.0369458695201801</v>
      </c>
      <c r="K11937" s="19">
        <v>8.0665903064480826</v>
      </c>
      <c r="L11937" s="17">
        <v>7.4151381750759384</v>
      </c>
      <c r="M11937" s="19">
        <v>1.6641855239868164E-2</v>
      </c>
      <c r="N11937" s="17">
        <v>0</v>
      </c>
      <c r="O11937" s="19">
        <v>0</v>
      </c>
      <c r="P11937" s="17">
        <v>0</v>
      </c>
      <c r="Q11937" s="19">
        <v>0</v>
      </c>
      <c r="S11937" s="1">
        <f t="shared" si="334"/>
        <v>6.4381195851579864E-2</v>
      </c>
      <c r="U11937" s="1">
        <f t="shared" si="335"/>
        <v>3.1574463326318529</v>
      </c>
    </row>
    <row r="11938" spans="1:21" x14ac:dyDescent="0.3">
      <c r="A11938" s="3">
        <v>11937</v>
      </c>
      <c r="B11938" s="17">
        <v>22994.300150814717</v>
      </c>
      <c r="C11938" s="18">
        <v>42320.99391203704</v>
      </c>
      <c r="D11938" s="17">
        <v>654.0446663803142</v>
      </c>
      <c r="E11938" s="19">
        <v>7</v>
      </c>
      <c r="F11938" s="17">
        <v>1</v>
      </c>
      <c r="G11938" s="19">
        <v>0.44409897923469543</v>
      </c>
      <c r="H11938" s="17">
        <v>3.416450023651123</v>
      </c>
      <c r="I11938" s="19">
        <v>2.1015744362023399</v>
      </c>
      <c r="J11938" s="17">
        <v>2.0369458695201801</v>
      </c>
      <c r="K11938" s="19">
        <v>8.0670126941164817</v>
      </c>
      <c r="L11938" s="17">
        <v>7.4151381750759384</v>
      </c>
      <c r="M11938" s="19">
        <v>2.590179443359375E-3</v>
      </c>
      <c r="N11938" s="17">
        <v>0</v>
      </c>
      <c r="O11938" s="19">
        <v>0</v>
      </c>
      <c r="P11938" s="17">
        <v>0</v>
      </c>
      <c r="Q11938" s="19">
        <v>0</v>
      </c>
      <c r="S11938" s="1">
        <f t="shared" si="334"/>
        <v>6.4504880769570061E-2</v>
      </c>
      <c r="U11938" s="1">
        <f t="shared" si="335"/>
        <v>3.163430419624472</v>
      </c>
    </row>
    <row r="11939" spans="1:21" x14ac:dyDescent="0.3">
      <c r="A11939" s="3">
        <v>11938</v>
      </c>
      <c r="B11939" s="17">
        <v>22995.303039397117</v>
      </c>
      <c r="C11939" s="18">
        <v>42320.993923611109</v>
      </c>
      <c r="D11939" s="17">
        <v>655.04755495269012</v>
      </c>
      <c r="E11939" s="19">
        <v>7</v>
      </c>
      <c r="F11939" s="17">
        <v>1</v>
      </c>
      <c r="G11939" s="19">
        <v>0.44391834735870361</v>
      </c>
      <c r="H11939" s="17">
        <v>3.4188783168792725</v>
      </c>
      <c r="I11939" s="19">
        <v>2.1016981192908282</v>
      </c>
      <c r="J11939" s="17">
        <v>2.0369458695201801</v>
      </c>
      <c r="K11939" s="19">
        <v>8.0674353930166856</v>
      </c>
      <c r="L11939" s="17">
        <v>7.4151381750759384</v>
      </c>
      <c r="M11939" s="19">
        <v>1.9426345825195313E-3</v>
      </c>
      <c r="N11939" s="17">
        <v>0</v>
      </c>
      <c r="O11939" s="19">
        <v>0</v>
      </c>
      <c r="P11939" s="17">
        <v>0</v>
      </c>
      <c r="Q11939" s="19">
        <v>0</v>
      </c>
      <c r="S11939" s="1">
        <f t="shared" si="334"/>
        <v>6.4628566682159772E-2</v>
      </c>
      <c r="U11939" s="1">
        <f t="shared" si="335"/>
        <v>3.1694145547375103</v>
      </c>
    </row>
    <row r="11940" spans="1:21" x14ac:dyDescent="0.3">
      <c r="A11940" s="3">
        <v>11939</v>
      </c>
      <c r="B11940" s="17">
        <v>22996.305973637958</v>
      </c>
      <c r="C11940" s="18">
        <v>42320.993935185186</v>
      </c>
      <c r="D11940" s="17">
        <v>656.05048918852219</v>
      </c>
      <c r="E11940" s="19">
        <v>7</v>
      </c>
      <c r="F11940" s="17">
        <v>1</v>
      </c>
      <c r="G11940" s="19">
        <v>0.44391834735870361</v>
      </c>
      <c r="H11940" s="17">
        <v>3.420820951461792</v>
      </c>
      <c r="I11940" s="19">
        <v>2.1018218032330109</v>
      </c>
      <c r="J11940" s="17">
        <v>2.0369458695201801</v>
      </c>
      <c r="K11940" s="19">
        <v>8.0678583793253758</v>
      </c>
      <c r="L11940" s="17">
        <v>7.4151381750759384</v>
      </c>
      <c r="M11940" s="19">
        <v>1.5541076427325606E-3</v>
      </c>
      <c r="N11940" s="17">
        <v>0</v>
      </c>
      <c r="O11940" s="19">
        <v>0</v>
      </c>
      <c r="P11940" s="17">
        <v>0</v>
      </c>
      <c r="Q11940" s="19">
        <v>0</v>
      </c>
      <c r="S11940" s="1">
        <f t="shared" si="334"/>
        <v>6.4752249770648085E-2</v>
      </c>
      <c r="U11940" s="1">
        <f t="shared" si="335"/>
        <v>3.1753985532157118</v>
      </c>
    </row>
    <row r="11941" spans="1:21" x14ac:dyDescent="0.3">
      <c r="A11941" s="3">
        <v>11940</v>
      </c>
      <c r="B11941" s="17">
        <v>22997.308930976193</v>
      </c>
      <c r="C11941" s="18">
        <v>42320.993946759256</v>
      </c>
      <c r="D11941" s="17">
        <v>657.0534465267549</v>
      </c>
      <c r="E11941" s="19">
        <v>7</v>
      </c>
      <c r="F11941" s="17">
        <v>1</v>
      </c>
      <c r="G11941" s="19">
        <v>0.44409897923469543</v>
      </c>
      <c r="H11941" s="17">
        <v>3.4229254722595215</v>
      </c>
      <c r="I11941" s="19">
        <v>2.1019455043532229</v>
      </c>
      <c r="J11941" s="17">
        <v>2.0369458695201801</v>
      </c>
      <c r="K11941" s="19">
        <v>8.06828168281384</v>
      </c>
      <c r="L11941" s="17">
        <v>7.4151381750759384</v>
      </c>
      <c r="M11941" s="19">
        <v>1.424598740413785E-3</v>
      </c>
      <c r="N11941" s="17">
        <v>0</v>
      </c>
      <c r="O11941" s="19">
        <v>0</v>
      </c>
      <c r="P11941" s="17">
        <v>0</v>
      </c>
      <c r="Q11941" s="19">
        <v>0</v>
      </c>
      <c r="S11941" s="1">
        <f t="shared" si="334"/>
        <v>6.4875933712830847E-2</v>
      </c>
      <c r="U11941" s="1">
        <f t="shared" si="335"/>
        <v>3.1813825929971058</v>
      </c>
    </row>
    <row r="11942" spans="1:21" x14ac:dyDescent="0.3">
      <c r="A11942" s="3">
        <v>11941</v>
      </c>
      <c r="B11942" s="17">
        <v>22998.311850435311</v>
      </c>
      <c r="C11942" s="18">
        <v>42320.993958333333</v>
      </c>
      <c r="D11942" s="17">
        <v>658.05636600592243</v>
      </c>
      <c r="E11942" s="19">
        <v>7</v>
      </c>
      <c r="F11942" s="17">
        <v>1</v>
      </c>
      <c r="G11942" s="19">
        <v>0.44409897923469543</v>
      </c>
      <c r="H11942" s="17">
        <v>3.424868106842041</v>
      </c>
      <c r="I11942" s="19">
        <v>2.1020691922077401</v>
      </c>
      <c r="J11942" s="17">
        <v>2.0369458695201801</v>
      </c>
      <c r="K11942" s="19">
        <v>8.0687051762615916</v>
      </c>
      <c r="L11942" s="17">
        <v>7.4151381750759384</v>
      </c>
      <c r="M11942" s="19">
        <v>1.327466918155551E-3</v>
      </c>
      <c r="N11942" s="17">
        <v>0</v>
      </c>
      <c r="O11942" s="19">
        <v>0</v>
      </c>
      <c r="P11942" s="17">
        <v>0</v>
      </c>
      <c r="Q11942" s="19">
        <v>0</v>
      </c>
      <c r="S11942" s="1">
        <f t="shared" si="334"/>
        <v>6.499963483304283E-2</v>
      </c>
      <c r="U11942" s="1">
        <f t="shared" si="335"/>
        <v>3.1873674638808107</v>
      </c>
    </row>
    <row r="11943" spans="1:21" x14ac:dyDescent="0.3">
      <c r="A11943" s="3">
        <v>11942</v>
      </c>
      <c r="B11943" s="17">
        <v>22999.314704642304</v>
      </c>
      <c r="C11943" s="18">
        <v>42320.993969907409</v>
      </c>
      <c r="D11943" s="17">
        <v>659.05922022293862</v>
      </c>
      <c r="E11943" s="19">
        <v>7</v>
      </c>
      <c r="F11943" s="17">
        <v>1</v>
      </c>
      <c r="G11943" s="19">
        <v>0.44409897923469543</v>
      </c>
      <c r="H11943" s="17">
        <v>3.4264869689941406</v>
      </c>
      <c r="I11943" s="19">
        <v>2.1021928796660641</v>
      </c>
      <c r="J11943" s="17">
        <v>2.0369458695201801</v>
      </c>
      <c r="K11943" s="19">
        <v>8.069128881252503</v>
      </c>
      <c r="L11943" s="17">
        <v>7.4151381750759384</v>
      </c>
      <c r="M11943" s="19">
        <v>1.1979580158367753E-3</v>
      </c>
      <c r="N11943" s="17">
        <v>0</v>
      </c>
      <c r="O11943" s="19">
        <v>0</v>
      </c>
      <c r="P11943" s="17">
        <v>0</v>
      </c>
      <c r="Q11943" s="19">
        <v>0</v>
      </c>
      <c r="S11943" s="1">
        <f t="shared" si="334"/>
        <v>6.5123322687560048E-2</v>
      </c>
      <c r="U11943" s="1">
        <f t="shared" si="335"/>
        <v>3.1933516929476093</v>
      </c>
    </row>
    <row r="11944" spans="1:21" x14ac:dyDescent="0.3">
      <c r="A11944" s="3">
        <v>11943</v>
      </c>
      <c r="B11944" s="17">
        <v>23000.317626392112</v>
      </c>
      <c r="C11944" s="18">
        <v>42320.993981481479</v>
      </c>
      <c r="D11944" s="17">
        <v>660.06214196773522</v>
      </c>
      <c r="E11944" s="19">
        <v>7</v>
      </c>
      <c r="F11944" s="17">
        <v>1</v>
      </c>
      <c r="G11944" s="19">
        <v>-0.22216865420341492</v>
      </c>
      <c r="H11944" s="17">
        <v>3.3754928112030029</v>
      </c>
      <c r="I11944" s="19">
        <v>2.1023122641188632</v>
      </c>
      <c r="J11944" s="17">
        <v>2.0369474353473351</v>
      </c>
      <c r="K11944" s="19">
        <v>8.0695380341330072</v>
      </c>
      <c r="L11944" s="17">
        <v>7.4151434629880493</v>
      </c>
      <c r="M11944" s="19">
        <v>-9.3894004821777344E-3</v>
      </c>
      <c r="N11944" s="17">
        <v>0</v>
      </c>
      <c r="O11944" s="19">
        <v>0</v>
      </c>
      <c r="P11944" s="17">
        <v>0</v>
      </c>
      <c r="Q11944" s="19">
        <v>0</v>
      </c>
      <c r="S11944" s="1">
        <f t="shared" si="334"/>
        <v>6.5247010145883966E-2</v>
      </c>
      <c r="U11944" s="1">
        <f t="shared" si="335"/>
        <v>3.1993359028458999</v>
      </c>
    </row>
    <row r="11945" spans="1:21" x14ac:dyDescent="0.3">
      <c r="A11945" s="3">
        <v>11944</v>
      </c>
      <c r="B11945" s="17">
        <v>23001.320544753504</v>
      </c>
      <c r="C11945" s="18">
        <v>42320.993993055556</v>
      </c>
      <c r="D11945" s="17">
        <v>661.06506033413791</v>
      </c>
      <c r="E11945" s="19">
        <v>7</v>
      </c>
      <c r="F11945" s="17">
        <v>1</v>
      </c>
      <c r="G11945" s="19">
        <v>-0.22198803722858429</v>
      </c>
      <c r="H11945" s="17">
        <v>3.3664271831512451</v>
      </c>
      <c r="I11945" s="19">
        <v>2.1023122641188632</v>
      </c>
      <c r="J11945" s="17">
        <v>2.0370093343794982</v>
      </c>
      <c r="K11945" s="19">
        <v>8.0695380341330072</v>
      </c>
      <c r="L11945" s="17">
        <v>7.4153520109293192</v>
      </c>
      <c r="M11945" s="19">
        <v>-1.1558676138520241E-2</v>
      </c>
      <c r="N11945" s="17">
        <v>0</v>
      </c>
      <c r="O11945" s="19">
        <v>0</v>
      </c>
      <c r="P11945" s="17">
        <v>0</v>
      </c>
      <c r="Q11945" s="19">
        <v>0</v>
      </c>
      <c r="S11945" s="1">
        <f t="shared" si="334"/>
        <v>6.536482877152805E-2</v>
      </c>
      <c r="U11945" s="1">
        <f t="shared" si="335"/>
        <v>3.2050361686233408</v>
      </c>
    </row>
    <row r="11946" spans="1:21" x14ac:dyDescent="0.3">
      <c r="A11946" s="3">
        <v>11945</v>
      </c>
      <c r="B11946" s="17">
        <v>23002.323465706333</v>
      </c>
      <c r="C11946" s="18">
        <v>42320.994004629632</v>
      </c>
      <c r="D11946" s="17">
        <v>662.06798129699177</v>
      </c>
      <c r="E11946" s="19">
        <v>7</v>
      </c>
      <c r="F11946" s="17">
        <v>1</v>
      </c>
      <c r="G11946" s="19">
        <v>-0.22216865420341492</v>
      </c>
      <c r="H11946" s="17">
        <v>3.3644845485687256</v>
      </c>
      <c r="I11946" s="19">
        <v>2.1023122641188632</v>
      </c>
      <c r="J11946" s="17">
        <v>2.0370712456626232</v>
      </c>
      <c r="K11946" s="19">
        <v>8.0695380341330072</v>
      </c>
      <c r="L11946" s="17">
        <v>7.4155603612390317</v>
      </c>
      <c r="M11946" s="19">
        <v>-1.2303352355957031E-2</v>
      </c>
      <c r="N11946" s="17">
        <v>0</v>
      </c>
      <c r="O11946" s="19">
        <v>0</v>
      </c>
      <c r="P11946" s="17">
        <v>0</v>
      </c>
      <c r="Q11946" s="19">
        <v>0</v>
      </c>
      <c r="S11946" s="1">
        <f t="shared" si="334"/>
        <v>6.5302929739365023E-2</v>
      </c>
      <c r="U11946" s="1">
        <f t="shared" si="335"/>
        <v>3.2020413880208114</v>
      </c>
    </row>
    <row r="11947" spans="1:21" x14ac:dyDescent="0.3">
      <c r="A11947" s="3">
        <v>11946</v>
      </c>
      <c r="B11947" s="17">
        <v>23003.326391476126</v>
      </c>
      <c r="C11947" s="18">
        <v>42320.994016203702</v>
      </c>
      <c r="D11947" s="17">
        <v>663.07090703170184</v>
      </c>
      <c r="E11947" s="19">
        <v>7</v>
      </c>
      <c r="F11947" s="17">
        <v>1</v>
      </c>
      <c r="G11947" s="19">
        <v>-0.22216865420341492</v>
      </c>
      <c r="H11947" s="17">
        <v>3.3633513450622559</v>
      </c>
      <c r="I11947" s="19">
        <v>2.1023122641188632</v>
      </c>
      <c r="J11947" s="17">
        <v>2.0371331588466992</v>
      </c>
      <c r="K11947" s="19">
        <v>8.0695380341330072</v>
      </c>
      <c r="L11947" s="17">
        <v>7.4157686244968728</v>
      </c>
      <c r="M11947" s="19">
        <v>-1.2853765860199928E-2</v>
      </c>
      <c r="N11947" s="17">
        <v>0</v>
      </c>
      <c r="O11947" s="19">
        <v>0</v>
      </c>
      <c r="P11947" s="17">
        <v>0</v>
      </c>
      <c r="Q11947" s="19">
        <v>0</v>
      </c>
      <c r="S11947" s="1">
        <f t="shared" si="334"/>
        <v>6.5241018456239974E-2</v>
      </c>
      <c r="U11947" s="1">
        <f t="shared" si="335"/>
        <v>3.199046014695873</v>
      </c>
    </row>
    <row r="11948" spans="1:21" x14ac:dyDescent="0.3">
      <c r="A11948" s="3">
        <v>11947</v>
      </c>
      <c r="B11948" s="17">
        <v>23004.329298479301</v>
      </c>
      <c r="C11948" s="18">
        <v>42320.994027777779</v>
      </c>
      <c r="D11948" s="17">
        <v>664.07381403487125</v>
      </c>
      <c r="E11948" s="19">
        <v>7</v>
      </c>
      <c r="F11948" s="17">
        <v>1</v>
      </c>
      <c r="G11948" s="19">
        <v>-0.22216865420341492</v>
      </c>
      <c r="H11948" s="17">
        <v>3.362703800201416</v>
      </c>
      <c r="I11948" s="19">
        <v>2.1023122641188632</v>
      </c>
      <c r="J11948" s="17">
        <v>2.0371950638578871</v>
      </c>
      <c r="K11948" s="19">
        <v>8.0695380341330072</v>
      </c>
      <c r="L11948" s="17">
        <v>7.4159768047641288</v>
      </c>
      <c r="M11948" s="19">
        <v>-9.3894003657624125E-4</v>
      </c>
      <c r="N11948" s="17">
        <v>0</v>
      </c>
      <c r="O11948" s="19">
        <v>0</v>
      </c>
      <c r="P11948" s="17">
        <v>0</v>
      </c>
      <c r="Q11948" s="19">
        <v>0</v>
      </c>
      <c r="S11948" s="1">
        <f t="shared" si="334"/>
        <v>6.5179105272163973E-2</v>
      </c>
      <c r="U11948" s="1">
        <f t="shared" si="335"/>
        <v>3.1960505493996907</v>
      </c>
    </row>
    <row r="11949" spans="1:21" x14ac:dyDescent="0.3">
      <c r="A11949" s="3">
        <v>11948</v>
      </c>
      <c r="B11949" s="17">
        <v>23005.332244454297</v>
      </c>
      <c r="C11949" s="18">
        <v>42320.994039351855</v>
      </c>
      <c r="D11949" s="17">
        <v>665.07676003994538</v>
      </c>
      <c r="E11949" s="19">
        <v>7</v>
      </c>
      <c r="F11949" s="17">
        <v>1</v>
      </c>
      <c r="G11949" s="19">
        <v>-0.22216865420341492</v>
      </c>
      <c r="H11949" s="17">
        <v>3.3620562553405762</v>
      </c>
      <c r="I11949" s="19">
        <v>2.1023122641188632</v>
      </c>
      <c r="J11949" s="17">
        <v>2.0372569687377702</v>
      </c>
      <c r="K11949" s="19">
        <v>8.0695380341330072</v>
      </c>
      <c r="L11949" s="17">
        <v>7.416184951099928</v>
      </c>
      <c r="M11949" s="19">
        <v>-5.5041315499693155E-4</v>
      </c>
      <c r="N11949" s="17">
        <v>0</v>
      </c>
      <c r="O11949" s="19">
        <v>0</v>
      </c>
      <c r="P11949" s="17">
        <v>0</v>
      </c>
      <c r="Q11949" s="19">
        <v>0</v>
      </c>
      <c r="S11949" s="1">
        <f t="shared" si="334"/>
        <v>6.5117200260976116E-2</v>
      </c>
      <c r="U11949" s="1">
        <f t="shared" si="335"/>
        <v>3.1930554795217563</v>
      </c>
    </row>
    <row r="11950" spans="1:21" x14ac:dyDescent="0.3">
      <c r="A11950" s="3">
        <v>11949</v>
      </c>
      <c r="B11950" s="17">
        <v>23006.335183441937</v>
      </c>
      <c r="C11950" s="18">
        <v>42320.994050925925</v>
      </c>
      <c r="D11950" s="17">
        <v>666.07969900753403</v>
      </c>
      <c r="E11950" s="19">
        <v>7</v>
      </c>
      <c r="F11950" s="17">
        <v>1</v>
      </c>
      <c r="G11950" s="19">
        <v>-0.22234925627708435</v>
      </c>
      <c r="H11950" s="17">
        <v>3.3617324829101563</v>
      </c>
      <c r="I11950" s="19">
        <v>2.1023122641188632</v>
      </c>
      <c r="J11950" s="17">
        <v>2.037318887512988</v>
      </c>
      <c r="K11950" s="19">
        <v>8.0695380341330072</v>
      </c>
      <c r="L11950" s="17">
        <v>7.4163931138322363</v>
      </c>
      <c r="M11950" s="19">
        <v>-3.5614968510344625E-4</v>
      </c>
      <c r="N11950" s="17">
        <v>0</v>
      </c>
      <c r="O11950" s="19">
        <v>0</v>
      </c>
      <c r="P11950" s="17">
        <v>0</v>
      </c>
      <c r="Q11950" s="19">
        <v>0</v>
      </c>
      <c r="S11950" s="1">
        <f t="shared" si="334"/>
        <v>6.5055295381093003E-2</v>
      </c>
      <c r="U11950" s="1">
        <f t="shared" si="335"/>
        <v>3.1900604159965691</v>
      </c>
    </row>
    <row r="11951" spans="1:21" x14ac:dyDescent="0.3">
      <c r="A11951" s="3">
        <v>11950</v>
      </c>
      <c r="B11951" s="17">
        <v>23007.338070821348</v>
      </c>
      <c r="C11951" s="18">
        <v>42320.994062500002</v>
      </c>
      <c r="D11951" s="17">
        <v>667.08258643707063</v>
      </c>
      <c r="E11951" s="19">
        <v>7</v>
      </c>
      <c r="F11951" s="17">
        <v>1</v>
      </c>
      <c r="G11951" s="19">
        <v>-0.22216865420341492</v>
      </c>
      <c r="H11951" s="17">
        <v>3.3615705966949463</v>
      </c>
      <c r="I11951" s="19">
        <v>2.1023122641188632</v>
      </c>
      <c r="J11951" s="17">
        <v>2.0373808005525369</v>
      </c>
      <c r="K11951" s="19">
        <v>8.0695380341330072</v>
      </c>
      <c r="L11951" s="17">
        <v>7.416601239074744</v>
      </c>
      <c r="M11951" s="19">
        <v>-2.5901795015670359E-4</v>
      </c>
      <c r="N11951" s="17">
        <v>0</v>
      </c>
      <c r="O11951" s="19">
        <v>0</v>
      </c>
      <c r="P11951" s="17">
        <v>0</v>
      </c>
      <c r="Q11951" s="19">
        <v>0</v>
      </c>
      <c r="S11951" s="1">
        <f t="shared" si="334"/>
        <v>6.499337660587523E-2</v>
      </c>
      <c r="U11951" s="1">
        <f t="shared" si="335"/>
        <v>3.1870646801914249</v>
      </c>
    </row>
    <row r="11952" spans="1:21" x14ac:dyDescent="0.3">
      <c r="A11952" s="3">
        <v>11951</v>
      </c>
      <c r="B11952" s="17">
        <v>23008.341024234833</v>
      </c>
      <c r="C11952" s="18">
        <v>42320.994074074071</v>
      </c>
      <c r="D11952" s="17">
        <v>668.08553982047704</v>
      </c>
      <c r="E11952" s="19">
        <v>7</v>
      </c>
      <c r="F11952" s="17">
        <v>1</v>
      </c>
      <c r="G11952" s="19">
        <v>-0.22234925627708435</v>
      </c>
      <c r="H11952" s="17">
        <v>3.3612468242645264</v>
      </c>
      <c r="I11952" s="19">
        <v>2.1023122641188632</v>
      </c>
      <c r="J11952" s="17">
        <v>2.0374427183076929</v>
      </c>
      <c r="K11952" s="19">
        <v>8.0695380341330072</v>
      </c>
      <c r="L11952" s="17">
        <v>7.4168093647523721</v>
      </c>
      <c r="M11952" s="19">
        <v>-1.9426345534157008E-4</v>
      </c>
      <c r="N11952" s="17">
        <v>0</v>
      </c>
      <c r="O11952" s="19">
        <v>0</v>
      </c>
      <c r="P11952" s="17">
        <v>0</v>
      </c>
      <c r="Q11952" s="19">
        <v>0</v>
      </c>
      <c r="S11952" s="1">
        <f t="shared" si="334"/>
        <v>6.4931463566326286E-2</v>
      </c>
      <c r="U11952" s="1">
        <f t="shared" si="335"/>
        <v>3.1840692218877069</v>
      </c>
    </row>
    <row r="11953" spans="1:21" x14ac:dyDescent="0.3">
      <c r="A11953" s="3">
        <v>11952</v>
      </c>
      <c r="B11953" s="17">
        <v>23009.348402186588</v>
      </c>
      <c r="C11953" s="18">
        <v>42320.994085648141</v>
      </c>
      <c r="D11953" s="17">
        <v>669.09291752662386</v>
      </c>
      <c r="E11953" s="19">
        <v>7</v>
      </c>
      <c r="F11953" s="17">
        <v>1</v>
      </c>
      <c r="G11953" s="19">
        <v>-0.22234925627708435</v>
      </c>
      <c r="H11953" s="17">
        <v>3.3612468242645264</v>
      </c>
      <c r="I11953" s="19">
        <v>2.1023122641188632</v>
      </c>
      <c r="J11953" s="17">
        <v>2.0375049017063782</v>
      </c>
      <c r="K11953" s="19">
        <v>8.0695380341330072</v>
      </c>
      <c r="L11953" s="17">
        <v>7.4170183770594553</v>
      </c>
      <c r="M11953" s="19">
        <v>-1.295089750783518E-4</v>
      </c>
      <c r="N11953" s="17">
        <v>0</v>
      </c>
      <c r="O11953" s="19">
        <v>0</v>
      </c>
      <c r="P11953" s="17">
        <v>0</v>
      </c>
      <c r="Q11953" s="19">
        <v>0</v>
      </c>
      <c r="S11953" s="1">
        <f t="shared" si="334"/>
        <v>6.4869545811170326E-2</v>
      </c>
      <c r="U11953" s="1">
        <f t="shared" si="335"/>
        <v>3.1810735354348907</v>
      </c>
    </row>
    <row r="11954" spans="1:21" x14ac:dyDescent="0.3">
      <c r="A11954" s="3">
        <v>11953</v>
      </c>
      <c r="B11954" s="17">
        <v>23010.351757809403</v>
      </c>
      <c r="C11954" s="18">
        <v>42320.994097222225</v>
      </c>
      <c r="D11954" s="17">
        <v>670.09627337500092</v>
      </c>
      <c r="E11954" s="19">
        <v>7</v>
      </c>
      <c r="F11954" s="17">
        <v>1</v>
      </c>
      <c r="G11954" s="19">
        <v>-0.22216865420341492</v>
      </c>
      <c r="H11954" s="17">
        <v>3.3610849380493164</v>
      </c>
      <c r="I11954" s="19">
        <v>2.1023122641188632</v>
      </c>
      <c r="J11954" s="17">
        <v>2.037566824872739</v>
      </c>
      <c r="K11954" s="19">
        <v>8.0695380341330072</v>
      </c>
      <c r="L11954" s="17">
        <v>7.4172265076230497</v>
      </c>
      <c r="M11954" s="19">
        <v>-9.713172767078504E-5</v>
      </c>
      <c r="N11954" s="17">
        <v>0</v>
      </c>
      <c r="O11954" s="19">
        <v>0</v>
      </c>
      <c r="P11954" s="17">
        <v>0</v>
      </c>
      <c r="Q11954" s="19">
        <v>0</v>
      </c>
      <c r="S11954" s="1">
        <f t="shared" si="334"/>
        <v>6.480736241248497E-2</v>
      </c>
      <c r="U11954" s="1">
        <f t="shared" si="335"/>
        <v>3.1780649966956775</v>
      </c>
    </row>
    <row r="11955" spans="1:21" x14ac:dyDescent="0.3">
      <c r="A11955" s="3">
        <v>11954</v>
      </c>
      <c r="B11955" s="17">
        <v>23011.354674827457</v>
      </c>
      <c r="C11955" s="18">
        <v>42320.994108796294</v>
      </c>
      <c r="D11955" s="17">
        <v>671.09919041811577</v>
      </c>
      <c r="E11955" s="19">
        <v>7</v>
      </c>
      <c r="F11955" s="17">
        <v>1</v>
      </c>
      <c r="G11955" s="19">
        <v>-0.22234925627708435</v>
      </c>
      <c r="H11955" s="17">
        <v>3.3609230518341064</v>
      </c>
      <c r="I11955" s="19">
        <v>2.1023122641188632</v>
      </c>
      <c r="J11955" s="17">
        <v>2.0376287403853479</v>
      </c>
      <c r="K11955" s="19">
        <v>8.0695380341330072</v>
      </c>
      <c r="L11955" s="17">
        <v>7.417434607047352</v>
      </c>
      <c r="M11955" s="19">
        <v>-3.2377243769587949E-5</v>
      </c>
      <c r="N11955" s="17">
        <v>0</v>
      </c>
      <c r="O11955" s="19">
        <v>0</v>
      </c>
      <c r="P11955" s="17">
        <v>0</v>
      </c>
      <c r="Q11955" s="19">
        <v>0</v>
      </c>
      <c r="S11955" s="1">
        <f t="shared" si="334"/>
        <v>6.4745439246124192E-2</v>
      </c>
      <c r="U11955" s="1">
        <f t="shared" si="335"/>
        <v>3.1750690484395556</v>
      </c>
    </row>
    <row r="11956" spans="1:21" x14ac:dyDescent="0.3">
      <c r="A11956" s="3">
        <v>11955</v>
      </c>
      <c r="B11956" s="17">
        <v>23012.357552733327</v>
      </c>
      <c r="C11956" s="18">
        <v>42320.994120370371</v>
      </c>
      <c r="D11956" s="17">
        <v>672.10206831396465</v>
      </c>
      <c r="E11956" s="19">
        <v>7</v>
      </c>
      <c r="F11956" s="17">
        <v>1</v>
      </c>
      <c r="G11956" s="19">
        <v>-0.22234925627708435</v>
      </c>
      <c r="H11956" s="17">
        <v>3.3609230518341064</v>
      </c>
      <c r="I11956" s="19">
        <v>2.1023122641188632</v>
      </c>
      <c r="J11956" s="17">
        <v>2.0376906614368711</v>
      </c>
      <c r="K11956" s="19">
        <v>8.0695380341330072</v>
      </c>
      <c r="L11956" s="17">
        <v>7.4176427203298134</v>
      </c>
      <c r="M11956" s="19">
        <v>-6.4754487539175898E-5</v>
      </c>
      <c r="N11956" s="17">
        <v>0</v>
      </c>
      <c r="O11956" s="19">
        <v>0</v>
      </c>
      <c r="P11956" s="17">
        <v>0</v>
      </c>
      <c r="Q11956" s="19">
        <v>0</v>
      </c>
      <c r="S11956" s="1">
        <f t="shared" si="334"/>
        <v>6.4683523733515269E-2</v>
      </c>
      <c r="U11956" s="1">
        <f t="shared" si="335"/>
        <v>3.172073470484984</v>
      </c>
    </row>
    <row r="11957" spans="1:21" x14ac:dyDescent="0.3">
      <c r="A11957" s="3">
        <v>11956</v>
      </c>
      <c r="B11957" s="17">
        <v>23013.360455155111</v>
      </c>
      <c r="C11957" s="18">
        <v>42320.994131944448</v>
      </c>
      <c r="D11957" s="17">
        <v>673.1049707106888</v>
      </c>
      <c r="E11957" s="19">
        <v>7</v>
      </c>
      <c r="F11957" s="17">
        <v>1</v>
      </c>
      <c r="G11957" s="19">
        <v>-0.22216865420341492</v>
      </c>
      <c r="H11957" s="17">
        <v>3.3609230518341064</v>
      </c>
      <c r="I11957" s="19">
        <v>2.1023122641188632</v>
      </c>
      <c r="J11957" s="17">
        <v>2.0377525645837151</v>
      </c>
      <c r="K11957" s="19">
        <v>8.0695380341330072</v>
      </c>
      <c r="L11957" s="17">
        <v>7.4178507738173973</v>
      </c>
      <c r="M11957" s="19">
        <v>-3.2377243769587949E-5</v>
      </c>
      <c r="N11957" s="17">
        <v>0</v>
      </c>
      <c r="O11957" s="19">
        <v>0</v>
      </c>
      <c r="P11957" s="17">
        <v>0</v>
      </c>
      <c r="Q11957" s="19">
        <v>0</v>
      </c>
      <c r="S11957" s="1">
        <f t="shared" si="334"/>
        <v>6.462160268199213E-2</v>
      </c>
      <c r="U11957" s="1">
        <f t="shared" si="335"/>
        <v>3.1690776245483088</v>
      </c>
    </row>
    <row r="11958" spans="1:21" x14ac:dyDescent="0.3">
      <c r="A11958" s="3">
        <v>11957</v>
      </c>
      <c r="B11958" s="17">
        <v>23014.363384072734</v>
      </c>
      <c r="C11958" s="18">
        <v>42320.994143518517</v>
      </c>
      <c r="D11958" s="17">
        <v>674.10789966339439</v>
      </c>
      <c r="E11958" s="19">
        <v>7</v>
      </c>
      <c r="F11958" s="17">
        <v>1</v>
      </c>
      <c r="G11958" s="19">
        <v>-0.22216865420341492</v>
      </c>
      <c r="H11958" s="17">
        <v>3.3610849380493164</v>
      </c>
      <c r="I11958" s="19">
        <v>2.1023122641188632</v>
      </c>
      <c r="J11958" s="17">
        <v>2.0378144881494311</v>
      </c>
      <c r="K11958" s="19">
        <v>8.0695380341330072</v>
      </c>
      <c r="L11958" s="17">
        <v>7.4180588929506612</v>
      </c>
      <c r="M11958" s="19">
        <v>0</v>
      </c>
      <c r="N11958" s="17">
        <v>0</v>
      </c>
      <c r="O11958" s="19">
        <v>0</v>
      </c>
      <c r="P11958" s="17">
        <v>0</v>
      </c>
      <c r="Q11958" s="19">
        <v>0</v>
      </c>
      <c r="S11958" s="1">
        <f t="shared" si="334"/>
        <v>6.4559699535148063E-2</v>
      </c>
      <c r="U11958" s="1">
        <f t="shared" si="335"/>
        <v>3.1660826448705022</v>
      </c>
    </row>
    <row r="11959" spans="1:21" x14ac:dyDescent="0.3">
      <c r="A11959" s="3">
        <v>11958</v>
      </c>
      <c r="B11959" s="17">
        <v>23015.366308213484</v>
      </c>
      <c r="C11959" s="18">
        <v>42320.994166666664</v>
      </c>
      <c r="D11959" s="17">
        <v>675.1108237790819</v>
      </c>
      <c r="E11959" s="19">
        <v>7</v>
      </c>
      <c r="F11959" s="17">
        <v>1</v>
      </c>
      <c r="G11959" s="19">
        <v>-0.22234925627708435</v>
      </c>
      <c r="H11959" s="17">
        <v>3.3610849380493164</v>
      </c>
      <c r="I11959" s="19">
        <v>2.1023122641188632</v>
      </c>
      <c r="J11959" s="17">
        <v>2.037876401547154</v>
      </c>
      <c r="K11959" s="19">
        <v>8.0695380341330072</v>
      </c>
      <c r="L11959" s="17">
        <v>7.4182669786081794</v>
      </c>
      <c r="M11959" s="19">
        <v>0</v>
      </c>
      <c r="N11959" s="17">
        <v>0</v>
      </c>
      <c r="O11959" s="19">
        <v>0</v>
      </c>
      <c r="P11959" s="17">
        <v>0</v>
      </c>
      <c r="Q11959" s="19">
        <v>0</v>
      </c>
      <c r="S11959" s="1">
        <f t="shared" si="334"/>
        <v>6.449777596943207E-2</v>
      </c>
      <c r="U11959" s="1">
        <f t="shared" si="335"/>
        <v>3.1630866772928945</v>
      </c>
    </row>
    <row r="11960" spans="1:21" x14ac:dyDescent="0.3">
      <c r="A11960" s="3">
        <v>11959</v>
      </c>
      <c r="B11960" s="17">
        <v>23016.369228223972</v>
      </c>
      <c r="C11960" s="18">
        <v>42320.99417824074</v>
      </c>
      <c r="D11960" s="17">
        <v>676.11374378956953</v>
      </c>
      <c r="E11960" s="19">
        <v>7</v>
      </c>
      <c r="F11960" s="17">
        <v>1</v>
      </c>
      <c r="G11960" s="19">
        <v>-0.22216865420341492</v>
      </c>
      <c r="H11960" s="17">
        <v>3.3610849380493164</v>
      </c>
      <c r="I11960" s="19">
        <v>2.1023122641188632</v>
      </c>
      <c r="J11960" s="17">
        <v>2.0379383210606909</v>
      </c>
      <c r="K11960" s="19">
        <v>8.0695380341330072</v>
      </c>
      <c r="L11960" s="17">
        <v>7.4184750867225624</v>
      </c>
      <c r="M11960" s="19">
        <v>0</v>
      </c>
      <c r="N11960" s="17">
        <v>0</v>
      </c>
      <c r="O11960" s="19">
        <v>0</v>
      </c>
      <c r="P11960" s="17">
        <v>0</v>
      </c>
      <c r="Q11960" s="19">
        <v>0</v>
      </c>
      <c r="S11960" s="1">
        <f t="shared" si="334"/>
        <v>6.443586257170919E-2</v>
      </c>
      <c r="U11960" s="1">
        <f t="shared" si="335"/>
        <v>3.1600912016601121</v>
      </c>
    </row>
    <row r="11961" spans="1:21" x14ac:dyDescent="0.3">
      <c r="A11961" s="3">
        <v>11960</v>
      </c>
      <c r="B11961" s="17">
        <v>23017.372190103491</v>
      </c>
      <c r="C11961" s="18">
        <v>42320.994189814817</v>
      </c>
      <c r="D11961" s="17">
        <v>677.11670566908549</v>
      </c>
      <c r="E11961" s="19">
        <v>7</v>
      </c>
      <c r="F11961" s="17">
        <v>1</v>
      </c>
      <c r="G11961" s="19">
        <v>-0.22234925627708435</v>
      </c>
      <c r="H11961" s="17">
        <v>3.3609230518341064</v>
      </c>
      <c r="I11961" s="19">
        <v>2.1023122641188632</v>
      </c>
      <c r="J11961" s="17">
        <v>2.0380002450687589</v>
      </c>
      <c r="K11961" s="19">
        <v>8.0695380341330072</v>
      </c>
      <c r="L11961" s="17">
        <v>7.4186832116539847</v>
      </c>
      <c r="M11961" s="19">
        <v>0</v>
      </c>
      <c r="N11961" s="17">
        <v>0</v>
      </c>
      <c r="O11961" s="19">
        <v>0</v>
      </c>
      <c r="P11961" s="17">
        <v>0</v>
      </c>
      <c r="Q11961" s="19">
        <v>0</v>
      </c>
      <c r="S11961" s="1">
        <f t="shared" si="334"/>
        <v>6.4373943058172234E-2</v>
      </c>
      <c r="U11961" s="1">
        <f t="shared" si="335"/>
        <v>3.1570954301338277</v>
      </c>
    </row>
    <row r="11962" spans="1:21" x14ac:dyDescent="0.3">
      <c r="A11962" s="3">
        <v>11961</v>
      </c>
      <c r="B11962" s="17">
        <v>23018.375066505625</v>
      </c>
      <c r="C11962" s="18">
        <v>42320.994201388887</v>
      </c>
      <c r="D11962" s="17">
        <v>678.11958207623559</v>
      </c>
      <c r="E11962" s="19">
        <v>7</v>
      </c>
      <c r="F11962" s="17">
        <v>1</v>
      </c>
      <c r="G11962" s="19">
        <v>-0.22216865420341492</v>
      </c>
      <c r="H11962" s="17">
        <v>3.3610849380493164</v>
      </c>
      <c r="I11962" s="19">
        <v>2.1023122641188632</v>
      </c>
      <c r="J11962" s="17">
        <v>2.0380621561497909</v>
      </c>
      <c r="K11962" s="19">
        <v>8.0695380341330072</v>
      </c>
      <c r="L11962" s="17">
        <v>7.4188912978343184</v>
      </c>
      <c r="M11962" s="19">
        <v>3.2377243769587949E-5</v>
      </c>
      <c r="N11962" s="17">
        <v>0</v>
      </c>
      <c r="O11962" s="19">
        <v>0</v>
      </c>
      <c r="P11962" s="17">
        <v>0</v>
      </c>
      <c r="Q11962" s="19">
        <v>0</v>
      </c>
      <c r="S11962" s="1">
        <f t="shared" si="334"/>
        <v>6.4312019050104308E-2</v>
      </c>
      <c r="U11962" s="1">
        <f t="shared" si="335"/>
        <v>3.1540994411544805</v>
      </c>
    </row>
    <row r="11963" spans="1:21" x14ac:dyDescent="0.3">
      <c r="A11963" s="3">
        <v>11962</v>
      </c>
      <c r="B11963" s="17">
        <v>23019.378035217116</v>
      </c>
      <c r="C11963" s="18">
        <v>42320.994212962964</v>
      </c>
      <c r="D11963" s="17">
        <v>679.12255078772637</v>
      </c>
      <c r="E11963" s="19">
        <v>7</v>
      </c>
      <c r="F11963" s="17">
        <v>1</v>
      </c>
      <c r="G11963" s="19">
        <v>-0.22234925627708435</v>
      </c>
      <c r="H11963" s="17">
        <v>3.3609230518341064</v>
      </c>
      <c r="I11963" s="19">
        <v>2.1023122641188632</v>
      </c>
      <c r="J11963" s="17">
        <v>2.0381240716640008</v>
      </c>
      <c r="K11963" s="19">
        <v>8.0695380341330072</v>
      </c>
      <c r="L11963" s="17">
        <v>7.419099399042266</v>
      </c>
      <c r="M11963" s="19">
        <v>0</v>
      </c>
      <c r="N11963" s="17">
        <v>0</v>
      </c>
      <c r="O11963" s="19">
        <v>0</v>
      </c>
      <c r="P11963" s="17">
        <v>0</v>
      </c>
      <c r="Q11963" s="19">
        <v>0</v>
      </c>
      <c r="S11963" s="1">
        <f t="shared" si="334"/>
        <v>6.4250107969072268E-2</v>
      </c>
      <c r="U11963" s="1">
        <f t="shared" si="335"/>
        <v>3.1511040776071466</v>
      </c>
    </row>
    <row r="11964" spans="1:21" x14ac:dyDescent="0.3">
      <c r="A11964" s="3">
        <v>11963</v>
      </c>
      <c r="B11964" s="17">
        <v>23020.380887173516</v>
      </c>
      <c r="C11964" s="18">
        <v>42320.99422453704</v>
      </c>
      <c r="D11964" s="17">
        <v>680.12540284437489</v>
      </c>
      <c r="E11964" s="19">
        <v>7</v>
      </c>
      <c r="F11964" s="17">
        <v>1</v>
      </c>
      <c r="G11964" s="19">
        <v>-0.22234925627708435</v>
      </c>
      <c r="H11964" s="17">
        <v>3.3612468242645264</v>
      </c>
      <c r="I11964" s="19">
        <v>2.1023122641188632</v>
      </c>
      <c r="J11964" s="17">
        <v>2.038185987299431</v>
      </c>
      <c r="K11964" s="19">
        <v>8.0695380341330072</v>
      </c>
      <c r="L11964" s="17">
        <v>7.4193075032588522</v>
      </c>
      <c r="M11964" s="19">
        <v>0</v>
      </c>
      <c r="N11964" s="17">
        <v>0</v>
      </c>
      <c r="O11964" s="19">
        <v>0</v>
      </c>
      <c r="P11964" s="17">
        <v>0</v>
      </c>
      <c r="Q11964" s="19">
        <v>0</v>
      </c>
      <c r="S11964" s="1">
        <f t="shared" si="334"/>
        <v>6.4188192454862403E-2</v>
      </c>
      <c r="U11964" s="1">
        <f t="shared" si="335"/>
        <v>3.1481084995751187</v>
      </c>
    </row>
    <row r="11965" spans="1:21" x14ac:dyDescent="0.3">
      <c r="A11965" s="3">
        <v>11964</v>
      </c>
      <c r="B11965" s="17">
        <v>23021.383863193165</v>
      </c>
      <c r="C11965" s="18">
        <v>42320.99423611111</v>
      </c>
      <c r="D11965" s="17">
        <v>681.12837878382436</v>
      </c>
      <c r="E11965" s="19">
        <v>7</v>
      </c>
      <c r="F11965" s="17">
        <v>1</v>
      </c>
      <c r="G11965" s="19">
        <v>-0.22216865420341492</v>
      </c>
      <c r="H11965" s="17">
        <v>3.3612468242645264</v>
      </c>
      <c r="I11965" s="19">
        <v>2.1023122641188632</v>
      </c>
      <c r="J11965" s="17">
        <v>2.0382479007069589</v>
      </c>
      <c r="K11965" s="19">
        <v>8.0695380341330072</v>
      </c>
      <c r="L11965" s="17">
        <v>7.4195156036682661</v>
      </c>
      <c r="M11965" s="19">
        <v>3.2377243769587949E-5</v>
      </c>
      <c r="N11965" s="17">
        <v>0</v>
      </c>
      <c r="O11965" s="19">
        <v>0</v>
      </c>
      <c r="P11965" s="17">
        <v>0</v>
      </c>
      <c r="Q11965" s="19">
        <v>0</v>
      </c>
      <c r="S11965" s="1">
        <f t="shared" si="334"/>
        <v>6.4126276819432171E-2</v>
      </c>
      <c r="U11965" s="1">
        <f t="shared" si="335"/>
        <v>3.1451129156782431</v>
      </c>
    </row>
    <row r="11966" spans="1:21" x14ac:dyDescent="0.3">
      <c r="A11966" s="3">
        <v>11965</v>
      </c>
      <c r="B11966" s="17">
        <v>23022.386730452585</v>
      </c>
      <c r="C11966" s="18">
        <v>42320.994247685187</v>
      </c>
      <c r="D11966" s="17">
        <v>682.13124600815877</v>
      </c>
      <c r="E11966" s="19">
        <v>7</v>
      </c>
      <c r="F11966" s="17">
        <v>1</v>
      </c>
      <c r="G11966" s="19">
        <v>-0.22216865420341492</v>
      </c>
      <c r="H11966" s="17">
        <v>3.3610849380493164</v>
      </c>
      <c r="I11966" s="19">
        <v>2.1023122641188632</v>
      </c>
      <c r="J11966" s="17">
        <v>2.0383098077352271</v>
      </c>
      <c r="K11966" s="19">
        <v>8.0695380341330072</v>
      </c>
      <c r="L11966" s="17">
        <v>7.4197236844729053</v>
      </c>
      <c r="M11966" s="19">
        <v>0</v>
      </c>
      <c r="N11966" s="17">
        <v>0</v>
      </c>
      <c r="O11966" s="19">
        <v>0</v>
      </c>
      <c r="P11966" s="17">
        <v>0</v>
      </c>
      <c r="Q11966" s="19">
        <v>0</v>
      </c>
      <c r="S11966" s="1">
        <f t="shared" si="334"/>
        <v>6.4064363411904246E-2</v>
      </c>
      <c r="U11966" s="1">
        <f t="shared" si="335"/>
        <v>3.1421174395710754</v>
      </c>
    </row>
    <row r="11967" spans="1:21" x14ac:dyDescent="0.3">
      <c r="A11967" s="3">
        <v>11966</v>
      </c>
      <c r="B11967" s="17">
        <v>23023.389692096516</v>
      </c>
      <c r="C11967" s="18">
        <v>42320.994259259256</v>
      </c>
      <c r="D11967" s="17">
        <v>683.13420766712682</v>
      </c>
      <c r="E11967" s="19">
        <v>7</v>
      </c>
      <c r="F11967" s="17">
        <v>1</v>
      </c>
      <c r="G11967" s="19">
        <v>-0.22216865420341492</v>
      </c>
      <c r="H11967" s="17">
        <v>3.3612468242645264</v>
      </c>
      <c r="I11967" s="19">
        <v>2.1023122641188632</v>
      </c>
      <c r="J11967" s="17">
        <v>2.0383717218563988</v>
      </c>
      <c r="K11967" s="19">
        <v>8.0695380341330072</v>
      </c>
      <c r="L11967" s="17">
        <v>7.4199317929244932</v>
      </c>
      <c r="M11967" s="19">
        <v>3.2377243769587949E-5</v>
      </c>
      <c r="N11967" s="17">
        <v>0</v>
      </c>
      <c r="O11967" s="19">
        <v>0</v>
      </c>
      <c r="P11967" s="17">
        <v>0</v>
      </c>
      <c r="Q11967" s="19">
        <v>0</v>
      </c>
      <c r="S11967" s="1">
        <f t="shared" si="334"/>
        <v>6.4002456383636108E-2</v>
      </c>
      <c r="U11967" s="1">
        <f t="shared" si="335"/>
        <v>3.1391222721033616</v>
      </c>
    </row>
    <row r="11968" spans="1:21" x14ac:dyDescent="0.3">
      <c r="A11968" s="3">
        <v>11967</v>
      </c>
      <c r="B11968" s="17">
        <v>23024.392560654163</v>
      </c>
      <c r="C11968" s="18">
        <v>42320.994270833333</v>
      </c>
      <c r="D11968" s="17">
        <v>684.13707635509775</v>
      </c>
      <c r="E11968" s="19">
        <v>7</v>
      </c>
      <c r="F11968" s="17">
        <v>1</v>
      </c>
      <c r="G11968" s="19">
        <v>-0.22234925627708435</v>
      </c>
      <c r="H11968" s="17">
        <v>3.3612468242645264</v>
      </c>
      <c r="I11968" s="19">
        <v>2.1023122641188632</v>
      </c>
      <c r="J11968" s="17">
        <v>2.0384336286438511</v>
      </c>
      <c r="K11968" s="19">
        <v>8.0695380341330072</v>
      </c>
      <c r="L11968" s="17">
        <v>7.4201398790711721</v>
      </c>
      <c r="M11968" s="19">
        <v>3.2377243769587949E-5</v>
      </c>
      <c r="N11968" s="17">
        <v>0</v>
      </c>
      <c r="O11968" s="19">
        <v>0</v>
      </c>
      <c r="P11968" s="17">
        <v>0</v>
      </c>
      <c r="Q11968" s="19">
        <v>0</v>
      </c>
      <c r="S11968" s="1">
        <f t="shared" si="334"/>
        <v>6.3940542262464373E-2</v>
      </c>
      <c r="U11968" s="1">
        <f t="shared" si="335"/>
        <v>3.1361267614688915</v>
      </c>
    </row>
    <row r="11969" spans="1:21" x14ac:dyDescent="0.3">
      <c r="A11969" s="3">
        <v>11968</v>
      </c>
      <c r="B11969" s="17">
        <v>23025.39547851932</v>
      </c>
      <c r="C11969" s="18">
        <v>42320.99428240741</v>
      </c>
      <c r="D11969" s="17">
        <v>685.13999407489382</v>
      </c>
      <c r="E11969" s="19">
        <v>7</v>
      </c>
      <c r="F11969" s="17">
        <v>1</v>
      </c>
      <c r="G11969" s="19">
        <v>-0.22216865420341492</v>
      </c>
      <c r="H11969" s="17">
        <v>3.3614087104797363</v>
      </c>
      <c r="I11969" s="19">
        <v>2.1023122641188632</v>
      </c>
      <c r="J11969" s="17">
        <v>2.038495546748003</v>
      </c>
      <c r="K11969" s="19">
        <v>8.0695380341330072</v>
      </c>
      <c r="L11969" s="17">
        <v>7.4203480047158212</v>
      </c>
      <c r="M11969" s="19">
        <v>6.4754487539175898E-5</v>
      </c>
      <c r="N11969" s="17">
        <v>0</v>
      </c>
      <c r="O11969" s="19">
        <v>0</v>
      </c>
      <c r="P11969" s="17">
        <v>0</v>
      </c>
      <c r="Q11969" s="19">
        <v>0</v>
      </c>
      <c r="S11969" s="1">
        <f t="shared" si="334"/>
        <v>6.3878635475012047E-2</v>
      </c>
      <c r="U11969" s="1">
        <f t="shared" si="335"/>
        <v>3.1331316056522569</v>
      </c>
    </row>
    <row r="11970" spans="1:21" x14ac:dyDescent="0.3">
      <c r="A11970" s="3">
        <v>11969</v>
      </c>
      <c r="B11970" s="17">
        <v>23026.398444629347</v>
      </c>
      <c r="C11970" s="18">
        <v>42320.994293981479</v>
      </c>
      <c r="D11970" s="17">
        <v>686.14296022000815</v>
      </c>
      <c r="E11970" s="19">
        <v>7</v>
      </c>
      <c r="F11970" s="17">
        <v>1</v>
      </c>
      <c r="G11970" s="19">
        <v>-0.22216865420341492</v>
      </c>
      <c r="H11970" s="17">
        <v>3.3614087104797363</v>
      </c>
      <c r="I11970" s="19">
        <v>2.1023122641188632</v>
      </c>
      <c r="J11970" s="17">
        <v>2.03855745923059</v>
      </c>
      <c r="K11970" s="19">
        <v>8.0695380341330072</v>
      </c>
      <c r="L11970" s="17">
        <v>7.4205561167312002</v>
      </c>
      <c r="M11970" s="19">
        <v>3.2377243769587949E-5</v>
      </c>
      <c r="N11970" s="17">
        <v>0</v>
      </c>
      <c r="O11970" s="19">
        <v>0</v>
      </c>
      <c r="P11970" s="17">
        <v>0</v>
      </c>
      <c r="Q11970" s="19">
        <v>0</v>
      </c>
      <c r="S11970" s="1">
        <f t="shared" si="334"/>
        <v>6.3816717370860143E-2</v>
      </c>
      <c r="U11970" s="1">
        <f t="shared" si="335"/>
        <v>3.130135902314422</v>
      </c>
    </row>
    <row r="11971" spans="1:21" x14ac:dyDescent="0.3">
      <c r="A11971" s="3">
        <v>11970</v>
      </c>
      <c r="B11971" s="17">
        <v>23027.401364980684</v>
      </c>
      <c r="C11971" s="18">
        <v>42320.994305555549</v>
      </c>
      <c r="D11971" s="17">
        <v>687.14588054628041</v>
      </c>
      <c r="E11971" s="19">
        <v>7</v>
      </c>
      <c r="F11971" s="17">
        <v>1</v>
      </c>
      <c r="G11971" s="19">
        <v>-0.22216865420341492</v>
      </c>
      <c r="H11971" s="17">
        <v>3.3614087104797363</v>
      </c>
      <c r="I11971" s="19">
        <v>2.1023122641188632</v>
      </c>
      <c r="J11971" s="17">
        <v>2.038619365701702</v>
      </c>
      <c r="K11971" s="19">
        <v>8.0695380341330072</v>
      </c>
      <c r="L11971" s="17">
        <v>7.4207642137425944</v>
      </c>
      <c r="M11971" s="19">
        <v>6.4754487539175898E-5</v>
      </c>
      <c r="N11971" s="17">
        <v>0</v>
      </c>
      <c r="O11971" s="19">
        <v>0</v>
      </c>
      <c r="P11971" s="17">
        <v>0</v>
      </c>
      <c r="Q11971" s="19">
        <v>0</v>
      </c>
      <c r="S11971" s="1">
        <f t="shared" si="334"/>
        <v>6.3754804888273231E-2</v>
      </c>
      <c r="U11971" s="1">
        <f t="shared" si="335"/>
        <v>3.1271404709574764</v>
      </c>
    </row>
    <row r="11972" spans="1:21" x14ac:dyDescent="0.3">
      <c r="A11972" s="3">
        <v>11971</v>
      </c>
      <c r="B11972" s="17">
        <v>23028.404255868812</v>
      </c>
      <c r="C11972" s="18">
        <v>42320.994317129633</v>
      </c>
      <c r="D11972" s="17">
        <v>688.14877143441015</v>
      </c>
      <c r="E11972" s="19">
        <v>7</v>
      </c>
      <c r="F11972" s="17">
        <v>1</v>
      </c>
      <c r="G11972" s="19">
        <v>-0.22216865420341492</v>
      </c>
      <c r="H11972" s="17">
        <v>3.3615705966949463</v>
      </c>
      <c r="I11972" s="19">
        <v>2.1023122641188632</v>
      </c>
      <c r="J11972" s="17">
        <v>2.038681262733101</v>
      </c>
      <c r="K11972" s="19">
        <v>8.0695380341330072</v>
      </c>
      <c r="L11972" s="17">
        <v>7.4209722818721584</v>
      </c>
      <c r="M11972" s="19">
        <v>6.4754487539175898E-5</v>
      </c>
      <c r="N11972" s="17">
        <v>0</v>
      </c>
      <c r="O11972" s="19">
        <v>0</v>
      </c>
      <c r="P11972" s="17">
        <v>0</v>
      </c>
      <c r="Q11972" s="19">
        <v>0</v>
      </c>
      <c r="S11972" s="1">
        <f t="shared" si="334"/>
        <v>6.3692898417161192E-2</v>
      </c>
      <c r="U11972" s="1">
        <f t="shared" si="335"/>
        <v>3.1241453304459239</v>
      </c>
    </row>
    <row r="11973" spans="1:21" x14ac:dyDescent="0.3">
      <c r="A11973" s="3">
        <v>11972</v>
      </c>
      <c r="B11973" s="17">
        <v>23029.407182200004</v>
      </c>
      <c r="C11973" s="18">
        <v>42320.994328703702</v>
      </c>
      <c r="D11973" s="17">
        <v>689.15169779567702</v>
      </c>
      <c r="E11973" s="19">
        <v>7</v>
      </c>
      <c r="F11973" s="17">
        <v>1</v>
      </c>
      <c r="G11973" s="19">
        <v>-0.22216865420341492</v>
      </c>
      <c r="H11973" s="17">
        <v>3.3615705966949463</v>
      </c>
      <c r="I11973" s="19">
        <v>2.1023122641188632</v>
      </c>
      <c r="J11973" s="17">
        <v>2.0387431746742362</v>
      </c>
      <c r="K11973" s="19">
        <v>8.0695380341330072</v>
      </c>
      <c r="L11973" s="17">
        <v>7.421180404246206</v>
      </c>
      <c r="M11973" s="19">
        <v>0</v>
      </c>
      <c r="N11973" s="17">
        <v>0</v>
      </c>
      <c r="O11973" s="19">
        <v>0</v>
      </c>
      <c r="P11973" s="17">
        <v>0</v>
      </c>
      <c r="Q11973" s="19">
        <v>0</v>
      </c>
      <c r="S11973" s="1">
        <f t="shared" si="334"/>
        <v>6.3631001385762165E-2</v>
      </c>
      <c r="U11973" s="1">
        <f t="shared" si="335"/>
        <v>3.121150646643764</v>
      </c>
    </row>
    <row r="11974" spans="1:21" x14ac:dyDescent="0.3">
      <c r="A11974" s="3">
        <v>11973</v>
      </c>
      <c r="B11974" s="17">
        <v>23030.410140315169</v>
      </c>
      <c r="C11974" s="18">
        <v>42320.994340277779</v>
      </c>
      <c r="D11974" s="17">
        <v>690.15465592086491</v>
      </c>
      <c r="E11974" s="19">
        <v>7</v>
      </c>
      <c r="F11974" s="17">
        <v>1</v>
      </c>
      <c r="G11974" s="19">
        <v>-0.22198803722858429</v>
      </c>
      <c r="H11974" s="17">
        <v>3.3617324829101563</v>
      </c>
      <c r="I11974" s="19">
        <v>2.1023122641188632</v>
      </c>
      <c r="J11974" s="17">
        <v>2.038805084436401</v>
      </c>
      <c r="K11974" s="19">
        <v>8.0695380341330072</v>
      </c>
      <c r="L11974" s="17">
        <v>7.4213885224032543</v>
      </c>
      <c r="M11974" s="19">
        <v>6.4754487539175898E-5</v>
      </c>
      <c r="N11974" s="17">
        <v>0</v>
      </c>
      <c r="O11974" s="19">
        <v>0</v>
      </c>
      <c r="P11974" s="17">
        <v>0</v>
      </c>
      <c r="Q11974" s="19">
        <v>0</v>
      </c>
      <c r="S11974" s="1">
        <f t="shared" si="334"/>
        <v>6.3569089444627025E-2</v>
      </c>
      <c r="U11974" s="1">
        <f t="shared" si="335"/>
        <v>3.1181552414831772</v>
      </c>
    </row>
    <row r="11975" spans="1:21" x14ac:dyDescent="0.3">
      <c r="A11975" s="3">
        <v>11974</v>
      </c>
      <c r="B11975" s="17">
        <v>23031.412987589934</v>
      </c>
      <c r="C11975" s="18">
        <v>42320.994351851848</v>
      </c>
      <c r="D11975" s="17">
        <v>691.15750314049524</v>
      </c>
      <c r="E11975" s="19">
        <v>7</v>
      </c>
      <c r="F11975" s="17">
        <v>1</v>
      </c>
      <c r="G11975" s="19">
        <v>-0.22216865420341492</v>
      </c>
      <c r="H11975" s="17">
        <v>3.3618943691253662</v>
      </c>
      <c r="I11975" s="19">
        <v>2.1023122641188632</v>
      </c>
      <c r="J11975" s="17">
        <v>2.0388669994543211</v>
      </c>
      <c r="K11975" s="19">
        <v>8.0695380341330072</v>
      </c>
      <c r="L11975" s="17">
        <v>7.4215966630510923</v>
      </c>
      <c r="M11975" s="19">
        <v>3.2377243769587949E-5</v>
      </c>
      <c r="N11975" s="17">
        <v>0</v>
      </c>
      <c r="O11975" s="19">
        <v>0</v>
      </c>
      <c r="P11975" s="17">
        <v>0</v>
      </c>
      <c r="Q11975" s="19">
        <v>0</v>
      </c>
      <c r="S11975" s="1">
        <f t="shared" si="334"/>
        <v>6.3507179682462223E-2</v>
      </c>
      <c r="U11975" s="1">
        <f t="shared" si="335"/>
        <v>3.1151599417448868</v>
      </c>
    </row>
    <row r="11976" spans="1:21" x14ac:dyDescent="0.3">
      <c r="A11976" s="3">
        <v>11975</v>
      </c>
      <c r="B11976" s="17">
        <v>23032.415937589936</v>
      </c>
      <c r="C11976" s="18">
        <v>42320.994363425925</v>
      </c>
      <c r="D11976" s="17">
        <v>692.16045315553265</v>
      </c>
      <c r="E11976" s="19">
        <v>7</v>
      </c>
      <c r="F11976" s="17">
        <v>1</v>
      </c>
      <c r="G11976" s="19">
        <v>-0.22198803722858429</v>
      </c>
      <c r="H11976" s="17">
        <v>3.3617324829101563</v>
      </c>
      <c r="I11976" s="19">
        <v>2.1023122641188632</v>
      </c>
      <c r="J11976" s="17">
        <v>2.0389289093484542</v>
      </c>
      <c r="K11976" s="19">
        <v>8.0695380341330072</v>
      </c>
      <c r="L11976" s="17">
        <v>7.4218047918024794</v>
      </c>
      <c r="M11976" s="19">
        <v>0</v>
      </c>
      <c r="N11976" s="17">
        <v>0</v>
      </c>
      <c r="O11976" s="19">
        <v>0</v>
      </c>
      <c r="P11976" s="17">
        <v>0</v>
      </c>
      <c r="Q11976" s="19">
        <v>0</v>
      </c>
      <c r="S11976" s="1">
        <f t="shared" si="334"/>
        <v>6.3445264664542034E-2</v>
      </c>
      <c r="U11976" s="1">
        <f t="shared" si="335"/>
        <v>3.1121643877241985</v>
      </c>
    </row>
    <row r="11977" spans="1:21" x14ac:dyDescent="0.3">
      <c r="A11977" s="3">
        <v>11976</v>
      </c>
      <c r="B11977" s="17">
        <v>23033.418863625393</v>
      </c>
      <c r="C11977" s="18">
        <v>42320.994375000002</v>
      </c>
      <c r="D11977" s="17">
        <v>693.16337921605225</v>
      </c>
      <c r="E11977" s="19">
        <v>7</v>
      </c>
      <c r="F11977" s="17">
        <v>1</v>
      </c>
      <c r="G11977" s="19">
        <v>-0.22234925627708435</v>
      </c>
      <c r="H11977" s="17">
        <v>3.3618943691253662</v>
      </c>
      <c r="I11977" s="19">
        <v>2.1023122641188632</v>
      </c>
      <c r="J11977" s="17">
        <v>2.0389908320959491</v>
      </c>
      <c r="K11977" s="19">
        <v>8.0695380341330072</v>
      </c>
      <c r="L11977" s="17">
        <v>7.4220129661765712</v>
      </c>
      <c r="M11977" s="19">
        <v>3.2377243769587949E-5</v>
      </c>
      <c r="N11977" s="17">
        <v>0</v>
      </c>
      <c r="O11977" s="19">
        <v>0</v>
      </c>
      <c r="P11977" s="17">
        <v>0</v>
      </c>
      <c r="Q11977" s="19">
        <v>0</v>
      </c>
      <c r="S11977" s="1">
        <f t="shared" si="334"/>
        <v>6.3383354770409017E-2</v>
      </c>
      <c r="U11977" s="1">
        <f t="shared" si="335"/>
        <v>3.1091690816010606</v>
      </c>
    </row>
    <row r="11978" spans="1:21" x14ac:dyDescent="0.3">
      <c r="A11978" s="3">
        <v>11977</v>
      </c>
      <c r="B11978" s="17">
        <v>23034.421747140204</v>
      </c>
      <c r="C11978" s="18">
        <v>42320.994386574072</v>
      </c>
      <c r="D11978" s="17">
        <v>694.16626272083715</v>
      </c>
      <c r="E11978" s="19">
        <v>7</v>
      </c>
      <c r="F11978" s="17">
        <v>1</v>
      </c>
      <c r="G11978" s="19">
        <v>-0.22234925627708435</v>
      </c>
      <c r="H11978" s="17">
        <v>3.3618943691253662</v>
      </c>
      <c r="I11978" s="19">
        <v>2.1023122641188632</v>
      </c>
      <c r="J11978" s="17">
        <v>2.0390527445831301</v>
      </c>
      <c r="K11978" s="19">
        <v>8.0695380341330072</v>
      </c>
      <c r="L11978" s="17">
        <v>7.4222211129702931</v>
      </c>
      <c r="M11978" s="19">
        <v>3.2377243769587949E-5</v>
      </c>
      <c r="N11978" s="17">
        <v>0</v>
      </c>
      <c r="O11978" s="19">
        <v>0</v>
      </c>
      <c r="P11978" s="17">
        <v>0</v>
      </c>
      <c r="Q11978" s="19">
        <v>0</v>
      </c>
      <c r="S11978" s="1">
        <f t="shared" ref="S11978:S12041" si="336">I11977-J11977</f>
        <v>6.332143202291407E-2</v>
      </c>
      <c r="U11978" s="1">
        <f t="shared" ref="U11978:U12041" si="337">(S11978-$S$12438)/($S$1225-$S$12438) * 80</f>
        <v>3.1061731536103809</v>
      </c>
    </row>
    <row r="11979" spans="1:21" x14ac:dyDescent="0.3">
      <c r="A11979" s="3">
        <v>11978</v>
      </c>
      <c r="B11979" s="17">
        <v>23035.424698714116</v>
      </c>
      <c r="C11979" s="18">
        <v>42320.994398148141</v>
      </c>
      <c r="D11979" s="17">
        <v>695.16921426968543</v>
      </c>
      <c r="E11979" s="19">
        <v>7</v>
      </c>
      <c r="F11979" s="17">
        <v>1</v>
      </c>
      <c r="G11979" s="19">
        <v>-0.22234925627708435</v>
      </c>
      <c r="H11979" s="17">
        <v>3.3618943691253662</v>
      </c>
      <c r="I11979" s="19">
        <v>2.1023122641188632</v>
      </c>
      <c r="J11979" s="17">
        <v>2.0391146682761372</v>
      </c>
      <c r="K11979" s="19">
        <v>8.0695380341330072</v>
      </c>
      <c r="L11979" s="17">
        <v>7.4224293013708884</v>
      </c>
      <c r="M11979" s="19">
        <v>3.2377243769587949E-5</v>
      </c>
      <c r="N11979" s="17">
        <v>0</v>
      </c>
      <c r="O11979" s="19">
        <v>0</v>
      </c>
      <c r="P11979" s="17">
        <v>0</v>
      </c>
      <c r="Q11979" s="19">
        <v>0</v>
      </c>
      <c r="S11979" s="1">
        <f t="shared" si="336"/>
        <v>6.3259519535733055E-2</v>
      </c>
      <c r="U11979" s="1">
        <f t="shared" si="337"/>
        <v>3.1031777220311647</v>
      </c>
    </row>
    <row r="11980" spans="1:21" x14ac:dyDescent="0.3">
      <c r="A11980" s="3">
        <v>11979</v>
      </c>
      <c r="B11980" s="17">
        <v>23036.427598775033</v>
      </c>
      <c r="C11980" s="18">
        <v>42320.994409722225</v>
      </c>
      <c r="D11980" s="17">
        <v>696.17211444589248</v>
      </c>
      <c r="E11980" s="19">
        <v>7</v>
      </c>
      <c r="F11980" s="17">
        <v>1</v>
      </c>
      <c r="G11980" s="19">
        <v>-0.22234925627708435</v>
      </c>
      <c r="H11980" s="17">
        <v>3.3620562553405762</v>
      </c>
      <c r="I11980" s="19">
        <v>2.1023122641188632</v>
      </c>
      <c r="J11980" s="17">
        <v>2.0391765837048479</v>
      </c>
      <c r="K11980" s="19">
        <v>8.0695380341330072</v>
      </c>
      <c r="L11980" s="17">
        <v>7.4226374640809709</v>
      </c>
      <c r="M11980" s="19">
        <v>6.4754487539175898E-5</v>
      </c>
      <c r="N11980" s="17">
        <v>0</v>
      </c>
      <c r="O11980" s="19">
        <v>0</v>
      </c>
      <c r="P11980" s="17">
        <v>0</v>
      </c>
      <c r="Q11980" s="19">
        <v>0</v>
      </c>
      <c r="S11980" s="1">
        <f t="shared" si="336"/>
        <v>6.3197595842725995E-2</v>
      </c>
      <c r="U11980" s="1">
        <f t="shared" si="337"/>
        <v>3.1001817482949985</v>
      </c>
    </row>
    <row r="11981" spans="1:21" x14ac:dyDescent="0.3">
      <c r="A11981" s="3">
        <v>11980</v>
      </c>
      <c r="B11981" s="17">
        <v>23037.43054581769</v>
      </c>
      <c r="C11981" s="18">
        <v>42320.994421296295</v>
      </c>
      <c r="D11981" s="17">
        <v>697.17506138328315</v>
      </c>
      <c r="E11981" s="19">
        <v>7</v>
      </c>
      <c r="F11981" s="17">
        <v>1</v>
      </c>
      <c r="G11981" s="19">
        <v>-0.22216865420341492</v>
      </c>
      <c r="H11981" s="17">
        <v>3.3622181415557861</v>
      </c>
      <c r="I11981" s="19">
        <v>2.1023122641188632</v>
      </c>
      <c r="J11981" s="17">
        <v>2.039238492142633</v>
      </c>
      <c r="K11981" s="19">
        <v>8.0695380341330072</v>
      </c>
      <c r="L11981" s="17">
        <v>7.4228456073480302</v>
      </c>
      <c r="M11981" s="19">
        <v>3.2377243769587949E-5</v>
      </c>
      <c r="N11981" s="17">
        <v>0</v>
      </c>
      <c r="O11981" s="19">
        <v>0</v>
      </c>
      <c r="P11981" s="17">
        <v>0</v>
      </c>
      <c r="Q11981" s="19">
        <v>0</v>
      </c>
      <c r="S11981" s="1">
        <f t="shared" si="336"/>
        <v>6.3135680414015294E-2</v>
      </c>
      <c r="U11981" s="1">
        <f t="shared" si="337"/>
        <v>3.0971861743995661</v>
      </c>
    </row>
    <row r="11982" spans="1:21" x14ac:dyDescent="0.3">
      <c r="A11982" s="3">
        <v>11981</v>
      </c>
      <c r="B11982" s="17">
        <v>23038.433437257187</v>
      </c>
      <c r="C11982" s="18">
        <v>42320.994432870371</v>
      </c>
      <c r="D11982" s="17">
        <v>698.17795282779514</v>
      </c>
      <c r="E11982" s="19">
        <v>7</v>
      </c>
      <c r="F11982" s="17">
        <v>1</v>
      </c>
      <c r="G11982" s="19">
        <v>-0.22216865420341492</v>
      </c>
      <c r="H11982" s="17">
        <v>3.3623800277709961</v>
      </c>
      <c r="I11982" s="19">
        <v>2.1023122641188632</v>
      </c>
      <c r="J11982" s="17">
        <v>2.03930039492047</v>
      </c>
      <c r="K11982" s="19">
        <v>8.0695380341330072</v>
      </c>
      <c r="L11982" s="17">
        <v>7.4230537364041744</v>
      </c>
      <c r="M11982" s="19">
        <v>9.713172767078504E-5</v>
      </c>
      <c r="N11982" s="17">
        <v>0</v>
      </c>
      <c r="O11982" s="19">
        <v>0</v>
      </c>
      <c r="P11982" s="17">
        <v>0</v>
      </c>
      <c r="Q11982" s="19">
        <v>0</v>
      </c>
      <c r="S11982" s="1">
        <f t="shared" si="336"/>
        <v>6.3073771976230208E-2</v>
      </c>
      <c r="U11982" s="1">
        <f t="shared" si="337"/>
        <v>3.0941909387370217</v>
      </c>
    </row>
    <row r="11983" spans="1:21" x14ac:dyDescent="0.3">
      <c r="A11983" s="3">
        <v>11982</v>
      </c>
      <c r="B11983" s="17">
        <v>23039.43495829677</v>
      </c>
      <c r="C11983" s="18">
        <v>42320.994444444441</v>
      </c>
      <c r="D11983" s="17">
        <v>699.17947354156865</v>
      </c>
      <c r="E11983" s="19">
        <v>7</v>
      </c>
      <c r="F11983" s="17">
        <v>1</v>
      </c>
      <c r="G11983" s="19">
        <v>-0.22216865420341492</v>
      </c>
      <c r="H11983" s="17">
        <v>3.3622181415557861</v>
      </c>
      <c r="I11983" s="19">
        <v>2.1023122641188632</v>
      </c>
      <c r="J11983" s="17">
        <v>2.0393622243292349</v>
      </c>
      <c r="K11983" s="19">
        <v>8.0695380341330072</v>
      </c>
      <c r="L11983" s="17">
        <v>7.4232616221716921</v>
      </c>
      <c r="M11983" s="19">
        <v>3.2377243769587949E-5</v>
      </c>
      <c r="N11983" s="17">
        <v>0</v>
      </c>
      <c r="O11983" s="19">
        <v>0</v>
      </c>
      <c r="P11983" s="17">
        <v>0</v>
      </c>
      <c r="Q11983" s="19">
        <v>0</v>
      </c>
      <c r="S11983" s="1">
        <f t="shared" si="336"/>
        <v>6.3011869198393189E-2</v>
      </c>
      <c r="U11983" s="1">
        <f t="shared" si="337"/>
        <v>3.0911959769124042</v>
      </c>
    </row>
    <row r="11984" spans="1:21" x14ac:dyDescent="0.3">
      <c r="A11984" s="3">
        <v>11983</v>
      </c>
      <c r="B11984" s="17">
        <v>23040.445115258295</v>
      </c>
      <c r="C11984" s="18">
        <v>42320.994456018518</v>
      </c>
      <c r="D11984" s="17">
        <v>700.18963083893061</v>
      </c>
      <c r="E11984" s="19">
        <v>7</v>
      </c>
      <c r="F11984" s="17">
        <v>1</v>
      </c>
      <c r="G11984" s="19">
        <v>-0.22234925627708435</v>
      </c>
      <c r="H11984" s="17">
        <v>3.3623800277709961</v>
      </c>
      <c r="I11984" s="19">
        <v>2.1023122641188632</v>
      </c>
      <c r="J11984" s="17">
        <v>2.039424580435182</v>
      </c>
      <c r="K11984" s="19">
        <v>8.0695380341330072</v>
      </c>
      <c r="L11984" s="17">
        <v>7.4234712832775234</v>
      </c>
      <c r="M11984" s="19">
        <v>6.4754487539175898E-5</v>
      </c>
      <c r="N11984" s="17">
        <v>0</v>
      </c>
      <c r="O11984" s="19">
        <v>0</v>
      </c>
      <c r="P11984" s="17">
        <v>0</v>
      </c>
      <c r="Q11984" s="19">
        <v>0</v>
      </c>
      <c r="S11984" s="1">
        <f t="shared" si="336"/>
        <v>6.295003978962832E-2</v>
      </c>
      <c r="U11984" s="1">
        <f t="shared" si="337"/>
        <v>3.0882045648084606</v>
      </c>
    </row>
    <row r="11985" spans="1:21" x14ac:dyDescent="0.3">
      <c r="A11985" s="3">
        <v>11984</v>
      </c>
      <c r="B11985" s="17">
        <v>23041.448098500892</v>
      </c>
      <c r="C11985" s="18">
        <v>42320.994467592594</v>
      </c>
      <c r="D11985" s="17">
        <v>701.19261407150077</v>
      </c>
      <c r="E11985" s="19">
        <v>7</v>
      </c>
      <c r="F11985" s="17">
        <v>1</v>
      </c>
      <c r="G11985" s="19">
        <v>-0.22198803722858429</v>
      </c>
      <c r="H11985" s="17">
        <v>3.3625419139862061</v>
      </c>
      <c r="I11985" s="19">
        <v>2.1023122641188632</v>
      </c>
      <c r="J11985" s="17">
        <v>2.0394864946173379</v>
      </c>
      <c r="K11985" s="19">
        <v>8.0695380341330072</v>
      </c>
      <c r="L11985" s="17">
        <v>7.4236794608274694</v>
      </c>
      <c r="M11985" s="19">
        <v>6.4754487539175898E-5</v>
      </c>
      <c r="N11985" s="17">
        <v>0</v>
      </c>
      <c r="O11985" s="19">
        <v>0</v>
      </c>
      <c r="P11985" s="17">
        <v>0</v>
      </c>
      <c r="Q11985" s="19">
        <v>0</v>
      </c>
      <c r="S11985" s="1">
        <f t="shared" si="336"/>
        <v>6.2887683683681139E-2</v>
      </c>
      <c r="U11985" s="1">
        <f t="shared" si="337"/>
        <v>3.0851876701977652</v>
      </c>
    </row>
    <row r="11986" spans="1:21" x14ac:dyDescent="0.3">
      <c r="A11986" s="3">
        <v>11985</v>
      </c>
      <c r="B11986" s="17">
        <v>23042.450952732943</v>
      </c>
      <c r="C11986" s="18">
        <v>42320.994479166664</v>
      </c>
      <c r="D11986" s="17">
        <v>702.1954682835044</v>
      </c>
      <c r="E11986" s="19">
        <v>7</v>
      </c>
      <c r="F11986" s="17">
        <v>1</v>
      </c>
      <c r="G11986" s="19">
        <v>-0.22216865420341492</v>
      </c>
      <c r="H11986" s="17">
        <v>3.3625419139862061</v>
      </c>
      <c r="I11986" s="19">
        <v>2.1023122641188632</v>
      </c>
      <c r="J11986" s="17">
        <v>2.0395484017952739</v>
      </c>
      <c r="K11986" s="19">
        <v>8.0695380341330072</v>
      </c>
      <c r="L11986" s="17">
        <v>7.4238876180608901</v>
      </c>
      <c r="M11986" s="19">
        <v>9.713172767078504E-5</v>
      </c>
      <c r="N11986" s="17">
        <v>0</v>
      </c>
      <c r="O11986" s="19">
        <v>0</v>
      </c>
      <c r="P11986" s="17">
        <v>0</v>
      </c>
      <c r="Q11986" s="19">
        <v>0</v>
      </c>
      <c r="S11986" s="1">
        <f t="shared" si="336"/>
        <v>6.2825769501525297E-2</v>
      </c>
      <c r="U11986" s="1">
        <f t="shared" si="337"/>
        <v>3.0821921566127797</v>
      </c>
    </row>
    <row r="11987" spans="1:21" x14ac:dyDescent="0.3">
      <c r="A11987" s="3">
        <v>11986</v>
      </c>
      <c r="B11987" s="17">
        <v>23043.453901544992</v>
      </c>
      <c r="C11987" s="18">
        <v>42320.994490740741</v>
      </c>
      <c r="D11987" s="17">
        <v>703.19841713565233</v>
      </c>
      <c r="E11987" s="19">
        <v>7</v>
      </c>
      <c r="F11987" s="17">
        <v>1</v>
      </c>
      <c r="G11987" s="19">
        <v>-0.22234925627708435</v>
      </c>
      <c r="H11987" s="17">
        <v>3.3625419139862061</v>
      </c>
      <c r="I11987" s="19">
        <v>2.1023122641188632</v>
      </c>
      <c r="J11987" s="17">
        <v>2.039610308446909</v>
      </c>
      <c r="K11987" s="19">
        <v>8.0695380341330072</v>
      </c>
      <c r="L11987" s="17">
        <v>7.4240957763158679</v>
      </c>
      <c r="M11987" s="19">
        <v>3.2377243769587949E-5</v>
      </c>
      <c r="N11987" s="17">
        <v>0</v>
      </c>
      <c r="O11987" s="19">
        <v>0</v>
      </c>
      <c r="P11987" s="17">
        <v>0</v>
      </c>
      <c r="Q11987" s="19">
        <v>0</v>
      </c>
      <c r="S11987" s="1">
        <f t="shared" si="336"/>
        <v>6.2763862323589326E-2</v>
      </c>
      <c r="U11987" s="1">
        <f t="shared" si="337"/>
        <v>3.0791969819038814</v>
      </c>
    </row>
    <row r="11988" spans="1:21" x14ac:dyDescent="0.3">
      <c r="A11988" s="3">
        <v>11987</v>
      </c>
      <c r="B11988" s="17">
        <v>23044.45680492917</v>
      </c>
      <c r="C11988" s="18">
        <v>42320.994502314818</v>
      </c>
      <c r="D11988" s="17">
        <v>704.20132047471805</v>
      </c>
      <c r="E11988" s="19">
        <v>7</v>
      </c>
      <c r="F11988" s="17">
        <v>1</v>
      </c>
      <c r="G11988" s="19">
        <v>-0.22252987325191498</v>
      </c>
      <c r="H11988" s="17">
        <v>3.3625419139862061</v>
      </c>
      <c r="I11988" s="19">
        <v>2.1023122641188632</v>
      </c>
      <c r="J11988" s="17">
        <v>2.0396722275677659</v>
      </c>
      <c r="K11988" s="19">
        <v>8.0695380341330072</v>
      </c>
      <c r="L11988" s="17">
        <v>7.4243039787817766</v>
      </c>
      <c r="M11988" s="19">
        <v>6.4754487539175898E-5</v>
      </c>
      <c r="N11988" s="17">
        <v>0</v>
      </c>
      <c r="O11988" s="19">
        <v>0</v>
      </c>
      <c r="P11988" s="17">
        <v>0</v>
      </c>
      <c r="Q11988" s="19">
        <v>0</v>
      </c>
      <c r="S11988" s="1">
        <f t="shared" si="336"/>
        <v>6.2701955671954135E-2</v>
      </c>
      <c r="U11988" s="1">
        <f t="shared" si="337"/>
        <v>3.0762018326583114</v>
      </c>
    </row>
    <row r="11989" spans="1:21" x14ac:dyDescent="0.3">
      <c r="A11989" s="3">
        <v>11988</v>
      </c>
      <c r="B11989" s="17">
        <v>23045.4597160626</v>
      </c>
      <c r="C11989" s="18">
        <v>42320.994513888887</v>
      </c>
      <c r="D11989" s="17">
        <v>705.20423163321175</v>
      </c>
      <c r="E11989" s="19">
        <v>7</v>
      </c>
      <c r="F11989" s="17">
        <v>1</v>
      </c>
      <c r="G11989" s="19">
        <v>-0.83407288789749146</v>
      </c>
      <c r="H11989" s="17">
        <v>3.3097672462463379</v>
      </c>
      <c r="I11989" s="19">
        <v>2.1023122641188632</v>
      </c>
      <c r="J11989" s="17">
        <v>2.0397610968192179</v>
      </c>
      <c r="K11989" s="19">
        <v>8.0695380341330072</v>
      </c>
      <c r="L11989" s="17">
        <v>7.4246009982063823</v>
      </c>
      <c r="M11989" s="19">
        <v>-1.0522556491196156E-2</v>
      </c>
      <c r="N11989" s="17">
        <v>0</v>
      </c>
      <c r="O11989" s="19">
        <v>0</v>
      </c>
      <c r="P11989" s="17">
        <v>0</v>
      </c>
      <c r="Q11989" s="19">
        <v>0</v>
      </c>
      <c r="S11989" s="1">
        <f t="shared" si="336"/>
        <v>6.2640036551097289E-2</v>
      </c>
      <c r="U11989" s="1">
        <f t="shared" si="337"/>
        <v>3.0732060801305594</v>
      </c>
    </row>
    <row r="11990" spans="1:21" x14ac:dyDescent="0.3">
      <c r="A11990" s="3">
        <v>11989</v>
      </c>
      <c r="B11990" s="17">
        <v>23046.462644443887</v>
      </c>
      <c r="C11990" s="18">
        <v>42320.994525462957</v>
      </c>
      <c r="D11990" s="17">
        <v>706.20715998943535</v>
      </c>
      <c r="E11990" s="19">
        <v>7</v>
      </c>
      <c r="F11990" s="17">
        <v>1</v>
      </c>
      <c r="G11990" s="19">
        <v>-0.83389228582382202</v>
      </c>
      <c r="H11990" s="17">
        <v>3.2989208698272705</v>
      </c>
      <c r="I11990" s="19">
        <v>2.1023122641188632</v>
      </c>
      <c r="J11990" s="17">
        <v>2.0399934746180808</v>
      </c>
      <c r="K11990" s="19">
        <v>8.0695380341330072</v>
      </c>
      <c r="L11990" s="17">
        <v>7.4253685220629269</v>
      </c>
      <c r="M11990" s="19">
        <v>-1.2691831216216087E-2</v>
      </c>
      <c r="N11990" s="17">
        <v>0</v>
      </c>
      <c r="O11990" s="19">
        <v>0</v>
      </c>
      <c r="P11990" s="17">
        <v>0</v>
      </c>
      <c r="Q11990" s="19">
        <v>0</v>
      </c>
      <c r="S11990" s="1">
        <f t="shared" si="336"/>
        <v>6.2551167299645272E-2</v>
      </c>
      <c r="U11990" s="1">
        <f t="shared" si="337"/>
        <v>3.0689064343831292</v>
      </c>
    </row>
    <row r="11991" spans="1:21" x14ac:dyDescent="0.3">
      <c r="A11991" s="3">
        <v>11990</v>
      </c>
      <c r="B11991" s="17">
        <v>23047.465579917796</v>
      </c>
      <c r="C11991" s="18">
        <v>42320.994537037041</v>
      </c>
      <c r="D11991" s="17">
        <v>707.21009548840584</v>
      </c>
      <c r="E11991" s="19">
        <v>7</v>
      </c>
      <c r="F11991" s="17">
        <v>1</v>
      </c>
      <c r="G11991" s="19">
        <v>-0.83407288789749146</v>
      </c>
      <c r="H11991" s="17">
        <v>3.2942261695861816</v>
      </c>
      <c r="I11991" s="19">
        <v>2.1023122641188632</v>
      </c>
      <c r="J11991" s="17">
        <v>2.040225864255234</v>
      </c>
      <c r="K11991" s="19">
        <v>8.0695380341330072</v>
      </c>
      <c r="L11991" s="17">
        <v>7.4261345925398006</v>
      </c>
      <c r="M11991" s="19">
        <v>-1.363077200949192E-2</v>
      </c>
      <c r="N11991" s="17">
        <v>0</v>
      </c>
      <c r="O11991" s="19">
        <v>0</v>
      </c>
      <c r="P11991" s="17">
        <v>0</v>
      </c>
      <c r="Q11991" s="19">
        <v>0</v>
      </c>
      <c r="S11991" s="1">
        <f t="shared" si="336"/>
        <v>6.2318789500782401E-2</v>
      </c>
      <c r="U11991" s="1">
        <f t="shared" si="337"/>
        <v>3.0576636006880857</v>
      </c>
    </row>
    <row r="11992" spans="1:21" x14ac:dyDescent="0.3">
      <c r="A11992" s="3">
        <v>11991</v>
      </c>
      <c r="B11992" s="17">
        <v>23048.468468470124</v>
      </c>
      <c r="C11992" s="18">
        <v>42320.99454861111</v>
      </c>
      <c r="D11992" s="17">
        <v>708.21298414098112</v>
      </c>
      <c r="E11992" s="19">
        <v>7</v>
      </c>
      <c r="F11992" s="17">
        <v>1</v>
      </c>
      <c r="G11992" s="19">
        <v>-0.83425348997116089</v>
      </c>
      <c r="H11992" s="17">
        <v>3.2908265590667725</v>
      </c>
      <c r="I11992" s="19">
        <v>2.1023122641188632</v>
      </c>
      <c r="J11992" s="17">
        <v>2.040458230936367</v>
      </c>
      <c r="K11992" s="19">
        <v>8.0695380341330072</v>
      </c>
      <c r="L11992" s="17">
        <v>7.42689966453149</v>
      </c>
      <c r="M11992" s="19">
        <v>-1.4343070797622204E-2</v>
      </c>
      <c r="N11992" s="17">
        <v>0</v>
      </c>
      <c r="O11992" s="19">
        <v>0</v>
      </c>
      <c r="P11992" s="17">
        <v>0</v>
      </c>
      <c r="Q11992" s="19">
        <v>0</v>
      </c>
      <c r="S11992" s="1">
        <f t="shared" si="336"/>
        <v>6.2086399863629183E-2</v>
      </c>
      <c r="U11992" s="1">
        <f t="shared" si="337"/>
        <v>3.0464201942363935</v>
      </c>
    </row>
    <row r="11993" spans="1:21" x14ac:dyDescent="0.3">
      <c r="A11993" s="3">
        <v>11992</v>
      </c>
      <c r="B11993" s="17">
        <v>23049.471405853776</v>
      </c>
      <c r="C11993" s="18">
        <v>42320.994560185187</v>
      </c>
      <c r="D11993" s="17">
        <v>709.21592140934774</v>
      </c>
      <c r="E11993" s="19">
        <v>7</v>
      </c>
      <c r="F11993" s="17">
        <v>1</v>
      </c>
      <c r="G11993" s="19">
        <v>-0.83425348997116089</v>
      </c>
      <c r="H11993" s="17">
        <v>3.2877507209777832</v>
      </c>
      <c r="I11993" s="19">
        <v>2.1023122641188632</v>
      </c>
      <c r="J11993" s="17">
        <v>2.0406906187530649</v>
      </c>
      <c r="K11993" s="19">
        <v>8.0695380341330072</v>
      </c>
      <c r="L11993" s="17">
        <v>7.4276640408642542</v>
      </c>
      <c r="M11993" s="19">
        <v>-2.5254250504076481E-3</v>
      </c>
      <c r="N11993" s="17">
        <v>0</v>
      </c>
      <c r="O11993" s="19">
        <v>0</v>
      </c>
      <c r="P11993" s="17">
        <v>0</v>
      </c>
      <c r="Q11993" s="19">
        <v>0</v>
      </c>
      <c r="S11993" s="1">
        <f t="shared" si="336"/>
        <v>6.185403318249616E-2</v>
      </c>
      <c r="U11993" s="1">
        <f t="shared" si="337"/>
        <v>3.0351778984360553</v>
      </c>
    </row>
    <row r="11994" spans="1:21" x14ac:dyDescent="0.3">
      <c r="A11994" s="3">
        <v>11993</v>
      </c>
      <c r="B11994" s="17">
        <v>23050.474321137517</v>
      </c>
      <c r="C11994" s="18">
        <v>42320.994571759256</v>
      </c>
      <c r="D11994" s="17">
        <v>710.21883671314106</v>
      </c>
      <c r="E11994" s="19">
        <v>7</v>
      </c>
      <c r="F11994" s="17">
        <v>1</v>
      </c>
      <c r="G11994" s="19">
        <v>-0.83407288789749146</v>
      </c>
      <c r="H11994" s="17">
        <v>3.2851605415344238</v>
      </c>
      <c r="I11994" s="19">
        <v>2.1023122641188632</v>
      </c>
      <c r="J11994" s="17">
        <v>2.0409230011664898</v>
      </c>
      <c r="K11994" s="19">
        <v>8.0695380341330072</v>
      </c>
      <c r="L11994" s="17">
        <v>7.4284277420315918</v>
      </c>
      <c r="M11994" s="19">
        <v>-2.0073889754712582E-3</v>
      </c>
      <c r="N11994" s="17">
        <v>0</v>
      </c>
      <c r="O11994" s="19">
        <v>0</v>
      </c>
      <c r="P11994" s="17">
        <v>0</v>
      </c>
      <c r="Q11994" s="19">
        <v>0</v>
      </c>
      <c r="S11994" s="1">
        <f t="shared" si="336"/>
        <v>6.1621645365798283E-2</v>
      </c>
      <c r="U11994" s="1">
        <f t="shared" si="337"/>
        <v>3.0239345800610931</v>
      </c>
    </row>
    <row r="11995" spans="1:21" x14ac:dyDescent="0.3">
      <c r="A11995" s="3">
        <v>11994</v>
      </c>
      <c r="B11995" s="17">
        <v>23051.477258155264</v>
      </c>
      <c r="C11995" s="18">
        <v>42320.994583333333</v>
      </c>
      <c r="D11995" s="17">
        <v>711.22177374592263</v>
      </c>
      <c r="E11995" s="19">
        <v>7</v>
      </c>
      <c r="F11995" s="17">
        <v>1</v>
      </c>
      <c r="G11995" s="19">
        <v>-0.83407288789749146</v>
      </c>
      <c r="H11995" s="17">
        <v>3.2825703620910645</v>
      </c>
      <c r="I11995" s="19">
        <v>2.1023122641188632</v>
      </c>
      <c r="J11995" s="17">
        <v>2.0411553902044761</v>
      </c>
      <c r="K11995" s="19">
        <v>8.0695380341330072</v>
      </c>
      <c r="L11995" s="17">
        <v>7.4291908715978234</v>
      </c>
      <c r="M11995" s="19">
        <v>-1.7807483673095703E-3</v>
      </c>
      <c r="N11995" s="17">
        <v>0</v>
      </c>
      <c r="O11995" s="19">
        <v>0</v>
      </c>
      <c r="P11995" s="17">
        <v>0</v>
      </c>
      <c r="Q11995" s="19">
        <v>0</v>
      </c>
      <c r="S11995" s="1">
        <f t="shared" si="336"/>
        <v>6.1389262952373347E-2</v>
      </c>
      <c r="U11995" s="1">
        <f t="shared" si="337"/>
        <v>3.0126915231056777</v>
      </c>
    </row>
    <row r="11996" spans="1:21" x14ac:dyDescent="0.3">
      <c r="A11996" s="3">
        <v>11995</v>
      </c>
      <c r="B11996" s="17">
        <v>23052.480143243985</v>
      </c>
      <c r="C11996" s="18">
        <v>42320.99459490741</v>
      </c>
      <c r="D11996" s="17">
        <v>712.22465883464292</v>
      </c>
      <c r="E11996" s="19">
        <v>7</v>
      </c>
      <c r="F11996" s="17">
        <v>1</v>
      </c>
      <c r="G11996" s="19">
        <v>-0.83407288789749146</v>
      </c>
      <c r="H11996" s="17">
        <v>3.280303955078125</v>
      </c>
      <c r="I11996" s="19">
        <v>2.1023122641188632</v>
      </c>
      <c r="J11996" s="17">
        <v>2.0413877678394812</v>
      </c>
      <c r="K11996" s="19">
        <v>8.0695380341330072</v>
      </c>
      <c r="L11996" s="17">
        <v>7.429953416597125</v>
      </c>
      <c r="M11996" s="19">
        <v>-1.6512393485754728E-3</v>
      </c>
      <c r="N11996" s="17">
        <v>0</v>
      </c>
      <c r="O11996" s="19">
        <v>0</v>
      </c>
      <c r="P11996" s="17">
        <v>0</v>
      </c>
      <c r="Q11996" s="19">
        <v>0</v>
      </c>
      <c r="S11996" s="1">
        <f t="shared" si="336"/>
        <v>6.1156873914387067E-2</v>
      </c>
      <c r="U11996" s="1">
        <f t="shared" si="337"/>
        <v>3.0014481456427018</v>
      </c>
    </row>
    <row r="11997" spans="1:21" x14ac:dyDescent="0.3">
      <c r="A11997" s="3">
        <v>11996</v>
      </c>
      <c r="B11997" s="17">
        <v>23053.483099629848</v>
      </c>
      <c r="C11997" s="18">
        <v>42320.994606481479</v>
      </c>
      <c r="D11997" s="17">
        <v>713.22761518040977</v>
      </c>
      <c r="E11997" s="19">
        <v>7</v>
      </c>
      <c r="F11997" s="17">
        <v>1</v>
      </c>
      <c r="G11997" s="19">
        <v>-0.83407288789749146</v>
      </c>
      <c r="H11997" s="17">
        <v>3.2781994342803955</v>
      </c>
      <c r="I11997" s="19">
        <v>2.1023122641188632</v>
      </c>
      <c r="J11997" s="17">
        <v>2.0416201530738469</v>
      </c>
      <c r="K11997" s="19">
        <v>8.0695380341330072</v>
      </c>
      <c r="L11997" s="17">
        <v>7.4307154738869201</v>
      </c>
      <c r="M11997" s="19">
        <v>-1.4893531333655119E-3</v>
      </c>
      <c r="N11997" s="17">
        <v>0</v>
      </c>
      <c r="O11997" s="19">
        <v>0</v>
      </c>
      <c r="P11997" s="17">
        <v>0</v>
      </c>
      <c r="Q11997" s="19">
        <v>0</v>
      </c>
      <c r="S11997" s="1">
        <f t="shared" si="336"/>
        <v>6.0924496279382012E-2</v>
      </c>
      <c r="U11997" s="1">
        <f t="shared" si="337"/>
        <v>2.9902053198753786</v>
      </c>
    </row>
    <row r="11998" spans="1:21" x14ac:dyDescent="0.3">
      <c r="A11998" s="3">
        <v>11997</v>
      </c>
      <c r="B11998" s="17">
        <v>23054.485970262653</v>
      </c>
      <c r="C11998" s="18">
        <v>42320.994618055549</v>
      </c>
      <c r="D11998" s="17">
        <v>714.23048585832487</v>
      </c>
      <c r="E11998" s="19">
        <v>7</v>
      </c>
      <c r="F11998" s="17">
        <v>1</v>
      </c>
      <c r="G11998" s="19">
        <v>-0.83407288789749146</v>
      </c>
      <c r="H11998" s="17">
        <v>3.276094913482666</v>
      </c>
      <c r="I11998" s="19">
        <v>2.1023122641188632</v>
      </c>
      <c r="J11998" s="17">
        <v>2.04185252609695</v>
      </c>
      <c r="K11998" s="19">
        <v>8.0695380341330072</v>
      </c>
      <c r="L11998" s="17">
        <v>7.4314769987755724</v>
      </c>
      <c r="M11998" s="19">
        <v>-1.424598740413785E-3</v>
      </c>
      <c r="N11998" s="17">
        <v>0</v>
      </c>
      <c r="O11998" s="19">
        <v>0</v>
      </c>
      <c r="P11998" s="17">
        <v>0</v>
      </c>
      <c r="Q11998" s="19">
        <v>0</v>
      </c>
      <c r="S11998" s="1">
        <f t="shared" si="336"/>
        <v>6.0692111045016262E-2</v>
      </c>
      <c r="U11998" s="1">
        <f t="shared" si="337"/>
        <v>2.9789621264380424</v>
      </c>
    </row>
    <row r="11999" spans="1:21" x14ac:dyDescent="0.3">
      <c r="A11999" s="3">
        <v>11998</v>
      </c>
      <c r="B11999" s="17">
        <v>23055.488928347739</v>
      </c>
      <c r="C11999" s="18">
        <v>42320.994629629633</v>
      </c>
      <c r="D11999" s="17">
        <v>715.23344391333842</v>
      </c>
      <c r="E11999" s="19">
        <v>7</v>
      </c>
      <c r="F11999" s="17">
        <v>1</v>
      </c>
      <c r="G11999" s="19">
        <v>-0.83407288789749146</v>
      </c>
      <c r="H11999" s="17">
        <v>3.2741522789001465</v>
      </c>
      <c r="I11999" s="19">
        <v>2.1023122641188632</v>
      </c>
      <c r="J11999" s="17">
        <v>2.042084915550757</v>
      </c>
      <c r="K11999" s="19">
        <v>8.0695380341330072</v>
      </c>
      <c r="L11999" s="17">
        <v>7.4322381091527827</v>
      </c>
      <c r="M11999" s="19">
        <v>-1.327466918155551E-3</v>
      </c>
      <c r="N11999" s="17">
        <v>0</v>
      </c>
      <c r="O11999" s="19">
        <v>0</v>
      </c>
      <c r="P11999" s="17">
        <v>0</v>
      </c>
      <c r="Q11999" s="19">
        <v>0</v>
      </c>
      <c r="S11999" s="1">
        <f t="shared" si="336"/>
        <v>6.0459738021913179E-2</v>
      </c>
      <c r="U11999" s="1">
        <f t="shared" si="337"/>
        <v>2.9677195238023919</v>
      </c>
    </row>
    <row r="12000" spans="1:21" x14ac:dyDescent="0.3">
      <c r="A12000" s="3">
        <v>11999</v>
      </c>
      <c r="B12000" s="17">
        <v>23056.491969439063</v>
      </c>
      <c r="C12000" s="18">
        <v>42320.994641203702</v>
      </c>
      <c r="D12000" s="17">
        <v>716.23648511995191</v>
      </c>
      <c r="E12000" s="19">
        <v>7</v>
      </c>
      <c r="F12000" s="17">
        <v>1</v>
      </c>
      <c r="G12000" s="19">
        <v>-0.83389228582382202</v>
      </c>
      <c r="H12000" s="17">
        <v>3.2723715305328369</v>
      </c>
      <c r="I12000" s="19">
        <v>2.1023122641188632</v>
      </c>
      <c r="J12000" s="17">
        <v>2.0423173245815138</v>
      </c>
      <c r="K12000" s="19">
        <v>8.0695380341330072</v>
      </c>
      <c r="L12000" s="17">
        <v>7.4329988242722074</v>
      </c>
      <c r="M12000" s="19">
        <v>-1.2950897216796875E-3</v>
      </c>
      <c r="N12000" s="17">
        <v>0</v>
      </c>
      <c r="O12000" s="19">
        <v>0</v>
      </c>
      <c r="P12000" s="17">
        <v>0</v>
      </c>
      <c r="Q12000" s="19">
        <v>0</v>
      </c>
      <c r="S12000" s="1">
        <f t="shared" si="336"/>
        <v>6.0227348568106187E-2</v>
      </c>
      <c r="U12000" s="1">
        <f t="shared" si="337"/>
        <v>2.9564761262213017</v>
      </c>
    </row>
    <row r="12001" spans="1:21" x14ac:dyDescent="0.3">
      <c r="A12001" s="3">
        <v>12000</v>
      </c>
      <c r="B12001" s="17">
        <v>23057.494775706949</v>
      </c>
      <c r="C12001" s="18">
        <v>42320.994652777779</v>
      </c>
      <c r="D12001" s="17">
        <v>717.2392913828204</v>
      </c>
      <c r="E12001" s="19">
        <v>7</v>
      </c>
      <c r="F12001" s="17">
        <v>1</v>
      </c>
      <c r="G12001" s="19">
        <v>-0.83425348997116089</v>
      </c>
      <c r="H12001" s="17">
        <v>3.2704291343688965</v>
      </c>
      <c r="I12001" s="19">
        <v>2.1023122641188632</v>
      </c>
      <c r="J12001" s="17">
        <v>2.0425496718606841</v>
      </c>
      <c r="K12001" s="19">
        <v>8.0695380341330072</v>
      </c>
      <c r="L12001" s="17">
        <v>7.4337589089974827</v>
      </c>
      <c r="M12001" s="19">
        <v>-1.2302875984460115E-3</v>
      </c>
      <c r="N12001" s="17">
        <v>0</v>
      </c>
      <c r="O12001" s="19">
        <v>0</v>
      </c>
      <c r="P12001" s="17">
        <v>0</v>
      </c>
      <c r="Q12001" s="19">
        <v>0</v>
      </c>
      <c r="S12001" s="1">
        <f t="shared" si="336"/>
        <v>5.9994939537349357E-2</v>
      </c>
      <c r="U12001" s="1">
        <f t="shared" si="337"/>
        <v>2.9452317814740345</v>
      </c>
    </row>
    <row r="12002" spans="1:21" x14ac:dyDescent="0.3">
      <c r="A12002" s="3">
        <v>12001</v>
      </c>
      <c r="B12002" s="17">
        <v>23058.497652058963</v>
      </c>
      <c r="C12002" s="18">
        <v>42320.994664351849</v>
      </c>
      <c r="D12002" s="17">
        <v>718.2421676395968</v>
      </c>
      <c r="E12002" s="19">
        <v>7</v>
      </c>
      <c r="F12002" s="17">
        <v>1</v>
      </c>
      <c r="G12002" s="19">
        <v>-0.83407288789749146</v>
      </c>
      <c r="H12002" s="17">
        <v>3.268486499786377</v>
      </c>
      <c r="I12002" s="19">
        <v>2.1023122641188632</v>
      </c>
      <c r="J12002" s="17">
        <v>2.0427820382204658</v>
      </c>
      <c r="K12002" s="19">
        <v>8.0695380341330072</v>
      </c>
      <c r="L12002" s="17">
        <v>7.4345186224526794</v>
      </c>
      <c r="M12002" s="19">
        <v>-1.2302875984460115E-3</v>
      </c>
      <c r="N12002" s="17">
        <v>0</v>
      </c>
      <c r="O12002" s="19">
        <v>0</v>
      </c>
      <c r="P12002" s="17">
        <v>0</v>
      </c>
      <c r="Q12002" s="19">
        <v>0</v>
      </c>
      <c r="S12002" s="1">
        <f t="shared" si="336"/>
        <v>5.9762592258179037E-2</v>
      </c>
      <c r="U12002" s="1">
        <f t="shared" si="337"/>
        <v>2.9339904243736985</v>
      </c>
    </row>
    <row r="12003" spans="1:21" x14ac:dyDescent="0.3">
      <c r="A12003" s="3">
        <v>12002</v>
      </c>
      <c r="B12003" s="17">
        <v>23059.500578430256</v>
      </c>
      <c r="C12003" s="18">
        <v>42320.994675925926</v>
      </c>
      <c r="D12003" s="17">
        <v>719.24509398081386</v>
      </c>
      <c r="E12003" s="19">
        <v>7</v>
      </c>
      <c r="F12003" s="17">
        <v>1</v>
      </c>
      <c r="G12003" s="19">
        <v>-0.83425348997116089</v>
      </c>
      <c r="H12003" s="17">
        <v>3.2665438652038574</v>
      </c>
      <c r="I12003" s="19">
        <v>2.1023122641188632</v>
      </c>
      <c r="J12003" s="17">
        <v>2.0430144263711738</v>
      </c>
      <c r="K12003" s="19">
        <v>8.0695380341330072</v>
      </c>
      <c r="L12003" s="17">
        <v>7.4352779914146279</v>
      </c>
      <c r="M12003" s="19">
        <v>-1.2302875984460115E-3</v>
      </c>
      <c r="N12003" s="17">
        <v>0</v>
      </c>
      <c r="O12003" s="19">
        <v>0</v>
      </c>
      <c r="P12003" s="17">
        <v>0</v>
      </c>
      <c r="Q12003" s="19">
        <v>0</v>
      </c>
      <c r="S12003" s="1">
        <f t="shared" si="336"/>
        <v>5.9530225898397404E-2</v>
      </c>
      <c r="U12003" s="1">
        <f t="shared" si="337"/>
        <v>2.9227481441208889</v>
      </c>
    </row>
    <row r="12004" spans="1:21" x14ac:dyDescent="0.3">
      <c r="A12004" s="3">
        <v>12003</v>
      </c>
      <c r="B12004" s="17">
        <v>23060.50348875668</v>
      </c>
      <c r="C12004" s="18">
        <v>42320.994687500002</v>
      </c>
      <c r="D12004" s="17">
        <v>720.24800433731502</v>
      </c>
      <c r="E12004" s="19">
        <v>7</v>
      </c>
      <c r="F12004" s="17">
        <v>1</v>
      </c>
      <c r="G12004" s="19">
        <v>-0.22234925627708435</v>
      </c>
      <c r="H12004" s="17">
        <v>3.3233656883239746</v>
      </c>
      <c r="I12004" s="19">
        <v>2.1023122641188632</v>
      </c>
      <c r="J12004" s="17">
        <v>2.043209051572707</v>
      </c>
      <c r="K12004" s="19">
        <v>8.0695380341330072</v>
      </c>
      <c r="L12004" s="17">
        <v>7.4359144177043364</v>
      </c>
      <c r="M12004" s="19">
        <v>1.0522603988647461E-2</v>
      </c>
      <c r="N12004" s="17">
        <v>0</v>
      </c>
      <c r="O12004" s="19">
        <v>0</v>
      </c>
      <c r="P12004" s="17">
        <v>0</v>
      </c>
      <c r="Q12004" s="19">
        <v>0</v>
      </c>
      <c r="S12004" s="1">
        <f t="shared" si="336"/>
        <v>5.9297837747689375E-2</v>
      </c>
      <c r="U12004" s="1">
        <f t="shared" si="337"/>
        <v>2.9115048095859457</v>
      </c>
    </row>
    <row r="12005" spans="1:21" x14ac:dyDescent="0.3">
      <c r="A12005" s="3">
        <v>12004</v>
      </c>
      <c r="B12005" s="17">
        <v>23061.506453904316</v>
      </c>
      <c r="C12005" s="18">
        <v>42320.994699074072</v>
      </c>
      <c r="D12005" s="17">
        <v>721.25096945988878</v>
      </c>
      <c r="E12005" s="19">
        <v>7</v>
      </c>
      <c r="F12005" s="17">
        <v>1</v>
      </c>
      <c r="G12005" s="19">
        <v>-0.22216865420341492</v>
      </c>
      <c r="H12005" s="17">
        <v>3.3350214958190918</v>
      </c>
      <c r="I12005" s="19">
        <v>2.1023122641188632</v>
      </c>
      <c r="J12005" s="17">
        <v>2.0432709668681381</v>
      </c>
      <c r="K12005" s="19">
        <v>8.0695380341330072</v>
      </c>
      <c r="L12005" s="17">
        <v>7.4361206501059183</v>
      </c>
      <c r="M12005" s="19">
        <v>1.3209867291152477E-2</v>
      </c>
      <c r="N12005" s="17">
        <v>0</v>
      </c>
      <c r="O12005" s="19">
        <v>0</v>
      </c>
      <c r="P12005" s="17">
        <v>0</v>
      </c>
      <c r="Q12005" s="19">
        <v>0</v>
      </c>
      <c r="S12005" s="1">
        <f t="shared" si="336"/>
        <v>5.9103212546156136E-2</v>
      </c>
      <c r="U12005" s="1">
        <f t="shared" si="337"/>
        <v>2.902088510849965</v>
      </c>
    </row>
    <row r="12006" spans="1:21" x14ac:dyDescent="0.3">
      <c r="A12006" s="3">
        <v>12005</v>
      </c>
      <c r="B12006" s="17">
        <v>23062.509334822673</v>
      </c>
      <c r="C12006" s="18">
        <v>42320.994710648149</v>
      </c>
      <c r="D12006" s="17">
        <v>722.25385037824731</v>
      </c>
      <c r="E12006" s="19">
        <v>7</v>
      </c>
      <c r="F12006" s="17">
        <v>1</v>
      </c>
      <c r="G12006" s="19">
        <v>-0.22216865420341492</v>
      </c>
      <c r="H12006" s="17">
        <v>3.338421106338501</v>
      </c>
      <c r="I12006" s="19">
        <v>2.1023122641188632</v>
      </c>
      <c r="J12006" s="17">
        <v>2.043332868369037</v>
      </c>
      <c r="K12006" s="19">
        <v>8.0695380341330072</v>
      </c>
      <c r="L12006" s="17">
        <v>7.4363272090644079</v>
      </c>
      <c r="M12006" s="19">
        <v>1.4245939441025257E-2</v>
      </c>
      <c r="N12006" s="17">
        <v>0</v>
      </c>
      <c r="O12006" s="19">
        <v>0</v>
      </c>
      <c r="P12006" s="17">
        <v>0</v>
      </c>
      <c r="Q12006" s="19">
        <v>0</v>
      </c>
      <c r="S12006" s="1">
        <f t="shared" si="336"/>
        <v>5.9041297250725044E-2</v>
      </c>
      <c r="U12006" s="1">
        <f t="shared" si="337"/>
        <v>2.8990929434028274</v>
      </c>
    </row>
    <row r="12007" spans="1:21" x14ac:dyDescent="0.3">
      <c r="A12007" s="3">
        <v>12006</v>
      </c>
      <c r="B12007" s="17">
        <v>23063.512246372145</v>
      </c>
      <c r="C12007" s="18">
        <v>42320.994722222225</v>
      </c>
      <c r="D12007" s="17">
        <v>723.25676192270021</v>
      </c>
      <c r="E12007" s="19">
        <v>7</v>
      </c>
      <c r="F12007" s="17">
        <v>1</v>
      </c>
      <c r="G12007" s="19">
        <v>-0.22198803722858429</v>
      </c>
      <c r="H12007" s="17">
        <v>3.3406875133514404</v>
      </c>
      <c r="I12007" s="19">
        <v>2.1023122641188632</v>
      </c>
      <c r="J12007" s="17">
        <v>2.0433947841724782</v>
      </c>
      <c r="K12007" s="19">
        <v>8.0695380341330072</v>
      </c>
      <c r="L12007" s="17">
        <v>7.4365339909076162</v>
      </c>
      <c r="M12007" s="19">
        <v>1.5055370517075062E-2</v>
      </c>
      <c r="N12007" s="17">
        <v>0</v>
      </c>
      <c r="O12007" s="19">
        <v>0</v>
      </c>
      <c r="P12007" s="17">
        <v>0</v>
      </c>
      <c r="Q12007" s="19">
        <v>0</v>
      </c>
      <c r="S12007" s="1">
        <f t="shared" si="336"/>
        <v>5.8979395749826136E-2</v>
      </c>
      <c r="U12007" s="1">
        <f t="shared" si="337"/>
        <v>2.8960980433586507</v>
      </c>
    </row>
    <row r="12008" spans="1:21" x14ac:dyDescent="0.3">
      <c r="A12008" s="3">
        <v>12007</v>
      </c>
      <c r="B12008" s="17">
        <v>23064.515167164573</v>
      </c>
      <c r="C12008" s="18">
        <v>42320.994733796295</v>
      </c>
      <c r="D12008" s="17">
        <v>724.2596827452054</v>
      </c>
      <c r="E12008" s="19">
        <v>7</v>
      </c>
      <c r="F12008" s="17">
        <v>1</v>
      </c>
      <c r="G12008" s="19">
        <v>-0.22216865420341492</v>
      </c>
      <c r="H12008" s="17">
        <v>3.34246826171875</v>
      </c>
      <c r="I12008" s="19">
        <v>2.1023122641188632</v>
      </c>
      <c r="J12008" s="17">
        <v>2.04345669927927</v>
      </c>
      <c r="K12008" s="19">
        <v>8.0695380341330072</v>
      </c>
      <c r="L12008" s="17">
        <v>7.4367408858166044</v>
      </c>
      <c r="M12008" s="19">
        <v>1.7807483673095703E-3</v>
      </c>
      <c r="N12008" s="17">
        <v>0</v>
      </c>
      <c r="O12008" s="19">
        <v>0</v>
      </c>
      <c r="P12008" s="17">
        <v>0</v>
      </c>
      <c r="Q12008" s="19">
        <v>0</v>
      </c>
      <c r="S12008" s="1">
        <f t="shared" si="336"/>
        <v>5.8917479946384965E-2</v>
      </c>
      <c r="U12008" s="1">
        <f t="shared" si="337"/>
        <v>2.8931024513331201</v>
      </c>
    </row>
    <row r="12009" spans="1:21" x14ac:dyDescent="0.3">
      <c r="A12009" s="3">
        <v>12008</v>
      </c>
      <c r="B12009" s="17">
        <v>23065.51808174657</v>
      </c>
      <c r="C12009" s="18">
        <v>42320.994745370364</v>
      </c>
      <c r="D12009" s="17">
        <v>725.26259730214304</v>
      </c>
      <c r="E12009" s="19">
        <v>7</v>
      </c>
      <c r="F12009" s="17">
        <v>1</v>
      </c>
      <c r="G12009" s="19">
        <v>-0.22234925627708435</v>
      </c>
      <c r="H12009" s="17">
        <v>3.3436014652252197</v>
      </c>
      <c r="I12009" s="19">
        <v>2.1023122641188632</v>
      </c>
      <c r="J12009" s="17">
        <v>2.0435186101793081</v>
      </c>
      <c r="K12009" s="19">
        <v>8.0695380341330072</v>
      </c>
      <c r="L12009" s="17">
        <v>7.4369478572544363</v>
      </c>
      <c r="M12009" s="19">
        <v>1.1332035064697266E-3</v>
      </c>
      <c r="N12009" s="17">
        <v>0</v>
      </c>
      <c r="O12009" s="19">
        <v>0</v>
      </c>
      <c r="P12009" s="17">
        <v>0</v>
      </c>
      <c r="Q12009" s="19">
        <v>0</v>
      </c>
      <c r="S12009" s="1">
        <f t="shared" si="336"/>
        <v>5.88555648395932E-2</v>
      </c>
      <c r="U12009" s="1">
        <f t="shared" si="337"/>
        <v>2.8901068930126739</v>
      </c>
    </row>
    <row r="12010" spans="1:21" x14ac:dyDescent="0.3">
      <c r="A12010" s="3">
        <v>12009</v>
      </c>
      <c r="B12010" s="17">
        <v>23066.521006749463</v>
      </c>
      <c r="C12010" s="18">
        <v>42320.994756944441</v>
      </c>
      <c r="D12010" s="17">
        <v>726.2655223451344</v>
      </c>
      <c r="E12010" s="19">
        <v>7</v>
      </c>
      <c r="F12010" s="17">
        <v>1</v>
      </c>
      <c r="G12010" s="19">
        <v>-0.22234925627708435</v>
      </c>
      <c r="H12010" s="17">
        <v>3.3445727825164795</v>
      </c>
      <c r="I12010" s="19">
        <v>2.1023122641188632</v>
      </c>
      <c r="J12010" s="17">
        <v>2.0435805328730732</v>
      </c>
      <c r="K12010" s="19">
        <v>8.0695380341330072</v>
      </c>
      <c r="L12010" s="17">
        <v>7.4371549361956237</v>
      </c>
      <c r="M12010" s="19">
        <v>8.7418558541685343E-4</v>
      </c>
      <c r="N12010" s="17">
        <v>0</v>
      </c>
      <c r="O12010" s="19">
        <v>0</v>
      </c>
      <c r="P12010" s="17">
        <v>0</v>
      </c>
      <c r="Q12010" s="19">
        <v>0</v>
      </c>
      <c r="S12010" s="1">
        <f t="shared" si="336"/>
        <v>5.8793653939555046E-2</v>
      </c>
      <c r="U12010" s="1">
        <f t="shared" si="337"/>
        <v>2.8871115382221326</v>
      </c>
    </row>
    <row r="12011" spans="1:21" x14ac:dyDescent="0.3">
      <c r="A12011" s="3">
        <v>12010</v>
      </c>
      <c r="B12011" s="17">
        <v>23067.523988804107</v>
      </c>
      <c r="C12011" s="18">
        <v>42320.994768518518</v>
      </c>
      <c r="D12011" s="17">
        <v>727.26850445491493</v>
      </c>
      <c r="E12011" s="19">
        <v>7</v>
      </c>
      <c r="F12011" s="17">
        <v>1</v>
      </c>
      <c r="G12011" s="19">
        <v>-0.22216865420341492</v>
      </c>
      <c r="H12011" s="17">
        <v>3.3455440998077393</v>
      </c>
      <c r="I12011" s="19">
        <v>2.1023122641188632</v>
      </c>
      <c r="J12011" s="17">
        <v>2.0436424460314599</v>
      </c>
      <c r="K12011" s="19">
        <v>8.0695380341330072</v>
      </c>
      <c r="L12011" s="17">
        <v>7.4373620452934208</v>
      </c>
      <c r="M12011" s="19">
        <v>7.1229937020689249E-4</v>
      </c>
      <c r="N12011" s="17">
        <v>0</v>
      </c>
      <c r="O12011" s="19">
        <v>0</v>
      </c>
      <c r="P12011" s="17">
        <v>0</v>
      </c>
      <c r="Q12011" s="19">
        <v>0</v>
      </c>
      <c r="S12011" s="1">
        <f t="shared" si="336"/>
        <v>5.8731731245790009E-2</v>
      </c>
      <c r="U12011" s="1">
        <f t="shared" si="337"/>
        <v>2.884115612830997</v>
      </c>
    </row>
    <row r="12012" spans="1:21" x14ac:dyDescent="0.3">
      <c r="A12012" s="3">
        <v>12011</v>
      </c>
      <c r="B12012" s="17">
        <v>23068.526852168852</v>
      </c>
      <c r="C12012" s="18">
        <v>42320.994780092595</v>
      </c>
      <c r="D12012" s="17">
        <v>728.27136776452267</v>
      </c>
      <c r="E12012" s="19">
        <v>7</v>
      </c>
      <c r="F12012" s="17">
        <v>1</v>
      </c>
      <c r="G12012" s="19">
        <v>-0.22234925627708435</v>
      </c>
      <c r="H12012" s="17">
        <v>3.3463535308837891</v>
      </c>
      <c r="I12012" s="19">
        <v>2.1023122641188632</v>
      </c>
      <c r="J12012" s="17">
        <v>2.043704350579604</v>
      </c>
      <c r="K12012" s="19">
        <v>8.0695380341330072</v>
      </c>
      <c r="L12012" s="17">
        <v>7.4375691738547474</v>
      </c>
      <c r="M12012" s="19">
        <v>5.8279035147279501E-4</v>
      </c>
      <c r="N12012" s="17">
        <v>0</v>
      </c>
      <c r="O12012" s="19">
        <v>0</v>
      </c>
      <c r="P12012" s="17">
        <v>0</v>
      </c>
      <c r="Q12012" s="19">
        <v>0</v>
      </c>
      <c r="S12012" s="1">
        <f t="shared" si="336"/>
        <v>5.8669818087403236E-2</v>
      </c>
      <c r="U12012" s="1">
        <f t="shared" si="337"/>
        <v>2.8811201487777027</v>
      </c>
    </row>
    <row r="12013" spans="1:21" x14ac:dyDescent="0.3">
      <c r="A12013" s="3">
        <v>12012</v>
      </c>
      <c r="B12013" s="17">
        <v>23069.533294215242</v>
      </c>
      <c r="C12013" s="18">
        <v>42320.994791666664</v>
      </c>
      <c r="D12013" s="17">
        <v>729.27780949011776</v>
      </c>
      <c r="E12013" s="19">
        <v>7</v>
      </c>
      <c r="F12013" s="17">
        <v>1</v>
      </c>
      <c r="G12013" s="19">
        <v>-0.22216865420341492</v>
      </c>
      <c r="H12013" s="17">
        <v>3.3468391895294189</v>
      </c>
      <c r="I12013" s="19">
        <v>2.1023122641188632</v>
      </c>
      <c r="J12013" s="17">
        <v>2.0437664766966042</v>
      </c>
      <c r="K12013" s="19">
        <v>8.0695380341330072</v>
      </c>
      <c r="L12013" s="17">
        <v>7.4377770894233297</v>
      </c>
      <c r="M12013" s="19">
        <v>4.8565864562988281E-4</v>
      </c>
      <c r="N12013" s="17">
        <v>0</v>
      </c>
      <c r="O12013" s="19">
        <v>0</v>
      </c>
      <c r="P12013" s="17">
        <v>0</v>
      </c>
      <c r="Q12013" s="19">
        <v>0</v>
      </c>
      <c r="S12013" s="1">
        <f t="shared" si="336"/>
        <v>5.8607913539259204E-2</v>
      </c>
      <c r="U12013" s="1">
        <f t="shared" si="337"/>
        <v>2.8781251013026177</v>
      </c>
    </row>
    <row r="12014" spans="1:21" x14ac:dyDescent="0.3">
      <c r="A12014" s="3">
        <v>12013</v>
      </c>
      <c r="B12014" s="17">
        <v>23070.538534726282</v>
      </c>
      <c r="C12014" s="18">
        <v>42320.994803240741</v>
      </c>
      <c r="D12014" s="17">
        <v>730.28305027684178</v>
      </c>
      <c r="E12014" s="19">
        <v>7</v>
      </c>
      <c r="F12014" s="17">
        <v>1</v>
      </c>
      <c r="G12014" s="19">
        <v>-0.22198803722858429</v>
      </c>
      <c r="H12014" s="17">
        <v>3.3476486206054688</v>
      </c>
      <c r="I12014" s="19">
        <v>2.1023122641188632</v>
      </c>
      <c r="J12014" s="17">
        <v>2.0438285312510218</v>
      </c>
      <c r="K12014" s="19">
        <v>8.0695380341330072</v>
      </c>
      <c r="L12014" s="17">
        <v>7.4379848020967314</v>
      </c>
      <c r="M12014" s="19">
        <v>4.5328139094635844E-4</v>
      </c>
      <c r="N12014" s="17">
        <v>0</v>
      </c>
      <c r="O12014" s="19">
        <v>0</v>
      </c>
      <c r="P12014" s="17">
        <v>0</v>
      </c>
      <c r="Q12014" s="19">
        <v>0</v>
      </c>
      <c r="S12014" s="1">
        <f t="shared" si="336"/>
        <v>5.8545787422259021E-2</v>
      </c>
      <c r="U12014" s="1">
        <f t="shared" si="337"/>
        <v>2.875119333948895</v>
      </c>
    </row>
    <row r="12015" spans="1:21" x14ac:dyDescent="0.3">
      <c r="A12015" s="3">
        <v>12014</v>
      </c>
      <c r="B12015" s="17">
        <v>23071.541456496143</v>
      </c>
      <c r="C12015" s="18">
        <v>42320.994814814818</v>
      </c>
      <c r="D12015" s="17">
        <v>731.2859720517132</v>
      </c>
      <c r="E12015" s="19">
        <v>7</v>
      </c>
      <c r="F12015" s="17">
        <v>1</v>
      </c>
      <c r="G12015" s="19">
        <v>-0.22198803722858429</v>
      </c>
      <c r="H12015" s="17">
        <v>3.3481342792510986</v>
      </c>
      <c r="I12015" s="19">
        <v>2.1023122641188632</v>
      </c>
      <c r="J12015" s="17">
        <v>2.0438904397231799</v>
      </c>
      <c r="K12015" s="19">
        <v>8.0695380341330072</v>
      </c>
      <c r="L12015" s="17">
        <v>7.4381920613878183</v>
      </c>
      <c r="M12015" s="19">
        <v>3.8852691068314016E-4</v>
      </c>
      <c r="N12015" s="17">
        <v>0</v>
      </c>
      <c r="O12015" s="19">
        <v>0</v>
      </c>
      <c r="P12015" s="17">
        <v>0</v>
      </c>
      <c r="Q12015" s="19">
        <v>0</v>
      </c>
      <c r="S12015" s="1">
        <f t="shared" si="336"/>
        <v>5.8483732867841365E-2</v>
      </c>
      <c r="U12015" s="1">
        <f t="shared" si="337"/>
        <v>2.8721170289148015</v>
      </c>
    </row>
    <row r="12016" spans="1:21" x14ac:dyDescent="0.3">
      <c r="A12016" s="3">
        <v>12015</v>
      </c>
      <c r="B12016" s="17">
        <v>23072.544386045331</v>
      </c>
      <c r="C12016" s="18">
        <v>42320.994826388887</v>
      </c>
      <c r="D12016" s="17">
        <v>732.28890161092556</v>
      </c>
      <c r="E12016" s="19">
        <v>7</v>
      </c>
      <c r="F12016" s="17">
        <v>1</v>
      </c>
      <c r="G12016" s="19">
        <v>-0.22216865420341492</v>
      </c>
      <c r="H12016" s="17">
        <v>3.3486199378967285</v>
      </c>
      <c r="I12016" s="19">
        <v>2.1023122641188632</v>
      </c>
      <c r="J12016" s="17">
        <v>2.0439523400771011</v>
      </c>
      <c r="K12016" s="19">
        <v>8.0695380341330072</v>
      </c>
      <c r="L12016" s="17">
        <v>7.4383993264790682</v>
      </c>
      <c r="M12016" s="19">
        <v>3.5614968510344625E-4</v>
      </c>
      <c r="N12016" s="17">
        <v>0</v>
      </c>
      <c r="O12016" s="19">
        <v>0</v>
      </c>
      <c r="P12016" s="17">
        <v>0</v>
      </c>
      <c r="Q12016" s="19">
        <v>0</v>
      </c>
      <c r="S12016" s="1">
        <f t="shared" si="336"/>
        <v>5.8421824395683331E-2</v>
      </c>
      <c r="U12016" s="1">
        <f t="shared" si="337"/>
        <v>2.8691217915892349</v>
      </c>
    </row>
    <row r="12017" spans="1:21" x14ac:dyDescent="0.3">
      <c r="A12017" s="3">
        <v>12016</v>
      </c>
      <c r="B12017" s="17">
        <v>23073.547319233559</v>
      </c>
      <c r="C12017" s="18">
        <v>42320.994837962957</v>
      </c>
      <c r="D12017" s="17">
        <v>733.29183478411744</v>
      </c>
      <c r="E12017" s="19">
        <v>7</v>
      </c>
      <c r="F12017" s="17">
        <v>1</v>
      </c>
      <c r="G12017" s="19">
        <v>-0.22198803722858429</v>
      </c>
      <c r="H12017" s="17">
        <v>3.3489437103271484</v>
      </c>
      <c r="I12017" s="19">
        <v>2.1023122641188632</v>
      </c>
      <c r="J12017" s="17">
        <v>2.0440142661284271</v>
      </c>
      <c r="K12017" s="19">
        <v>8.0695380341330072</v>
      </c>
      <c r="L12017" s="17">
        <v>7.438606703438623</v>
      </c>
      <c r="M12017" s="19">
        <v>2.913951757363975E-4</v>
      </c>
      <c r="N12017" s="17">
        <v>0</v>
      </c>
      <c r="O12017" s="19">
        <v>0</v>
      </c>
      <c r="P12017" s="17">
        <v>0</v>
      </c>
      <c r="Q12017" s="19">
        <v>0</v>
      </c>
      <c r="S12017" s="1">
        <f t="shared" si="336"/>
        <v>5.8359924041762046E-2</v>
      </c>
      <c r="U12017" s="1">
        <f t="shared" si="337"/>
        <v>2.8661269470377899</v>
      </c>
    </row>
    <row r="12018" spans="1:21" x14ac:dyDescent="0.3">
      <c r="A12018" s="3">
        <v>12017</v>
      </c>
      <c r="B12018" s="17">
        <v>23074.550213730658</v>
      </c>
      <c r="C12018" s="18">
        <v>42320.994849537034</v>
      </c>
      <c r="D12018" s="17">
        <v>734.29472931128885</v>
      </c>
      <c r="E12018" s="19">
        <v>7</v>
      </c>
      <c r="F12018" s="17">
        <v>1</v>
      </c>
      <c r="G12018" s="19">
        <v>-0.22198803722858429</v>
      </c>
      <c r="H12018" s="17">
        <v>3.3495912551879883</v>
      </c>
      <c r="I12018" s="19">
        <v>2.1023122641188632</v>
      </c>
      <c r="J12018" s="17">
        <v>2.04407617101212</v>
      </c>
      <c r="K12018" s="19">
        <v>8.0695380341330072</v>
      </c>
      <c r="L12018" s="17">
        <v>7.4388140393224118</v>
      </c>
      <c r="M12018" s="19">
        <v>3.2377243041992188E-4</v>
      </c>
      <c r="N12018" s="17">
        <v>0</v>
      </c>
      <c r="O12018" s="19">
        <v>0</v>
      </c>
      <c r="P12018" s="17">
        <v>0</v>
      </c>
      <c r="Q12018" s="19">
        <v>0</v>
      </c>
      <c r="S12018" s="1">
        <f t="shared" si="336"/>
        <v>5.8297997990436112E-2</v>
      </c>
      <c r="U12018" s="1">
        <f t="shared" si="337"/>
        <v>2.8631308592021396</v>
      </c>
    </row>
    <row r="12019" spans="1:21" x14ac:dyDescent="0.3">
      <c r="A12019" s="3">
        <v>12018</v>
      </c>
      <c r="B12019" s="17">
        <v>23075.553130964243</v>
      </c>
      <c r="C12019" s="18">
        <v>42320.99486111111</v>
      </c>
      <c r="D12019" s="17">
        <v>735.29764651480207</v>
      </c>
      <c r="E12019" s="19">
        <v>7</v>
      </c>
      <c r="F12019" s="17">
        <v>1</v>
      </c>
      <c r="G12019" s="19">
        <v>-1.1114886999130249</v>
      </c>
      <c r="H12019" s="17">
        <v>3.2663819789886475</v>
      </c>
      <c r="I12019" s="19">
        <v>2.1023122641188632</v>
      </c>
      <c r="J12019" s="17">
        <v>2.044202350279043</v>
      </c>
      <c r="K12019" s="19">
        <v>8.0695380341330072</v>
      </c>
      <c r="L12019" s="17">
        <v>7.4392305198736084</v>
      </c>
      <c r="M12019" s="19">
        <v>-1.6415214166045189E-2</v>
      </c>
      <c r="N12019" s="17">
        <v>0</v>
      </c>
      <c r="O12019" s="19">
        <v>0</v>
      </c>
      <c r="P12019" s="17">
        <v>0</v>
      </c>
      <c r="Q12019" s="19">
        <v>0</v>
      </c>
      <c r="S12019" s="1">
        <f t="shared" si="336"/>
        <v>5.8236093106743159E-2</v>
      </c>
      <c r="U12019" s="1">
        <f t="shared" si="337"/>
        <v>2.8601357954926261</v>
      </c>
    </row>
    <row r="12020" spans="1:21" x14ac:dyDescent="0.3">
      <c r="A12020" s="3">
        <v>12019</v>
      </c>
      <c r="B12020" s="17">
        <v>23076.556048488554</v>
      </c>
      <c r="C12020" s="18">
        <v>42320.994872685187</v>
      </c>
      <c r="D12020" s="17">
        <v>736.30056408422467</v>
      </c>
      <c r="E12020" s="19">
        <v>7</v>
      </c>
      <c r="F12020" s="17">
        <v>1</v>
      </c>
      <c r="G12020" s="19">
        <v>-1.111127495765686</v>
      </c>
      <c r="H12020" s="17">
        <v>3.2511646747589111</v>
      </c>
      <c r="I12020" s="19">
        <v>2.1023122641188632</v>
      </c>
      <c r="J12020" s="17">
        <v>2.0445119680004908</v>
      </c>
      <c r="K12020" s="19">
        <v>8.0695380341330072</v>
      </c>
      <c r="L12020" s="17">
        <v>7.4402390828737248</v>
      </c>
      <c r="M12020" s="19">
        <v>-1.9555807113647461E-2</v>
      </c>
      <c r="N12020" s="17">
        <v>0</v>
      </c>
      <c r="O12020" s="19">
        <v>0</v>
      </c>
      <c r="P12020" s="17">
        <v>0</v>
      </c>
      <c r="Q12020" s="19">
        <v>0</v>
      </c>
      <c r="S12020" s="1">
        <f t="shared" si="336"/>
        <v>5.8109913839820226E-2</v>
      </c>
      <c r="U12020" s="1">
        <f t="shared" si="337"/>
        <v>2.8540310276502638</v>
      </c>
    </row>
    <row r="12021" spans="1:21" x14ac:dyDescent="0.3">
      <c r="A12021" s="3">
        <v>12020</v>
      </c>
      <c r="B12021" s="17">
        <v>23077.558996323172</v>
      </c>
      <c r="C12021" s="18">
        <v>42320.994884259257</v>
      </c>
      <c r="D12021" s="17">
        <v>737.30351191884449</v>
      </c>
      <c r="E12021" s="19">
        <v>7</v>
      </c>
      <c r="F12021" s="17">
        <v>1</v>
      </c>
      <c r="G12021" s="19">
        <v>-1.1114886999130249</v>
      </c>
      <c r="H12021" s="17">
        <v>3.2429084777832031</v>
      </c>
      <c r="I12021" s="19">
        <v>2.1023122641188632</v>
      </c>
      <c r="J12021" s="17">
        <v>2.0448215912425951</v>
      </c>
      <c r="K12021" s="19">
        <v>8.0695380341330072</v>
      </c>
      <c r="L12021" s="17">
        <v>7.4412443159323782</v>
      </c>
      <c r="M12021" s="19">
        <v>-2.1271800622344017E-2</v>
      </c>
      <c r="N12021" s="17">
        <v>0</v>
      </c>
      <c r="O12021" s="19">
        <v>0</v>
      </c>
      <c r="P12021" s="17">
        <v>0</v>
      </c>
      <c r="Q12021" s="19">
        <v>0</v>
      </c>
      <c r="S12021" s="1">
        <f t="shared" si="336"/>
        <v>5.7800296118372341E-2</v>
      </c>
      <c r="U12021" s="1">
        <f t="shared" si="337"/>
        <v>2.8390511949454584</v>
      </c>
    </row>
    <row r="12022" spans="1:21" x14ac:dyDescent="0.3">
      <c r="A12022" s="3">
        <v>12021</v>
      </c>
      <c r="B12022" s="17">
        <v>23078.56189226887</v>
      </c>
      <c r="C12022" s="18">
        <v>42320.994895833333</v>
      </c>
      <c r="D12022" s="17">
        <v>738.30640781942827</v>
      </c>
      <c r="E12022" s="19">
        <v>7</v>
      </c>
      <c r="F12022" s="17">
        <v>1</v>
      </c>
      <c r="G12022" s="19">
        <v>-1.1113080978393555</v>
      </c>
      <c r="H12022" s="17">
        <v>3.2362711429595947</v>
      </c>
      <c r="I12022" s="19">
        <v>2.1023122641188632</v>
      </c>
      <c r="J12022" s="17">
        <v>2.0451312096081531</v>
      </c>
      <c r="K12022" s="19">
        <v>8.0695380341330072</v>
      </c>
      <c r="L12022" s="17">
        <v>7.4422472699775382</v>
      </c>
      <c r="M12022" s="19">
        <v>-8.0618858337402344E-3</v>
      </c>
      <c r="N12022" s="17">
        <v>0</v>
      </c>
      <c r="O12022" s="19">
        <v>0</v>
      </c>
      <c r="P12022" s="17">
        <v>0</v>
      </c>
      <c r="Q12022" s="19">
        <v>0</v>
      </c>
      <c r="S12022" s="1">
        <f t="shared" si="336"/>
        <v>5.7490672876268079E-2</v>
      </c>
      <c r="U12022" s="1">
        <f t="shared" si="337"/>
        <v>2.8240710951418944</v>
      </c>
    </row>
    <row r="12023" spans="1:21" x14ac:dyDescent="0.3">
      <c r="A12023" s="3">
        <v>12022</v>
      </c>
      <c r="B12023" s="17">
        <v>23079.564865005359</v>
      </c>
      <c r="C12023" s="18">
        <v>42320.99490740741</v>
      </c>
      <c r="D12023" s="17">
        <v>739.30938060103188</v>
      </c>
      <c r="E12023" s="19">
        <v>7</v>
      </c>
      <c r="F12023" s="17">
        <v>1</v>
      </c>
      <c r="G12023" s="19">
        <v>-1.1113080978393555</v>
      </c>
      <c r="H12023" s="17">
        <v>3.2307670116424561</v>
      </c>
      <c r="I12023" s="19">
        <v>2.1023122641188632</v>
      </c>
      <c r="J12023" s="17">
        <v>2.0454408494714751</v>
      </c>
      <c r="K12023" s="19">
        <v>8.0695380341330072</v>
      </c>
      <c r="L12023" s="17">
        <v>7.4432484513300654</v>
      </c>
      <c r="M12023" s="19">
        <v>-4.5004365965723991E-3</v>
      </c>
      <c r="N12023" s="17">
        <v>0</v>
      </c>
      <c r="O12023" s="19">
        <v>0</v>
      </c>
      <c r="P12023" s="17">
        <v>0</v>
      </c>
      <c r="Q12023" s="19">
        <v>0</v>
      </c>
      <c r="S12023" s="1">
        <f t="shared" si="336"/>
        <v>5.7181054510710094E-2</v>
      </c>
      <c r="U12023" s="1">
        <f t="shared" si="337"/>
        <v>2.8090912312739458</v>
      </c>
    </row>
    <row r="12024" spans="1:21" x14ac:dyDescent="0.3">
      <c r="A12024" s="3">
        <v>12023</v>
      </c>
      <c r="B12024" s="17">
        <v>23080.567726771133</v>
      </c>
      <c r="C12024" s="18">
        <v>42320.99491898148</v>
      </c>
      <c r="D12024" s="17">
        <v>740.31224234675381</v>
      </c>
      <c r="E12024" s="19">
        <v>7</v>
      </c>
      <c r="F12024" s="17">
        <v>1</v>
      </c>
      <c r="G12024" s="19">
        <v>-1.1113080978393555</v>
      </c>
      <c r="H12024" s="17">
        <v>3.2257485389709473</v>
      </c>
      <c r="I12024" s="19">
        <v>2.1023122641188632</v>
      </c>
      <c r="J12024" s="17">
        <v>2.0457504486808018</v>
      </c>
      <c r="K12024" s="19">
        <v>8.0695380341330072</v>
      </c>
      <c r="L12024" s="17">
        <v>7.4442478659889151</v>
      </c>
      <c r="M12024" s="19">
        <v>-3.755760146304965E-3</v>
      </c>
      <c r="N12024" s="17">
        <v>0</v>
      </c>
      <c r="O12024" s="19">
        <v>0</v>
      </c>
      <c r="P12024" s="17">
        <v>0</v>
      </c>
      <c r="Q12024" s="19">
        <v>0</v>
      </c>
      <c r="S12024" s="1">
        <f t="shared" si="336"/>
        <v>5.6871414647388097E-2</v>
      </c>
      <c r="U12024" s="1">
        <f t="shared" si="337"/>
        <v>2.7941103273075587</v>
      </c>
    </row>
    <row r="12025" spans="1:21" x14ac:dyDescent="0.3">
      <c r="A12025" s="3">
        <v>12024</v>
      </c>
      <c r="B12025" s="17">
        <v>23081.570675147097</v>
      </c>
      <c r="C12025" s="18">
        <v>42320.994930555549</v>
      </c>
      <c r="D12025" s="17">
        <v>741.3151907377561</v>
      </c>
      <c r="E12025" s="19">
        <v>7</v>
      </c>
      <c r="F12025" s="17">
        <v>1</v>
      </c>
      <c r="G12025" s="19">
        <v>-1.1113080978393555</v>
      </c>
      <c r="H12025" s="17">
        <v>3.2208919525146484</v>
      </c>
      <c r="I12025" s="19">
        <v>2.1023122641188632</v>
      </c>
      <c r="J12025" s="17">
        <v>2.0460600663655248</v>
      </c>
      <c r="K12025" s="19">
        <v>8.0695380341330072</v>
      </c>
      <c r="L12025" s="17">
        <v>7.4452458375725152</v>
      </c>
      <c r="M12025" s="19">
        <v>-3.3024786971509457E-3</v>
      </c>
      <c r="N12025" s="17">
        <v>0</v>
      </c>
      <c r="O12025" s="19">
        <v>0</v>
      </c>
      <c r="P12025" s="17">
        <v>0</v>
      </c>
      <c r="Q12025" s="19">
        <v>0</v>
      </c>
      <c r="S12025" s="1">
        <f t="shared" si="336"/>
        <v>5.656181543806138E-2</v>
      </c>
      <c r="U12025" s="1">
        <f t="shared" si="337"/>
        <v>2.7791313902507051</v>
      </c>
    </row>
    <row r="12026" spans="1:21" x14ac:dyDescent="0.3">
      <c r="A12026" s="3">
        <v>12025</v>
      </c>
      <c r="B12026" s="17">
        <v>23082.573612951797</v>
      </c>
      <c r="C12026" s="18">
        <v>42320.994942129626</v>
      </c>
      <c r="D12026" s="17">
        <v>742.31812879809058</v>
      </c>
      <c r="E12026" s="19">
        <v>7</v>
      </c>
      <c r="F12026" s="17">
        <v>1</v>
      </c>
      <c r="G12026" s="19">
        <v>-1.1113080978393555</v>
      </c>
      <c r="H12026" s="17">
        <v>3.2163591384887695</v>
      </c>
      <c r="I12026" s="19">
        <v>2.1023122641188632</v>
      </c>
      <c r="J12026" s="17">
        <v>2.0463697006017472</v>
      </c>
      <c r="K12026" s="19">
        <v>8.0695380341330072</v>
      </c>
      <c r="L12026" s="17">
        <v>7.4462424462853081</v>
      </c>
      <c r="M12026" s="19">
        <v>-3.1082152854651213E-3</v>
      </c>
      <c r="N12026" s="17">
        <v>0</v>
      </c>
      <c r="O12026" s="19">
        <v>0</v>
      </c>
      <c r="P12026" s="17">
        <v>0</v>
      </c>
      <c r="Q12026" s="19">
        <v>0</v>
      </c>
      <c r="S12026" s="1">
        <f t="shared" si="336"/>
        <v>5.625219775333834E-2</v>
      </c>
      <c r="U12026" s="1">
        <f t="shared" si="337"/>
        <v>2.7641515593227108</v>
      </c>
    </row>
    <row r="12027" spans="1:21" x14ac:dyDescent="0.3">
      <c r="A12027" s="3">
        <v>12026</v>
      </c>
      <c r="B12027" s="17">
        <v>23083.576556099772</v>
      </c>
      <c r="C12027" s="18">
        <v>42320.994953703703</v>
      </c>
      <c r="D12027" s="17">
        <v>743.32107165534364</v>
      </c>
      <c r="E12027" s="19">
        <v>7</v>
      </c>
      <c r="F12027" s="17">
        <v>1</v>
      </c>
      <c r="G12027" s="19">
        <v>-1.1114886999130249</v>
      </c>
      <c r="H12027" s="17">
        <v>3.2121500968933105</v>
      </c>
      <c r="I12027" s="19">
        <v>2.1023122641188632</v>
      </c>
      <c r="J12027" s="17">
        <v>2.0466793315416978</v>
      </c>
      <c r="K12027" s="19">
        <v>8.0695380341330072</v>
      </c>
      <c r="L12027" s="17">
        <v>7.4472377049313758</v>
      </c>
      <c r="M12027" s="19">
        <v>-2.9463290702551603E-3</v>
      </c>
      <c r="N12027" s="17">
        <v>0</v>
      </c>
      <c r="O12027" s="19">
        <v>0</v>
      </c>
      <c r="P12027" s="17">
        <v>0</v>
      </c>
      <c r="Q12027" s="19">
        <v>0</v>
      </c>
      <c r="S12027" s="1">
        <f t="shared" si="336"/>
        <v>5.5942563517116017E-2</v>
      </c>
      <c r="U12027" s="1">
        <f t="shared" si="337"/>
        <v>2.7491709276049896</v>
      </c>
    </row>
    <row r="12028" spans="1:21" x14ac:dyDescent="0.3">
      <c r="A12028" s="3">
        <v>12027</v>
      </c>
      <c r="B12028" s="17">
        <v>23084.579412000978</v>
      </c>
      <c r="C12028" s="18">
        <v>42320.99496527778</v>
      </c>
      <c r="D12028" s="17">
        <v>744.32392755654428</v>
      </c>
      <c r="E12028" s="19">
        <v>7</v>
      </c>
      <c r="F12028" s="17">
        <v>1</v>
      </c>
      <c r="G12028" s="19">
        <v>-1.1113080978393555</v>
      </c>
      <c r="H12028" s="17">
        <v>3.2082648277282715</v>
      </c>
      <c r="I12028" s="19">
        <v>2.1023122641188632</v>
      </c>
      <c r="J12028" s="17">
        <v>2.0469889381851401</v>
      </c>
      <c r="K12028" s="19">
        <v>8.0695380341330072</v>
      </c>
      <c r="L12028" s="17">
        <v>7.4482316045872681</v>
      </c>
      <c r="M12028" s="19">
        <v>-2.7520656585693359E-3</v>
      </c>
      <c r="N12028" s="17">
        <v>0</v>
      </c>
      <c r="O12028" s="19">
        <v>0</v>
      </c>
      <c r="P12028" s="17">
        <v>0</v>
      </c>
      <c r="Q12028" s="19">
        <v>0</v>
      </c>
      <c r="S12028" s="1">
        <f t="shared" si="336"/>
        <v>5.5632932577165395E-2</v>
      </c>
      <c r="U12028" s="1">
        <f t="shared" si="337"/>
        <v>2.734190455366508</v>
      </c>
    </row>
    <row r="12029" spans="1:21" x14ac:dyDescent="0.3">
      <c r="A12029" s="3">
        <v>12028</v>
      </c>
      <c r="B12029" s="17">
        <v>23085.582322673257</v>
      </c>
      <c r="C12029" s="18">
        <v>42320.994976851849</v>
      </c>
      <c r="D12029" s="17">
        <v>745.32683822381762</v>
      </c>
      <c r="E12029" s="19">
        <v>7</v>
      </c>
      <c r="F12029" s="17">
        <v>1</v>
      </c>
      <c r="G12029" s="19">
        <v>-1.1114886999130249</v>
      </c>
      <c r="H12029" s="17">
        <v>3.2042176723480225</v>
      </c>
      <c r="I12029" s="19">
        <v>2.1023122641188632</v>
      </c>
      <c r="J12029" s="17">
        <v>2.0472985489901969</v>
      </c>
      <c r="K12029" s="19">
        <v>8.0695380341330072</v>
      </c>
      <c r="L12029" s="17">
        <v>7.4492242820172967</v>
      </c>
      <c r="M12029" s="19">
        <v>-2.6549338363111019E-3</v>
      </c>
      <c r="N12029" s="17">
        <v>0</v>
      </c>
      <c r="O12029" s="19">
        <v>0</v>
      </c>
      <c r="P12029" s="17">
        <v>0</v>
      </c>
      <c r="Q12029" s="19">
        <v>0</v>
      </c>
      <c r="S12029" s="1">
        <f t="shared" si="336"/>
        <v>5.5323325933723133E-2</v>
      </c>
      <c r="U12029" s="1">
        <f t="shared" si="337"/>
        <v>2.7192111586344829</v>
      </c>
    </row>
    <row r="12030" spans="1:21" x14ac:dyDescent="0.3">
      <c r="A12030" s="3">
        <v>12029</v>
      </c>
      <c r="B12030" s="17">
        <v>23086.585243866684</v>
      </c>
      <c r="C12030" s="18">
        <v>42320.994988425926</v>
      </c>
      <c r="D12030" s="17">
        <v>746.32975942225676</v>
      </c>
      <c r="E12030" s="19">
        <v>7</v>
      </c>
      <c r="F12030" s="17">
        <v>1</v>
      </c>
      <c r="G12030" s="19">
        <v>-1.1114886999130249</v>
      </c>
      <c r="H12030" s="17">
        <v>3.2001705169677734</v>
      </c>
      <c r="I12030" s="19">
        <v>2.1023122641188632</v>
      </c>
      <c r="J12030" s="17">
        <v>2.0476081671922359</v>
      </c>
      <c r="K12030" s="19">
        <v>8.0695380341330072</v>
      </c>
      <c r="L12030" s="17">
        <v>7.4502157764040291</v>
      </c>
      <c r="M12030" s="19">
        <v>-2.6225566398352385E-3</v>
      </c>
      <c r="N12030" s="17">
        <v>0</v>
      </c>
      <c r="O12030" s="19">
        <v>0</v>
      </c>
      <c r="P12030" s="17">
        <v>0</v>
      </c>
      <c r="Q12030" s="19">
        <v>0</v>
      </c>
      <c r="S12030" s="1">
        <f t="shared" si="336"/>
        <v>5.5013715128666263E-2</v>
      </c>
      <c r="U12030" s="1">
        <f t="shared" si="337"/>
        <v>2.7042316605564549</v>
      </c>
    </row>
    <row r="12031" spans="1:21" x14ac:dyDescent="0.3">
      <c r="A12031" s="3">
        <v>12030</v>
      </c>
      <c r="B12031" s="17">
        <v>23087.588180999715</v>
      </c>
      <c r="C12031" s="18">
        <v>42320.995000000003</v>
      </c>
      <c r="D12031" s="17">
        <v>747.33269654526237</v>
      </c>
      <c r="E12031" s="19">
        <v>7</v>
      </c>
      <c r="F12031" s="17">
        <v>1</v>
      </c>
      <c r="G12031" s="19">
        <v>-1.1113080978393555</v>
      </c>
      <c r="H12031" s="17">
        <v>3.1967709064483643</v>
      </c>
      <c r="I12031" s="19">
        <v>2.1023122641188632</v>
      </c>
      <c r="J12031" s="17">
        <v>2.0479177912603528</v>
      </c>
      <c r="K12031" s="19">
        <v>8.0695380341330072</v>
      </c>
      <c r="L12031" s="17">
        <v>7.4512061189739338</v>
      </c>
      <c r="M12031" s="19">
        <v>-2.4606704246252775E-3</v>
      </c>
      <c r="N12031" s="17">
        <v>0</v>
      </c>
      <c r="O12031" s="19">
        <v>0</v>
      </c>
      <c r="P12031" s="17">
        <v>0</v>
      </c>
      <c r="Q12031" s="19">
        <v>0</v>
      </c>
      <c r="S12031" s="1">
        <f t="shared" si="336"/>
        <v>5.4704096926627255E-2</v>
      </c>
      <c r="U12031" s="1">
        <f t="shared" si="337"/>
        <v>2.6892518045998326</v>
      </c>
    </row>
    <row r="12032" spans="1:21" x14ac:dyDescent="0.3">
      <c r="A12032" s="3">
        <v>12031</v>
      </c>
      <c r="B12032" s="17">
        <v>23088.591155059497</v>
      </c>
      <c r="C12032" s="18">
        <v>42320.995011574072</v>
      </c>
      <c r="D12032" s="17">
        <v>748.33567081556475</v>
      </c>
      <c r="E12032" s="19">
        <v>7</v>
      </c>
      <c r="F12032" s="17">
        <v>1</v>
      </c>
      <c r="G12032" s="19">
        <v>-1.1113080978393555</v>
      </c>
      <c r="H12032" s="17">
        <v>3.1928856372833252</v>
      </c>
      <c r="I12032" s="19">
        <v>2.1023122641188632</v>
      </c>
      <c r="J12032" s="17">
        <v>2.0482274239394642</v>
      </c>
      <c r="K12032" s="19">
        <v>8.0695380341330072</v>
      </c>
      <c r="L12032" s="17">
        <v>7.4521953333091346</v>
      </c>
      <c r="M12032" s="19">
        <v>-2.4606704246252775E-3</v>
      </c>
      <c r="N12032" s="17">
        <v>0</v>
      </c>
      <c r="O12032" s="19">
        <v>0</v>
      </c>
      <c r="P12032" s="17">
        <v>0</v>
      </c>
      <c r="Q12032" s="19">
        <v>0</v>
      </c>
      <c r="S12032" s="1">
        <f t="shared" si="336"/>
        <v>5.4394472858510401E-2</v>
      </c>
      <c r="U12032" s="1">
        <f t="shared" si="337"/>
        <v>2.6742716648323728</v>
      </c>
    </row>
    <row r="12033" spans="1:21" x14ac:dyDescent="0.3">
      <c r="A12033" s="3">
        <v>12032</v>
      </c>
      <c r="B12033" s="17">
        <v>23089.594017100953</v>
      </c>
      <c r="C12033" s="18">
        <v>42320.995023148149</v>
      </c>
      <c r="D12033" s="17">
        <v>749.33853267156076</v>
      </c>
      <c r="E12033" s="19">
        <v>7</v>
      </c>
      <c r="F12033" s="17">
        <v>1</v>
      </c>
      <c r="G12033" s="19">
        <v>-1.111127495765686</v>
      </c>
      <c r="H12033" s="17">
        <v>3.1893243789672852</v>
      </c>
      <c r="I12033" s="19">
        <v>2.1023122641188632</v>
      </c>
      <c r="J12033" s="17">
        <v>2.048537026684417</v>
      </c>
      <c r="K12033" s="19">
        <v>8.0695380341330072</v>
      </c>
      <c r="L12033" s="17">
        <v>7.4531833144696336</v>
      </c>
      <c r="M12033" s="19">
        <v>-2.428245497867465E-3</v>
      </c>
      <c r="N12033" s="17">
        <v>0</v>
      </c>
      <c r="O12033" s="19">
        <v>0</v>
      </c>
      <c r="P12033" s="17">
        <v>0</v>
      </c>
      <c r="Q12033" s="19">
        <v>0</v>
      </c>
      <c r="S12033" s="1">
        <f t="shared" si="336"/>
        <v>5.4084840179398963E-2</v>
      </c>
      <c r="U12033" s="1">
        <f t="shared" si="337"/>
        <v>2.6592911084503283</v>
      </c>
    </row>
    <row r="12034" spans="1:21" x14ac:dyDescent="0.3">
      <c r="A12034" s="3">
        <v>12033</v>
      </c>
      <c r="B12034" s="17">
        <v>23090.596914400012</v>
      </c>
      <c r="C12034" s="18">
        <v>42320.995034722226</v>
      </c>
      <c r="D12034" s="17">
        <v>750.34142995558193</v>
      </c>
      <c r="E12034" s="19">
        <v>7</v>
      </c>
      <c r="F12034" s="17">
        <v>1</v>
      </c>
      <c r="G12034" s="19">
        <v>-1.1114886999130249</v>
      </c>
      <c r="H12034" s="17">
        <v>3.1856009960174561</v>
      </c>
      <c r="I12034" s="19">
        <v>2.1023122641188632</v>
      </c>
      <c r="J12034" s="17">
        <v>2.0488466438732051</v>
      </c>
      <c r="K12034" s="19">
        <v>8.0695380341330072</v>
      </c>
      <c r="L12034" s="17">
        <v>7.4541702229229871</v>
      </c>
      <c r="M12034" s="19">
        <v>-2.3958683013916016E-3</v>
      </c>
      <c r="N12034" s="17">
        <v>0</v>
      </c>
      <c r="O12034" s="19">
        <v>0</v>
      </c>
      <c r="P12034" s="17">
        <v>0</v>
      </c>
      <c r="Q12034" s="19">
        <v>0</v>
      </c>
      <c r="S12034" s="1">
        <f t="shared" si="336"/>
        <v>5.3775237434446232E-2</v>
      </c>
      <c r="U12034" s="1">
        <f t="shared" si="337"/>
        <v>2.6443120003338665</v>
      </c>
    </row>
    <row r="12035" spans="1:21" x14ac:dyDescent="0.3">
      <c r="A12035" s="3">
        <v>12034</v>
      </c>
      <c r="B12035" s="17">
        <v>23091.599838119713</v>
      </c>
      <c r="C12035" s="18">
        <v>42320.995046296295</v>
      </c>
      <c r="D12035" s="17">
        <v>751.34435367528545</v>
      </c>
      <c r="E12035" s="19">
        <v>7</v>
      </c>
      <c r="F12035" s="17">
        <v>1</v>
      </c>
      <c r="G12035" s="19">
        <v>-1.1114886999130249</v>
      </c>
      <c r="H12035" s="17">
        <v>3.1822013854980469</v>
      </c>
      <c r="I12035" s="19">
        <v>2.1023122641188632</v>
      </c>
      <c r="J12035" s="17">
        <v>2.049156259033412</v>
      </c>
      <c r="K12035" s="19">
        <v>8.0695380341330072</v>
      </c>
      <c r="L12035" s="17">
        <v>7.4551560292214942</v>
      </c>
      <c r="M12035" s="19">
        <v>-2.3311139084398746E-3</v>
      </c>
      <c r="N12035" s="17">
        <v>0</v>
      </c>
      <c r="O12035" s="19">
        <v>0</v>
      </c>
      <c r="P12035" s="17">
        <v>0</v>
      </c>
      <c r="Q12035" s="19">
        <v>0</v>
      </c>
      <c r="S12035" s="1">
        <f t="shared" si="336"/>
        <v>5.3465620245658041E-2</v>
      </c>
      <c r="U12035" s="1">
        <f t="shared" si="337"/>
        <v>2.6293321934000446</v>
      </c>
    </row>
    <row r="12036" spans="1:21" x14ac:dyDescent="0.3">
      <c r="A12036" s="3">
        <v>12035</v>
      </c>
      <c r="B12036" s="17">
        <v>23092.602759979796</v>
      </c>
      <c r="C12036" s="18">
        <v>42320.995057870365</v>
      </c>
      <c r="D12036" s="17">
        <v>752.34727556043083</v>
      </c>
      <c r="E12036" s="19">
        <v>7</v>
      </c>
      <c r="F12036" s="17">
        <v>1</v>
      </c>
      <c r="G12036" s="19">
        <v>-1.1113080978393555</v>
      </c>
      <c r="H12036" s="17">
        <v>3.1786398887634277</v>
      </c>
      <c r="I12036" s="19">
        <v>2.1023122641188632</v>
      </c>
      <c r="J12036" s="17">
        <v>2.049465877759423</v>
      </c>
      <c r="K12036" s="19">
        <v>8.0695380341330072</v>
      </c>
      <c r="L12036" s="17">
        <v>7.4561407425813133</v>
      </c>
      <c r="M12036" s="19">
        <v>-2.2987842094153166E-3</v>
      </c>
      <c r="N12036" s="17">
        <v>0</v>
      </c>
      <c r="O12036" s="19">
        <v>0</v>
      </c>
      <c r="P12036" s="17">
        <v>0</v>
      </c>
      <c r="Q12036" s="19">
        <v>0</v>
      </c>
      <c r="S12036" s="1">
        <f t="shared" si="336"/>
        <v>5.3156005085451152E-2</v>
      </c>
      <c r="U12036" s="1">
        <f t="shared" si="337"/>
        <v>2.6143524846124411</v>
      </c>
    </row>
    <row r="12037" spans="1:21" x14ac:dyDescent="0.3">
      <c r="A12037" s="3">
        <v>12036</v>
      </c>
      <c r="B12037" s="17">
        <v>23093.605710957225</v>
      </c>
      <c r="C12037" s="18">
        <v>42320.995069444441</v>
      </c>
      <c r="D12037" s="17">
        <v>753.35022660803372</v>
      </c>
      <c r="E12037" s="19">
        <v>7</v>
      </c>
      <c r="F12037" s="17">
        <v>1</v>
      </c>
      <c r="G12037" s="19">
        <v>-1.1114886999130249</v>
      </c>
      <c r="H12037" s="17">
        <v>3.1752402782440186</v>
      </c>
      <c r="I12037" s="19">
        <v>2.1023122641188632</v>
      </c>
      <c r="J12037" s="17">
        <v>2.0497755067666792</v>
      </c>
      <c r="K12037" s="19">
        <v>8.0695380341330072</v>
      </c>
      <c r="L12037" s="17">
        <v>7.4571244166541817</v>
      </c>
      <c r="M12037" s="19">
        <v>-2.2664070129394531E-3</v>
      </c>
      <c r="N12037" s="17">
        <v>0</v>
      </c>
      <c r="O12037" s="19">
        <v>0</v>
      </c>
      <c r="P12037" s="17">
        <v>0</v>
      </c>
      <c r="Q12037" s="19">
        <v>0</v>
      </c>
      <c r="S12037" s="1">
        <f t="shared" si="336"/>
        <v>5.2846386359440167E-2</v>
      </c>
      <c r="U12037" s="1">
        <f t="shared" si="337"/>
        <v>2.5993726033051616</v>
      </c>
    </row>
    <row r="12038" spans="1:21" x14ac:dyDescent="0.3">
      <c r="A12038" s="3">
        <v>12037</v>
      </c>
      <c r="B12038" s="17">
        <v>23094.608589439529</v>
      </c>
      <c r="C12038" s="18">
        <v>42320.995081018518</v>
      </c>
      <c r="D12038" s="17">
        <v>754.35310508532757</v>
      </c>
      <c r="E12038" s="19">
        <v>7</v>
      </c>
      <c r="F12038" s="17">
        <v>1</v>
      </c>
      <c r="G12038" s="19">
        <v>-1.1114886999130249</v>
      </c>
      <c r="H12038" s="17">
        <v>3.1718406677246094</v>
      </c>
      <c r="I12038" s="19">
        <v>2.1023122641188632</v>
      </c>
      <c r="J12038" s="17">
        <v>2.0500851168799801</v>
      </c>
      <c r="K12038" s="19">
        <v>8.0695380341330072</v>
      </c>
      <c r="L12038" s="17">
        <v>7.4581069527749264</v>
      </c>
      <c r="M12038" s="19">
        <v>-2.2340298164635897E-3</v>
      </c>
      <c r="N12038" s="17">
        <v>0</v>
      </c>
      <c r="O12038" s="19">
        <v>0</v>
      </c>
      <c r="P12038" s="17">
        <v>0</v>
      </c>
      <c r="Q12038" s="19">
        <v>0</v>
      </c>
      <c r="S12038" s="1">
        <f t="shared" si="336"/>
        <v>5.2536757352183994E-2</v>
      </c>
      <c r="U12038" s="1">
        <f t="shared" si="337"/>
        <v>2.5843922245737296</v>
      </c>
    </row>
    <row r="12039" spans="1:21" x14ac:dyDescent="0.3">
      <c r="A12039" s="3">
        <v>12038</v>
      </c>
      <c r="B12039" s="17">
        <v>23095.611509570317</v>
      </c>
      <c r="C12039" s="18">
        <v>42320.995092592595</v>
      </c>
      <c r="D12039" s="17">
        <v>755.3560251258898</v>
      </c>
      <c r="E12039" s="19">
        <v>7</v>
      </c>
      <c r="F12039" s="17">
        <v>1</v>
      </c>
      <c r="G12039" s="19">
        <v>-1.1113080978393555</v>
      </c>
      <c r="H12039" s="17">
        <v>3.1686029434204102</v>
      </c>
      <c r="I12039" s="19">
        <v>2.1023122641188632</v>
      </c>
      <c r="J12039" s="17">
        <v>2.0503947318617728</v>
      </c>
      <c r="K12039" s="19">
        <v>8.0695380341330072</v>
      </c>
      <c r="L12039" s="17">
        <v>7.4590884546430321</v>
      </c>
      <c r="M12039" s="19">
        <v>-2.1692751906812191E-3</v>
      </c>
      <c r="N12039" s="17">
        <v>0</v>
      </c>
      <c r="O12039" s="19">
        <v>0</v>
      </c>
      <c r="P12039" s="17">
        <v>0</v>
      </c>
      <c r="Q12039" s="19">
        <v>0</v>
      </c>
      <c r="S12039" s="1">
        <f t="shared" si="336"/>
        <v>5.2227147238883109E-2</v>
      </c>
      <c r="U12039" s="1">
        <f t="shared" si="337"/>
        <v>2.5694127599640342</v>
      </c>
    </row>
    <row r="12040" spans="1:21" x14ac:dyDescent="0.3">
      <c r="A12040" s="3">
        <v>12039</v>
      </c>
      <c r="B12040" s="17">
        <v>23096.614428297617</v>
      </c>
      <c r="C12040" s="18">
        <v>42320.995104166665</v>
      </c>
      <c r="D12040" s="17">
        <v>756.35894386822645</v>
      </c>
      <c r="E12040" s="19">
        <v>7</v>
      </c>
      <c r="F12040" s="17">
        <v>1</v>
      </c>
      <c r="G12040" s="19">
        <v>-1.1114886999130249</v>
      </c>
      <c r="H12040" s="17">
        <v>3.1647176742553711</v>
      </c>
      <c r="I12040" s="19">
        <v>2.1023122641188632</v>
      </c>
      <c r="J12040" s="17">
        <v>2.0507043534445861</v>
      </c>
      <c r="K12040" s="19">
        <v>8.0695380341330072</v>
      </c>
      <c r="L12040" s="17">
        <v>7.4600689185108742</v>
      </c>
      <c r="M12040" s="19">
        <v>-2.2340298164635897E-3</v>
      </c>
      <c r="N12040" s="17">
        <v>0</v>
      </c>
      <c r="O12040" s="19">
        <v>0</v>
      </c>
      <c r="P12040" s="17">
        <v>0</v>
      </c>
      <c r="Q12040" s="19">
        <v>0</v>
      </c>
      <c r="S12040" s="1">
        <f t="shared" si="336"/>
        <v>5.1917532257090393E-2</v>
      </c>
      <c r="U12040" s="1">
        <f t="shared" si="337"/>
        <v>2.554433059808412</v>
      </c>
    </row>
    <row r="12041" spans="1:21" x14ac:dyDescent="0.3">
      <c r="A12041" s="3">
        <v>12040</v>
      </c>
      <c r="B12041" s="17">
        <v>23097.61737427763</v>
      </c>
      <c r="C12041" s="18">
        <v>42320.995115740741</v>
      </c>
      <c r="D12041" s="17">
        <v>757.36188986327568</v>
      </c>
      <c r="E12041" s="19">
        <v>7</v>
      </c>
      <c r="F12041" s="17">
        <v>1</v>
      </c>
      <c r="G12041" s="19">
        <v>-1.1113080978393555</v>
      </c>
      <c r="H12041" s="17">
        <v>3.1616418361663818</v>
      </c>
      <c r="I12041" s="19">
        <v>2.1023122641188632</v>
      </c>
      <c r="J12041" s="17">
        <v>2.0510139840826289</v>
      </c>
      <c r="K12041" s="19">
        <v>8.0695380341330072</v>
      </c>
      <c r="L12041" s="17">
        <v>7.4610483536591907</v>
      </c>
      <c r="M12041" s="19">
        <v>-2.1692751906812191E-3</v>
      </c>
      <c r="N12041" s="17">
        <v>0</v>
      </c>
      <c r="O12041" s="19">
        <v>0</v>
      </c>
      <c r="P12041" s="17">
        <v>0</v>
      </c>
      <c r="Q12041" s="19">
        <v>0</v>
      </c>
      <c r="S12041" s="1">
        <f t="shared" si="336"/>
        <v>5.1607910674277058E-2</v>
      </c>
      <c r="U12041" s="1">
        <f t="shared" si="337"/>
        <v>2.5394530402841697</v>
      </c>
    </row>
    <row r="12042" spans="1:21" x14ac:dyDescent="0.3">
      <c r="A12042" s="3">
        <v>12041</v>
      </c>
      <c r="B12042" s="17">
        <v>23098.620331360224</v>
      </c>
      <c r="C12042" s="18">
        <v>42320.995127314818</v>
      </c>
      <c r="D12042" s="17">
        <v>758.36484693083582</v>
      </c>
      <c r="E12042" s="19">
        <v>7</v>
      </c>
      <c r="F12042" s="17">
        <v>1</v>
      </c>
      <c r="G12042" s="19">
        <v>-1.1114886999130249</v>
      </c>
      <c r="H12042" s="17">
        <v>3.1579184532165527</v>
      </c>
      <c r="I12042" s="19">
        <v>2.1023122641188632</v>
      </c>
      <c r="J12042" s="17">
        <v>2.0513236098558689</v>
      </c>
      <c r="K12042" s="19">
        <v>8.0695380341330072</v>
      </c>
      <c r="L12042" s="17">
        <v>7.4620267302907601</v>
      </c>
      <c r="M12042" s="19">
        <v>-2.2340298164635897E-3</v>
      </c>
      <c r="N12042" s="17">
        <v>0</v>
      </c>
      <c r="O12042" s="19">
        <v>0</v>
      </c>
      <c r="P12042" s="17">
        <v>0</v>
      </c>
      <c r="Q12042" s="19">
        <v>0</v>
      </c>
      <c r="S12042" s="1">
        <f t="shared" ref="S12042:S12105" si="338">I12041-J12041</f>
        <v>5.1298280036234267E-2</v>
      </c>
      <c r="U12042" s="1">
        <f t="shared" ref="U12042:U12105" si="339">(S12042-$S$12438)/($S$1225-$S$12438) * 80</f>
        <v>2.5244725826525034</v>
      </c>
    </row>
    <row r="12043" spans="1:21" x14ac:dyDescent="0.3">
      <c r="A12043" s="3">
        <v>12042</v>
      </c>
      <c r="B12043" s="17">
        <v>23099.631566991833</v>
      </c>
      <c r="C12043" s="18">
        <v>42320.995138888888</v>
      </c>
      <c r="D12043" s="17">
        <v>759.37608225167151</v>
      </c>
      <c r="E12043" s="19">
        <v>7</v>
      </c>
      <c r="F12043" s="17">
        <v>1</v>
      </c>
      <c r="G12043" s="19">
        <v>-1.1114886999130249</v>
      </c>
      <c r="H12043" s="17">
        <v>3.1548426151275635</v>
      </c>
      <c r="I12043" s="19">
        <v>2.1023122641188632</v>
      </c>
      <c r="J12043" s="17">
        <v>2.051635794397249</v>
      </c>
      <c r="K12043" s="19">
        <v>8.0695380341330072</v>
      </c>
      <c r="L12043" s="17">
        <v>7.4630121299393224</v>
      </c>
      <c r="M12043" s="19">
        <v>-2.1692751906812191E-3</v>
      </c>
      <c r="N12043" s="17">
        <v>0</v>
      </c>
      <c r="O12043" s="19">
        <v>0</v>
      </c>
      <c r="P12043" s="17">
        <v>0</v>
      </c>
      <c r="Q12043" s="19">
        <v>0</v>
      </c>
      <c r="S12043" s="1">
        <f t="shared" si="338"/>
        <v>5.098865426299426E-2</v>
      </c>
      <c r="U12043" s="1">
        <f t="shared" si="339"/>
        <v>2.5094923603882808</v>
      </c>
    </row>
    <row r="12044" spans="1:21" x14ac:dyDescent="0.3">
      <c r="A12044" s="3">
        <v>12043</v>
      </c>
      <c r="B12044" s="17">
        <v>23100.631960680385</v>
      </c>
      <c r="C12044" s="18">
        <v>42320.995150462957</v>
      </c>
      <c r="D12044" s="17">
        <v>760.37647623595547</v>
      </c>
      <c r="E12044" s="19">
        <v>7</v>
      </c>
      <c r="F12044" s="17">
        <v>1</v>
      </c>
      <c r="G12044" s="19">
        <v>0.11123607307672501</v>
      </c>
      <c r="H12044" s="17">
        <v>3.288722038269043</v>
      </c>
      <c r="I12044" s="19">
        <v>2.102322835504737</v>
      </c>
      <c r="J12044" s="17">
        <v>2.0518366727953019</v>
      </c>
      <c r="K12044" s="19">
        <v>8.0695726319912868</v>
      </c>
      <c r="L12044" s="17">
        <v>7.4636457229692343</v>
      </c>
      <c r="M12044" s="19">
        <v>2.531890943646431E-2</v>
      </c>
      <c r="N12044" s="17">
        <v>0</v>
      </c>
      <c r="O12044" s="19">
        <v>0</v>
      </c>
      <c r="P12044" s="17">
        <v>0</v>
      </c>
      <c r="Q12044" s="19">
        <v>0</v>
      </c>
      <c r="S12044" s="1">
        <f t="shared" si="338"/>
        <v>5.0676469721614215E-2</v>
      </c>
      <c r="U12044" s="1">
        <f t="shared" si="339"/>
        <v>2.494388340563348</v>
      </c>
    </row>
    <row r="12045" spans="1:21" x14ac:dyDescent="0.3">
      <c r="A12045" s="3">
        <v>12044</v>
      </c>
      <c r="B12045" s="17">
        <v>23101.634911176618</v>
      </c>
      <c r="C12045" s="18">
        <v>42320.995162037034</v>
      </c>
      <c r="D12045" s="17">
        <v>761.37942675223826</v>
      </c>
      <c r="E12045" s="19">
        <v>7</v>
      </c>
      <c r="F12045" s="17">
        <v>1</v>
      </c>
      <c r="G12045" s="19">
        <v>0.11123607307672501</v>
      </c>
      <c r="H12045" s="17">
        <v>3.3225562572479248</v>
      </c>
      <c r="I12045" s="19">
        <v>2.1023537809969799</v>
      </c>
      <c r="J12045" s="17">
        <v>2.0518366727953019</v>
      </c>
      <c r="K12045" s="19">
        <v>8.0696750607724592</v>
      </c>
      <c r="L12045" s="17">
        <v>7.4636457229692343</v>
      </c>
      <c r="M12045" s="19">
        <v>3.273329883813858E-2</v>
      </c>
      <c r="N12045" s="17">
        <v>0</v>
      </c>
      <c r="O12045" s="19">
        <v>0</v>
      </c>
      <c r="P12045" s="17">
        <v>0</v>
      </c>
      <c r="Q12045" s="19">
        <v>0</v>
      </c>
      <c r="S12045" s="1">
        <f t="shared" si="338"/>
        <v>5.0486162709435067E-2</v>
      </c>
      <c r="U12045" s="1">
        <f t="shared" si="339"/>
        <v>2.4851809631830619</v>
      </c>
    </row>
    <row r="12046" spans="1:21" x14ac:dyDescent="0.3">
      <c r="A12046" s="3">
        <v>12045</v>
      </c>
      <c r="B12046" s="17">
        <v>23102.637824495476</v>
      </c>
      <c r="C12046" s="18">
        <v>42320.995173611111</v>
      </c>
      <c r="D12046" s="17">
        <v>762.38234007109963</v>
      </c>
      <c r="E12046" s="19">
        <v>7</v>
      </c>
      <c r="F12046" s="17">
        <v>1</v>
      </c>
      <c r="G12046" s="19">
        <v>0.11105546355247498</v>
      </c>
      <c r="H12046" s="17">
        <v>3.3338882923126221</v>
      </c>
      <c r="I12046" s="19">
        <v>2.1023847403084619</v>
      </c>
      <c r="J12046" s="17">
        <v>2.0518366727953019</v>
      </c>
      <c r="K12046" s="19">
        <v>8.069778119439146</v>
      </c>
      <c r="L12046" s="17">
        <v>7.4636457229692343</v>
      </c>
      <c r="M12046" s="19">
        <v>3.5712003707885742E-2</v>
      </c>
      <c r="N12046" s="17">
        <v>0</v>
      </c>
      <c r="O12046" s="19">
        <v>0</v>
      </c>
      <c r="P12046" s="17">
        <v>0</v>
      </c>
      <c r="Q12046" s="19">
        <v>0</v>
      </c>
      <c r="S12046" s="1">
        <f t="shared" si="338"/>
        <v>5.0517108201677985E-2</v>
      </c>
      <c r="U12046" s="1">
        <f t="shared" si="339"/>
        <v>2.4866781588041622</v>
      </c>
    </row>
    <row r="12047" spans="1:21" x14ac:dyDescent="0.3">
      <c r="A12047" s="3">
        <v>12046</v>
      </c>
      <c r="B12047" s="17">
        <v>23103.640718456241</v>
      </c>
      <c r="C12047" s="18">
        <v>42320.995185185187</v>
      </c>
      <c r="D12047" s="17">
        <v>763.38523401181396</v>
      </c>
      <c r="E12047" s="19">
        <v>7</v>
      </c>
      <c r="F12047" s="17">
        <v>1</v>
      </c>
      <c r="G12047" s="19">
        <v>0.11105546355247498</v>
      </c>
      <c r="H12047" s="17">
        <v>3.3408493995666504</v>
      </c>
      <c r="I12047" s="19">
        <v>2.1024157076229062</v>
      </c>
      <c r="J12047" s="17">
        <v>2.0518366727953019</v>
      </c>
      <c r="K12047" s="19">
        <v>8.0698814801408254</v>
      </c>
      <c r="L12047" s="17">
        <v>7.4636457229692343</v>
      </c>
      <c r="M12047" s="19">
        <v>1.495823822915554E-2</v>
      </c>
      <c r="N12047" s="17">
        <v>0</v>
      </c>
      <c r="O12047" s="19">
        <v>0</v>
      </c>
      <c r="P12047" s="17">
        <v>0</v>
      </c>
      <c r="Q12047" s="19">
        <v>0</v>
      </c>
      <c r="S12047" s="1">
        <f t="shared" si="338"/>
        <v>5.0548067513159989E-2</v>
      </c>
      <c r="U12047" s="1">
        <f t="shared" si="339"/>
        <v>2.4881760230235859</v>
      </c>
    </row>
    <row r="12048" spans="1:21" x14ac:dyDescent="0.3">
      <c r="A12048" s="3">
        <v>12047</v>
      </c>
      <c r="B12048" s="17">
        <v>23104.643626577188</v>
      </c>
      <c r="C12048" s="18">
        <v>42320.995196759257</v>
      </c>
      <c r="D12048" s="17">
        <v>764.38814217286017</v>
      </c>
      <c r="E12048" s="19">
        <v>7</v>
      </c>
      <c r="F12048" s="17">
        <v>1</v>
      </c>
      <c r="G12048" s="19">
        <v>0.11123607307672501</v>
      </c>
      <c r="H12048" s="17">
        <v>3.3458678722381592</v>
      </c>
      <c r="I12048" s="19">
        <v>2.102446674418367</v>
      </c>
      <c r="J12048" s="17">
        <v>2.0518366727953019</v>
      </c>
      <c r="K12048" s="19">
        <v>8.069985019083397</v>
      </c>
      <c r="L12048" s="17">
        <v>7.4636457229692343</v>
      </c>
      <c r="M12048" s="19">
        <v>5.4717538878321648E-3</v>
      </c>
      <c r="N12048" s="17">
        <v>0</v>
      </c>
      <c r="O12048" s="19">
        <v>0</v>
      </c>
      <c r="P12048" s="17">
        <v>0</v>
      </c>
      <c r="Q12048" s="19">
        <v>0</v>
      </c>
      <c r="S12048" s="1">
        <f t="shared" si="338"/>
        <v>5.0579034827604286E-2</v>
      </c>
      <c r="U12048" s="1">
        <f t="shared" si="339"/>
        <v>2.4896742744399565</v>
      </c>
    </row>
    <row r="12049" spans="1:21" x14ac:dyDescent="0.3">
      <c r="A12049" s="3">
        <v>12048</v>
      </c>
      <c r="B12049" s="17">
        <v>23105.646591203531</v>
      </c>
      <c r="C12049" s="18">
        <v>42320.995208333334</v>
      </c>
      <c r="D12049" s="17">
        <v>765.3911067691264</v>
      </c>
      <c r="E12049" s="19">
        <v>7</v>
      </c>
      <c r="F12049" s="17">
        <v>1</v>
      </c>
      <c r="G12049" s="19">
        <v>0.11105546355247498</v>
      </c>
      <c r="H12049" s="17">
        <v>3.3497531414031982</v>
      </c>
      <c r="I12049" s="19">
        <v>2.1024776404145751</v>
      </c>
      <c r="J12049" s="17">
        <v>2.0518366727953019</v>
      </c>
      <c r="K12049" s="19">
        <v>8.0700886925749966</v>
      </c>
      <c r="L12049" s="17">
        <v>7.4636457229692343</v>
      </c>
      <c r="M12049" s="19">
        <v>3.5614967346191406E-3</v>
      </c>
      <c r="N12049" s="17">
        <v>0</v>
      </c>
      <c r="O12049" s="19">
        <v>0</v>
      </c>
      <c r="P12049" s="17">
        <v>0</v>
      </c>
      <c r="Q12049" s="19">
        <v>0</v>
      </c>
      <c r="S12049" s="1">
        <f t="shared" si="338"/>
        <v>5.061000162306506E-2</v>
      </c>
      <c r="U12049" s="1">
        <f t="shared" si="339"/>
        <v>2.4911725007470196</v>
      </c>
    </row>
    <row r="12050" spans="1:21" x14ac:dyDescent="0.3">
      <c r="A12050" s="3">
        <v>12049</v>
      </c>
      <c r="B12050" s="17">
        <v>23106.649471851215</v>
      </c>
      <c r="C12050" s="18">
        <v>42320.995219907411</v>
      </c>
      <c r="D12050" s="17">
        <v>766.39398742683738</v>
      </c>
      <c r="E12050" s="19">
        <v>7</v>
      </c>
      <c r="F12050" s="17">
        <v>1</v>
      </c>
      <c r="G12050" s="19">
        <v>0.11105546355247498</v>
      </c>
      <c r="H12050" s="17">
        <v>3.3531525135040283</v>
      </c>
      <c r="I12050" s="19">
        <v>2.1025085958446401</v>
      </c>
      <c r="J12050" s="17">
        <v>2.0518366727953019</v>
      </c>
      <c r="K12050" s="19">
        <v>8.0701924416552551</v>
      </c>
      <c r="L12050" s="17">
        <v>7.4636457229692343</v>
      </c>
      <c r="M12050" s="19">
        <v>2.7520179282873869E-3</v>
      </c>
      <c r="N12050" s="17">
        <v>0</v>
      </c>
      <c r="O12050" s="19">
        <v>0</v>
      </c>
      <c r="P12050" s="17">
        <v>0</v>
      </c>
      <c r="Q12050" s="19">
        <v>0</v>
      </c>
      <c r="S12050" s="1">
        <f t="shared" si="338"/>
        <v>5.0640967619273169E-2</v>
      </c>
      <c r="U12050" s="1">
        <f t="shared" si="339"/>
        <v>2.4926706883848784</v>
      </c>
    </row>
    <row r="12051" spans="1:21" x14ac:dyDescent="0.3">
      <c r="A12051" s="3">
        <v>12050</v>
      </c>
      <c r="B12051" s="17">
        <v>23107.65242335495</v>
      </c>
      <c r="C12051" s="18">
        <v>42320.99523148148</v>
      </c>
      <c r="D12051" s="17">
        <v>767.39693894561105</v>
      </c>
      <c r="E12051" s="19">
        <v>7</v>
      </c>
      <c r="F12051" s="17">
        <v>1</v>
      </c>
      <c r="G12051" s="19">
        <v>0.11123607307672501</v>
      </c>
      <c r="H12051" s="17">
        <v>3.3559045791625977</v>
      </c>
      <c r="I12051" s="19">
        <v>2.1025395467794392</v>
      </c>
      <c r="J12051" s="17">
        <v>2.0518366727953019</v>
      </c>
      <c r="K12051" s="19">
        <v>8.070296268531516</v>
      </c>
      <c r="L12051" s="17">
        <v>7.4636457229692343</v>
      </c>
      <c r="M12051" s="19">
        <v>2.2016048897057772E-3</v>
      </c>
      <c r="N12051" s="17">
        <v>0</v>
      </c>
      <c r="O12051" s="19">
        <v>0</v>
      </c>
      <c r="P12051" s="17">
        <v>0</v>
      </c>
      <c r="Q12051" s="19">
        <v>0</v>
      </c>
      <c r="S12051" s="1">
        <f t="shared" si="338"/>
        <v>5.0671923049338208E-2</v>
      </c>
      <c r="U12051" s="1">
        <f t="shared" si="339"/>
        <v>2.4941683648147386</v>
      </c>
    </row>
    <row r="12052" spans="1:21" x14ac:dyDescent="0.3">
      <c r="A12052" s="3">
        <v>12051</v>
      </c>
      <c r="B12052" s="17">
        <v>23108.655321977298</v>
      </c>
      <c r="C12052" s="18">
        <v>42320.995243055557</v>
      </c>
      <c r="D12052" s="17">
        <v>768.39983753287004</v>
      </c>
      <c r="E12052" s="19">
        <v>7</v>
      </c>
      <c r="F12052" s="17">
        <v>1</v>
      </c>
      <c r="G12052" s="19">
        <v>0.11105546355247498</v>
      </c>
      <c r="H12052" s="17">
        <v>3.358494758605957</v>
      </c>
      <c r="I12052" s="19">
        <v>2.1025705056264838</v>
      </c>
      <c r="J12052" s="17">
        <v>2.0518366727953019</v>
      </c>
      <c r="K12052" s="19">
        <v>8.0704002040679335</v>
      </c>
      <c r="L12052" s="17">
        <v>7.4636457229692343</v>
      </c>
      <c r="M12052" s="19">
        <v>1.8778324592858553E-3</v>
      </c>
      <c r="N12052" s="17">
        <v>0</v>
      </c>
      <c r="O12052" s="19">
        <v>0</v>
      </c>
      <c r="P12052" s="17">
        <v>0</v>
      </c>
      <c r="Q12052" s="19">
        <v>0</v>
      </c>
      <c r="S12052" s="1">
        <f t="shared" si="338"/>
        <v>5.0702873984137309E-2</v>
      </c>
      <c r="U12052" s="1">
        <f t="shared" si="339"/>
        <v>2.4956658237559766</v>
      </c>
    </row>
    <row r="12053" spans="1:21" x14ac:dyDescent="0.3">
      <c r="A12053" s="3">
        <v>12052</v>
      </c>
      <c r="B12053" s="17">
        <v>23109.65826601749</v>
      </c>
      <c r="C12053" s="18">
        <v>42320.995254629626</v>
      </c>
      <c r="D12053" s="17">
        <v>769.40278158308718</v>
      </c>
      <c r="E12053" s="19">
        <v>7</v>
      </c>
      <c r="F12053" s="17">
        <v>1</v>
      </c>
      <c r="G12053" s="19">
        <v>0.11105546355247498</v>
      </c>
      <c r="H12053" s="17">
        <v>3.3607611656188965</v>
      </c>
      <c r="I12053" s="19">
        <v>2.1026014662066319</v>
      </c>
      <c r="J12053" s="17">
        <v>2.0518366727953019</v>
      </c>
      <c r="K12053" s="19">
        <v>8.0705042180710223</v>
      </c>
      <c r="L12053" s="17">
        <v>7.4636457229692343</v>
      </c>
      <c r="M12053" s="19">
        <v>1.6512393485754728E-3</v>
      </c>
      <c r="N12053" s="17">
        <v>0</v>
      </c>
      <c r="O12053" s="19">
        <v>0</v>
      </c>
      <c r="P12053" s="17">
        <v>0</v>
      </c>
      <c r="Q12053" s="19">
        <v>0</v>
      </c>
      <c r="S12053" s="1">
        <f t="shared" si="338"/>
        <v>5.0733832831181935E-2</v>
      </c>
      <c r="U12053" s="1">
        <f t="shared" si="339"/>
        <v>2.4971636655051292</v>
      </c>
    </row>
    <row r="12054" spans="1:21" x14ac:dyDescent="0.3">
      <c r="A12054" s="3">
        <v>12053</v>
      </c>
      <c r="B12054" s="17">
        <v>23110.661141427165</v>
      </c>
      <c r="C12054" s="18">
        <v>42320.995266203703</v>
      </c>
      <c r="D12054" s="17">
        <v>770.40565701782123</v>
      </c>
      <c r="E12054" s="19">
        <v>7</v>
      </c>
      <c r="F12054" s="17">
        <v>1</v>
      </c>
      <c r="G12054" s="19">
        <v>-0.16726343333721161</v>
      </c>
      <c r="H12054" s="17">
        <v>3.3359928131103516</v>
      </c>
      <c r="I12054" s="19">
        <v>2.1026198849613942</v>
      </c>
      <c r="J12054" s="17">
        <v>2.0518550625674039</v>
      </c>
      <c r="K12054" s="19">
        <v>8.0705661283397987</v>
      </c>
      <c r="L12054" s="17">
        <v>7.4637071047252546</v>
      </c>
      <c r="M12054" s="19">
        <v>-3.8852214347571135E-3</v>
      </c>
      <c r="N12054" s="17">
        <v>0</v>
      </c>
      <c r="O12054" s="19">
        <v>0</v>
      </c>
      <c r="P12054" s="17">
        <v>0</v>
      </c>
      <c r="Q12054" s="19">
        <v>0</v>
      </c>
      <c r="S12054" s="1">
        <f t="shared" si="338"/>
        <v>5.076479341133E-2</v>
      </c>
      <c r="U12054" s="1">
        <f t="shared" si="339"/>
        <v>2.4986615911047783</v>
      </c>
    </row>
    <row r="12055" spans="1:21" x14ac:dyDescent="0.3">
      <c r="A12055" s="3">
        <v>12054</v>
      </c>
      <c r="B12055" s="17">
        <v>23111.664106725169</v>
      </c>
      <c r="C12055" s="18">
        <v>42320.99527777778</v>
      </c>
      <c r="D12055" s="17">
        <v>771.40862229076868</v>
      </c>
      <c r="E12055" s="19">
        <v>7</v>
      </c>
      <c r="F12055" s="17">
        <v>1</v>
      </c>
      <c r="G12055" s="19">
        <v>-0.16726343333721161</v>
      </c>
      <c r="H12055" s="17">
        <v>3.334373950958252</v>
      </c>
      <c r="I12055" s="19">
        <v>2.1026198849613942</v>
      </c>
      <c r="J12055" s="17">
        <v>2.0519016827873262</v>
      </c>
      <c r="K12055" s="19">
        <v>8.0705661283397987</v>
      </c>
      <c r="L12055" s="17">
        <v>7.4638625817691366</v>
      </c>
      <c r="M12055" s="19">
        <v>-4.7270297072827816E-3</v>
      </c>
      <c r="N12055" s="17">
        <v>0</v>
      </c>
      <c r="O12055" s="19">
        <v>0</v>
      </c>
      <c r="P12055" s="17">
        <v>0</v>
      </c>
      <c r="Q12055" s="19">
        <v>0</v>
      </c>
      <c r="S12055" s="1">
        <f t="shared" si="338"/>
        <v>5.0764822393990272E-2</v>
      </c>
      <c r="U12055" s="1">
        <f t="shared" si="339"/>
        <v>2.4986629933352456</v>
      </c>
    </row>
    <row r="12056" spans="1:21" x14ac:dyDescent="0.3">
      <c r="A12056" s="3">
        <v>12055</v>
      </c>
      <c r="B12056" s="17">
        <v>23112.666991728682</v>
      </c>
      <c r="C12056" s="18">
        <v>42320.995289351849</v>
      </c>
      <c r="D12056" s="17">
        <v>772.41150728425248</v>
      </c>
      <c r="E12056" s="19">
        <v>7</v>
      </c>
      <c r="F12056" s="17">
        <v>1</v>
      </c>
      <c r="G12056" s="19">
        <v>-0.16744403541088104</v>
      </c>
      <c r="H12056" s="17">
        <v>3.334212064743042</v>
      </c>
      <c r="I12056" s="19">
        <v>2.1026198849613942</v>
      </c>
      <c r="J12056" s="17">
        <v>2.0519482995930272</v>
      </c>
      <c r="K12056" s="19">
        <v>8.0705661283397987</v>
      </c>
      <c r="L12056" s="17">
        <v>7.4640180188174563</v>
      </c>
      <c r="M12056" s="19">
        <v>-5.1803113892674446E-3</v>
      </c>
      <c r="N12056" s="17">
        <v>0</v>
      </c>
      <c r="O12056" s="19">
        <v>0</v>
      </c>
      <c r="P12056" s="17">
        <v>0</v>
      </c>
      <c r="Q12056" s="19">
        <v>0</v>
      </c>
      <c r="S12056" s="1">
        <f t="shared" si="338"/>
        <v>5.0718202174067972E-2</v>
      </c>
      <c r="U12056" s="1">
        <f t="shared" si="339"/>
        <v>2.4964074276918078</v>
      </c>
    </row>
    <row r="12057" spans="1:21" x14ac:dyDescent="0.3">
      <c r="A12057" s="3">
        <v>12056</v>
      </c>
      <c r="B12057" s="17">
        <v>23113.669907979827</v>
      </c>
      <c r="C12057" s="18">
        <v>42320.995300925926</v>
      </c>
      <c r="D12057" s="17">
        <v>773.41442362562373</v>
      </c>
      <c r="E12057" s="19">
        <v>7</v>
      </c>
      <c r="F12057" s="17">
        <v>1</v>
      </c>
      <c r="G12057" s="19">
        <v>-0.16762465238571167</v>
      </c>
      <c r="H12057" s="17">
        <v>3.3346977233886719</v>
      </c>
      <c r="I12057" s="19">
        <v>2.1026198849613942</v>
      </c>
      <c r="J12057" s="17">
        <v>2.051994920411611</v>
      </c>
      <c r="K12057" s="19">
        <v>8.0705661283397987</v>
      </c>
      <c r="L12057" s="17">
        <v>7.4641734766974226</v>
      </c>
      <c r="M12057" s="19">
        <v>-5.5041315499693155E-4</v>
      </c>
      <c r="N12057" s="17">
        <v>0</v>
      </c>
      <c r="O12057" s="19">
        <v>0</v>
      </c>
      <c r="P12057" s="17">
        <v>0</v>
      </c>
      <c r="Q12057" s="19">
        <v>0</v>
      </c>
      <c r="S12057" s="1">
        <f t="shared" si="338"/>
        <v>5.0671585368367023E-2</v>
      </c>
      <c r="U12057" s="1">
        <f t="shared" si="339"/>
        <v>2.4941520272342146</v>
      </c>
    </row>
    <row r="12058" spans="1:21" x14ac:dyDescent="0.3">
      <c r="A12058" s="3">
        <v>12057</v>
      </c>
      <c r="B12058" s="17">
        <v>23114.67283684231</v>
      </c>
      <c r="C12058" s="18">
        <v>42320.995312500003</v>
      </c>
      <c r="D12058" s="17">
        <v>774.4173524830926</v>
      </c>
      <c r="E12058" s="19">
        <v>7</v>
      </c>
      <c r="F12058" s="17">
        <v>1</v>
      </c>
      <c r="G12058" s="19">
        <v>-0.16744403541088104</v>
      </c>
      <c r="H12058" s="17">
        <v>3.3350214958190918</v>
      </c>
      <c r="I12058" s="19">
        <v>2.1026198849613942</v>
      </c>
      <c r="J12058" s="17">
        <v>2.0520415399011469</v>
      </c>
      <c r="K12058" s="19">
        <v>8.0705661283397987</v>
      </c>
      <c r="L12058" s="17">
        <v>7.4643289474865862</v>
      </c>
      <c r="M12058" s="19">
        <v>6.4754487539175898E-5</v>
      </c>
      <c r="N12058" s="17">
        <v>0</v>
      </c>
      <c r="O12058" s="19">
        <v>0</v>
      </c>
      <c r="P12058" s="17">
        <v>0</v>
      </c>
      <c r="Q12058" s="19">
        <v>0</v>
      </c>
      <c r="S12058" s="1">
        <f t="shared" si="338"/>
        <v>5.0624964549783158E-2</v>
      </c>
      <c r="U12058" s="1">
        <f t="shared" si="339"/>
        <v>2.4918964326265107</v>
      </c>
    </row>
    <row r="12059" spans="1:21" x14ac:dyDescent="0.3">
      <c r="A12059" s="3">
        <v>12058</v>
      </c>
      <c r="B12059" s="17">
        <v>23115.675741705159</v>
      </c>
      <c r="C12059" s="18">
        <v>42320.995324074072</v>
      </c>
      <c r="D12059" s="17">
        <v>775.42025725572</v>
      </c>
      <c r="E12059" s="19">
        <v>7</v>
      </c>
      <c r="F12059" s="17">
        <v>1</v>
      </c>
      <c r="G12059" s="19">
        <v>-0.16744403541088104</v>
      </c>
      <c r="H12059" s="17">
        <v>3.3353452682495117</v>
      </c>
      <c r="I12059" s="19">
        <v>2.1026198849613942</v>
      </c>
      <c r="J12059" s="17">
        <v>2.052088165592076</v>
      </c>
      <c r="K12059" s="19">
        <v>8.0705661283397987</v>
      </c>
      <c r="L12059" s="17">
        <v>7.464484457492417</v>
      </c>
      <c r="M12059" s="19">
        <v>2.2664069547317922E-4</v>
      </c>
      <c r="N12059" s="17">
        <v>0</v>
      </c>
      <c r="O12059" s="19">
        <v>0</v>
      </c>
      <c r="P12059" s="17">
        <v>0</v>
      </c>
      <c r="Q12059" s="19">
        <v>0</v>
      </c>
      <c r="S12059" s="1">
        <f t="shared" si="338"/>
        <v>5.0578345060247276E-2</v>
      </c>
      <c r="U12059" s="1">
        <f t="shared" si="339"/>
        <v>2.4896409023204118</v>
      </c>
    </row>
    <row r="12060" spans="1:21" x14ac:dyDescent="0.3">
      <c r="A12060" s="3">
        <v>12059</v>
      </c>
      <c r="B12060" s="17">
        <v>23116.678659309669</v>
      </c>
      <c r="C12060" s="18">
        <v>42320.995335648149</v>
      </c>
      <c r="D12060" s="17">
        <v>776.42317489030427</v>
      </c>
      <c r="E12060" s="19">
        <v>7</v>
      </c>
      <c r="F12060" s="17">
        <v>1</v>
      </c>
      <c r="G12060" s="19">
        <v>-0.16726343333721161</v>
      </c>
      <c r="H12060" s="17">
        <v>3.3358309268951416</v>
      </c>
      <c r="I12060" s="19">
        <v>2.1026198849613942</v>
      </c>
      <c r="J12060" s="17">
        <v>2.0521347807274131</v>
      </c>
      <c r="K12060" s="19">
        <v>8.0705661283397987</v>
      </c>
      <c r="L12060" s="17">
        <v>7.4646399525904874</v>
      </c>
      <c r="M12060" s="19">
        <v>2.2664069547317922E-4</v>
      </c>
      <c r="N12060" s="17">
        <v>0</v>
      </c>
      <c r="O12060" s="19">
        <v>0</v>
      </c>
      <c r="P12060" s="17">
        <v>0</v>
      </c>
      <c r="Q12060" s="19">
        <v>0</v>
      </c>
      <c r="S12060" s="1">
        <f t="shared" si="338"/>
        <v>5.0531719369318218E-2</v>
      </c>
      <c r="U12060" s="1">
        <f t="shared" si="339"/>
        <v>2.487385071980349</v>
      </c>
    </row>
    <row r="12061" spans="1:21" x14ac:dyDescent="0.3">
      <c r="A12061" s="3">
        <v>12060</v>
      </c>
      <c r="B12061" s="17">
        <v>23117.681626522437</v>
      </c>
      <c r="C12061" s="18">
        <v>42320.995347222219</v>
      </c>
      <c r="D12061" s="17">
        <v>777.42614211309638</v>
      </c>
      <c r="E12061" s="19">
        <v>7</v>
      </c>
      <c r="F12061" s="17">
        <v>1</v>
      </c>
      <c r="G12061" s="19">
        <v>-0.16744403541088104</v>
      </c>
      <c r="H12061" s="17">
        <v>3.3363165855407715</v>
      </c>
      <c r="I12061" s="19">
        <v>2.1026198849613942</v>
      </c>
      <c r="J12061" s="17">
        <v>2.0521814083640089</v>
      </c>
      <c r="K12061" s="19">
        <v>8.0705661283397987</v>
      </c>
      <c r="L12061" s="17">
        <v>7.4647955146123444</v>
      </c>
      <c r="M12061" s="19">
        <v>2.913951757363975E-4</v>
      </c>
      <c r="N12061" s="17">
        <v>0</v>
      </c>
      <c r="O12061" s="19">
        <v>0</v>
      </c>
      <c r="P12061" s="17">
        <v>0</v>
      </c>
      <c r="Q12061" s="19">
        <v>0</v>
      </c>
      <c r="S12061" s="1">
        <f t="shared" si="338"/>
        <v>5.0485104233981115E-2</v>
      </c>
      <c r="U12061" s="1">
        <f t="shared" si="339"/>
        <v>2.4851297523378033</v>
      </c>
    </row>
    <row r="12062" spans="1:21" x14ac:dyDescent="0.3">
      <c r="A12062" s="3">
        <v>12061</v>
      </c>
      <c r="B12062" s="17">
        <v>23118.684497927159</v>
      </c>
      <c r="C12062" s="18">
        <v>42320.995358796295</v>
      </c>
      <c r="D12062" s="17">
        <v>778.42901348273028</v>
      </c>
      <c r="E12062" s="19">
        <v>7</v>
      </c>
      <c r="F12062" s="17">
        <v>1</v>
      </c>
      <c r="G12062" s="19">
        <v>-0.16726343333721161</v>
      </c>
      <c r="H12062" s="17">
        <v>3.3371260166168213</v>
      </c>
      <c r="I12062" s="19">
        <v>2.1026198849613942</v>
      </c>
      <c r="J12062" s="17">
        <v>2.05222803281413</v>
      </c>
      <c r="K12062" s="19">
        <v>8.0705661283397987</v>
      </c>
      <c r="L12062" s="17">
        <v>7.4649510886498778</v>
      </c>
      <c r="M12062" s="19">
        <v>3.5614968510344625E-4</v>
      </c>
      <c r="N12062" s="17">
        <v>0</v>
      </c>
      <c r="O12062" s="19">
        <v>0</v>
      </c>
      <c r="P12062" s="17">
        <v>0</v>
      </c>
      <c r="Q12062" s="19">
        <v>0</v>
      </c>
      <c r="S12062" s="1">
        <f t="shared" si="338"/>
        <v>5.0438476597385318E-2</v>
      </c>
      <c r="U12062" s="1">
        <f t="shared" si="339"/>
        <v>2.4828738278630698</v>
      </c>
    </row>
    <row r="12063" spans="1:21" x14ac:dyDescent="0.3">
      <c r="A12063" s="3">
        <v>12062</v>
      </c>
      <c r="B12063" s="17">
        <v>23119.687415656979</v>
      </c>
      <c r="C12063" s="18">
        <v>42320.995370370365</v>
      </c>
      <c r="D12063" s="17">
        <v>779.43193121255115</v>
      </c>
      <c r="E12063" s="19">
        <v>7</v>
      </c>
      <c r="F12063" s="17">
        <v>1</v>
      </c>
      <c r="G12063" s="19">
        <v>-0.16744403541088104</v>
      </c>
      <c r="H12063" s="17">
        <v>3.3372879028320313</v>
      </c>
      <c r="I12063" s="19">
        <v>2.1026198849613942</v>
      </c>
      <c r="J12063" s="17">
        <v>2.0522746606910718</v>
      </c>
      <c r="K12063" s="19">
        <v>8.0705661283397987</v>
      </c>
      <c r="L12063" s="17">
        <v>7.465106698678861</v>
      </c>
      <c r="M12063" s="19">
        <v>2.913951757363975E-4</v>
      </c>
      <c r="N12063" s="17">
        <v>0</v>
      </c>
      <c r="O12063" s="19">
        <v>0</v>
      </c>
      <c r="P12063" s="17">
        <v>0</v>
      </c>
      <c r="Q12063" s="19">
        <v>0</v>
      </c>
      <c r="S12063" s="1">
        <f t="shared" si="338"/>
        <v>5.039185214726416E-2</v>
      </c>
      <c r="U12063" s="1">
        <f t="shared" si="339"/>
        <v>2.4806180575554064</v>
      </c>
    </row>
    <row r="12064" spans="1:21" x14ac:dyDescent="0.3">
      <c r="A12064" s="3">
        <v>12063</v>
      </c>
      <c r="B12064" s="17">
        <v>23120.69034238415</v>
      </c>
      <c r="C12064" s="18">
        <v>42320.995381944442</v>
      </c>
      <c r="D12064" s="17">
        <v>780.43485793972718</v>
      </c>
      <c r="E12064" s="19">
        <v>7</v>
      </c>
      <c r="F12064" s="17">
        <v>1</v>
      </c>
      <c r="G12064" s="19">
        <v>-0.16744403541088104</v>
      </c>
      <c r="H12064" s="17">
        <v>3.3377735614776611</v>
      </c>
      <c r="I12064" s="19">
        <v>2.1026198849613942</v>
      </c>
      <c r="J12064" s="17">
        <v>2.0523212867637932</v>
      </c>
      <c r="K12064" s="19">
        <v>8.0705661283397987</v>
      </c>
      <c r="L12064" s="17">
        <v>7.4652623248499452</v>
      </c>
      <c r="M12064" s="19">
        <v>2.5901795015670359E-4</v>
      </c>
      <c r="N12064" s="17">
        <v>0</v>
      </c>
      <c r="O12064" s="19">
        <v>0</v>
      </c>
      <c r="P12064" s="17">
        <v>0</v>
      </c>
      <c r="Q12064" s="19">
        <v>0</v>
      </c>
      <c r="S12064" s="1">
        <f t="shared" si="338"/>
        <v>5.0345224270322397E-2</v>
      </c>
      <c r="U12064" s="1">
        <f t="shared" si="339"/>
        <v>2.4783621214523257</v>
      </c>
    </row>
    <row r="12065" spans="1:21" x14ac:dyDescent="0.3">
      <c r="A12065" s="3">
        <v>12064</v>
      </c>
      <c r="B12065" s="17">
        <v>23121.69326105632</v>
      </c>
      <c r="C12065" s="18">
        <v>42320.995393518519</v>
      </c>
      <c r="D12065" s="17">
        <v>781.43777662692685</v>
      </c>
      <c r="E12065" s="19">
        <v>7</v>
      </c>
      <c r="F12065" s="17">
        <v>1</v>
      </c>
      <c r="G12065" s="19">
        <v>-0.16708283126354218</v>
      </c>
      <c r="H12065" s="17">
        <v>3.3385829925537109</v>
      </c>
      <c r="I12065" s="19">
        <v>2.1026198849613942</v>
      </c>
      <c r="J12065" s="17">
        <v>2.052367906089406</v>
      </c>
      <c r="K12065" s="19">
        <v>8.0705661283397987</v>
      </c>
      <c r="L12065" s="17">
        <v>7.4654179483729148</v>
      </c>
      <c r="M12065" s="19">
        <v>3.2377243041992188E-4</v>
      </c>
      <c r="N12065" s="17">
        <v>0</v>
      </c>
      <c r="O12065" s="19">
        <v>0</v>
      </c>
      <c r="P12065" s="17">
        <v>0</v>
      </c>
      <c r="Q12065" s="19">
        <v>0</v>
      </c>
      <c r="S12065" s="1">
        <f t="shared" si="338"/>
        <v>5.0298598197600963E-2</v>
      </c>
      <c r="U12065" s="1">
        <f t="shared" si="339"/>
        <v>2.4761062726404974</v>
      </c>
    </row>
    <row r="12066" spans="1:21" x14ac:dyDescent="0.3">
      <c r="A12066" s="3">
        <v>12065</v>
      </c>
      <c r="B12066" s="17">
        <v>23122.69616983891</v>
      </c>
      <c r="C12066" s="18">
        <v>42320.995405092595</v>
      </c>
      <c r="D12066" s="17">
        <v>782.44068543457968</v>
      </c>
      <c r="E12066" s="19">
        <v>7</v>
      </c>
      <c r="F12066" s="17">
        <v>1</v>
      </c>
      <c r="G12066" s="19">
        <v>-0.16726343333721161</v>
      </c>
      <c r="H12066" s="17">
        <v>3.3389067649841309</v>
      </c>
      <c r="I12066" s="19">
        <v>2.1026198849613942</v>
      </c>
      <c r="J12066" s="17">
        <v>2.052414535471498</v>
      </c>
      <c r="K12066" s="19">
        <v>8.0705661283397987</v>
      </c>
      <c r="L12066" s="17">
        <v>7.4655736272037982</v>
      </c>
      <c r="M12066" s="19">
        <v>3.2377243041992188E-4</v>
      </c>
      <c r="N12066" s="17">
        <v>0</v>
      </c>
      <c r="O12066" s="19">
        <v>0</v>
      </c>
      <c r="P12066" s="17">
        <v>0</v>
      </c>
      <c r="Q12066" s="19">
        <v>0</v>
      </c>
      <c r="S12066" s="1">
        <f t="shared" si="338"/>
        <v>5.0251978871988179E-2</v>
      </c>
      <c r="U12066" s="1">
        <f t="shared" si="339"/>
        <v>2.4738507502652776</v>
      </c>
    </row>
    <row r="12067" spans="1:21" x14ac:dyDescent="0.3">
      <c r="A12067" s="3">
        <v>12066</v>
      </c>
      <c r="B12067" s="17">
        <v>23123.699126630781</v>
      </c>
      <c r="C12067" s="18">
        <v>42320.995416666665</v>
      </c>
      <c r="D12067" s="17">
        <v>783.44364222144259</v>
      </c>
      <c r="E12067" s="19">
        <v>7</v>
      </c>
      <c r="F12067" s="17">
        <v>1</v>
      </c>
      <c r="G12067" s="19">
        <v>-0.16708283126354218</v>
      </c>
      <c r="H12067" s="17">
        <v>3.3392305374145508</v>
      </c>
      <c r="I12067" s="19">
        <v>2.1026198849613942</v>
      </c>
      <c r="J12067" s="17">
        <v>2.0524611530661292</v>
      </c>
      <c r="K12067" s="19">
        <v>8.0705661283397987</v>
      </c>
      <c r="L12067" s="17">
        <v>7.4657292855976412</v>
      </c>
      <c r="M12067" s="19">
        <v>2.913951757363975E-4</v>
      </c>
      <c r="N12067" s="17">
        <v>0</v>
      </c>
      <c r="O12067" s="19">
        <v>0</v>
      </c>
      <c r="P12067" s="17">
        <v>0</v>
      </c>
      <c r="Q12067" s="19">
        <v>0</v>
      </c>
      <c r="S12067" s="1">
        <f t="shared" si="338"/>
        <v>5.0205349489896189E-2</v>
      </c>
      <c r="U12067" s="1">
        <f t="shared" si="339"/>
        <v>2.4715947413404655</v>
      </c>
    </row>
    <row r="12068" spans="1:21" x14ac:dyDescent="0.3">
      <c r="A12068" s="3">
        <v>12067</v>
      </c>
      <c r="B12068" s="17">
        <v>23124.702012767106</v>
      </c>
      <c r="C12068" s="18">
        <v>42320.995428240742</v>
      </c>
      <c r="D12068" s="17">
        <v>784.44652835275349</v>
      </c>
      <c r="E12068" s="19">
        <v>7</v>
      </c>
      <c r="F12068" s="17">
        <v>1</v>
      </c>
      <c r="G12068" s="19">
        <v>-0.16726343333721161</v>
      </c>
      <c r="H12068" s="17">
        <v>3.3397161960601807</v>
      </c>
      <c r="I12068" s="19">
        <v>2.1026198849613942</v>
      </c>
      <c r="J12068" s="17">
        <v>2.0525077762915931</v>
      </c>
      <c r="K12068" s="19">
        <v>8.0705661283397987</v>
      </c>
      <c r="L12068" s="17">
        <v>7.4658849807998138</v>
      </c>
      <c r="M12068" s="19">
        <v>2.913951757363975E-4</v>
      </c>
      <c r="N12068" s="17">
        <v>0</v>
      </c>
      <c r="O12068" s="19">
        <v>0</v>
      </c>
      <c r="P12068" s="17">
        <v>0</v>
      </c>
      <c r="Q12068" s="19">
        <v>0</v>
      </c>
      <c r="S12068" s="1">
        <f t="shared" si="338"/>
        <v>5.0158731895264985E-2</v>
      </c>
      <c r="U12068" s="1">
        <f t="shared" si="339"/>
        <v>2.4693393027130823</v>
      </c>
    </row>
    <row r="12069" spans="1:21" x14ac:dyDescent="0.3">
      <c r="A12069" s="3">
        <v>12068</v>
      </c>
      <c r="B12069" s="17">
        <v>23125.704949714676</v>
      </c>
      <c r="C12069" s="18">
        <v>42320.995439814818</v>
      </c>
      <c r="D12069" s="17">
        <v>785.44946527526076</v>
      </c>
      <c r="E12069" s="19">
        <v>7</v>
      </c>
      <c r="F12069" s="17">
        <v>1</v>
      </c>
      <c r="G12069" s="19">
        <v>-0.16744403541088104</v>
      </c>
      <c r="H12069" s="17">
        <v>3.3400399684906006</v>
      </c>
      <c r="I12069" s="19">
        <v>2.1026198849613942</v>
      </c>
      <c r="J12069" s="17">
        <v>2.0525543948693432</v>
      </c>
      <c r="K12069" s="19">
        <v>8.0705661283397987</v>
      </c>
      <c r="L12069" s="17">
        <v>7.4660406807823918</v>
      </c>
      <c r="M12069" s="19">
        <v>2.5901795015670359E-4</v>
      </c>
      <c r="N12069" s="17">
        <v>0</v>
      </c>
      <c r="O12069" s="19">
        <v>0</v>
      </c>
      <c r="P12069" s="17">
        <v>0</v>
      </c>
      <c r="Q12069" s="19">
        <v>0</v>
      </c>
      <c r="S12069" s="1">
        <f t="shared" si="338"/>
        <v>5.0112108669801092E-2</v>
      </c>
      <c r="U12069" s="1">
        <f t="shared" si="339"/>
        <v>2.4670835916564235</v>
      </c>
    </row>
    <row r="12070" spans="1:21" x14ac:dyDescent="0.3">
      <c r="A12070" s="3">
        <v>12069</v>
      </c>
      <c r="B12070" s="17">
        <v>23126.707899469067</v>
      </c>
      <c r="C12070" s="18">
        <v>42320.995451388888</v>
      </c>
      <c r="D12070" s="17">
        <v>786.45241512989946</v>
      </c>
      <c r="E12070" s="19">
        <v>7</v>
      </c>
      <c r="F12070" s="17">
        <v>1</v>
      </c>
      <c r="G12070" s="19">
        <v>-0.16726343333721161</v>
      </c>
      <c r="H12070" s="17">
        <v>3.3405256271362305</v>
      </c>
      <c r="I12070" s="19">
        <v>2.1026198849613942</v>
      </c>
      <c r="J12070" s="17">
        <v>2.0526010032174931</v>
      </c>
      <c r="K12070" s="19">
        <v>8.0705661283397987</v>
      </c>
      <c r="L12070" s="17">
        <v>7.4661963647954588</v>
      </c>
      <c r="M12070" s="19">
        <v>3.2377243041992188E-4</v>
      </c>
      <c r="N12070" s="17">
        <v>0</v>
      </c>
      <c r="O12070" s="19">
        <v>0</v>
      </c>
      <c r="P12070" s="17">
        <v>0</v>
      </c>
      <c r="Q12070" s="19">
        <v>0</v>
      </c>
      <c r="S12070" s="1">
        <f t="shared" si="338"/>
        <v>5.0065490092050968E-2</v>
      </c>
      <c r="U12070" s="1">
        <f t="shared" si="339"/>
        <v>2.4648281054640728</v>
      </c>
    </row>
    <row r="12071" spans="1:21" x14ac:dyDescent="0.3">
      <c r="A12071" s="3">
        <v>12070</v>
      </c>
      <c r="B12071" s="17">
        <v>23127.710810777931</v>
      </c>
      <c r="C12071" s="18">
        <v>42320.995462962965</v>
      </c>
      <c r="D12071" s="17">
        <v>787.4553263435306</v>
      </c>
      <c r="E12071" s="19">
        <v>7</v>
      </c>
      <c r="F12071" s="17">
        <v>1</v>
      </c>
      <c r="G12071" s="19">
        <v>-0.16762465238571167</v>
      </c>
      <c r="H12071" s="17">
        <v>3.3408493995666504</v>
      </c>
      <c r="I12071" s="19">
        <v>2.1026198849613942</v>
      </c>
      <c r="J12071" s="17">
        <v>2.0526476279242121</v>
      </c>
      <c r="K12071" s="19">
        <v>8.0705661283397987</v>
      </c>
      <c r="L12071" s="17">
        <v>7.4663521164917999</v>
      </c>
      <c r="M12071" s="19">
        <v>2.5901795015670359E-4</v>
      </c>
      <c r="N12071" s="17">
        <v>0</v>
      </c>
      <c r="O12071" s="19">
        <v>0</v>
      </c>
      <c r="P12071" s="17">
        <v>0</v>
      </c>
      <c r="Q12071" s="19">
        <v>0</v>
      </c>
      <c r="S12071" s="1">
        <f t="shared" si="338"/>
        <v>5.0018881743901122E-2</v>
      </c>
      <c r="U12071" s="1">
        <f t="shared" si="339"/>
        <v>2.4625731141972063</v>
      </c>
    </row>
    <row r="12072" spans="1:21" x14ac:dyDescent="0.3">
      <c r="A12072" s="3">
        <v>12071</v>
      </c>
      <c r="B12072" s="17">
        <v>23128.713684297909</v>
      </c>
      <c r="C12072" s="18">
        <v>42320.995474537034</v>
      </c>
      <c r="D12072" s="17">
        <v>788.45819985348203</v>
      </c>
      <c r="E12072" s="19">
        <v>7</v>
      </c>
      <c r="F12072" s="17">
        <v>1</v>
      </c>
      <c r="G12072" s="19">
        <v>-0.16744403541088104</v>
      </c>
      <c r="H12072" s="17">
        <v>3.3411731719970703</v>
      </c>
      <c r="I12072" s="19">
        <v>2.1026198849613942</v>
      </c>
      <c r="J12072" s="17">
        <v>2.0526942645724429</v>
      </c>
      <c r="K12072" s="19">
        <v>8.0705661283397987</v>
      </c>
      <c r="L12072" s="17">
        <v>7.4665079258528122</v>
      </c>
      <c r="M12072" s="19">
        <v>1.9426345534157008E-4</v>
      </c>
      <c r="N12072" s="17">
        <v>0</v>
      </c>
      <c r="O12072" s="19">
        <v>0</v>
      </c>
      <c r="P12072" s="17">
        <v>0</v>
      </c>
      <c r="Q12072" s="19">
        <v>0</v>
      </c>
      <c r="S12072" s="1">
        <f t="shared" si="338"/>
        <v>4.9972257037182111E-2</v>
      </c>
      <c r="U12072" s="1">
        <f t="shared" si="339"/>
        <v>2.4603173314749021</v>
      </c>
    </row>
    <row r="12073" spans="1:21" x14ac:dyDescent="0.3">
      <c r="A12073" s="3">
        <v>12072</v>
      </c>
      <c r="B12073" s="17">
        <v>23129.716717294123</v>
      </c>
      <c r="C12073" s="18">
        <v>42320.995486111111</v>
      </c>
      <c r="D12073" s="17">
        <v>789.46123296999451</v>
      </c>
      <c r="E12073" s="19">
        <v>7</v>
      </c>
      <c r="F12073" s="17">
        <v>1</v>
      </c>
      <c r="G12073" s="19">
        <v>-0.16726343333721161</v>
      </c>
      <c r="H12073" s="17">
        <v>3.3414969444274902</v>
      </c>
      <c r="I12073" s="19">
        <v>2.1026198849613942</v>
      </c>
      <c r="J12073" s="17">
        <v>2.0527408946399559</v>
      </c>
      <c r="K12073" s="19">
        <v>8.0705661283397987</v>
      </c>
      <c r="L12073" s="17">
        <v>7.4666637292848623</v>
      </c>
      <c r="M12073" s="19">
        <v>2.2664069547317922E-4</v>
      </c>
      <c r="N12073" s="17">
        <v>0</v>
      </c>
      <c r="O12073" s="19">
        <v>0</v>
      </c>
      <c r="P12073" s="17">
        <v>0</v>
      </c>
      <c r="Q12073" s="19">
        <v>0</v>
      </c>
      <c r="S12073" s="1">
        <f t="shared" si="338"/>
        <v>4.9925620388951319E-2</v>
      </c>
      <c r="U12073" s="1">
        <f t="shared" si="339"/>
        <v>2.458060971001919</v>
      </c>
    </row>
    <row r="12074" spans="1:21" x14ac:dyDescent="0.3">
      <c r="A12074" s="3">
        <v>12073</v>
      </c>
      <c r="B12074" s="17">
        <v>23130.725380288717</v>
      </c>
      <c r="C12074" s="18">
        <v>42320.99549768518</v>
      </c>
      <c r="D12074" s="17">
        <v>790.46989586433995</v>
      </c>
      <c r="E12074" s="19">
        <v>7</v>
      </c>
      <c r="F12074" s="17">
        <v>1</v>
      </c>
      <c r="G12074" s="19">
        <v>-0.16726343333721161</v>
      </c>
      <c r="H12074" s="17">
        <v>3.3418207168579102</v>
      </c>
      <c r="I12074" s="19">
        <v>2.1026198849613942</v>
      </c>
      <c r="J12074" s="17">
        <v>2.052787785014476</v>
      </c>
      <c r="K12074" s="19">
        <v>8.0705661283397987</v>
      </c>
      <c r="L12074" s="17">
        <v>7.4668204177515944</v>
      </c>
      <c r="M12074" s="19">
        <v>2.2664069547317922E-4</v>
      </c>
      <c r="N12074" s="17">
        <v>0</v>
      </c>
      <c r="O12074" s="19">
        <v>0</v>
      </c>
      <c r="P12074" s="17">
        <v>0</v>
      </c>
      <c r="Q12074" s="19">
        <v>0</v>
      </c>
      <c r="S12074" s="1">
        <f t="shared" si="338"/>
        <v>4.9878990321438277E-2</v>
      </c>
      <c r="U12074" s="1">
        <f t="shared" si="339"/>
        <v>2.4558049289152688</v>
      </c>
    </row>
    <row r="12075" spans="1:21" x14ac:dyDescent="0.3">
      <c r="A12075" s="3">
        <v>12074</v>
      </c>
      <c r="B12075" s="17">
        <v>23131.728355290837</v>
      </c>
      <c r="C12075" s="18">
        <v>42320.995509259257</v>
      </c>
      <c r="D12075" s="17">
        <v>791.47287094164733</v>
      </c>
      <c r="E12075" s="19">
        <v>7</v>
      </c>
      <c r="F12075" s="17">
        <v>1</v>
      </c>
      <c r="G12075" s="19">
        <v>-0.16708283126354218</v>
      </c>
      <c r="H12075" s="17">
        <v>3.3421444892883301</v>
      </c>
      <c r="I12075" s="19">
        <v>2.1026198849613942</v>
      </c>
      <c r="J12075" s="17">
        <v>2.0528344040985309</v>
      </c>
      <c r="K12075" s="19">
        <v>8.0705661283397987</v>
      </c>
      <c r="L12075" s="17">
        <v>7.4669762128548154</v>
      </c>
      <c r="M12075" s="19">
        <v>2.2664069547317922E-4</v>
      </c>
      <c r="N12075" s="17">
        <v>0</v>
      </c>
      <c r="O12075" s="19">
        <v>0</v>
      </c>
      <c r="P12075" s="17">
        <v>0</v>
      </c>
      <c r="Q12075" s="19">
        <v>0</v>
      </c>
      <c r="S12075" s="1">
        <f t="shared" si="338"/>
        <v>4.9832099946918174E-2</v>
      </c>
      <c r="U12075" s="1">
        <f t="shared" si="339"/>
        <v>2.4535362927322617</v>
      </c>
    </row>
    <row r="12076" spans="1:21" x14ac:dyDescent="0.3">
      <c r="A12076" s="3">
        <v>12075</v>
      </c>
      <c r="B12076" s="17">
        <v>23132.731224580304</v>
      </c>
      <c r="C12076" s="18">
        <v>42320.995520833334</v>
      </c>
      <c r="D12076" s="17">
        <v>792.47574016093836</v>
      </c>
      <c r="E12076" s="19">
        <v>7</v>
      </c>
      <c r="F12076" s="17">
        <v>1</v>
      </c>
      <c r="G12076" s="19">
        <v>-0.16744403541088104</v>
      </c>
      <c r="H12076" s="17">
        <v>3.34230637550354</v>
      </c>
      <c r="I12076" s="19">
        <v>2.1026198849613942</v>
      </c>
      <c r="J12076" s="17">
        <v>2.0528810185816799</v>
      </c>
      <c r="K12076" s="19">
        <v>8.0705661283397987</v>
      </c>
      <c r="L12076" s="17">
        <v>7.4671320068616254</v>
      </c>
      <c r="M12076" s="19">
        <v>1.6188621520996094E-4</v>
      </c>
      <c r="N12076" s="17">
        <v>0</v>
      </c>
      <c r="O12076" s="19">
        <v>0</v>
      </c>
      <c r="P12076" s="17">
        <v>0</v>
      </c>
      <c r="Q12076" s="19">
        <v>0</v>
      </c>
      <c r="S12076" s="1">
        <f t="shared" si="338"/>
        <v>4.9785480862863274E-2</v>
      </c>
      <c r="U12076" s="1">
        <f t="shared" si="339"/>
        <v>2.4512807820440234</v>
      </c>
    </row>
    <row r="12077" spans="1:21" x14ac:dyDescent="0.3">
      <c r="A12077" s="3">
        <v>12076</v>
      </c>
      <c r="B12077" s="17">
        <v>23133.734178720591</v>
      </c>
      <c r="C12077" s="18">
        <v>42320.995532407411</v>
      </c>
      <c r="D12077" s="17">
        <v>793.47869428618799</v>
      </c>
      <c r="E12077" s="19">
        <v>7</v>
      </c>
      <c r="F12077" s="17">
        <v>1</v>
      </c>
      <c r="G12077" s="19">
        <v>-0.16726343333721161</v>
      </c>
      <c r="H12077" s="17">
        <v>3.3427920341491699</v>
      </c>
      <c r="I12077" s="19">
        <v>2.1026198849613942</v>
      </c>
      <c r="J12077" s="17">
        <v>2.0529276488010559</v>
      </c>
      <c r="K12077" s="19">
        <v>8.0705661283397987</v>
      </c>
      <c r="L12077" s="17">
        <v>7.4672878680821508</v>
      </c>
      <c r="M12077" s="19">
        <v>2.5901795015670359E-4</v>
      </c>
      <c r="N12077" s="17">
        <v>0</v>
      </c>
      <c r="O12077" s="19">
        <v>0</v>
      </c>
      <c r="P12077" s="17">
        <v>0</v>
      </c>
      <c r="Q12077" s="19">
        <v>0</v>
      </c>
      <c r="S12077" s="1">
        <f t="shared" si="338"/>
        <v>4.9738866379714253E-2</v>
      </c>
      <c r="U12077" s="1">
        <f t="shared" si="339"/>
        <v>2.4490254939554483</v>
      </c>
    </row>
    <row r="12078" spans="1:21" x14ac:dyDescent="0.3">
      <c r="A12078" s="3">
        <v>12077</v>
      </c>
      <c r="B12078" s="17">
        <v>23134.737054982379</v>
      </c>
      <c r="C12078" s="18">
        <v>42320.99554398148</v>
      </c>
      <c r="D12078" s="17">
        <v>794.48157053795205</v>
      </c>
      <c r="E12078" s="19">
        <v>7</v>
      </c>
      <c r="F12078" s="17">
        <v>1</v>
      </c>
      <c r="G12078" s="19">
        <v>-0.16744403541088104</v>
      </c>
      <c r="H12078" s="17">
        <v>3.3427920341491699</v>
      </c>
      <c r="I12078" s="19">
        <v>2.1026198849613942</v>
      </c>
      <c r="J12078" s="17">
        <v>2.0529742702915521</v>
      </c>
      <c r="K12078" s="19">
        <v>8.0705661283397987</v>
      </c>
      <c r="L12078" s="17">
        <v>7.4674437114483379</v>
      </c>
      <c r="M12078" s="19">
        <v>1.295089750783518E-4</v>
      </c>
      <c r="N12078" s="17">
        <v>0</v>
      </c>
      <c r="O12078" s="19">
        <v>0</v>
      </c>
      <c r="P12078" s="17">
        <v>0</v>
      </c>
      <c r="Q12078" s="19">
        <v>0</v>
      </c>
      <c r="S12078" s="1">
        <f t="shared" si="338"/>
        <v>4.9692236160338243E-2</v>
      </c>
      <c r="U12078" s="1">
        <f t="shared" si="339"/>
        <v>2.4467694445214088</v>
      </c>
    </row>
    <row r="12079" spans="1:21" x14ac:dyDescent="0.3">
      <c r="A12079" s="3">
        <v>12078</v>
      </c>
      <c r="B12079" s="17">
        <v>23135.739998070207</v>
      </c>
      <c r="C12079" s="18">
        <v>42320.995555555557</v>
      </c>
      <c r="D12079" s="17">
        <v>795.48451362577794</v>
      </c>
      <c r="E12079" s="19">
        <v>7</v>
      </c>
      <c r="F12079" s="17">
        <v>1</v>
      </c>
      <c r="G12079" s="19">
        <v>-0.16744403541088104</v>
      </c>
      <c r="H12079" s="17">
        <v>3.3431158065795898</v>
      </c>
      <c r="I12079" s="19">
        <v>2.1026198849613942</v>
      </c>
      <c r="J12079" s="17">
        <v>2.05302089011803</v>
      </c>
      <c r="K12079" s="19">
        <v>8.0705661283397987</v>
      </c>
      <c r="L12079" s="17">
        <v>7.467599562434164</v>
      </c>
      <c r="M12079" s="19">
        <v>1.6188621520996094E-4</v>
      </c>
      <c r="N12079" s="17">
        <v>0</v>
      </c>
      <c r="O12079" s="19">
        <v>0</v>
      </c>
      <c r="P12079" s="17">
        <v>0</v>
      </c>
      <c r="Q12079" s="19">
        <v>0</v>
      </c>
      <c r="S12079" s="1">
        <f t="shared" si="338"/>
        <v>4.9645614669842075E-2</v>
      </c>
      <c r="U12079" s="1">
        <f t="shared" si="339"/>
        <v>2.4445138174054435</v>
      </c>
    </row>
    <row r="12080" spans="1:21" x14ac:dyDescent="0.3">
      <c r="A12080" s="3">
        <v>12079</v>
      </c>
      <c r="B12080" s="17">
        <v>23136.742902321537</v>
      </c>
      <c r="C12080" s="18">
        <v>42320.995567129627</v>
      </c>
      <c r="D12080" s="17">
        <v>796.48741787711003</v>
      </c>
      <c r="E12080" s="19">
        <v>7</v>
      </c>
      <c r="F12080" s="17">
        <v>1</v>
      </c>
      <c r="G12080" s="19">
        <v>-0.16744403541088104</v>
      </c>
      <c r="H12080" s="17">
        <v>3.3434395790100098</v>
      </c>
      <c r="I12080" s="19">
        <v>2.1026198849613942</v>
      </c>
      <c r="J12080" s="17">
        <v>2.0530675094139381</v>
      </c>
      <c r="K12080" s="19">
        <v>8.0705661283397987</v>
      </c>
      <c r="L12080" s="17">
        <v>7.4677554218697448</v>
      </c>
      <c r="M12080" s="19">
        <v>1.6188621520996094E-4</v>
      </c>
      <c r="N12080" s="17">
        <v>0</v>
      </c>
      <c r="O12080" s="19">
        <v>0</v>
      </c>
      <c r="P12080" s="17">
        <v>0</v>
      </c>
      <c r="Q12080" s="19">
        <v>0</v>
      </c>
      <c r="S12080" s="1">
        <f t="shared" si="338"/>
        <v>4.9598994843364164E-2</v>
      </c>
      <c r="U12080" s="1">
        <f t="shared" si="339"/>
        <v>2.4422582707975153</v>
      </c>
    </row>
    <row r="12081" spans="1:21" x14ac:dyDescent="0.3">
      <c r="A12081" s="3">
        <v>12080</v>
      </c>
      <c r="B12081" s="17">
        <v>23137.745828412131</v>
      </c>
      <c r="C12081" s="18">
        <v>42320.995578703703</v>
      </c>
      <c r="D12081" s="17">
        <v>797.49034398274171</v>
      </c>
      <c r="E12081" s="19">
        <v>7</v>
      </c>
      <c r="F12081" s="17">
        <v>1</v>
      </c>
      <c r="G12081" s="19">
        <v>-0.16726343333721161</v>
      </c>
      <c r="H12081" s="17">
        <v>3.3436014652252197</v>
      </c>
      <c r="I12081" s="19">
        <v>2.1026198849613942</v>
      </c>
      <c r="J12081" s="17">
        <v>2.0531141357694489</v>
      </c>
      <c r="K12081" s="19">
        <v>8.0705661283397987</v>
      </c>
      <c r="L12081" s="17">
        <v>7.46791131670801</v>
      </c>
      <c r="M12081" s="19">
        <v>1.9426345534157008E-4</v>
      </c>
      <c r="N12081" s="17">
        <v>0</v>
      </c>
      <c r="O12081" s="19">
        <v>0</v>
      </c>
      <c r="P12081" s="17">
        <v>0</v>
      </c>
      <c r="Q12081" s="19">
        <v>0</v>
      </c>
      <c r="S12081" s="1">
        <f t="shared" si="338"/>
        <v>4.9552375547456062E-2</v>
      </c>
      <c r="U12081" s="1">
        <f t="shared" si="339"/>
        <v>2.4400027498594588</v>
      </c>
    </row>
    <row r="12082" spans="1:21" x14ac:dyDescent="0.3">
      <c r="A12082" s="3">
        <v>12081</v>
      </c>
      <c r="B12082" s="17">
        <v>23138.748738788683</v>
      </c>
      <c r="C12082" s="18">
        <v>42320.99559027778</v>
      </c>
      <c r="D12082" s="17">
        <v>798.49325434425532</v>
      </c>
      <c r="E12082" s="19">
        <v>7</v>
      </c>
      <c r="F12082" s="17">
        <v>1</v>
      </c>
      <c r="G12082" s="19">
        <v>-0.16726343333721161</v>
      </c>
      <c r="H12082" s="17">
        <v>3.3439252376556396</v>
      </c>
      <c r="I12082" s="19">
        <v>2.1026198849613942</v>
      </c>
      <c r="J12082" s="17">
        <v>2.0531607559876139</v>
      </c>
      <c r="K12082" s="19">
        <v>8.0705661283397987</v>
      </c>
      <c r="L12082" s="17">
        <v>7.4680672017735468</v>
      </c>
      <c r="M12082" s="19">
        <v>1.6188621520996094E-4</v>
      </c>
      <c r="N12082" s="17">
        <v>0</v>
      </c>
      <c r="O12082" s="19">
        <v>0</v>
      </c>
      <c r="P12082" s="17">
        <v>0</v>
      </c>
      <c r="Q12082" s="19">
        <v>0</v>
      </c>
      <c r="S12082" s="1">
        <f t="shared" si="338"/>
        <v>4.9505749191945281E-2</v>
      </c>
      <c r="U12082" s="1">
        <f t="shared" si="339"/>
        <v>2.4377468873658001</v>
      </c>
    </row>
    <row r="12083" spans="1:21" x14ac:dyDescent="0.3">
      <c r="A12083" s="3">
        <v>12082</v>
      </c>
      <c r="B12083" s="17">
        <v>23139.751673275139</v>
      </c>
      <c r="C12083" s="18">
        <v>42320.99560185185</v>
      </c>
      <c r="D12083" s="17">
        <v>799.4961888457475</v>
      </c>
      <c r="E12083" s="19">
        <v>7</v>
      </c>
      <c r="F12083" s="17">
        <v>1</v>
      </c>
      <c r="G12083" s="19">
        <v>-0.16744403541088104</v>
      </c>
      <c r="H12083" s="17">
        <v>3.3440871238708496</v>
      </c>
      <c r="I12083" s="19">
        <v>2.1026198849613942</v>
      </c>
      <c r="J12083" s="17">
        <v>2.0532073738179601</v>
      </c>
      <c r="K12083" s="19">
        <v>8.0705661283397987</v>
      </c>
      <c r="L12083" s="17">
        <v>7.4682230913211871</v>
      </c>
      <c r="M12083" s="19">
        <v>1.6188621520996094E-4</v>
      </c>
      <c r="N12083" s="17">
        <v>0</v>
      </c>
      <c r="O12083" s="19">
        <v>0</v>
      </c>
      <c r="P12083" s="17">
        <v>0</v>
      </c>
      <c r="Q12083" s="19">
        <v>0</v>
      </c>
      <c r="S12083" s="1">
        <f t="shared" si="338"/>
        <v>4.9459128973780242E-2</v>
      </c>
      <c r="U12083" s="1">
        <f t="shared" si="339"/>
        <v>2.4354913218073819</v>
      </c>
    </row>
    <row r="12084" spans="1:21" x14ac:dyDescent="0.3">
      <c r="A12084" s="3">
        <v>12083</v>
      </c>
      <c r="B12084" s="17">
        <v>23140.754573501468</v>
      </c>
      <c r="C12084" s="18">
        <v>42320.995613425926</v>
      </c>
      <c r="D12084" s="17">
        <v>800.49908908210421</v>
      </c>
      <c r="E12084" s="19">
        <v>7</v>
      </c>
      <c r="F12084" s="17">
        <v>1</v>
      </c>
      <c r="G12084" s="19">
        <v>-0.16744403541088104</v>
      </c>
      <c r="H12084" s="17">
        <v>3.3442490100860596</v>
      </c>
      <c r="I12084" s="19">
        <v>2.1026198849613942</v>
      </c>
      <c r="J12084" s="17">
        <v>2.053253997395339</v>
      </c>
      <c r="K12084" s="19">
        <v>8.0705661283397987</v>
      </c>
      <c r="L12084" s="17">
        <v>7.4683790087820192</v>
      </c>
      <c r="M12084" s="19">
        <v>1.6188621520996094E-4</v>
      </c>
      <c r="N12084" s="17">
        <v>0</v>
      </c>
      <c r="O12084" s="19">
        <v>0</v>
      </c>
      <c r="P12084" s="17">
        <v>0</v>
      </c>
      <c r="Q12084" s="19">
        <v>0</v>
      </c>
      <c r="S12084" s="1">
        <f t="shared" si="338"/>
        <v>4.9412511143434035E-2</v>
      </c>
      <c r="U12084" s="1">
        <f t="shared" si="339"/>
        <v>2.4332358717757057</v>
      </c>
    </row>
    <row r="12085" spans="1:21" x14ac:dyDescent="0.3">
      <c r="A12085" s="3">
        <v>12084</v>
      </c>
      <c r="B12085" s="17">
        <v>23141.757559962061</v>
      </c>
      <c r="C12085" s="18">
        <v>42320.995625000003</v>
      </c>
      <c r="D12085" s="17">
        <v>801.50207555773204</v>
      </c>
      <c r="E12085" s="19">
        <v>7</v>
      </c>
      <c r="F12085" s="17">
        <v>1</v>
      </c>
      <c r="G12085" s="19">
        <v>-0.16726343333721161</v>
      </c>
      <c r="H12085" s="17">
        <v>3.3444108963012695</v>
      </c>
      <c r="I12085" s="19">
        <v>2.1026198849613942</v>
      </c>
      <c r="J12085" s="17">
        <v>2.0533006100000279</v>
      </c>
      <c r="K12085" s="19">
        <v>8.0705661283397987</v>
      </c>
      <c r="L12085" s="17">
        <v>7.468534899384121</v>
      </c>
      <c r="M12085" s="19">
        <v>1.6188621520996094E-4</v>
      </c>
      <c r="N12085" s="17">
        <v>0</v>
      </c>
      <c r="O12085" s="19">
        <v>0</v>
      </c>
      <c r="P12085" s="17">
        <v>0</v>
      </c>
      <c r="Q12085" s="19">
        <v>0</v>
      </c>
      <c r="S12085" s="1">
        <f t="shared" si="338"/>
        <v>4.93658875660552E-2</v>
      </c>
      <c r="U12085" s="1">
        <f t="shared" si="339"/>
        <v>2.430980143692802</v>
      </c>
    </row>
    <row r="12086" spans="1:21" x14ac:dyDescent="0.3">
      <c r="A12086" s="3">
        <v>12085</v>
      </c>
      <c r="B12086" s="17">
        <v>23142.760407793208</v>
      </c>
      <c r="C12086" s="18">
        <v>42320.995636574073</v>
      </c>
      <c r="D12086" s="17">
        <v>802.50492334878197</v>
      </c>
      <c r="E12086" s="19">
        <v>7</v>
      </c>
      <c r="F12086" s="17">
        <v>1</v>
      </c>
      <c r="G12086" s="19">
        <v>-0.16744403541088104</v>
      </c>
      <c r="H12086" s="17">
        <v>3.3447346687316895</v>
      </c>
      <c r="I12086" s="19">
        <v>2.1026198849613942</v>
      </c>
      <c r="J12086" s="17">
        <v>2.05334723399314</v>
      </c>
      <c r="K12086" s="19">
        <v>8.0705661283397987</v>
      </c>
      <c r="L12086" s="17">
        <v>7.4686908372967364</v>
      </c>
      <c r="M12086" s="19">
        <v>1.295089750783518E-4</v>
      </c>
      <c r="N12086" s="17">
        <v>0</v>
      </c>
      <c r="O12086" s="19">
        <v>0</v>
      </c>
      <c r="P12086" s="17">
        <v>0</v>
      </c>
      <c r="Q12086" s="19">
        <v>0</v>
      </c>
      <c r="S12086" s="1">
        <f t="shared" si="338"/>
        <v>4.9319274961366233E-2</v>
      </c>
      <c r="U12086" s="1">
        <f t="shared" si="339"/>
        <v>2.4287249464873235</v>
      </c>
    </row>
    <row r="12087" spans="1:21" x14ac:dyDescent="0.3">
      <c r="A12087" s="3">
        <v>12086</v>
      </c>
      <c r="B12087" s="17">
        <v>23143.763373041093</v>
      </c>
      <c r="C12087" s="18">
        <v>42320.995648148149</v>
      </c>
      <c r="D12087" s="17">
        <v>803.50788860669195</v>
      </c>
      <c r="E12087" s="19">
        <v>7</v>
      </c>
      <c r="F12087" s="17">
        <v>1</v>
      </c>
      <c r="G12087" s="19">
        <v>-0.16726343333721161</v>
      </c>
      <c r="H12087" s="17">
        <v>3.3448965549468994</v>
      </c>
      <c r="I12087" s="19">
        <v>2.1026198849613942</v>
      </c>
      <c r="J12087" s="17">
        <v>2.0533938551779429</v>
      </c>
      <c r="K12087" s="19">
        <v>8.0705661283397987</v>
      </c>
      <c r="L12087" s="17">
        <v>7.468846776083514</v>
      </c>
      <c r="M12087" s="19">
        <v>9.713172767078504E-5</v>
      </c>
      <c r="N12087" s="17">
        <v>0</v>
      </c>
      <c r="O12087" s="19">
        <v>0</v>
      </c>
      <c r="P12087" s="17">
        <v>0</v>
      </c>
      <c r="Q12087" s="19">
        <v>0</v>
      </c>
      <c r="S12087" s="1">
        <f t="shared" si="338"/>
        <v>4.9272650968254172E-2</v>
      </c>
      <c r="U12087" s="1">
        <f t="shared" si="339"/>
        <v>2.4264691982905386</v>
      </c>
    </row>
    <row r="12088" spans="1:21" x14ac:dyDescent="0.3">
      <c r="A12088" s="3">
        <v>12087</v>
      </c>
      <c r="B12088" s="17">
        <v>23144.766244310478</v>
      </c>
      <c r="C12088" s="18">
        <v>42320.995659722219</v>
      </c>
      <c r="D12088" s="17">
        <v>804.51075986605179</v>
      </c>
      <c r="E12088" s="19">
        <v>7</v>
      </c>
      <c r="F12088" s="17">
        <v>1</v>
      </c>
      <c r="G12088" s="19">
        <v>-0.16744403541088104</v>
      </c>
      <c r="H12088" s="17">
        <v>3.3452203273773193</v>
      </c>
      <c r="I12088" s="19">
        <v>2.1026198849613942</v>
      </c>
      <c r="J12088" s="17">
        <v>2.0534404840778162</v>
      </c>
      <c r="K12088" s="19">
        <v>8.0705661283397987</v>
      </c>
      <c r="L12088" s="17">
        <v>7.4690027498965472</v>
      </c>
      <c r="M12088" s="19">
        <v>1.6188621520996094E-4</v>
      </c>
      <c r="N12088" s="17">
        <v>0</v>
      </c>
      <c r="O12088" s="19">
        <v>0</v>
      </c>
      <c r="P12088" s="17">
        <v>0</v>
      </c>
      <c r="Q12088" s="19">
        <v>0</v>
      </c>
      <c r="S12088" s="1">
        <f t="shared" si="338"/>
        <v>4.9226029783451253E-2</v>
      </c>
      <c r="U12088" s="1">
        <f t="shared" si="339"/>
        <v>2.4242135859645333</v>
      </c>
    </row>
    <row r="12089" spans="1:21" x14ac:dyDescent="0.3">
      <c r="A12089" s="3">
        <v>12088</v>
      </c>
      <c r="B12089" s="17">
        <v>23145.76919392452</v>
      </c>
      <c r="C12089" s="18">
        <v>42320.995671296296</v>
      </c>
      <c r="D12089" s="17">
        <v>805.51370949011778</v>
      </c>
      <c r="E12089" s="19">
        <v>7</v>
      </c>
      <c r="F12089" s="17">
        <v>1</v>
      </c>
      <c r="G12089" s="19">
        <v>-0.16726343333721161</v>
      </c>
      <c r="H12089" s="17">
        <v>3.3453822135925293</v>
      </c>
      <c r="I12089" s="19">
        <v>2.1026198849613942</v>
      </c>
      <c r="J12089" s="17">
        <v>2.0534870930603422</v>
      </c>
      <c r="K12089" s="19">
        <v>8.0705661283397987</v>
      </c>
      <c r="L12089" s="17">
        <v>7.469158666400558</v>
      </c>
      <c r="M12089" s="19">
        <v>1.6188621520996094E-4</v>
      </c>
      <c r="N12089" s="17">
        <v>0</v>
      </c>
      <c r="O12089" s="19">
        <v>0</v>
      </c>
      <c r="P12089" s="17">
        <v>0</v>
      </c>
      <c r="Q12089" s="19">
        <v>0</v>
      </c>
      <c r="S12089" s="1">
        <f t="shared" si="338"/>
        <v>4.9179400883577973E-2</v>
      </c>
      <c r="U12089" s="1">
        <f t="shared" si="339"/>
        <v>2.4219576003702836</v>
      </c>
    </row>
    <row r="12090" spans="1:21" x14ac:dyDescent="0.3">
      <c r="A12090" s="3">
        <v>12089</v>
      </c>
      <c r="B12090" s="17">
        <v>23146.772138726606</v>
      </c>
      <c r="C12090" s="18">
        <v>42320.995682870373</v>
      </c>
      <c r="D12090" s="17">
        <v>806.51665428217802</v>
      </c>
      <c r="E12090" s="19">
        <v>7</v>
      </c>
      <c r="F12090" s="17">
        <v>1</v>
      </c>
      <c r="G12090" s="19">
        <v>-0.16726343333721161</v>
      </c>
      <c r="H12090" s="17">
        <v>3.3455440998077393</v>
      </c>
      <c r="I12090" s="19">
        <v>2.1026198849613942</v>
      </c>
      <c r="J12090" s="17">
        <v>2.0535337167815388</v>
      </c>
      <c r="K12090" s="19">
        <v>8.0705661283397987</v>
      </c>
      <c r="L12090" s="17">
        <v>7.4693146400430948</v>
      </c>
      <c r="M12090" s="19">
        <v>1.295089750783518E-4</v>
      </c>
      <c r="N12090" s="17">
        <v>0</v>
      </c>
      <c r="O12090" s="19">
        <v>0</v>
      </c>
      <c r="P12090" s="17">
        <v>0</v>
      </c>
      <c r="Q12090" s="19">
        <v>0</v>
      </c>
      <c r="S12090" s="1">
        <f t="shared" si="338"/>
        <v>4.913279190105202E-2</v>
      </c>
      <c r="U12090" s="1">
        <f t="shared" si="339"/>
        <v>2.4197025784112207</v>
      </c>
    </row>
    <row r="12091" spans="1:21" x14ac:dyDescent="0.3">
      <c r="A12091" s="3">
        <v>12090</v>
      </c>
      <c r="B12091" s="17">
        <v>23147.775044060629</v>
      </c>
      <c r="C12091" s="18">
        <v>42320.995694444442</v>
      </c>
      <c r="D12091" s="17">
        <v>807.51955963625005</v>
      </c>
      <c r="E12091" s="19">
        <v>7</v>
      </c>
      <c r="F12091" s="17">
        <v>1</v>
      </c>
      <c r="G12091" s="19">
        <v>-0.16762465238571167</v>
      </c>
      <c r="H12091" s="17">
        <v>3.3455440998077393</v>
      </c>
      <c r="I12091" s="19">
        <v>2.1026198849613942</v>
      </c>
      <c r="J12091" s="17">
        <v>2.0535803348472319</v>
      </c>
      <c r="K12091" s="19">
        <v>8.0705661283397987</v>
      </c>
      <c r="L12091" s="17">
        <v>7.4694706022651349</v>
      </c>
      <c r="M12091" s="19">
        <v>9.713172767078504E-5</v>
      </c>
      <c r="N12091" s="17">
        <v>0</v>
      </c>
      <c r="O12091" s="19">
        <v>0</v>
      </c>
      <c r="P12091" s="17">
        <v>0</v>
      </c>
      <c r="Q12091" s="19">
        <v>0</v>
      </c>
      <c r="S12091" s="1">
        <f t="shared" si="338"/>
        <v>4.9086168179855338E-2</v>
      </c>
      <c r="U12091" s="1">
        <f t="shared" si="339"/>
        <v>2.4174468433701652</v>
      </c>
    </row>
    <row r="12092" spans="1:21" x14ac:dyDescent="0.3">
      <c r="A12092" s="3">
        <v>12091</v>
      </c>
      <c r="B12092" s="17">
        <v>23148.7779208387</v>
      </c>
      <c r="C12092" s="18">
        <v>42320.995706018519</v>
      </c>
      <c r="D12092" s="17">
        <v>808.52243643437157</v>
      </c>
      <c r="E12092" s="19">
        <v>7</v>
      </c>
      <c r="F12092" s="17">
        <v>1</v>
      </c>
      <c r="G12092" s="19">
        <v>-0.16744403541088104</v>
      </c>
      <c r="H12092" s="17">
        <v>3.3457059860229492</v>
      </c>
      <c r="I12092" s="19">
        <v>2.1026198849613942</v>
      </c>
      <c r="J12092" s="17">
        <v>2.0536269589225009</v>
      </c>
      <c r="K12092" s="19">
        <v>8.0705661283397987</v>
      </c>
      <c r="L12092" s="17">
        <v>7.4696265900842054</v>
      </c>
      <c r="M12092" s="19">
        <v>9.713172767078504E-5</v>
      </c>
      <c r="N12092" s="17">
        <v>0</v>
      </c>
      <c r="O12092" s="19">
        <v>0</v>
      </c>
      <c r="P12092" s="17">
        <v>0</v>
      </c>
      <c r="Q12092" s="19">
        <v>0</v>
      </c>
      <c r="S12092" s="1">
        <f t="shared" si="338"/>
        <v>4.9039550114162278E-2</v>
      </c>
      <c r="U12092" s="1">
        <f t="shared" si="339"/>
        <v>2.4151913819520074</v>
      </c>
    </row>
    <row r="12093" spans="1:21" x14ac:dyDescent="0.3">
      <c r="A12093" s="3">
        <v>12092</v>
      </c>
      <c r="B12093" s="17">
        <v>23149.780904958476</v>
      </c>
      <c r="C12093" s="18">
        <v>42320.995717592596</v>
      </c>
      <c r="D12093" s="17">
        <v>809.52542060427061</v>
      </c>
      <c r="E12093" s="19">
        <v>7</v>
      </c>
      <c r="F12093" s="17">
        <v>1</v>
      </c>
      <c r="G12093" s="19">
        <v>-0.16744403541088104</v>
      </c>
      <c r="H12093" s="17">
        <v>3.3458678722381592</v>
      </c>
      <c r="I12093" s="19">
        <v>2.1026198849613942</v>
      </c>
      <c r="J12093" s="17">
        <v>2.0536735812887481</v>
      </c>
      <c r="K12093" s="19">
        <v>8.0705661283397987</v>
      </c>
      <c r="L12093" s="17">
        <v>7.4697825778244473</v>
      </c>
      <c r="M12093" s="19">
        <v>3.2377243769587949E-5</v>
      </c>
      <c r="N12093" s="17">
        <v>0</v>
      </c>
      <c r="O12093" s="19">
        <v>0</v>
      </c>
      <c r="P12093" s="17">
        <v>0</v>
      </c>
      <c r="Q12093" s="19">
        <v>0</v>
      </c>
      <c r="S12093" s="1">
        <f t="shared" si="338"/>
        <v>4.899292603889327E-2</v>
      </c>
      <c r="U12093" s="1">
        <f t="shared" si="339"/>
        <v>2.4129356297803293</v>
      </c>
    </row>
    <row r="12094" spans="1:21" x14ac:dyDescent="0.3">
      <c r="A12094" s="3">
        <v>12093</v>
      </c>
      <c r="B12094" s="17">
        <v>23150.783761641615</v>
      </c>
      <c r="C12094" s="18">
        <v>42320.995729166665</v>
      </c>
      <c r="D12094" s="17">
        <v>810.5282772222522</v>
      </c>
      <c r="E12094" s="19">
        <v>7</v>
      </c>
      <c r="F12094" s="17">
        <v>1</v>
      </c>
      <c r="G12094" s="19">
        <v>-0.16726343333721161</v>
      </c>
      <c r="H12094" s="17">
        <v>3.3458678722381592</v>
      </c>
      <c r="I12094" s="19">
        <v>2.1026198849613942</v>
      </c>
      <c r="J12094" s="17">
        <v>2.0537201853113278</v>
      </c>
      <c r="K12094" s="19">
        <v>8.0705661283397987</v>
      </c>
      <c r="L12094" s="17">
        <v>7.4699385110183592</v>
      </c>
      <c r="M12094" s="19">
        <v>6.4754487539175898E-5</v>
      </c>
      <c r="N12094" s="17">
        <v>0</v>
      </c>
      <c r="O12094" s="19">
        <v>0</v>
      </c>
      <c r="P12094" s="17">
        <v>0</v>
      </c>
      <c r="Q12094" s="19">
        <v>0</v>
      </c>
      <c r="S12094" s="1">
        <f t="shared" si="338"/>
        <v>4.8946303672646074E-2</v>
      </c>
      <c r="U12094" s="1">
        <f t="shared" si="339"/>
        <v>2.4106799602940381</v>
      </c>
    </row>
    <row r="12095" spans="1:21" x14ac:dyDescent="0.3">
      <c r="A12095" s="3">
        <v>12094</v>
      </c>
      <c r="B12095" s="17">
        <v>23151.786684960323</v>
      </c>
      <c r="C12095" s="18">
        <v>42320.995740740742</v>
      </c>
      <c r="D12095" s="17">
        <v>811.53120051589724</v>
      </c>
      <c r="E12095" s="19">
        <v>7</v>
      </c>
      <c r="F12095" s="17">
        <v>1</v>
      </c>
      <c r="G12095" s="19">
        <v>-0.16744403541088104</v>
      </c>
      <c r="H12095" s="17">
        <v>3.3458678722381592</v>
      </c>
      <c r="I12095" s="19">
        <v>2.1026198849613942</v>
      </c>
      <c r="J12095" s="17">
        <v>2.0537668128171762</v>
      </c>
      <c r="K12095" s="19">
        <v>8.0705661283397987</v>
      </c>
      <c r="L12095" s="17">
        <v>7.4700945285159257</v>
      </c>
      <c r="M12095" s="19">
        <v>3.2377243769587949E-5</v>
      </c>
      <c r="N12095" s="17">
        <v>0</v>
      </c>
      <c r="O12095" s="19">
        <v>0</v>
      </c>
      <c r="P12095" s="17">
        <v>0</v>
      </c>
      <c r="Q12095" s="19">
        <v>0</v>
      </c>
      <c r="S12095" s="1">
        <f t="shared" si="338"/>
        <v>4.8899699650066353E-2</v>
      </c>
      <c r="U12095" s="1">
        <f t="shared" si="339"/>
        <v>2.4084251783056216</v>
      </c>
    </row>
    <row r="12096" spans="1:21" x14ac:dyDescent="0.3">
      <c r="A12096" s="3">
        <v>12095</v>
      </c>
      <c r="B12096" s="17">
        <v>23152.78959432436</v>
      </c>
      <c r="C12096" s="18">
        <v>42320.995752314811</v>
      </c>
      <c r="D12096" s="17">
        <v>812.53410987993243</v>
      </c>
      <c r="E12096" s="19">
        <v>7</v>
      </c>
      <c r="F12096" s="17">
        <v>1</v>
      </c>
      <c r="G12096" s="19">
        <v>-0.16726343333721161</v>
      </c>
      <c r="H12096" s="17">
        <v>3.3461916446685791</v>
      </c>
      <c r="I12096" s="19">
        <v>2.1026198849613942</v>
      </c>
      <c r="J12096" s="17">
        <v>2.0538134224763729</v>
      </c>
      <c r="K12096" s="19">
        <v>8.0705661283397987</v>
      </c>
      <c r="L12096" s="17">
        <v>7.4702504950835404</v>
      </c>
      <c r="M12096" s="19">
        <v>9.713172767078504E-5</v>
      </c>
      <c r="N12096" s="17">
        <v>0</v>
      </c>
      <c r="O12096" s="19">
        <v>0</v>
      </c>
      <c r="P12096" s="17">
        <v>0</v>
      </c>
      <c r="Q12096" s="19">
        <v>0</v>
      </c>
      <c r="S12096" s="1">
        <f t="shared" si="338"/>
        <v>4.8853072144217968E-2</v>
      </c>
      <c r="U12096" s="1">
        <f t="shared" si="339"/>
        <v>2.4061692601566707</v>
      </c>
    </row>
    <row r="12097" spans="1:21" x14ac:dyDescent="0.3">
      <c r="A12097" s="3">
        <v>12096</v>
      </c>
      <c r="B12097" s="17">
        <v>23153.792557537192</v>
      </c>
      <c r="C12097" s="18">
        <v>42320.995763888888</v>
      </c>
      <c r="D12097" s="17">
        <v>813.53707310278628</v>
      </c>
      <c r="E12097" s="19">
        <v>7</v>
      </c>
      <c r="F12097" s="17">
        <v>1</v>
      </c>
      <c r="G12097" s="19">
        <v>-0.16726343333721161</v>
      </c>
      <c r="H12097" s="17">
        <v>3.346515417098999</v>
      </c>
      <c r="I12097" s="19">
        <v>2.1026198849613942</v>
      </c>
      <c r="J12097" s="17">
        <v>2.0538600349548188</v>
      </c>
      <c r="K12097" s="19">
        <v>8.0705661283397987</v>
      </c>
      <c r="L12097" s="17">
        <v>7.4704064785388269</v>
      </c>
      <c r="M12097" s="19">
        <v>1.295089750783518E-4</v>
      </c>
      <c r="N12097" s="17">
        <v>0</v>
      </c>
      <c r="O12097" s="19">
        <v>0</v>
      </c>
      <c r="P12097" s="17">
        <v>0</v>
      </c>
      <c r="Q12097" s="19">
        <v>0</v>
      </c>
      <c r="S12097" s="1">
        <f t="shared" si="338"/>
        <v>4.8806462485021296E-2</v>
      </c>
      <c r="U12097" s="1">
        <f t="shared" si="339"/>
        <v>2.403914205459126</v>
      </c>
    </row>
    <row r="12098" spans="1:21" x14ac:dyDescent="0.3">
      <c r="A12098" s="3">
        <v>12097</v>
      </c>
      <c r="B12098" s="17">
        <v>23154.795435673637</v>
      </c>
      <c r="C12098" s="18">
        <v>42320.995775462965</v>
      </c>
      <c r="D12098" s="17">
        <v>814.53995122920787</v>
      </c>
      <c r="E12098" s="19">
        <v>7</v>
      </c>
      <c r="F12098" s="17">
        <v>1</v>
      </c>
      <c r="G12098" s="19">
        <v>-0.16744403541088104</v>
      </c>
      <c r="H12098" s="17">
        <v>3.3463535308837891</v>
      </c>
      <c r="I12098" s="19">
        <v>2.1026198849613942</v>
      </c>
      <c r="J12098" s="17">
        <v>2.053906657802119</v>
      </c>
      <c r="K12098" s="19">
        <v>8.0705661283397987</v>
      </c>
      <c r="L12098" s="17">
        <v>7.4705625024725064</v>
      </c>
      <c r="M12098" s="19">
        <v>3.2377243769587949E-5</v>
      </c>
      <c r="N12098" s="17">
        <v>0</v>
      </c>
      <c r="O12098" s="19">
        <v>0</v>
      </c>
      <c r="P12098" s="17">
        <v>0</v>
      </c>
      <c r="Q12098" s="19">
        <v>0</v>
      </c>
      <c r="S12098" s="1">
        <f t="shared" si="338"/>
        <v>4.8759850006575345E-2</v>
      </c>
      <c r="U12098" s="1">
        <f t="shared" si="339"/>
        <v>2.4016590143614995</v>
      </c>
    </row>
    <row r="12099" spans="1:21" x14ac:dyDescent="0.3">
      <c r="A12099" s="3">
        <v>12098</v>
      </c>
      <c r="B12099" s="17">
        <v>23155.798394846428</v>
      </c>
      <c r="C12099" s="18">
        <v>42320.995787037034</v>
      </c>
      <c r="D12099" s="17">
        <v>815.54291041703618</v>
      </c>
      <c r="E12099" s="19">
        <v>7</v>
      </c>
      <c r="F12099" s="17">
        <v>1</v>
      </c>
      <c r="G12099" s="19">
        <v>-0.16708283126354218</v>
      </c>
      <c r="H12099" s="17">
        <v>3.3468391895294189</v>
      </c>
      <c r="I12099" s="19">
        <v>2.1026198849613942</v>
      </c>
      <c r="J12099" s="17">
        <v>2.0539532834730498</v>
      </c>
      <c r="K12099" s="19">
        <v>8.0705661283397987</v>
      </c>
      <c r="L12099" s="17">
        <v>7.470718542254593</v>
      </c>
      <c r="M12099" s="19">
        <v>1.295089750783518E-4</v>
      </c>
      <c r="N12099" s="17">
        <v>0</v>
      </c>
      <c r="O12099" s="19">
        <v>0</v>
      </c>
      <c r="P12099" s="17">
        <v>0</v>
      </c>
      <c r="Q12099" s="19">
        <v>0</v>
      </c>
      <c r="S12099" s="1">
        <f t="shared" si="338"/>
        <v>4.8713227159275174E-2</v>
      </c>
      <c r="U12099" s="1">
        <f t="shared" si="339"/>
        <v>2.3994033216010453</v>
      </c>
    </row>
    <row r="12100" spans="1:21" x14ac:dyDescent="0.3">
      <c r="A12100" s="3">
        <v>12099</v>
      </c>
      <c r="B12100" s="17">
        <v>23156.801279764724</v>
      </c>
      <c r="C12100" s="18">
        <v>42320.995798611111</v>
      </c>
      <c r="D12100" s="17">
        <v>816.54579532029584</v>
      </c>
      <c r="E12100" s="19">
        <v>7</v>
      </c>
      <c r="F12100" s="17">
        <v>1</v>
      </c>
      <c r="G12100" s="19">
        <v>-0.16762465238571167</v>
      </c>
      <c r="H12100" s="17">
        <v>3.3468391895294189</v>
      </c>
      <c r="I12100" s="19">
        <v>2.1026198849613942</v>
      </c>
      <c r="J12100" s="17">
        <v>2.053999915561453</v>
      </c>
      <c r="K12100" s="19">
        <v>8.0705661283397987</v>
      </c>
      <c r="L12100" s="17">
        <v>7.4708746086290994</v>
      </c>
      <c r="M12100" s="19">
        <v>6.4754487539175898E-5</v>
      </c>
      <c r="N12100" s="17">
        <v>0</v>
      </c>
      <c r="O12100" s="19">
        <v>0</v>
      </c>
      <c r="P12100" s="17">
        <v>0</v>
      </c>
      <c r="Q12100" s="19">
        <v>0</v>
      </c>
      <c r="S12100" s="1">
        <f t="shared" si="338"/>
        <v>4.8666601488344341E-2</v>
      </c>
      <c r="U12100" s="1">
        <f t="shared" si="339"/>
        <v>2.3971474922285307</v>
      </c>
    </row>
    <row r="12101" spans="1:21" x14ac:dyDescent="0.3">
      <c r="A12101" s="3">
        <v>12100</v>
      </c>
      <c r="B12101" s="17">
        <v>23157.804214276239</v>
      </c>
      <c r="C12101" s="18">
        <v>42320.995810185181</v>
      </c>
      <c r="D12101" s="17">
        <v>817.54872987191243</v>
      </c>
      <c r="E12101" s="19">
        <v>7</v>
      </c>
      <c r="F12101" s="17">
        <v>1</v>
      </c>
      <c r="G12101" s="19">
        <v>-0.16726343333721161</v>
      </c>
      <c r="H12101" s="17">
        <v>3.3470010757446289</v>
      </c>
      <c r="I12101" s="19">
        <v>2.1026198849613942</v>
      </c>
      <c r="J12101" s="17">
        <v>2.05404653435428</v>
      </c>
      <c r="K12101" s="19">
        <v>8.0705661283397987</v>
      </c>
      <c r="L12101" s="17">
        <v>7.4710306376212623</v>
      </c>
      <c r="M12101" s="19">
        <v>9.713172767078504E-5</v>
      </c>
      <c r="N12101" s="17">
        <v>0</v>
      </c>
      <c r="O12101" s="19">
        <v>0</v>
      </c>
      <c r="P12101" s="17">
        <v>0</v>
      </c>
      <c r="Q12101" s="19">
        <v>0</v>
      </c>
      <c r="S12101" s="1">
        <f t="shared" si="338"/>
        <v>4.8619969399941176E-2</v>
      </c>
      <c r="U12101" s="1">
        <f t="shared" si="339"/>
        <v>2.3948913523677744</v>
      </c>
    </row>
    <row r="12102" spans="1:21" x14ac:dyDescent="0.3">
      <c r="A12102" s="3">
        <v>12101</v>
      </c>
      <c r="B12102" s="17">
        <v>23158.807103164399</v>
      </c>
      <c r="C12102" s="18">
        <v>42320.995821759258</v>
      </c>
      <c r="D12102" s="17">
        <v>818.5516187600731</v>
      </c>
      <c r="E12102" s="19">
        <v>7</v>
      </c>
      <c r="F12102" s="17">
        <v>1</v>
      </c>
      <c r="G12102" s="19">
        <v>-0.16726343333721161</v>
      </c>
      <c r="H12102" s="17">
        <v>3.3470010757446289</v>
      </c>
      <c r="I12102" s="19">
        <v>2.1026198849613942</v>
      </c>
      <c r="J12102" s="17">
        <v>2.054093147830252</v>
      </c>
      <c r="K12102" s="19">
        <v>8.0705661283397987</v>
      </c>
      <c r="L12102" s="17">
        <v>7.4711866541210394</v>
      </c>
      <c r="M12102" s="19">
        <v>9.713172767078504E-5</v>
      </c>
      <c r="N12102" s="17">
        <v>0</v>
      </c>
      <c r="O12102" s="19">
        <v>0</v>
      </c>
      <c r="P12102" s="17">
        <v>0</v>
      </c>
      <c r="Q12102" s="19">
        <v>0</v>
      </c>
      <c r="S12102" s="1">
        <f t="shared" si="338"/>
        <v>4.8573350607114207E-2</v>
      </c>
      <c r="U12102" s="1">
        <f t="shared" si="339"/>
        <v>2.3926358557696394</v>
      </c>
    </row>
    <row r="12103" spans="1:21" x14ac:dyDescent="0.3">
      <c r="A12103" s="3">
        <v>12102</v>
      </c>
      <c r="B12103" s="17">
        <v>23159.810225126661</v>
      </c>
      <c r="C12103" s="18">
        <v>42320.995833333334</v>
      </c>
      <c r="D12103" s="17">
        <v>819.55474081756972</v>
      </c>
      <c r="E12103" s="19">
        <v>7</v>
      </c>
      <c r="F12103" s="17">
        <v>1</v>
      </c>
      <c r="G12103" s="19">
        <v>-0.16726343333721161</v>
      </c>
      <c r="H12103" s="17">
        <v>3.3473248481750488</v>
      </c>
      <c r="I12103" s="19">
        <v>2.1026198849613942</v>
      </c>
      <c r="J12103" s="17">
        <v>2.0541397759778959</v>
      </c>
      <c r="K12103" s="19">
        <v>8.0705661283397987</v>
      </c>
      <c r="L12103" s="17">
        <v>7.4713427241229011</v>
      </c>
      <c r="M12103" s="19">
        <v>9.713172767078504E-5</v>
      </c>
      <c r="N12103" s="17">
        <v>0</v>
      </c>
      <c r="O12103" s="19">
        <v>0</v>
      </c>
      <c r="P12103" s="17">
        <v>0</v>
      </c>
      <c r="Q12103" s="19">
        <v>0</v>
      </c>
      <c r="S12103" s="1">
        <f t="shared" si="338"/>
        <v>4.8526737131142195E-2</v>
      </c>
      <c r="U12103" s="1">
        <f t="shared" si="339"/>
        <v>2.390380616410003</v>
      </c>
    </row>
    <row r="12104" spans="1:21" x14ac:dyDescent="0.3">
      <c r="A12104" s="3">
        <v>12103</v>
      </c>
      <c r="B12104" s="17">
        <v>23160.817933494374</v>
      </c>
      <c r="C12104" s="18">
        <v>42320.995844907411</v>
      </c>
      <c r="D12104" s="17">
        <v>820.56244923540805</v>
      </c>
      <c r="E12104" s="19">
        <v>7</v>
      </c>
      <c r="F12104" s="17">
        <v>1</v>
      </c>
      <c r="G12104" s="19">
        <v>-0.16726343333721161</v>
      </c>
      <c r="H12104" s="17">
        <v>3.3473248481750488</v>
      </c>
      <c r="I12104" s="19">
        <v>2.1026198849613942</v>
      </c>
      <c r="J12104" s="17">
        <v>2.0541866211506621</v>
      </c>
      <c r="K12104" s="19">
        <v>8.0705661283397987</v>
      </c>
      <c r="L12104" s="17">
        <v>7.4714995251436642</v>
      </c>
      <c r="M12104" s="19">
        <v>9.713172767078504E-5</v>
      </c>
      <c r="N12104" s="17">
        <v>0</v>
      </c>
      <c r="O12104" s="19">
        <v>0</v>
      </c>
      <c r="P12104" s="17">
        <v>0</v>
      </c>
      <c r="Q12104" s="19">
        <v>0</v>
      </c>
      <c r="S12104" s="1">
        <f t="shared" si="338"/>
        <v>4.8480108983498305E-2</v>
      </c>
      <c r="U12104" s="1">
        <f t="shared" si="339"/>
        <v>2.3881246672098926</v>
      </c>
    </row>
    <row r="12105" spans="1:21" x14ac:dyDescent="0.3">
      <c r="A12105" s="3">
        <v>12104</v>
      </c>
      <c r="B12105" s="17">
        <v>23161.820767937257</v>
      </c>
      <c r="C12105" s="18">
        <v>42320.995856481481</v>
      </c>
      <c r="D12105" s="17">
        <v>821.56528349784469</v>
      </c>
      <c r="E12105" s="19">
        <v>7</v>
      </c>
      <c r="F12105" s="17">
        <v>1</v>
      </c>
      <c r="G12105" s="19">
        <v>-0.16726343333721161</v>
      </c>
      <c r="H12105" s="17">
        <v>3.3473248481750488</v>
      </c>
      <c r="I12105" s="19">
        <v>2.1026198849613942</v>
      </c>
      <c r="J12105" s="17">
        <v>2.0542332327304811</v>
      </c>
      <c r="K12105" s="19">
        <v>8.0705661283397987</v>
      </c>
      <c r="L12105" s="17">
        <v>7.4716555487643683</v>
      </c>
      <c r="M12105" s="19">
        <v>3.2377243769587949E-5</v>
      </c>
      <c r="N12105" s="17">
        <v>0</v>
      </c>
      <c r="O12105" s="19">
        <v>0</v>
      </c>
      <c r="P12105" s="17">
        <v>0</v>
      </c>
      <c r="Q12105" s="19">
        <v>0</v>
      </c>
      <c r="S12105" s="1">
        <f t="shared" si="338"/>
        <v>4.8433263810732097E-2</v>
      </c>
      <c r="U12105" s="1">
        <f t="shared" si="339"/>
        <v>2.3858582179647265</v>
      </c>
    </row>
    <row r="12106" spans="1:21" x14ac:dyDescent="0.3">
      <c r="A12106" s="3">
        <v>12105</v>
      </c>
      <c r="B12106" s="17">
        <v>23162.823695822313</v>
      </c>
      <c r="C12106" s="18">
        <v>42320.995868055557</v>
      </c>
      <c r="D12106" s="17">
        <v>822.56821137287261</v>
      </c>
      <c r="E12106" s="19">
        <v>7</v>
      </c>
      <c r="F12106" s="17">
        <v>1</v>
      </c>
      <c r="G12106" s="19">
        <v>-0.16744403541088104</v>
      </c>
      <c r="H12106" s="17">
        <v>3.3474867343902588</v>
      </c>
      <c r="I12106" s="19">
        <v>2.1026198849613942</v>
      </c>
      <c r="J12106" s="17">
        <v>2.0542798477103941</v>
      </c>
      <c r="K12106" s="19">
        <v>8.0705661283397987</v>
      </c>
      <c r="L12106" s="17">
        <v>7.4718115889733738</v>
      </c>
      <c r="M12106" s="19">
        <v>6.4754487539175898E-5</v>
      </c>
      <c r="N12106" s="17">
        <v>0</v>
      </c>
      <c r="O12106" s="19">
        <v>0</v>
      </c>
      <c r="P12106" s="17">
        <v>0</v>
      </c>
      <c r="Q12106" s="19">
        <v>0</v>
      </c>
      <c r="S12106" s="1">
        <f t="shared" ref="S12106:S12169" si="340">I12105-J12105</f>
        <v>4.8386652230913096E-2</v>
      </c>
      <c r="U12106" s="1">
        <f t="shared" ref="U12106:U12169" si="341">(S12106-$S$12438)/($S$1225-$S$12438) * 80</f>
        <v>2.3836030703442028</v>
      </c>
    </row>
    <row r="12107" spans="1:21" x14ac:dyDescent="0.3">
      <c r="A12107" s="3">
        <v>12106</v>
      </c>
      <c r="B12107" s="17">
        <v>23163.826579928591</v>
      </c>
      <c r="C12107" s="18">
        <v>42320.995879629627</v>
      </c>
      <c r="D12107" s="17">
        <v>823.57109551925168</v>
      </c>
      <c r="E12107" s="19">
        <v>7</v>
      </c>
      <c r="F12107" s="17">
        <v>1</v>
      </c>
      <c r="G12107" s="19">
        <v>-0.16726343333721161</v>
      </c>
      <c r="H12107" s="17">
        <v>3.3476486206054688</v>
      </c>
      <c r="I12107" s="19">
        <v>2.1026198849613942</v>
      </c>
      <c r="J12107" s="17">
        <v>2.0543264689403831</v>
      </c>
      <c r="K12107" s="19">
        <v>8.0705661283397987</v>
      </c>
      <c r="L12107" s="17">
        <v>7.471967654591043</v>
      </c>
      <c r="M12107" s="19">
        <v>6.4754487539175898E-5</v>
      </c>
      <c r="N12107" s="17">
        <v>0</v>
      </c>
      <c r="O12107" s="19">
        <v>0</v>
      </c>
      <c r="P12107" s="17">
        <v>0</v>
      </c>
      <c r="Q12107" s="19">
        <v>0</v>
      </c>
      <c r="S12107" s="1">
        <f t="shared" si="340"/>
        <v>4.8340037251000112E-2</v>
      </c>
      <c r="U12107" s="1">
        <f t="shared" si="341"/>
        <v>2.3813477582213407</v>
      </c>
    </row>
    <row r="12108" spans="1:21" x14ac:dyDescent="0.3">
      <c r="A12108" s="3">
        <v>12107</v>
      </c>
      <c r="B12108" s="17">
        <v>23164.82952802386</v>
      </c>
      <c r="C12108" s="18">
        <v>42320.995891203704</v>
      </c>
      <c r="D12108" s="17">
        <v>824.5740435994818</v>
      </c>
      <c r="E12108" s="19">
        <v>7</v>
      </c>
      <c r="F12108" s="17">
        <v>1</v>
      </c>
      <c r="G12108" s="19">
        <v>-0.16744403541088104</v>
      </c>
      <c r="H12108" s="17">
        <v>3.3476486206054688</v>
      </c>
      <c r="I12108" s="19">
        <v>2.1026198849613942</v>
      </c>
      <c r="J12108" s="17">
        <v>2.0543730988611988</v>
      </c>
      <c r="K12108" s="19">
        <v>8.0705661283397987</v>
      </c>
      <c r="L12108" s="17">
        <v>7.4721237544163044</v>
      </c>
      <c r="M12108" s="19">
        <v>3.2377243769587949E-5</v>
      </c>
      <c r="N12108" s="17">
        <v>0</v>
      </c>
      <c r="O12108" s="19">
        <v>0</v>
      </c>
      <c r="P12108" s="17">
        <v>0</v>
      </c>
      <c r="Q12108" s="19">
        <v>0</v>
      </c>
      <c r="S12108" s="1">
        <f t="shared" si="340"/>
        <v>4.8293416021011115E-2</v>
      </c>
      <c r="U12108" s="1">
        <f t="shared" si="341"/>
        <v>2.3790921437091557</v>
      </c>
    </row>
    <row r="12109" spans="1:21" x14ac:dyDescent="0.3">
      <c r="A12109" s="3">
        <v>12108</v>
      </c>
      <c r="B12109" s="17">
        <v>23165.83244419481</v>
      </c>
      <c r="C12109" s="18">
        <v>42320.99590277778</v>
      </c>
      <c r="D12109" s="17">
        <v>825.57695975037973</v>
      </c>
      <c r="E12109" s="19">
        <v>7</v>
      </c>
      <c r="F12109" s="17">
        <v>1</v>
      </c>
      <c r="G12109" s="19">
        <v>-0.16744403541088104</v>
      </c>
      <c r="H12109" s="17">
        <v>3.3476486206054688</v>
      </c>
      <c r="I12109" s="19">
        <v>2.1026198849613942</v>
      </c>
      <c r="J12109" s="17">
        <v>2.054419709786016</v>
      </c>
      <c r="K12109" s="19">
        <v>8.0705661283397987</v>
      </c>
      <c r="L12109" s="17">
        <v>7.4722797943752548</v>
      </c>
      <c r="M12109" s="19">
        <v>3.2377243769587949E-5</v>
      </c>
      <c r="N12109" s="17">
        <v>0</v>
      </c>
      <c r="O12109" s="19">
        <v>0</v>
      </c>
      <c r="P12109" s="17">
        <v>0</v>
      </c>
      <c r="Q12109" s="19">
        <v>0</v>
      </c>
      <c r="S12109" s="1">
        <f t="shared" si="340"/>
        <v>4.8246786100195393E-2</v>
      </c>
      <c r="U12109" s="1">
        <f t="shared" si="341"/>
        <v>2.3768361087199716</v>
      </c>
    </row>
    <row r="12110" spans="1:21" x14ac:dyDescent="0.3">
      <c r="A12110" s="3">
        <v>12109</v>
      </c>
      <c r="B12110" s="17">
        <v>23166.835382415546</v>
      </c>
      <c r="C12110" s="18">
        <v>42320.99591435185</v>
      </c>
      <c r="D12110" s="17">
        <v>826.57989797111281</v>
      </c>
      <c r="E12110" s="19">
        <v>7</v>
      </c>
      <c r="F12110" s="17">
        <v>1</v>
      </c>
      <c r="G12110" s="19">
        <v>-0.16744403541088104</v>
      </c>
      <c r="H12110" s="17">
        <v>3.3476486206054688</v>
      </c>
      <c r="I12110" s="19">
        <v>2.1026198849613942</v>
      </c>
      <c r="J12110" s="17">
        <v>2.054466336397462</v>
      </c>
      <c r="K12110" s="19">
        <v>8.0705661283397987</v>
      </c>
      <c r="L12110" s="17">
        <v>7.4724358899044452</v>
      </c>
      <c r="M12110" s="19">
        <v>3.2377243769587949E-5</v>
      </c>
      <c r="N12110" s="17">
        <v>0</v>
      </c>
      <c r="O12110" s="19">
        <v>0</v>
      </c>
      <c r="P12110" s="17">
        <v>0</v>
      </c>
      <c r="Q12110" s="19">
        <v>0</v>
      </c>
      <c r="S12110" s="1">
        <f t="shared" si="340"/>
        <v>4.8200175175378224E-2</v>
      </c>
      <c r="U12110" s="1">
        <f t="shared" si="341"/>
        <v>2.3745809927895518</v>
      </c>
    </row>
    <row r="12111" spans="1:21" x14ac:dyDescent="0.3">
      <c r="A12111" s="3">
        <v>12110</v>
      </c>
      <c r="B12111" s="17">
        <v>23167.83825833648</v>
      </c>
      <c r="C12111" s="18">
        <v>42320.995925925927</v>
      </c>
      <c r="D12111" s="17">
        <v>827.58277391711715</v>
      </c>
      <c r="E12111" s="19">
        <v>7</v>
      </c>
      <c r="F12111" s="17">
        <v>1</v>
      </c>
      <c r="G12111" s="19">
        <v>-0.16726343333721161</v>
      </c>
      <c r="H12111" s="17">
        <v>3.3479723930358887</v>
      </c>
      <c r="I12111" s="19">
        <v>2.1026198849613942</v>
      </c>
      <c r="J12111" s="17">
        <v>2.0545129508643631</v>
      </c>
      <c r="K12111" s="19">
        <v>8.0705661283397987</v>
      </c>
      <c r="L12111" s="17">
        <v>7.4725919521329009</v>
      </c>
      <c r="M12111" s="19">
        <v>6.4754487539175898E-5</v>
      </c>
      <c r="N12111" s="17">
        <v>0</v>
      </c>
      <c r="O12111" s="19">
        <v>0</v>
      </c>
      <c r="P12111" s="17">
        <v>0</v>
      </c>
      <c r="Q12111" s="19">
        <v>0</v>
      </c>
      <c r="S12111" s="1">
        <f t="shared" si="340"/>
        <v>4.8153548563932169E-2</v>
      </c>
      <c r="U12111" s="1">
        <f t="shared" si="341"/>
        <v>2.3723251179133089</v>
      </c>
    </row>
    <row r="12112" spans="1:21" x14ac:dyDescent="0.3">
      <c r="A12112" s="3">
        <v>12111</v>
      </c>
      <c r="B12112" s="17">
        <v>23168.841210491835</v>
      </c>
      <c r="C12112" s="18">
        <v>42320.995937500003</v>
      </c>
      <c r="D12112" s="17">
        <v>828.58572604239771</v>
      </c>
      <c r="E12112" s="19">
        <v>7</v>
      </c>
      <c r="F12112" s="17">
        <v>1</v>
      </c>
      <c r="G12112" s="19">
        <v>-0.16744403541088104</v>
      </c>
      <c r="H12112" s="17">
        <v>3.3481342792510986</v>
      </c>
      <c r="I12112" s="19">
        <v>2.1026198849613942</v>
      </c>
      <c r="J12112" s="17">
        <v>2.0545595809797499</v>
      </c>
      <c r="K12112" s="19">
        <v>8.0705661283397987</v>
      </c>
      <c r="L12112" s="17">
        <v>7.4727480666066137</v>
      </c>
      <c r="M12112" s="19">
        <v>6.4754487539175898E-5</v>
      </c>
      <c r="N12112" s="17">
        <v>0</v>
      </c>
      <c r="O12112" s="19">
        <v>0</v>
      </c>
      <c r="P12112" s="17">
        <v>0</v>
      </c>
      <c r="Q12112" s="19">
        <v>0</v>
      </c>
      <c r="S12112" s="1">
        <f t="shared" si="340"/>
        <v>4.810693409703104E-2</v>
      </c>
      <c r="U12112" s="1">
        <f t="shared" si="341"/>
        <v>2.3700698306108339</v>
      </c>
    </row>
    <row r="12113" spans="1:21" x14ac:dyDescent="0.3">
      <c r="A12113" s="3">
        <v>12112</v>
      </c>
      <c r="B12113" s="17">
        <v>23169.844174556783</v>
      </c>
      <c r="C12113" s="18">
        <v>42320.995949074073</v>
      </c>
      <c r="D12113" s="17">
        <v>829.58869015245568</v>
      </c>
      <c r="E12113" s="19">
        <v>7</v>
      </c>
      <c r="F12113" s="17">
        <v>1</v>
      </c>
      <c r="G12113" s="19">
        <v>-0.16744403541088104</v>
      </c>
      <c r="H12113" s="17">
        <v>3.3479723930358887</v>
      </c>
      <c r="I12113" s="19">
        <v>2.1026198849613942</v>
      </c>
      <c r="J12113" s="17">
        <v>2.0546061966901581</v>
      </c>
      <c r="K12113" s="19">
        <v>8.0705661283397987</v>
      </c>
      <c r="L12113" s="17">
        <v>7.4729041394465678</v>
      </c>
      <c r="M12113" s="19">
        <v>3.2377243769587949E-5</v>
      </c>
      <c r="N12113" s="17">
        <v>0</v>
      </c>
      <c r="O12113" s="19">
        <v>0</v>
      </c>
      <c r="P12113" s="17">
        <v>0</v>
      </c>
      <c r="Q12113" s="19">
        <v>0</v>
      </c>
      <c r="S12113" s="1">
        <f t="shared" si="340"/>
        <v>4.8060303981644292E-2</v>
      </c>
      <c r="U12113" s="1">
        <f t="shared" si="341"/>
        <v>2.3678137862079724</v>
      </c>
    </row>
    <row r="12114" spans="1:21" x14ac:dyDescent="0.3">
      <c r="A12114" s="3">
        <v>12113</v>
      </c>
      <c r="B12114" s="17">
        <v>23170.847049314842</v>
      </c>
      <c r="C12114" s="18">
        <v>42320.99596064815</v>
      </c>
      <c r="D12114" s="17">
        <v>830.59156486539632</v>
      </c>
      <c r="E12114" s="19">
        <v>7</v>
      </c>
      <c r="F12114" s="17">
        <v>1</v>
      </c>
      <c r="G12114" s="19">
        <v>-0.16744403541088104</v>
      </c>
      <c r="H12114" s="17">
        <v>3.3481342792510986</v>
      </c>
      <c r="I12114" s="19">
        <v>2.1026198849613942</v>
      </c>
      <c r="J12114" s="17">
        <v>2.05465282225585</v>
      </c>
      <c r="K12114" s="19">
        <v>8.0705661283397987</v>
      </c>
      <c r="L12114" s="17">
        <v>7.4730602469079521</v>
      </c>
      <c r="M12114" s="19">
        <v>3.2377243769587949E-5</v>
      </c>
      <c r="N12114" s="17">
        <v>0</v>
      </c>
      <c r="O12114" s="19">
        <v>0</v>
      </c>
      <c r="P12114" s="17">
        <v>0</v>
      </c>
      <c r="Q12114" s="19">
        <v>0</v>
      </c>
      <c r="S12114" s="1">
        <f t="shared" si="340"/>
        <v>4.8013688271236088E-2</v>
      </c>
      <c r="U12114" s="1">
        <f t="shared" si="341"/>
        <v>2.3655584387425073</v>
      </c>
    </row>
    <row r="12115" spans="1:21" x14ac:dyDescent="0.3">
      <c r="A12115" s="3">
        <v>12114</v>
      </c>
      <c r="B12115" s="17">
        <v>23171.849980838932</v>
      </c>
      <c r="C12115" s="18">
        <v>42320.995972222219</v>
      </c>
      <c r="D12115" s="17">
        <v>831.59449645966515</v>
      </c>
      <c r="E12115" s="19">
        <v>7</v>
      </c>
      <c r="F12115" s="17">
        <v>1</v>
      </c>
      <c r="G12115" s="19">
        <v>-0.16726343333721161</v>
      </c>
      <c r="H12115" s="17">
        <v>3.3482961654663086</v>
      </c>
      <c r="I12115" s="19">
        <v>2.1026198849613942</v>
      </c>
      <c r="J12115" s="17">
        <v>2.0546994431430821</v>
      </c>
      <c r="K12115" s="19">
        <v>8.0705661283397987</v>
      </c>
      <c r="L12115" s="17">
        <v>7.4732163420468227</v>
      </c>
      <c r="M12115" s="19">
        <v>6.4754487539175898E-5</v>
      </c>
      <c r="N12115" s="17">
        <v>0</v>
      </c>
      <c r="O12115" s="19">
        <v>0</v>
      </c>
      <c r="P12115" s="17">
        <v>0</v>
      </c>
      <c r="Q12115" s="19">
        <v>0</v>
      </c>
      <c r="S12115" s="1">
        <f t="shared" si="340"/>
        <v>4.7967062705544183E-2</v>
      </c>
      <c r="U12115" s="1">
        <f t="shared" si="341"/>
        <v>2.3633026144616314</v>
      </c>
    </row>
    <row r="12116" spans="1:21" x14ac:dyDescent="0.3">
      <c r="A12116" s="3">
        <v>12115</v>
      </c>
      <c r="B12116" s="17">
        <v>23172.852923916733</v>
      </c>
      <c r="C12116" s="18">
        <v>42320.995983796296</v>
      </c>
      <c r="D12116" s="17">
        <v>832.5974395424787</v>
      </c>
      <c r="E12116" s="19">
        <v>7</v>
      </c>
      <c r="F12116" s="17">
        <v>1</v>
      </c>
      <c r="G12116" s="19">
        <v>-0.16744403541088104</v>
      </c>
      <c r="H12116" s="17">
        <v>3.3481342792510986</v>
      </c>
      <c r="I12116" s="19">
        <v>2.1026198849613942</v>
      </c>
      <c r="J12116" s="17">
        <v>2.054746065209577</v>
      </c>
      <c r="K12116" s="19">
        <v>8.0705661283397987</v>
      </c>
      <c r="L12116" s="17">
        <v>7.4733724440948874</v>
      </c>
      <c r="M12116" s="19">
        <v>0</v>
      </c>
      <c r="N12116" s="17">
        <v>0</v>
      </c>
      <c r="O12116" s="19">
        <v>0</v>
      </c>
      <c r="P12116" s="17">
        <v>0</v>
      </c>
      <c r="Q12116" s="19">
        <v>0</v>
      </c>
      <c r="S12116" s="1">
        <f t="shared" si="340"/>
        <v>4.7920441818312121E-2</v>
      </c>
      <c r="U12116" s="1">
        <f t="shared" si="341"/>
        <v>2.361047016532611</v>
      </c>
    </row>
    <row r="12117" spans="1:21" x14ac:dyDescent="0.3">
      <c r="A12117" s="3">
        <v>12116</v>
      </c>
      <c r="B12117" s="17">
        <v>23173.855791582158</v>
      </c>
      <c r="C12117" s="18">
        <v>42320.995995370373</v>
      </c>
      <c r="D12117" s="17">
        <v>833.60030715277185</v>
      </c>
      <c r="E12117" s="19">
        <v>7</v>
      </c>
      <c r="F12117" s="17">
        <v>1</v>
      </c>
      <c r="G12117" s="19">
        <v>-0.16708283126354218</v>
      </c>
      <c r="H12117" s="17">
        <v>3.3484580516815186</v>
      </c>
      <c r="I12117" s="19">
        <v>2.1026198849613942</v>
      </c>
      <c r="J12117" s="17">
        <v>2.0547926955385258</v>
      </c>
      <c r="K12117" s="19">
        <v>8.0705661283397987</v>
      </c>
      <c r="L12117" s="17">
        <v>7.4735285767240409</v>
      </c>
      <c r="M12117" s="19">
        <v>6.4754487539175898E-5</v>
      </c>
      <c r="N12117" s="17">
        <v>0</v>
      </c>
      <c r="O12117" s="19">
        <v>0</v>
      </c>
      <c r="P12117" s="17">
        <v>0</v>
      </c>
      <c r="Q12117" s="19">
        <v>0</v>
      </c>
      <c r="S12117" s="1">
        <f t="shared" si="340"/>
        <v>4.7873819751817148E-2</v>
      </c>
      <c r="U12117" s="1">
        <f t="shared" si="341"/>
        <v>2.3587913615488425</v>
      </c>
    </row>
    <row r="12118" spans="1:21" x14ac:dyDescent="0.3">
      <c r="A12118" s="3">
        <v>12117</v>
      </c>
      <c r="B12118" s="17">
        <v>23174.858690450117</v>
      </c>
      <c r="C12118" s="18">
        <v>42320.996006944442</v>
      </c>
      <c r="D12118" s="17">
        <v>834.60320602072852</v>
      </c>
      <c r="E12118" s="19">
        <v>7</v>
      </c>
      <c r="F12118" s="17">
        <v>1</v>
      </c>
      <c r="G12118" s="19">
        <v>-0.16726343333721161</v>
      </c>
      <c r="H12118" s="17">
        <v>3.3484580516815186</v>
      </c>
      <c r="I12118" s="19">
        <v>2.1026198849613942</v>
      </c>
      <c r="J12118" s="17">
        <v>2.0548393129804339</v>
      </c>
      <c r="K12118" s="19">
        <v>8.0705661283397987</v>
      </c>
      <c r="L12118" s="17">
        <v>7.4736846701204263</v>
      </c>
      <c r="M12118" s="19">
        <v>3.2377243769587949E-5</v>
      </c>
      <c r="N12118" s="17">
        <v>0</v>
      </c>
      <c r="O12118" s="19">
        <v>0</v>
      </c>
      <c r="P12118" s="17">
        <v>0</v>
      </c>
      <c r="Q12118" s="19">
        <v>0</v>
      </c>
      <c r="S12118" s="1">
        <f t="shared" si="340"/>
        <v>4.7827189422868344E-2</v>
      </c>
      <c r="U12118" s="1">
        <f t="shared" si="341"/>
        <v>2.3565353068134849</v>
      </c>
    </row>
    <row r="12119" spans="1:21" x14ac:dyDescent="0.3">
      <c r="A12119" s="3">
        <v>12118</v>
      </c>
      <c r="B12119" s="17">
        <v>23175.861617783801</v>
      </c>
      <c r="C12119" s="18">
        <v>42320.996018518519</v>
      </c>
      <c r="D12119" s="17">
        <v>835.60613334939887</v>
      </c>
      <c r="E12119" s="19">
        <v>7</v>
      </c>
      <c r="F12119" s="17">
        <v>1</v>
      </c>
      <c r="G12119" s="19">
        <v>-0.16726343333721161</v>
      </c>
      <c r="H12119" s="17">
        <v>3.3486199378967285</v>
      </c>
      <c r="I12119" s="19">
        <v>2.1026198849613942</v>
      </c>
      <c r="J12119" s="17">
        <v>2.0548859295220012</v>
      </c>
      <c r="K12119" s="19">
        <v>8.0705661283397987</v>
      </c>
      <c r="L12119" s="17">
        <v>7.4738407627469927</v>
      </c>
      <c r="M12119" s="19">
        <v>6.4754487539175898E-5</v>
      </c>
      <c r="N12119" s="17">
        <v>0</v>
      </c>
      <c r="O12119" s="19">
        <v>0</v>
      </c>
      <c r="P12119" s="17">
        <v>0</v>
      </c>
      <c r="Q12119" s="19">
        <v>0</v>
      </c>
      <c r="S12119" s="1">
        <f t="shared" si="340"/>
        <v>4.7780571980960307E-2</v>
      </c>
      <c r="U12119" s="1">
        <f t="shared" si="341"/>
        <v>2.3542798755751084</v>
      </c>
    </row>
    <row r="12120" spans="1:21" x14ac:dyDescent="0.3">
      <c r="A12120" s="3">
        <v>12119</v>
      </c>
      <c r="B12120" s="17">
        <v>23176.86453469158</v>
      </c>
      <c r="C12120" s="18">
        <v>42320.996030092589</v>
      </c>
      <c r="D12120" s="17">
        <v>836.60905025717739</v>
      </c>
      <c r="E12120" s="19">
        <v>7</v>
      </c>
      <c r="F12120" s="17">
        <v>1</v>
      </c>
      <c r="G12120" s="19">
        <v>-0.16726343333721161</v>
      </c>
      <c r="H12120" s="17">
        <v>3.3484580516815186</v>
      </c>
      <c r="I12120" s="19">
        <v>2.1026198849613942</v>
      </c>
      <c r="J12120" s="17">
        <v>2.0549325462209831</v>
      </c>
      <c r="K12120" s="19">
        <v>8.0705661283397987</v>
      </c>
      <c r="L12120" s="17">
        <v>7.4739968593379214</v>
      </c>
      <c r="M12120" s="19">
        <v>3.2377243769587949E-5</v>
      </c>
      <c r="N12120" s="17">
        <v>0</v>
      </c>
      <c r="O12120" s="19">
        <v>0</v>
      </c>
      <c r="P12120" s="17">
        <v>0</v>
      </c>
      <c r="Q12120" s="19">
        <v>0</v>
      </c>
      <c r="S12120" s="1">
        <f t="shared" si="340"/>
        <v>4.7733955439392961E-2</v>
      </c>
      <c r="U12120" s="1">
        <f t="shared" si="341"/>
        <v>2.3520244878967485</v>
      </c>
    </row>
    <row r="12121" spans="1:21" x14ac:dyDescent="0.3">
      <c r="A12121" s="3">
        <v>12120</v>
      </c>
      <c r="B12121" s="17">
        <v>23177.867484295595</v>
      </c>
      <c r="C12121" s="18">
        <v>42320.996041666665</v>
      </c>
      <c r="D12121" s="17">
        <v>837.61200000655492</v>
      </c>
      <c r="E12121" s="19">
        <v>7</v>
      </c>
      <c r="F12121" s="17">
        <v>1</v>
      </c>
      <c r="G12121" s="19">
        <v>-0.16708283126354218</v>
      </c>
      <c r="H12121" s="17">
        <v>3.3486199378967285</v>
      </c>
      <c r="I12121" s="19">
        <v>2.1026198849613942</v>
      </c>
      <c r="J12121" s="17">
        <v>2.0549791806869622</v>
      </c>
      <c r="K12121" s="19">
        <v>8.0705661283397987</v>
      </c>
      <c r="L12121" s="17">
        <v>7.4741530169496393</v>
      </c>
      <c r="M12121" s="19">
        <v>3.2377243769587949E-5</v>
      </c>
      <c r="N12121" s="17">
        <v>0</v>
      </c>
      <c r="O12121" s="19">
        <v>0</v>
      </c>
      <c r="P12121" s="17">
        <v>0</v>
      </c>
      <c r="Q12121" s="19">
        <v>0</v>
      </c>
      <c r="S12121" s="1">
        <f t="shared" si="340"/>
        <v>4.7687338740411089E-2</v>
      </c>
      <c r="U12121" s="1">
        <f t="shared" si="341"/>
        <v>2.349769092602406</v>
      </c>
    </row>
    <row r="12122" spans="1:21" x14ac:dyDescent="0.3">
      <c r="A12122" s="3">
        <v>12121</v>
      </c>
      <c r="B12122" s="17">
        <v>23178.870460941798</v>
      </c>
      <c r="C12122" s="18">
        <v>42320.996053240742</v>
      </c>
      <c r="D12122" s="17">
        <v>838.61497653246147</v>
      </c>
      <c r="E12122" s="19">
        <v>7</v>
      </c>
      <c r="F12122" s="17">
        <v>1</v>
      </c>
      <c r="G12122" s="19">
        <v>-0.16744403541088104</v>
      </c>
      <c r="H12122" s="17">
        <v>3.3486199378967285</v>
      </c>
      <c r="I12122" s="19">
        <v>2.1026198849613942</v>
      </c>
      <c r="J12122" s="17">
        <v>2.0550258179883749</v>
      </c>
      <c r="K12122" s="19">
        <v>8.0705661283397987</v>
      </c>
      <c r="L12122" s="17">
        <v>7.474309185634108</v>
      </c>
      <c r="M12122" s="19">
        <v>0</v>
      </c>
      <c r="N12122" s="17">
        <v>0</v>
      </c>
      <c r="O12122" s="19">
        <v>0</v>
      </c>
      <c r="P12122" s="17">
        <v>0</v>
      </c>
      <c r="Q12122" s="19">
        <v>0</v>
      </c>
      <c r="S12122" s="1">
        <f t="shared" si="340"/>
        <v>4.7640704274432011E-2</v>
      </c>
      <c r="U12122" s="1">
        <f t="shared" si="341"/>
        <v>2.3475128377104775</v>
      </c>
    </row>
    <row r="12123" spans="1:21" x14ac:dyDescent="0.3">
      <c r="A12123" s="3">
        <v>12122</v>
      </c>
      <c r="B12123" s="17">
        <v>23179.873366335974</v>
      </c>
      <c r="C12123" s="18">
        <v>42320.996064814819</v>
      </c>
      <c r="D12123" s="17">
        <v>839.61788194668293</v>
      </c>
      <c r="E12123" s="19">
        <v>7</v>
      </c>
      <c r="F12123" s="17">
        <v>1</v>
      </c>
      <c r="G12123" s="19">
        <v>-0.16726343333721161</v>
      </c>
      <c r="H12123" s="17">
        <v>3.3487818241119385</v>
      </c>
      <c r="I12123" s="19">
        <v>2.1026198849613942</v>
      </c>
      <c r="J12123" s="17">
        <v>2.0550724357351799</v>
      </c>
      <c r="K12123" s="19">
        <v>8.0705661283397987</v>
      </c>
      <c r="L12123" s="17">
        <v>7.4744652927086461</v>
      </c>
      <c r="M12123" s="19">
        <v>3.2377243769587949E-5</v>
      </c>
      <c r="N12123" s="17">
        <v>0</v>
      </c>
      <c r="O12123" s="19">
        <v>0</v>
      </c>
      <c r="P12123" s="17">
        <v>0</v>
      </c>
      <c r="Q12123" s="19">
        <v>0</v>
      </c>
      <c r="S12123" s="1">
        <f t="shared" si="340"/>
        <v>4.7594066973019267E-2</v>
      </c>
      <c r="U12123" s="1">
        <f t="shared" si="341"/>
        <v>2.3452564456354388</v>
      </c>
    </row>
    <row r="12124" spans="1:21" x14ac:dyDescent="0.3">
      <c r="A12124" s="3">
        <v>12123</v>
      </c>
      <c r="B12124" s="17">
        <v>23180.87630782984</v>
      </c>
      <c r="C12124" s="18">
        <v>42320.996076388888</v>
      </c>
      <c r="D12124" s="17">
        <v>840.62082341548603</v>
      </c>
      <c r="E12124" s="19">
        <v>7</v>
      </c>
      <c r="F12124" s="17">
        <v>1</v>
      </c>
      <c r="G12124" s="19">
        <v>-0.16744403541088104</v>
      </c>
      <c r="H12124" s="17">
        <v>3.3486199378967285</v>
      </c>
      <c r="I12124" s="19">
        <v>2.1026198849613942</v>
      </c>
      <c r="J12124" s="17">
        <v>2.0551190532515138</v>
      </c>
      <c r="K12124" s="19">
        <v>8.0705661283397987</v>
      </c>
      <c r="L12124" s="17">
        <v>7.474621403787741</v>
      </c>
      <c r="M12124" s="19">
        <v>-3.2377243769587949E-5</v>
      </c>
      <c r="N12124" s="17">
        <v>0</v>
      </c>
      <c r="O12124" s="19">
        <v>0</v>
      </c>
      <c r="P12124" s="17">
        <v>0</v>
      </c>
      <c r="Q12124" s="19">
        <v>0</v>
      </c>
      <c r="S12124" s="1">
        <f t="shared" si="340"/>
        <v>4.7547449226214233E-2</v>
      </c>
      <c r="U12124" s="1">
        <f t="shared" si="341"/>
        <v>2.3430009996456267</v>
      </c>
    </row>
    <row r="12125" spans="1:21" x14ac:dyDescent="0.3">
      <c r="A12125" s="3">
        <v>12124</v>
      </c>
      <c r="B12125" s="17">
        <v>23181.879192522578</v>
      </c>
      <c r="C12125" s="18">
        <v>42320.996087962965</v>
      </c>
      <c r="D12125" s="17">
        <v>841.62370807313573</v>
      </c>
      <c r="E12125" s="19">
        <v>7</v>
      </c>
      <c r="F12125" s="17">
        <v>1</v>
      </c>
      <c r="G12125" s="19">
        <v>-0.16726343333721161</v>
      </c>
      <c r="H12125" s="17">
        <v>3.3487818241119385</v>
      </c>
      <c r="I12125" s="19">
        <v>2.1026198849613942</v>
      </c>
      <c r="J12125" s="17">
        <v>2.055165670680589</v>
      </c>
      <c r="K12125" s="19">
        <v>8.0705661283397987</v>
      </c>
      <c r="L12125" s="17">
        <v>7.4747775163901853</v>
      </c>
      <c r="M12125" s="19">
        <v>3.2377243769587949E-5</v>
      </c>
      <c r="N12125" s="17">
        <v>0</v>
      </c>
      <c r="O12125" s="19">
        <v>0</v>
      </c>
      <c r="P12125" s="17">
        <v>0</v>
      </c>
      <c r="Q12125" s="19">
        <v>0</v>
      </c>
      <c r="S12125" s="1">
        <f t="shared" si="340"/>
        <v>4.7500831709880398E-2</v>
      </c>
      <c r="U12125" s="1">
        <f t="shared" si="341"/>
        <v>2.3407455648064039</v>
      </c>
    </row>
    <row r="12126" spans="1:21" x14ac:dyDescent="0.3">
      <c r="A12126" s="3">
        <v>12125</v>
      </c>
      <c r="B12126" s="17">
        <v>23182.882091606069</v>
      </c>
      <c r="C12126" s="18">
        <v>42320.996099537035</v>
      </c>
      <c r="D12126" s="17">
        <v>842.62660718670236</v>
      </c>
      <c r="E12126" s="19">
        <v>7</v>
      </c>
      <c r="F12126" s="17">
        <v>1</v>
      </c>
      <c r="G12126" s="19">
        <v>-0.16726343333721161</v>
      </c>
      <c r="H12126" s="17">
        <v>3.3489437103271484</v>
      </c>
      <c r="I12126" s="19">
        <v>2.1026198849613942</v>
      </c>
      <c r="J12126" s="17">
        <v>2.055212295471299</v>
      </c>
      <c r="K12126" s="19">
        <v>8.0705661283397987</v>
      </c>
      <c r="L12126" s="17">
        <v>7.4749336549804353</v>
      </c>
      <c r="M12126" s="19">
        <v>3.2377243769587949E-5</v>
      </c>
      <c r="N12126" s="17">
        <v>0</v>
      </c>
      <c r="O12126" s="19">
        <v>0</v>
      </c>
      <c r="P12126" s="17">
        <v>0</v>
      </c>
      <c r="Q12126" s="19">
        <v>0</v>
      </c>
      <c r="S12126" s="1">
        <f t="shared" si="340"/>
        <v>4.7454214280805207E-2</v>
      </c>
      <c r="U12126" s="1">
        <f t="shared" si="341"/>
        <v>2.3384901341889028</v>
      </c>
    </row>
    <row r="12127" spans="1:21" x14ac:dyDescent="0.3">
      <c r="A12127" s="3">
        <v>12126</v>
      </c>
      <c r="B12127" s="17">
        <v>23183.884983185919</v>
      </c>
      <c r="C12127" s="18">
        <v>42320.996111111112</v>
      </c>
      <c r="D12127" s="17">
        <v>843.62949873647619</v>
      </c>
      <c r="E12127" s="19">
        <v>7</v>
      </c>
      <c r="F12127" s="17">
        <v>1</v>
      </c>
      <c r="G12127" s="19">
        <v>-0.16744403541088104</v>
      </c>
      <c r="H12127" s="17">
        <v>3.3489437103271484</v>
      </c>
      <c r="I12127" s="19">
        <v>2.1026198849613942</v>
      </c>
      <c r="J12127" s="17">
        <v>2.0552589246883279</v>
      </c>
      <c r="K12127" s="19">
        <v>8.0705661283397987</v>
      </c>
      <c r="L12127" s="17">
        <v>7.4750898108308927</v>
      </c>
      <c r="M12127" s="19">
        <v>3.2377243769587949E-5</v>
      </c>
      <c r="N12127" s="17">
        <v>0</v>
      </c>
      <c r="O12127" s="19">
        <v>0</v>
      </c>
      <c r="P12127" s="17">
        <v>0</v>
      </c>
      <c r="Q12127" s="19">
        <v>0</v>
      </c>
      <c r="S12127" s="1">
        <f t="shared" si="340"/>
        <v>4.7407589490095159E-2</v>
      </c>
      <c r="U12127" s="1">
        <f t="shared" si="341"/>
        <v>2.3362343474029688</v>
      </c>
    </row>
    <row r="12128" spans="1:21" x14ac:dyDescent="0.3">
      <c r="A12128" s="3">
        <v>12127</v>
      </c>
      <c r="B12128" s="17">
        <v>23184.887940739685</v>
      </c>
      <c r="C12128" s="18">
        <v>42320.996122685181</v>
      </c>
      <c r="D12128" s="17">
        <v>844.632456410543</v>
      </c>
      <c r="E12128" s="19">
        <v>7</v>
      </c>
      <c r="F12128" s="17">
        <v>1</v>
      </c>
      <c r="G12128" s="19">
        <v>-0.16744403541088104</v>
      </c>
      <c r="H12128" s="17">
        <v>3.3489437103271484</v>
      </c>
      <c r="I12128" s="19">
        <v>2.1026198849613942</v>
      </c>
      <c r="J12128" s="17">
        <v>2.0553055515604521</v>
      </c>
      <c r="K12128" s="19">
        <v>8.0705661283397987</v>
      </c>
      <c r="L12128" s="17">
        <v>7.4752459596875349</v>
      </c>
      <c r="M12128" s="19">
        <v>3.2377243769587949E-5</v>
      </c>
      <c r="N12128" s="17">
        <v>0</v>
      </c>
      <c r="O12128" s="19">
        <v>0</v>
      </c>
      <c r="P12128" s="17">
        <v>0</v>
      </c>
      <c r="Q12128" s="19">
        <v>0</v>
      </c>
      <c r="S12128" s="1">
        <f t="shared" si="340"/>
        <v>4.7360960273066244E-2</v>
      </c>
      <c r="U12128" s="1">
        <f t="shared" si="341"/>
        <v>2.3339783464641894</v>
      </c>
    </row>
    <row r="12129" spans="1:21" x14ac:dyDescent="0.3">
      <c r="A12129" s="3">
        <v>12128</v>
      </c>
      <c r="B12129" s="17">
        <v>23185.890813432605</v>
      </c>
      <c r="C12129" s="18">
        <v>42320.996134259258</v>
      </c>
      <c r="D12129" s="17">
        <v>845.63532914356449</v>
      </c>
      <c r="E12129" s="19">
        <v>7</v>
      </c>
      <c r="F12129" s="17">
        <v>1</v>
      </c>
      <c r="G12129" s="19">
        <v>-0.16744403541088104</v>
      </c>
      <c r="H12129" s="17">
        <v>3.3487818241119385</v>
      </c>
      <c r="I12129" s="19">
        <v>2.1026198849613942</v>
      </c>
      <c r="J12129" s="17">
        <v>2.055352169381782</v>
      </c>
      <c r="K12129" s="19">
        <v>8.0705661283397987</v>
      </c>
      <c r="L12129" s="17">
        <v>7.4754020817227378</v>
      </c>
      <c r="M12129" s="19">
        <v>0</v>
      </c>
      <c r="N12129" s="17">
        <v>0</v>
      </c>
      <c r="O12129" s="19">
        <v>0</v>
      </c>
      <c r="P12129" s="17">
        <v>0</v>
      </c>
      <c r="Q12129" s="19">
        <v>0</v>
      </c>
      <c r="S12129" s="1">
        <f t="shared" si="340"/>
        <v>4.7314333400942044E-2</v>
      </c>
      <c r="U12129" s="1">
        <f t="shared" si="341"/>
        <v>2.3317224589758938</v>
      </c>
    </row>
    <row r="12130" spans="1:21" x14ac:dyDescent="0.3">
      <c r="A12130" s="3">
        <v>12129</v>
      </c>
      <c r="B12130" s="17">
        <v>23186.893716776685</v>
      </c>
      <c r="C12130" s="18">
        <v>42320.996145833335</v>
      </c>
      <c r="D12130" s="17">
        <v>846.63823232724405</v>
      </c>
      <c r="E12130" s="19">
        <v>7</v>
      </c>
      <c r="F12130" s="17">
        <v>1</v>
      </c>
      <c r="G12130" s="19">
        <v>-0.16744403541088104</v>
      </c>
      <c r="H12130" s="17">
        <v>3.3491055965423584</v>
      </c>
      <c r="I12130" s="19">
        <v>2.1026198849613942</v>
      </c>
      <c r="J12130" s="17">
        <v>2.0553987899070401</v>
      </c>
      <c r="K12130" s="19">
        <v>8.0705661283397987</v>
      </c>
      <c r="L12130" s="17">
        <v>7.4755582141976964</v>
      </c>
      <c r="M12130" s="19">
        <v>6.4754487539175898E-5</v>
      </c>
      <c r="N12130" s="17">
        <v>0</v>
      </c>
      <c r="O12130" s="19">
        <v>0</v>
      </c>
      <c r="P12130" s="17">
        <v>0</v>
      </c>
      <c r="Q12130" s="19">
        <v>0</v>
      </c>
      <c r="S12130" s="1">
        <f t="shared" si="340"/>
        <v>4.726771557961218E-2</v>
      </c>
      <c r="U12130" s="1">
        <f t="shared" si="341"/>
        <v>2.3294670093804433</v>
      </c>
    </row>
    <row r="12131" spans="1:21" x14ac:dyDescent="0.3">
      <c r="A12131" s="3">
        <v>12130</v>
      </c>
      <c r="B12131" s="17">
        <v>23187.89663147397</v>
      </c>
      <c r="C12131" s="18">
        <v>42320.996157407411</v>
      </c>
      <c r="D12131" s="17">
        <v>847.64114702453026</v>
      </c>
      <c r="E12131" s="19">
        <v>7</v>
      </c>
      <c r="F12131" s="17">
        <v>1</v>
      </c>
      <c r="G12131" s="19">
        <v>-0.16726343333721161</v>
      </c>
      <c r="H12131" s="17">
        <v>3.3491055965423584</v>
      </c>
      <c r="I12131" s="19">
        <v>2.1026198849613942</v>
      </c>
      <c r="J12131" s="17">
        <v>2.0554454055442801</v>
      </c>
      <c r="K12131" s="19">
        <v>8.0705661283397987</v>
      </c>
      <c r="L12131" s="17">
        <v>7.4757143334563514</v>
      </c>
      <c r="M12131" s="19">
        <v>6.4754487539175898E-5</v>
      </c>
      <c r="N12131" s="17">
        <v>0</v>
      </c>
      <c r="O12131" s="19">
        <v>0</v>
      </c>
      <c r="P12131" s="17">
        <v>0</v>
      </c>
      <c r="Q12131" s="19">
        <v>0</v>
      </c>
      <c r="S12131" s="1">
        <f t="shared" si="340"/>
        <v>4.7221095054354123E-2</v>
      </c>
      <c r="U12131" s="1">
        <f t="shared" si="341"/>
        <v>2.327211428964342</v>
      </c>
    </row>
    <row r="12132" spans="1:21" x14ac:dyDescent="0.3">
      <c r="A12132" s="3">
        <v>12131</v>
      </c>
      <c r="B12132" s="17">
        <v>23188.899598295768</v>
      </c>
      <c r="C12132" s="18">
        <v>42320.996168981481</v>
      </c>
      <c r="D12132" s="17">
        <v>848.644113891438</v>
      </c>
      <c r="E12132" s="19">
        <v>7</v>
      </c>
      <c r="F12132" s="17">
        <v>1</v>
      </c>
      <c r="G12132" s="19">
        <v>-0.16726343333721161</v>
      </c>
      <c r="H12132" s="17">
        <v>3.3492674827575684</v>
      </c>
      <c r="I12132" s="19">
        <v>2.1026198849613942</v>
      </c>
      <c r="J12132" s="17">
        <v>2.055492033478727</v>
      </c>
      <c r="K12132" s="19">
        <v>8.0705661283397987</v>
      </c>
      <c r="L12132" s="17">
        <v>7.4758704943281868</v>
      </c>
      <c r="M12132" s="19">
        <v>3.2377243769587949E-5</v>
      </c>
      <c r="N12132" s="17">
        <v>0</v>
      </c>
      <c r="O12132" s="19">
        <v>0</v>
      </c>
      <c r="P12132" s="17">
        <v>0</v>
      </c>
      <c r="Q12132" s="19">
        <v>0</v>
      </c>
      <c r="S12132" s="1">
        <f t="shared" si="340"/>
        <v>4.7174479417114057E-2</v>
      </c>
      <c r="U12132" s="1">
        <f t="shared" si="341"/>
        <v>2.3249560850388757</v>
      </c>
    </row>
    <row r="12133" spans="1:21" x14ac:dyDescent="0.3">
      <c r="A12133" s="3">
        <v>12132</v>
      </c>
      <c r="B12133" s="17">
        <v>23189.902477986074</v>
      </c>
      <c r="C12133" s="18">
        <v>42320.996180555558</v>
      </c>
      <c r="D12133" s="17">
        <v>849.64699356670803</v>
      </c>
      <c r="E12133" s="19">
        <v>7</v>
      </c>
      <c r="F12133" s="17">
        <v>1</v>
      </c>
      <c r="G12133" s="19">
        <v>-0.16726343333721161</v>
      </c>
      <c r="H12133" s="17">
        <v>3.3492674827575684</v>
      </c>
      <c r="I12133" s="19">
        <v>2.1026198849613942</v>
      </c>
      <c r="J12133" s="17">
        <v>2.0555386522718782</v>
      </c>
      <c r="K12133" s="19">
        <v>8.0705661283397987</v>
      </c>
      <c r="L12133" s="17">
        <v>7.4760266272110698</v>
      </c>
      <c r="M12133" s="19">
        <v>6.4754487539175898E-5</v>
      </c>
      <c r="N12133" s="17">
        <v>0</v>
      </c>
      <c r="O12133" s="19">
        <v>0</v>
      </c>
      <c r="P12133" s="17">
        <v>0</v>
      </c>
      <c r="Q12133" s="19">
        <v>0</v>
      </c>
      <c r="S12133" s="1">
        <f t="shared" si="340"/>
        <v>4.7127851482667182E-2</v>
      </c>
      <c r="U12133" s="1">
        <f t="shared" si="341"/>
        <v>2.3227001461536001</v>
      </c>
    </row>
    <row r="12134" spans="1:21" x14ac:dyDescent="0.3">
      <c r="A12134" s="3">
        <v>12133</v>
      </c>
      <c r="B12134" s="17">
        <v>23190.911253816019</v>
      </c>
      <c r="C12134" s="18">
        <v>42320.996192129627</v>
      </c>
      <c r="D12134" s="17">
        <v>850.6557693665801</v>
      </c>
      <c r="E12134" s="19">
        <v>7</v>
      </c>
      <c r="F12134" s="17">
        <v>1</v>
      </c>
      <c r="G12134" s="19">
        <v>-0.16726343333721161</v>
      </c>
      <c r="H12134" s="17">
        <v>3.3491055965423584</v>
      </c>
      <c r="I12134" s="19">
        <v>2.1026198849613942</v>
      </c>
      <c r="J12134" s="17">
        <v>2.0555855400119789</v>
      </c>
      <c r="K12134" s="19">
        <v>8.0705661283397987</v>
      </c>
      <c r="L12134" s="17">
        <v>7.476183662512959</v>
      </c>
      <c r="M12134" s="19">
        <v>0</v>
      </c>
      <c r="N12134" s="17">
        <v>0</v>
      </c>
      <c r="O12134" s="19">
        <v>0</v>
      </c>
      <c r="P12134" s="17">
        <v>0</v>
      </c>
      <c r="Q12134" s="19">
        <v>0</v>
      </c>
      <c r="S12134" s="1">
        <f t="shared" si="340"/>
        <v>4.7081232689516028E-2</v>
      </c>
      <c r="U12134" s="1">
        <f t="shared" si="341"/>
        <v>2.3204446495397808</v>
      </c>
    </row>
    <row r="12135" spans="1:21" x14ac:dyDescent="0.3">
      <c r="A12135" s="3">
        <v>12134</v>
      </c>
      <c r="B12135" s="17">
        <v>23191.914171631051</v>
      </c>
      <c r="C12135" s="18">
        <v>42320.996203703704</v>
      </c>
      <c r="D12135" s="17">
        <v>851.65868718662523</v>
      </c>
      <c r="E12135" s="19">
        <v>7</v>
      </c>
      <c r="F12135" s="17">
        <v>1</v>
      </c>
      <c r="G12135" s="19">
        <v>-0.16744403541088104</v>
      </c>
      <c r="H12135" s="17">
        <v>3.3492674827575684</v>
      </c>
      <c r="I12135" s="19">
        <v>2.1026198849613942</v>
      </c>
      <c r="J12135" s="17">
        <v>2.055632160886887</v>
      </c>
      <c r="K12135" s="19">
        <v>8.0705661283397987</v>
      </c>
      <c r="L12135" s="17">
        <v>7.4763398052825893</v>
      </c>
      <c r="M12135" s="19">
        <v>3.2377243769587949E-5</v>
      </c>
      <c r="N12135" s="17">
        <v>0</v>
      </c>
      <c r="O12135" s="19">
        <v>0</v>
      </c>
      <c r="P12135" s="17">
        <v>0</v>
      </c>
      <c r="Q12135" s="19">
        <v>0</v>
      </c>
      <c r="S12135" s="1">
        <f t="shared" si="340"/>
        <v>4.7034344949415274E-2</v>
      </c>
      <c r="U12135" s="1">
        <f t="shared" si="341"/>
        <v>2.3181761408144688</v>
      </c>
    </row>
    <row r="12136" spans="1:21" x14ac:dyDescent="0.3">
      <c r="A12136" s="3">
        <v>12135</v>
      </c>
      <c r="B12136" s="17">
        <v>23192.917201309021</v>
      </c>
      <c r="C12136" s="18">
        <v>42320.996215277781</v>
      </c>
      <c r="D12136" s="17">
        <v>852.66171701496796</v>
      </c>
      <c r="E12136" s="19">
        <v>7</v>
      </c>
      <c r="F12136" s="17">
        <v>1</v>
      </c>
      <c r="G12136" s="19">
        <v>-0.16726343333721161</v>
      </c>
      <c r="H12136" s="17">
        <v>3.3491055965423584</v>
      </c>
      <c r="I12136" s="19">
        <v>2.1026198849613942</v>
      </c>
      <c r="J12136" s="17">
        <v>2.0556787818869098</v>
      </c>
      <c r="K12136" s="19">
        <v>8.0705661283397987</v>
      </c>
      <c r="L12136" s="17">
        <v>7.4764959486620342</v>
      </c>
      <c r="M12136" s="19">
        <v>0</v>
      </c>
      <c r="N12136" s="17">
        <v>0</v>
      </c>
      <c r="O12136" s="19">
        <v>0</v>
      </c>
      <c r="P12136" s="17">
        <v>0</v>
      </c>
      <c r="Q12136" s="19">
        <v>0</v>
      </c>
      <c r="S12136" s="1">
        <f t="shared" si="340"/>
        <v>4.6987724074507131E-2</v>
      </c>
      <c r="U12136" s="1">
        <f t="shared" si="341"/>
        <v>2.3159205434817003</v>
      </c>
    </row>
    <row r="12137" spans="1:21" x14ac:dyDescent="0.3">
      <c r="A12137" s="3">
        <v>12136</v>
      </c>
      <c r="B12137" s="17">
        <v>23193.920061681329</v>
      </c>
      <c r="C12137" s="18">
        <v>42320.99622685185</v>
      </c>
      <c r="D12137" s="17">
        <v>853.6645772519413</v>
      </c>
      <c r="E12137" s="19">
        <v>7</v>
      </c>
      <c r="F12137" s="17">
        <v>1</v>
      </c>
      <c r="G12137" s="19">
        <v>-0.16744403541088104</v>
      </c>
      <c r="H12137" s="17">
        <v>3.3492674827575684</v>
      </c>
      <c r="I12137" s="19">
        <v>2.1026198849613942</v>
      </c>
      <c r="J12137" s="17">
        <v>2.0557253975408449</v>
      </c>
      <c r="K12137" s="19">
        <v>8.0705661283397987</v>
      </c>
      <c r="L12137" s="17">
        <v>7.4766520765247497</v>
      </c>
      <c r="M12137" s="19">
        <v>0</v>
      </c>
      <c r="N12137" s="17">
        <v>0</v>
      </c>
      <c r="O12137" s="19">
        <v>0</v>
      </c>
      <c r="P12137" s="17">
        <v>0</v>
      </c>
      <c r="Q12137" s="19">
        <v>0</v>
      </c>
      <c r="S12137" s="1">
        <f t="shared" si="340"/>
        <v>4.6941103074484403E-2</v>
      </c>
      <c r="U12137" s="1">
        <f t="shared" si="341"/>
        <v>2.3136649400956752</v>
      </c>
    </row>
    <row r="12138" spans="1:21" x14ac:dyDescent="0.3">
      <c r="A12138" s="3">
        <v>12137</v>
      </c>
      <c r="B12138" s="17">
        <v>23194.922927472104</v>
      </c>
      <c r="C12138" s="18">
        <v>42320.996238425927</v>
      </c>
      <c r="D12138" s="17">
        <v>854.66744305273869</v>
      </c>
      <c r="E12138" s="19">
        <v>7</v>
      </c>
      <c r="F12138" s="17">
        <v>1</v>
      </c>
      <c r="G12138" s="19">
        <v>-0.16744403541088104</v>
      </c>
      <c r="H12138" s="17">
        <v>3.3492674827575684</v>
      </c>
      <c r="I12138" s="19">
        <v>2.1026198849613942</v>
      </c>
      <c r="J12138" s="17">
        <v>2.0557720169604079</v>
      </c>
      <c r="K12138" s="19">
        <v>8.0705661283397987</v>
      </c>
      <c r="L12138" s="17">
        <v>7.4768082176200563</v>
      </c>
      <c r="M12138" s="19">
        <v>0</v>
      </c>
      <c r="N12138" s="17">
        <v>0</v>
      </c>
      <c r="O12138" s="19">
        <v>0</v>
      </c>
      <c r="P12138" s="17">
        <v>0</v>
      </c>
      <c r="Q12138" s="19">
        <v>0</v>
      </c>
      <c r="S12138" s="1">
        <f t="shared" si="340"/>
        <v>4.6894487420549247E-2</v>
      </c>
      <c r="U12138" s="1">
        <f t="shared" si="341"/>
        <v>2.3114095953624729</v>
      </c>
    </row>
    <row r="12139" spans="1:21" x14ac:dyDescent="0.3">
      <c r="A12139" s="3">
        <v>12138</v>
      </c>
      <c r="B12139" s="17">
        <v>23195.925852740656</v>
      </c>
      <c r="C12139" s="18">
        <v>42320.996249999997</v>
      </c>
      <c r="D12139" s="17">
        <v>855.67036838645242</v>
      </c>
      <c r="E12139" s="19">
        <v>7</v>
      </c>
      <c r="F12139" s="17">
        <v>1</v>
      </c>
      <c r="G12139" s="19">
        <v>-0.16762465238571167</v>
      </c>
      <c r="H12139" s="17">
        <v>3.3492674827575684</v>
      </c>
      <c r="I12139" s="19">
        <v>2.1026198849613942</v>
      </c>
      <c r="J12139" s="17">
        <v>2.0558186381900199</v>
      </c>
      <c r="K12139" s="19">
        <v>8.0705661283397987</v>
      </c>
      <c r="L12139" s="17">
        <v>7.4769643658304599</v>
      </c>
      <c r="M12139" s="19">
        <v>0</v>
      </c>
      <c r="N12139" s="17">
        <v>0</v>
      </c>
      <c r="O12139" s="19">
        <v>0</v>
      </c>
      <c r="P12139" s="17">
        <v>0</v>
      </c>
      <c r="Q12139" s="19">
        <v>0</v>
      </c>
      <c r="S12139" s="1">
        <f t="shared" si="340"/>
        <v>4.6847868000986281E-2</v>
      </c>
      <c r="U12139" s="1">
        <f t="shared" si="341"/>
        <v>2.3091540684417828</v>
      </c>
    </row>
    <row r="12140" spans="1:21" x14ac:dyDescent="0.3">
      <c r="A12140" s="3">
        <v>12139</v>
      </c>
      <c r="B12140" s="17">
        <v>23196.928800409863</v>
      </c>
      <c r="C12140" s="18">
        <v>42320.996261574073</v>
      </c>
      <c r="D12140" s="17">
        <v>856.67331600052432</v>
      </c>
      <c r="E12140" s="19">
        <v>7</v>
      </c>
      <c r="F12140" s="17">
        <v>1</v>
      </c>
      <c r="G12140" s="19">
        <v>-0.16744403541088104</v>
      </c>
      <c r="H12140" s="17">
        <v>3.3492674827575684</v>
      </c>
      <c r="I12140" s="19">
        <v>2.1026198849613942</v>
      </c>
      <c r="J12140" s="17">
        <v>2.055865265559397</v>
      </c>
      <c r="K12140" s="19">
        <v>8.0705661283397987</v>
      </c>
      <c r="L12140" s="17">
        <v>7.4771205358458044</v>
      </c>
      <c r="M12140" s="19">
        <v>0</v>
      </c>
      <c r="N12140" s="17">
        <v>0</v>
      </c>
      <c r="O12140" s="19">
        <v>0</v>
      </c>
      <c r="P12140" s="17">
        <v>0</v>
      </c>
      <c r="Q12140" s="19">
        <v>0</v>
      </c>
      <c r="S12140" s="1">
        <f t="shared" si="340"/>
        <v>4.6801246771374316E-2</v>
      </c>
      <c r="U12140" s="1">
        <f t="shared" si="341"/>
        <v>2.3068984539478397</v>
      </c>
    </row>
    <row r="12141" spans="1:21" x14ac:dyDescent="0.3">
      <c r="A12141" s="3">
        <v>12140</v>
      </c>
      <c r="B12141" s="17">
        <v>23197.931681969814</v>
      </c>
      <c r="C12141" s="18">
        <v>42320.99627314815</v>
      </c>
      <c r="D12141" s="17">
        <v>857.67619752538997</v>
      </c>
      <c r="E12141" s="19">
        <v>7</v>
      </c>
      <c r="F12141" s="17">
        <v>1</v>
      </c>
      <c r="G12141" s="19">
        <v>-0.16726343333721161</v>
      </c>
      <c r="H12141" s="17">
        <v>3.3494293689727783</v>
      </c>
      <c r="I12141" s="19">
        <v>2.1026198849613942</v>
      </c>
      <c r="J12141" s="17">
        <v>2.0559118860273271</v>
      </c>
      <c r="K12141" s="19">
        <v>8.0705661283397987</v>
      </c>
      <c r="L12141" s="17">
        <v>7.477276684705636</v>
      </c>
      <c r="M12141" s="19">
        <v>0</v>
      </c>
      <c r="N12141" s="17">
        <v>0</v>
      </c>
      <c r="O12141" s="19">
        <v>0</v>
      </c>
      <c r="P12141" s="17">
        <v>0</v>
      </c>
      <c r="Q12141" s="19">
        <v>0</v>
      </c>
      <c r="S12141" s="1">
        <f t="shared" si="340"/>
        <v>4.6754619401997211E-2</v>
      </c>
      <c r="U12141" s="1">
        <f t="shared" si="341"/>
        <v>2.3046425424016013</v>
      </c>
    </row>
    <row r="12142" spans="1:21" x14ac:dyDescent="0.3">
      <c r="A12142" s="3">
        <v>12141</v>
      </c>
      <c r="B12142" s="17">
        <v>23198.934650611132</v>
      </c>
      <c r="C12142" s="18">
        <v>42320.99628472222</v>
      </c>
      <c r="D12142" s="17">
        <v>858.67916625693067</v>
      </c>
      <c r="E12142" s="19">
        <v>7</v>
      </c>
      <c r="F12142" s="17">
        <v>1</v>
      </c>
      <c r="G12142" s="19">
        <v>-0.16744403541088104</v>
      </c>
      <c r="H12142" s="17">
        <v>3.3492674827575684</v>
      </c>
      <c r="I12142" s="19">
        <v>2.1026198849613942</v>
      </c>
      <c r="J12142" s="17">
        <v>2.055958507360462</v>
      </c>
      <c r="K12142" s="19">
        <v>8.0705661283397987</v>
      </c>
      <c r="L12142" s="17">
        <v>7.4774328368470933</v>
      </c>
      <c r="M12142" s="19">
        <v>-3.2377243769587949E-5</v>
      </c>
      <c r="N12142" s="17">
        <v>0</v>
      </c>
      <c r="O12142" s="19">
        <v>0</v>
      </c>
      <c r="P12142" s="17">
        <v>0</v>
      </c>
      <c r="Q12142" s="19">
        <v>0</v>
      </c>
      <c r="S12142" s="1">
        <f t="shared" si="340"/>
        <v>4.6707998934067074E-2</v>
      </c>
      <c r="U12142" s="1">
        <f t="shared" si="341"/>
        <v>2.3023869647591222</v>
      </c>
    </row>
    <row r="12143" spans="1:21" x14ac:dyDescent="0.3">
      <c r="A12143" s="3">
        <v>12142</v>
      </c>
      <c r="B12143" s="17">
        <v>23199.937520572268</v>
      </c>
      <c r="C12143" s="18">
        <v>42320.996296296296</v>
      </c>
      <c r="D12143" s="17">
        <v>859.68203619300255</v>
      </c>
      <c r="E12143" s="19">
        <v>7</v>
      </c>
      <c r="F12143" s="17">
        <v>1</v>
      </c>
      <c r="G12143" s="19">
        <v>-0.16726343333721161</v>
      </c>
      <c r="H12143" s="17">
        <v>3.3492674827575684</v>
      </c>
      <c r="I12143" s="19">
        <v>2.1026198849613942</v>
      </c>
      <c r="J12143" s="17">
        <v>2.0560051202812759</v>
      </c>
      <c r="K12143" s="19">
        <v>8.0705661283397987</v>
      </c>
      <c r="L12143" s="17">
        <v>7.4775889616224118</v>
      </c>
      <c r="M12143" s="19">
        <v>-3.2377243769587949E-5</v>
      </c>
      <c r="N12143" s="17">
        <v>0</v>
      </c>
      <c r="O12143" s="19">
        <v>0</v>
      </c>
      <c r="P12143" s="17">
        <v>0</v>
      </c>
      <c r="Q12143" s="19">
        <v>0</v>
      </c>
      <c r="S12143" s="1">
        <f t="shared" si="340"/>
        <v>4.6661377600932141E-2</v>
      </c>
      <c r="U12143" s="1">
        <f t="shared" si="341"/>
        <v>2.3001313452565615</v>
      </c>
    </row>
    <row r="12144" spans="1:21" x14ac:dyDescent="0.3">
      <c r="A12144" s="3">
        <v>12143</v>
      </c>
      <c r="B12144" s="17">
        <v>23200.940480832764</v>
      </c>
      <c r="C12144" s="18">
        <v>42320.996307870373</v>
      </c>
      <c r="D12144" s="17">
        <v>860.68499639835909</v>
      </c>
      <c r="E12144" s="19">
        <v>7</v>
      </c>
      <c r="F12144" s="17">
        <v>1</v>
      </c>
      <c r="G12144" s="19">
        <v>-0.16726343333721161</v>
      </c>
      <c r="H12144" s="17">
        <v>3.3494293689727783</v>
      </c>
      <c r="I12144" s="19">
        <v>2.1026198849613942</v>
      </c>
      <c r="J12144" s="17">
        <v>2.056051742814534</v>
      </c>
      <c r="K12144" s="19">
        <v>8.0705661283397987</v>
      </c>
      <c r="L12144" s="17">
        <v>7.4777451213154684</v>
      </c>
      <c r="M12144" s="19">
        <v>0</v>
      </c>
      <c r="N12144" s="17">
        <v>0</v>
      </c>
      <c r="O12144" s="19">
        <v>0</v>
      </c>
      <c r="P12144" s="17">
        <v>0</v>
      </c>
      <c r="Q12144" s="19">
        <v>0</v>
      </c>
      <c r="S12144" s="1">
        <f t="shared" si="340"/>
        <v>4.661476468011827E-2</v>
      </c>
      <c r="U12144" s="1">
        <f t="shared" si="341"/>
        <v>2.2978761327564214</v>
      </c>
    </row>
    <row r="12145" spans="1:21" x14ac:dyDescent="0.3">
      <c r="A12145" s="3">
        <v>12144</v>
      </c>
      <c r="B12145" s="17">
        <v>23201.94335717976</v>
      </c>
      <c r="C12145" s="18">
        <v>42320.996319444443</v>
      </c>
      <c r="D12145" s="17">
        <v>861.68787273533451</v>
      </c>
      <c r="E12145" s="19">
        <v>7</v>
      </c>
      <c r="F12145" s="17">
        <v>1</v>
      </c>
      <c r="G12145" s="19">
        <v>-0.16726343333721161</v>
      </c>
      <c r="H12145" s="17">
        <v>3.3494293689727783</v>
      </c>
      <c r="I12145" s="19">
        <v>2.1026198849613942</v>
      </c>
      <c r="J12145" s="17">
        <v>2.0560983633536729</v>
      </c>
      <c r="K12145" s="19">
        <v>8.0705661283397987</v>
      </c>
      <c r="L12145" s="17">
        <v>7.4779012728496852</v>
      </c>
      <c r="M12145" s="19">
        <v>3.2377243769587949E-5</v>
      </c>
      <c r="N12145" s="17">
        <v>0</v>
      </c>
      <c r="O12145" s="19">
        <v>0</v>
      </c>
      <c r="P12145" s="17">
        <v>0</v>
      </c>
      <c r="Q12145" s="19">
        <v>0</v>
      </c>
      <c r="S12145" s="1">
        <f t="shared" si="340"/>
        <v>4.6568142146860225E-2</v>
      </c>
      <c r="U12145" s="1">
        <f t="shared" si="341"/>
        <v>2.2956204551898605</v>
      </c>
    </row>
    <row r="12146" spans="1:21" x14ac:dyDescent="0.3">
      <c r="A12146" s="3">
        <v>12145</v>
      </c>
      <c r="B12146" s="17">
        <v>23202.946282734025</v>
      </c>
      <c r="C12146" s="18">
        <v>42320.996331018519</v>
      </c>
      <c r="D12146" s="17">
        <v>862.6907982895965</v>
      </c>
      <c r="E12146" s="19">
        <v>7</v>
      </c>
      <c r="F12146" s="17">
        <v>1</v>
      </c>
      <c r="G12146" s="19">
        <v>-0.16708283126354218</v>
      </c>
      <c r="H12146" s="17">
        <v>3.3495912551879883</v>
      </c>
      <c r="I12146" s="19">
        <v>2.1026198849613942</v>
      </c>
      <c r="J12146" s="17">
        <v>2.0561449782331711</v>
      </c>
      <c r="K12146" s="19">
        <v>8.0705661283397987</v>
      </c>
      <c r="L12146" s="17">
        <v>7.4780574082437203</v>
      </c>
      <c r="M12146" s="19">
        <v>6.4754487539175898E-5</v>
      </c>
      <c r="N12146" s="17">
        <v>0</v>
      </c>
      <c r="O12146" s="19">
        <v>0</v>
      </c>
      <c r="P12146" s="17">
        <v>0</v>
      </c>
      <c r="Q12146" s="19">
        <v>0</v>
      </c>
      <c r="S12146" s="1">
        <f t="shared" si="340"/>
        <v>4.6521521607721272E-2</v>
      </c>
      <c r="U12146" s="1">
        <f t="shared" si="341"/>
        <v>2.2933648741021777</v>
      </c>
    </row>
    <row r="12147" spans="1:21" x14ac:dyDescent="0.3">
      <c r="A12147" s="3">
        <v>12146</v>
      </c>
      <c r="B12147" s="17">
        <v>23203.949194749646</v>
      </c>
      <c r="C12147" s="18">
        <v>42320.996342592589</v>
      </c>
      <c r="D12147" s="17">
        <v>863.6937103002075</v>
      </c>
      <c r="E12147" s="19">
        <v>7</v>
      </c>
      <c r="F12147" s="17">
        <v>1</v>
      </c>
      <c r="G12147" s="19">
        <v>-0.16726343333721161</v>
      </c>
      <c r="H12147" s="17">
        <v>3.3497531414031982</v>
      </c>
      <c r="I12147" s="19">
        <v>2.1026198849613942</v>
      </c>
      <c r="J12147" s="17">
        <v>2.0561916007491892</v>
      </c>
      <c r="K12147" s="19">
        <v>8.0705661283397987</v>
      </c>
      <c r="L12147" s="17">
        <v>7.478213568835697</v>
      </c>
      <c r="M12147" s="19">
        <v>6.4754487539175898E-5</v>
      </c>
      <c r="N12147" s="17">
        <v>0</v>
      </c>
      <c r="O12147" s="19">
        <v>0</v>
      </c>
      <c r="P12147" s="17">
        <v>0</v>
      </c>
      <c r="Q12147" s="19">
        <v>0</v>
      </c>
      <c r="S12147" s="1">
        <f t="shared" si="340"/>
        <v>4.6474906728223075E-2</v>
      </c>
      <c r="U12147" s="1">
        <f t="shared" si="341"/>
        <v>2.2911095668375534</v>
      </c>
    </row>
    <row r="12148" spans="1:21" x14ac:dyDescent="0.3">
      <c r="A12148" s="3">
        <v>12147</v>
      </c>
      <c r="B12148" s="17">
        <v>23204.95213908056</v>
      </c>
      <c r="C12148" s="18">
        <v>42320.996354166666</v>
      </c>
      <c r="D12148" s="17">
        <v>864.69665463112187</v>
      </c>
      <c r="E12148" s="19">
        <v>7</v>
      </c>
      <c r="F12148" s="17">
        <v>1</v>
      </c>
      <c r="G12148" s="19">
        <v>-0.16744403541088104</v>
      </c>
      <c r="H12148" s="17">
        <v>3.3492674827575684</v>
      </c>
      <c r="I12148" s="19">
        <v>2.1026198849613942</v>
      </c>
      <c r="J12148" s="17">
        <v>2.056238225403562</v>
      </c>
      <c r="K12148" s="19">
        <v>8.0705661283397987</v>
      </c>
      <c r="L12148" s="17">
        <v>7.4783697363011772</v>
      </c>
      <c r="M12148" s="19">
        <v>-6.4754487539175898E-5</v>
      </c>
      <c r="N12148" s="17">
        <v>0</v>
      </c>
      <c r="O12148" s="19">
        <v>0</v>
      </c>
      <c r="P12148" s="17">
        <v>0</v>
      </c>
      <c r="Q12148" s="19">
        <v>0</v>
      </c>
      <c r="S12148" s="1">
        <f t="shared" si="340"/>
        <v>4.6428284212205018E-2</v>
      </c>
      <c r="U12148" s="1">
        <f t="shared" si="341"/>
        <v>2.2888538901050923</v>
      </c>
    </row>
    <row r="12149" spans="1:21" x14ac:dyDescent="0.3">
      <c r="A12149" s="3">
        <v>12148</v>
      </c>
      <c r="B12149" s="17">
        <v>23205.955026725635</v>
      </c>
      <c r="C12149" s="18">
        <v>42320.996365740742</v>
      </c>
      <c r="D12149" s="17">
        <v>865.6995422912313</v>
      </c>
      <c r="E12149" s="19">
        <v>7</v>
      </c>
      <c r="F12149" s="17">
        <v>1</v>
      </c>
      <c r="G12149" s="19">
        <v>-0.16744403541088104</v>
      </c>
      <c r="H12149" s="17">
        <v>3.3495912551879883</v>
      </c>
      <c r="I12149" s="19">
        <v>2.1026198849613942</v>
      </c>
      <c r="J12149" s="17">
        <v>2.0562848490102001</v>
      </c>
      <c r="K12149" s="19">
        <v>8.0705661283397987</v>
      </c>
      <c r="L12149" s="17">
        <v>7.4785259011646232</v>
      </c>
      <c r="M12149" s="19">
        <v>3.2377243769587949E-5</v>
      </c>
      <c r="N12149" s="17">
        <v>0</v>
      </c>
      <c r="O12149" s="19">
        <v>0</v>
      </c>
      <c r="P12149" s="17">
        <v>0</v>
      </c>
      <c r="Q12149" s="19">
        <v>0</v>
      </c>
      <c r="S12149" s="1">
        <f t="shared" si="340"/>
        <v>4.6381659557832133E-2</v>
      </c>
      <c r="U12149" s="1">
        <f t="shared" si="341"/>
        <v>2.2865981099153827</v>
      </c>
    </row>
    <row r="12150" spans="1:21" x14ac:dyDescent="0.3">
      <c r="A12150" s="3">
        <v>12149</v>
      </c>
      <c r="B12150" s="17">
        <v>23206.958128948849</v>
      </c>
      <c r="C12150" s="18">
        <v>42320.996377314819</v>
      </c>
      <c r="D12150" s="17">
        <v>866.70264465479613</v>
      </c>
      <c r="E12150" s="19">
        <v>7</v>
      </c>
      <c r="F12150" s="17">
        <v>1</v>
      </c>
      <c r="G12150" s="19">
        <v>-0.16726343333721161</v>
      </c>
      <c r="H12150" s="17">
        <v>3.3494293689727783</v>
      </c>
      <c r="I12150" s="19">
        <v>2.1026198849613942</v>
      </c>
      <c r="J12150" s="17">
        <v>2.056331479102063</v>
      </c>
      <c r="K12150" s="19">
        <v>8.0705661283397987</v>
      </c>
      <c r="L12150" s="17">
        <v>7.4786820884677914</v>
      </c>
      <c r="M12150" s="19">
        <v>-3.2377243769587949E-5</v>
      </c>
      <c r="N12150" s="17">
        <v>0</v>
      </c>
      <c r="O12150" s="19">
        <v>0</v>
      </c>
      <c r="P12150" s="17">
        <v>0</v>
      </c>
      <c r="Q12150" s="19">
        <v>0</v>
      </c>
      <c r="S12150" s="1">
        <f t="shared" si="340"/>
        <v>4.6335035951194037E-2</v>
      </c>
      <c r="U12150" s="1">
        <f t="shared" si="341"/>
        <v>2.284342380416867</v>
      </c>
    </row>
    <row r="12151" spans="1:21" x14ac:dyDescent="0.3">
      <c r="A12151" s="3">
        <v>12150</v>
      </c>
      <c r="B12151" s="17">
        <v>23207.960952584886</v>
      </c>
      <c r="C12151" s="18">
        <v>42320.996388888889</v>
      </c>
      <c r="D12151" s="17">
        <v>867.70546829083025</v>
      </c>
      <c r="E12151" s="19">
        <v>7</v>
      </c>
      <c r="F12151" s="17">
        <v>1</v>
      </c>
      <c r="G12151" s="19">
        <v>-0.16744403541088104</v>
      </c>
      <c r="H12151" s="17">
        <v>3.3494293689727783</v>
      </c>
      <c r="I12151" s="19">
        <v>2.1026198849613942</v>
      </c>
      <c r="J12151" s="17">
        <v>2.056378092412118</v>
      </c>
      <c r="K12151" s="19">
        <v>8.0705661283397987</v>
      </c>
      <c r="L12151" s="17">
        <v>7.4788382198944214</v>
      </c>
      <c r="M12151" s="19">
        <v>-3.2377243769587949E-5</v>
      </c>
      <c r="N12151" s="17">
        <v>0</v>
      </c>
      <c r="O12151" s="19">
        <v>0</v>
      </c>
      <c r="P12151" s="17">
        <v>0</v>
      </c>
      <c r="Q12151" s="19">
        <v>0</v>
      </c>
      <c r="S12151" s="1">
        <f t="shared" si="340"/>
        <v>4.6288405859331139E-2</v>
      </c>
      <c r="U12151" s="1">
        <f t="shared" si="341"/>
        <v>2.2820863371521289</v>
      </c>
    </row>
    <row r="12152" spans="1:21" x14ac:dyDescent="0.3">
      <c r="A12152" s="3">
        <v>12151</v>
      </c>
      <c r="B12152" s="17">
        <v>23208.963842395337</v>
      </c>
      <c r="C12152" s="18">
        <v>42320.996400462966</v>
      </c>
      <c r="D12152" s="17">
        <v>868.70835796093365</v>
      </c>
      <c r="E12152" s="19">
        <v>7</v>
      </c>
      <c r="F12152" s="17">
        <v>1</v>
      </c>
      <c r="G12152" s="19">
        <v>-0.16744403541088104</v>
      </c>
      <c r="H12152" s="17">
        <v>3.3494293689727783</v>
      </c>
      <c r="I12152" s="19">
        <v>2.1026198849613942</v>
      </c>
      <c r="J12152" s="17">
        <v>2.0564247072031718</v>
      </c>
      <c r="K12152" s="19">
        <v>8.0705661283397987</v>
      </c>
      <c r="L12152" s="17">
        <v>7.4789943559004506</v>
      </c>
      <c r="M12152" s="19">
        <v>0</v>
      </c>
      <c r="N12152" s="17">
        <v>0</v>
      </c>
      <c r="O12152" s="19">
        <v>0</v>
      </c>
      <c r="P12152" s="17">
        <v>0</v>
      </c>
      <c r="Q12152" s="19">
        <v>0</v>
      </c>
      <c r="S12152" s="1">
        <f t="shared" si="340"/>
        <v>4.6241792549276184E-2</v>
      </c>
      <c r="U12152" s="1">
        <f t="shared" si="341"/>
        <v>2.2798311058198424</v>
      </c>
    </row>
    <row r="12153" spans="1:21" x14ac:dyDescent="0.3">
      <c r="A12153" s="3">
        <v>12152</v>
      </c>
      <c r="B12153" s="17">
        <v>23209.966716937855</v>
      </c>
      <c r="C12153" s="18">
        <v>42320.996412037035</v>
      </c>
      <c r="D12153" s="17">
        <v>869.7112325235006</v>
      </c>
      <c r="E12153" s="19">
        <v>7</v>
      </c>
      <c r="F12153" s="17">
        <v>1</v>
      </c>
      <c r="G12153" s="19">
        <v>-0.16726343333721161</v>
      </c>
      <c r="H12153" s="17">
        <v>3.3497531414031982</v>
      </c>
      <c r="I12153" s="19">
        <v>2.1026198849613942</v>
      </c>
      <c r="J12153" s="17">
        <v>2.0564713279816318</v>
      </c>
      <c r="K12153" s="19">
        <v>8.0705661283397987</v>
      </c>
      <c r="L12153" s="17">
        <v>7.4791505121512989</v>
      </c>
      <c r="M12153" s="19">
        <v>6.4754487539175898E-5</v>
      </c>
      <c r="N12153" s="17">
        <v>0</v>
      </c>
      <c r="O12153" s="19">
        <v>0</v>
      </c>
      <c r="P12153" s="17">
        <v>0</v>
      </c>
      <c r="Q12153" s="19">
        <v>0</v>
      </c>
      <c r="S12153" s="1">
        <f t="shared" si="340"/>
        <v>4.619517775822235E-2</v>
      </c>
      <c r="U12153" s="1">
        <f t="shared" si="341"/>
        <v>2.277575802834308</v>
      </c>
    </row>
    <row r="12154" spans="1:21" x14ac:dyDescent="0.3">
      <c r="A12154" s="3">
        <v>12153</v>
      </c>
      <c r="B12154" s="17">
        <v>23210.969664040655</v>
      </c>
      <c r="C12154" s="18">
        <v>42320.996423611112</v>
      </c>
      <c r="D12154" s="17">
        <v>870.71417966640195</v>
      </c>
      <c r="E12154" s="19">
        <v>7</v>
      </c>
      <c r="F12154" s="17">
        <v>1</v>
      </c>
      <c r="G12154" s="19">
        <v>-0.16744403541088104</v>
      </c>
      <c r="H12154" s="17">
        <v>3.3494293689727783</v>
      </c>
      <c r="I12154" s="19">
        <v>2.1026198849613942</v>
      </c>
      <c r="J12154" s="17">
        <v>2.0565179464006</v>
      </c>
      <c r="K12154" s="19">
        <v>8.0705661283397987</v>
      </c>
      <c r="L12154" s="17">
        <v>7.4793066597353306</v>
      </c>
      <c r="M12154" s="19">
        <v>-3.2377243769587949E-5</v>
      </c>
      <c r="N12154" s="17">
        <v>0</v>
      </c>
      <c r="O12154" s="19">
        <v>0</v>
      </c>
      <c r="P12154" s="17">
        <v>0</v>
      </c>
      <c r="Q12154" s="19">
        <v>0</v>
      </c>
      <c r="S12154" s="1">
        <f t="shared" si="340"/>
        <v>4.614855697976239E-2</v>
      </c>
      <c r="U12154" s="1">
        <f t="shared" si="341"/>
        <v>2.2753202101678669</v>
      </c>
    </row>
    <row r="12155" spans="1:21" x14ac:dyDescent="0.3">
      <c r="A12155" s="3">
        <v>12154</v>
      </c>
      <c r="B12155" s="17">
        <v>23211.972600035857</v>
      </c>
      <c r="C12155" s="18">
        <v>42320.996435185189</v>
      </c>
      <c r="D12155" s="17">
        <v>871.71711562651819</v>
      </c>
      <c r="E12155" s="19">
        <v>7</v>
      </c>
      <c r="F12155" s="17">
        <v>1</v>
      </c>
      <c r="G12155" s="19">
        <v>-0.16744403541088104</v>
      </c>
      <c r="H12155" s="17">
        <v>3.3494293689727783</v>
      </c>
      <c r="I12155" s="19">
        <v>2.1026198849613942</v>
      </c>
      <c r="J12155" s="17">
        <v>2.0565645748052188</v>
      </c>
      <c r="K12155" s="19">
        <v>8.0705661283397987</v>
      </c>
      <c r="L12155" s="17">
        <v>7.4794628427716816</v>
      </c>
      <c r="M12155" s="19">
        <v>0</v>
      </c>
      <c r="N12155" s="17">
        <v>0</v>
      </c>
      <c r="O12155" s="19">
        <v>0</v>
      </c>
      <c r="P12155" s="17">
        <v>0</v>
      </c>
      <c r="Q12155" s="19">
        <v>0</v>
      </c>
      <c r="S12155" s="1">
        <f t="shared" si="340"/>
        <v>4.6101938560794142E-2</v>
      </c>
      <c r="U12155" s="1">
        <f t="shared" si="341"/>
        <v>2.2730647316576538</v>
      </c>
    </row>
    <row r="12156" spans="1:21" x14ac:dyDescent="0.3">
      <c r="A12156" s="3">
        <v>12155</v>
      </c>
      <c r="B12156" s="17">
        <v>23212.975468287743</v>
      </c>
      <c r="C12156" s="18">
        <v>42320.996446759258</v>
      </c>
      <c r="D12156" s="17">
        <v>872.71998384331835</v>
      </c>
      <c r="E12156" s="19">
        <v>7</v>
      </c>
      <c r="F12156" s="17">
        <v>1</v>
      </c>
      <c r="G12156" s="19">
        <v>-0.16744403541088104</v>
      </c>
      <c r="H12156" s="17">
        <v>3.3495912551879883</v>
      </c>
      <c r="I12156" s="19">
        <v>2.1026198849613942</v>
      </c>
      <c r="J12156" s="17">
        <v>2.0566111930618818</v>
      </c>
      <c r="K12156" s="19">
        <v>8.0705661283397987</v>
      </c>
      <c r="L12156" s="17">
        <v>7.4796189917700646</v>
      </c>
      <c r="M12156" s="19">
        <v>0</v>
      </c>
      <c r="N12156" s="17">
        <v>0</v>
      </c>
      <c r="O12156" s="19">
        <v>0</v>
      </c>
      <c r="P12156" s="17">
        <v>0</v>
      </c>
      <c r="Q12156" s="19">
        <v>0</v>
      </c>
      <c r="S12156" s="1">
        <f t="shared" si="340"/>
        <v>4.6055310156175366E-2</v>
      </c>
      <c r="U12156" s="1">
        <f t="shared" si="341"/>
        <v>2.2708087700246606</v>
      </c>
    </row>
    <row r="12157" spans="1:21" x14ac:dyDescent="0.3">
      <c r="A12157" s="3">
        <v>12156</v>
      </c>
      <c r="B12157" s="17">
        <v>23213.978402443379</v>
      </c>
      <c r="C12157" s="18">
        <v>42320.996458333335</v>
      </c>
      <c r="D12157" s="17">
        <v>873.7229179989514</v>
      </c>
      <c r="E12157" s="19">
        <v>7</v>
      </c>
      <c r="F12157" s="17">
        <v>1</v>
      </c>
      <c r="G12157" s="19">
        <v>-0.16762465238571167</v>
      </c>
      <c r="H12157" s="17">
        <v>3.3494293689727783</v>
      </c>
      <c r="I12157" s="19">
        <v>2.1026198849613942</v>
      </c>
      <c r="J12157" s="17">
        <v>2.0566578115000538</v>
      </c>
      <c r="K12157" s="19">
        <v>8.0705661283397987</v>
      </c>
      <c r="L12157" s="17">
        <v>7.4797751409953142</v>
      </c>
      <c r="M12157" s="19">
        <v>3.2377243769587949E-5</v>
      </c>
      <c r="N12157" s="17">
        <v>0</v>
      </c>
      <c r="O12157" s="19">
        <v>0</v>
      </c>
      <c r="P12157" s="17">
        <v>0</v>
      </c>
      <c r="Q12157" s="19">
        <v>0</v>
      </c>
      <c r="S12157" s="1">
        <f t="shared" si="340"/>
        <v>4.6008691899512399E-2</v>
      </c>
      <c r="U12157" s="1">
        <f t="shared" si="341"/>
        <v>2.2685532993670532</v>
      </c>
    </row>
    <row r="12158" spans="1:21" x14ac:dyDescent="0.3">
      <c r="A12158" s="3">
        <v>12157</v>
      </c>
      <c r="B12158" s="17">
        <v>23214.981342513707</v>
      </c>
      <c r="C12158" s="18">
        <v>42320.996469907404</v>
      </c>
      <c r="D12158" s="17">
        <v>874.72585810436703</v>
      </c>
      <c r="E12158" s="19">
        <v>7</v>
      </c>
      <c r="F12158" s="17">
        <v>1</v>
      </c>
      <c r="G12158" s="19">
        <v>-0.16744403541088104</v>
      </c>
      <c r="H12158" s="17">
        <v>3.3494293689727783</v>
      </c>
      <c r="I12158" s="19">
        <v>2.1026198849613942</v>
      </c>
      <c r="J12158" s="17">
        <v>2.0567044321367911</v>
      </c>
      <c r="K12158" s="19">
        <v>8.0705661283397987</v>
      </c>
      <c r="L12158" s="17">
        <v>7.479931296580272</v>
      </c>
      <c r="M12158" s="19">
        <v>0</v>
      </c>
      <c r="N12158" s="17">
        <v>0</v>
      </c>
      <c r="O12158" s="19">
        <v>0</v>
      </c>
      <c r="P12158" s="17">
        <v>0</v>
      </c>
      <c r="Q12158" s="19">
        <v>0</v>
      </c>
      <c r="S12158" s="1">
        <f t="shared" si="340"/>
        <v>4.5962073461340403E-2</v>
      </c>
      <c r="U12158" s="1">
        <f t="shared" si="341"/>
        <v>2.2662978199277299</v>
      </c>
    </row>
    <row r="12159" spans="1:21" x14ac:dyDescent="0.3">
      <c r="A12159" s="3">
        <v>12158</v>
      </c>
      <c r="B12159" s="17">
        <v>23215.984263541726</v>
      </c>
      <c r="C12159" s="18">
        <v>42320.996481481481</v>
      </c>
      <c r="D12159" s="17">
        <v>875.72877911233297</v>
      </c>
      <c r="E12159" s="19">
        <v>7</v>
      </c>
      <c r="F12159" s="17">
        <v>1</v>
      </c>
      <c r="G12159" s="19">
        <v>-0.16726343333721161</v>
      </c>
      <c r="H12159" s="17">
        <v>3.3495912551879883</v>
      </c>
      <c r="I12159" s="19">
        <v>2.1026198849613942</v>
      </c>
      <c r="J12159" s="17">
        <v>2.0567510544436658</v>
      </c>
      <c r="K12159" s="19">
        <v>8.0705661283397987</v>
      </c>
      <c r="L12159" s="17">
        <v>7.4800874581888754</v>
      </c>
      <c r="M12159" s="19">
        <v>6.4754487539175898E-5</v>
      </c>
      <c r="N12159" s="17">
        <v>0</v>
      </c>
      <c r="O12159" s="19">
        <v>0</v>
      </c>
      <c r="P12159" s="17">
        <v>0</v>
      </c>
      <c r="Q12159" s="19">
        <v>0</v>
      </c>
      <c r="S12159" s="1">
        <f t="shared" si="340"/>
        <v>4.5915452824603076E-2</v>
      </c>
      <c r="U12159" s="1">
        <f t="shared" si="341"/>
        <v>2.2640422341180715</v>
      </c>
    </row>
    <row r="12160" spans="1:21" x14ac:dyDescent="0.3">
      <c r="A12160" s="3">
        <v>12159</v>
      </c>
      <c r="B12160" s="17">
        <v>23216.98714398891</v>
      </c>
      <c r="C12160" s="18">
        <v>42320.996493055558</v>
      </c>
      <c r="D12160" s="17">
        <v>876.73165959460812</v>
      </c>
      <c r="E12160" s="19">
        <v>7</v>
      </c>
      <c r="F12160" s="17">
        <v>1</v>
      </c>
      <c r="G12160" s="19">
        <v>-0.16744403541088104</v>
      </c>
      <c r="H12160" s="17">
        <v>3.3495912551879883</v>
      </c>
      <c r="I12160" s="19">
        <v>2.1026198849613942</v>
      </c>
      <c r="J12160" s="17">
        <v>2.0567976812283439</v>
      </c>
      <c r="K12160" s="19">
        <v>8.0705661283397987</v>
      </c>
      <c r="L12160" s="17">
        <v>7.4802436349389421</v>
      </c>
      <c r="M12160" s="19">
        <v>3.2377243769587949E-5</v>
      </c>
      <c r="N12160" s="17">
        <v>0</v>
      </c>
      <c r="O12160" s="19">
        <v>0</v>
      </c>
      <c r="P12160" s="17">
        <v>0</v>
      </c>
      <c r="Q12160" s="19">
        <v>0</v>
      </c>
      <c r="S12160" s="1">
        <f t="shared" si="340"/>
        <v>4.5868830517728387E-2</v>
      </c>
      <c r="U12160" s="1">
        <f t="shared" si="341"/>
        <v>2.2617865675043229</v>
      </c>
    </row>
    <row r="12161" spans="1:21" x14ac:dyDescent="0.3">
      <c r="A12161" s="3">
        <v>12160</v>
      </c>
      <c r="B12161" s="17">
        <v>23217.990056997001</v>
      </c>
      <c r="C12161" s="18">
        <v>42320.996504629627</v>
      </c>
      <c r="D12161" s="17">
        <v>877.73457257763516</v>
      </c>
      <c r="E12161" s="19">
        <v>7</v>
      </c>
      <c r="F12161" s="17">
        <v>1</v>
      </c>
      <c r="G12161" s="19">
        <v>-0.16726343333721161</v>
      </c>
      <c r="H12161" s="17">
        <v>3.3494293689727783</v>
      </c>
      <c r="I12161" s="19">
        <v>2.1026198849613942</v>
      </c>
      <c r="J12161" s="17">
        <v>2.0568442917019318</v>
      </c>
      <c r="K12161" s="19">
        <v>8.0705661283397987</v>
      </c>
      <c r="L12161" s="17">
        <v>7.4803997574851779</v>
      </c>
      <c r="M12161" s="19">
        <v>-6.4754487539175898E-5</v>
      </c>
      <c r="N12161" s="17">
        <v>0</v>
      </c>
      <c r="O12161" s="19">
        <v>0</v>
      </c>
      <c r="P12161" s="17">
        <v>0</v>
      </c>
      <c r="Q12161" s="19">
        <v>0</v>
      </c>
      <c r="S12161" s="1">
        <f t="shared" si="340"/>
        <v>4.5822203733050237E-2</v>
      </c>
      <c r="U12161" s="1">
        <f t="shared" si="341"/>
        <v>2.2595306842468159</v>
      </c>
    </row>
    <row r="12162" spans="1:21" x14ac:dyDescent="0.3">
      <c r="A12162" s="3">
        <v>12161</v>
      </c>
      <c r="B12162" s="17">
        <v>23218.99297940344</v>
      </c>
      <c r="C12162" s="18">
        <v>42320.996516203704</v>
      </c>
      <c r="D12162" s="17">
        <v>878.73749497405083</v>
      </c>
      <c r="E12162" s="19">
        <v>7</v>
      </c>
      <c r="F12162" s="17">
        <v>1</v>
      </c>
      <c r="G12162" s="19">
        <v>-0.16726343333721161</v>
      </c>
      <c r="H12162" s="17">
        <v>3.3495912551879883</v>
      </c>
      <c r="I12162" s="19">
        <v>2.1026198849613942</v>
      </c>
      <c r="J12162" s="17">
        <v>2.0568909150233941</v>
      </c>
      <c r="K12162" s="19">
        <v>8.0705661283397987</v>
      </c>
      <c r="L12162" s="17">
        <v>7.4805559221101969</v>
      </c>
      <c r="M12162" s="19">
        <v>3.2377243769587949E-5</v>
      </c>
      <c r="N12162" s="17">
        <v>0</v>
      </c>
      <c r="O12162" s="19">
        <v>0</v>
      </c>
      <c r="P12162" s="17">
        <v>0</v>
      </c>
      <c r="Q12162" s="19">
        <v>0</v>
      </c>
      <c r="S12162" s="1">
        <f t="shared" si="340"/>
        <v>4.5775593259462344E-2</v>
      </c>
      <c r="U12162" s="1">
        <f t="shared" si="341"/>
        <v>2.2572755901476369</v>
      </c>
    </row>
    <row r="12163" spans="1:21" x14ac:dyDescent="0.3">
      <c r="A12163" s="3">
        <v>12162</v>
      </c>
      <c r="B12163" s="17">
        <v>23219.995960856591</v>
      </c>
      <c r="C12163" s="18">
        <v>42320.996527777781</v>
      </c>
      <c r="D12163" s="17">
        <v>879.74047642218738</v>
      </c>
      <c r="E12163" s="19">
        <v>7</v>
      </c>
      <c r="F12163" s="17">
        <v>1</v>
      </c>
      <c r="G12163" s="19">
        <v>-0.16708283126354218</v>
      </c>
      <c r="H12163" s="17">
        <v>3.3495912551879883</v>
      </c>
      <c r="I12163" s="19">
        <v>2.1026198849613942</v>
      </c>
      <c r="J12163" s="17">
        <v>2.0569375318551621</v>
      </c>
      <c r="K12163" s="19">
        <v>8.0705661283397987</v>
      </c>
      <c r="L12163" s="17">
        <v>7.480712065046311</v>
      </c>
      <c r="M12163" s="19">
        <v>3.2377243769587949E-5</v>
      </c>
      <c r="N12163" s="17">
        <v>0</v>
      </c>
      <c r="O12163" s="19">
        <v>0</v>
      </c>
      <c r="P12163" s="17">
        <v>0</v>
      </c>
      <c r="Q12163" s="19">
        <v>0</v>
      </c>
      <c r="S12163" s="1">
        <f t="shared" si="340"/>
        <v>4.572896993800013E-2</v>
      </c>
      <c r="U12163" s="1">
        <f t="shared" si="341"/>
        <v>2.2550198744464156</v>
      </c>
    </row>
    <row r="12164" spans="1:21" x14ac:dyDescent="0.3">
      <c r="A12164" s="3">
        <v>12163</v>
      </c>
      <c r="B12164" s="17">
        <v>23221.004674857919</v>
      </c>
      <c r="C12164" s="18">
        <v>42320.996539351851</v>
      </c>
      <c r="D12164" s="17">
        <v>880.74919041348892</v>
      </c>
      <c r="E12164" s="19">
        <v>7</v>
      </c>
      <c r="F12164" s="17">
        <v>1</v>
      </c>
      <c r="G12164" s="19">
        <v>-0.16726343333721161</v>
      </c>
      <c r="H12164" s="17">
        <v>3.3495912551879883</v>
      </c>
      <c r="I12164" s="19">
        <v>2.1026198849613942</v>
      </c>
      <c r="J12164" s="17">
        <v>2.056984411456114</v>
      </c>
      <c r="K12164" s="19">
        <v>8.0705661283397987</v>
      </c>
      <c r="L12164" s="17">
        <v>7.4808690896521934</v>
      </c>
      <c r="M12164" s="19">
        <v>0</v>
      </c>
      <c r="N12164" s="17">
        <v>0</v>
      </c>
      <c r="O12164" s="19">
        <v>0</v>
      </c>
      <c r="P12164" s="17">
        <v>0</v>
      </c>
      <c r="Q12164" s="19">
        <v>0</v>
      </c>
      <c r="S12164" s="1">
        <f t="shared" si="340"/>
        <v>4.5682353106232032E-2</v>
      </c>
      <c r="U12164" s="1">
        <f t="shared" si="341"/>
        <v>2.252764472727649</v>
      </c>
    </row>
    <row r="12165" spans="1:21" x14ac:dyDescent="0.3">
      <c r="A12165" s="3">
        <v>12164</v>
      </c>
      <c r="B12165" s="17">
        <v>23222.007591484999</v>
      </c>
      <c r="C12165" s="18">
        <v>42320.996550925927</v>
      </c>
      <c r="D12165" s="17">
        <v>881.75210705059499</v>
      </c>
      <c r="E12165" s="19">
        <v>7</v>
      </c>
      <c r="F12165" s="17">
        <v>1</v>
      </c>
      <c r="G12165" s="19">
        <v>-0.16726343333721161</v>
      </c>
      <c r="H12165" s="17">
        <v>3.3495912551879883</v>
      </c>
      <c r="I12165" s="19">
        <v>2.1026198849613942</v>
      </c>
      <c r="J12165" s="17">
        <v>2.0570310351408279</v>
      </c>
      <c r="K12165" s="19">
        <v>8.0705661283397987</v>
      </c>
      <c r="L12165" s="17">
        <v>7.4810252554477836</v>
      </c>
      <c r="M12165" s="19">
        <v>3.2377243769587949E-5</v>
      </c>
      <c r="N12165" s="17">
        <v>0</v>
      </c>
      <c r="O12165" s="19">
        <v>0</v>
      </c>
      <c r="P12165" s="17">
        <v>0</v>
      </c>
      <c r="Q12165" s="19">
        <v>0</v>
      </c>
      <c r="S12165" s="1">
        <f t="shared" si="340"/>
        <v>4.5635473505280189E-2</v>
      </c>
      <c r="U12165" s="1">
        <f t="shared" si="341"/>
        <v>2.250496357788224</v>
      </c>
    </row>
    <row r="12166" spans="1:21" x14ac:dyDescent="0.3">
      <c r="A12166" s="3">
        <v>12165</v>
      </c>
      <c r="B12166" s="17">
        <v>23223.010540903553</v>
      </c>
      <c r="C12166" s="18">
        <v>42320.996562499997</v>
      </c>
      <c r="D12166" s="17">
        <v>882.75505649421268</v>
      </c>
      <c r="E12166" s="19">
        <v>7</v>
      </c>
      <c r="F12166" s="17">
        <v>1</v>
      </c>
      <c r="G12166" s="19">
        <v>-0.16726343333721161</v>
      </c>
      <c r="H12166" s="17">
        <v>3.3495912551879883</v>
      </c>
      <c r="I12166" s="19">
        <v>2.1026198849613942</v>
      </c>
      <c r="J12166" s="17">
        <v>2.0570776590840731</v>
      </c>
      <c r="K12166" s="19">
        <v>8.0705661283397987</v>
      </c>
      <c r="L12166" s="17">
        <v>7.4811814216296009</v>
      </c>
      <c r="M12166" s="19">
        <v>0</v>
      </c>
      <c r="N12166" s="17">
        <v>0</v>
      </c>
      <c r="O12166" s="19">
        <v>0</v>
      </c>
      <c r="P12166" s="17">
        <v>0</v>
      </c>
      <c r="Q12166" s="19">
        <v>0</v>
      </c>
      <c r="S12166" s="1">
        <f t="shared" si="340"/>
        <v>4.5588849820566324E-2</v>
      </c>
      <c r="U12166" s="1">
        <f t="shared" si="341"/>
        <v>2.2482406245122695</v>
      </c>
    </row>
    <row r="12167" spans="1:21" x14ac:dyDescent="0.3">
      <c r="A12167" s="3">
        <v>12166</v>
      </c>
      <c r="B12167" s="17">
        <v>23224.013426017336</v>
      </c>
      <c r="C12167" s="18">
        <v>42320.996574074074</v>
      </c>
      <c r="D12167" s="17">
        <v>883.75794157290795</v>
      </c>
      <c r="E12167" s="19">
        <v>7</v>
      </c>
      <c r="F12167" s="17">
        <v>1</v>
      </c>
      <c r="G12167" s="19">
        <v>-0.16726343333721161</v>
      </c>
      <c r="H12167" s="17">
        <v>3.3494293689727783</v>
      </c>
      <c r="I12167" s="19">
        <v>2.1026198849613942</v>
      </c>
      <c r="J12167" s="17">
        <v>2.0571242787589719</v>
      </c>
      <c r="K12167" s="19">
        <v>8.0705661283397987</v>
      </c>
      <c r="L12167" s="17">
        <v>7.4813375740404506</v>
      </c>
      <c r="M12167" s="19">
        <v>0</v>
      </c>
      <c r="N12167" s="17">
        <v>0</v>
      </c>
      <c r="O12167" s="19">
        <v>0</v>
      </c>
      <c r="P12167" s="17">
        <v>0</v>
      </c>
      <c r="Q12167" s="19">
        <v>0</v>
      </c>
      <c r="S12167" s="1">
        <f t="shared" si="340"/>
        <v>4.5542225877321041E-2</v>
      </c>
      <c r="U12167" s="1">
        <f t="shared" si="341"/>
        <v>2.245984878728124</v>
      </c>
    </row>
    <row r="12168" spans="1:21" x14ac:dyDescent="0.3">
      <c r="A12168" s="3">
        <v>12167</v>
      </c>
      <c r="B12168" s="17">
        <v>23225.016378558652</v>
      </c>
      <c r="C12168" s="18">
        <v>42320.99658564815</v>
      </c>
      <c r="D12168" s="17">
        <v>884.7608941242471</v>
      </c>
      <c r="E12168" s="19">
        <v>7</v>
      </c>
      <c r="F12168" s="17">
        <v>1</v>
      </c>
      <c r="G12168" s="19">
        <v>-0.16744403541088104</v>
      </c>
      <c r="H12168" s="17">
        <v>3.3492674827575684</v>
      </c>
      <c r="I12168" s="19">
        <v>2.1026198849613942</v>
      </c>
      <c r="J12168" s="17">
        <v>2.057170894877475</v>
      </c>
      <c r="K12168" s="19">
        <v>8.0705661283397987</v>
      </c>
      <c r="L12168" s="17">
        <v>7.4814937133959267</v>
      </c>
      <c r="M12168" s="19">
        <v>-6.4754487539175898E-5</v>
      </c>
      <c r="N12168" s="17">
        <v>0</v>
      </c>
      <c r="O12168" s="19">
        <v>0</v>
      </c>
      <c r="P12168" s="17">
        <v>0</v>
      </c>
      <c r="Q12168" s="19">
        <v>0</v>
      </c>
      <c r="S12168" s="1">
        <f t="shared" si="340"/>
        <v>4.5495606202422323E-2</v>
      </c>
      <c r="U12168" s="1">
        <f t="shared" si="341"/>
        <v>2.2437293394538562</v>
      </c>
    </row>
    <row r="12169" spans="1:21" x14ac:dyDescent="0.3">
      <c r="A12169" s="3">
        <v>12168</v>
      </c>
      <c r="B12169" s="17">
        <v>23226.019320197876</v>
      </c>
      <c r="C12169" s="18">
        <v>42320.99659722222</v>
      </c>
      <c r="D12169" s="17">
        <v>885.7638359790094</v>
      </c>
      <c r="E12169" s="19">
        <v>7</v>
      </c>
      <c r="F12169" s="17">
        <v>1</v>
      </c>
      <c r="G12169" s="19">
        <v>-0.16726343333721161</v>
      </c>
      <c r="H12169" s="17">
        <v>3.3495912551879883</v>
      </c>
      <c r="I12169" s="19">
        <v>2.1026198849613942</v>
      </c>
      <c r="J12169" s="17">
        <v>2.0572175124135339</v>
      </c>
      <c r="K12169" s="19">
        <v>8.0705661283397987</v>
      </c>
      <c r="L12169" s="17">
        <v>7.4816498563992404</v>
      </c>
      <c r="M12169" s="19">
        <v>3.2377243769587949E-5</v>
      </c>
      <c r="N12169" s="17">
        <v>0</v>
      </c>
      <c r="O12169" s="19">
        <v>0</v>
      </c>
      <c r="P12169" s="17">
        <v>0</v>
      </c>
      <c r="Q12169" s="19">
        <v>0</v>
      </c>
      <c r="S12169" s="1">
        <f t="shared" si="340"/>
        <v>4.5448990083919227E-2</v>
      </c>
      <c r="U12169" s="1">
        <f t="shared" si="341"/>
        <v>2.2414739722440649</v>
      </c>
    </row>
    <row r="12170" spans="1:21" x14ac:dyDescent="0.3">
      <c r="A12170" s="3">
        <v>12169</v>
      </c>
      <c r="B12170" s="17">
        <v>23227.022227922836</v>
      </c>
      <c r="C12170" s="18">
        <v>42320.996608796297</v>
      </c>
      <c r="D12170" s="17">
        <v>886.7667434934491</v>
      </c>
      <c r="E12170" s="19">
        <v>7</v>
      </c>
      <c r="F12170" s="17">
        <v>1</v>
      </c>
      <c r="G12170" s="19">
        <v>-0.16726343333721161</v>
      </c>
      <c r="H12170" s="17">
        <v>3.3494293689727783</v>
      </c>
      <c r="I12170" s="19">
        <v>2.1026198849613942</v>
      </c>
      <c r="J12170" s="17">
        <v>2.0572641426835938</v>
      </c>
      <c r="K12170" s="19">
        <v>8.0705661283397987</v>
      </c>
      <c r="L12170" s="17">
        <v>7.481806043247464</v>
      </c>
      <c r="M12170" s="19">
        <v>0</v>
      </c>
      <c r="N12170" s="17">
        <v>0</v>
      </c>
      <c r="O12170" s="19">
        <v>0</v>
      </c>
      <c r="P12170" s="17">
        <v>0</v>
      </c>
      <c r="Q12170" s="19">
        <v>0</v>
      </c>
      <c r="S12170" s="1">
        <f t="shared" ref="S12170:S12233" si="342">I12169-J12169</f>
        <v>4.5402372547860281E-2</v>
      </c>
      <c r="U12170" s="1">
        <f t="shared" ref="U12170:U12233" si="343">(S12170-$S$12438)/($S$1225-$S$12438) * 80</f>
        <v>2.2392185364505073</v>
      </c>
    </row>
    <row r="12171" spans="1:21" x14ac:dyDescent="0.3">
      <c r="A12171" s="3">
        <v>12170</v>
      </c>
      <c r="B12171" s="17">
        <v>23228.025106089361</v>
      </c>
      <c r="C12171" s="18">
        <v>42320.996620370373</v>
      </c>
      <c r="D12171" s="17">
        <v>887.76962166999556</v>
      </c>
      <c r="E12171" s="19">
        <v>7</v>
      </c>
      <c r="F12171" s="17">
        <v>1</v>
      </c>
      <c r="G12171" s="19">
        <v>-0.16744403541088104</v>
      </c>
      <c r="H12171" s="17">
        <v>3.3492674827575684</v>
      </c>
      <c r="I12171" s="19">
        <v>2.1026198849613942</v>
      </c>
      <c r="J12171" s="17">
        <v>2.0573107629867571</v>
      </c>
      <c r="K12171" s="19">
        <v>8.0705661283397987</v>
      </c>
      <c r="L12171" s="17">
        <v>7.4819621952798236</v>
      </c>
      <c r="M12171" s="19">
        <v>-3.2377243769587949E-5</v>
      </c>
      <c r="N12171" s="17">
        <v>0</v>
      </c>
      <c r="O12171" s="19">
        <v>0</v>
      </c>
      <c r="P12171" s="17">
        <v>0</v>
      </c>
      <c r="Q12171" s="19">
        <v>0</v>
      </c>
      <c r="S12171" s="1">
        <f t="shared" si="342"/>
        <v>4.535574227780037E-2</v>
      </c>
      <c r="U12171" s="1">
        <f t="shared" si="343"/>
        <v>2.236962484564295</v>
      </c>
    </row>
    <row r="12172" spans="1:21" x14ac:dyDescent="0.3">
      <c r="A12172" s="3">
        <v>12171</v>
      </c>
      <c r="B12172" s="17">
        <v>23229.028049412773</v>
      </c>
      <c r="C12172" s="18">
        <v>42320.996631944443</v>
      </c>
      <c r="D12172" s="17">
        <v>888.77256498338181</v>
      </c>
      <c r="E12172" s="19">
        <v>7</v>
      </c>
      <c r="F12172" s="17">
        <v>1</v>
      </c>
      <c r="G12172" s="19">
        <v>-0.16726343333721161</v>
      </c>
      <c r="H12172" s="17">
        <v>3.3495912551879883</v>
      </c>
      <c r="I12172" s="19">
        <v>2.1026198849613942</v>
      </c>
      <c r="J12172" s="17">
        <v>2.0573573882372318</v>
      </c>
      <c r="K12172" s="19">
        <v>8.0705661283397987</v>
      </c>
      <c r="L12172" s="17">
        <v>7.4821183616393547</v>
      </c>
      <c r="M12172" s="19">
        <v>3.2377243769587949E-5</v>
      </c>
      <c r="N12172" s="17">
        <v>0</v>
      </c>
      <c r="O12172" s="19">
        <v>0</v>
      </c>
      <c r="P12172" s="17">
        <v>0</v>
      </c>
      <c r="Q12172" s="19">
        <v>0</v>
      </c>
      <c r="S12172" s="1">
        <f t="shared" si="342"/>
        <v>4.5309121974637101E-2</v>
      </c>
      <c r="U12172" s="1">
        <f t="shared" si="343"/>
        <v>2.2347069148935175</v>
      </c>
    </row>
    <row r="12173" spans="1:21" x14ac:dyDescent="0.3">
      <c r="A12173" s="3">
        <v>12172</v>
      </c>
      <c r="B12173" s="17">
        <v>23230.030940752025</v>
      </c>
      <c r="C12173" s="18">
        <v>42320.99664351852</v>
      </c>
      <c r="D12173" s="17">
        <v>889.77545630759505</v>
      </c>
      <c r="E12173" s="19">
        <v>7</v>
      </c>
      <c r="F12173" s="17">
        <v>1</v>
      </c>
      <c r="G12173" s="19">
        <v>-0.16744403541088104</v>
      </c>
      <c r="H12173" s="17">
        <v>3.3494293689727783</v>
      </c>
      <c r="I12173" s="19">
        <v>2.1026198849613942</v>
      </c>
      <c r="J12173" s="17">
        <v>2.0574040193506349</v>
      </c>
      <c r="K12173" s="19">
        <v>8.0705661283397987</v>
      </c>
      <c r="L12173" s="17">
        <v>7.482274547874523</v>
      </c>
      <c r="M12173" s="19">
        <v>-3.2377243769587949E-5</v>
      </c>
      <c r="N12173" s="17">
        <v>0</v>
      </c>
      <c r="O12173" s="19">
        <v>0</v>
      </c>
      <c r="P12173" s="17">
        <v>0</v>
      </c>
      <c r="Q12173" s="19">
        <v>0</v>
      </c>
      <c r="S12173" s="1">
        <f t="shared" si="342"/>
        <v>4.5262496724162382E-2</v>
      </c>
      <c r="U12173" s="1">
        <f t="shared" si="343"/>
        <v>2.2324511058633858</v>
      </c>
    </row>
    <row r="12174" spans="1:21" x14ac:dyDescent="0.3">
      <c r="A12174" s="3">
        <v>12173</v>
      </c>
      <c r="B12174" s="17">
        <v>23231.033859479325</v>
      </c>
      <c r="C12174" s="18">
        <v>42320.996655092589</v>
      </c>
      <c r="D12174" s="17">
        <v>890.778375029882</v>
      </c>
      <c r="E12174" s="19">
        <v>7</v>
      </c>
      <c r="F12174" s="17">
        <v>1</v>
      </c>
      <c r="G12174" s="19">
        <v>-0.16726343333721161</v>
      </c>
      <c r="H12174" s="17">
        <v>3.3494293689727783</v>
      </c>
      <c r="I12174" s="19">
        <v>2.1026198849613942</v>
      </c>
      <c r="J12174" s="17">
        <v>2.0574506396406149</v>
      </c>
      <c r="K12174" s="19">
        <v>8.0705661283397987</v>
      </c>
      <c r="L12174" s="17">
        <v>7.4824306965672092</v>
      </c>
      <c r="M12174" s="19">
        <v>0</v>
      </c>
      <c r="N12174" s="17">
        <v>0</v>
      </c>
      <c r="O12174" s="19">
        <v>0</v>
      </c>
      <c r="P12174" s="17">
        <v>0</v>
      </c>
      <c r="Q12174" s="19">
        <v>0</v>
      </c>
      <c r="S12174" s="1">
        <f t="shared" si="342"/>
        <v>4.5215865610759298E-2</v>
      </c>
      <c r="U12174" s="1">
        <f t="shared" si="343"/>
        <v>2.2301950131747938</v>
      </c>
    </row>
    <row r="12175" spans="1:21" x14ac:dyDescent="0.3">
      <c r="A12175" s="3">
        <v>12174</v>
      </c>
      <c r="B12175" s="17">
        <v>23232.03677918906</v>
      </c>
      <c r="C12175" s="18">
        <v>42320.996666666666</v>
      </c>
      <c r="D12175" s="17">
        <v>891.78129473962224</v>
      </c>
      <c r="E12175" s="19">
        <v>7</v>
      </c>
      <c r="F12175" s="17">
        <v>1</v>
      </c>
      <c r="G12175" s="19">
        <v>-0.16726343333721161</v>
      </c>
      <c r="H12175" s="17">
        <v>3.3494293689727783</v>
      </c>
      <c r="I12175" s="19">
        <v>2.1026198849613942</v>
      </c>
      <c r="J12175" s="17">
        <v>2.0574972622046248</v>
      </c>
      <c r="K12175" s="19">
        <v>8.0705661283397987</v>
      </c>
      <c r="L12175" s="17">
        <v>7.4825868531617123</v>
      </c>
      <c r="M12175" s="19">
        <v>0</v>
      </c>
      <c r="N12175" s="17">
        <v>0</v>
      </c>
      <c r="O12175" s="19">
        <v>0</v>
      </c>
      <c r="P12175" s="17">
        <v>0</v>
      </c>
      <c r="Q12175" s="19">
        <v>0</v>
      </c>
      <c r="S12175" s="1">
        <f t="shared" si="342"/>
        <v>4.5169245320779261E-2</v>
      </c>
      <c r="U12175" s="1">
        <f t="shared" si="343"/>
        <v>2.2279394441418439</v>
      </c>
    </row>
    <row r="12176" spans="1:21" x14ac:dyDescent="0.3">
      <c r="A12176" s="3">
        <v>12175</v>
      </c>
      <c r="B12176" s="17">
        <v>23233.03973604109</v>
      </c>
      <c r="C12176" s="18">
        <v>42320.996678240743</v>
      </c>
      <c r="D12176" s="17">
        <v>892.78425168688352</v>
      </c>
      <c r="E12176" s="19">
        <v>7</v>
      </c>
      <c r="F12176" s="17">
        <v>1</v>
      </c>
      <c r="G12176" s="19">
        <v>-0.16762465238571167</v>
      </c>
      <c r="H12176" s="17">
        <v>3.3492674827575684</v>
      </c>
      <c r="I12176" s="19">
        <v>2.1026198849613942</v>
      </c>
      <c r="J12176" s="17">
        <v>2.0575438845866021</v>
      </c>
      <c r="K12176" s="19">
        <v>8.0705661283397987</v>
      </c>
      <c r="L12176" s="17">
        <v>7.482743009099555</v>
      </c>
      <c r="M12176" s="19">
        <v>0</v>
      </c>
      <c r="N12176" s="17">
        <v>0</v>
      </c>
      <c r="O12176" s="19">
        <v>0</v>
      </c>
      <c r="P12176" s="17">
        <v>0</v>
      </c>
      <c r="Q12176" s="19">
        <v>0</v>
      </c>
      <c r="S12176" s="1">
        <f t="shared" si="342"/>
        <v>4.5122622756769371E-2</v>
      </c>
      <c r="U12176" s="1">
        <f t="shared" si="343"/>
        <v>2.2256837650874557</v>
      </c>
    </row>
    <row r="12177" spans="1:21" x14ac:dyDescent="0.3">
      <c r="A12177" s="3">
        <v>12176</v>
      </c>
      <c r="B12177" s="17">
        <v>23234.042622884164</v>
      </c>
      <c r="C12177" s="18">
        <v>42320.99668981482</v>
      </c>
      <c r="D12177" s="17">
        <v>893.78713845477614</v>
      </c>
      <c r="E12177" s="19">
        <v>7</v>
      </c>
      <c r="F12177" s="17">
        <v>1</v>
      </c>
      <c r="G12177" s="19">
        <v>-0.16708283126354218</v>
      </c>
      <c r="H12177" s="17">
        <v>3.3494293689727783</v>
      </c>
      <c r="I12177" s="19">
        <v>2.1026198849613942</v>
      </c>
      <c r="J12177" s="17">
        <v>2.0575905046591259</v>
      </c>
      <c r="K12177" s="19">
        <v>8.0705661283397987</v>
      </c>
      <c r="L12177" s="17">
        <v>7.4828991560622402</v>
      </c>
      <c r="M12177" s="19">
        <v>0</v>
      </c>
      <c r="N12177" s="17">
        <v>0</v>
      </c>
      <c r="O12177" s="19">
        <v>0</v>
      </c>
      <c r="P12177" s="17">
        <v>0</v>
      </c>
      <c r="Q12177" s="19">
        <v>0</v>
      </c>
      <c r="S12177" s="1">
        <f t="shared" si="342"/>
        <v>4.5076000374792091E-2</v>
      </c>
      <c r="U12177" s="1">
        <f t="shared" si="343"/>
        <v>2.2234280948401159</v>
      </c>
    </row>
    <row r="12178" spans="1:21" x14ac:dyDescent="0.3">
      <c r="A12178" s="3">
        <v>12177</v>
      </c>
      <c r="B12178" s="17">
        <v>23235.045535832109</v>
      </c>
      <c r="C12178" s="18">
        <v>42320.996701388889</v>
      </c>
      <c r="D12178" s="17">
        <v>894.79005141274081</v>
      </c>
      <c r="E12178" s="19">
        <v>7</v>
      </c>
      <c r="F12178" s="17">
        <v>1</v>
      </c>
      <c r="G12178" s="19">
        <v>-0.16744403541088104</v>
      </c>
      <c r="H12178" s="17">
        <v>3.3492674827575684</v>
      </c>
      <c r="I12178" s="19">
        <v>2.1026198849613942</v>
      </c>
      <c r="J12178" s="17">
        <v>2.0576371249872052</v>
      </c>
      <c r="K12178" s="19">
        <v>8.0705661283397987</v>
      </c>
      <c r="L12178" s="17">
        <v>7.4830553022558854</v>
      </c>
      <c r="M12178" s="19">
        <v>-3.2377243769587949E-5</v>
      </c>
      <c r="N12178" s="17">
        <v>0</v>
      </c>
      <c r="O12178" s="19">
        <v>0</v>
      </c>
      <c r="P12178" s="17">
        <v>0</v>
      </c>
      <c r="Q12178" s="19">
        <v>0</v>
      </c>
      <c r="S12178" s="1">
        <f t="shared" si="342"/>
        <v>4.5029380302268329E-2</v>
      </c>
      <c r="U12178" s="1">
        <f t="shared" si="343"/>
        <v>2.2211725363280705</v>
      </c>
    </row>
    <row r="12179" spans="1:21" x14ac:dyDescent="0.3">
      <c r="A12179" s="3">
        <v>12178</v>
      </c>
      <c r="B12179" s="17">
        <v>23236.048462734721</v>
      </c>
      <c r="C12179" s="18">
        <v>42320.996712962966</v>
      </c>
      <c r="D12179" s="17">
        <v>895.79297829029042</v>
      </c>
      <c r="E12179" s="19">
        <v>7</v>
      </c>
      <c r="F12179" s="17">
        <v>1</v>
      </c>
      <c r="G12179" s="19">
        <v>-0.16726343333721161</v>
      </c>
      <c r="H12179" s="17">
        <v>3.3494293689727783</v>
      </c>
      <c r="I12179" s="19">
        <v>2.1026198849613942</v>
      </c>
      <c r="J12179" s="17">
        <v>2.0576837412030602</v>
      </c>
      <c r="K12179" s="19">
        <v>8.0705661283397987</v>
      </c>
      <c r="L12179" s="17">
        <v>7.4832114347704204</v>
      </c>
      <c r="M12179" s="19">
        <v>3.2377243769587949E-5</v>
      </c>
      <c r="N12179" s="17">
        <v>0</v>
      </c>
      <c r="O12179" s="19">
        <v>0</v>
      </c>
      <c r="P12179" s="17">
        <v>0</v>
      </c>
      <c r="Q12179" s="19">
        <v>0</v>
      </c>
      <c r="S12179" s="1">
        <f t="shared" si="342"/>
        <v>4.4982759974188991E-2</v>
      </c>
      <c r="U12179" s="1">
        <f t="shared" si="343"/>
        <v>2.2189169654518115</v>
      </c>
    </row>
    <row r="12180" spans="1:21" x14ac:dyDescent="0.3">
      <c r="A12180" s="3">
        <v>12179</v>
      </c>
      <c r="B12180" s="17">
        <v>23237.051409611959</v>
      </c>
      <c r="C12180" s="18">
        <v>42320.996724537035</v>
      </c>
      <c r="D12180" s="17">
        <v>896.79592518256891</v>
      </c>
      <c r="E12180" s="19">
        <v>7</v>
      </c>
      <c r="F12180" s="17">
        <v>1</v>
      </c>
      <c r="G12180" s="19">
        <v>-0.16744403541088104</v>
      </c>
      <c r="H12180" s="17">
        <v>3.3494293689727783</v>
      </c>
      <c r="I12180" s="19">
        <v>2.1026198849613942</v>
      </c>
      <c r="J12180" s="17">
        <v>2.0577303704370742</v>
      </c>
      <c r="K12180" s="19">
        <v>8.0705661283397987</v>
      </c>
      <c r="L12180" s="17">
        <v>7.4833676101703457</v>
      </c>
      <c r="M12180" s="19">
        <v>3.2377243769587949E-5</v>
      </c>
      <c r="N12180" s="17">
        <v>0</v>
      </c>
      <c r="O12180" s="19">
        <v>0</v>
      </c>
      <c r="P12180" s="17">
        <v>0</v>
      </c>
      <c r="Q12180" s="19">
        <v>0</v>
      </c>
      <c r="S12180" s="1">
        <f t="shared" si="342"/>
        <v>4.4936143758333991E-2</v>
      </c>
      <c r="U12180" s="1">
        <f t="shared" si="343"/>
        <v>2.2166615935319696</v>
      </c>
    </row>
    <row r="12181" spans="1:21" x14ac:dyDescent="0.3">
      <c r="A12181" s="3">
        <v>12180</v>
      </c>
      <c r="B12181" s="17">
        <v>23238.05429357789</v>
      </c>
      <c r="C12181" s="18">
        <v>42320.996736111112</v>
      </c>
      <c r="D12181" s="17">
        <v>897.79880915852459</v>
      </c>
      <c r="E12181" s="19">
        <v>7</v>
      </c>
      <c r="F12181" s="17">
        <v>1</v>
      </c>
      <c r="G12181" s="19">
        <v>-0.16726343333721161</v>
      </c>
      <c r="H12181" s="17">
        <v>3.3492674827575684</v>
      </c>
      <c r="I12181" s="19">
        <v>2.1026198849613942</v>
      </c>
      <c r="J12181" s="17">
        <v>2.0577769967573261</v>
      </c>
      <c r="K12181" s="19">
        <v>8.0705661283397987</v>
      </c>
      <c r="L12181" s="17">
        <v>7.4835237742358283</v>
      </c>
      <c r="M12181" s="19">
        <v>0</v>
      </c>
      <c r="N12181" s="17">
        <v>0</v>
      </c>
      <c r="O12181" s="19">
        <v>0</v>
      </c>
      <c r="P12181" s="17">
        <v>0</v>
      </c>
      <c r="Q12181" s="19">
        <v>0</v>
      </c>
      <c r="S12181" s="1">
        <f t="shared" si="342"/>
        <v>4.4889514524319996E-2</v>
      </c>
      <c r="U12181" s="1">
        <f t="shared" si="343"/>
        <v>2.2144055917714227</v>
      </c>
    </row>
    <row r="12182" spans="1:21" x14ac:dyDescent="0.3">
      <c r="A12182" s="3">
        <v>12181</v>
      </c>
      <c r="B12182" s="17">
        <v>23239.057245352295</v>
      </c>
      <c r="C12182" s="18">
        <v>42320.996747685182</v>
      </c>
      <c r="D12182" s="17">
        <v>898.80176094295825</v>
      </c>
      <c r="E12182" s="19">
        <v>7</v>
      </c>
      <c r="F12182" s="17">
        <v>1</v>
      </c>
      <c r="G12182" s="19">
        <v>-0.16726343333721161</v>
      </c>
      <c r="H12182" s="17">
        <v>3.3492674827575684</v>
      </c>
      <c r="I12182" s="19">
        <v>2.1026198849613942</v>
      </c>
      <c r="J12182" s="17">
        <v>2.057823615076285</v>
      </c>
      <c r="K12182" s="19">
        <v>8.0705661283397987</v>
      </c>
      <c r="L12182" s="17">
        <v>7.4836799107859138</v>
      </c>
      <c r="M12182" s="19">
        <v>-3.2377243769587949E-5</v>
      </c>
      <c r="N12182" s="17">
        <v>0</v>
      </c>
      <c r="O12182" s="19">
        <v>0</v>
      </c>
      <c r="P12182" s="17">
        <v>0</v>
      </c>
      <c r="Q12182" s="19">
        <v>0</v>
      </c>
      <c r="S12182" s="1">
        <f t="shared" si="342"/>
        <v>4.4842888204068121E-2</v>
      </c>
      <c r="U12182" s="1">
        <f t="shared" si="343"/>
        <v>2.2121497309836502</v>
      </c>
    </row>
    <row r="12183" spans="1:21" x14ac:dyDescent="0.3">
      <c r="A12183" s="3">
        <v>12182</v>
      </c>
      <c r="B12183" s="17">
        <v>23240.060126400986</v>
      </c>
      <c r="C12183" s="18">
        <v>42320.996759259258</v>
      </c>
      <c r="D12183" s="17">
        <v>899.80464198161587</v>
      </c>
      <c r="E12183" s="19">
        <v>7</v>
      </c>
      <c r="F12183" s="17">
        <v>1</v>
      </c>
      <c r="G12183" s="19">
        <v>-0.16726343333721161</v>
      </c>
      <c r="H12183" s="17">
        <v>3.3492674827575684</v>
      </c>
      <c r="I12183" s="19">
        <v>2.1026198849613942</v>
      </c>
      <c r="J12183" s="17">
        <v>2.0578702409396779</v>
      </c>
      <c r="K12183" s="19">
        <v>8.0705661283397987</v>
      </c>
      <c r="L12183" s="17">
        <v>7.4838360698340161</v>
      </c>
      <c r="M12183" s="19">
        <v>-3.2377243769587949E-5</v>
      </c>
      <c r="N12183" s="17">
        <v>0</v>
      </c>
      <c r="O12183" s="19">
        <v>0</v>
      </c>
      <c r="P12183" s="17">
        <v>0</v>
      </c>
      <c r="Q12183" s="19">
        <v>0</v>
      </c>
      <c r="S12183" s="1">
        <f t="shared" si="342"/>
        <v>4.4796269885109208E-2</v>
      </c>
      <c r="U12183" s="1">
        <f t="shared" si="343"/>
        <v>2.209894257312059</v>
      </c>
    </row>
    <row r="12184" spans="1:21" x14ac:dyDescent="0.3">
      <c r="A12184" s="3">
        <v>12183</v>
      </c>
      <c r="B12184" s="17">
        <v>23241.063082691609</v>
      </c>
      <c r="C12184" s="18">
        <v>42320.996770833335</v>
      </c>
      <c r="D12184" s="17">
        <v>900.80759828728299</v>
      </c>
      <c r="E12184" s="19">
        <v>7</v>
      </c>
      <c r="F12184" s="17">
        <v>1</v>
      </c>
      <c r="G12184" s="19">
        <v>-0.16726343333721161</v>
      </c>
      <c r="H12184" s="17">
        <v>3.3492674827575684</v>
      </c>
      <c r="I12184" s="19">
        <v>2.1026198849613942</v>
      </c>
      <c r="J12184" s="17">
        <v>2.0579168658320319</v>
      </c>
      <c r="K12184" s="19">
        <v>8.0705661283397987</v>
      </c>
      <c r="L12184" s="17">
        <v>7.4839922247693318</v>
      </c>
      <c r="M12184" s="19">
        <v>-3.2377243769587949E-5</v>
      </c>
      <c r="N12184" s="17">
        <v>0</v>
      </c>
      <c r="O12184" s="19">
        <v>0</v>
      </c>
      <c r="P12184" s="17">
        <v>0</v>
      </c>
      <c r="Q12184" s="19">
        <v>0</v>
      </c>
      <c r="S12184" s="1">
        <f t="shared" si="342"/>
        <v>4.4749644021716328E-2</v>
      </c>
      <c r="U12184" s="1">
        <f t="shared" si="343"/>
        <v>2.2076384186279028</v>
      </c>
    </row>
    <row r="12185" spans="1:21" x14ac:dyDescent="0.3">
      <c r="A12185" s="3">
        <v>12184</v>
      </c>
      <c r="B12185" s="17">
        <v>23242.06601598009</v>
      </c>
      <c r="C12185" s="18">
        <v>42320.996782407405</v>
      </c>
      <c r="D12185" s="17">
        <v>901.81053167601044</v>
      </c>
      <c r="E12185" s="19">
        <v>7</v>
      </c>
      <c r="F12185" s="17">
        <v>1</v>
      </c>
      <c r="G12185" s="19">
        <v>-0.16708283126354218</v>
      </c>
      <c r="H12185" s="17">
        <v>3.3492674827575684</v>
      </c>
      <c r="I12185" s="19">
        <v>2.1026198849613942</v>
      </c>
      <c r="J12185" s="17">
        <v>2.0579634963435578</v>
      </c>
      <c r="K12185" s="19">
        <v>8.0705661283397987</v>
      </c>
      <c r="L12185" s="17">
        <v>7.4841483975683758</v>
      </c>
      <c r="M12185" s="19">
        <v>3.2377243769587949E-5</v>
      </c>
      <c r="N12185" s="17">
        <v>0</v>
      </c>
      <c r="O12185" s="19">
        <v>0</v>
      </c>
      <c r="P12185" s="17">
        <v>0</v>
      </c>
      <c r="Q12185" s="19">
        <v>0</v>
      </c>
      <c r="S12185" s="1">
        <f t="shared" si="342"/>
        <v>4.4703019129362254E-2</v>
      </c>
      <c r="U12185" s="1">
        <f t="shared" si="343"/>
        <v>2.205382626924258</v>
      </c>
    </row>
    <row r="12186" spans="1:21" x14ac:dyDescent="0.3">
      <c r="A12186" s="3">
        <v>12185</v>
      </c>
      <c r="B12186" s="17">
        <v>23243.068915103679</v>
      </c>
      <c r="C12186" s="18">
        <v>42320.996793981481</v>
      </c>
      <c r="D12186" s="17">
        <v>902.81343068431568</v>
      </c>
      <c r="E12186" s="19">
        <v>7</v>
      </c>
      <c r="F12186" s="17">
        <v>1</v>
      </c>
      <c r="G12186" s="19">
        <v>-0.16744403541088104</v>
      </c>
      <c r="H12186" s="17">
        <v>3.3491055965423584</v>
      </c>
      <c r="I12186" s="19">
        <v>2.1026198849613942</v>
      </c>
      <c r="J12186" s="17">
        <v>2.0580101128354542</v>
      </c>
      <c r="K12186" s="19">
        <v>8.0705661283397987</v>
      </c>
      <c r="L12186" s="17">
        <v>7.4843045224110156</v>
      </c>
      <c r="M12186" s="19">
        <v>0</v>
      </c>
      <c r="N12186" s="17">
        <v>0</v>
      </c>
      <c r="O12186" s="19">
        <v>0</v>
      </c>
      <c r="P12186" s="17">
        <v>0</v>
      </c>
      <c r="Q12186" s="19">
        <v>0</v>
      </c>
      <c r="S12186" s="1">
        <f t="shared" si="342"/>
        <v>4.4656388617836384E-2</v>
      </c>
      <c r="U12186" s="1">
        <f t="shared" si="343"/>
        <v>2.2031265633555108</v>
      </c>
    </row>
    <row r="12187" spans="1:21" x14ac:dyDescent="0.3">
      <c r="A12187" s="3">
        <v>12186</v>
      </c>
      <c r="B12187" s="17">
        <v>23244.071835835963</v>
      </c>
      <c r="C12187" s="18">
        <v>42320.996805555558</v>
      </c>
      <c r="D12187" s="17">
        <v>903.81635140657158</v>
      </c>
      <c r="E12187" s="19">
        <v>7</v>
      </c>
      <c r="F12187" s="17">
        <v>1</v>
      </c>
      <c r="G12187" s="19">
        <v>-0.16726343333721161</v>
      </c>
      <c r="H12187" s="17">
        <v>3.3492674827575684</v>
      </c>
      <c r="I12187" s="19">
        <v>2.1026198849613942</v>
      </c>
      <c r="J12187" s="17">
        <v>2.0580567325745349</v>
      </c>
      <c r="K12187" s="19">
        <v>8.0705661283397987</v>
      </c>
      <c r="L12187" s="17">
        <v>7.4844606578412893</v>
      </c>
      <c r="M12187" s="19">
        <v>3.2377243769587949E-5</v>
      </c>
      <c r="N12187" s="17">
        <v>0</v>
      </c>
      <c r="O12187" s="19">
        <v>0</v>
      </c>
      <c r="P12187" s="17">
        <v>0</v>
      </c>
      <c r="Q12187" s="19">
        <v>0</v>
      </c>
      <c r="S12187" s="1">
        <f t="shared" si="342"/>
        <v>4.4609772125939973E-2</v>
      </c>
      <c r="U12187" s="1">
        <f t="shared" si="343"/>
        <v>2.2008711780803152</v>
      </c>
    </row>
    <row r="12188" spans="1:21" x14ac:dyDescent="0.3">
      <c r="A12188" s="3">
        <v>12187</v>
      </c>
      <c r="B12188" s="17">
        <v>23245.074768938983</v>
      </c>
      <c r="C12188" s="18">
        <v>42320.996817129635</v>
      </c>
      <c r="D12188" s="17">
        <v>904.81928450958924</v>
      </c>
      <c r="E12188" s="19">
        <v>7</v>
      </c>
      <c r="F12188" s="17">
        <v>1</v>
      </c>
      <c r="G12188" s="19">
        <v>-0.16744403541088104</v>
      </c>
      <c r="H12188" s="17">
        <v>3.3491055965423584</v>
      </c>
      <c r="I12188" s="19">
        <v>2.1026198849613942</v>
      </c>
      <c r="J12188" s="17">
        <v>2.0581033618116229</v>
      </c>
      <c r="K12188" s="19">
        <v>8.0705661283397987</v>
      </c>
      <c r="L12188" s="17">
        <v>7.4846168222168608</v>
      </c>
      <c r="M12188" s="19">
        <v>0</v>
      </c>
      <c r="N12188" s="17">
        <v>0</v>
      </c>
      <c r="O12188" s="19">
        <v>0</v>
      </c>
      <c r="P12188" s="17">
        <v>0</v>
      </c>
      <c r="Q12188" s="19">
        <v>0</v>
      </c>
      <c r="S12188" s="1">
        <f t="shared" si="342"/>
        <v>4.4563152386859262E-2</v>
      </c>
      <c r="U12188" s="1">
        <f t="shared" si="343"/>
        <v>2.1986156357008126</v>
      </c>
    </row>
    <row r="12189" spans="1:21" x14ac:dyDescent="0.3">
      <c r="A12189" s="3">
        <v>12188</v>
      </c>
      <c r="B12189" s="17">
        <v>23246.077668092646</v>
      </c>
      <c r="C12189" s="18">
        <v>42320.996828703705</v>
      </c>
      <c r="D12189" s="17">
        <v>905.82218371338013</v>
      </c>
      <c r="E12189" s="19">
        <v>7</v>
      </c>
      <c r="F12189" s="17">
        <v>1</v>
      </c>
      <c r="G12189" s="19">
        <v>-0.16744403541088104</v>
      </c>
      <c r="H12189" s="17">
        <v>3.3491055965423584</v>
      </c>
      <c r="I12189" s="19">
        <v>2.1026198849613942</v>
      </c>
      <c r="J12189" s="17">
        <v>2.0581499776893941</v>
      </c>
      <c r="K12189" s="19">
        <v>8.0705661283397987</v>
      </c>
      <c r="L12189" s="17">
        <v>7.4847729408481749</v>
      </c>
      <c r="M12189" s="19">
        <v>0</v>
      </c>
      <c r="N12189" s="17">
        <v>0</v>
      </c>
      <c r="O12189" s="19">
        <v>0</v>
      </c>
      <c r="P12189" s="17">
        <v>0</v>
      </c>
      <c r="Q12189" s="19">
        <v>0</v>
      </c>
      <c r="S12189" s="1">
        <f t="shared" si="342"/>
        <v>4.4516523149771281E-2</v>
      </c>
      <c r="U12189" s="1">
        <f t="shared" si="343"/>
        <v>2.1963596337915412</v>
      </c>
    </row>
    <row r="12190" spans="1:21" x14ac:dyDescent="0.3">
      <c r="A12190" s="3">
        <v>12189</v>
      </c>
      <c r="B12190" s="17">
        <v>23247.08066603175</v>
      </c>
      <c r="C12190" s="18">
        <v>42320.996840277781</v>
      </c>
      <c r="D12190" s="17">
        <v>906.82518162241558</v>
      </c>
      <c r="E12190" s="19">
        <v>7</v>
      </c>
      <c r="F12190" s="17">
        <v>1</v>
      </c>
      <c r="G12190" s="19">
        <v>-0.16726343333721161</v>
      </c>
      <c r="H12190" s="17">
        <v>3.3491055965423584</v>
      </c>
      <c r="I12190" s="19">
        <v>2.1026198849613942</v>
      </c>
      <c r="J12190" s="17">
        <v>2.0581965959128139</v>
      </c>
      <c r="K12190" s="19">
        <v>8.0705661283397987</v>
      </c>
      <c r="L12190" s="17">
        <v>7.4849290662842147</v>
      </c>
      <c r="M12190" s="19">
        <v>0</v>
      </c>
      <c r="N12190" s="17">
        <v>0</v>
      </c>
      <c r="O12190" s="19">
        <v>0</v>
      </c>
      <c r="P12190" s="17">
        <v>0</v>
      </c>
      <c r="Q12190" s="19">
        <v>0</v>
      </c>
      <c r="S12190" s="1">
        <f t="shared" si="342"/>
        <v>4.4469907272000064E-2</v>
      </c>
      <c r="U12190" s="1">
        <f t="shared" si="343"/>
        <v>2.1941042782287687</v>
      </c>
    </row>
    <row r="12191" spans="1:21" x14ac:dyDescent="0.3">
      <c r="A12191" s="3">
        <v>12190</v>
      </c>
      <c r="B12191" s="17">
        <v>23248.083525336413</v>
      </c>
      <c r="C12191" s="18">
        <v>42320.996851851851</v>
      </c>
      <c r="D12191" s="17">
        <v>907.82804092707261</v>
      </c>
      <c r="E12191" s="19">
        <v>7</v>
      </c>
      <c r="F12191" s="17">
        <v>1</v>
      </c>
      <c r="G12191" s="19">
        <v>-0.16744403541088104</v>
      </c>
      <c r="H12191" s="17">
        <v>3.3491055965423584</v>
      </c>
      <c r="I12191" s="19">
        <v>2.1026198849613942</v>
      </c>
      <c r="J12191" s="17">
        <v>2.0582432102562569</v>
      </c>
      <c r="K12191" s="19">
        <v>8.0705661283397987</v>
      </c>
      <c r="L12191" s="17">
        <v>7.4850851781525378</v>
      </c>
      <c r="M12191" s="19">
        <v>0</v>
      </c>
      <c r="N12191" s="17">
        <v>0</v>
      </c>
      <c r="O12191" s="19">
        <v>0</v>
      </c>
      <c r="P12191" s="17">
        <v>0</v>
      </c>
      <c r="Q12191" s="19">
        <v>0</v>
      </c>
      <c r="S12191" s="1">
        <f t="shared" si="342"/>
        <v>4.4423289048580283E-2</v>
      </c>
      <c r="U12191" s="1">
        <f t="shared" si="343"/>
        <v>2.1918488091795236</v>
      </c>
    </row>
    <row r="12192" spans="1:21" x14ac:dyDescent="0.3">
      <c r="A12192" s="3">
        <v>12191</v>
      </c>
      <c r="B12192" s="17">
        <v>23249.086422550263</v>
      </c>
      <c r="C12192" s="18">
        <v>42320.996863425928</v>
      </c>
      <c r="D12192" s="17">
        <v>908.83093809580737</v>
      </c>
      <c r="E12192" s="19">
        <v>7</v>
      </c>
      <c r="F12192" s="17">
        <v>1</v>
      </c>
      <c r="G12192" s="19">
        <v>-0.16744403541088104</v>
      </c>
      <c r="H12192" s="17">
        <v>3.3489437103271484</v>
      </c>
      <c r="I12192" s="19">
        <v>2.1026198849613942</v>
      </c>
      <c r="J12192" s="17">
        <v>2.0582898215860461</v>
      </c>
      <c r="K12192" s="19">
        <v>8.0705661283397987</v>
      </c>
      <c r="L12192" s="17">
        <v>7.4852412790207747</v>
      </c>
      <c r="M12192" s="19">
        <v>-3.2377243769587949E-5</v>
      </c>
      <c r="N12192" s="17">
        <v>0</v>
      </c>
      <c r="O12192" s="19">
        <v>0</v>
      </c>
      <c r="P12192" s="17">
        <v>0</v>
      </c>
      <c r="Q12192" s="19">
        <v>0</v>
      </c>
      <c r="S12192" s="1">
        <f t="shared" si="342"/>
        <v>4.4376674705137287E-2</v>
      </c>
      <c r="U12192" s="1">
        <f t="shared" si="343"/>
        <v>2.1895935278501635</v>
      </c>
    </row>
    <row r="12193" spans="1:21" x14ac:dyDescent="0.3">
      <c r="A12193" s="3">
        <v>12192</v>
      </c>
      <c r="B12193" s="17">
        <v>23250.089324190103</v>
      </c>
      <c r="C12193" s="18">
        <v>42320.996874999997</v>
      </c>
      <c r="D12193" s="17">
        <v>909.83383974567585</v>
      </c>
      <c r="E12193" s="19">
        <v>7</v>
      </c>
      <c r="F12193" s="17">
        <v>1</v>
      </c>
      <c r="G12193" s="19">
        <v>-0.16726343333721161</v>
      </c>
      <c r="H12193" s="17">
        <v>3.3489437103271484</v>
      </c>
      <c r="I12193" s="19">
        <v>2.1026198849613942</v>
      </c>
      <c r="J12193" s="17">
        <v>2.0583364366230108</v>
      </c>
      <c r="K12193" s="19">
        <v>8.0705661283397987</v>
      </c>
      <c r="L12193" s="17">
        <v>7.4853973916846241</v>
      </c>
      <c r="M12193" s="19">
        <v>-3.2377243769587949E-5</v>
      </c>
      <c r="N12193" s="17">
        <v>0</v>
      </c>
      <c r="O12193" s="19">
        <v>0</v>
      </c>
      <c r="P12193" s="17">
        <v>0</v>
      </c>
      <c r="Q12193" s="19">
        <v>0</v>
      </c>
      <c r="S12193" s="1">
        <f t="shared" si="342"/>
        <v>4.4330063375348061E-2</v>
      </c>
      <c r="U12193" s="1">
        <f t="shared" si="343"/>
        <v>2.1873383923265055</v>
      </c>
    </row>
    <row r="12194" spans="1:21" x14ac:dyDescent="0.3">
      <c r="A12194" s="3">
        <v>12193</v>
      </c>
      <c r="B12194" s="17">
        <v>23251.098142676034</v>
      </c>
      <c r="C12194" s="18">
        <v>42320.996886574074</v>
      </c>
      <c r="D12194" s="17">
        <v>910.84265822659358</v>
      </c>
      <c r="E12194" s="19">
        <v>7</v>
      </c>
      <c r="F12194" s="17">
        <v>1</v>
      </c>
      <c r="G12194" s="19">
        <v>-0.16726343333721161</v>
      </c>
      <c r="H12194" s="17">
        <v>3.3491055965423584</v>
      </c>
      <c r="I12194" s="19">
        <v>2.1026198849613942</v>
      </c>
      <c r="J12194" s="17">
        <v>2.0583833223747359</v>
      </c>
      <c r="K12194" s="19">
        <v>8.0705661283397987</v>
      </c>
      <c r="L12194" s="17">
        <v>7.4855544093649149</v>
      </c>
      <c r="M12194" s="19">
        <v>0</v>
      </c>
      <c r="N12194" s="17">
        <v>0</v>
      </c>
      <c r="O12194" s="19">
        <v>0</v>
      </c>
      <c r="P12194" s="17">
        <v>0</v>
      </c>
      <c r="Q12194" s="19">
        <v>0</v>
      </c>
      <c r="S12194" s="1">
        <f t="shared" si="342"/>
        <v>4.428344833838338E-2</v>
      </c>
      <c r="U12194" s="1">
        <f t="shared" si="343"/>
        <v>2.1850830774433851</v>
      </c>
    </row>
    <row r="12195" spans="1:21" x14ac:dyDescent="0.3">
      <c r="A12195" s="3">
        <v>12194</v>
      </c>
      <c r="B12195" s="17">
        <v>23252.101040586615</v>
      </c>
      <c r="C12195" s="18">
        <v>42320.996898148151</v>
      </c>
      <c r="D12195" s="17">
        <v>911.84555622739583</v>
      </c>
      <c r="E12195" s="19">
        <v>7</v>
      </c>
      <c r="F12195" s="17">
        <v>1</v>
      </c>
      <c r="G12195" s="19">
        <v>-0.16708283126354218</v>
      </c>
      <c r="H12195" s="17">
        <v>3.3489437103271484</v>
      </c>
      <c r="I12195" s="19">
        <v>2.1026198849613942</v>
      </c>
      <c r="J12195" s="17">
        <v>2.058429934688891</v>
      </c>
      <c r="K12195" s="19">
        <v>8.0705661283397987</v>
      </c>
      <c r="L12195" s="17">
        <v>7.4857105105680244</v>
      </c>
      <c r="M12195" s="19">
        <v>-3.2377243769587949E-5</v>
      </c>
      <c r="N12195" s="17">
        <v>0</v>
      </c>
      <c r="O12195" s="19">
        <v>0</v>
      </c>
      <c r="P12195" s="17">
        <v>0</v>
      </c>
      <c r="Q12195" s="19">
        <v>0</v>
      </c>
      <c r="S12195" s="1">
        <f t="shared" si="342"/>
        <v>4.4236562586658312E-2</v>
      </c>
      <c r="U12195" s="1">
        <f t="shared" si="343"/>
        <v>2.1828146649190758</v>
      </c>
    </row>
    <row r="12196" spans="1:21" x14ac:dyDescent="0.3">
      <c r="A12196" s="3">
        <v>12195</v>
      </c>
      <c r="B12196" s="17">
        <v>23253.103968516774</v>
      </c>
      <c r="C12196" s="18">
        <v>42320.99690972222</v>
      </c>
      <c r="D12196" s="17">
        <v>912.84848406733659</v>
      </c>
      <c r="E12196" s="19">
        <v>7</v>
      </c>
      <c r="F12196" s="17">
        <v>1</v>
      </c>
      <c r="G12196" s="19">
        <v>-0.16726343333721161</v>
      </c>
      <c r="H12196" s="17">
        <v>3.3487818241119385</v>
      </c>
      <c r="I12196" s="19">
        <v>2.1026198849613942</v>
      </c>
      <c r="J12196" s="17">
        <v>2.0584765490241179</v>
      </c>
      <c r="K12196" s="19">
        <v>8.0705661283397987</v>
      </c>
      <c r="L12196" s="17">
        <v>7.4858666146234656</v>
      </c>
      <c r="M12196" s="19">
        <v>-3.2377243769587949E-5</v>
      </c>
      <c r="N12196" s="17">
        <v>0</v>
      </c>
      <c r="O12196" s="19">
        <v>0</v>
      </c>
      <c r="P12196" s="17">
        <v>0</v>
      </c>
      <c r="Q12196" s="19">
        <v>0</v>
      </c>
      <c r="S12196" s="1">
        <f t="shared" si="342"/>
        <v>4.4189950272503165E-2</v>
      </c>
      <c r="U12196" s="1">
        <f t="shared" si="343"/>
        <v>2.1805594817701177</v>
      </c>
    </row>
    <row r="12197" spans="1:21" x14ac:dyDescent="0.3">
      <c r="A12197" s="3">
        <v>12196</v>
      </c>
      <c r="B12197" s="17">
        <v>23254.106884031095</v>
      </c>
      <c r="C12197" s="18">
        <v>42320.996921296297</v>
      </c>
      <c r="D12197" s="17">
        <v>913.85139958666548</v>
      </c>
      <c r="E12197" s="19">
        <v>7</v>
      </c>
      <c r="F12197" s="17">
        <v>1</v>
      </c>
      <c r="G12197" s="19">
        <v>-0.16744403541088104</v>
      </c>
      <c r="H12197" s="17">
        <v>3.3487818241119385</v>
      </c>
      <c r="I12197" s="19">
        <v>2.1026198849613942</v>
      </c>
      <c r="J12197" s="17">
        <v>2.0585231780761521</v>
      </c>
      <c r="K12197" s="19">
        <v>8.0705661283397987</v>
      </c>
      <c r="L12197" s="17">
        <v>7.4860227662908416</v>
      </c>
      <c r="M12197" s="19">
        <v>-6.4754487539175898E-5</v>
      </c>
      <c r="N12197" s="17">
        <v>0</v>
      </c>
      <c r="O12197" s="19">
        <v>0</v>
      </c>
      <c r="P12197" s="17">
        <v>0</v>
      </c>
      <c r="Q12197" s="19">
        <v>0</v>
      </c>
      <c r="S12197" s="1">
        <f t="shared" si="342"/>
        <v>4.4143335937276262E-2</v>
      </c>
      <c r="U12197" s="1">
        <f t="shared" si="343"/>
        <v>2.1783042008382667</v>
      </c>
    </row>
    <row r="12198" spans="1:21" x14ac:dyDescent="0.3">
      <c r="A12198" s="3">
        <v>12197</v>
      </c>
      <c r="B12198" s="17">
        <v>23255.109823790652</v>
      </c>
      <c r="C12198" s="18">
        <v>42320.996932870374</v>
      </c>
      <c r="D12198" s="17">
        <v>914.85433935624667</v>
      </c>
      <c r="E12198" s="19">
        <v>7</v>
      </c>
      <c r="F12198" s="17">
        <v>1</v>
      </c>
      <c r="G12198" s="19">
        <v>-0.16726343333721161</v>
      </c>
      <c r="H12198" s="17">
        <v>3.3487818241119385</v>
      </c>
      <c r="I12198" s="19">
        <v>2.1026198849613942</v>
      </c>
      <c r="J12198" s="17">
        <v>2.0585697942462118</v>
      </c>
      <c r="K12198" s="19">
        <v>8.0705661283397987</v>
      </c>
      <c r="L12198" s="17">
        <v>7.4861788746265159</v>
      </c>
      <c r="M12198" s="19">
        <v>-3.2377243769587949E-5</v>
      </c>
      <c r="N12198" s="17">
        <v>0</v>
      </c>
      <c r="O12198" s="19">
        <v>0</v>
      </c>
      <c r="P12198" s="17">
        <v>0</v>
      </c>
      <c r="Q12198" s="19">
        <v>0</v>
      </c>
      <c r="S12198" s="1">
        <f t="shared" si="342"/>
        <v>4.4096706885242032E-2</v>
      </c>
      <c r="U12198" s="1">
        <f t="shared" si="343"/>
        <v>2.1760482078822108</v>
      </c>
    </row>
    <row r="12199" spans="1:21" x14ac:dyDescent="0.3">
      <c r="A12199" s="3">
        <v>12198</v>
      </c>
      <c r="B12199" s="17">
        <v>23256.112689731795</v>
      </c>
      <c r="C12199" s="18">
        <v>42320.996944444443</v>
      </c>
      <c r="D12199" s="17">
        <v>915.85720531243021</v>
      </c>
      <c r="E12199" s="19">
        <v>7</v>
      </c>
      <c r="F12199" s="17">
        <v>1</v>
      </c>
      <c r="G12199" s="19">
        <v>-0.16744403541088104</v>
      </c>
      <c r="H12199" s="17">
        <v>3.3486199378967285</v>
      </c>
      <c r="I12199" s="19">
        <v>2.1026198849613942</v>
      </c>
      <c r="J12199" s="17">
        <v>2.058616417173496</v>
      </c>
      <c r="K12199" s="19">
        <v>8.0705661283397987</v>
      </c>
      <c r="L12199" s="17">
        <v>7.4863350026800584</v>
      </c>
      <c r="M12199" s="19">
        <v>-3.2377243769587949E-5</v>
      </c>
      <c r="N12199" s="17">
        <v>0</v>
      </c>
      <c r="O12199" s="19">
        <v>0</v>
      </c>
      <c r="P12199" s="17">
        <v>0</v>
      </c>
      <c r="Q12199" s="19">
        <v>0</v>
      </c>
      <c r="S12199" s="1">
        <f t="shared" si="342"/>
        <v>4.4050090715182399E-2</v>
      </c>
      <c r="U12199" s="1">
        <f t="shared" si="343"/>
        <v>2.1737928381780272</v>
      </c>
    </row>
    <row r="12200" spans="1:21" x14ac:dyDescent="0.3">
      <c r="A12200" s="3">
        <v>12199</v>
      </c>
      <c r="B12200" s="17">
        <v>23256.265029592756</v>
      </c>
      <c r="C12200" s="18">
        <v>42320.996944444443</v>
      </c>
      <c r="D12200" s="17">
        <v>916.00954517339244</v>
      </c>
      <c r="E12200" s="19">
        <v>7</v>
      </c>
      <c r="F12200" s="17">
        <v>1</v>
      </c>
      <c r="G12200" s="19">
        <v>-0.16726343333721161</v>
      </c>
      <c r="H12200" s="17">
        <v>3.3486199378967285</v>
      </c>
      <c r="I12200" s="19">
        <v>2.1026198849613942</v>
      </c>
      <c r="J12200" s="17">
        <v>2.058623501885855</v>
      </c>
      <c r="K12200" s="19">
        <v>8.0705661283397987</v>
      </c>
      <c r="L12200" s="17">
        <v>7.486358727263025</v>
      </c>
      <c r="M12200" s="19">
        <v>-6.4754487539175898E-5</v>
      </c>
      <c r="N12200" s="17">
        <v>0</v>
      </c>
      <c r="O12200" s="19">
        <v>0</v>
      </c>
      <c r="P12200" s="17">
        <v>0</v>
      </c>
      <c r="Q12200" s="19">
        <v>0</v>
      </c>
      <c r="S12200" s="1">
        <f t="shared" si="342"/>
        <v>4.4003467787898209E-2</v>
      </c>
      <c r="U12200" s="1">
        <f t="shared" si="343"/>
        <v>2.1715371415478097</v>
      </c>
    </row>
    <row r="12201" spans="1:21" x14ac:dyDescent="0.3">
      <c r="A12201" s="3">
        <v>12200</v>
      </c>
      <c r="B12201" s="17">
        <v>23256.266291659533</v>
      </c>
      <c r="C12201" s="18">
        <v>42320.996944444443</v>
      </c>
      <c r="D12201" s="17">
        <v>2.561364004E-6</v>
      </c>
      <c r="E12201" s="19">
        <v>8</v>
      </c>
      <c r="F12201" s="17">
        <v>1</v>
      </c>
      <c r="G12201" s="19">
        <v>0</v>
      </c>
      <c r="H12201" s="17">
        <v>3.3487818241119385</v>
      </c>
      <c r="I12201" s="19">
        <v>2.1026198849613942</v>
      </c>
      <c r="J12201" s="17">
        <v>2.058623501885855</v>
      </c>
      <c r="K12201" s="19">
        <v>8.0705661283397987</v>
      </c>
      <c r="L12201" s="17">
        <v>7.486358727263025</v>
      </c>
      <c r="M12201" s="19">
        <v>0</v>
      </c>
      <c r="N12201" s="17">
        <v>0</v>
      </c>
      <c r="O12201" s="19">
        <v>0</v>
      </c>
      <c r="P12201" s="17">
        <v>0</v>
      </c>
      <c r="Q12201" s="19">
        <v>0</v>
      </c>
      <c r="S12201" s="1">
        <f t="shared" si="342"/>
        <v>4.3996383075539214E-2</v>
      </c>
      <c r="U12201" s="1">
        <f t="shared" si="343"/>
        <v>2.1711943710971937</v>
      </c>
    </row>
    <row r="12202" spans="1:21" x14ac:dyDescent="0.3">
      <c r="A12202" s="3">
        <v>12201</v>
      </c>
      <c r="B12202" s="17">
        <v>23257.269433293539</v>
      </c>
      <c r="C12202" s="18">
        <v>42320.996967592589</v>
      </c>
      <c r="D12202" s="17">
        <v>1.0029254189254839</v>
      </c>
      <c r="E12202" s="19">
        <v>7</v>
      </c>
      <c r="F12202" s="17">
        <v>1</v>
      </c>
      <c r="G12202" s="19">
        <v>-0.11091333627700806</v>
      </c>
      <c r="H12202" s="17">
        <v>3.3547713756561279</v>
      </c>
      <c r="I12202" s="19">
        <v>2.1026198849613942</v>
      </c>
      <c r="J12202" s="17">
        <v>2.0586526594893448</v>
      </c>
      <c r="K12202" s="19">
        <v>8.0705661283397987</v>
      </c>
      <c r="L12202" s="17">
        <v>7.4864565412514912</v>
      </c>
      <c r="M12202" s="19">
        <v>-1.7159938579425216E-3</v>
      </c>
      <c r="N12202" s="17">
        <v>0</v>
      </c>
      <c r="O12202" s="19">
        <v>0</v>
      </c>
      <c r="P12202" s="17">
        <v>0</v>
      </c>
      <c r="Q12202" s="19">
        <v>0</v>
      </c>
      <c r="S12202" s="1">
        <f t="shared" si="342"/>
        <v>4.3996383075539214E-2</v>
      </c>
      <c r="U12202" s="1">
        <f t="shared" si="343"/>
        <v>2.1711943710971937</v>
      </c>
    </row>
    <row r="12203" spans="1:21" x14ac:dyDescent="0.3">
      <c r="A12203" s="3">
        <v>12202</v>
      </c>
      <c r="B12203" s="17">
        <v>23258.272389007736</v>
      </c>
      <c r="C12203" s="18">
        <v>42320.996979166666</v>
      </c>
      <c r="D12203" s="17">
        <v>2.0058811481604288</v>
      </c>
      <c r="E12203" s="19">
        <v>7</v>
      </c>
      <c r="F12203" s="17">
        <v>1</v>
      </c>
      <c r="G12203" s="19">
        <v>-0.11091333627700806</v>
      </c>
      <c r="H12203" s="17">
        <v>3.3549332618713379</v>
      </c>
      <c r="I12203" s="19">
        <v>2.1026198849613942</v>
      </c>
      <c r="J12203" s="17">
        <v>2.0586835827323511</v>
      </c>
      <c r="K12203" s="19">
        <v>8.0705661283397987</v>
      </c>
      <c r="L12203" s="17">
        <v>7.4865602814402408</v>
      </c>
      <c r="M12203" s="19">
        <v>-1.6836166614666581E-3</v>
      </c>
      <c r="N12203" s="17">
        <v>0</v>
      </c>
      <c r="O12203" s="19">
        <v>0</v>
      </c>
      <c r="P12203" s="17">
        <v>0</v>
      </c>
      <c r="Q12203" s="19">
        <v>0</v>
      </c>
      <c r="S12203" s="1">
        <f t="shared" si="342"/>
        <v>4.3967225472049343E-2</v>
      </c>
      <c r="U12203" s="1">
        <f t="shared" si="343"/>
        <v>2.1697836765790997</v>
      </c>
    </row>
    <row r="12204" spans="1:21" x14ac:dyDescent="0.3">
      <c r="A12204" s="3">
        <v>12203</v>
      </c>
      <c r="B12204" s="17">
        <v>23259.275273169151</v>
      </c>
      <c r="C12204" s="18">
        <v>42320.996990740743</v>
      </c>
      <c r="D12204" s="17">
        <v>3.008765289527056</v>
      </c>
      <c r="E12204" s="19">
        <v>7</v>
      </c>
      <c r="F12204" s="17">
        <v>1</v>
      </c>
      <c r="G12204" s="19">
        <v>-0.11109394580125809</v>
      </c>
      <c r="H12204" s="17">
        <v>3.3549332618713379</v>
      </c>
      <c r="I12204" s="19">
        <v>2.1026198849613942</v>
      </c>
      <c r="J12204" s="17">
        <v>2.0587145028139719</v>
      </c>
      <c r="K12204" s="19">
        <v>8.0705661283397987</v>
      </c>
      <c r="L12204" s="17">
        <v>7.4866640180882253</v>
      </c>
      <c r="M12204" s="19">
        <v>-1.6836166614666581E-3</v>
      </c>
      <c r="N12204" s="17">
        <v>0</v>
      </c>
      <c r="O12204" s="19">
        <v>0</v>
      </c>
      <c r="P12204" s="17">
        <v>0</v>
      </c>
      <c r="Q12204" s="19">
        <v>0</v>
      </c>
      <c r="S12204" s="1">
        <f t="shared" si="342"/>
        <v>4.39363022290431E-2</v>
      </c>
      <c r="U12204" s="1">
        <f t="shared" si="343"/>
        <v>2.1682875574139651</v>
      </c>
    </row>
    <row r="12205" spans="1:21" x14ac:dyDescent="0.3">
      <c r="A12205" s="3">
        <v>12204</v>
      </c>
      <c r="B12205" s="17">
        <v>23260.278193550559</v>
      </c>
      <c r="C12205" s="18">
        <v>42320.997002314813</v>
      </c>
      <c r="D12205" s="17">
        <v>4.0116856859736112</v>
      </c>
      <c r="E12205" s="19">
        <v>7</v>
      </c>
      <c r="F12205" s="17">
        <v>1</v>
      </c>
      <c r="G12205" s="19">
        <v>-0.11091333627700806</v>
      </c>
      <c r="H12205" s="17">
        <v>3.3552570343017578</v>
      </c>
      <c r="I12205" s="19">
        <v>2.1026198849613942</v>
      </c>
      <c r="J12205" s="17">
        <v>2.0587454214778331</v>
      </c>
      <c r="K12205" s="19">
        <v>8.0705661283397987</v>
      </c>
      <c r="L12205" s="17">
        <v>7.4867677556791694</v>
      </c>
      <c r="M12205" s="19">
        <v>1.295089750783518E-4</v>
      </c>
      <c r="N12205" s="17">
        <v>0</v>
      </c>
      <c r="O12205" s="19">
        <v>0</v>
      </c>
      <c r="P12205" s="17">
        <v>0</v>
      </c>
      <c r="Q12205" s="19">
        <v>0</v>
      </c>
      <c r="S12205" s="1">
        <f t="shared" si="342"/>
        <v>4.3905382147422234E-2</v>
      </c>
      <c r="U12205" s="1">
        <f t="shared" si="343"/>
        <v>2.1667915912020388</v>
      </c>
    </row>
    <row r="12206" spans="1:21" x14ac:dyDescent="0.3">
      <c r="A12206" s="3">
        <v>12205</v>
      </c>
      <c r="B12206" s="17">
        <v>23261.281130798881</v>
      </c>
      <c r="C12206" s="18">
        <v>42320.997013888889</v>
      </c>
      <c r="D12206" s="17">
        <v>5.0146229643653077</v>
      </c>
      <c r="E12206" s="19">
        <v>7</v>
      </c>
      <c r="F12206" s="17">
        <v>1</v>
      </c>
      <c r="G12206" s="19">
        <v>-0.11091333627700806</v>
      </c>
      <c r="H12206" s="17">
        <v>3.3554189205169678</v>
      </c>
      <c r="I12206" s="19">
        <v>2.1026198849613942</v>
      </c>
      <c r="J12206" s="17">
        <v>2.0587763364973819</v>
      </c>
      <c r="K12206" s="19">
        <v>8.0705661283397987</v>
      </c>
      <c r="L12206" s="17">
        <v>7.4868714848148539</v>
      </c>
      <c r="M12206" s="19">
        <v>1.295089750783518E-4</v>
      </c>
      <c r="N12206" s="17">
        <v>0</v>
      </c>
      <c r="O12206" s="19">
        <v>0</v>
      </c>
      <c r="P12206" s="17">
        <v>0</v>
      </c>
      <c r="Q12206" s="19">
        <v>0</v>
      </c>
      <c r="S12206" s="1">
        <f t="shared" si="342"/>
        <v>4.3874463483561055E-2</v>
      </c>
      <c r="U12206" s="1">
        <f t="shared" si="343"/>
        <v>2.1652956935837415</v>
      </c>
    </row>
    <row r="12207" spans="1:21" x14ac:dyDescent="0.3">
      <c r="A12207" s="3">
        <v>12206</v>
      </c>
      <c r="B12207" s="17">
        <v>23262.284079400404</v>
      </c>
      <c r="C12207" s="18">
        <v>42320.997025462966</v>
      </c>
      <c r="D12207" s="17">
        <v>6.0175715558657279</v>
      </c>
      <c r="E12207" s="19">
        <v>7</v>
      </c>
      <c r="F12207" s="17">
        <v>1</v>
      </c>
      <c r="G12207" s="19">
        <v>-0.83425348997116089</v>
      </c>
      <c r="H12207" s="17">
        <v>3.2799801826477051</v>
      </c>
      <c r="I12207" s="19">
        <v>2.1026198849613942</v>
      </c>
      <c r="J12207" s="17">
        <v>2.0590023508228299</v>
      </c>
      <c r="K12207" s="19">
        <v>8.0705661283397987</v>
      </c>
      <c r="L12207" s="17">
        <v>7.4876143735782268</v>
      </c>
      <c r="M12207" s="19">
        <v>-1.4990615658462048E-2</v>
      </c>
      <c r="N12207" s="17">
        <v>0</v>
      </c>
      <c r="O12207" s="19">
        <v>0</v>
      </c>
      <c r="P12207" s="17">
        <v>0</v>
      </c>
      <c r="Q12207" s="19">
        <v>0</v>
      </c>
      <c r="S12207" s="1">
        <f t="shared" si="342"/>
        <v>4.3843548464012283E-2</v>
      </c>
      <c r="U12207" s="1">
        <f t="shared" si="343"/>
        <v>2.1637999722834853</v>
      </c>
    </row>
    <row r="12208" spans="1:21" x14ac:dyDescent="0.3">
      <c r="A12208" s="3">
        <v>12207</v>
      </c>
      <c r="B12208" s="17">
        <v>23263.286943030809</v>
      </c>
      <c r="C12208" s="18">
        <v>42320.997037037043</v>
      </c>
      <c r="D12208" s="17">
        <v>7.0204351762455941</v>
      </c>
      <c r="E12208" s="19">
        <v>7</v>
      </c>
      <c r="F12208" s="17">
        <v>1</v>
      </c>
      <c r="G12208" s="19">
        <v>-0.83425348997116089</v>
      </c>
      <c r="H12208" s="17">
        <v>3.2736666202545166</v>
      </c>
      <c r="I12208" s="19">
        <v>2.1026198849613942</v>
      </c>
      <c r="J12208" s="17">
        <v>2.0592347253878742</v>
      </c>
      <c r="K12208" s="19">
        <v>8.0705661283397987</v>
      </c>
      <c r="L12208" s="17">
        <v>7.4883757997127267</v>
      </c>
      <c r="M12208" s="19">
        <v>-1.628570631146431E-2</v>
      </c>
      <c r="N12208" s="17">
        <v>0</v>
      </c>
      <c r="O12208" s="19">
        <v>0</v>
      </c>
      <c r="P12208" s="17">
        <v>0</v>
      </c>
      <c r="Q12208" s="19">
        <v>0</v>
      </c>
      <c r="S12208" s="1">
        <f t="shared" si="342"/>
        <v>4.3617534138564285E-2</v>
      </c>
      <c r="U12208" s="1">
        <f t="shared" si="343"/>
        <v>2.1528650142705268</v>
      </c>
    </row>
    <row r="12209" spans="1:21" x14ac:dyDescent="0.3">
      <c r="A12209" s="3">
        <v>12208</v>
      </c>
      <c r="B12209" s="17">
        <v>23264.289908198494</v>
      </c>
      <c r="C12209" s="18">
        <v>42320.997048611112</v>
      </c>
      <c r="D12209" s="17">
        <v>8.0234003589688232</v>
      </c>
      <c r="E12209" s="19">
        <v>7</v>
      </c>
      <c r="F12209" s="17">
        <v>1</v>
      </c>
      <c r="G12209" s="19">
        <v>-0.83407288789749146</v>
      </c>
      <c r="H12209" s="17">
        <v>3.2688102722167969</v>
      </c>
      <c r="I12209" s="19">
        <v>2.1026198849613942</v>
      </c>
      <c r="J12209" s="17">
        <v>2.0594671149054702</v>
      </c>
      <c r="K12209" s="19">
        <v>8.0705661283397987</v>
      </c>
      <c r="L12209" s="17">
        <v>7.4891359983828876</v>
      </c>
      <c r="M12209" s="19">
        <v>-1.732173003256321E-2</v>
      </c>
      <c r="N12209" s="17">
        <v>0</v>
      </c>
      <c r="O12209" s="19">
        <v>0</v>
      </c>
      <c r="P12209" s="17">
        <v>0</v>
      </c>
      <c r="Q12209" s="19">
        <v>0</v>
      </c>
      <c r="S12209" s="1">
        <f t="shared" si="342"/>
        <v>4.338515957351996E-2</v>
      </c>
      <c r="U12209" s="1">
        <f t="shared" si="343"/>
        <v>2.1416223370331329</v>
      </c>
    </row>
    <row r="12210" spans="1:21" x14ac:dyDescent="0.3">
      <c r="A12210" s="3">
        <v>12209</v>
      </c>
      <c r="B12210" s="17">
        <v>23265.292781623233</v>
      </c>
      <c r="C12210" s="18">
        <v>42320.997060185182</v>
      </c>
      <c r="D12210" s="17">
        <v>9.0262737837087528</v>
      </c>
      <c r="E12210" s="19">
        <v>7</v>
      </c>
      <c r="F12210" s="17">
        <v>1</v>
      </c>
      <c r="G12210" s="19">
        <v>-0.83425348997116089</v>
      </c>
      <c r="H12210" s="17">
        <v>3.2649250030517578</v>
      </c>
      <c r="I12210" s="19">
        <v>2.1026198849613942</v>
      </c>
      <c r="J12210" s="17">
        <v>2.0596994806054569</v>
      </c>
      <c r="K12210" s="19">
        <v>8.0705661283397987</v>
      </c>
      <c r="L12210" s="17">
        <v>7.4898951115898784</v>
      </c>
      <c r="M12210" s="19">
        <v>-3.4643174149096012E-3</v>
      </c>
      <c r="N12210" s="17">
        <v>0</v>
      </c>
      <c r="O12210" s="19">
        <v>0</v>
      </c>
      <c r="P12210" s="17">
        <v>0</v>
      </c>
      <c r="Q12210" s="19">
        <v>0</v>
      </c>
      <c r="S12210" s="1">
        <f t="shared" si="342"/>
        <v>4.3152770055923995E-2</v>
      </c>
      <c r="U12210" s="1">
        <f t="shared" si="343"/>
        <v>2.1303789363658234</v>
      </c>
    </row>
    <row r="12211" spans="1:21" x14ac:dyDescent="0.3">
      <c r="A12211" s="3">
        <v>12210</v>
      </c>
      <c r="B12211" s="17">
        <v>23266.295731427748</v>
      </c>
      <c r="C12211" s="18">
        <v>42320.997071759259</v>
      </c>
      <c r="D12211" s="17">
        <v>10.029223563160777</v>
      </c>
      <c r="E12211" s="19">
        <v>7</v>
      </c>
      <c r="F12211" s="17">
        <v>1</v>
      </c>
      <c r="G12211" s="19">
        <v>-0.83425348997116089</v>
      </c>
      <c r="H12211" s="17">
        <v>3.2613635063171387</v>
      </c>
      <c r="I12211" s="19">
        <v>2.1026198849613942</v>
      </c>
      <c r="J12211" s="17">
        <v>2.0599318687788859</v>
      </c>
      <c r="K12211" s="19">
        <v>8.0705661283397987</v>
      </c>
      <c r="L12211" s="17">
        <v>7.4906534105835574</v>
      </c>
      <c r="M12211" s="19">
        <v>-2.7196407318115234E-3</v>
      </c>
      <c r="N12211" s="17">
        <v>0</v>
      </c>
      <c r="O12211" s="19">
        <v>0</v>
      </c>
      <c r="P12211" s="17">
        <v>0</v>
      </c>
      <c r="Q12211" s="19">
        <v>0</v>
      </c>
      <c r="S12211" s="1">
        <f t="shared" si="342"/>
        <v>4.2920404355937247E-2</v>
      </c>
      <c r="U12211" s="1">
        <f t="shared" si="343"/>
        <v>2.1191366880350144</v>
      </c>
    </row>
    <row r="12212" spans="1:21" x14ac:dyDescent="0.3">
      <c r="A12212" s="3">
        <v>12211</v>
      </c>
      <c r="B12212" s="17">
        <v>23267.298616446293</v>
      </c>
      <c r="C12212" s="18">
        <v>42320.997083333335</v>
      </c>
      <c r="D12212" s="17">
        <v>11.032108571681947</v>
      </c>
      <c r="E12212" s="19">
        <v>7</v>
      </c>
      <c r="F12212" s="17">
        <v>1</v>
      </c>
      <c r="G12212" s="19">
        <v>-0.66700929403305054</v>
      </c>
      <c r="H12212" s="17">
        <v>3.2773900032043457</v>
      </c>
      <c r="I12212" s="19">
        <v>2.1026198849613942</v>
      </c>
      <c r="J12212" s="17">
        <v>2.0601179013464188</v>
      </c>
      <c r="K12212" s="19">
        <v>8.0705661283397987</v>
      </c>
      <c r="L12212" s="17">
        <v>7.4912629911754864</v>
      </c>
      <c r="M12212" s="19">
        <v>1.4569282066076994E-3</v>
      </c>
      <c r="N12212" s="17">
        <v>0</v>
      </c>
      <c r="O12212" s="19">
        <v>0</v>
      </c>
      <c r="P12212" s="17">
        <v>0</v>
      </c>
      <c r="Q12212" s="19">
        <v>0</v>
      </c>
      <c r="S12212" s="1">
        <f t="shared" si="342"/>
        <v>4.2688016182508282E-2</v>
      </c>
      <c r="U12212" s="1">
        <f t="shared" si="343"/>
        <v>2.1078933524007937</v>
      </c>
    </row>
    <row r="12213" spans="1:21" x14ac:dyDescent="0.3">
      <c r="A12213" s="3">
        <v>12212</v>
      </c>
      <c r="B12213" s="17">
        <v>23268.301577132846</v>
      </c>
      <c r="C12213" s="18">
        <v>42320.997094907405</v>
      </c>
      <c r="D12213" s="17">
        <v>12.035069293321095</v>
      </c>
      <c r="E12213" s="19">
        <v>7</v>
      </c>
      <c r="F12213" s="17">
        <v>1</v>
      </c>
      <c r="G12213" s="19">
        <v>-0.66664808988571167</v>
      </c>
      <c r="H12213" s="17">
        <v>3.276094913482666</v>
      </c>
      <c r="I12213" s="19">
        <v>2.1026198849613942</v>
      </c>
      <c r="J12213" s="17">
        <v>2.0603036525662408</v>
      </c>
      <c r="K12213" s="19">
        <v>8.0705661283397987</v>
      </c>
      <c r="L12213" s="17">
        <v>7.49187166874027</v>
      </c>
      <c r="M12213" s="19">
        <v>2.0720958709716797E-3</v>
      </c>
      <c r="N12213" s="17">
        <v>0</v>
      </c>
      <c r="O12213" s="19">
        <v>0</v>
      </c>
      <c r="P12213" s="17">
        <v>0</v>
      </c>
      <c r="Q12213" s="19">
        <v>0</v>
      </c>
      <c r="S12213" s="1">
        <f t="shared" si="342"/>
        <v>4.2501983614975369E-2</v>
      </c>
      <c r="U12213" s="1">
        <f t="shared" si="343"/>
        <v>2.0988927799327302</v>
      </c>
    </row>
    <row r="12214" spans="1:21" x14ac:dyDescent="0.3">
      <c r="A12214" s="3">
        <v>12213</v>
      </c>
      <c r="B12214" s="17">
        <v>23269.304455469792</v>
      </c>
      <c r="C12214" s="18">
        <v>42320.997106481482</v>
      </c>
      <c r="D12214" s="17">
        <v>13.037947595178792</v>
      </c>
      <c r="E12214" s="19">
        <v>7</v>
      </c>
      <c r="F12214" s="17">
        <v>1</v>
      </c>
      <c r="G12214" s="19">
        <v>-0.6668286919593811</v>
      </c>
      <c r="H12214" s="17">
        <v>3.2747998237609863</v>
      </c>
      <c r="I12214" s="19">
        <v>2.1026198849613942</v>
      </c>
      <c r="J12214" s="17">
        <v>2.0604893818344858</v>
      </c>
      <c r="K12214" s="19">
        <v>8.0705661283397987</v>
      </c>
      <c r="L12214" s="17">
        <v>7.492480033448385</v>
      </c>
      <c r="M12214" s="19">
        <v>2.525377320125699E-3</v>
      </c>
      <c r="N12214" s="17">
        <v>0</v>
      </c>
      <c r="O12214" s="19">
        <v>0</v>
      </c>
      <c r="P12214" s="17">
        <v>0</v>
      </c>
      <c r="Q12214" s="19">
        <v>0</v>
      </c>
      <c r="S12214" s="1">
        <f t="shared" si="342"/>
        <v>4.2316232395153364E-2</v>
      </c>
      <c r="U12214" s="1">
        <f t="shared" si="343"/>
        <v>2.0899058195461118</v>
      </c>
    </row>
    <row r="12215" spans="1:21" x14ac:dyDescent="0.3">
      <c r="A12215" s="3">
        <v>12214</v>
      </c>
      <c r="B12215" s="17">
        <v>23270.307416371877</v>
      </c>
      <c r="C12215" s="18">
        <v>42320.997118055559</v>
      </c>
      <c r="D12215" s="17">
        <v>14.040908502278738</v>
      </c>
      <c r="E12215" s="19">
        <v>7</v>
      </c>
      <c r="F12215" s="17">
        <v>1</v>
      </c>
      <c r="G12215" s="19">
        <v>-0.6668286919593811</v>
      </c>
      <c r="H12215" s="17">
        <v>3.2731809616088867</v>
      </c>
      <c r="I12215" s="19">
        <v>2.1026198849613942</v>
      </c>
      <c r="J12215" s="17">
        <v>2.0606751273620758</v>
      </c>
      <c r="K12215" s="19">
        <v>8.0705661283397987</v>
      </c>
      <c r="L12215" s="17">
        <v>7.4930881651787447</v>
      </c>
      <c r="M12215" s="19">
        <v>-8.4180833073332906E-4</v>
      </c>
      <c r="N12215" s="17">
        <v>0</v>
      </c>
      <c r="O12215" s="19">
        <v>0</v>
      </c>
      <c r="P12215" s="17">
        <v>0</v>
      </c>
      <c r="Q12215" s="19">
        <v>0</v>
      </c>
      <c r="S12215" s="1">
        <f t="shared" si="342"/>
        <v>4.2130503126908359E-2</v>
      </c>
      <c r="U12215" s="1">
        <f t="shared" si="343"/>
        <v>2.0809199212141767</v>
      </c>
    </row>
    <row r="12216" spans="1:21" x14ac:dyDescent="0.3">
      <c r="A12216" s="3">
        <v>12215</v>
      </c>
      <c r="B12216" s="17">
        <v>23271.310304668572</v>
      </c>
      <c r="C12216" s="18">
        <v>42320.997129629635</v>
      </c>
      <c r="D12216" s="17">
        <v>15.043796904231282</v>
      </c>
      <c r="E12216" s="19">
        <v>7</v>
      </c>
      <c r="F12216" s="17">
        <v>1</v>
      </c>
      <c r="G12216" s="19">
        <v>-1.0002334117889404</v>
      </c>
      <c r="H12216" s="17">
        <v>3.2471175193786621</v>
      </c>
      <c r="I12216" s="19">
        <v>2.1026198849613942</v>
      </c>
      <c r="J12216" s="17">
        <v>2.0608626176845348</v>
      </c>
      <c r="K12216" s="19">
        <v>8.0705661283397987</v>
      </c>
      <c r="L12216" s="17">
        <v>7.4937016076206548</v>
      </c>
      <c r="M12216" s="19">
        <v>-5.8926106430590153E-3</v>
      </c>
      <c r="N12216" s="17">
        <v>0</v>
      </c>
      <c r="O12216" s="19">
        <v>0</v>
      </c>
      <c r="P12216" s="17">
        <v>0</v>
      </c>
      <c r="Q12216" s="19">
        <v>0</v>
      </c>
      <c r="S12216" s="1">
        <f t="shared" si="342"/>
        <v>4.1944757599318372E-2</v>
      </c>
      <c r="U12216" s="1">
        <f t="shared" si="343"/>
        <v>2.0719332362274385</v>
      </c>
    </row>
    <row r="12217" spans="1:21" x14ac:dyDescent="0.3">
      <c r="A12217" s="3">
        <v>12216</v>
      </c>
      <c r="B12217" s="17">
        <v>23272.313221741759</v>
      </c>
      <c r="C12217" s="18">
        <v>42320.997141203705</v>
      </c>
      <c r="D12217" s="17">
        <v>16.046713867146835</v>
      </c>
      <c r="E12217" s="19">
        <v>7</v>
      </c>
      <c r="F12217" s="17">
        <v>1</v>
      </c>
      <c r="G12217" s="19">
        <v>-1.000052809715271</v>
      </c>
      <c r="H12217" s="17">
        <v>3.2306051254272461</v>
      </c>
      <c r="I12217" s="19">
        <v>2.1026198849613942</v>
      </c>
      <c r="J12217" s="17">
        <v>2.0611412545113952</v>
      </c>
      <c r="K12217" s="19">
        <v>8.0705661283397987</v>
      </c>
      <c r="L12217" s="17">
        <v>7.494603265261615</v>
      </c>
      <c r="M12217" s="19">
        <v>-8.8713169097900391E-3</v>
      </c>
      <c r="N12217" s="17">
        <v>0</v>
      </c>
      <c r="O12217" s="19">
        <v>0</v>
      </c>
      <c r="P12217" s="17">
        <v>0</v>
      </c>
      <c r="Q12217" s="19">
        <v>0</v>
      </c>
      <c r="S12217" s="1">
        <f t="shared" si="342"/>
        <v>4.1757267276859356E-2</v>
      </c>
      <c r="U12217" s="1">
        <f t="shared" si="343"/>
        <v>2.0628621350932002</v>
      </c>
    </row>
    <row r="12218" spans="1:21" x14ac:dyDescent="0.3">
      <c r="A12218" s="3">
        <v>12217</v>
      </c>
      <c r="B12218" s="17">
        <v>23273.316174864522</v>
      </c>
      <c r="C12218" s="18">
        <v>42320.997152777774</v>
      </c>
      <c r="D12218" s="17">
        <v>17.04966703000532</v>
      </c>
      <c r="E12218" s="19">
        <v>7</v>
      </c>
      <c r="F12218" s="17">
        <v>1</v>
      </c>
      <c r="G12218" s="19">
        <v>-1.0002334117889404</v>
      </c>
      <c r="H12218" s="17">
        <v>3.2239677906036377</v>
      </c>
      <c r="I12218" s="19">
        <v>2.1026198849613942</v>
      </c>
      <c r="J12218" s="17">
        <v>2.0614198963020849</v>
      </c>
      <c r="K12218" s="19">
        <v>8.0705661283397987</v>
      </c>
      <c r="L12218" s="17">
        <v>7.495502495882195</v>
      </c>
      <c r="M12218" s="19">
        <v>-9.9073890596628189E-3</v>
      </c>
      <c r="N12218" s="17">
        <v>0</v>
      </c>
      <c r="O12218" s="19">
        <v>0</v>
      </c>
      <c r="P12218" s="17">
        <v>0</v>
      </c>
      <c r="Q12218" s="19">
        <v>0</v>
      </c>
      <c r="S12218" s="1">
        <f t="shared" si="342"/>
        <v>4.1478630449998999E-2</v>
      </c>
      <c r="U12218" s="1">
        <f t="shared" si="343"/>
        <v>2.0493812108352247</v>
      </c>
    </row>
    <row r="12219" spans="1:21" x14ac:dyDescent="0.3">
      <c r="A12219" s="3">
        <v>12218</v>
      </c>
      <c r="B12219" s="17">
        <v>23274.31905411874</v>
      </c>
      <c r="C12219" s="18">
        <v>42320.997164351851</v>
      </c>
      <c r="D12219" s="17">
        <v>18.052546239117188</v>
      </c>
      <c r="E12219" s="19">
        <v>7</v>
      </c>
      <c r="F12219" s="17">
        <v>1</v>
      </c>
      <c r="G12219" s="19">
        <v>-1.0002334117889404</v>
      </c>
      <c r="H12219" s="17">
        <v>3.2189493179321289</v>
      </c>
      <c r="I12219" s="19">
        <v>2.1026198849613942</v>
      </c>
      <c r="J12219" s="17">
        <v>2.0616985242391799</v>
      </c>
      <c r="K12219" s="19">
        <v>8.0705661283397987</v>
      </c>
      <c r="L12219" s="17">
        <v>7.4964001122190016</v>
      </c>
      <c r="M12219" s="19">
        <v>-1.0619687847793102E-2</v>
      </c>
      <c r="N12219" s="17">
        <v>0</v>
      </c>
      <c r="O12219" s="19">
        <v>0</v>
      </c>
      <c r="P12219" s="17">
        <v>0</v>
      </c>
      <c r="Q12219" s="19">
        <v>0</v>
      </c>
      <c r="S12219" s="1">
        <f t="shared" si="342"/>
        <v>4.1199988659309295E-2</v>
      </c>
      <c r="U12219" s="1">
        <f t="shared" si="343"/>
        <v>2.0359000464187309</v>
      </c>
    </row>
    <row r="12220" spans="1:21" x14ac:dyDescent="0.3">
      <c r="A12220" s="3">
        <v>12219</v>
      </c>
      <c r="B12220" s="17">
        <v>23275.321966420077</v>
      </c>
      <c r="C12220" s="18">
        <v>42320.997175925928</v>
      </c>
      <c r="D12220" s="17">
        <v>19.055458545462962</v>
      </c>
      <c r="E12220" s="19">
        <v>7</v>
      </c>
      <c r="F12220" s="17">
        <v>1</v>
      </c>
      <c r="G12220" s="19">
        <v>-1.000052809715271</v>
      </c>
      <c r="H12220" s="17">
        <v>3.21457839012146</v>
      </c>
      <c r="I12220" s="19">
        <v>2.1026198849613942</v>
      </c>
      <c r="J12220" s="17">
        <v>2.061977166775891</v>
      </c>
      <c r="K12220" s="19">
        <v>8.0705661283397987</v>
      </c>
      <c r="L12220" s="17">
        <v>7.4972964377815003</v>
      </c>
      <c r="M12220" s="19">
        <v>-3.5614967346191406E-3</v>
      </c>
      <c r="N12220" s="17">
        <v>0</v>
      </c>
      <c r="O12220" s="19">
        <v>0</v>
      </c>
      <c r="P12220" s="17">
        <v>0</v>
      </c>
      <c r="Q12220" s="19">
        <v>0</v>
      </c>
      <c r="S12220" s="1">
        <f t="shared" si="342"/>
        <v>4.0921360722214306E-2</v>
      </c>
      <c r="U12220" s="1">
        <f t="shared" si="343"/>
        <v>2.0224195522627446</v>
      </c>
    </row>
    <row r="12221" spans="1:21" x14ac:dyDescent="0.3">
      <c r="A12221" s="3">
        <v>12220</v>
      </c>
      <c r="B12221" s="17">
        <v>23276.32490572851</v>
      </c>
      <c r="C12221" s="18">
        <v>42320.997187499997</v>
      </c>
      <c r="D12221" s="17">
        <v>20.058397873948351</v>
      </c>
      <c r="E12221" s="19">
        <v>7</v>
      </c>
      <c r="F12221" s="17">
        <v>1</v>
      </c>
      <c r="G12221" s="19">
        <v>-1.0002334117889404</v>
      </c>
      <c r="H12221" s="17">
        <v>3.210207462310791</v>
      </c>
      <c r="I12221" s="19">
        <v>2.1026198849613942</v>
      </c>
      <c r="J12221" s="17">
        <v>2.062255820636981</v>
      </c>
      <c r="K12221" s="19">
        <v>8.0705661283397987</v>
      </c>
      <c r="L12221" s="17">
        <v>7.4981915646492041</v>
      </c>
      <c r="M12221" s="19">
        <v>-3.0434608925133944E-3</v>
      </c>
      <c r="N12221" s="17">
        <v>0</v>
      </c>
      <c r="O12221" s="19">
        <v>0</v>
      </c>
      <c r="P12221" s="17">
        <v>0</v>
      </c>
      <c r="Q12221" s="19">
        <v>0</v>
      </c>
      <c r="S12221" s="1">
        <f t="shared" si="342"/>
        <v>4.0642718185503135E-2</v>
      </c>
      <c r="U12221" s="1">
        <f t="shared" si="343"/>
        <v>2.0089383517524615</v>
      </c>
    </row>
    <row r="12222" spans="1:21" x14ac:dyDescent="0.3">
      <c r="A12222" s="3">
        <v>12221</v>
      </c>
      <c r="B12222" s="17">
        <v>23277.327808060072</v>
      </c>
      <c r="C12222" s="18">
        <v>42320.997199074074</v>
      </c>
      <c r="D12222" s="17">
        <v>21.061300180448345</v>
      </c>
      <c r="E12222" s="19">
        <v>7</v>
      </c>
      <c r="F12222" s="17">
        <v>1</v>
      </c>
      <c r="G12222" s="19">
        <v>-1.0002334117889404</v>
      </c>
      <c r="H12222" s="17">
        <v>3.206160306930542</v>
      </c>
      <c r="I12222" s="19">
        <v>2.1026198849613942</v>
      </c>
      <c r="J12222" s="17">
        <v>2.0625344677269699</v>
      </c>
      <c r="K12222" s="19">
        <v>8.0705661283397987</v>
      </c>
      <c r="L12222" s="17">
        <v>7.4990855197495119</v>
      </c>
      <c r="M12222" s="19">
        <v>-2.8168200515210629E-3</v>
      </c>
      <c r="N12222" s="17">
        <v>0</v>
      </c>
      <c r="O12222" s="19">
        <v>0</v>
      </c>
      <c r="P12222" s="17">
        <v>0</v>
      </c>
      <c r="Q12222" s="19">
        <v>0</v>
      </c>
      <c r="S12222" s="1">
        <f t="shared" si="342"/>
        <v>4.0364064324413196E-2</v>
      </c>
      <c r="U12222" s="1">
        <f t="shared" si="343"/>
        <v>1.9954566033494456</v>
      </c>
    </row>
    <row r="12223" spans="1:21" x14ac:dyDescent="0.3">
      <c r="A12223" s="3">
        <v>12222</v>
      </c>
      <c r="B12223" s="17">
        <v>23278.330743348521</v>
      </c>
      <c r="C12223" s="18">
        <v>42320.997210648151</v>
      </c>
      <c r="D12223" s="17">
        <v>22.064235508995424</v>
      </c>
      <c r="E12223" s="19">
        <v>7</v>
      </c>
      <c r="F12223" s="17">
        <v>1</v>
      </c>
      <c r="G12223" s="19">
        <v>-1.0004140138626099</v>
      </c>
      <c r="H12223" s="17">
        <v>3.2022750377655029</v>
      </c>
      <c r="I12223" s="19">
        <v>2.1026198849613942</v>
      </c>
      <c r="J12223" s="17">
        <v>2.0628131255863229</v>
      </c>
      <c r="K12223" s="19">
        <v>8.0705661283397987</v>
      </c>
      <c r="L12223" s="17">
        <v>7.4999783933457174</v>
      </c>
      <c r="M12223" s="19">
        <v>-2.6225566398352385E-3</v>
      </c>
      <c r="N12223" s="17">
        <v>0</v>
      </c>
      <c r="O12223" s="19">
        <v>0</v>
      </c>
      <c r="P12223" s="17">
        <v>0</v>
      </c>
      <c r="Q12223" s="19">
        <v>0</v>
      </c>
      <c r="S12223" s="1">
        <f t="shared" si="342"/>
        <v>4.008541723442427E-2</v>
      </c>
      <c r="U12223" s="1">
        <f t="shared" si="343"/>
        <v>1.9819751825438294</v>
      </c>
    </row>
    <row r="12224" spans="1:21" x14ac:dyDescent="0.3">
      <c r="A12224" s="3">
        <v>12223</v>
      </c>
      <c r="B12224" s="17">
        <v>23279.333703669163</v>
      </c>
      <c r="C12224" s="18">
        <v>42320.99722222222</v>
      </c>
      <c r="D12224" s="17">
        <v>23.067195829638255</v>
      </c>
      <c r="E12224" s="19">
        <v>7</v>
      </c>
      <c r="F12224" s="17">
        <v>1</v>
      </c>
      <c r="G12224" s="19">
        <v>-1.0002334117889404</v>
      </c>
      <c r="H12224" s="17">
        <v>3.1983897686004639</v>
      </c>
      <c r="I12224" s="19">
        <v>2.1026198849613942</v>
      </c>
      <c r="J12224" s="17">
        <v>2.0630917852949762</v>
      </c>
      <c r="K12224" s="19">
        <v>8.0705661283397987</v>
      </c>
      <c r="L12224" s="17">
        <v>7.5008701793268902</v>
      </c>
      <c r="M12224" s="19">
        <v>-2.5578022468835115E-3</v>
      </c>
      <c r="N12224" s="17">
        <v>0</v>
      </c>
      <c r="O12224" s="19">
        <v>0</v>
      </c>
      <c r="P12224" s="17">
        <v>0</v>
      </c>
      <c r="Q12224" s="19">
        <v>0</v>
      </c>
      <c r="S12224" s="1">
        <f t="shared" si="342"/>
        <v>3.9806759375071277E-2</v>
      </c>
      <c r="U12224" s="1">
        <f t="shared" si="343"/>
        <v>1.9684932406980375</v>
      </c>
    </row>
    <row r="12225" spans="1:21" x14ac:dyDescent="0.3">
      <c r="A12225" s="3">
        <v>12224</v>
      </c>
      <c r="B12225" s="17">
        <v>23280.335143176173</v>
      </c>
      <c r="C12225" s="18">
        <v>42320.997233796297</v>
      </c>
      <c r="D12225" s="17">
        <v>24.068635106071241</v>
      </c>
      <c r="E12225" s="19">
        <v>7</v>
      </c>
      <c r="F12225" s="17">
        <v>1</v>
      </c>
      <c r="G12225" s="19">
        <v>-1.000052809715271</v>
      </c>
      <c r="H12225" s="17">
        <v>3.1946663856506348</v>
      </c>
      <c r="I12225" s="19">
        <v>2.1026198849613942</v>
      </c>
      <c r="J12225" s="17">
        <v>2.0633700211754809</v>
      </c>
      <c r="K12225" s="19">
        <v>8.0705661283397987</v>
      </c>
      <c r="L12225" s="17">
        <v>7.5017595688666239</v>
      </c>
      <c r="M12225" s="19">
        <v>-2.493047621101141E-3</v>
      </c>
      <c r="N12225" s="17">
        <v>0</v>
      </c>
      <c r="O12225" s="19">
        <v>0</v>
      </c>
      <c r="P12225" s="17">
        <v>0</v>
      </c>
      <c r="Q12225" s="19">
        <v>0</v>
      </c>
      <c r="S12225" s="1">
        <f t="shared" si="342"/>
        <v>3.9528099666418015E-2</v>
      </c>
      <c r="U12225" s="1">
        <f t="shared" si="343"/>
        <v>1.9550112093799488</v>
      </c>
    </row>
    <row r="12226" spans="1:21" x14ac:dyDescent="0.3">
      <c r="A12226" s="3">
        <v>12225</v>
      </c>
      <c r="B12226" s="17">
        <v>23281.344411178976</v>
      </c>
      <c r="C12226" s="18">
        <v>42320.997245370374</v>
      </c>
      <c r="D12226" s="17">
        <v>25.077903344463554</v>
      </c>
      <c r="E12226" s="19">
        <v>7</v>
      </c>
      <c r="F12226" s="17">
        <v>1</v>
      </c>
      <c r="G12226" s="19">
        <v>-1.0002334117889404</v>
      </c>
      <c r="H12226" s="17">
        <v>3.1909430027008057</v>
      </c>
      <c r="I12226" s="19">
        <v>2.1026198849613942</v>
      </c>
      <c r="J12226" s="17">
        <v>2.06365042770291</v>
      </c>
      <c r="K12226" s="19">
        <v>8.0705661283397987</v>
      </c>
      <c r="L12226" s="17">
        <v>7.5026548405555777</v>
      </c>
      <c r="M12226" s="19">
        <v>-2.3635388351976871E-3</v>
      </c>
      <c r="N12226" s="17">
        <v>0</v>
      </c>
      <c r="O12226" s="19">
        <v>0</v>
      </c>
      <c r="P12226" s="17">
        <v>0</v>
      </c>
      <c r="Q12226" s="19">
        <v>0</v>
      </c>
      <c r="S12226" s="1">
        <f t="shared" si="342"/>
        <v>3.924986378591333E-2</v>
      </c>
      <c r="U12226" s="1">
        <f t="shared" si="343"/>
        <v>1.9415496835895527</v>
      </c>
    </row>
    <row r="12227" spans="1:21" x14ac:dyDescent="0.3">
      <c r="A12227" s="3">
        <v>12226</v>
      </c>
      <c r="B12227" s="17">
        <v>23282.347295580992</v>
      </c>
      <c r="C12227" s="18">
        <v>42320.997256944451</v>
      </c>
      <c r="D12227" s="17">
        <v>26.080787696353248</v>
      </c>
      <c r="E12227" s="19">
        <v>7</v>
      </c>
      <c r="F12227" s="17">
        <v>1</v>
      </c>
      <c r="G12227" s="19">
        <v>-1.0004140138626099</v>
      </c>
      <c r="H12227" s="17">
        <v>3.1872198581695557</v>
      </c>
      <c r="I12227" s="19">
        <v>2.1026198849613942</v>
      </c>
      <c r="J12227" s="17">
        <v>2.0639290631064671</v>
      </c>
      <c r="K12227" s="19">
        <v>8.0705661283397987</v>
      </c>
      <c r="L12227" s="17">
        <v>7.5035434349836736</v>
      </c>
      <c r="M12227" s="19">
        <v>-2.3634911049157381E-3</v>
      </c>
      <c r="N12227" s="17">
        <v>0</v>
      </c>
      <c r="O12227" s="19">
        <v>0</v>
      </c>
      <c r="P12227" s="17">
        <v>0</v>
      </c>
      <c r="Q12227" s="19">
        <v>0</v>
      </c>
      <c r="S12227" s="1">
        <f t="shared" si="342"/>
        <v>3.8969457258484219E-2</v>
      </c>
      <c r="U12227" s="1">
        <f t="shared" si="343"/>
        <v>1.927983138203905</v>
      </c>
    </row>
    <row r="12228" spans="1:21" x14ac:dyDescent="0.3">
      <c r="A12228" s="3">
        <v>12227</v>
      </c>
      <c r="B12228" s="17">
        <v>23283.35019968195</v>
      </c>
      <c r="C12228" s="18">
        <v>42320.99726851852</v>
      </c>
      <c r="D12228" s="17">
        <v>27.083691802324235</v>
      </c>
      <c r="E12228" s="19">
        <v>7</v>
      </c>
      <c r="F12228" s="17">
        <v>1</v>
      </c>
      <c r="G12228" s="19">
        <v>-1.000052809715271</v>
      </c>
      <c r="H12228" s="17">
        <v>3.1836583614349365</v>
      </c>
      <c r="I12228" s="19">
        <v>2.1026198849613942</v>
      </c>
      <c r="J12228" s="17">
        <v>2.0642077017744911</v>
      </c>
      <c r="K12228" s="19">
        <v>8.0705661283397987</v>
      </c>
      <c r="L12228" s="17">
        <v>7.5044310266487564</v>
      </c>
      <c r="M12228" s="19">
        <v>-2.3311139084398746E-3</v>
      </c>
      <c r="N12228" s="17">
        <v>0</v>
      </c>
      <c r="O12228" s="19">
        <v>0</v>
      </c>
      <c r="P12228" s="17">
        <v>0</v>
      </c>
      <c r="Q12228" s="19">
        <v>0</v>
      </c>
      <c r="S12228" s="1">
        <f t="shared" si="342"/>
        <v>3.8690821854927115E-2</v>
      </c>
      <c r="U12228" s="1">
        <f t="shared" si="343"/>
        <v>1.9145022828077649</v>
      </c>
    </row>
    <row r="12229" spans="1:21" x14ac:dyDescent="0.3">
      <c r="A12229" s="3">
        <v>12228</v>
      </c>
      <c r="B12229" s="17">
        <v>23284.353116624818</v>
      </c>
      <c r="C12229" s="18">
        <v>42320.99728009259</v>
      </c>
      <c r="D12229" s="17">
        <v>28.086608745189977</v>
      </c>
      <c r="E12229" s="19">
        <v>7</v>
      </c>
      <c r="F12229" s="17">
        <v>1</v>
      </c>
      <c r="G12229" s="19">
        <v>-1.0002334117889404</v>
      </c>
      <c r="H12229" s="17">
        <v>3.1800968647003174</v>
      </c>
      <c r="I12229" s="19">
        <v>2.1026198849613942</v>
      </c>
      <c r="J12229" s="17">
        <v>2.064486343698015</v>
      </c>
      <c r="K12229" s="19">
        <v>8.0705661283397987</v>
      </c>
      <c r="L12229" s="17">
        <v>7.5053176323116491</v>
      </c>
      <c r="M12229" s="19">
        <v>-2.3311139084398746E-3</v>
      </c>
      <c r="N12229" s="17">
        <v>0</v>
      </c>
      <c r="O12229" s="19">
        <v>0</v>
      </c>
      <c r="P12229" s="17">
        <v>0</v>
      </c>
      <c r="Q12229" s="19">
        <v>0</v>
      </c>
      <c r="S12229" s="1">
        <f t="shared" si="342"/>
        <v>3.8412183186903093E-2</v>
      </c>
      <c r="U12229" s="1">
        <f t="shared" si="343"/>
        <v>1.901021269471155</v>
      </c>
    </row>
    <row r="12230" spans="1:21" x14ac:dyDescent="0.3">
      <c r="A12230" s="3">
        <v>12229</v>
      </c>
      <c r="B12230" s="17">
        <v>23285.356078083285</v>
      </c>
      <c r="C12230" s="18">
        <v>42320.997291666667</v>
      </c>
      <c r="D12230" s="17">
        <v>29.089570203659864</v>
      </c>
      <c r="E12230" s="19">
        <v>7</v>
      </c>
      <c r="F12230" s="17">
        <v>1</v>
      </c>
      <c r="G12230" s="19">
        <v>-1.0002334117889404</v>
      </c>
      <c r="H12230" s="17">
        <v>3.1765353679656982</v>
      </c>
      <c r="I12230" s="19">
        <v>2.1026198849613942</v>
      </c>
      <c r="J12230" s="17">
        <v>2.0647649887491859</v>
      </c>
      <c r="K12230" s="19">
        <v>8.0705661283397987</v>
      </c>
      <c r="L12230" s="17">
        <v>7.5062032646547152</v>
      </c>
      <c r="M12230" s="19">
        <v>-2.2987842094153166E-3</v>
      </c>
      <c r="N12230" s="17">
        <v>0</v>
      </c>
      <c r="O12230" s="19">
        <v>0</v>
      </c>
      <c r="P12230" s="17">
        <v>0</v>
      </c>
      <c r="Q12230" s="19">
        <v>0</v>
      </c>
      <c r="S12230" s="1">
        <f t="shared" si="342"/>
        <v>3.81335412633792E-2</v>
      </c>
      <c r="U12230" s="1">
        <f t="shared" si="343"/>
        <v>1.8875400986279169</v>
      </c>
    </row>
    <row r="12231" spans="1:21" x14ac:dyDescent="0.3">
      <c r="A12231" s="3">
        <v>12230</v>
      </c>
      <c r="B12231" s="17">
        <v>23286.358955147069</v>
      </c>
      <c r="C12231" s="18">
        <v>42320.997303240743</v>
      </c>
      <c r="D12231" s="17">
        <v>30.092447287491229</v>
      </c>
      <c r="E12231" s="19">
        <v>7</v>
      </c>
      <c r="F12231" s="17">
        <v>1</v>
      </c>
      <c r="G12231" s="19">
        <v>-1.000052809715271</v>
      </c>
      <c r="H12231" s="17">
        <v>3.1729738712310791</v>
      </c>
      <c r="I12231" s="19">
        <v>2.1026198849613942</v>
      </c>
      <c r="J12231" s="17">
        <v>2.065043618326289</v>
      </c>
      <c r="K12231" s="19">
        <v>8.0705661283397987</v>
      </c>
      <c r="L12231" s="17">
        <v>7.5070878554626983</v>
      </c>
      <c r="M12231" s="19">
        <v>-2.2664070129394531E-3</v>
      </c>
      <c r="N12231" s="17">
        <v>0</v>
      </c>
      <c r="O12231" s="19">
        <v>0</v>
      </c>
      <c r="P12231" s="17">
        <v>0</v>
      </c>
      <c r="Q12231" s="19">
        <v>0</v>
      </c>
      <c r="S12231" s="1">
        <f t="shared" si="342"/>
        <v>3.7854896212208278E-2</v>
      </c>
      <c r="U12231" s="1">
        <f t="shared" si="343"/>
        <v>1.8740587764637884</v>
      </c>
    </row>
    <row r="12232" spans="1:21" x14ac:dyDescent="0.3">
      <c r="A12232" s="3">
        <v>12231</v>
      </c>
      <c r="B12232" s="17">
        <v>23287.361877012165</v>
      </c>
      <c r="C12232" s="18">
        <v>42320.997314814813</v>
      </c>
      <c r="D12232" s="17">
        <v>31.095369162611721</v>
      </c>
      <c r="E12232" s="19">
        <v>7</v>
      </c>
      <c r="F12232" s="17">
        <v>1</v>
      </c>
      <c r="G12232" s="19">
        <v>-1.0002334117889404</v>
      </c>
      <c r="H12232" s="17">
        <v>3.1695742607116699</v>
      </c>
      <c r="I12232" s="19">
        <v>2.1026198849613942</v>
      </c>
      <c r="J12232" s="17">
        <v>2.065322253973942</v>
      </c>
      <c r="K12232" s="19">
        <v>8.0705661283397987</v>
      </c>
      <c r="L12232" s="17">
        <v>7.5079714803449749</v>
      </c>
      <c r="M12232" s="19">
        <v>-2.2664070129394531E-3</v>
      </c>
      <c r="N12232" s="17">
        <v>0</v>
      </c>
      <c r="O12232" s="19">
        <v>0</v>
      </c>
      <c r="P12232" s="17">
        <v>0</v>
      </c>
      <c r="Q12232" s="19">
        <v>0</v>
      </c>
      <c r="S12232" s="1">
        <f t="shared" si="342"/>
        <v>3.757626663510516E-2</v>
      </c>
      <c r="U12232" s="1">
        <f t="shared" si="343"/>
        <v>1.8605782029614157</v>
      </c>
    </row>
    <row r="12233" spans="1:21" x14ac:dyDescent="0.3">
      <c r="A12233" s="3">
        <v>12232</v>
      </c>
      <c r="B12233" s="17">
        <v>23288.364797298334</v>
      </c>
      <c r="C12233" s="18">
        <v>42320.99732638889</v>
      </c>
      <c r="D12233" s="17">
        <v>32.098289448784286</v>
      </c>
      <c r="E12233" s="19">
        <v>7</v>
      </c>
      <c r="F12233" s="17">
        <v>1</v>
      </c>
      <c r="G12233" s="19">
        <v>-1.0002334117889404</v>
      </c>
      <c r="H12233" s="17">
        <v>3.1660127639770508</v>
      </c>
      <c r="I12233" s="19">
        <v>2.1026198849613942</v>
      </c>
      <c r="J12233" s="17">
        <v>2.0656009003271909</v>
      </c>
      <c r="K12233" s="19">
        <v>8.0705661283397987</v>
      </c>
      <c r="L12233" s="17">
        <v>7.5088541716172488</v>
      </c>
      <c r="M12233" s="19">
        <v>-2.2664070129394531E-3</v>
      </c>
      <c r="N12233" s="17">
        <v>0</v>
      </c>
      <c r="O12233" s="19">
        <v>0</v>
      </c>
      <c r="P12233" s="17">
        <v>0</v>
      </c>
      <c r="Q12233" s="19">
        <v>0</v>
      </c>
      <c r="S12233" s="1">
        <f t="shared" si="342"/>
        <v>3.7297630987452202E-2</v>
      </c>
      <c r="U12233" s="1">
        <f t="shared" si="343"/>
        <v>1.8470973357555023</v>
      </c>
    </row>
    <row r="12234" spans="1:21" x14ac:dyDescent="0.3">
      <c r="A12234" s="3">
        <v>12233</v>
      </c>
      <c r="B12234" s="17">
        <v>23289.367710506918</v>
      </c>
      <c r="C12234" s="18">
        <v>42320.997337962966</v>
      </c>
      <c r="D12234" s="17">
        <v>33.101202632309509</v>
      </c>
      <c r="E12234" s="19">
        <v>7</v>
      </c>
      <c r="F12234" s="17">
        <v>1</v>
      </c>
      <c r="G12234" s="19">
        <v>-1.000052809715271</v>
      </c>
      <c r="H12234" s="17">
        <v>3.1626131534576416</v>
      </c>
      <c r="I12234" s="19">
        <v>2.1026198849613942</v>
      </c>
      <c r="J12234" s="17">
        <v>2.0658795494869659</v>
      </c>
      <c r="K12234" s="19">
        <v>8.0705661283397987</v>
      </c>
      <c r="L12234" s="17">
        <v>7.5097359007932143</v>
      </c>
      <c r="M12234" s="19">
        <v>-2.2340298164635897E-3</v>
      </c>
      <c r="N12234" s="17">
        <v>0</v>
      </c>
      <c r="O12234" s="19">
        <v>0</v>
      </c>
      <c r="P12234" s="17">
        <v>0</v>
      </c>
      <c r="Q12234" s="19">
        <v>0</v>
      </c>
      <c r="S12234" s="1">
        <f t="shared" ref="S12234:S12297" si="344">I12233-J12233</f>
        <v>3.7018984634203278E-2</v>
      </c>
      <c r="U12234" s="1">
        <f t="shared" ref="U12234:U12297" si="345">(S12234-$S$12438)/($S$1225-$S$12438) * 80</f>
        <v>1.8336159505946223</v>
      </c>
    </row>
    <row r="12235" spans="1:21" x14ac:dyDescent="0.3">
      <c r="A12235" s="3">
        <v>12234</v>
      </c>
      <c r="B12235" s="17">
        <v>23290.370627991131</v>
      </c>
      <c r="C12235" s="18">
        <v>42320.997349537043</v>
      </c>
      <c r="D12235" s="17">
        <v>34.104120126545183</v>
      </c>
      <c r="E12235" s="19">
        <v>7</v>
      </c>
      <c r="F12235" s="17">
        <v>1</v>
      </c>
      <c r="G12235" s="19">
        <v>-1.0002334117889404</v>
      </c>
      <c r="H12235" s="17">
        <v>3.1590516567230225</v>
      </c>
      <c r="I12235" s="19">
        <v>2.1026198849613942</v>
      </c>
      <c r="J12235" s="17">
        <v>2.066158193463322</v>
      </c>
      <c r="K12235" s="19">
        <v>8.0705661283397987</v>
      </c>
      <c r="L12235" s="17">
        <v>7.5106166437488771</v>
      </c>
      <c r="M12235" s="19">
        <v>-2.2664070129394531E-3</v>
      </c>
      <c r="N12235" s="17">
        <v>0</v>
      </c>
      <c r="O12235" s="19">
        <v>0</v>
      </c>
      <c r="P12235" s="17">
        <v>0</v>
      </c>
      <c r="Q12235" s="19">
        <v>0</v>
      </c>
      <c r="S12235" s="1">
        <f t="shared" si="344"/>
        <v>3.6740335474428232E-2</v>
      </c>
      <c r="U12235" s="1">
        <f t="shared" si="345"/>
        <v>1.8201344296492286</v>
      </c>
    </row>
    <row r="12236" spans="1:21" x14ac:dyDescent="0.3">
      <c r="A12236" s="3">
        <v>12235</v>
      </c>
      <c r="B12236" s="17">
        <v>23291.373587229089</v>
      </c>
      <c r="C12236" s="18">
        <v>42320.997361111113</v>
      </c>
      <c r="D12236" s="17">
        <v>35.107079474771936</v>
      </c>
      <c r="E12236" s="19">
        <v>7</v>
      </c>
      <c r="F12236" s="17">
        <v>1</v>
      </c>
      <c r="G12236" s="19">
        <v>-0.83425348997116089</v>
      </c>
      <c r="H12236" s="17">
        <v>3.1700599193572998</v>
      </c>
      <c r="I12236" s="19">
        <v>2.1026198849613942</v>
      </c>
      <c r="J12236" s="17">
        <v>2.066433632434356</v>
      </c>
      <c r="K12236" s="19">
        <v>8.0705661283397987</v>
      </c>
      <c r="L12236" s="17">
        <v>7.5114865223458116</v>
      </c>
      <c r="M12236" s="19">
        <v>6.4754486083984375E-4</v>
      </c>
      <c r="N12236" s="17">
        <v>0</v>
      </c>
      <c r="O12236" s="19">
        <v>0</v>
      </c>
      <c r="P12236" s="17">
        <v>0</v>
      </c>
      <c r="Q12236" s="19">
        <v>0</v>
      </c>
      <c r="S12236" s="1">
        <f t="shared" si="344"/>
        <v>3.6461691498072213E-2</v>
      </c>
      <c r="U12236" s="1">
        <f t="shared" si="345"/>
        <v>1.8066531594864756</v>
      </c>
    </row>
    <row r="12237" spans="1:21" x14ac:dyDescent="0.3">
      <c r="A12237" s="3">
        <v>12236</v>
      </c>
      <c r="B12237" s="17">
        <v>23292.376470087263</v>
      </c>
      <c r="C12237" s="18">
        <v>42320.997372685182</v>
      </c>
      <c r="D12237" s="17">
        <v>36.109962237713702</v>
      </c>
      <c r="E12237" s="19">
        <v>7</v>
      </c>
      <c r="F12237" s="17">
        <v>1</v>
      </c>
      <c r="G12237" s="19">
        <v>-0.83407288789749146</v>
      </c>
      <c r="H12237" s="17">
        <v>3.1762115955352783</v>
      </c>
      <c r="I12237" s="19">
        <v>2.1026198849613942</v>
      </c>
      <c r="J12237" s="17">
        <v>2.0666660079461669</v>
      </c>
      <c r="K12237" s="19">
        <v>8.0705661283397987</v>
      </c>
      <c r="L12237" s="17">
        <v>7.5122241809151156</v>
      </c>
      <c r="M12237" s="19">
        <v>2.5254250504076481E-3</v>
      </c>
      <c r="N12237" s="17">
        <v>0</v>
      </c>
      <c r="O12237" s="19">
        <v>0</v>
      </c>
      <c r="P12237" s="17">
        <v>0</v>
      </c>
      <c r="Q12237" s="19">
        <v>0</v>
      </c>
      <c r="S12237" s="1">
        <f t="shared" si="344"/>
        <v>3.6186252527038221E-2</v>
      </c>
      <c r="U12237" s="1">
        <f t="shared" si="345"/>
        <v>1.79332695293997</v>
      </c>
    </row>
    <row r="12238" spans="1:21" x14ac:dyDescent="0.3">
      <c r="A12238" s="3">
        <v>12237</v>
      </c>
      <c r="B12238" s="17">
        <v>23293.379387010082</v>
      </c>
      <c r="C12238" s="18">
        <v>42320.997384259259</v>
      </c>
      <c r="D12238" s="17">
        <v>37.1128791304549</v>
      </c>
      <c r="E12238" s="19">
        <v>7</v>
      </c>
      <c r="F12238" s="17">
        <v>1</v>
      </c>
      <c r="G12238" s="19">
        <v>-0.83425348997116089</v>
      </c>
      <c r="H12238" s="17">
        <v>3.1768591403961182</v>
      </c>
      <c r="I12238" s="19">
        <v>2.1026198849613942</v>
      </c>
      <c r="J12238" s="17">
        <v>2.0668983728924402</v>
      </c>
      <c r="K12238" s="19">
        <v>8.0705661283397987</v>
      </c>
      <c r="L12238" s="17">
        <v>7.5129623463720758</v>
      </c>
      <c r="M12238" s="19">
        <v>3.3672333229333162E-3</v>
      </c>
      <c r="N12238" s="17">
        <v>0</v>
      </c>
      <c r="O12238" s="19">
        <v>0</v>
      </c>
      <c r="P12238" s="17">
        <v>0</v>
      </c>
      <c r="Q12238" s="19">
        <v>0</v>
      </c>
      <c r="S12238" s="1">
        <f t="shared" si="344"/>
        <v>3.5953877015227231E-2</v>
      </c>
      <c r="U12238" s="1">
        <f t="shared" si="345"/>
        <v>1.7820842298963924</v>
      </c>
    </row>
    <row r="12239" spans="1:21" x14ac:dyDescent="0.3">
      <c r="A12239" s="3">
        <v>12238</v>
      </c>
      <c r="B12239" s="17">
        <v>23294.382310103225</v>
      </c>
      <c r="C12239" s="18">
        <v>42320.997395833336</v>
      </c>
      <c r="D12239" s="17">
        <v>38.115802218589259</v>
      </c>
      <c r="E12239" s="19">
        <v>7</v>
      </c>
      <c r="F12239" s="17">
        <v>1</v>
      </c>
      <c r="G12239" s="19">
        <v>-0.83407288789749146</v>
      </c>
      <c r="H12239" s="17">
        <v>3.1760497093200684</v>
      </c>
      <c r="I12239" s="19">
        <v>2.1026198849613942</v>
      </c>
      <c r="J12239" s="17">
        <v>2.0671307488262349</v>
      </c>
      <c r="K12239" s="19">
        <v>8.0705661283397987</v>
      </c>
      <c r="L12239" s="17">
        <v>7.5137004941292096</v>
      </c>
      <c r="M12239" s="19">
        <v>3.9176465943455696E-3</v>
      </c>
      <c r="N12239" s="17">
        <v>0</v>
      </c>
      <c r="O12239" s="19">
        <v>0</v>
      </c>
      <c r="P12239" s="17">
        <v>0</v>
      </c>
      <c r="Q12239" s="19">
        <v>0</v>
      </c>
      <c r="S12239" s="1">
        <f t="shared" si="344"/>
        <v>3.572151206895402E-2</v>
      </c>
      <c r="U12239" s="1">
        <f t="shared" si="345"/>
        <v>1.7708420180315276</v>
      </c>
    </row>
    <row r="12240" spans="1:21" x14ac:dyDescent="0.3">
      <c r="A12240" s="3">
        <v>12239</v>
      </c>
      <c r="B12240" s="17">
        <v>23295.385272373715</v>
      </c>
      <c r="C12240" s="18">
        <v>42320.997407407405</v>
      </c>
      <c r="D12240" s="17">
        <v>39.118764514138974</v>
      </c>
      <c r="E12240" s="19">
        <v>7</v>
      </c>
      <c r="F12240" s="17">
        <v>1</v>
      </c>
      <c r="G12240" s="19">
        <v>-0.83425348997116089</v>
      </c>
      <c r="H12240" s="17">
        <v>3.1747546195983887</v>
      </c>
      <c r="I12240" s="19">
        <v>2.1026198849613942</v>
      </c>
      <c r="J12240" s="17">
        <v>2.067363137669632</v>
      </c>
      <c r="K12240" s="19">
        <v>8.0705661283397987</v>
      </c>
      <c r="L12240" s="17">
        <v>7.5144384531143258</v>
      </c>
      <c r="M12240" s="19">
        <v>-2.2664069547317922E-4</v>
      </c>
      <c r="N12240" s="17">
        <v>0</v>
      </c>
      <c r="O12240" s="19">
        <v>0</v>
      </c>
      <c r="P12240" s="17">
        <v>0</v>
      </c>
      <c r="Q12240" s="19">
        <v>0</v>
      </c>
      <c r="S12240" s="1">
        <f t="shared" si="344"/>
        <v>3.5489136135159249E-2</v>
      </c>
      <c r="U12240" s="1">
        <f t="shared" si="345"/>
        <v>1.759599274571656</v>
      </c>
    </row>
    <row r="12241" spans="1:21" x14ac:dyDescent="0.3">
      <c r="A12241" s="3">
        <v>12240</v>
      </c>
      <c r="B12241" s="17">
        <v>23296.388139477753</v>
      </c>
      <c r="C12241" s="18">
        <v>42320.997418981482</v>
      </c>
      <c r="D12241" s="17">
        <v>40.121631628199296</v>
      </c>
      <c r="E12241" s="19">
        <v>7</v>
      </c>
      <c r="F12241" s="17">
        <v>1</v>
      </c>
      <c r="G12241" s="19">
        <v>-0.83407288789749146</v>
      </c>
      <c r="H12241" s="17">
        <v>3.173459529876709</v>
      </c>
      <c r="I12241" s="19">
        <v>2.1026198849613942</v>
      </c>
      <c r="J12241" s="17">
        <v>2.0675955044645509</v>
      </c>
      <c r="K12241" s="19">
        <v>8.0705661283397987</v>
      </c>
      <c r="L12241" s="17">
        <v>7.5151760368630889</v>
      </c>
      <c r="M12241" s="19">
        <v>-6.7992211552336812E-4</v>
      </c>
      <c r="N12241" s="17">
        <v>0</v>
      </c>
      <c r="O12241" s="19">
        <v>0</v>
      </c>
      <c r="P12241" s="17">
        <v>0</v>
      </c>
      <c r="Q12241" s="19">
        <v>0</v>
      </c>
      <c r="S12241" s="1">
        <f t="shared" si="344"/>
        <v>3.5256747291762203E-2</v>
      </c>
      <c r="U12241" s="1">
        <f t="shared" si="345"/>
        <v>1.7483559065232384</v>
      </c>
    </row>
    <row r="12242" spans="1:21" x14ac:dyDescent="0.3">
      <c r="A12242" s="3">
        <v>12241</v>
      </c>
      <c r="B12242" s="17">
        <v>23297.391090049168</v>
      </c>
      <c r="C12242" s="18">
        <v>42320.997430555559</v>
      </c>
      <c r="D12242" s="17">
        <v>41.124582214656414</v>
      </c>
      <c r="E12242" s="19">
        <v>7</v>
      </c>
      <c r="F12242" s="17">
        <v>1</v>
      </c>
      <c r="G12242" s="19">
        <v>-0.83443409204483032</v>
      </c>
      <c r="H12242" s="17">
        <v>3.1716787815093994</v>
      </c>
      <c r="I12242" s="19">
        <v>2.1026198849613942</v>
      </c>
      <c r="J12242" s="17">
        <v>2.0678278979146629</v>
      </c>
      <c r="K12242" s="19">
        <v>8.0705661283397987</v>
      </c>
      <c r="L12242" s="17">
        <v>7.5159133454409641</v>
      </c>
      <c r="M12242" s="19">
        <v>-9.0656278189271688E-4</v>
      </c>
      <c r="N12242" s="17">
        <v>0</v>
      </c>
      <c r="O12242" s="19">
        <v>0</v>
      </c>
      <c r="P12242" s="17">
        <v>0</v>
      </c>
      <c r="Q12242" s="19">
        <v>0</v>
      </c>
      <c r="S12242" s="1">
        <f t="shared" si="344"/>
        <v>3.502438049684331E-2</v>
      </c>
      <c r="U12242" s="1">
        <f t="shared" si="345"/>
        <v>1.7371136052177472</v>
      </c>
    </row>
    <row r="12243" spans="1:21" x14ac:dyDescent="0.3">
      <c r="A12243" s="3">
        <v>12242</v>
      </c>
      <c r="B12243" s="17">
        <v>23298.394004576036</v>
      </c>
      <c r="C12243" s="18">
        <v>42320.997442129636</v>
      </c>
      <c r="D12243" s="17">
        <v>42.127496716457038</v>
      </c>
      <c r="E12243" s="19">
        <v>7</v>
      </c>
      <c r="F12243" s="17">
        <v>1</v>
      </c>
      <c r="G12243" s="19">
        <v>-0.83425348997116089</v>
      </c>
      <c r="H12243" s="17">
        <v>3.1702218055725098</v>
      </c>
      <c r="I12243" s="19">
        <v>2.1026198849613942</v>
      </c>
      <c r="J12243" s="17">
        <v>2.0680602826959218</v>
      </c>
      <c r="K12243" s="19">
        <v>8.0705661283397987</v>
      </c>
      <c r="L12243" s="17">
        <v>7.5166502431647597</v>
      </c>
      <c r="M12243" s="19">
        <v>-1.0360718006268144E-3</v>
      </c>
      <c r="N12243" s="17">
        <v>0</v>
      </c>
      <c r="O12243" s="19">
        <v>0</v>
      </c>
      <c r="P12243" s="17">
        <v>0</v>
      </c>
      <c r="Q12243" s="19">
        <v>0</v>
      </c>
      <c r="S12243" s="1">
        <f t="shared" si="344"/>
        <v>3.4791987046731254E-2</v>
      </c>
      <c r="U12243" s="1">
        <f t="shared" si="345"/>
        <v>1.7258700142886112</v>
      </c>
    </row>
    <row r="12244" spans="1:21" x14ac:dyDescent="0.3">
      <c r="A12244" s="3">
        <v>12243</v>
      </c>
      <c r="B12244" s="17">
        <v>23299.396903228455</v>
      </c>
      <c r="C12244" s="18">
        <v>42320.997453703705</v>
      </c>
      <c r="D12244" s="17">
        <v>43.130395348828245</v>
      </c>
      <c r="E12244" s="19">
        <v>7</v>
      </c>
      <c r="F12244" s="17">
        <v>1</v>
      </c>
      <c r="G12244" s="19">
        <v>-0.83407288789749146</v>
      </c>
      <c r="H12244" s="17">
        <v>3.1684410572052002</v>
      </c>
      <c r="I12244" s="19">
        <v>2.1026198849613942</v>
      </c>
      <c r="J12244" s="17">
        <v>2.0682926510589259</v>
      </c>
      <c r="K12244" s="19">
        <v>8.0705661283397987</v>
      </c>
      <c r="L12244" s="17">
        <v>7.5173866826701854</v>
      </c>
      <c r="M12244" s="19">
        <v>-1.1008263099938631E-3</v>
      </c>
      <c r="N12244" s="17">
        <v>0</v>
      </c>
      <c r="O12244" s="19">
        <v>0</v>
      </c>
      <c r="P12244" s="17">
        <v>0</v>
      </c>
      <c r="Q12244" s="19">
        <v>0</v>
      </c>
      <c r="S12244" s="1">
        <f t="shared" si="344"/>
        <v>3.4559602265472389E-2</v>
      </c>
      <c r="U12244" s="1">
        <f t="shared" si="345"/>
        <v>1.7146268427733578</v>
      </c>
    </row>
    <row r="12245" spans="1:21" x14ac:dyDescent="0.3">
      <c r="A12245" s="3">
        <v>12244</v>
      </c>
      <c r="B12245" s="17">
        <v>23300.399825815341</v>
      </c>
      <c r="C12245" s="18">
        <v>42320.997465277775</v>
      </c>
      <c r="D12245" s="17">
        <v>44.133318056016101</v>
      </c>
      <c r="E12245" s="19">
        <v>7</v>
      </c>
      <c r="F12245" s="17">
        <v>1</v>
      </c>
      <c r="G12245" s="19">
        <v>-0.83407288789749146</v>
      </c>
      <c r="H12245" s="17">
        <v>3.1666603088378906</v>
      </c>
      <c r="I12245" s="19">
        <v>2.1026198849613942</v>
      </c>
      <c r="J12245" s="17">
        <v>2.0685250335965351</v>
      </c>
      <c r="K12245" s="19">
        <v>8.0705661283397987</v>
      </c>
      <c r="L12245" s="17">
        <v>7.5181227475686629</v>
      </c>
      <c r="M12245" s="19">
        <v>-1.0684489971026778E-3</v>
      </c>
      <c r="N12245" s="17">
        <v>0</v>
      </c>
      <c r="O12245" s="19">
        <v>0</v>
      </c>
      <c r="P12245" s="17">
        <v>0</v>
      </c>
      <c r="Q12245" s="19">
        <v>0</v>
      </c>
      <c r="S12245" s="1">
        <f t="shared" si="344"/>
        <v>3.4327233902468279E-2</v>
      </c>
      <c r="U12245" s="1">
        <f t="shared" si="345"/>
        <v>1.7033844656012325</v>
      </c>
    </row>
    <row r="12246" spans="1:21" x14ac:dyDescent="0.3">
      <c r="A12246" s="3">
        <v>12245</v>
      </c>
      <c r="B12246" s="17">
        <v>23301.402737635479</v>
      </c>
      <c r="C12246" s="18">
        <v>42320.997476851851</v>
      </c>
      <c r="D12246" s="17">
        <v>45.136229785929658</v>
      </c>
      <c r="E12246" s="19">
        <v>7</v>
      </c>
      <c r="F12246" s="17">
        <v>1</v>
      </c>
      <c r="G12246" s="19">
        <v>-0.83425348997116089</v>
      </c>
      <c r="H12246" s="17">
        <v>3.1643939018249512</v>
      </c>
      <c r="I12246" s="19">
        <v>2.1026198849613942</v>
      </c>
      <c r="J12246" s="17">
        <v>2.0687574145442098</v>
      </c>
      <c r="K12246" s="19">
        <v>8.0705661283397987</v>
      </c>
      <c r="L12246" s="17">
        <v>7.5188583667186881</v>
      </c>
      <c r="M12246" s="19">
        <v>-1.262712525203824E-3</v>
      </c>
      <c r="N12246" s="17">
        <v>0</v>
      </c>
      <c r="O12246" s="19">
        <v>0</v>
      </c>
      <c r="P12246" s="17">
        <v>0</v>
      </c>
      <c r="Q12246" s="19">
        <v>0</v>
      </c>
      <c r="S12246" s="1">
        <f t="shared" si="344"/>
        <v>3.4094851364859124E-2</v>
      </c>
      <c r="U12246" s="1">
        <f t="shared" si="345"/>
        <v>1.6921414026375734</v>
      </c>
    </row>
    <row r="12247" spans="1:21" x14ac:dyDescent="0.3">
      <c r="A12247" s="3">
        <v>12246</v>
      </c>
      <c r="B12247" s="17">
        <v>23302.405690888565</v>
      </c>
      <c r="C12247" s="18">
        <v>42320.997488425928</v>
      </c>
      <c r="D12247" s="17">
        <v>46.139183028987411</v>
      </c>
      <c r="E12247" s="19">
        <v>7</v>
      </c>
      <c r="F12247" s="17">
        <v>1</v>
      </c>
      <c r="G12247" s="19">
        <v>-0.83407288789749146</v>
      </c>
      <c r="H12247" s="17">
        <v>3.1626131534576416</v>
      </c>
      <c r="I12247" s="19">
        <v>2.1026198849613942</v>
      </c>
      <c r="J12247" s="17">
        <v>2.0689897993793829</v>
      </c>
      <c r="K12247" s="19">
        <v>8.0705661283397987</v>
      </c>
      <c r="L12247" s="17">
        <v>7.5195935436331718</v>
      </c>
      <c r="M12247" s="19">
        <v>-1.262712525203824E-3</v>
      </c>
      <c r="N12247" s="17">
        <v>0</v>
      </c>
      <c r="O12247" s="19">
        <v>0</v>
      </c>
      <c r="P12247" s="17">
        <v>0</v>
      </c>
      <c r="Q12247" s="19">
        <v>0</v>
      </c>
      <c r="S12247" s="1">
        <f t="shared" si="344"/>
        <v>3.3862470417184376E-2</v>
      </c>
      <c r="U12247" s="1">
        <f t="shared" si="345"/>
        <v>1.6808984165976488</v>
      </c>
    </row>
    <row r="12248" spans="1:21" x14ac:dyDescent="0.3">
      <c r="A12248" s="3">
        <v>12247</v>
      </c>
      <c r="B12248" s="17">
        <v>23303.408615600732</v>
      </c>
      <c r="C12248" s="18">
        <v>42320.997499999998</v>
      </c>
      <c r="D12248" s="17">
        <v>47.142107846418419</v>
      </c>
      <c r="E12248" s="19">
        <v>7</v>
      </c>
      <c r="F12248" s="17">
        <v>1</v>
      </c>
      <c r="G12248" s="19">
        <v>-0.83425348997116089</v>
      </c>
      <c r="H12248" s="17">
        <v>3.1605086326599121</v>
      </c>
      <c r="I12248" s="19">
        <v>2.1026198849613942</v>
      </c>
      <c r="J12248" s="17">
        <v>2.06922218272596</v>
      </c>
      <c r="K12248" s="19">
        <v>8.0705661283397987</v>
      </c>
      <c r="L12248" s="17">
        <v>7.5203282539133411</v>
      </c>
      <c r="M12248" s="19">
        <v>-1.262712525203824E-3</v>
      </c>
      <c r="N12248" s="17">
        <v>0</v>
      </c>
      <c r="O12248" s="19">
        <v>0</v>
      </c>
      <c r="P12248" s="17">
        <v>0</v>
      </c>
      <c r="Q12248" s="19">
        <v>0</v>
      </c>
      <c r="S12248" s="1">
        <f t="shared" si="344"/>
        <v>3.3630085582011304E-2</v>
      </c>
      <c r="U12248" s="1">
        <f t="shared" si="345"/>
        <v>1.6696552424739339</v>
      </c>
    </row>
    <row r="12249" spans="1:21" x14ac:dyDescent="0.3">
      <c r="A12249" s="3">
        <v>12248</v>
      </c>
      <c r="B12249" s="17">
        <v>23304.411493762243</v>
      </c>
      <c r="C12249" s="18">
        <v>42320.997511574074</v>
      </c>
      <c r="D12249" s="17">
        <v>48.144985912690771</v>
      </c>
      <c r="E12249" s="19">
        <v>7</v>
      </c>
      <c r="F12249" s="17">
        <v>1</v>
      </c>
      <c r="G12249" s="19">
        <v>-0.83425348997116089</v>
      </c>
      <c r="H12249" s="17">
        <v>3.1584041118621826</v>
      </c>
      <c r="I12249" s="19">
        <v>2.1026198849613942</v>
      </c>
      <c r="J12249" s="17">
        <v>2.0694545389974071</v>
      </c>
      <c r="K12249" s="19">
        <v>8.0705661283397987</v>
      </c>
      <c r="L12249" s="17">
        <v>7.5210624162732129</v>
      </c>
      <c r="M12249" s="19">
        <v>-1.327466918155551E-3</v>
      </c>
      <c r="N12249" s="17">
        <v>0</v>
      </c>
      <c r="O12249" s="19">
        <v>0</v>
      </c>
      <c r="P12249" s="17">
        <v>0</v>
      </c>
      <c r="Q12249" s="19">
        <v>0</v>
      </c>
      <c r="S12249" s="1">
        <f t="shared" si="344"/>
        <v>3.3397702235434146E-2</v>
      </c>
      <c r="U12249" s="1">
        <f t="shared" si="345"/>
        <v>1.6584121403710248</v>
      </c>
    </row>
    <row r="12250" spans="1:21" x14ac:dyDescent="0.3">
      <c r="A12250" s="3">
        <v>12249</v>
      </c>
      <c r="B12250" s="17">
        <v>23305.414412980761</v>
      </c>
      <c r="C12250" s="18">
        <v>42320.997523148151</v>
      </c>
      <c r="D12250" s="17">
        <v>49.147905121185715</v>
      </c>
      <c r="E12250" s="19">
        <v>7</v>
      </c>
      <c r="F12250" s="17">
        <v>1</v>
      </c>
      <c r="G12250" s="19">
        <v>-0.83407288789749146</v>
      </c>
      <c r="H12250" s="17">
        <v>3.156623363494873</v>
      </c>
      <c r="I12250" s="19">
        <v>2.1026198849613942</v>
      </c>
      <c r="J12250" s="17">
        <v>2.0696869274099989</v>
      </c>
      <c r="K12250" s="19">
        <v>8.0705661283397987</v>
      </c>
      <c r="L12250" s="17">
        <v>7.5217962039835538</v>
      </c>
      <c r="M12250" s="19">
        <v>-1.2950897216796875E-3</v>
      </c>
      <c r="N12250" s="17">
        <v>0</v>
      </c>
      <c r="O12250" s="19">
        <v>0</v>
      </c>
      <c r="P12250" s="17">
        <v>0</v>
      </c>
      <c r="Q12250" s="19">
        <v>0</v>
      </c>
      <c r="S12250" s="1">
        <f t="shared" si="344"/>
        <v>3.3165345963987125E-2</v>
      </c>
      <c r="U12250" s="1">
        <f t="shared" si="345"/>
        <v>1.6471703482090261</v>
      </c>
    </row>
    <row r="12251" spans="1:21" x14ac:dyDescent="0.3">
      <c r="A12251" s="3">
        <v>12250</v>
      </c>
      <c r="B12251" s="17">
        <v>23306.417334459897</v>
      </c>
      <c r="C12251" s="18">
        <v>42320.997534722221</v>
      </c>
      <c r="D12251" s="17">
        <v>50.150826585284982</v>
      </c>
      <c r="E12251" s="19">
        <v>7</v>
      </c>
      <c r="F12251" s="17">
        <v>1</v>
      </c>
      <c r="G12251" s="19">
        <v>-0.11109394580125809</v>
      </c>
      <c r="H12251" s="17">
        <v>3.2217013835906982</v>
      </c>
      <c r="I12251" s="19">
        <v>2.1026198849613942</v>
      </c>
      <c r="J12251" s="17">
        <v>2.0698976382755849</v>
      </c>
      <c r="K12251" s="19">
        <v>8.0705661283397987</v>
      </c>
      <c r="L12251" s="17">
        <v>7.5224613743406357</v>
      </c>
      <c r="M12251" s="19">
        <v>1.2109041213989258E-2</v>
      </c>
      <c r="N12251" s="17">
        <v>0</v>
      </c>
      <c r="O12251" s="19">
        <v>0</v>
      </c>
      <c r="P12251" s="17">
        <v>0</v>
      </c>
      <c r="Q12251" s="19">
        <v>0</v>
      </c>
      <c r="S12251" s="1">
        <f t="shared" si="344"/>
        <v>3.2932957551395248E-2</v>
      </c>
      <c r="U12251" s="1">
        <f t="shared" si="345"/>
        <v>1.6359270010036966</v>
      </c>
    </row>
    <row r="12252" spans="1:21" x14ac:dyDescent="0.3">
      <c r="A12252" s="3">
        <v>12251</v>
      </c>
      <c r="B12252" s="17">
        <v>23307.42024957823</v>
      </c>
      <c r="C12252" s="18">
        <v>42320.997546296298</v>
      </c>
      <c r="D12252" s="17">
        <v>51.153741718654814</v>
      </c>
      <c r="E12252" s="19">
        <v>7</v>
      </c>
      <c r="F12252" s="17">
        <v>1</v>
      </c>
      <c r="G12252" s="19">
        <v>-0.11109394580125809</v>
      </c>
      <c r="H12252" s="17">
        <v>3.2571544647216797</v>
      </c>
      <c r="I12252" s="19">
        <v>2.1026198849613942</v>
      </c>
      <c r="J12252" s="17">
        <v>2.0699285647346581</v>
      </c>
      <c r="K12252" s="19">
        <v>8.0705661283397987</v>
      </c>
      <c r="L12252" s="17">
        <v>7.5225617167621754</v>
      </c>
      <c r="M12252" s="19">
        <v>1.9588183611631393E-2</v>
      </c>
      <c r="N12252" s="17">
        <v>0</v>
      </c>
      <c r="O12252" s="19">
        <v>0</v>
      </c>
      <c r="P12252" s="17">
        <v>0</v>
      </c>
      <c r="Q12252" s="19">
        <v>0</v>
      </c>
      <c r="S12252" s="1">
        <f t="shared" si="344"/>
        <v>3.2722246685809253E-2</v>
      </c>
      <c r="U12252" s="1">
        <f t="shared" si="345"/>
        <v>1.6257324504437274</v>
      </c>
    </row>
    <row r="12253" spans="1:21" x14ac:dyDescent="0.3">
      <c r="A12253" s="3">
        <v>12252</v>
      </c>
      <c r="B12253" s="17">
        <v>23308.423166611323</v>
      </c>
      <c r="C12253" s="18">
        <v>42320.997557870367</v>
      </c>
      <c r="D12253" s="17">
        <v>52.15665877179454</v>
      </c>
      <c r="E12253" s="19">
        <v>7</v>
      </c>
      <c r="F12253" s="17">
        <v>1</v>
      </c>
      <c r="G12253" s="19">
        <v>-0.11073272675275803</v>
      </c>
      <c r="H12253" s="17">
        <v>3.268486499786377</v>
      </c>
      <c r="I12253" s="19">
        <v>2.1026198849613942</v>
      </c>
      <c r="J12253" s="17">
        <v>2.0699594785248339</v>
      </c>
      <c r="K12253" s="19">
        <v>8.0705661283397987</v>
      </c>
      <c r="L12253" s="17">
        <v>7.5226626060087618</v>
      </c>
      <c r="M12253" s="19">
        <v>2.2307872772216797E-2</v>
      </c>
      <c r="N12253" s="17">
        <v>0</v>
      </c>
      <c r="O12253" s="19">
        <v>0</v>
      </c>
      <c r="P12253" s="17">
        <v>0</v>
      </c>
      <c r="Q12253" s="19">
        <v>0</v>
      </c>
      <c r="S12253" s="1">
        <f t="shared" si="344"/>
        <v>3.2691320226736043E-2</v>
      </c>
      <c r="U12253" s="1">
        <f t="shared" si="345"/>
        <v>1.6242361756797949</v>
      </c>
    </row>
    <row r="12254" spans="1:21" x14ac:dyDescent="0.3">
      <c r="A12254" s="3">
        <v>12253</v>
      </c>
      <c r="B12254" s="17">
        <v>23309.42613368875</v>
      </c>
      <c r="C12254" s="18">
        <v>42320.997569444451</v>
      </c>
      <c r="D12254" s="17">
        <v>53.159625824163115</v>
      </c>
      <c r="E12254" s="19">
        <v>7</v>
      </c>
      <c r="F12254" s="17">
        <v>1</v>
      </c>
      <c r="G12254" s="19">
        <v>-0.11091333627700806</v>
      </c>
      <c r="H12254" s="17">
        <v>3.2747998237609863</v>
      </c>
      <c r="I12254" s="19">
        <v>2.1026198849613942</v>
      </c>
      <c r="J12254" s="17">
        <v>2.0699903973526932</v>
      </c>
      <c r="K12254" s="19">
        <v>8.0705661283397987</v>
      </c>
      <c r="L12254" s="17">
        <v>7.5227637655631341</v>
      </c>
      <c r="M12254" s="19">
        <v>2.3959064856171608E-2</v>
      </c>
      <c r="N12254" s="17">
        <v>0</v>
      </c>
      <c r="O12254" s="19">
        <v>0</v>
      </c>
      <c r="P12254" s="17">
        <v>0</v>
      </c>
      <c r="Q12254" s="19">
        <v>0</v>
      </c>
      <c r="S12254" s="1">
        <f t="shared" si="344"/>
        <v>3.2660406436560319E-2</v>
      </c>
      <c r="U12254" s="1">
        <f t="shared" si="345"/>
        <v>1.6227405138587006</v>
      </c>
    </row>
    <row r="12255" spans="1:21" x14ac:dyDescent="0.3">
      <c r="A12255" s="3">
        <v>12254</v>
      </c>
      <c r="B12255" s="17">
        <v>23310.42905849616</v>
      </c>
      <c r="C12255" s="18">
        <v>42320.997581018521</v>
      </c>
      <c r="D12255" s="17">
        <v>54.162550766905461</v>
      </c>
      <c r="E12255" s="19">
        <v>7</v>
      </c>
      <c r="F12255" s="17">
        <v>1</v>
      </c>
      <c r="G12255" s="19">
        <v>-0.11109394580125809</v>
      </c>
      <c r="H12255" s="17">
        <v>3.2790088653564453</v>
      </c>
      <c r="I12255" s="19">
        <v>2.1026198849613942</v>
      </c>
      <c r="J12255" s="17">
        <v>2.0700213027777989</v>
      </c>
      <c r="K12255" s="19">
        <v>8.0705661283397987</v>
      </c>
      <c r="L12255" s="17">
        <v>7.5228650431886122</v>
      </c>
      <c r="M12255" s="19">
        <v>5.1479339599609375E-3</v>
      </c>
      <c r="N12255" s="17">
        <v>0</v>
      </c>
      <c r="O12255" s="19">
        <v>0</v>
      </c>
      <c r="P12255" s="17">
        <v>0</v>
      </c>
      <c r="Q12255" s="19">
        <v>0</v>
      </c>
      <c r="S12255" s="1">
        <f t="shared" si="344"/>
        <v>3.2629487608700991E-2</v>
      </c>
      <c r="U12255" s="1">
        <f t="shared" si="345"/>
        <v>1.6212446083058936</v>
      </c>
    </row>
    <row r="12256" spans="1:21" x14ac:dyDescent="0.3">
      <c r="A12256" s="3">
        <v>12255</v>
      </c>
      <c r="B12256" s="17">
        <v>23311.437793780369</v>
      </c>
      <c r="C12256" s="18">
        <v>42320.99759259259</v>
      </c>
      <c r="D12256" s="17">
        <v>55.171285905750437</v>
      </c>
      <c r="E12256" s="19">
        <v>7</v>
      </c>
      <c r="F12256" s="17">
        <v>1</v>
      </c>
      <c r="G12256" s="19">
        <v>-0.11091333627700806</v>
      </c>
      <c r="H12256" s="17">
        <v>3.2827322483062744</v>
      </c>
      <c r="I12256" s="19">
        <v>2.1026198849613942</v>
      </c>
      <c r="J12256" s="17">
        <v>2.0700523994240392</v>
      </c>
      <c r="K12256" s="19">
        <v>8.0705661283397987</v>
      </c>
      <c r="L12256" s="17">
        <v>7.522967068698712</v>
      </c>
      <c r="M12256" s="19">
        <v>3.1729221809655428E-3</v>
      </c>
      <c r="N12256" s="17">
        <v>0</v>
      </c>
      <c r="O12256" s="19">
        <v>0</v>
      </c>
      <c r="P12256" s="17">
        <v>0</v>
      </c>
      <c r="Q12256" s="19">
        <v>0</v>
      </c>
      <c r="S12256" s="1">
        <f t="shared" si="344"/>
        <v>3.2598582183595237E-2</v>
      </c>
      <c r="U12256" s="1">
        <f t="shared" si="345"/>
        <v>1.6197493512011318</v>
      </c>
    </row>
    <row r="12257" spans="1:21" x14ac:dyDescent="0.3">
      <c r="A12257" s="3">
        <v>12256</v>
      </c>
      <c r="B12257" s="17">
        <v>23312.440701525375</v>
      </c>
      <c r="C12257" s="18">
        <v>42320.997604166667</v>
      </c>
      <c r="D12257" s="17">
        <v>56.174193650763051</v>
      </c>
      <c r="E12257" s="19">
        <v>7</v>
      </c>
      <c r="F12257" s="17">
        <v>1</v>
      </c>
      <c r="G12257" s="19">
        <v>-0.11091333627700806</v>
      </c>
      <c r="H12257" s="17">
        <v>3.2853224277496338</v>
      </c>
      <c r="I12257" s="19">
        <v>2.1026198849613942</v>
      </c>
      <c r="J12257" s="17">
        <v>2.0700833154719152</v>
      </c>
      <c r="K12257" s="19">
        <v>8.0705661283397987</v>
      </c>
      <c r="L12257" s="17">
        <v>7.5230685964448654</v>
      </c>
      <c r="M12257" s="19">
        <v>2.2987842094153166E-3</v>
      </c>
      <c r="N12257" s="17">
        <v>0</v>
      </c>
      <c r="O12257" s="19">
        <v>0</v>
      </c>
      <c r="P12257" s="17">
        <v>0</v>
      </c>
      <c r="Q12257" s="19">
        <v>0</v>
      </c>
      <c r="S12257" s="1">
        <f t="shared" si="344"/>
        <v>3.2567485537355001E-2</v>
      </c>
      <c r="U12257" s="1">
        <f t="shared" si="345"/>
        <v>1.6182448424921958</v>
      </c>
    </row>
    <row r="12258" spans="1:21" x14ac:dyDescent="0.3">
      <c r="A12258" s="3">
        <v>12257</v>
      </c>
      <c r="B12258" s="17">
        <v>23313.443699725132</v>
      </c>
      <c r="C12258" s="18">
        <v>42320.997615740744</v>
      </c>
      <c r="D12258" s="17">
        <v>57.177191860545818</v>
      </c>
      <c r="E12258" s="19">
        <v>7</v>
      </c>
      <c r="F12258" s="17">
        <v>1</v>
      </c>
      <c r="G12258" s="19">
        <v>-0.11091333627700806</v>
      </c>
      <c r="H12258" s="17">
        <v>3.2879126071929932</v>
      </c>
      <c r="I12258" s="19">
        <v>2.1026198849613942</v>
      </c>
      <c r="J12258" s="17">
        <v>2.0701142413038931</v>
      </c>
      <c r="K12258" s="19">
        <v>8.0705661283397987</v>
      </c>
      <c r="L12258" s="17">
        <v>7.5231702362364361</v>
      </c>
      <c r="M12258" s="19">
        <v>1.8778800731524825E-3</v>
      </c>
      <c r="N12258" s="17">
        <v>0</v>
      </c>
      <c r="O12258" s="19">
        <v>0</v>
      </c>
      <c r="P12258" s="17">
        <v>0</v>
      </c>
      <c r="Q12258" s="19">
        <v>0</v>
      </c>
      <c r="S12258" s="1">
        <f t="shared" si="344"/>
        <v>3.2536569489479028E-2</v>
      </c>
      <c r="U12258" s="1">
        <f t="shared" si="345"/>
        <v>1.6167490714397181</v>
      </c>
    </row>
    <row r="12259" spans="1:21" x14ac:dyDescent="0.3">
      <c r="A12259" s="3">
        <v>12258</v>
      </c>
      <c r="B12259" s="17">
        <v>23314.446560814224</v>
      </c>
      <c r="C12259" s="18">
        <v>42320.997627314813</v>
      </c>
      <c r="D12259" s="17">
        <v>58.18005295966131</v>
      </c>
      <c r="E12259" s="19">
        <v>7</v>
      </c>
      <c r="F12259" s="17">
        <v>1</v>
      </c>
      <c r="G12259" s="19">
        <v>-0.11091333627700806</v>
      </c>
      <c r="H12259" s="17">
        <v>3.2896933555603027</v>
      </c>
      <c r="I12259" s="19">
        <v>2.1026198849613942</v>
      </c>
      <c r="J12259" s="17">
        <v>2.0701451616452591</v>
      </c>
      <c r="K12259" s="19">
        <v>8.0705661283397987</v>
      </c>
      <c r="L12259" s="17">
        <v>7.5232719261239422</v>
      </c>
      <c r="M12259" s="19">
        <v>1.5864849556237459E-3</v>
      </c>
      <c r="N12259" s="17">
        <v>0</v>
      </c>
      <c r="O12259" s="19">
        <v>0</v>
      </c>
      <c r="P12259" s="17">
        <v>0</v>
      </c>
      <c r="Q12259" s="19">
        <v>0</v>
      </c>
      <c r="S12259" s="1">
        <f t="shared" si="344"/>
        <v>3.2505643657501082E-2</v>
      </c>
      <c r="U12259" s="1">
        <f t="shared" si="345"/>
        <v>1.6152528270157229</v>
      </c>
    </row>
    <row r="12260" spans="1:21" x14ac:dyDescent="0.3">
      <c r="A12260" s="3">
        <v>12259</v>
      </c>
      <c r="B12260" s="17">
        <v>23315.449477295948</v>
      </c>
      <c r="C12260" s="18">
        <v>42320.99763888889</v>
      </c>
      <c r="D12260" s="17">
        <v>59.182969526592998</v>
      </c>
      <c r="E12260" s="19">
        <v>7</v>
      </c>
      <c r="F12260" s="17">
        <v>1</v>
      </c>
      <c r="G12260" s="19">
        <v>-0.11091333627700806</v>
      </c>
      <c r="H12260" s="17">
        <v>3.2914741039276123</v>
      </c>
      <c r="I12260" s="19">
        <v>2.1026198849613942</v>
      </c>
      <c r="J12260" s="17">
        <v>2.070176079232485</v>
      </c>
      <c r="K12260" s="19">
        <v>8.0705661283397987</v>
      </c>
      <c r="L12260" s="17">
        <v>7.523373666326659</v>
      </c>
      <c r="M12260" s="19">
        <v>1.3598442310467362E-3</v>
      </c>
      <c r="N12260" s="17">
        <v>0</v>
      </c>
      <c r="O12260" s="19">
        <v>0</v>
      </c>
      <c r="P12260" s="17">
        <v>0</v>
      </c>
      <c r="Q12260" s="19">
        <v>0</v>
      </c>
      <c r="S12260" s="1">
        <f t="shared" si="344"/>
        <v>3.2474723316135101E-2</v>
      </c>
      <c r="U12260" s="1">
        <f t="shared" si="345"/>
        <v>1.6137568482368858</v>
      </c>
    </row>
    <row r="12261" spans="1:21" x14ac:dyDescent="0.3">
      <c r="A12261" s="3">
        <v>12260</v>
      </c>
      <c r="B12261" s="17">
        <v>23316.452380148803</v>
      </c>
      <c r="C12261" s="18">
        <v>42320.997650462959</v>
      </c>
      <c r="D12261" s="17">
        <v>60.185872269176492</v>
      </c>
      <c r="E12261" s="19">
        <v>7</v>
      </c>
      <c r="F12261" s="17">
        <v>1</v>
      </c>
      <c r="G12261" s="19">
        <v>-0.83407288789749146</v>
      </c>
      <c r="H12261" s="17">
        <v>3.2262341976165771</v>
      </c>
      <c r="I12261" s="19">
        <v>2.1026198849613942</v>
      </c>
      <c r="J12261" s="17">
        <v>2.070233764820939</v>
      </c>
      <c r="K12261" s="19">
        <v>8.0705661283397987</v>
      </c>
      <c r="L12261" s="17">
        <v>7.5235617465458997</v>
      </c>
      <c r="M12261" s="19">
        <v>-1.2206172570586205E-2</v>
      </c>
      <c r="N12261" s="17">
        <v>0</v>
      </c>
      <c r="O12261" s="19">
        <v>0</v>
      </c>
      <c r="P12261" s="17">
        <v>0</v>
      </c>
      <c r="Q12261" s="19">
        <v>0</v>
      </c>
      <c r="S12261" s="1">
        <f t="shared" si="344"/>
        <v>3.2443805728909147E-2</v>
      </c>
      <c r="U12261" s="1">
        <f t="shared" si="345"/>
        <v>1.6122610027080344</v>
      </c>
    </row>
    <row r="12262" spans="1:21" x14ac:dyDescent="0.3">
      <c r="A12262" s="3">
        <v>12261</v>
      </c>
      <c r="B12262" s="17">
        <v>23317.455310870904</v>
      </c>
      <c r="C12262" s="18">
        <v>42320.997662037043</v>
      </c>
      <c r="D12262" s="17">
        <v>61.18880298626587</v>
      </c>
      <c r="E12262" s="19">
        <v>7</v>
      </c>
      <c r="F12262" s="17">
        <v>1</v>
      </c>
      <c r="G12262" s="19">
        <v>-0.83389228582382202</v>
      </c>
      <c r="H12262" s="17">
        <v>3.2047033309936523</v>
      </c>
      <c r="I12262" s="19">
        <v>2.1026198849613942</v>
      </c>
      <c r="J12262" s="17">
        <v>2.0704661329720642</v>
      </c>
      <c r="K12262" s="19">
        <v>8.0705661283397987</v>
      </c>
      <c r="L12262" s="17">
        <v>7.5243083882483708</v>
      </c>
      <c r="M12262" s="19">
        <v>-1.6965627670288086E-2</v>
      </c>
      <c r="N12262" s="17">
        <v>0</v>
      </c>
      <c r="O12262" s="19">
        <v>0</v>
      </c>
      <c r="P12262" s="17">
        <v>0</v>
      </c>
      <c r="Q12262" s="19">
        <v>0</v>
      </c>
      <c r="S12262" s="1">
        <f t="shared" si="344"/>
        <v>3.2386120140455166E-2</v>
      </c>
      <c r="U12262" s="1">
        <f t="shared" si="345"/>
        <v>1.6094700756884892</v>
      </c>
    </row>
    <row r="12263" spans="1:21" x14ac:dyDescent="0.3">
      <c r="A12263" s="3">
        <v>12262</v>
      </c>
      <c r="B12263" s="17">
        <v>23318.458223954181</v>
      </c>
      <c r="C12263" s="18">
        <v>42320.997673611113</v>
      </c>
      <c r="D12263" s="17">
        <v>62.191716104629194</v>
      </c>
      <c r="E12263" s="19">
        <v>7</v>
      </c>
      <c r="F12263" s="17">
        <v>1</v>
      </c>
      <c r="G12263" s="19">
        <v>-0.83389228582382202</v>
      </c>
      <c r="H12263" s="17">
        <v>3.1949901580810547</v>
      </c>
      <c r="I12263" s="19">
        <v>2.1026198849613942</v>
      </c>
      <c r="J12263" s="17">
        <v>2.0706985075585012</v>
      </c>
      <c r="K12263" s="19">
        <v>8.0705661283397987</v>
      </c>
      <c r="L12263" s="17">
        <v>7.5250518308762384</v>
      </c>
      <c r="M12263" s="19">
        <v>-1.9232034683227539E-2</v>
      </c>
      <c r="N12263" s="17">
        <v>0</v>
      </c>
      <c r="O12263" s="19">
        <v>0</v>
      </c>
      <c r="P12263" s="17">
        <v>0</v>
      </c>
      <c r="Q12263" s="19">
        <v>0</v>
      </c>
      <c r="S12263" s="1">
        <f t="shared" si="344"/>
        <v>3.2153751989330015E-2</v>
      </c>
      <c r="U12263" s="1">
        <f t="shared" si="345"/>
        <v>1.5982277087674293</v>
      </c>
    </row>
    <row r="12264" spans="1:21" x14ac:dyDescent="0.3">
      <c r="A12264" s="3">
        <v>12263</v>
      </c>
      <c r="B12264" s="17">
        <v>23319.461190765949</v>
      </c>
      <c r="C12264" s="18">
        <v>42320.997685185182</v>
      </c>
      <c r="D12264" s="17">
        <v>63.194682956499605</v>
      </c>
      <c r="E12264" s="19">
        <v>7</v>
      </c>
      <c r="F12264" s="17">
        <v>1</v>
      </c>
      <c r="G12264" s="19">
        <v>-0.83407288789749146</v>
      </c>
      <c r="H12264" s="17">
        <v>3.1875436305999756</v>
      </c>
      <c r="I12264" s="19">
        <v>2.1026198849613942</v>
      </c>
      <c r="J12264" s="17">
        <v>2.0709308923641072</v>
      </c>
      <c r="K12264" s="19">
        <v>8.0705661283397987</v>
      </c>
      <c r="L12264" s="17">
        <v>7.5257933918444246</v>
      </c>
      <c r="M12264" s="19">
        <v>-2.1045112982392311E-2</v>
      </c>
      <c r="N12264" s="17">
        <v>0</v>
      </c>
      <c r="O12264" s="19">
        <v>0</v>
      </c>
      <c r="P12264" s="17">
        <v>0</v>
      </c>
      <c r="Q12264" s="19">
        <v>0</v>
      </c>
      <c r="S12264" s="1">
        <f t="shared" si="344"/>
        <v>3.1921377402893025E-2</v>
      </c>
      <c r="U12264" s="1">
        <f t="shared" si="345"/>
        <v>1.5869850304950217</v>
      </c>
    </row>
    <row r="12265" spans="1:21" x14ac:dyDescent="0.3">
      <c r="A12265" s="3">
        <v>12264</v>
      </c>
      <c r="B12265" s="17">
        <v>23320.464064386179</v>
      </c>
      <c r="C12265" s="18">
        <v>42320.997696759259</v>
      </c>
      <c r="D12265" s="17">
        <v>64.197556521588254</v>
      </c>
      <c r="E12265" s="19">
        <v>7</v>
      </c>
      <c r="F12265" s="17">
        <v>1</v>
      </c>
      <c r="G12265" s="19">
        <v>-0.83425348997116089</v>
      </c>
      <c r="H12265" s="17">
        <v>3.181877613067627</v>
      </c>
      <c r="I12265" s="19">
        <v>2.1026198849613942</v>
      </c>
      <c r="J12265" s="17">
        <v>2.0711632568310452</v>
      </c>
      <c r="K12265" s="19">
        <v>8.0705661283397987</v>
      </c>
      <c r="L12265" s="17">
        <v>7.5265334173180802</v>
      </c>
      <c r="M12265" s="19">
        <v>-5.1479339599609375E-3</v>
      </c>
      <c r="N12265" s="17">
        <v>0</v>
      </c>
      <c r="O12265" s="19">
        <v>0</v>
      </c>
      <c r="P12265" s="17">
        <v>0</v>
      </c>
      <c r="Q12265" s="19">
        <v>0</v>
      </c>
      <c r="S12265" s="1">
        <f t="shared" si="344"/>
        <v>3.1688992597286969E-2</v>
      </c>
      <c r="U12265" s="1">
        <f t="shared" si="345"/>
        <v>1.5757418578018094</v>
      </c>
    </row>
    <row r="12266" spans="1:21" x14ac:dyDescent="0.3">
      <c r="A12266" s="3">
        <v>12265</v>
      </c>
      <c r="B12266" s="17">
        <v>23321.467006120642</v>
      </c>
      <c r="C12266" s="18">
        <v>42320.997708333336</v>
      </c>
      <c r="D12266" s="17">
        <v>65.200498256051574</v>
      </c>
      <c r="E12266" s="19">
        <v>7</v>
      </c>
      <c r="F12266" s="17">
        <v>1</v>
      </c>
      <c r="G12266" s="19">
        <v>-0.83407288789749146</v>
      </c>
      <c r="H12266" s="17">
        <v>3.1770210266113281</v>
      </c>
      <c r="I12266" s="19">
        <v>2.1026198849613942</v>
      </c>
      <c r="J12266" s="17">
        <v>2.071395638362505</v>
      </c>
      <c r="K12266" s="19">
        <v>8.0705661283397987</v>
      </c>
      <c r="L12266" s="17">
        <v>7.5272722545519564</v>
      </c>
      <c r="M12266" s="19">
        <v>-3.9175986312329769E-3</v>
      </c>
      <c r="N12266" s="17">
        <v>0</v>
      </c>
      <c r="O12266" s="19">
        <v>0</v>
      </c>
      <c r="P12266" s="17">
        <v>0</v>
      </c>
      <c r="Q12266" s="19">
        <v>0</v>
      </c>
      <c r="S12266" s="1">
        <f t="shared" si="344"/>
        <v>3.1456628130348996E-2</v>
      </c>
      <c r="U12266" s="1">
        <f t="shared" si="345"/>
        <v>1.564499669128</v>
      </c>
    </row>
    <row r="12267" spans="1:21" x14ac:dyDescent="0.3">
      <c r="A12267" s="3">
        <v>12266</v>
      </c>
      <c r="B12267" s="17">
        <v>23322.469891635417</v>
      </c>
      <c r="C12267" s="18">
        <v>42320.997719907406</v>
      </c>
      <c r="D12267" s="17">
        <v>66.20338375579324</v>
      </c>
      <c r="E12267" s="19">
        <v>7</v>
      </c>
      <c r="F12267" s="17">
        <v>1</v>
      </c>
      <c r="G12267" s="19">
        <v>-0.83407288789749146</v>
      </c>
      <c r="H12267" s="17">
        <v>3.1723263263702393</v>
      </c>
      <c r="I12267" s="19">
        <v>2.1026198849613942</v>
      </c>
      <c r="J12267" s="17">
        <v>2.0716280020787319</v>
      </c>
      <c r="K12267" s="19">
        <v>8.0705661283397987</v>
      </c>
      <c r="L12267" s="17">
        <v>7.5280099349593952</v>
      </c>
      <c r="M12267" s="19">
        <v>-3.3996105194091797E-3</v>
      </c>
      <c r="N12267" s="17">
        <v>0</v>
      </c>
      <c r="O12267" s="19">
        <v>0</v>
      </c>
      <c r="P12267" s="17">
        <v>0</v>
      </c>
      <c r="Q12267" s="19">
        <v>0</v>
      </c>
      <c r="S12267" s="1">
        <f t="shared" si="344"/>
        <v>3.1224246598889227E-2</v>
      </c>
      <c r="U12267" s="1">
        <f t="shared" si="345"/>
        <v>1.5532566548435618</v>
      </c>
    </row>
    <row r="12268" spans="1:21" x14ac:dyDescent="0.3">
      <c r="A12268" s="3">
        <v>12267</v>
      </c>
      <c r="B12268" s="17">
        <v>23323.472869153789</v>
      </c>
      <c r="C12268" s="18">
        <v>42320.997731481482</v>
      </c>
      <c r="D12268" s="17">
        <v>67.206361294215625</v>
      </c>
      <c r="E12268" s="19">
        <v>7</v>
      </c>
      <c r="F12268" s="17">
        <v>1</v>
      </c>
      <c r="G12268" s="19">
        <v>-0.83407288789749146</v>
      </c>
      <c r="H12268" s="17">
        <v>3.1682791709899902</v>
      </c>
      <c r="I12268" s="19">
        <v>2.1026198849613942</v>
      </c>
      <c r="J12268" s="17">
        <v>2.0718604036856632</v>
      </c>
      <c r="K12268" s="19">
        <v>8.0705661283397987</v>
      </c>
      <c r="L12268" s="17">
        <v>7.5287467265100387</v>
      </c>
      <c r="M12268" s="19">
        <v>-2.9787062667310238E-3</v>
      </c>
      <c r="N12268" s="17">
        <v>0</v>
      </c>
      <c r="O12268" s="19">
        <v>0</v>
      </c>
      <c r="P12268" s="17">
        <v>0</v>
      </c>
      <c r="Q12268" s="19">
        <v>0</v>
      </c>
      <c r="S12268" s="1">
        <f t="shared" si="344"/>
        <v>3.0991882882662303E-2</v>
      </c>
      <c r="U12268" s="1">
        <f t="shared" si="345"/>
        <v>1.5420145024904315</v>
      </c>
    </row>
    <row r="12269" spans="1:21" x14ac:dyDescent="0.3">
      <c r="A12269" s="3">
        <v>12268</v>
      </c>
      <c r="B12269" s="17">
        <v>23324.475729746649</v>
      </c>
      <c r="C12269" s="18">
        <v>42320.997743055559</v>
      </c>
      <c r="D12269" s="17">
        <v>68.209221872035911</v>
      </c>
      <c r="E12269" s="19">
        <v>7</v>
      </c>
      <c r="F12269" s="17">
        <v>1</v>
      </c>
      <c r="G12269" s="19">
        <v>-0.83407288789749146</v>
      </c>
      <c r="H12269" s="17">
        <v>3.1643939018249512</v>
      </c>
      <c r="I12269" s="19">
        <v>2.1026198849613942</v>
      </c>
      <c r="J12269" s="17">
        <v>2.07209276419217</v>
      </c>
      <c r="K12269" s="19">
        <v>8.0705661283397987</v>
      </c>
      <c r="L12269" s="17">
        <v>7.5294824566318779</v>
      </c>
      <c r="M12269" s="19">
        <v>-2.7196884620934725E-3</v>
      </c>
      <c r="N12269" s="17">
        <v>0</v>
      </c>
      <c r="O12269" s="19">
        <v>0</v>
      </c>
      <c r="P12269" s="17">
        <v>0</v>
      </c>
      <c r="Q12269" s="19">
        <v>0</v>
      </c>
      <c r="S12269" s="1">
        <f t="shared" si="344"/>
        <v>3.0759481275731027E-2</v>
      </c>
      <c r="U12269" s="1">
        <f t="shared" si="345"/>
        <v>1.530770516920489</v>
      </c>
    </row>
    <row r="12270" spans="1:21" x14ac:dyDescent="0.3">
      <c r="A12270" s="3">
        <v>12269</v>
      </c>
      <c r="B12270" s="17">
        <v>23325.478667872147</v>
      </c>
      <c r="C12270" s="18">
        <v>42320.997754629629</v>
      </c>
      <c r="D12270" s="17">
        <v>69.212160022594603</v>
      </c>
      <c r="E12270" s="19">
        <v>7</v>
      </c>
      <c r="F12270" s="17">
        <v>1</v>
      </c>
      <c r="G12270" s="19">
        <v>-0.83425348997116089</v>
      </c>
      <c r="H12270" s="17">
        <v>3.1606705188751221</v>
      </c>
      <c r="I12270" s="19">
        <v>2.1026198849613942</v>
      </c>
      <c r="J12270" s="17">
        <v>2.0723251487122241</v>
      </c>
      <c r="K12270" s="19">
        <v>8.0705661283397987</v>
      </c>
      <c r="L12270" s="17">
        <v>7.5302173720823076</v>
      </c>
      <c r="M12270" s="19">
        <v>-2.590179443359375E-3</v>
      </c>
      <c r="N12270" s="17">
        <v>0</v>
      </c>
      <c r="O12270" s="19">
        <v>0</v>
      </c>
      <c r="P12270" s="17">
        <v>0</v>
      </c>
      <c r="Q12270" s="19">
        <v>0</v>
      </c>
      <c r="S12270" s="1">
        <f t="shared" si="344"/>
        <v>3.0527120769224148E-2</v>
      </c>
      <c r="U12270" s="1">
        <f t="shared" si="345"/>
        <v>1.5195285198590813</v>
      </c>
    </row>
    <row r="12271" spans="1:21" x14ac:dyDescent="0.3">
      <c r="A12271" s="3">
        <v>12270</v>
      </c>
      <c r="B12271" s="17">
        <v>23326.481567622293</v>
      </c>
      <c r="C12271" s="18">
        <v>42320.997766203705</v>
      </c>
      <c r="D12271" s="17">
        <v>70.215059772743047</v>
      </c>
      <c r="E12271" s="19">
        <v>7</v>
      </c>
      <c r="F12271" s="17">
        <v>1</v>
      </c>
      <c r="G12271" s="19">
        <v>-0.11109394580125809</v>
      </c>
      <c r="H12271" s="17">
        <v>3.2294719219207764</v>
      </c>
      <c r="I12271" s="19">
        <v>2.1026198849613942</v>
      </c>
      <c r="J12271" s="17">
        <v>2.0725231022001931</v>
      </c>
      <c r="K12271" s="19">
        <v>8.0705661283397987</v>
      </c>
      <c r="L12271" s="17">
        <v>7.5308431207736364</v>
      </c>
      <c r="M12271" s="19">
        <v>1.2011909857392311E-2</v>
      </c>
      <c r="N12271" s="17">
        <v>0</v>
      </c>
      <c r="O12271" s="19">
        <v>0</v>
      </c>
      <c r="P12271" s="17">
        <v>0</v>
      </c>
      <c r="Q12271" s="19">
        <v>0</v>
      </c>
      <c r="S12271" s="1">
        <f t="shared" si="344"/>
        <v>3.0294736249170118E-2</v>
      </c>
      <c r="U12271" s="1">
        <f t="shared" si="345"/>
        <v>1.5082853609813625</v>
      </c>
    </row>
    <row r="12272" spans="1:21" x14ac:dyDescent="0.3">
      <c r="A12272" s="3">
        <v>12271</v>
      </c>
      <c r="B12272" s="17">
        <v>23327.484513121108</v>
      </c>
      <c r="C12272" s="18">
        <v>42320.997777777775</v>
      </c>
      <c r="D12272" s="17">
        <v>71.218005256521963</v>
      </c>
      <c r="E12272" s="19">
        <v>7</v>
      </c>
      <c r="F12272" s="17">
        <v>1</v>
      </c>
      <c r="G12272" s="19">
        <v>-0.11091333627700806</v>
      </c>
      <c r="H12272" s="17">
        <v>3.2579638957977295</v>
      </c>
      <c r="I12272" s="19">
        <v>2.1026198849613942</v>
      </c>
      <c r="J12272" s="17">
        <v>2.0725540350048139</v>
      </c>
      <c r="K12272" s="19">
        <v>8.0705661283397987</v>
      </c>
      <c r="L12272" s="17">
        <v>7.5309435793808923</v>
      </c>
      <c r="M12272" s="19">
        <v>1.8519734963774681E-2</v>
      </c>
      <c r="N12272" s="17">
        <v>0</v>
      </c>
      <c r="O12272" s="19">
        <v>0</v>
      </c>
      <c r="P12272" s="17">
        <v>0</v>
      </c>
      <c r="Q12272" s="19">
        <v>0</v>
      </c>
      <c r="S12272" s="1">
        <f t="shared" si="344"/>
        <v>3.0096782761201091E-2</v>
      </c>
      <c r="U12272" s="1">
        <f t="shared" si="345"/>
        <v>1.4987080340788781</v>
      </c>
    </row>
    <row r="12273" spans="1:21" x14ac:dyDescent="0.3">
      <c r="A12273" s="3">
        <v>12272</v>
      </c>
      <c r="B12273" s="17">
        <v>23328.487406861328</v>
      </c>
      <c r="C12273" s="18">
        <v>42320.997789351859</v>
      </c>
      <c r="D12273" s="17">
        <v>72.220898986713152</v>
      </c>
      <c r="E12273" s="19">
        <v>7</v>
      </c>
      <c r="F12273" s="17">
        <v>1</v>
      </c>
      <c r="G12273" s="19">
        <v>-0.11091333627700806</v>
      </c>
      <c r="H12273" s="17">
        <v>3.2673532962799072</v>
      </c>
      <c r="I12273" s="19">
        <v>2.1026198849613942</v>
      </c>
      <c r="J12273" s="17">
        <v>2.0725849550737232</v>
      </c>
      <c r="K12273" s="19">
        <v>8.0705661283397987</v>
      </c>
      <c r="L12273" s="17">
        <v>7.5310444776016254</v>
      </c>
      <c r="M12273" s="19">
        <v>2.1207045763731003E-2</v>
      </c>
      <c r="N12273" s="17">
        <v>0</v>
      </c>
      <c r="O12273" s="19">
        <v>0</v>
      </c>
      <c r="P12273" s="17">
        <v>0</v>
      </c>
      <c r="Q12273" s="19">
        <v>0</v>
      </c>
      <c r="S12273" s="1">
        <f t="shared" si="344"/>
        <v>3.0065849956580237E-2</v>
      </c>
      <c r="U12273" s="1">
        <f t="shared" si="345"/>
        <v>1.497211452306543</v>
      </c>
    </row>
    <row r="12274" spans="1:21" x14ac:dyDescent="0.3">
      <c r="A12274" s="3">
        <v>12273</v>
      </c>
      <c r="B12274" s="17">
        <v>23329.49038399374</v>
      </c>
      <c r="C12274" s="18">
        <v>42320.997800925928</v>
      </c>
      <c r="D12274" s="17">
        <v>73.223876134164115</v>
      </c>
      <c r="E12274" s="19">
        <v>7</v>
      </c>
      <c r="F12274" s="17">
        <v>1</v>
      </c>
      <c r="G12274" s="19">
        <v>-0.11109394580125809</v>
      </c>
      <c r="H12274" s="17">
        <v>3.2723715305328369</v>
      </c>
      <c r="I12274" s="19">
        <v>2.1026198849613942</v>
      </c>
      <c r="J12274" s="17">
        <v>2.0726158799418699</v>
      </c>
      <c r="K12274" s="19">
        <v>8.0705661283397987</v>
      </c>
      <c r="L12274" s="17">
        <v>7.5311456016657061</v>
      </c>
      <c r="M12274" s="19">
        <v>2.2890616208314896E-2</v>
      </c>
      <c r="N12274" s="17">
        <v>0</v>
      </c>
      <c r="O12274" s="19">
        <v>0</v>
      </c>
      <c r="P12274" s="17">
        <v>0</v>
      </c>
      <c r="Q12274" s="19">
        <v>0</v>
      </c>
      <c r="S12274" s="1">
        <f t="shared" si="344"/>
        <v>3.003492988767098E-2</v>
      </c>
      <c r="U12274" s="1">
        <f t="shared" si="345"/>
        <v>1.4957154867096265</v>
      </c>
    </row>
    <row r="12275" spans="1:21" x14ac:dyDescent="0.3">
      <c r="A12275" s="3">
        <v>12274</v>
      </c>
      <c r="B12275" s="17">
        <v>23330.493240190677</v>
      </c>
      <c r="C12275" s="18">
        <v>42320.997812499998</v>
      </c>
      <c r="D12275" s="17">
        <v>74.226732316062211</v>
      </c>
      <c r="E12275" s="19">
        <v>7</v>
      </c>
      <c r="F12275" s="17">
        <v>1</v>
      </c>
      <c r="G12275" s="19">
        <v>-0.11091333627700806</v>
      </c>
      <c r="H12275" s="17">
        <v>3.276094913482666</v>
      </c>
      <c r="I12275" s="19">
        <v>2.1026198849613942</v>
      </c>
      <c r="J12275" s="17">
        <v>2.0726468004424841</v>
      </c>
      <c r="K12275" s="19">
        <v>8.0705661283397987</v>
      </c>
      <c r="L12275" s="17">
        <v>7.5312468455134409</v>
      </c>
      <c r="M12275" s="19">
        <v>4.2737484909594059E-3</v>
      </c>
      <c r="N12275" s="17">
        <v>0</v>
      </c>
      <c r="O12275" s="19">
        <v>0</v>
      </c>
      <c r="P12275" s="17">
        <v>0</v>
      </c>
      <c r="Q12275" s="19">
        <v>0</v>
      </c>
      <c r="S12275" s="1">
        <f t="shared" si="344"/>
        <v>3.0004005019524271E-2</v>
      </c>
      <c r="U12275" s="1">
        <f t="shared" si="345"/>
        <v>1.4942192889174279</v>
      </c>
    </row>
    <row r="12276" spans="1:21" x14ac:dyDescent="0.3">
      <c r="A12276" s="3">
        <v>12275</v>
      </c>
      <c r="B12276" s="17">
        <v>23331.496168647147</v>
      </c>
      <c r="C12276" s="18">
        <v>42320.997824074075</v>
      </c>
      <c r="D12276" s="17">
        <v>75.2296607875722</v>
      </c>
      <c r="E12276" s="19">
        <v>7</v>
      </c>
      <c r="F12276" s="17">
        <v>1</v>
      </c>
      <c r="G12276" s="19">
        <v>-0.11091333627700806</v>
      </c>
      <c r="H12276" s="17">
        <v>3.2788469791412354</v>
      </c>
      <c r="I12276" s="19">
        <v>2.1026198849613942</v>
      </c>
      <c r="J12276" s="17">
        <v>2.0726777234864282</v>
      </c>
      <c r="K12276" s="19">
        <v>8.0705661283397987</v>
      </c>
      <c r="L12276" s="17">
        <v>7.5313481958425204</v>
      </c>
      <c r="M12276" s="19">
        <v>2.6225089095532894E-3</v>
      </c>
      <c r="N12276" s="17">
        <v>0</v>
      </c>
      <c r="O12276" s="19">
        <v>0</v>
      </c>
      <c r="P12276" s="17">
        <v>0</v>
      </c>
      <c r="Q12276" s="19">
        <v>0</v>
      </c>
      <c r="S12276" s="1">
        <f t="shared" si="344"/>
        <v>2.997308451891012E-2</v>
      </c>
      <c r="U12276" s="1">
        <f t="shared" si="345"/>
        <v>1.4927233024338935</v>
      </c>
    </row>
    <row r="12277" spans="1:21" x14ac:dyDescent="0.3">
      <c r="A12277" s="3">
        <v>12276</v>
      </c>
      <c r="B12277" s="17">
        <v>23332.499128491607</v>
      </c>
      <c r="C12277" s="18">
        <v>42320.997835648152</v>
      </c>
      <c r="D12277" s="17">
        <v>76.232620727268525</v>
      </c>
      <c r="E12277" s="19">
        <v>7</v>
      </c>
      <c r="F12277" s="17">
        <v>1</v>
      </c>
      <c r="G12277" s="19">
        <v>-0.11091333627700806</v>
      </c>
      <c r="H12277" s="17">
        <v>3.2811133861541748</v>
      </c>
      <c r="I12277" s="19">
        <v>2.1026198849613942</v>
      </c>
      <c r="J12277" s="17">
        <v>2.0727086513142949</v>
      </c>
      <c r="K12277" s="19">
        <v>8.0705661283397987</v>
      </c>
      <c r="L12277" s="17">
        <v>7.5314496397725188</v>
      </c>
      <c r="M12277" s="19">
        <v>1.9102573860436678E-3</v>
      </c>
      <c r="N12277" s="17">
        <v>0</v>
      </c>
      <c r="O12277" s="19">
        <v>0</v>
      </c>
      <c r="P12277" s="17">
        <v>0</v>
      </c>
      <c r="Q12277" s="19">
        <v>0</v>
      </c>
      <c r="S12277" s="1">
        <f t="shared" si="344"/>
        <v>2.9942161474965978E-2</v>
      </c>
      <c r="U12277" s="1">
        <f t="shared" si="345"/>
        <v>1.4912271928997221</v>
      </c>
    </row>
    <row r="12278" spans="1:21" x14ac:dyDescent="0.3">
      <c r="A12278" s="3">
        <v>12277</v>
      </c>
      <c r="B12278" s="17">
        <v>23333.502056597212</v>
      </c>
      <c r="C12278" s="18">
        <v>42320.997847222221</v>
      </c>
      <c r="D12278" s="17">
        <v>77.23554877773239</v>
      </c>
      <c r="E12278" s="19">
        <v>7</v>
      </c>
      <c r="F12278" s="17">
        <v>1</v>
      </c>
      <c r="G12278" s="19">
        <v>-0.11109394580125809</v>
      </c>
      <c r="H12278" s="17">
        <v>3.2830560207366943</v>
      </c>
      <c r="I12278" s="19">
        <v>2.1026198849613942</v>
      </c>
      <c r="J12278" s="17">
        <v>2.0727395842212002</v>
      </c>
      <c r="K12278" s="19">
        <v>8.0705661283397987</v>
      </c>
      <c r="L12278" s="17">
        <v>7.5315511646397519</v>
      </c>
      <c r="M12278" s="19">
        <v>1.5541076427325606E-3</v>
      </c>
      <c r="N12278" s="17">
        <v>0</v>
      </c>
      <c r="O12278" s="19">
        <v>0</v>
      </c>
      <c r="P12278" s="17">
        <v>0</v>
      </c>
      <c r="Q12278" s="19">
        <v>0</v>
      </c>
      <c r="S12278" s="1">
        <f t="shared" si="344"/>
        <v>2.9911233647099245E-2</v>
      </c>
      <c r="U12278" s="1">
        <f t="shared" si="345"/>
        <v>1.4897308519112276</v>
      </c>
    </row>
    <row r="12279" spans="1:21" x14ac:dyDescent="0.3">
      <c r="A12279" s="3">
        <v>12278</v>
      </c>
      <c r="B12279" s="17">
        <v>23334.504914859277</v>
      </c>
      <c r="C12279" s="18">
        <v>42320.997858796298</v>
      </c>
      <c r="D12279" s="17">
        <v>78.238406984661893</v>
      </c>
      <c r="E12279" s="19">
        <v>7</v>
      </c>
      <c r="F12279" s="17">
        <v>1</v>
      </c>
      <c r="G12279" s="19">
        <v>-0.11091333627700806</v>
      </c>
      <c r="H12279" s="17">
        <v>3.2846748828887939</v>
      </c>
      <c r="I12279" s="19">
        <v>2.1026198849613942</v>
      </c>
      <c r="J12279" s="17">
        <v>2.0727705073334599</v>
      </c>
      <c r="K12279" s="19">
        <v>8.0705661283397987</v>
      </c>
      <c r="L12279" s="17">
        <v>7.5316527131171984</v>
      </c>
      <c r="M12279" s="19">
        <v>1.262712525203824E-3</v>
      </c>
      <c r="N12279" s="17">
        <v>0</v>
      </c>
      <c r="O12279" s="19">
        <v>0</v>
      </c>
      <c r="P12279" s="17">
        <v>0</v>
      </c>
      <c r="Q12279" s="19">
        <v>0</v>
      </c>
      <c r="S12279" s="1">
        <f t="shared" si="344"/>
        <v>2.9880300740193988E-2</v>
      </c>
      <c r="U12279" s="1">
        <f t="shared" si="345"/>
        <v>1.488234265190199</v>
      </c>
    </row>
    <row r="12280" spans="1:21" x14ac:dyDescent="0.3">
      <c r="A12280" s="3">
        <v>12279</v>
      </c>
      <c r="B12280" s="17">
        <v>23335.507834288317</v>
      </c>
      <c r="C12280" s="18">
        <v>42320.997870370367</v>
      </c>
      <c r="D12280" s="17">
        <v>79.241326438767089</v>
      </c>
      <c r="E12280" s="19">
        <v>7</v>
      </c>
      <c r="F12280" s="17">
        <v>1</v>
      </c>
      <c r="G12280" s="19">
        <v>-0.11109394580125809</v>
      </c>
      <c r="H12280" s="17">
        <v>3.2861318588256836</v>
      </c>
      <c r="I12280" s="19">
        <v>2.1026198849613942</v>
      </c>
      <c r="J12280" s="17">
        <v>2.0728014285128671</v>
      </c>
      <c r="K12280" s="19">
        <v>8.0705661283397987</v>
      </c>
      <c r="L12280" s="17">
        <v>7.5317543043282624</v>
      </c>
      <c r="M12280" s="19">
        <v>1.0684489971026778E-3</v>
      </c>
      <c r="N12280" s="17">
        <v>0</v>
      </c>
      <c r="O12280" s="19">
        <v>0</v>
      </c>
      <c r="P12280" s="17">
        <v>0</v>
      </c>
      <c r="Q12280" s="19">
        <v>0</v>
      </c>
      <c r="S12280" s="1">
        <f t="shared" si="344"/>
        <v>2.984937762793427E-2</v>
      </c>
      <c r="U12280" s="1">
        <f t="shared" si="345"/>
        <v>1.4867381523508039</v>
      </c>
    </row>
    <row r="12281" spans="1:21" x14ac:dyDescent="0.3">
      <c r="A12281" s="3">
        <v>12280</v>
      </c>
      <c r="B12281" s="17">
        <v>23336.510753150957</v>
      </c>
      <c r="C12281" s="18">
        <v>42320.997881944451</v>
      </c>
      <c r="D12281" s="17">
        <v>80.244245271327998</v>
      </c>
      <c r="E12281" s="19">
        <v>7</v>
      </c>
      <c r="F12281" s="17">
        <v>1</v>
      </c>
      <c r="G12281" s="19">
        <v>-1.000052809715271</v>
      </c>
      <c r="H12281" s="17">
        <v>3.2029225826263428</v>
      </c>
      <c r="I12281" s="19">
        <v>2.1026198849613942</v>
      </c>
      <c r="J12281" s="17">
        <v>2.0728788211605051</v>
      </c>
      <c r="K12281" s="19">
        <v>8.0705661283397987</v>
      </c>
      <c r="L12281" s="17">
        <v>7.5320047166681814</v>
      </c>
      <c r="M12281" s="19">
        <v>-1.5961933881044388E-2</v>
      </c>
      <c r="N12281" s="17">
        <v>0</v>
      </c>
      <c r="O12281" s="19">
        <v>0</v>
      </c>
      <c r="P12281" s="17">
        <v>0</v>
      </c>
      <c r="Q12281" s="19">
        <v>0</v>
      </c>
      <c r="S12281" s="1">
        <f t="shared" si="344"/>
        <v>2.9818456448527098E-2</v>
      </c>
      <c r="U12281" s="1">
        <f t="shared" si="345"/>
        <v>1.4852421330261067</v>
      </c>
    </row>
    <row r="12282" spans="1:21" x14ac:dyDescent="0.3">
      <c r="A12282" s="3">
        <v>12281</v>
      </c>
      <c r="B12282" s="17">
        <v>23337.513730012695</v>
      </c>
      <c r="C12282" s="18">
        <v>42320.997893518521</v>
      </c>
      <c r="D12282" s="17">
        <v>81.247222153118898</v>
      </c>
      <c r="E12282" s="19">
        <v>7</v>
      </c>
      <c r="F12282" s="17">
        <v>1</v>
      </c>
      <c r="G12282" s="19">
        <v>-1.0002334117889404</v>
      </c>
      <c r="H12282" s="17">
        <v>3.1747546195983887</v>
      </c>
      <c r="I12282" s="19">
        <v>2.1026198849613942</v>
      </c>
      <c r="J12282" s="17">
        <v>2.07315748355244</v>
      </c>
      <c r="K12282" s="19">
        <v>8.0705661283397987</v>
      </c>
      <c r="L12282" s="17">
        <v>7.5328925197413588</v>
      </c>
      <c r="M12282" s="19">
        <v>-2.1951675415039063E-2</v>
      </c>
      <c r="N12282" s="17">
        <v>0</v>
      </c>
      <c r="O12282" s="19">
        <v>0</v>
      </c>
      <c r="P12282" s="17">
        <v>0</v>
      </c>
      <c r="Q12282" s="19">
        <v>0</v>
      </c>
      <c r="S12282" s="1">
        <f t="shared" si="344"/>
        <v>2.9741063800889034E-2</v>
      </c>
      <c r="U12282" s="1">
        <f t="shared" si="345"/>
        <v>1.4814977449181563</v>
      </c>
    </row>
    <row r="12283" spans="1:21" x14ac:dyDescent="0.3">
      <c r="A12283" s="3">
        <v>12282</v>
      </c>
      <c r="B12283" s="17">
        <v>23338.516639612317</v>
      </c>
      <c r="C12283" s="18">
        <v>42320.99790509259</v>
      </c>
      <c r="D12283" s="17">
        <v>82.250131782814222</v>
      </c>
      <c r="E12283" s="19">
        <v>7</v>
      </c>
      <c r="F12283" s="17">
        <v>1</v>
      </c>
      <c r="G12283" s="19">
        <v>-1.0002334117889404</v>
      </c>
      <c r="H12283" s="17">
        <v>3.160994291305542</v>
      </c>
      <c r="I12283" s="19">
        <v>2.1026198849613942</v>
      </c>
      <c r="J12283" s="17">
        <v>2.0734361231199441</v>
      </c>
      <c r="K12283" s="19">
        <v>8.0705661283397987</v>
      </c>
      <c r="L12283" s="17">
        <v>7.5337751320515141</v>
      </c>
      <c r="M12283" s="19">
        <v>-2.4995137006044388E-2</v>
      </c>
      <c r="N12283" s="17">
        <v>0</v>
      </c>
      <c r="O12283" s="19">
        <v>0</v>
      </c>
      <c r="P12283" s="17">
        <v>0</v>
      </c>
      <c r="Q12283" s="19">
        <v>0</v>
      </c>
      <c r="S12283" s="1">
        <f t="shared" si="344"/>
        <v>2.9462401408954175E-2</v>
      </c>
      <c r="U12283" s="1">
        <f t="shared" si="345"/>
        <v>1.4680155837783337</v>
      </c>
    </row>
    <row r="12284" spans="1:21" x14ac:dyDescent="0.3">
      <c r="A12284" s="3">
        <v>12283</v>
      </c>
      <c r="B12284" s="17">
        <v>23339.519537828655</v>
      </c>
      <c r="C12284" s="18">
        <v>42320.997916666667</v>
      </c>
      <c r="D12284" s="17">
        <v>83.253029949027194</v>
      </c>
      <c r="E12284" s="19">
        <v>7</v>
      </c>
      <c r="F12284" s="17">
        <v>1</v>
      </c>
      <c r="G12284" s="19">
        <v>-1.0002334117889404</v>
      </c>
      <c r="H12284" s="17">
        <v>3.1506335735321045</v>
      </c>
      <c r="I12284" s="19">
        <v>2.1026198849613942</v>
      </c>
      <c r="J12284" s="17">
        <v>2.0737147671408831</v>
      </c>
      <c r="K12284" s="19">
        <v>8.0705661283397987</v>
      </c>
      <c r="L12284" s="17">
        <v>7.5346544372666804</v>
      </c>
      <c r="M12284" s="19">
        <v>-2.7326297014951706E-2</v>
      </c>
      <c r="N12284" s="17">
        <v>0</v>
      </c>
      <c r="O12284" s="19">
        <v>0</v>
      </c>
      <c r="P12284" s="17">
        <v>0</v>
      </c>
      <c r="Q12284" s="19">
        <v>0</v>
      </c>
      <c r="S12284" s="1">
        <f t="shared" si="344"/>
        <v>2.9183761841450107E-2</v>
      </c>
      <c r="U12284" s="1">
        <f t="shared" si="345"/>
        <v>1.4545345269233474</v>
      </c>
    </row>
    <row r="12285" spans="1:21" x14ac:dyDescent="0.3">
      <c r="A12285" s="3">
        <v>12284</v>
      </c>
      <c r="B12285" s="17">
        <v>23340.522511692943</v>
      </c>
      <c r="C12285" s="18">
        <v>42320.997928240744</v>
      </c>
      <c r="D12285" s="17">
        <v>84.256003978731769</v>
      </c>
      <c r="E12285" s="19">
        <v>7</v>
      </c>
      <c r="F12285" s="17">
        <v>1</v>
      </c>
      <c r="G12285" s="19">
        <v>-1.000052809715271</v>
      </c>
      <c r="H12285" s="17">
        <v>3.1417298316955566</v>
      </c>
      <c r="I12285" s="19">
        <v>2.1026198849613942</v>
      </c>
      <c r="J12285" s="17">
        <v>2.0739934249169272</v>
      </c>
      <c r="K12285" s="19">
        <v>8.0705661283397987</v>
      </c>
      <c r="L12285" s="17">
        <v>7.535531100074274</v>
      </c>
      <c r="M12285" s="19">
        <v>-7.3820115067064762E-3</v>
      </c>
      <c r="N12285" s="17">
        <v>0</v>
      </c>
      <c r="O12285" s="19">
        <v>0</v>
      </c>
      <c r="P12285" s="17">
        <v>0</v>
      </c>
      <c r="Q12285" s="19">
        <v>0</v>
      </c>
      <c r="S12285" s="1">
        <f t="shared" si="344"/>
        <v>2.8905117820511084E-2</v>
      </c>
      <c r="U12285" s="1">
        <f t="shared" si="345"/>
        <v>1.4410532546035928</v>
      </c>
    </row>
    <row r="12286" spans="1:21" x14ac:dyDescent="0.3">
      <c r="A12286" s="3">
        <v>12285</v>
      </c>
      <c r="B12286" s="17">
        <v>23341.531242480985</v>
      </c>
      <c r="C12286" s="18">
        <v>42320.997939814813</v>
      </c>
      <c r="D12286" s="17">
        <v>85.264734606368151</v>
      </c>
      <c r="E12286" s="19">
        <v>7</v>
      </c>
      <c r="F12286" s="17">
        <v>1</v>
      </c>
      <c r="G12286" s="19">
        <v>-5.6188728660345078E-2</v>
      </c>
      <c r="H12286" s="17">
        <v>3.2317383289337158</v>
      </c>
      <c r="I12286" s="19">
        <v>2.1026198849613942</v>
      </c>
      <c r="J12286" s="17">
        <v>2.074215424790204</v>
      </c>
      <c r="K12286" s="19">
        <v>8.0705661283397987</v>
      </c>
      <c r="L12286" s="17">
        <v>7.5362282001846932</v>
      </c>
      <c r="M12286" s="19">
        <v>1.3727903366088867E-2</v>
      </c>
      <c r="N12286" s="17">
        <v>0</v>
      </c>
      <c r="O12286" s="19">
        <v>0</v>
      </c>
      <c r="P12286" s="17">
        <v>0</v>
      </c>
      <c r="Q12286" s="19">
        <v>0</v>
      </c>
      <c r="S12286" s="1">
        <f t="shared" si="344"/>
        <v>2.8626460044467006E-2</v>
      </c>
      <c r="U12286" s="1">
        <f t="shared" si="345"/>
        <v>1.4275713167884279</v>
      </c>
    </row>
    <row r="12287" spans="1:21" x14ac:dyDescent="0.3">
      <c r="A12287" s="3">
        <v>12286</v>
      </c>
      <c r="B12287" s="17">
        <v>23342.534129755131</v>
      </c>
      <c r="C12287" s="18">
        <v>42320.99795138889</v>
      </c>
      <c r="D12287" s="17">
        <v>86.267621895555891</v>
      </c>
      <c r="E12287" s="19">
        <v>7</v>
      </c>
      <c r="F12287" s="17">
        <v>1</v>
      </c>
      <c r="G12287" s="19">
        <v>-5.6369338184595108E-2</v>
      </c>
      <c r="H12287" s="17">
        <v>3.264277458190918</v>
      </c>
      <c r="I12287" s="19">
        <v>2.1026198849613942</v>
      </c>
      <c r="J12287" s="17">
        <v>2.0742310896191301</v>
      </c>
      <c r="K12287" s="19">
        <v>8.0705661283397987</v>
      </c>
      <c r="L12287" s="17">
        <v>7.5362791516673351</v>
      </c>
      <c r="M12287" s="19">
        <v>2.2372627630829811E-2</v>
      </c>
      <c r="N12287" s="17">
        <v>0</v>
      </c>
      <c r="O12287" s="19">
        <v>0</v>
      </c>
      <c r="P12287" s="17">
        <v>0</v>
      </c>
      <c r="Q12287" s="19">
        <v>0</v>
      </c>
      <c r="S12287" s="1">
        <f t="shared" si="344"/>
        <v>2.8404460171190138E-2</v>
      </c>
      <c r="U12287" s="1">
        <f t="shared" si="345"/>
        <v>1.4168305848089271</v>
      </c>
    </row>
    <row r="12288" spans="1:21" x14ac:dyDescent="0.3">
      <c r="A12288" s="3">
        <v>12287</v>
      </c>
      <c r="B12288" s="17">
        <v>23343.537067670102</v>
      </c>
      <c r="C12288" s="18">
        <v>42320.99796296296</v>
      </c>
      <c r="D12288" s="17">
        <v>87.270559820554141</v>
      </c>
      <c r="E12288" s="19">
        <v>7</v>
      </c>
      <c r="F12288" s="17">
        <v>1</v>
      </c>
      <c r="G12288" s="19">
        <v>-5.6008119136095047E-2</v>
      </c>
      <c r="H12288" s="17">
        <v>3.2735047340393066</v>
      </c>
      <c r="I12288" s="19">
        <v>2.1026198849613942</v>
      </c>
      <c r="J12288" s="17">
        <v>2.0742467460126011</v>
      </c>
      <c r="K12288" s="19">
        <v>8.0705661283397987</v>
      </c>
      <c r="L12288" s="17">
        <v>7.5363303400973409</v>
      </c>
      <c r="M12288" s="19">
        <v>2.60635856539011E-2</v>
      </c>
      <c r="N12288" s="17">
        <v>0</v>
      </c>
      <c r="O12288" s="19">
        <v>0</v>
      </c>
      <c r="P12288" s="17">
        <v>0</v>
      </c>
      <c r="Q12288" s="19">
        <v>0</v>
      </c>
      <c r="S12288" s="1">
        <f t="shared" si="344"/>
        <v>2.8388795342264128E-2</v>
      </c>
      <c r="U12288" s="1">
        <f t="shared" si="345"/>
        <v>1.4160726937051373</v>
      </c>
    </row>
    <row r="12289" spans="1:21" x14ac:dyDescent="0.3">
      <c r="A12289" s="3">
        <v>12288</v>
      </c>
      <c r="B12289" s="17">
        <v>23344.539984833518</v>
      </c>
      <c r="C12289" s="18">
        <v>42320.997974537036</v>
      </c>
      <c r="D12289" s="17">
        <v>88.273476999005211</v>
      </c>
      <c r="E12289" s="19">
        <v>7</v>
      </c>
      <c r="F12289" s="17">
        <v>1</v>
      </c>
      <c r="G12289" s="19">
        <v>-5.6188728660345078E-2</v>
      </c>
      <c r="H12289" s="17">
        <v>3.2788469791412354</v>
      </c>
      <c r="I12289" s="19">
        <v>2.1026198849613942</v>
      </c>
      <c r="J12289" s="17">
        <v>2.0742624081185319</v>
      </c>
      <c r="K12289" s="19">
        <v>8.0705661283397987</v>
      </c>
      <c r="L12289" s="17">
        <v>7.5363816560161832</v>
      </c>
      <c r="M12289" s="19">
        <v>2.8653765097260475E-2</v>
      </c>
      <c r="N12289" s="17">
        <v>0</v>
      </c>
      <c r="O12289" s="19">
        <v>0</v>
      </c>
      <c r="P12289" s="17">
        <v>0</v>
      </c>
      <c r="Q12289" s="19">
        <v>0</v>
      </c>
      <c r="S12289" s="1">
        <f t="shared" si="344"/>
        <v>2.837313894879312E-2</v>
      </c>
      <c r="U12289" s="1">
        <f t="shared" si="345"/>
        <v>1.4153152107230276</v>
      </c>
    </row>
    <row r="12290" spans="1:21" x14ac:dyDescent="0.3">
      <c r="A12290" s="3">
        <v>12289</v>
      </c>
      <c r="B12290" s="17">
        <v>23345.542915299982</v>
      </c>
      <c r="C12290" s="18">
        <v>42320.997986111113</v>
      </c>
      <c r="D12290" s="17">
        <v>89.276407435397175</v>
      </c>
      <c r="E12290" s="19">
        <v>7</v>
      </c>
      <c r="F12290" s="17">
        <v>1</v>
      </c>
      <c r="G12290" s="19">
        <v>-5.6188728660345078E-2</v>
      </c>
      <c r="H12290" s="17">
        <v>3.2824084758758545</v>
      </c>
      <c r="I12290" s="19">
        <v>2.1026198849613942</v>
      </c>
      <c r="J12290" s="17">
        <v>2.0742780592895098</v>
      </c>
      <c r="K12290" s="19">
        <v>8.0705661283397987</v>
      </c>
      <c r="L12290" s="17">
        <v>7.5364330031204512</v>
      </c>
      <c r="M12290" s="19">
        <v>4.4356347061693668E-3</v>
      </c>
      <c r="N12290" s="17">
        <v>0</v>
      </c>
      <c r="O12290" s="19">
        <v>0</v>
      </c>
      <c r="P12290" s="17">
        <v>0</v>
      </c>
      <c r="Q12290" s="19">
        <v>0</v>
      </c>
      <c r="S12290" s="1">
        <f t="shared" si="344"/>
        <v>2.8357476842862273E-2</v>
      </c>
      <c r="U12290" s="1">
        <f t="shared" si="345"/>
        <v>1.4145574513623818</v>
      </c>
    </row>
    <row r="12291" spans="1:21" x14ac:dyDescent="0.3">
      <c r="A12291" s="3">
        <v>12290</v>
      </c>
      <c r="B12291" s="17">
        <v>23346.545827831891</v>
      </c>
      <c r="C12291" s="18">
        <v>42320.997997685183</v>
      </c>
      <c r="D12291" s="17">
        <v>90.279319952265993</v>
      </c>
      <c r="E12291" s="19">
        <v>7</v>
      </c>
      <c r="F12291" s="17">
        <v>1</v>
      </c>
      <c r="G12291" s="19">
        <v>-5.6188728660345078E-2</v>
      </c>
      <c r="H12291" s="17">
        <v>3.2849986553192139</v>
      </c>
      <c r="I12291" s="19">
        <v>2.1026198849613942</v>
      </c>
      <c r="J12291" s="17">
        <v>2.0742937089033648</v>
      </c>
      <c r="K12291" s="19">
        <v>8.0705661283397987</v>
      </c>
      <c r="L12291" s="17">
        <v>7.5364843938331987</v>
      </c>
      <c r="M12291" s="19">
        <v>2.590179443359375E-3</v>
      </c>
      <c r="N12291" s="17">
        <v>0</v>
      </c>
      <c r="O12291" s="19">
        <v>0</v>
      </c>
      <c r="P12291" s="17">
        <v>0</v>
      </c>
      <c r="Q12291" s="19">
        <v>0</v>
      </c>
      <c r="S12291" s="1">
        <f t="shared" si="344"/>
        <v>2.8341825671884369E-2</v>
      </c>
      <c r="U12291" s="1">
        <f t="shared" si="345"/>
        <v>1.4138002210533833</v>
      </c>
    </row>
    <row r="12292" spans="1:21" x14ac:dyDescent="0.3">
      <c r="A12292" s="3">
        <v>12291</v>
      </c>
      <c r="B12292" s="17">
        <v>23347.548749170681</v>
      </c>
      <c r="C12292" s="18">
        <v>42320.99800925926</v>
      </c>
      <c r="D12292" s="17">
        <v>91.282241336165995</v>
      </c>
      <c r="E12292" s="19">
        <v>7</v>
      </c>
      <c r="F12292" s="17">
        <v>1</v>
      </c>
      <c r="G12292" s="19">
        <v>-5.6369338184595108E-2</v>
      </c>
      <c r="H12292" s="17">
        <v>3.2872650623321533</v>
      </c>
      <c r="I12292" s="19">
        <v>2.1026198849613942</v>
      </c>
      <c r="J12292" s="17">
        <v>2.0743093704401918</v>
      </c>
      <c r="K12292" s="19">
        <v>8.0705661283397987</v>
      </c>
      <c r="L12292" s="17">
        <v>7.5365358618260956</v>
      </c>
      <c r="M12292" s="19">
        <v>1.8778800731524825E-3</v>
      </c>
      <c r="N12292" s="17">
        <v>0</v>
      </c>
      <c r="O12292" s="19">
        <v>0</v>
      </c>
      <c r="P12292" s="17">
        <v>0</v>
      </c>
      <c r="Q12292" s="19">
        <v>0</v>
      </c>
      <c r="S12292" s="1">
        <f t="shared" si="344"/>
        <v>2.832617605802934E-2</v>
      </c>
      <c r="U12292" s="1">
        <f t="shared" si="345"/>
        <v>1.4130430660806419</v>
      </c>
    </row>
    <row r="12293" spans="1:21" x14ac:dyDescent="0.3">
      <c r="A12293" s="3">
        <v>12292</v>
      </c>
      <c r="B12293" s="17">
        <v>23348.55163840971</v>
      </c>
      <c r="C12293" s="18">
        <v>42320.998020833336</v>
      </c>
      <c r="D12293" s="17">
        <v>92.285130535098759</v>
      </c>
      <c r="E12293" s="19">
        <v>7</v>
      </c>
      <c r="F12293" s="17">
        <v>1</v>
      </c>
      <c r="G12293" s="19">
        <v>-5.6188728660345078E-2</v>
      </c>
      <c r="H12293" s="17">
        <v>3.2892076969146729</v>
      </c>
      <c r="I12293" s="19">
        <v>2.1026198849613942</v>
      </c>
      <c r="J12293" s="17">
        <v>2.0743250321198259</v>
      </c>
      <c r="K12293" s="19">
        <v>8.0705661283397987</v>
      </c>
      <c r="L12293" s="17">
        <v>7.5365873612898131</v>
      </c>
      <c r="M12293" s="19">
        <v>1.5217304462566972E-3</v>
      </c>
      <c r="N12293" s="17">
        <v>0</v>
      </c>
      <c r="O12293" s="19">
        <v>0</v>
      </c>
      <c r="P12293" s="17">
        <v>0</v>
      </c>
      <c r="Q12293" s="19">
        <v>0</v>
      </c>
      <c r="S12293" s="1">
        <f t="shared" si="344"/>
        <v>2.8310514521202368E-2</v>
      </c>
      <c r="U12293" s="1">
        <f t="shared" si="345"/>
        <v>1.4122853342542108</v>
      </c>
    </row>
    <row r="12294" spans="1:21" x14ac:dyDescent="0.3">
      <c r="A12294" s="3">
        <v>12293</v>
      </c>
      <c r="B12294" s="17">
        <v>23349.554553187201</v>
      </c>
      <c r="C12294" s="18">
        <v>42320.998032407406</v>
      </c>
      <c r="D12294" s="17">
        <v>93.288045337646622</v>
      </c>
      <c r="E12294" s="19">
        <v>7</v>
      </c>
      <c r="F12294" s="17">
        <v>1</v>
      </c>
      <c r="G12294" s="19">
        <v>-5.6369338184595108E-2</v>
      </c>
      <c r="H12294" s="17">
        <v>3.2908265590667725</v>
      </c>
      <c r="I12294" s="19">
        <v>2.1026198849613942</v>
      </c>
      <c r="J12294" s="17">
        <v>2.0743406801913098</v>
      </c>
      <c r="K12294" s="19">
        <v>8.0705661283397987</v>
      </c>
      <c r="L12294" s="17">
        <v>7.5366388435837353</v>
      </c>
      <c r="M12294" s="19">
        <v>1.262712525203824E-3</v>
      </c>
      <c r="N12294" s="17">
        <v>0</v>
      </c>
      <c r="O12294" s="19">
        <v>0</v>
      </c>
      <c r="P12294" s="17">
        <v>0</v>
      </c>
      <c r="Q12294" s="19">
        <v>0</v>
      </c>
      <c r="S12294" s="1">
        <f t="shared" si="344"/>
        <v>2.8294852841568296E-2</v>
      </c>
      <c r="U12294" s="1">
        <f t="shared" si="345"/>
        <v>1.4115275955185289</v>
      </c>
    </row>
    <row r="12295" spans="1:21" x14ac:dyDescent="0.3">
      <c r="A12295" s="3">
        <v>12294</v>
      </c>
      <c r="B12295" s="17">
        <v>23350.557478661263</v>
      </c>
      <c r="C12295" s="18">
        <v>42320.998043981483</v>
      </c>
      <c r="D12295" s="17">
        <v>94.29097078664681</v>
      </c>
      <c r="E12295" s="19">
        <v>7</v>
      </c>
      <c r="F12295" s="17">
        <v>1</v>
      </c>
      <c r="G12295" s="19">
        <v>-5.6369338184595108E-2</v>
      </c>
      <c r="H12295" s="17">
        <v>3.2921216487884521</v>
      </c>
      <c r="I12295" s="19">
        <v>2.1026198849613942</v>
      </c>
      <c r="J12295" s="17">
        <v>2.0743563427508129</v>
      </c>
      <c r="K12295" s="19">
        <v>8.0705661283397987</v>
      </c>
      <c r="L12295" s="17">
        <v>7.5366903966522134</v>
      </c>
      <c r="M12295" s="19">
        <v>1.0684489971026778E-3</v>
      </c>
      <c r="N12295" s="17">
        <v>0</v>
      </c>
      <c r="O12295" s="19">
        <v>0</v>
      </c>
      <c r="P12295" s="17">
        <v>0</v>
      </c>
      <c r="Q12295" s="19">
        <v>0</v>
      </c>
      <c r="S12295" s="1">
        <f t="shared" si="344"/>
        <v>2.8279204770084387E-2</v>
      </c>
      <c r="U12295" s="1">
        <f t="shared" si="345"/>
        <v>1.4107705151683292</v>
      </c>
    </row>
    <row r="12296" spans="1:21" x14ac:dyDescent="0.3">
      <c r="A12296" s="3">
        <v>12295</v>
      </c>
      <c r="B12296" s="17">
        <v>23351.560392546529</v>
      </c>
      <c r="C12296" s="18">
        <v>42320.998055555552</v>
      </c>
      <c r="D12296" s="17">
        <v>95.293884696977884</v>
      </c>
      <c r="E12296" s="19">
        <v>7</v>
      </c>
      <c r="F12296" s="17">
        <v>1</v>
      </c>
      <c r="G12296" s="19">
        <v>-5.6008119136095047E-2</v>
      </c>
      <c r="H12296" s="17">
        <v>3.2935786247253418</v>
      </c>
      <c r="I12296" s="19">
        <v>2.1026198849613942</v>
      </c>
      <c r="J12296" s="17">
        <v>2.074372007678047</v>
      </c>
      <c r="K12296" s="19">
        <v>8.0705661283397987</v>
      </c>
      <c r="L12296" s="17">
        <v>7.5367419792925574</v>
      </c>
      <c r="M12296" s="19">
        <v>9.7131729125976563E-4</v>
      </c>
      <c r="N12296" s="17">
        <v>0</v>
      </c>
      <c r="O12296" s="19">
        <v>0</v>
      </c>
      <c r="P12296" s="17">
        <v>0</v>
      </c>
      <c r="Q12296" s="19">
        <v>0</v>
      </c>
      <c r="S12296" s="1">
        <f t="shared" si="344"/>
        <v>2.8263542210581249E-2</v>
      </c>
      <c r="U12296" s="1">
        <f t="shared" si="345"/>
        <v>1.4100127338630832</v>
      </c>
    </row>
    <row r="12297" spans="1:21" x14ac:dyDescent="0.3">
      <c r="A12297" s="3">
        <v>12296</v>
      </c>
      <c r="B12297" s="17">
        <v>23352.563338782176</v>
      </c>
      <c r="C12297" s="18">
        <v>42320.998067129629</v>
      </c>
      <c r="D12297" s="17">
        <v>96.29683099277436</v>
      </c>
      <c r="E12297" s="19">
        <v>7</v>
      </c>
      <c r="F12297" s="17">
        <v>1</v>
      </c>
      <c r="G12297" s="19">
        <v>-5.6188728660345078E-2</v>
      </c>
      <c r="H12297" s="17">
        <v>3.2947118282318115</v>
      </c>
      <c r="I12297" s="19">
        <v>2.1026198849613942</v>
      </c>
      <c r="J12297" s="17">
        <v>2.0743876555954772</v>
      </c>
      <c r="K12297" s="19">
        <v>8.0705661283397987</v>
      </c>
      <c r="L12297" s="17">
        <v>7.5367935252909737</v>
      </c>
      <c r="M12297" s="19">
        <v>8.4180833073332906E-4</v>
      </c>
      <c r="N12297" s="17">
        <v>0</v>
      </c>
      <c r="O12297" s="19">
        <v>0</v>
      </c>
      <c r="P12297" s="17">
        <v>0</v>
      </c>
      <c r="Q12297" s="19">
        <v>0</v>
      </c>
      <c r="S12297" s="1">
        <f t="shared" si="344"/>
        <v>2.8247877283347211E-2</v>
      </c>
      <c r="U12297" s="1">
        <f t="shared" si="345"/>
        <v>1.4092548380029835</v>
      </c>
    </row>
    <row r="12298" spans="1:21" x14ac:dyDescent="0.3">
      <c r="A12298" s="3">
        <v>12297</v>
      </c>
      <c r="B12298" s="17">
        <v>23353.56623069285</v>
      </c>
      <c r="C12298" s="18">
        <v>42320.998078703706</v>
      </c>
      <c r="D12298" s="17">
        <v>97.299722818232993</v>
      </c>
      <c r="E12298" s="19">
        <v>7</v>
      </c>
      <c r="F12298" s="17">
        <v>1</v>
      </c>
      <c r="G12298" s="19">
        <v>-5.6188728660345078E-2</v>
      </c>
      <c r="H12298" s="17">
        <v>3.2956831455230713</v>
      </c>
      <c r="I12298" s="19">
        <v>2.1026198849613942</v>
      </c>
      <c r="J12298" s="17">
        <v>2.0744033176250598</v>
      </c>
      <c r="K12298" s="19">
        <v>8.0705661283397987</v>
      </c>
      <c r="L12298" s="17">
        <v>7.5368451351572228</v>
      </c>
      <c r="M12298" s="19">
        <v>7.4467656668275595E-4</v>
      </c>
      <c r="N12298" s="17">
        <v>0</v>
      </c>
      <c r="O12298" s="19">
        <v>0</v>
      </c>
      <c r="P12298" s="17">
        <v>0</v>
      </c>
      <c r="Q12298" s="19">
        <v>0</v>
      </c>
      <c r="S12298" s="1">
        <f t="shared" ref="S12298:S12361" si="346">I12297-J12297</f>
        <v>2.8232229365916961E-2</v>
      </c>
      <c r="U12298" s="1">
        <f t="shared" ref="U12298:U12361" si="347">(S12298-$S$12438)/($S$1225-$S$12438) * 80</f>
        <v>1.4084977651061623</v>
      </c>
    </row>
    <row r="12299" spans="1:21" x14ac:dyDescent="0.3">
      <c r="A12299" s="3">
        <v>12298</v>
      </c>
      <c r="B12299" s="17">
        <v>23354.569147776059</v>
      </c>
      <c r="C12299" s="18">
        <v>42320.998090277775</v>
      </c>
      <c r="D12299" s="17">
        <v>98.30263991147234</v>
      </c>
      <c r="E12299" s="19">
        <v>7</v>
      </c>
      <c r="F12299" s="17">
        <v>1</v>
      </c>
      <c r="G12299" s="19">
        <v>-5.6188728660345078E-2</v>
      </c>
      <c r="H12299" s="17">
        <v>3.2966544628143311</v>
      </c>
      <c r="I12299" s="19">
        <v>2.1026198849613942</v>
      </c>
      <c r="J12299" s="17">
        <v>2.0744189755940798</v>
      </c>
      <c r="K12299" s="19">
        <v>8.0705661283397987</v>
      </c>
      <c r="L12299" s="17">
        <v>7.536896747748572</v>
      </c>
      <c r="M12299" s="19">
        <v>7.1229937020689249E-4</v>
      </c>
      <c r="N12299" s="17">
        <v>0</v>
      </c>
      <c r="O12299" s="19">
        <v>0</v>
      </c>
      <c r="P12299" s="17">
        <v>0</v>
      </c>
      <c r="Q12299" s="19">
        <v>0</v>
      </c>
      <c r="S12299" s="1">
        <f t="shared" si="346"/>
        <v>2.8216567336334375E-2</v>
      </c>
      <c r="U12299" s="1">
        <f t="shared" si="347"/>
        <v>1.4077400094393753</v>
      </c>
    </row>
    <row r="12300" spans="1:21" x14ac:dyDescent="0.3">
      <c r="A12300" s="3">
        <v>12299</v>
      </c>
      <c r="B12300" s="17">
        <v>23355.572101034159</v>
      </c>
      <c r="C12300" s="18">
        <v>42320.998101851859</v>
      </c>
      <c r="D12300" s="17">
        <v>99.305593169567473</v>
      </c>
      <c r="E12300" s="19">
        <v>7</v>
      </c>
      <c r="F12300" s="17">
        <v>1</v>
      </c>
      <c r="G12300" s="19">
        <v>-5.6188728660345078E-2</v>
      </c>
      <c r="H12300" s="17">
        <v>3.2976257801055908</v>
      </c>
      <c r="I12300" s="19">
        <v>2.1026198849613942</v>
      </c>
      <c r="J12300" s="17">
        <v>2.0744346303060448</v>
      </c>
      <c r="K12300" s="19">
        <v>8.0705661283397987</v>
      </c>
      <c r="L12300" s="17">
        <v>7.5369483642310824</v>
      </c>
      <c r="M12300" s="19">
        <v>6.1516760615631938E-4</v>
      </c>
      <c r="N12300" s="17">
        <v>0</v>
      </c>
      <c r="O12300" s="19">
        <v>0</v>
      </c>
      <c r="P12300" s="17">
        <v>0</v>
      </c>
      <c r="Q12300" s="19">
        <v>0</v>
      </c>
      <c r="S12300" s="1">
        <f t="shared" si="346"/>
        <v>2.8200909367314342E-2</v>
      </c>
      <c r="U12300" s="1">
        <f t="shared" si="347"/>
        <v>1.4069824502295203</v>
      </c>
    </row>
    <row r="12301" spans="1:21" x14ac:dyDescent="0.3">
      <c r="A12301" s="3">
        <v>12300</v>
      </c>
      <c r="B12301" s="17">
        <v>23356.574998964781</v>
      </c>
      <c r="C12301" s="18">
        <v>42320.998113425929</v>
      </c>
      <c r="D12301" s="17">
        <v>100.30849109017019</v>
      </c>
      <c r="E12301" s="19">
        <v>7</v>
      </c>
      <c r="F12301" s="17">
        <v>1</v>
      </c>
      <c r="G12301" s="19">
        <v>-5.6008119136095047E-2</v>
      </c>
      <c r="H12301" s="17">
        <v>3.2985970973968506</v>
      </c>
      <c r="I12301" s="19">
        <v>2.1026198849613942</v>
      </c>
      <c r="J12301" s="17">
        <v>2.074450288933694</v>
      </c>
      <c r="K12301" s="19">
        <v>8.0705661283397987</v>
      </c>
      <c r="L12301" s="17">
        <v>7.5370000077126189</v>
      </c>
      <c r="M12301" s="19">
        <v>6.4754486083984375E-4</v>
      </c>
      <c r="N12301" s="17">
        <v>0</v>
      </c>
      <c r="O12301" s="19">
        <v>0</v>
      </c>
      <c r="P12301" s="17">
        <v>0</v>
      </c>
      <c r="Q12301" s="19">
        <v>0</v>
      </c>
      <c r="S12301" s="1">
        <f t="shared" si="346"/>
        <v>2.8185254655349379E-2</v>
      </c>
      <c r="U12301" s="1">
        <f t="shared" si="347"/>
        <v>1.4062250486015371</v>
      </c>
    </row>
    <row r="12302" spans="1:21" x14ac:dyDescent="0.3">
      <c r="A12302" s="3">
        <v>12301</v>
      </c>
      <c r="B12302" s="17">
        <v>23357.577906479222</v>
      </c>
      <c r="C12302" s="18">
        <v>42320.998124999998</v>
      </c>
      <c r="D12302" s="17">
        <v>101.31139862967218</v>
      </c>
      <c r="E12302" s="19">
        <v>7</v>
      </c>
      <c r="F12302" s="17">
        <v>1</v>
      </c>
      <c r="G12302" s="19">
        <v>-5.6188728660345078E-2</v>
      </c>
      <c r="H12302" s="17">
        <v>3.2992446422576904</v>
      </c>
      <c r="I12302" s="19">
        <v>2.1026198849613942</v>
      </c>
      <c r="J12302" s="17">
        <v>2.0744659445249312</v>
      </c>
      <c r="K12302" s="19">
        <v>8.0705661283397987</v>
      </c>
      <c r="L12302" s="17">
        <v>7.5370516541713384</v>
      </c>
      <c r="M12302" s="19">
        <v>5.5041315499693155E-4</v>
      </c>
      <c r="N12302" s="17">
        <v>0</v>
      </c>
      <c r="O12302" s="19">
        <v>0</v>
      </c>
      <c r="P12302" s="17">
        <v>0</v>
      </c>
      <c r="Q12302" s="19">
        <v>0</v>
      </c>
      <c r="S12302" s="1">
        <f t="shared" si="346"/>
        <v>2.8169596027700194E-2</v>
      </c>
      <c r="U12302" s="1">
        <f t="shared" si="347"/>
        <v>1.4054674575260822</v>
      </c>
    </row>
    <row r="12303" spans="1:21" x14ac:dyDescent="0.3">
      <c r="A12303" s="3">
        <v>12302</v>
      </c>
      <c r="B12303" s="17">
        <v>23358.580845912969</v>
      </c>
      <c r="C12303" s="18">
        <v>42320.998136574075</v>
      </c>
      <c r="D12303" s="17">
        <v>102.31433806341911</v>
      </c>
      <c r="E12303" s="19">
        <v>7</v>
      </c>
      <c r="F12303" s="17">
        <v>1</v>
      </c>
      <c r="G12303" s="19">
        <v>-5.6188728660345078E-2</v>
      </c>
      <c r="H12303" s="17">
        <v>3.3000540733337402</v>
      </c>
      <c r="I12303" s="19">
        <v>2.1026198849613942</v>
      </c>
      <c r="J12303" s="17">
        <v>2.0744815869242781</v>
      </c>
      <c r="K12303" s="19">
        <v>8.0705661283397987</v>
      </c>
      <c r="L12303" s="17">
        <v>7.5371032696587807</v>
      </c>
      <c r="M12303" s="19">
        <v>4.8565864562988281E-4</v>
      </c>
      <c r="N12303" s="17">
        <v>0</v>
      </c>
      <c r="O12303" s="19">
        <v>0</v>
      </c>
      <c r="P12303" s="17">
        <v>0</v>
      </c>
      <c r="Q12303" s="19">
        <v>0</v>
      </c>
      <c r="S12303" s="1">
        <f t="shared" si="346"/>
        <v>2.8153940436463021E-2</v>
      </c>
      <c r="U12303" s="1">
        <f t="shared" si="347"/>
        <v>1.404710013357412</v>
      </c>
    </row>
    <row r="12304" spans="1:21" x14ac:dyDescent="0.3">
      <c r="A12304" s="3">
        <v>12303</v>
      </c>
      <c r="B12304" s="17">
        <v>23359.583747342291</v>
      </c>
      <c r="C12304" s="18">
        <v>42320.998148148145</v>
      </c>
      <c r="D12304" s="17">
        <v>103.31723946767738</v>
      </c>
      <c r="E12304" s="19">
        <v>7</v>
      </c>
      <c r="F12304" s="17">
        <v>1</v>
      </c>
      <c r="G12304" s="19">
        <v>-5.6188728660345078E-2</v>
      </c>
      <c r="H12304" s="17">
        <v>3.30086350440979</v>
      </c>
      <c r="I12304" s="19">
        <v>2.1026198849613942</v>
      </c>
      <c r="J12304" s="17">
        <v>2.07449724400202</v>
      </c>
      <c r="K12304" s="19">
        <v>8.0705661283397987</v>
      </c>
      <c r="L12304" s="17">
        <v>7.5371549451344837</v>
      </c>
      <c r="M12304" s="19">
        <v>4.8565864562988281E-4</v>
      </c>
      <c r="N12304" s="17">
        <v>0</v>
      </c>
      <c r="O12304" s="19">
        <v>0</v>
      </c>
      <c r="P12304" s="17">
        <v>0</v>
      </c>
      <c r="Q12304" s="19">
        <v>0</v>
      </c>
      <c r="S12304" s="1">
        <f t="shared" si="346"/>
        <v>2.8138298037116094E-2</v>
      </c>
      <c r="U12304" s="1">
        <f t="shared" si="347"/>
        <v>1.4039532074348602</v>
      </c>
    </row>
    <row r="12305" spans="1:21" x14ac:dyDescent="0.3">
      <c r="A12305" s="3">
        <v>12304</v>
      </c>
      <c r="B12305" s="17">
        <v>23360.586661413021</v>
      </c>
      <c r="C12305" s="18">
        <v>42320.998159722221</v>
      </c>
      <c r="D12305" s="17">
        <v>104.32015356346923</v>
      </c>
      <c r="E12305" s="19">
        <v>7</v>
      </c>
      <c r="F12305" s="17">
        <v>1</v>
      </c>
      <c r="G12305" s="19">
        <v>-5.6188728660345078E-2</v>
      </c>
      <c r="H12305" s="17">
        <v>3.3015110492706299</v>
      </c>
      <c r="I12305" s="19">
        <v>2.1026198849613942</v>
      </c>
      <c r="J12305" s="17">
        <v>2.074512901285031</v>
      </c>
      <c r="K12305" s="19">
        <v>8.0705661283397987</v>
      </c>
      <c r="L12305" s="17">
        <v>7.5372066323373446</v>
      </c>
      <c r="M12305" s="19">
        <v>4.8565864562988281E-4</v>
      </c>
      <c r="N12305" s="17">
        <v>0</v>
      </c>
      <c r="O12305" s="19">
        <v>0</v>
      </c>
      <c r="P12305" s="17">
        <v>0</v>
      </c>
      <c r="Q12305" s="19">
        <v>0</v>
      </c>
      <c r="S12305" s="1">
        <f t="shared" si="346"/>
        <v>2.8122640959374223E-2</v>
      </c>
      <c r="U12305" s="1">
        <f t="shared" si="347"/>
        <v>1.4031956913465611</v>
      </c>
    </row>
    <row r="12306" spans="1:21" x14ac:dyDescent="0.3">
      <c r="A12306" s="3">
        <v>12305</v>
      </c>
      <c r="B12306" s="17">
        <v>23361.589626064422</v>
      </c>
      <c r="C12306" s="18">
        <v>42320.998171296298</v>
      </c>
      <c r="D12306" s="17">
        <v>105.32311819983498</v>
      </c>
      <c r="E12306" s="19">
        <v>7</v>
      </c>
      <c r="F12306" s="17">
        <v>1</v>
      </c>
      <c r="G12306" s="19">
        <v>-5.6008119136095047E-2</v>
      </c>
      <c r="H12306" s="17">
        <v>3.3023204803466797</v>
      </c>
      <c r="I12306" s="19">
        <v>2.1026198849613942</v>
      </c>
      <c r="J12306" s="17">
        <v>2.0745285577687009</v>
      </c>
      <c r="K12306" s="19">
        <v>8.0705661283397987</v>
      </c>
      <c r="L12306" s="17">
        <v>7.5372583267358308</v>
      </c>
      <c r="M12306" s="19">
        <v>4.8565864562988281E-4</v>
      </c>
      <c r="N12306" s="17">
        <v>0</v>
      </c>
      <c r="O12306" s="19">
        <v>0</v>
      </c>
      <c r="P12306" s="17">
        <v>0</v>
      </c>
      <c r="Q12306" s="19">
        <v>0</v>
      </c>
      <c r="S12306" s="1">
        <f t="shared" si="346"/>
        <v>2.8106983676363217E-2</v>
      </c>
      <c r="U12306" s="1">
        <f t="shared" si="347"/>
        <v>1.4024381653269911</v>
      </c>
    </row>
    <row r="12307" spans="1:21" x14ac:dyDescent="0.3">
      <c r="A12307" s="3">
        <v>12306</v>
      </c>
      <c r="B12307" s="17">
        <v>23362.592512255884</v>
      </c>
      <c r="C12307" s="18">
        <v>42320.998182870368</v>
      </c>
      <c r="D12307" s="17">
        <v>106.32600441134512</v>
      </c>
      <c r="E12307" s="19">
        <v>7</v>
      </c>
      <c r="F12307" s="17">
        <v>1</v>
      </c>
      <c r="G12307" s="19">
        <v>-5.6188728660345078E-2</v>
      </c>
      <c r="H12307" s="17">
        <v>3.3028061389923096</v>
      </c>
      <c r="I12307" s="19">
        <v>2.1026198849613942</v>
      </c>
      <c r="J12307" s="17">
        <v>2.074544215570481</v>
      </c>
      <c r="K12307" s="19">
        <v>8.0705661283397987</v>
      </c>
      <c r="L12307" s="17">
        <v>7.5373100355968612</v>
      </c>
      <c r="M12307" s="19">
        <v>4.5328139094635844E-4</v>
      </c>
      <c r="N12307" s="17">
        <v>0</v>
      </c>
      <c r="O12307" s="19">
        <v>0</v>
      </c>
      <c r="P12307" s="17">
        <v>0</v>
      </c>
      <c r="Q12307" s="19">
        <v>0</v>
      </c>
      <c r="S12307" s="1">
        <f t="shared" si="346"/>
        <v>2.809132719269325E-2</v>
      </c>
      <c r="U12307" s="1">
        <f t="shared" si="347"/>
        <v>1.4016806779809023</v>
      </c>
    </row>
    <row r="12308" spans="1:21" x14ac:dyDescent="0.3">
      <c r="A12308" s="3">
        <v>12307</v>
      </c>
      <c r="B12308" s="17">
        <v>23363.595458777243</v>
      </c>
      <c r="C12308" s="18">
        <v>42320.998194444444</v>
      </c>
      <c r="D12308" s="17">
        <v>107.32895093771448</v>
      </c>
      <c r="E12308" s="19">
        <v>7</v>
      </c>
      <c r="F12308" s="17">
        <v>1</v>
      </c>
      <c r="G12308" s="19">
        <v>-5.6188728660345078E-2</v>
      </c>
      <c r="H12308" s="17">
        <v>3.3034536838531494</v>
      </c>
      <c r="I12308" s="19">
        <v>2.1026198849613942</v>
      </c>
      <c r="J12308" s="17">
        <v>2.0745598720854002</v>
      </c>
      <c r="K12308" s="19">
        <v>8.0705661283397987</v>
      </c>
      <c r="L12308" s="17">
        <v>7.5373617495907217</v>
      </c>
      <c r="M12308" s="19">
        <v>4.2090416536666453E-4</v>
      </c>
      <c r="N12308" s="17">
        <v>0</v>
      </c>
      <c r="O12308" s="19">
        <v>0</v>
      </c>
      <c r="P12308" s="17">
        <v>0</v>
      </c>
      <c r="Q12308" s="19">
        <v>0</v>
      </c>
      <c r="S12308" s="1">
        <f t="shared" si="346"/>
        <v>2.8075669390913216E-2</v>
      </c>
      <c r="U12308" s="1">
        <f t="shared" si="347"/>
        <v>1.4009231268624034</v>
      </c>
    </row>
    <row r="12309" spans="1:21" x14ac:dyDescent="0.3">
      <c r="A12309" s="3">
        <v>12308</v>
      </c>
      <c r="B12309" s="17">
        <v>23364.598348327043</v>
      </c>
      <c r="C12309" s="18">
        <v>42320.998206018521</v>
      </c>
      <c r="D12309" s="17">
        <v>108.33184045243182</v>
      </c>
      <c r="E12309" s="19">
        <v>7</v>
      </c>
      <c r="F12309" s="17">
        <v>1</v>
      </c>
      <c r="G12309" s="19">
        <v>-5.6188728660345078E-2</v>
      </c>
      <c r="H12309" s="17">
        <v>3.3041012287139893</v>
      </c>
      <c r="I12309" s="19">
        <v>2.1026198849613942</v>
      </c>
      <c r="J12309" s="17">
        <v>2.0745755136968711</v>
      </c>
      <c r="K12309" s="19">
        <v>8.0705661283397987</v>
      </c>
      <c r="L12309" s="17">
        <v>7.5374134237181201</v>
      </c>
      <c r="M12309" s="19">
        <v>4.2090416536666453E-4</v>
      </c>
      <c r="N12309" s="17">
        <v>0</v>
      </c>
      <c r="O12309" s="19">
        <v>0</v>
      </c>
      <c r="P12309" s="17">
        <v>0</v>
      </c>
      <c r="Q12309" s="19">
        <v>0</v>
      </c>
      <c r="S12309" s="1">
        <f t="shared" si="346"/>
        <v>2.8060012875994023E-2</v>
      </c>
      <c r="U12309" s="1">
        <f t="shared" si="347"/>
        <v>1.4001656380044238</v>
      </c>
    </row>
    <row r="12310" spans="1:21" x14ac:dyDescent="0.3">
      <c r="A12310" s="3">
        <v>12309</v>
      </c>
      <c r="B12310" s="17">
        <v>23365.601260137159</v>
      </c>
      <c r="C12310" s="18">
        <v>42320.998217592591</v>
      </c>
      <c r="D12310" s="17">
        <v>109.33475227256956</v>
      </c>
      <c r="E12310" s="19">
        <v>7</v>
      </c>
      <c r="F12310" s="17">
        <v>1</v>
      </c>
      <c r="G12310" s="19">
        <v>-5.6188728660345078E-2</v>
      </c>
      <c r="H12310" s="17">
        <v>3.3042631149291992</v>
      </c>
      <c r="I12310" s="19">
        <v>2.1026198849613942</v>
      </c>
      <c r="J12310" s="17">
        <v>2.0745911722251611</v>
      </c>
      <c r="K12310" s="19">
        <v>8.0705661283397987</v>
      </c>
      <c r="L12310" s="17">
        <v>7.537465161896538</v>
      </c>
      <c r="M12310" s="19">
        <v>3.2377243041992188E-4</v>
      </c>
      <c r="N12310" s="17">
        <v>0</v>
      </c>
      <c r="O12310" s="19">
        <v>0</v>
      </c>
      <c r="P12310" s="17">
        <v>0</v>
      </c>
      <c r="Q12310" s="19">
        <v>0</v>
      </c>
      <c r="S12310" s="1">
        <f t="shared" si="346"/>
        <v>2.8044371264523082E-2</v>
      </c>
      <c r="U12310" s="1">
        <f t="shared" si="347"/>
        <v>1.3994088702006544</v>
      </c>
    </row>
    <row r="12311" spans="1:21" x14ac:dyDescent="0.3">
      <c r="A12311" s="3">
        <v>12310</v>
      </c>
      <c r="B12311" s="17">
        <v>23366.604177681518</v>
      </c>
      <c r="C12311" s="18">
        <v>42320.998229166667</v>
      </c>
      <c r="D12311" s="17">
        <v>110.33766980690484</v>
      </c>
      <c r="E12311" s="19">
        <v>7</v>
      </c>
      <c r="F12311" s="17">
        <v>1</v>
      </c>
      <c r="G12311" s="19">
        <v>-5.6188728660345078E-2</v>
      </c>
      <c r="H12311" s="17">
        <v>3.3049106597900391</v>
      </c>
      <c r="I12311" s="19">
        <v>2.1026198849613942</v>
      </c>
      <c r="J12311" s="17">
        <v>2.0746068238290389</v>
      </c>
      <c r="K12311" s="19">
        <v>8.0705661283397987</v>
      </c>
      <c r="L12311" s="17">
        <v>7.5375168839481663</v>
      </c>
      <c r="M12311" s="19">
        <v>3.2377243041992188E-4</v>
      </c>
      <c r="N12311" s="17">
        <v>0</v>
      </c>
      <c r="O12311" s="19">
        <v>0</v>
      </c>
      <c r="P12311" s="17">
        <v>0</v>
      </c>
      <c r="Q12311" s="19">
        <v>0</v>
      </c>
      <c r="S12311" s="1">
        <f t="shared" si="346"/>
        <v>2.8028712736233086E-2</v>
      </c>
      <c r="U12311" s="1">
        <f t="shared" si="347"/>
        <v>1.3986512839323662</v>
      </c>
    </row>
    <row r="12312" spans="1:21" x14ac:dyDescent="0.3">
      <c r="A12312" s="3">
        <v>12311</v>
      </c>
      <c r="B12312" s="17">
        <v>23367.607124578808</v>
      </c>
      <c r="C12312" s="18">
        <v>42320.998240740744</v>
      </c>
      <c r="D12312" s="17">
        <v>111.34061671422072</v>
      </c>
      <c r="E12312" s="19">
        <v>7</v>
      </c>
      <c r="F12312" s="17">
        <v>1</v>
      </c>
      <c r="G12312" s="19">
        <v>-5.6188728660345078E-2</v>
      </c>
      <c r="H12312" s="17">
        <v>3.305234432220459</v>
      </c>
      <c r="I12312" s="19">
        <v>2.1026198849613942</v>
      </c>
      <c r="J12312" s="17">
        <v>2.0746224879864772</v>
      </c>
      <c r="K12312" s="19">
        <v>8.0705661283397987</v>
      </c>
      <c r="L12312" s="17">
        <v>7.5375686562475543</v>
      </c>
      <c r="M12312" s="19">
        <v>2.913951757363975E-4</v>
      </c>
      <c r="N12312" s="17">
        <v>0</v>
      </c>
      <c r="O12312" s="19">
        <v>0</v>
      </c>
      <c r="P12312" s="17">
        <v>0</v>
      </c>
      <c r="Q12312" s="19">
        <v>0</v>
      </c>
      <c r="S12312" s="1">
        <f t="shared" si="346"/>
        <v>2.8013061132355244E-2</v>
      </c>
      <c r="U12312" s="1">
        <f t="shared" si="347"/>
        <v>1.3978940326789315</v>
      </c>
    </row>
    <row r="12313" spans="1:21" x14ac:dyDescent="0.3">
      <c r="A12313" s="3">
        <v>12312</v>
      </c>
      <c r="B12313" s="17">
        <v>23368.610011958222</v>
      </c>
      <c r="C12313" s="18">
        <v>42320.998252314814</v>
      </c>
      <c r="D12313" s="17">
        <v>112.34350408360774</v>
      </c>
      <c r="E12313" s="19">
        <v>7</v>
      </c>
      <c r="F12313" s="17">
        <v>1</v>
      </c>
      <c r="G12313" s="19">
        <v>-5.6008119136095047E-2</v>
      </c>
      <c r="H12313" s="17">
        <v>3.3058819770812988</v>
      </c>
      <c r="I12313" s="19">
        <v>2.1026198849613942</v>
      </c>
      <c r="J12313" s="17">
        <v>2.0746381477195239</v>
      </c>
      <c r="K12313" s="19">
        <v>8.0705661283397987</v>
      </c>
      <c r="L12313" s="17">
        <v>7.5376204211445552</v>
      </c>
      <c r="M12313" s="19">
        <v>3.2377243041992188E-4</v>
      </c>
      <c r="N12313" s="17">
        <v>0</v>
      </c>
      <c r="O12313" s="19">
        <v>0</v>
      </c>
      <c r="P12313" s="17">
        <v>0</v>
      </c>
      <c r="Q12313" s="19">
        <v>0</v>
      </c>
      <c r="S12313" s="1">
        <f t="shared" si="346"/>
        <v>2.7997396974916988E-2</v>
      </c>
      <c r="U12313" s="1">
        <f t="shared" si="347"/>
        <v>1.3971361740628629</v>
      </c>
    </row>
    <row r="12314" spans="1:21" x14ac:dyDescent="0.3">
      <c r="A12314" s="3">
        <v>12313</v>
      </c>
      <c r="B12314" s="17">
        <v>23369.61296132164</v>
      </c>
      <c r="C12314" s="18">
        <v>42320.998263888891</v>
      </c>
      <c r="D12314" s="17">
        <v>113.3464534420136</v>
      </c>
      <c r="E12314" s="19">
        <v>7</v>
      </c>
      <c r="F12314" s="17">
        <v>1</v>
      </c>
      <c r="G12314" s="19">
        <v>-5.6188728660345078E-2</v>
      </c>
      <c r="H12314" s="17">
        <v>3.3063676357269287</v>
      </c>
      <c r="I12314" s="19">
        <v>2.1026198849613942</v>
      </c>
      <c r="J12314" s="17">
        <v>2.07465380777679</v>
      </c>
      <c r="K12314" s="19">
        <v>8.0705661283397987</v>
      </c>
      <c r="L12314" s="17">
        <v>7.5376721949573717</v>
      </c>
      <c r="M12314" s="19">
        <v>2.913951757363975E-4</v>
      </c>
      <c r="N12314" s="17">
        <v>0</v>
      </c>
      <c r="O12314" s="19">
        <v>0</v>
      </c>
      <c r="P12314" s="17">
        <v>0</v>
      </c>
      <c r="Q12314" s="19">
        <v>0</v>
      </c>
      <c r="S12314" s="1">
        <f t="shared" si="346"/>
        <v>2.7981737241870253E-2</v>
      </c>
      <c r="U12314" s="1">
        <f t="shared" si="347"/>
        <v>1.3963785295063915</v>
      </c>
    </row>
    <row r="12315" spans="1:21" x14ac:dyDescent="0.3">
      <c r="A12315" s="3">
        <v>12314</v>
      </c>
      <c r="B12315" s="17">
        <v>23370.615849778729</v>
      </c>
      <c r="C12315" s="18">
        <v>42320.99827546296</v>
      </c>
      <c r="D12315" s="17">
        <v>114.3493419392028</v>
      </c>
      <c r="E12315" s="19">
        <v>7</v>
      </c>
      <c r="F12315" s="17">
        <v>1</v>
      </c>
      <c r="G12315" s="19">
        <v>-5.6188728660345078E-2</v>
      </c>
      <c r="H12315" s="17">
        <v>3.3068532943725586</v>
      </c>
      <c r="I12315" s="19">
        <v>2.1026198849613942</v>
      </c>
      <c r="J12315" s="17">
        <v>2.074669450650624</v>
      </c>
      <c r="K12315" s="19">
        <v>8.0705661283397987</v>
      </c>
      <c r="L12315" s="17">
        <v>7.5377239191413468</v>
      </c>
      <c r="M12315" s="19">
        <v>2.913951757363975E-4</v>
      </c>
      <c r="N12315" s="17">
        <v>0</v>
      </c>
      <c r="O12315" s="19">
        <v>0</v>
      </c>
      <c r="P12315" s="17">
        <v>0</v>
      </c>
      <c r="Q12315" s="19">
        <v>0</v>
      </c>
      <c r="S12315" s="1">
        <f t="shared" si="346"/>
        <v>2.7966077184604199E-2</v>
      </c>
      <c r="U12315" s="1">
        <f t="shared" si="347"/>
        <v>1.3956208692636376</v>
      </c>
    </row>
    <row r="12316" spans="1:21" x14ac:dyDescent="0.3">
      <c r="A12316" s="3">
        <v>12315</v>
      </c>
      <c r="B12316" s="17">
        <v>23371.624662244703</v>
      </c>
      <c r="C12316" s="18">
        <v>42320.998287037037</v>
      </c>
      <c r="D12316" s="17">
        <v>115.35815438512611</v>
      </c>
      <c r="E12316" s="19">
        <v>7</v>
      </c>
      <c r="F12316" s="17">
        <v>1</v>
      </c>
      <c r="G12316" s="19">
        <v>-0.66664808988571167</v>
      </c>
      <c r="H12316" s="17">
        <v>3.247603178024292</v>
      </c>
      <c r="I12316" s="19">
        <v>2.1026198849613942</v>
      </c>
      <c r="J12316" s="17">
        <v>2.074739586528263</v>
      </c>
      <c r="K12316" s="19">
        <v>8.0705661283397987</v>
      </c>
      <c r="L12316" s="17">
        <v>7.5379526597184849</v>
      </c>
      <c r="M12316" s="19">
        <v>-1.1623382568359375E-2</v>
      </c>
      <c r="N12316" s="17">
        <v>0</v>
      </c>
      <c r="O12316" s="19">
        <v>0</v>
      </c>
      <c r="P12316" s="17">
        <v>0</v>
      </c>
      <c r="Q12316" s="19">
        <v>0</v>
      </c>
      <c r="S12316" s="1">
        <f t="shared" si="346"/>
        <v>2.7950434310770156E-2</v>
      </c>
      <c r="U12316" s="1">
        <f t="shared" si="347"/>
        <v>1.3948640403845911</v>
      </c>
    </row>
    <row r="12317" spans="1:21" x14ac:dyDescent="0.3">
      <c r="A12317" s="3">
        <v>12316</v>
      </c>
      <c r="B12317" s="17">
        <v>23372.627560937221</v>
      </c>
      <c r="C12317" s="18">
        <v>42320.998298611114</v>
      </c>
      <c r="D12317" s="17">
        <v>116.36105308767168</v>
      </c>
      <c r="E12317" s="19">
        <v>7</v>
      </c>
      <c r="F12317" s="17">
        <v>1</v>
      </c>
      <c r="G12317" s="19">
        <v>-0.66646748781204224</v>
      </c>
      <c r="H12317" s="17">
        <v>3.2362711429595947</v>
      </c>
      <c r="I12317" s="19">
        <v>2.1026198849613942</v>
      </c>
      <c r="J12317" s="17">
        <v>2.0749253138369879</v>
      </c>
      <c r="K12317" s="19">
        <v>8.0705661283397987</v>
      </c>
      <c r="L12317" s="17">
        <v>7.5385545910520868</v>
      </c>
      <c r="M12317" s="19">
        <v>-1.3986920937895775E-2</v>
      </c>
      <c r="N12317" s="17">
        <v>0</v>
      </c>
      <c r="O12317" s="19">
        <v>0</v>
      </c>
      <c r="P12317" s="17">
        <v>0</v>
      </c>
      <c r="Q12317" s="19">
        <v>0</v>
      </c>
      <c r="S12317" s="1">
        <f t="shared" si="346"/>
        <v>2.7880298433131223E-2</v>
      </c>
      <c r="U12317" s="1">
        <f t="shared" si="347"/>
        <v>1.3914707471689352</v>
      </c>
    </row>
    <row r="12318" spans="1:21" x14ac:dyDescent="0.3">
      <c r="A12318" s="3">
        <v>12317</v>
      </c>
      <c r="B12318" s="17">
        <v>23373.630524510951</v>
      </c>
      <c r="C12318" s="18">
        <v>42320.998310185183</v>
      </c>
      <c r="D12318" s="17">
        <v>117.36401670149679</v>
      </c>
      <c r="E12318" s="19">
        <v>7</v>
      </c>
      <c r="F12318" s="17">
        <v>1</v>
      </c>
      <c r="G12318" s="19">
        <v>-0.6668286919593811</v>
      </c>
      <c r="H12318" s="17">
        <v>3.2301194667816162</v>
      </c>
      <c r="I12318" s="19">
        <v>2.1026198849613942</v>
      </c>
      <c r="J12318" s="17">
        <v>2.075111050943117</v>
      </c>
      <c r="K12318" s="19">
        <v>8.0705661283397987</v>
      </c>
      <c r="L12318" s="17">
        <v>7.5391550674116186</v>
      </c>
      <c r="M12318" s="19">
        <v>-1.5314388088881969E-2</v>
      </c>
      <c r="N12318" s="17">
        <v>0</v>
      </c>
      <c r="O12318" s="19">
        <v>0</v>
      </c>
      <c r="P12318" s="17">
        <v>0</v>
      </c>
      <c r="Q12318" s="19">
        <v>0</v>
      </c>
      <c r="S12318" s="1">
        <f t="shared" si="346"/>
        <v>2.769457112440632E-2</v>
      </c>
      <c r="U12318" s="1">
        <f t="shared" si="347"/>
        <v>1.38248494364192</v>
      </c>
    </row>
    <row r="12319" spans="1:21" x14ac:dyDescent="0.3">
      <c r="A12319" s="3">
        <v>12318</v>
      </c>
      <c r="B12319" s="17">
        <v>23374.633408762587</v>
      </c>
      <c r="C12319" s="18">
        <v>42320.99832175926</v>
      </c>
      <c r="D12319" s="17">
        <v>118.36690097318724</v>
      </c>
      <c r="E12319" s="19">
        <v>7</v>
      </c>
      <c r="F12319" s="17">
        <v>1</v>
      </c>
      <c r="G12319" s="19">
        <v>-0.6668286919593811</v>
      </c>
      <c r="H12319" s="17">
        <v>3.2252628803253174</v>
      </c>
      <c r="I12319" s="19">
        <v>2.1026198849613942</v>
      </c>
      <c r="J12319" s="17">
        <v>2.0752967810000049</v>
      </c>
      <c r="K12319" s="19">
        <v>8.0705661283397987</v>
      </c>
      <c r="L12319" s="17">
        <v>7.5397545352438664</v>
      </c>
      <c r="M12319" s="19">
        <v>-5.7307719253003597E-3</v>
      </c>
      <c r="N12319" s="17">
        <v>0</v>
      </c>
      <c r="O12319" s="19">
        <v>0</v>
      </c>
      <c r="P12319" s="17">
        <v>0</v>
      </c>
      <c r="Q12319" s="19">
        <v>0</v>
      </c>
      <c r="S12319" s="1">
        <f t="shared" si="346"/>
        <v>2.7508834018277195E-2</v>
      </c>
      <c r="U12319" s="1">
        <f t="shared" si="347"/>
        <v>1.3734986660998019</v>
      </c>
    </row>
    <row r="12320" spans="1:21" x14ac:dyDescent="0.3">
      <c r="A12320" s="3">
        <v>12319</v>
      </c>
      <c r="B12320" s="17">
        <v>23375.636391363591</v>
      </c>
      <c r="C12320" s="18">
        <v>42320.998333333337</v>
      </c>
      <c r="D12320" s="17">
        <v>119.36988361930028</v>
      </c>
      <c r="E12320" s="19">
        <v>7</v>
      </c>
      <c r="F12320" s="17">
        <v>1</v>
      </c>
      <c r="G12320" s="19">
        <v>-0.66664808988571167</v>
      </c>
      <c r="H12320" s="17">
        <v>3.2213776111602783</v>
      </c>
      <c r="I12320" s="19">
        <v>2.1026198849613942</v>
      </c>
      <c r="J12320" s="17">
        <v>2.0754825244978812</v>
      </c>
      <c r="K12320" s="19">
        <v>8.0705661283397987</v>
      </c>
      <c r="L12320" s="17">
        <v>7.5403532368729103</v>
      </c>
      <c r="M12320" s="19">
        <v>-3.3024786971509457E-3</v>
      </c>
      <c r="N12320" s="17">
        <v>0</v>
      </c>
      <c r="O12320" s="19">
        <v>0</v>
      </c>
      <c r="P12320" s="17">
        <v>0</v>
      </c>
      <c r="Q12320" s="19">
        <v>0</v>
      </c>
      <c r="S12320" s="1">
        <f t="shared" si="346"/>
        <v>2.7323103961389261E-2</v>
      </c>
      <c r="U12320" s="1">
        <f t="shared" si="347"/>
        <v>1.3645127296119788</v>
      </c>
    </row>
    <row r="12321" spans="1:21" x14ac:dyDescent="0.3">
      <c r="A12321" s="3">
        <v>12320</v>
      </c>
      <c r="B12321" s="17">
        <v>23376.639291604959</v>
      </c>
      <c r="C12321" s="18">
        <v>42320.998344907406</v>
      </c>
      <c r="D12321" s="17">
        <v>120.37278374538276</v>
      </c>
      <c r="E12321" s="19">
        <v>7</v>
      </c>
      <c r="F12321" s="17">
        <v>1</v>
      </c>
      <c r="G12321" s="19">
        <v>-0.66664808988571167</v>
      </c>
      <c r="H12321" s="17">
        <v>3.2178161144256592</v>
      </c>
      <c r="I12321" s="19">
        <v>2.1026198849613942</v>
      </c>
      <c r="J12321" s="17">
        <v>2.0756682632205679</v>
      </c>
      <c r="K12321" s="19">
        <v>8.0705661283397987</v>
      </c>
      <c r="L12321" s="17">
        <v>7.5409512117191113</v>
      </c>
      <c r="M12321" s="19">
        <v>-2.687311265617609E-3</v>
      </c>
      <c r="N12321" s="17">
        <v>0</v>
      </c>
      <c r="O12321" s="19">
        <v>0</v>
      </c>
      <c r="P12321" s="17">
        <v>0</v>
      </c>
      <c r="Q12321" s="19">
        <v>0</v>
      </c>
      <c r="S12321" s="1">
        <f t="shared" si="346"/>
        <v>2.7137360463513005E-2</v>
      </c>
      <c r="U12321" s="1">
        <f t="shared" si="347"/>
        <v>1.3555261428262477</v>
      </c>
    </row>
    <row r="12322" spans="1:21" x14ac:dyDescent="0.3">
      <c r="A12322" s="3">
        <v>12321</v>
      </c>
      <c r="B12322" s="17">
        <v>23377.642195289885</v>
      </c>
      <c r="C12322" s="18">
        <v>42320.998356481483</v>
      </c>
      <c r="D12322" s="17">
        <v>121.37568745536989</v>
      </c>
      <c r="E12322" s="19">
        <v>7</v>
      </c>
      <c r="F12322" s="17">
        <v>1</v>
      </c>
      <c r="G12322" s="19">
        <v>-0.6668286919593811</v>
      </c>
      <c r="H12322" s="17">
        <v>3.21441650390625</v>
      </c>
      <c r="I12322" s="19">
        <v>2.1026198849613942</v>
      </c>
      <c r="J12322" s="17">
        <v>2.0758540003775621</v>
      </c>
      <c r="K12322" s="19">
        <v>8.0705661283397987</v>
      </c>
      <c r="L12322" s="17">
        <v>7.5415485400132791</v>
      </c>
      <c r="M12322" s="19">
        <v>-2.3635388351976871E-3</v>
      </c>
      <c r="N12322" s="17">
        <v>0</v>
      </c>
      <c r="O12322" s="19">
        <v>0</v>
      </c>
      <c r="P12322" s="17">
        <v>0</v>
      </c>
      <c r="Q12322" s="19">
        <v>0</v>
      </c>
      <c r="S12322" s="1">
        <f t="shared" si="346"/>
        <v>2.6951621740826326E-2</v>
      </c>
      <c r="U12322" s="1">
        <f t="shared" si="347"/>
        <v>1.3465397870723217</v>
      </c>
    </row>
    <row r="12323" spans="1:21" x14ac:dyDescent="0.3">
      <c r="A12323" s="3">
        <v>12322</v>
      </c>
      <c r="B12323" s="17">
        <v>23378.645087546411</v>
      </c>
      <c r="C12323" s="18">
        <v>42320.998368055552</v>
      </c>
      <c r="D12323" s="17">
        <v>122.37857970688712</v>
      </c>
      <c r="E12323" s="19">
        <v>7</v>
      </c>
      <c r="F12323" s="17">
        <v>1</v>
      </c>
      <c r="G12323" s="19">
        <v>-0.66664808988571167</v>
      </c>
      <c r="H12323" s="17">
        <v>3.2111787796020508</v>
      </c>
      <c r="I12323" s="19">
        <v>2.1026198849613942</v>
      </c>
      <c r="J12323" s="17">
        <v>2.0760397290414478</v>
      </c>
      <c r="K12323" s="19">
        <v>8.0705661283397987</v>
      </c>
      <c r="L12323" s="17">
        <v>7.5421452516745529</v>
      </c>
      <c r="M12323" s="19">
        <v>-2.2016526199877262E-3</v>
      </c>
      <c r="N12323" s="17">
        <v>0</v>
      </c>
      <c r="O12323" s="19">
        <v>0</v>
      </c>
      <c r="P12323" s="17">
        <v>0</v>
      </c>
      <c r="Q12323" s="19">
        <v>0</v>
      </c>
      <c r="S12323" s="1">
        <f t="shared" si="346"/>
        <v>2.6765884583832111E-2</v>
      </c>
      <c r="U12323" s="1">
        <f t="shared" si="347"/>
        <v>1.3375535070692637</v>
      </c>
    </row>
    <row r="12324" spans="1:21" x14ac:dyDescent="0.3">
      <c r="A12324" s="3">
        <v>12323</v>
      </c>
      <c r="B12324" s="17">
        <v>23379.64806988175</v>
      </c>
      <c r="C12324" s="18">
        <v>42320.998379629629</v>
      </c>
      <c r="D12324" s="17">
        <v>123.38156217756423</v>
      </c>
      <c r="E12324" s="19">
        <v>7</v>
      </c>
      <c r="F12324" s="17">
        <v>1</v>
      </c>
      <c r="G12324" s="19">
        <v>-0.6668286919593811</v>
      </c>
      <c r="H12324" s="17">
        <v>3.2084267139434814</v>
      </c>
      <c r="I12324" s="19">
        <v>2.1026198849613942</v>
      </c>
      <c r="J12324" s="17">
        <v>2.0762254865189478</v>
      </c>
      <c r="K12324" s="19">
        <v>8.0705661283397987</v>
      </c>
      <c r="L12324" s="17">
        <v>7.5427415003294582</v>
      </c>
      <c r="M12324" s="19">
        <v>-2.0073889754712582E-3</v>
      </c>
      <c r="N12324" s="17">
        <v>0</v>
      </c>
      <c r="O12324" s="19">
        <v>0</v>
      </c>
      <c r="P12324" s="17">
        <v>0</v>
      </c>
      <c r="Q12324" s="19">
        <v>0</v>
      </c>
      <c r="S12324" s="1">
        <f t="shared" si="346"/>
        <v>2.6580155919946336E-2</v>
      </c>
      <c r="U12324" s="1">
        <f t="shared" si="347"/>
        <v>1.3285676379772573</v>
      </c>
    </row>
    <row r="12325" spans="1:21" x14ac:dyDescent="0.3">
      <c r="A12325" s="3">
        <v>12324</v>
      </c>
      <c r="B12325" s="17">
        <v>23380.650904886032</v>
      </c>
      <c r="C12325" s="18">
        <v>42320.998391203706</v>
      </c>
      <c r="D12325" s="17">
        <v>124.38439701142067</v>
      </c>
      <c r="E12325" s="19">
        <v>7</v>
      </c>
      <c r="F12325" s="17">
        <v>1</v>
      </c>
      <c r="G12325" s="19">
        <v>-0.66700929403305054</v>
      </c>
      <c r="H12325" s="17">
        <v>3.2053508758544922</v>
      </c>
      <c r="I12325" s="19">
        <v>2.1026198849613942</v>
      </c>
      <c r="J12325" s="17">
        <v>2.0764112045554839</v>
      </c>
      <c r="K12325" s="19">
        <v>8.0705661283397987</v>
      </c>
      <c r="L12325" s="17">
        <v>7.5433370911146751</v>
      </c>
      <c r="M12325" s="19">
        <v>-1.9426345825195313E-3</v>
      </c>
      <c r="N12325" s="17">
        <v>0</v>
      </c>
      <c r="O12325" s="19">
        <v>0</v>
      </c>
      <c r="P12325" s="17">
        <v>0</v>
      </c>
      <c r="Q12325" s="19">
        <v>0</v>
      </c>
      <c r="S12325" s="1">
        <f t="shared" si="346"/>
        <v>2.6394398442446398E-2</v>
      </c>
      <c r="U12325" s="1">
        <f t="shared" si="347"/>
        <v>1.3195803748335226</v>
      </c>
    </row>
    <row r="12326" spans="1:21" x14ac:dyDescent="0.3">
      <c r="A12326" s="3">
        <v>12325</v>
      </c>
      <c r="B12326" s="17">
        <v>23381.653966839196</v>
      </c>
      <c r="C12326" s="18">
        <v>42320.998402777775</v>
      </c>
      <c r="D12326" s="17">
        <v>125.38745908488012</v>
      </c>
      <c r="E12326" s="19">
        <v>7</v>
      </c>
      <c r="F12326" s="17">
        <v>1</v>
      </c>
      <c r="G12326" s="19">
        <v>-1.1114886999130249</v>
      </c>
      <c r="H12326" s="17">
        <v>3.1540331840515137</v>
      </c>
      <c r="I12326" s="19">
        <v>2.1026198849613942</v>
      </c>
      <c r="J12326" s="17">
        <v>2.0766385386102688</v>
      </c>
      <c r="K12326" s="19">
        <v>8.0705661283397987</v>
      </c>
      <c r="L12326" s="17">
        <v>7.5440610187821848</v>
      </c>
      <c r="M12326" s="19">
        <v>-1.1591005139052868E-2</v>
      </c>
      <c r="N12326" s="17">
        <v>0</v>
      </c>
      <c r="O12326" s="19">
        <v>0</v>
      </c>
      <c r="P12326" s="17">
        <v>0</v>
      </c>
      <c r="Q12326" s="19">
        <v>0</v>
      </c>
      <c r="S12326" s="1">
        <f t="shared" si="346"/>
        <v>2.620868040591029E-2</v>
      </c>
      <c r="U12326" s="1">
        <f t="shared" si="347"/>
        <v>1.3105950199107939</v>
      </c>
    </row>
    <row r="12327" spans="1:21" x14ac:dyDescent="0.3">
      <c r="A12327" s="3">
        <v>12326</v>
      </c>
      <c r="B12327" s="17">
        <v>23382.656812154091</v>
      </c>
      <c r="C12327" s="18">
        <v>42320.99841435186</v>
      </c>
      <c r="D12327" s="17">
        <v>126.39030432960357</v>
      </c>
      <c r="E12327" s="19">
        <v>7</v>
      </c>
      <c r="F12327" s="17">
        <v>1</v>
      </c>
      <c r="G12327" s="19">
        <v>-1.1114886999130249</v>
      </c>
      <c r="H12327" s="17">
        <v>3.135901927947998</v>
      </c>
      <c r="I12327" s="19">
        <v>2.1026198849613942</v>
      </c>
      <c r="J12327" s="17">
        <v>2.0769481257206168</v>
      </c>
      <c r="K12327" s="19">
        <v>8.0705661283397987</v>
      </c>
      <c r="L12327" s="17">
        <v>7.5450342847609111</v>
      </c>
      <c r="M12327" s="19">
        <v>-1.4634465798735619E-2</v>
      </c>
      <c r="N12327" s="17">
        <v>0</v>
      </c>
      <c r="O12327" s="19">
        <v>0</v>
      </c>
      <c r="P12327" s="17">
        <v>0</v>
      </c>
      <c r="Q12327" s="19">
        <v>0</v>
      </c>
      <c r="S12327" s="1">
        <f t="shared" si="346"/>
        <v>2.5981346351125367E-2</v>
      </c>
      <c r="U12327" s="1">
        <f t="shared" si="347"/>
        <v>1.299596211144751</v>
      </c>
    </row>
    <row r="12328" spans="1:21" x14ac:dyDescent="0.3">
      <c r="A12328" s="3">
        <v>12327</v>
      </c>
      <c r="B12328" s="17">
        <v>23383.659716776347</v>
      </c>
      <c r="C12328" s="18">
        <v>42320.998425925929</v>
      </c>
      <c r="D12328" s="17">
        <v>127.39320893180748</v>
      </c>
      <c r="E12328" s="19">
        <v>7</v>
      </c>
      <c r="F12328" s="17">
        <v>1</v>
      </c>
      <c r="G12328" s="19">
        <v>-1.1113080978393555</v>
      </c>
      <c r="H12328" s="17">
        <v>3.1240842342376709</v>
      </c>
      <c r="I12328" s="19">
        <v>2.1026198849613942</v>
      </c>
      <c r="J12328" s="17">
        <v>2.0772577327592061</v>
      </c>
      <c r="K12328" s="19">
        <v>8.0705661283397987</v>
      </c>
      <c r="L12328" s="17">
        <v>7.5460032548067728</v>
      </c>
      <c r="M12328" s="19">
        <v>-1.6382837668061256E-2</v>
      </c>
      <c r="N12328" s="17">
        <v>0</v>
      </c>
      <c r="O12328" s="19">
        <v>0</v>
      </c>
      <c r="P12328" s="17">
        <v>0</v>
      </c>
      <c r="Q12328" s="19">
        <v>0</v>
      </c>
      <c r="S12328" s="1">
        <f t="shared" si="346"/>
        <v>2.5671759240777359E-2</v>
      </c>
      <c r="U12328" s="1">
        <f t="shared" si="347"/>
        <v>1.2846178594570945</v>
      </c>
    </row>
    <row r="12329" spans="1:21" x14ac:dyDescent="0.3">
      <c r="A12329" s="3">
        <v>12328</v>
      </c>
      <c r="B12329" s="17">
        <v>23384.662629147853</v>
      </c>
      <c r="C12329" s="18">
        <v>42320.998437499999</v>
      </c>
      <c r="D12329" s="17">
        <v>128.39612132336498</v>
      </c>
      <c r="E12329" s="19">
        <v>7</v>
      </c>
      <c r="F12329" s="17">
        <v>1</v>
      </c>
      <c r="G12329" s="19">
        <v>-1.1113080978393555</v>
      </c>
      <c r="H12329" s="17">
        <v>3.1143710613250732</v>
      </c>
      <c r="I12329" s="19">
        <v>2.1026198849613942</v>
      </c>
      <c r="J12329" s="17">
        <v>2.0775673482436758</v>
      </c>
      <c r="K12329" s="19">
        <v>8.0705661283397987</v>
      </c>
      <c r="L12329" s="17">
        <v>7.5469689587643813</v>
      </c>
      <c r="M12329" s="19">
        <v>-9.5836641266942024E-3</v>
      </c>
      <c r="N12329" s="17">
        <v>0</v>
      </c>
      <c r="O12329" s="19">
        <v>0</v>
      </c>
      <c r="P12329" s="17">
        <v>0</v>
      </c>
      <c r="Q12329" s="19">
        <v>0</v>
      </c>
      <c r="S12329" s="1">
        <f t="shared" si="346"/>
        <v>2.5362152202188071E-2</v>
      </c>
      <c r="U12329" s="1">
        <f t="shared" si="347"/>
        <v>1.2696385436071831</v>
      </c>
    </row>
    <row r="12330" spans="1:21" x14ac:dyDescent="0.3">
      <c r="A12330" s="3">
        <v>12329</v>
      </c>
      <c r="B12330" s="17">
        <v>23385.66556375962</v>
      </c>
      <c r="C12330" s="18">
        <v>42320.998449074075</v>
      </c>
      <c r="D12330" s="17">
        <v>129.3990559401436</v>
      </c>
      <c r="E12330" s="19">
        <v>7</v>
      </c>
      <c r="F12330" s="17">
        <v>1</v>
      </c>
      <c r="G12330" s="19">
        <v>-1.1113080978393555</v>
      </c>
      <c r="H12330" s="17">
        <v>3.1054675579071045</v>
      </c>
      <c r="I12330" s="19">
        <v>2.1026198849613942</v>
      </c>
      <c r="J12330" s="17">
        <v>2.0778769724945509</v>
      </c>
      <c r="K12330" s="19">
        <v>8.0705661283397987</v>
      </c>
      <c r="L12330" s="17">
        <v>7.5479318016537214</v>
      </c>
      <c r="M12330" s="19">
        <v>-6.7344186827540398E-3</v>
      </c>
      <c r="N12330" s="17">
        <v>0</v>
      </c>
      <c r="O12330" s="19">
        <v>0</v>
      </c>
      <c r="P12330" s="17">
        <v>0</v>
      </c>
      <c r="Q12330" s="19">
        <v>0</v>
      </c>
      <c r="S12330" s="1">
        <f t="shared" si="346"/>
        <v>2.5052536717718343E-2</v>
      </c>
      <c r="U12330" s="1">
        <f t="shared" si="347"/>
        <v>1.2546588191311911</v>
      </c>
    </row>
    <row r="12331" spans="1:21" x14ac:dyDescent="0.3">
      <c r="A12331" s="3">
        <v>12330</v>
      </c>
      <c r="B12331" s="17">
        <v>23386.668425765991</v>
      </c>
      <c r="C12331" s="18">
        <v>42320.998460648145</v>
      </c>
      <c r="D12331" s="17">
        <v>130.40191791142607</v>
      </c>
      <c r="E12331" s="19">
        <v>7</v>
      </c>
      <c r="F12331" s="17">
        <v>1</v>
      </c>
      <c r="G12331" s="19">
        <v>-1.1113080978393555</v>
      </c>
      <c r="H12331" s="17">
        <v>3.0970494747161865</v>
      </c>
      <c r="I12331" s="19">
        <v>2.1026198849613942</v>
      </c>
      <c r="J12331" s="17">
        <v>2.0781865711513241</v>
      </c>
      <c r="K12331" s="19">
        <v>8.0705661283397987</v>
      </c>
      <c r="L12331" s="17">
        <v>7.548891907744629</v>
      </c>
      <c r="M12331" s="19">
        <v>-5.8602332137525082E-3</v>
      </c>
      <c r="N12331" s="17">
        <v>0</v>
      </c>
      <c r="O12331" s="19">
        <v>0</v>
      </c>
      <c r="P12331" s="17">
        <v>0</v>
      </c>
      <c r="Q12331" s="19">
        <v>0</v>
      </c>
      <c r="S12331" s="1">
        <f t="shared" si="346"/>
        <v>2.4742912466843237E-2</v>
      </c>
      <c r="U12331" s="1">
        <f t="shared" si="347"/>
        <v>1.2396786705215757</v>
      </c>
    </row>
    <row r="12332" spans="1:21" x14ac:dyDescent="0.3">
      <c r="A12332" s="3">
        <v>12331</v>
      </c>
      <c r="B12332" s="17">
        <v>23387.671404201643</v>
      </c>
      <c r="C12332" s="18">
        <v>42320.998472222222</v>
      </c>
      <c r="D12332" s="17">
        <v>131.40489633705283</v>
      </c>
      <c r="E12332" s="19">
        <v>7</v>
      </c>
      <c r="F12332" s="17">
        <v>1</v>
      </c>
      <c r="G12332" s="19">
        <v>-1.1114886999130249</v>
      </c>
      <c r="H12332" s="17">
        <v>3.0891170501708984</v>
      </c>
      <c r="I12332" s="19">
        <v>2.1026198849613942</v>
      </c>
      <c r="J12332" s="17">
        <v>2.078496199701243</v>
      </c>
      <c r="K12332" s="19">
        <v>8.0705661283397987</v>
      </c>
      <c r="L12332" s="17">
        <v>7.5498496139707481</v>
      </c>
      <c r="M12332" s="19">
        <v>-5.4393289610743523E-3</v>
      </c>
      <c r="N12332" s="17">
        <v>0</v>
      </c>
      <c r="O12332" s="19">
        <v>0</v>
      </c>
      <c r="P12332" s="17">
        <v>0</v>
      </c>
      <c r="Q12332" s="19">
        <v>0</v>
      </c>
      <c r="S12332" s="1">
        <f t="shared" si="346"/>
        <v>2.4433313810070079E-2</v>
      </c>
      <c r="U12332" s="1">
        <f t="shared" si="347"/>
        <v>1.2246997601982046</v>
      </c>
    </row>
    <row r="12333" spans="1:21" x14ac:dyDescent="0.3">
      <c r="A12333" s="3">
        <v>12332</v>
      </c>
      <c r="B12333" s="17">
        <v>23388.674254478869</v>
      </c>
      <c r="C12333" s="18">
        <v>42320.998483796298</v>
      </c>
      <c r="D12333" s="17">
        <v>132.40774659924273</v>
      </c>
      <c r="E12333" s="19">
        <v>7</v>
      </c>
      <c r="F12333" s="17">
        <v>1</v>
      </c>
      <c r="G12333" s="19">
        <v>-1.111127495765686</v>
      </c>
      <c r="H12333" s="17">
        <v>3.0818321704864502</v>
      </c>
      <c r="I12333" s="19">
        <v>2.1026198849613942</v>
      </c>
      <c r="J12333" s="17">
        <v>2.0788057960031838</v>
      </c>
      <c r="K12333" s="19">
        <v>8.0705661283397987</v>
      </c>
      <c r="L12333" s="17">
        <v>7.5508048147384006</v>
      </c>
      <c r="M12333" s="19">
        <v>-5.1156044937670231E-3</v>
      </c>
      <c r="N12333" s="17">
        <v>0</v>
      </c>
      <c r="O12333" s="19">
        <v>0</v>
      </c>
      <c r="P12333" s="17">
        <v>0</v>
      </c>
      <c r="Q12333" s="19">
        <v>0</v>
      </c>
      <c r="S12333" s="1">
        <f t="shared" si="346"/>
        <v>2.4123685260151184E-2</v>
      </c>
      <c r="U12333" s="1">
        <f t="shared" si="347"/>
        <v>1.2097194035935286</v>
      </c>
    </row>
    <row r="12334" spans="1:21" x14ac:dyDescent="0.3">
      <c r="A12334" s="3">
        <v>12333</v>
      </c>
      <c r="B12334" s="17">
        <v>23389.677162414355</v>
      </c>
      <c r="C12334" s="18">
        <v>42320.998495370368</v>
      </c>
      <c r="D12334" s="17">
        <v>133.41065453472859</v>
      </c>
      <c r="E12334" s="19">
        <v>7</v>
      </c>
      <c r="F12334" s="17">
        <v>1</v>
      </c>
      <c r="G12334" s="19">
        <v>-1.1113080978393555</v>
      </c>
      <c r="H12334" s="17">
        <v>3.0740616321563721</v>
      </c>
      <c r="I12334" s="19">
        <v>2.1026198849613942</v>
      </c>
      <c r="J12334" s="17">
        <v>2.0791154218907861</v>
      </c>
      <c r="K12334" s="19">
        <v>8.0705661283397987</v>
      </c>
      <c r="L12334" s="17">
        <v>7.5517577919514034</v>
      </c>
      <c r="M12334" s="19">
        <v>-4.9537182785570621E-3</v>
      </c>
      <c r="N12334" s="17">
        <v>0</v>
      </c>
      <c r="O12334" s="19">
        <v>0</v>
      </c>
      <c r="P12334" s="17">
        <v>0</v>
      </c>
      <c r="Q12334" s="19">
        <v>0</v>
      </c>
      <c r="S12334" s="1">
        <f t="shared" si="346"/>
        <v>2.3814088958210355E-2</v>
      </c>
      <c r="U12334" s="1">
        <f t="shared" si="347"/>
        <v>1.1947406072009565</v>
      </c>
    </row>
    <row r="12335" spans="1:21" x14ac:dyDescent="0.3">
      <c r="A12335" s="3">
        <v>12334</v>
      </c>
      <c r="B12335" s="17">
        <v>23390.680087126519</v>
      </c>
      <c r="C12335" s="18">
        <v>42320.998506944445</v>
      </c>
      <c r="D12335" s="17">
        <v>134.41357925191053</v>
      </c>
      <c r="E12335" s="19">
        <v>7</v>
      </c>
      <c r="F12335" s="17">
        <v>1</v>
      </c>
      <c r="G12335" s="19">
        <v>-1.1114886999130249</v>
      </c>
      <c r="H12335" s="17">
        <v>3.0671005249023438</v>
      </c>
      <c r="I12335" s="19">
        <v>2.1026198849613942</v>
      </c>
      <c r="J12335" s="17">
        <v>2.0794250446821092</v>
      </c>
      <c r="K12335" s="19">
        <v>8.0705661283397987</v>
      </c>
      <c r="L12335" s="17">
        <v>7.552708501831102</v>
      </c>
      <c r="M12335" s="19">
        <v>-4.7918320633471012E-3</v>
      </c>
      <c r="N12335" s="17">
        <v>0</v>
      </c>
      <c r="O12335" s="19">
        <v>0</v>
      </c>
      <c r="P12335" s="17">
        <v>0</v>
      </c>
      <c r="Q12335" s="19">
        <v>0</v>
      </c>
      <c r="S12335" s="1">
        <f t="shared" si="346"/>
        <v>2.350446307060805E-2</v>
      </c>
      <c r="U12335" s="1">
        <f t="shared" si="347"/>
        <v>1.1797603794036917</v>
      </c>
    </row>
    <row r="12336" spans="1:21" x14ac:dyDescent="0.3">
      <c r="A12336" s="3">
        <v>12335</v>
      </c>
      <c r="B12336" s="17">
        <v>23391.682999643392</v>
      </c>
      <c r="C12336" s="18">
        <v>42320.998518518521</v>
      </c>
      <c r="D12336" s="17">
        <v>135.41649176376689</v>
      </c>
      <c r="E12336" s="19">
        <v>7</v>
      </c>
      <c r="F12336" s="17">
        <v>1</v>
      </c>
      <c r="G12336" s="19">
        <v>-0.83407288789749146</v>
      </c>
      <c r="H12336" s="17">
        <v>3.0934879779815674</v>
      </c>
      <c r="I12336" s="19">
        <v>2.1026198849613942</v>
      </c>
      <c r="J12336" s="17">
        <v>2.0797048369571698</v>
      </c>
      <c r="K12336" s="19">
        <v>8.0705661283397987</v>
      </c>
      <c r="L12336" s="17">
        <v>7.5535681993898089</v>
      </c>
      <c r="M12336" s="19">
        <v>2.0397664047777653E-3</v>
      </c>
      <c r="N12336" s="17">
        <v>0</v>
      </c>
      <c r="O12336" s="19">
        <v>0</v>
      </c>
      <c r="P12336" s="17">
        <v>0</v>
      </c>
      <c r="Q12336" s="19">
        <v>0</v>
      </c>
      <c r="S12336" s="1">
        <f t="shared" si="346"/>
        <v>2.3194840279284978E-2</v>
      </c>
      <c r="U12336" s="1">
        <f t="shared" si="347"/>
        <v>1.1647803014096896</v>
      </c>
    </row>
    <row r="12337" spans="1:21" x14ac:dyDescent="0.3">
      <c r="A12337" s="3">
        <v>12336</v>
      </c>
      <c r="B12337" s="17">
        <v>23392.685943192359</v>
      </c>
      <c r="C12337" s="18">
        <v>42320.998530092591</v>
      </c>
      <c r="D12337" s="17">
        <v>136.4194353327884</v>
      </c>
      <c r="E12337" s="19">
        <v>7</v>
      </c>
      <c r="F12337" s="17">
        <v>1</v>
      </c>
      <c r="G12337" s="19">
        <v>-0.83407288789749146</v>
      </c>
      <c r="H12337" s="17">
        <v>3.0998015403747559</v>
      </c>
      <c r="I12337" s="19">
        <v>2.1026198849613942</v>
      </c>
      <c r="J12337" s="17">
        <v>2.0799372185933782</v>
      </c>
      <c r="K12337" s="19">
        <v>8.0705661283397987</v>
      </c>
      <c r="L12337" s="17">
        <v>7.5542879889198042</v>
      </c>
      <c r="M12337" s="19">
        <v>4.7918320633471012E-3</v>
      </c>
      <c r="N12337" s="17">
        <v>0</v>
      </c>
      <c r="O12337" s="19">
        <v>0</v>
      </c>
      <c r="P12337" s="17">
        <v>0</v>
      </c>
      <c r="Q12337" s="19">
        <v>0</v>
      </c>
      <c r="S12337" s="1">
        <f t="shared" si="346"/>
        <v>2.2915048004224392E-2</v>
      </c>
      <c r="U12337" s="1">
        <f t="shared" si="347"/>
        <v>1.1512434745998266</v>
      </c>
    </row>
    <row r="12338" spans="1:21" x14ac:dyDescent="0.3">
      <c r="A12338" s="3">
        <v>12337</v>
      </c>
      <c r="B12338" s="17">
        <v>23393.688855187935</v>
      </c>
      <c r="C12338" s="18">
        <v>42320.998541666675</v>
      </c>
      <c r="D12338" s="17">
        <v>137.4223473083122</v>
      </c>
      <c r="E12338" s="19">
        <v>7</v>
      </c>
      <c r="F12338" s="17">
        <v>1</v>
      </c>
      <c r="G12338" s="19">
        <v>-0.83389228582382202</v>
      </c>
      <c r="H12338" s="17">
        <v>3.1006109714508057</v>
      </c>
      <c r="I12338" s="19">
        <v>2.1026198849613942</v>
      </c>
      <c r="J12338" s="17">
        <v>2.080169603416131</v>
      </c>
      <c r="K12338" s="19">
        <v>8.0705661283397987</v>
      </c>
      <c r="L12338" s="17">
        <v>7.5550084626596616</v>
      </c>
      <c r="M12338" s="19">
        <v>6.3783167861402035E-3</v>
      </c>
      <c r="N12338" s="17">
        <v>0</v>
      </c>
      <c r="O12338" s="19">
        <v>0</v>
      </c>
      <c r="P12338" s="17">
        <v>0</v>
      </c>
      <c r="Q12338" s="19">
        <v>0</v>
      </c>
      <c r="S12338" s="1">
        <f t="shared" si="346"/>
        <v>2.2682666368015969E-2</v>
      </c>
      <c r="U12338" s="1">
        <f t="shared" si="347"/>
        <v>1.1400004552474698</v>
      </c>
    </row>
    <row r="12339" spans="1:21" x14ac:dyDescent="0.3">
      <c r="A12339" s="3">
        <v>12338</v>
      </c>
      <c r="B12339" s="17">
        <v>23394.691760647271</v>
      </c>
      <c r="C12339" s="18">
        <v>42320.998553240737</v>
      </c>
      <c r="D12339" s="17">
        <v>138.42525277265821</v>
      </c>
      <c r="E12339" s="19">
        <v>7</v>
      </c>
      <c r="F12339" s="17">
        <v>1</v>
      </c>
      <c r="G12339" s="19">
        <v>-0.83425348997116089</v>
      </c>
      <c r="H12339" s="17">
        <v>3.0994777679443359</v>
      </c>
      <c r="I12339" s="19">
        <v>2.1026198849613942</v>
      </c>
      <c r="J12339" s="17">
        <v>2.0804019813203971</v>
      </c>
      <c r="K12339" s="19">
        <v>8.0705661283397987</v>
      </c>
      <c r="L12339" s="17">
        <v>7.5557288539916323</v>
      </c>
      <c r="M12339" s="19">
        <v>2.2016526199877262E-3</v>
      </c>
      <c r="N12339" s="17">
        <v>0</v>
      </c>
      <c r="O12339" s="19">
        <v>0</v>
      </c>
      <c r="P12339" s="17">
        <v>0</v>
      </c>
      <c r="Q12339" s="19">
        <v>0</v>
      </c>
      <c r="S12339" s="1">
        <f t="shared" si="346"/>
        <v>2.2450281545263184E-2</v>
      </c>
      <c r="U12339" s="1">
        <f t="shared" si="347"/>
        <v>1.1287572817246698</v>
      </c>
    </row>
    <row r="12340" spans="1:21" x14ac:dyDescent="0.3">
      <c r="A12340" s="3">
        <v>12339</v>
      </c>
      <c r="B12340" s="17">
        <v>23395.694677464824</v>
      </c>
      <c r="C12340" s="18">
        <v>42320.998564814814</v>
      </c>
      <c r="D12340" s="17">
        <v>139.4281695902126</v>
      </c>
      <c r="E12340" s="19">
        <v>7</v>
      </c>
      <c r="F12340" s="17">
        <v>1</v>
      </c>
      <c r="G12340" s="19">
        <v>-0.83425348997116089</v>
      </c>
      <c r="H12340" s="17">
        <v>3.0976970195770264</v>
      </c>
      <c r="I12340" s="19">
        <v>2.1026198849613942</v>
      </c>
      <c r="J12340" s="17">
        <v>2.0806343637650229</v>
      </c>
      <c r="K12340" s="19">
        <v>8.0705661283397987</v>
      </c>
      <c r="L12340" s="17">
        <v>7.5564489260682306</v>
      </c>
      <c r="M12340" s="19">
        <v>-2.5901795015670359E-4</v>
      </c>
      <c r="N12340" s="17">
        <v>0</v>
      </c>
      <c r="O12340" s="19">
        <v>0</v>
      </c>
      <c r="P12340" s="17">
        <v>0</v>
      </c>
      <c r="Q12340" s="19">
        <v>0</v>
      </c>
      <c r="S12340" s="1">
        <f t="shared" si="346"/>
        <v>2.2217903640997072E-2</v>
      </c>
      <c r="U12340" s="1">
        <f t="shared" si="347"/>
        <v>1.1175144429300385</v>
      </c>
    </row>
    <row r="12341" spans="1:21" x14ac:dyDescent="0.3">
      <c r="A12341" s="3">
        <v>12340</v>
      </c>
      <c r="B12341" s="17">
        <v>23396.697598197105</v>
      </c>
      <c r="C12341" s="18">
        <v>42320.998576388891</v>
      </c>
      <c r="D12341" s="17">
        <v>140.43109032249359</v>
      </c>
      <c r="E12341" s="19">
        <v>7</v>
      </c>
      <c r="F12341" s="17">
        <v>1</v>
      </c>
      <c r="G12341" s="19">
        <v>-0.83407288789749146</v>
      </c>
      <c r="H12341" s="17">
        <v>3.0955924987792969</v>
      </c>
      <c r="I12341" s="19">
        <v>2.1026198849613942</v>
      </c>
      <c r="J12341" s="17">
        <v>2.0808667429747429</v>
      </c>
      <c r="K12341" s="19">
        <v>8.0705661283397987</v>
      </c>
      <c r="L12341" s="17">
        <v>7.5571685090980054</v>
      </c>
      <c r="M12341" s="19">
        <v>-1.0036944877356291E-3</v>
      </c>
      <c r="N12341" s="17">
        <v>0</v>
      </c>
      <c r="O12341" s="19">
        <v>0</v>
      </c>
      <c r="P12341" s="17">
        <v>0</v>
      </c>
      <c r="Q12341" s="19">
        <v>0</v>
      </c>
      <c r="S12341" s="1">
        <f t="shared" si="346"/>
        <v>2.1985521196371316E-2</v>
      </c>
      <c r="U12341" s="1">
        <f t="shared" si="347"/>
        <v>1.1062713844650744</v>
      </c>
    </row>
    <row r="12342" spans="1:21" x14ac:dyDescent="0.3">
      <c r="A12342" s="3">
        <v>12341</v>
      </c>
      <c r="B12342" s="17">
        <v>23397.70054491896</v>
      </c>
      <c r="C12342" s="18">
        <v>42320.99858796296</v>
      </c>
      <c r="D12342" s="17">
        <v>141.43403704434866</v>
      </c>
      <c r="E12342" s="19">
        <v>7</v>
      </c>
      <c r="F12342" s="17">
        <v>1</v>
      </c>
      <c r="G12342" s="19">
        <v>-0.83407288789749146</v>
      </c>
      <c r="H12342" s="17">
        <v>3.0930023193359375</v>
      </c>
      <c r="I12342" s="19">
        <v>2.1026198849613942</v>
      </c>
      <c r="J12342" s="17">
        <v>2.0810991221592241</v>
      </c>
      <c r="K12342" s="19">
        <v>8.0705661283397987</v>
      </c>
      <c r="L12342" s="17">
        <v>7.5578875279931914</v>
      </c>
      <c r="M12342" s="19">
        <v>-1.3598442310467362E-3</v>
      </c>
      <c r="N12342" s="17">
        <v>0</v>
      </c>
      <c r="O12342" s="19">
        <v>0</v>
      </c>
      <c r="P12342" s="17">
        <v>0</v>
      </c>
      <c r="Q12342" s="19">
        <v>0</v>
      </c>
      <c r="S12342" s="1">
        <f t="shared" si="346"/>
        <v>2.1753141986651237E-2</v>
      </c>
      <c r="U12342" s="1">
        <f t="shared" si="347"/>
        <v>1.0950284825103567</v>
      </c>
    </row>
    <row r="12343" spans="1:21" x14ac:dyDescent="0.3">
      <c r="A12343" s="3">
        <v>12342</v>
      </c>
      <c r="B12343" s="17">
        <v>23398.703477475621</v>
      </c>
      <c r="C12343" s="18">
        <v>42320.998599537037</v>
      </c>
      <c r="D12343" s="17">
        <v>142.43696961103356</v>
      </c>
      <c r="E12343" s="19">
        <v>7</v>
      </c>
      <c r="F12343" s="17">
        <v>1</v>
      </c>
      <c r="G12343" s="19">
        <v>-0.83407288789749146</v>
      </c>
      <c r="H12343" s="17">
        <v>3.0902502536773682</v>
      </c>
      <c r="I12343" s="19">
        <v>2.1026198849613942</v>
      </c>
      <c r="J12343" s="17">
        <v>2.0813315082529509</v>
      </c>
      <c r="K12343" s="19">
        <v>8.0705661283397987</v>
      </c>
      <c r="L12343" s="17">
        <v>7.5586059598885997</v>
      </c>
      <c r="M12343" s="19">
        <v>-1.5864849556237459E-3</v>
      </c>
      <c r="N12343" s="17">
        <v>0</v>
      </c>
      <c r="O12343" s="19">
        <v>0</v>
      </c>
      <c r="P12343" s="17">
        <v>0</v>
      </c>
      <c r="Q12343" s="19">
        <v>0</v>
      </c>
      <c r="S12343" s="1">
        <f t="shared" si="346"/>
        <v>2.1520762802170079E-2</v>
      </c>
      <c r="U12343" s="1">
        <f t="shared" si="347"/>
        <v>1.083785581776741</v>
      </c>
    </row>
    <row r="12344" spans="1:21" x14ac:dyDescent="0.3">
      <c r="A12344" s="3">
        <v>12343</v>
      </c>
      <c r="B12344" s="17">
        <v>23399.706370479005</v>
      </c>
      <c r="C12344" s="18">
        <v>42320.998611111114</v>
      </c>
      <c r="D12344" s="17">
        <v>143.43986259938154</v>
      </c>
      <c r="E12344" s="19">
        <v>7</v>
      </c>
      <c r="F12344" s="17">
        <v>1</v>
      </c>
      <c r="G12344" s="19">
        <v>-8.4183163940906525E-2</v>
      </c>
      <c r="H12344" s="17">
        <v>3.1796112060546875</v>
      </c>
      <c r="I12344" s="19">
        <v>2.1026198849613942</v>
      </c>
      <c r="J12344" s="17">
        <v>2.081477984246527</v>
      </c>
      <c r="K12344" s="19">
        <v>8.0705661283397987</v>
      </c>
      <c r="L12344" s="17">
        <v>7.5590592454797951</v>
      </c>
      <c r="M12344" s="19">
        <v>1.6706610098481178E-2</v>
      </c>
      <c r="N12344" s="17">
        <v>0</v>
      </c>
      <c r="O12344" s="19">
        <v>0</v>
      </c>
      <c r="P12344" s="17">
        <v>0</v>
      </c>
      <c r="Q12344" s="19">
        <v>0</v>
      </c>
      <c r="S12344" s="1">
        <f t="shared" si="346"/>
        <v>2.1288376708443302E-2</v>
      </c>
      <c r="U12344" s="1">
        <f t="shared" si="347"/>
        <v>1.0725423467620545</v>
      </c>
    </row>
    <row r="12345" spans="1:21" x14ac:dyDescent="0.3">
      <c r="A12345" s="3">
        <v>12344</v>
      </c>
      <c r="B12345" s="17">
        <v>23400.709276805497</v>
      </c>
      <c r="C12345" s="18">
        <v>42320.998622685183</v>
      </c>
      <c r="D12345" s="17">
        <v>144.44276893088212</v>
      </c>
      <c r="E12345" s="19">
        <v>7</v>
      </c>
      <c r="F12345" s="17">
        <v>1</v>
      </c>
      <c r="G12345" s="19">
        <v>-8.4363773465156555E-2</v>
      </c>
      <c r="H12345" s="17">
        <v>3.2100455760955811</v>
      </c>
      <c r="I12345" s="19">
        <v>2.1026198849613942</v>
      </c>
      <c r="J12345" s="17">
        <v>2.0815014946978758</v>
      </c>
      <c r="K12345" s="19">
        <v>8.0705661283397987</v>
      </c>
      <c r="L12345" s="17">
        <v>7.5591344258538671</v>
      </c>
      <c r="M12345" s="19">
        <v>2.3279141634702682E-2</v>
      </c>
      <c r="N12345" s="17">
        <v>0</v>
      </c>
      <c r="O12345" s="19">
        <v>0</v>
      </c>
      <c r="P12345" s="17">
        <v>0</v>
      </c>
      <c r="Q12345" s="19">
        <v>0</v>
      </c>
      <c r="S12345" s="1">
        <f t="shared" si="346"/>
        <v>2.1141900714867212E-2</v>
      </c>
      <c r="U12345" s="1">
        <f t="shared" si="347"/>
        <v>1.0654555887148109</v>
      </c>
    </row>
    <row r="12346" spans="1:21" x14ac:dyDescent="0.3">
      <c r="A12346" s="3">
        <v>12345</v>
      </c>
      <c r="B12346" s="17">
        <v>23401.717102033563</v>
      </c>
      <c r="C12346" s="18">
        <v>42320.99863425926</v>
      </c>
      <c r="D12346" s="17">
        <v>145.45059419403594</v>
      </c>
      <c r="E12346" s="19">
        <v>7</v>
      </c>
      <c r="F12346" s="17">
        <v>1</v>
      </c>
      <c r="G12346" s="19">
        <v>-8.4363773465156555E-2</v>
      </c>
      <c r="H12346" s="17">
        <v>3.222510814666748</v>
      </c>
      <c r="I12346" s="19">
        <v>2.1026198849613942</v>
      </c>
      <c r="J12346" s="17">
        <v>2.0815251100597059</v>
      </c>
      <c r="K12346" s="19">
        <v>8.0705661283397987</v>
      </c>
      <c r="L12346" s="17">
        <v>7.5592103959458221</v>
      </c>
      <c r="M12346" s="19">
        <v>2.635497972369194E-2</v>
      </c>
      <c r="N12346" s="17">
        <v>0</v>
      </c>
      <c r="O12346" s="19">
        <v>0</v>
      </c>
      <c r="P12346" s="17">
        <v>0</v>
      </c>
      <c r="Q12346" s="19">
        <v>0</v>
      </c>
      <c r="S12346" s="1">
        <f t="shared" si="346"/>
        <v>2.1118390263518361E-2</v>
      </c>
      <c r="U12346" s="1">
        <f t="shared" si="347"/>
        <v>1.0643181130355335</v>
      </c>
    </row>
    <row r="12347" spans="1:21" x14ac:dyDescent="0.3">
      <c r="A12347" s="3">
        <v>12346</v>
      </c>
      <c r="B12347" s="17">
        <v>23402.720044981041</v>
      </c>
      <c r="C12347" s="18">
        <v>42320.998645833337</v>
      </c>
      <c r="D12347" s="17">
        <v>146.45353711645086</v>
      </c>
      <c r="E12347" s="19">
        <v>7</v>
      </c>
      <c r="F12347" s="17">
        <v>1</v>
      </c>
      <c r="G12347" s="19">
        <v>-8.4363773465156555E-2</v>
      </c>
      <c r="H12347" s="17">
        <v>3.2302813529968262</v>
      </c>
      <c r="I12347" s="19">
        <v>2.1026198849613942</v>
      </c>
      <c r="J12347" s="17">
        <v>2.081548608318732</v>
      </c>
      <c r="K12347" s="19">
        <v>8.0705661283397987</v>
      </c>
      <c r="L12347" s="17">
        <v>7.5592862190074213</v>
      </c>
      <c r="M12347" s="19">
        <v>1.2206172570586205E-2</v>
      </c>
      <c r="N12347" s="17">
        <v>0</v>
      </c>
      <c r="O12347" s="19">
        <v>0</v>
      </c>
      <c r="P12347" s="17">
        <v>0</v>
      </c>
      <c r="Q12347" s="19">
        <v>0</v>
      </c>
      <c r="S12347" s="1">
        <f t="shared" si="346"/>
        <v>2.1094774901688318E-2</v>
      </c>
      <c r="U12347" s="1">
        <f t="shared" si="347"/>
        <v>1.0631755616084924</v>
      </c>
    </row>
    <row r="12348" spans="1:21" x14ac:dyDescent="0.3">
      <c r="A12348" s="3">
        <v>12347</v>
      </c>
      <c r="B12348" s="17">
        <v>23403.722912425921</v>
      </c>
      <c r="C12348" s="18">
        <v>42320.998657407406</v>
      </c>
      <c r="D12348" s="17">
        <v>147.45640455130825</v>
      </c>
      <c r="E12348" s="19">
        <v>7</v>
      </c>
      <c r="F12348" s="17">
        <v>1</v>
      </c>
      <c r="G12348" s="19">
        <v>-8.4183163940906525E-2</v>
      </c>
      <c r="H12348" s="17">
        <v>3.2357854843139648</v>
      </c>
      <c r="I12348" s="19">
        <v>2.1026198849613942</v>
      </c>
      <c r="J12348" s="17">
        <v>2.0815721083051408</v>
      </c>
      <c r="K12348" s="19">
        <v>8.0705661283397987</v>
      </c>
      <c r="L12348" s="17">
        <v>7.5593621967713354</v>
      </c>
      <c r="M12348" s="19">
        <v>5.8602811768651009E-3</v>
      </c>
      <c r="N12348" s="17">
        <v>0</v>
      </c>
      <c r="O12348" s="19">
        <v>0</v>
      </c>
      <c r="P12348" s="17">
        <v>0</v>
      </c>
      <c r="Q12348" s="19">
        <v>0</v>
      </c>
      <c r="S12348" s="1">
        <f t="shared" si="346"/>
        <v>2.1071276642662173E-2</v>
      </c>
      <c r="U12348" s="1">
        <f t="shared" si="347"/>
        <v>1.0620386758145537</v>
      </c>
    </row>
    <row r="12349" spans="1:21" x14ac:dyDescent="0.3">
      <c r="A12349" s="3">
        <v>12348</v>
      </c>
      <c r="B12349" s="17">
        <v>23404.725911377551</v>
      </c>
      <c r="C12349" s="18">
        <v>42320.998668981483</v>
      </c>
      <c r="D12349" s="17">
        <v>148.45940360819574</v>
      </c>
      <c r="E12349" s="19">
        <v>7</v>
      </c>
      <c r="F12349" s="17">
        <v>1</v>
      </c>
      <c r="G12349" s="19">
        <v>-8.4363773465156555E-2</v>
      </c>
      <c r="H12349" s="17">
        <v>3.2398326396942139</v>
      </c>
      <c r="I12349" s="19">
        <v>2.1026198849613942</v>
      </c>
      <c r="J12349" s="17">
        <v>2.0815955980043439</v>
      </c>
      <c r="K12349" s="19">
        <v>8.0705661283397987</v>
      </c>
      <c r="L12349" s="17">
        <v>7.5594382536260651</v>
      </c>
      <c r="M12349" s="19">
        <v>3.852891968563199E-3</v>
      </c>
      <c r="N12349" s="17">
        <v>0</v>
      </c>
      <c r="O12349" s="19">
        <v>0</v>
      </c>
      <c r="P12349" s="17">
        <v>0</v>
      </c>
      <c r="Q12349" s="19">
        <v>0</v>
      </c>
      <c r="S12349" s="1">
        <f t="shared" si="346"/>
        <v>2.1047776656253347E-2</v>
      </c>
      <c r="U12349" s="1">
        <f t="shared" si="347"/>
        <v>1.0609017064468984</v>
      </c>
    </row>
    <row r="12350" spans="1:21" x14ac:dyDescent="0.3">
      <c r="A12350" s="3">
        <v>12349</v>
      </c>
      <c r="B12350" s="17">
        <v>23405.728750592287</v>
      </c>
      <c r="C12350" s="18">
        <v>42320.998680555553</v>
      </c>
      <c r="D12350" s="17">
        <v>149.46224275276262</v>
      </c>
      <c r="E12350" s="19">
        <v>7</v>
      </c>
      <c r="F12350" s="17">
        <v>1</v>
      </c>
      <c r="G12350" s="19">
        <v>-8.4183163940906525E-2</v>
      </c>
      <c r="H12350" s="17">
        <v>3.243556022644043</v>
      </c>
      <c r="I12350" s="19">
        <v>2.1026198849613942</v>
      </c>
      <c r="J12350" s="17">
        <v>2.081619099243238</v>
      </c>
      <c r="K12350" s="19">
        <v>8.0705661283397987</v>
      </c>
      <c r="L12350" s="17">
        <v>7.5595144366918268</v>
      </c>
      <c r="M12350" s="19">
        <v>3.0110836960375309E-3</v>
      </c>
      <c r="N12350" s="17">
        <v>0</v>
      </c>
      <c r="O12350" s="19">
        <v>0</v>
      </c>
      <c r="P12350" s="17">
        <v>0</v>
      </c>
      <c r="Q12350" s="19">
        <v>0</v>
      </c>
      <c r="S12350" s="1">
        <f t="shared" si="346"/>
        <v>2.1024286957050276E-2</v>
      </c>
      <c r="U12350" s="1">
        <f t="shared" si="347"/>
        <v>1.059765234791779</v>
      </c>
    </row>
    <row r="12351" spans="1:21" x14ac:dyDescent="0.3">
      <c r="A12351" s="3">
        <v>12350</v>
      </c>
      <c r="B12351" s="17">
        <v>23406.73170820119</v>
      </c>
      <c r="C12351" s="18">
        <v>42320.998692129629</v>
      </c>
      <c r="D12351" s="17">
        <v>150.46520041680483</v>
      </c>
      <c r="E12351" s="19">
        <v>7</v>
      </c>
      <c r="F12351" s="17">
        <v>1</v>
      </c>
      <c r="G12351" s="19">
        <v>-8.4183163940906525E-2</v>
      </c>
      <c r="H12351" s="17">
        <v>3.2461462020874023</v>
      </c>
      <c r="I12351" s="19">
        <v>2.1026198849613942</v>
      </c>
      <c r="J12351" s="17">
        <v>2.0816426010229532</v>
      </c>
      <c r="K12351" s="19">
        <v>8.0705661283397987</v>
      </c>
      <c r="L12351" s="17">
        <v>7.5595906958849453</v>
      </c>
      <c r="M12351" s="19">
        <v>2.2987842094153166E-3</v>
      </c>
      <c r="N12351" s="17">
        <v>0</v>
      </c>
      <c r="O12351" s="19">
        <v>0</v>
      </c>
      <c r="P12351" s="17">
        <v>0</v>
      </c>
      <c r="Q12351" s="19">
        <v>0</v>
      </c>
      <c r="S12351" s="1">
        <f t="shared" si="346"/>
        <v>2.1000785718156223E-2</v>
      </c>
      <c r="U12351" s="1">
        <f t="shared" si="347"/>
        <v>1.0586282048267552</v>
      </c>
    </row>
    <row r="12352" spans="1:21" x14ac:dyDescent="0.3">
      <c r="A12352" s="3">
        <v>12351</v>
      </c>
      <c r="B12352" s="17">
        <v>23407.73458788147</v>
      </c>
      <c r="C12352" s="18">
        <v>42320.998703703706</v>
      </c>
      <c r="D12352" s="17">
        <v>151.46808000185075</v>
      </c>
      <c r="E12352" s="19">
        <v>7</v>
      </c>
      <c r="F12352" s="17">
        <v>1</v>
      </c>
      <c r="G12352" s="19">
        <v>-8.4363773465156555E-2</v>
      </c>
      <c r="H12352" s="17">
        <v>3.2488982677459717</v>
      </c>
      <c r="I12352" s="19">
        <v>2.1026198849613942</v>
      </c>
      <c r="J12352" s="17">
        <v>2.08166608918257</v>
      </c>
      <c r="K12352" s="19">
        <v>8.0705661283397987</v>
      </c>
      <c r="L12352" s="17">
        <v>7.5596669740091373</v>
      </c>
      <c r="M12352" s="19">
        <v>2.0073889754712582E-3</v>
      </c>
      <c r="N12352" s="17">
        <v>0</v>
      </c>
      <c r="O12352" s="19">
        <v>0</v>
      </c>
      <c r="P12352" s="17">
        <v>0</v>
      </c>
      <c r="Q12352" s="19">
        <v>0</v>
      </c>
      <c r="S12352" s="1">
        <f t="shared" si="346"/>
        <v>2.0977283938441005E-2</v>
      </c>
      <c r="U12352" s="1">
        <f t="shared" si="347"/>
        <v>1.0574911486958827</v>
      </c>
    </row>
    <row r="12353" spans="1:21" x14ac:dyDescent="0.3">
      <c r="A12353" s="3">
        <v>12352</v>
      </c>
      <c r="B12353" s="17">
        <v>23408.737503977241</v>
      </c>
      <c r="C12353" s="18">
        <v>42320.998715277776</v>
      </c>
      <c r="D12353" s="17">
        <v>152.47099610262421</v>
      </c>
      <c r="E12353" s="19">
        <v>7</v>
      </c>
      <c r="F12353" s="17">
        <v>1</v>
      </c>
      <c r="G12353" s="19">
        <v>-8.4363773465156555E-2</v>
      </c>
      <c r="H12353" s="17">
        <v>3.2508409023284912</v>
      </c>
      <c r="I12353" s="19">
        <v>2.1026198849613942</v>
      </c>
      <c r="J12353" s="17">
        <v>2.0816895861639408</v>
      </c>
      <c r="K12353" s="19">
        <v>8.0705661283397987</v>
      </c>
      <c r="L12353" s="17">
        <v>7.5597433357940398</v>
      </c>
      <c r="M12353" s="19">
        <v>1.6836166614666581E-3</v>
      </c>
      <c r="N12353" s="17">
        <v>0</v>
      </c>
      <c r="O12353" s="19">
        <v>0</v>
      </c>
      <c r="P12353" s="17">
        <v>0</v>
      </c>
      <c r="Q12353" s="19">
        <v>0</v>
      </c>
      <c r="S12353" s="1">
        <f t="shared" si="346"/>
        <v>2.0953795778824169E-2</v>
      </c>
      <c r="U12353" s="1">
        <f t="shared" si="347"/>
        <v>1.0563547515285674</v>
      </c>
    </row>
    <row r="12354" spans="1:21" x14ac:dyDescent="0.3">
      <c r="A12354" s="3">
        <v>12353</v>
      </c>
      <c r="B12354" s="17">
        <v>23409.740422133116</v>
      </c>
      <c r="C12354" s="18">
        <v>42320.998726851853</v>
      </c>
      <c r="D12354" s="17">
        <v>153.47391425349136</v>
      </c>
      <c r="E12354" s="19">
        <v>7</v>
      </c>
      <c r="F12354" s="17">
        <v>1</v>
      </c>
      <c r="G12354" s="19">
        <v>-8.4363773465156555E-2</v>
      </c>
      <c r="H12354" s="17">
        <v>3.2529454231262207</v>
      </c>
      <c r="I12354" s="19">
        <v>2.1026198849613942</v>
      </c>
      <c r="J12354" s="17">
        <v>2.08171308256563</v>
      </c>
      <c r="K12354" s="19">
        <v>8.0705661283397987</v>
      </c>
      <c r="L12354" s="17">
        <v>7.5598197433860523</v>
      </c>
      <c r="M12354" s="19">
        <v>1.4569759368896484E-3</v>
      </c>
      <c r="N12354" s="17">
        <v>0</v>
      </c>
      <c r="O12354" s="19">
        <v>0</v>
      </c>
      <c r="P12354" s="17">
        <v>0</v>
      </c>
      <c r="Q12354" s="19">
        <v>0</v>
      </c>
      <c r="S12354" s="1">
        <f t="shared" si="346"/>
        <v>2.0930298797453339E-2</v>
      </c>
      <c r="U12354" s="1">
        <f t="shared" si="347"/>
        <v>1.0552179275497688</v>
      </c>
    </row>
    <row r="12355" spans="1:21" x14ac:dyDescent="0.3">
      <c r="A12355" s="3">
        <v>12354</v>
      </c>
      <c r="B12355" s="17">
        <v>23410.74337170706</v>
      </c>
      <c r="C12355" s="18">
        <v>42320.998738425929</v>
      </c>
      <c r="D12355" s="17">
        <v>154.47686382242034</v>
      </c>
      <c r="E12355" s="19">
        <v>7</v>
      </c>
      <c r="F12355" s="17">
        <v>1</v>
      </c>
      <c r="G12355" s="19">
        <v>-8.4363773465156555E-2</v>
      </c>
      <c r="H12355" s="17">
        <v>3.2545642852783203</v>
      </c>
      <c r="I12355" s="19">
        <v>2.1026198849613942</v>
      </c>
      <c r="J12355" s="17">
        <v>2.0817365771449929</v>
      </c>
      <c r="K12355" s="19">
        <v>8.0705661283397987</v>
      </c>
      <c r="L12355" s="17">
        <v>7.5598961895587244</v>
      </c>
      <c r="M12355" s="19">
        <v>1.2950897216796875E-3</v>
      </c>
      <c r="N12355" s="17">
        <v>0</v>
      </c>
      <c r="O12355" s="19">
        <v>0</v>
      </c>
      <c r="P12355" s="17">
        <v>0</v>
      </c>
      <c r="Q12355" s="19">
        <v>0</v>
      </c>
      <c r="S12355" s="1">
        <f t="shared" si="346"/>
        <v>2.0906802395764146E-2</v>
      </c>
      <c r="U12355" s="1">
        <f t="shared" si="347"/>
        <v>1.0540811316169549</v>
      </c>
    </row>
    <row r="12356" spans="1:21" x14ac:dyDescent="0.3">
      <c r="A12356" s="3">
        <v>12355</v>
      </c>
      <c r="B12356" s="17">
        <v>23411.746265422214</v>
      </c>
      <c r="C12356" s="18">
        <v>42320.998749999999</v>
      </c>
      <c r="D12356" s="17">
        <v>155.47975763782321</v>
      </c>
      <c r="E12356" s="19">
        <v>7</v>
      </c>
      <c r="F12356" s="17">
        <v>1</v>
      </c>
      <c r="G12356" s="19">
        <v>-8.4544382989406586E-2</v>
      </c>
      <c r="H12356" s="17">
        <v>3.2561831474304199</v>
      </c>
      <c r="I12356" s="19">
        <v>2.1026198849613942</v>
      </c>
      <c r="J12356" s="17">
        <v>2.081760072654347</v>
      </c>
      <c r="K12356" s="19">
        <v>8.0705661283397987</v>
      </c>
      <c r="L12356" s="17">
        <v>7.559972677572345</v>
      </c>
      <c r="M12356" s="19">
        <v>1.1332035064697266E-3</v>
      </c>
      <c r="N12356" s="17">
        <v>0</v>
      </c>
      <c r="O12356" s="19">
        <v>0</v>
      </c>
      <c r="P12356" s="17">
        <v>0</v>
      </c>
      <c r="Q12356" s="19">
        <v>0</v>
      </c>
      <c r="S12356" s="1">
        <f t="shared" si="346"/>
        <v>2.0883307816401242E-2</v>
      </c>
      <c r="U12356" s="1">
        <f t="shared" si="347"/>
        <v>1.052944423851391</v>
      </c>
    </row>
    <row r="12357" spans="1:21" x14ac:dyDescent="0.3">
      <c r="A12357" s="3">
        <v>12356</v>
      </c>
      <c r="B12357" s="17">
        <v>23412.749227256616</v>
      </c>
      <c r="C12357" s="18">
        <v>42320.998761574083</v>
      </c>
      <c r="D12357" s="17">
        <v>156.48271938701544</v>
      </c>
      <c r="E12357" s="19">
        <v>7</v>
      </c>
      <c r="F12357" s="17">
        <v>1</v>
      </c>
      <c r="G12357" s="19">
        <v>-8.4363773465156555E-2</v>
      </c>
      <c r="H12357" s="17">
        <v>3.2576401233673096</v>
      </c>
      <c r="I12357" s="19">
        <v>2.1026198849613942</v>
      </c>
      <c r="J12357" s="17">
        <v>2.081783562752022</v>
      </c>
      <c r="K12357" s="19">
        <v>8.0705661283397987</v>
      </c>
      <c r="L12357" s="17">
        <v>7.5600491843302411</v>
      </c>
      <c r="M12357" s="19">
        <v>1.0360718006268144E-3</v>
      </c>
      <c r="N12357" s="17">
        <v>0</v>
      </c>
      <c r="O12357" s="19">
        <v>0</v>
      </c>
      <c r="P12357" s="17">
        <v>0</v>
      </c>
      <c r="Q12357" s="19">
        <v>0</v>
      </c>
      <c r="S12357" s="1">
        <f t="shared" si="346"/>
        <v>2.0859812307047143E-2</v>
      </c>
      <c r="U12357" s="1">
        <f t="shared" si="347"/>
        <v>1.0518076710912689</v>
      </c>
    </row>
    <row r="12358" spans="1:21" x14ac:dyDescent="0.3">
      <c r="A12358" s="3">
        <v>12357</v>
      </c>
      <c r="B12358" s="17">
        <v>23413.752174319321</v>
      </c>
      <c r="C12358" s="18">
        <v>42320.998773148145</v>
      </c>
      <c r="D12358" s="17">
        <v>157.48566656500381</v>
      </c>
      <c r="E12358" s="19">
        <v>7</v>
      </c>
      <c r="F12358" s="17">
        <v>1</v>
      </c>
      <c r="G12358" s="19">
        <v>-8.4363773465156555E-2</v>
      </c>
      <c r="H12358" s="17">
        <v>3.2589352130889893</v>
      </c>
      <c r="I12358" s="19">
        <v>2.1026198849613942</v>
      </c>
      <c r="J12358" s="17">
        <v>2.0818070636489399</v>
      </c>
      <c r="K12358" s="19">
        <v>8.0705661283397987</v>
      </c>
      <c r="L12358" s="17">
        <v>7.560125757975916</v>
      </c>
      <c r="M12358" s="19">
        <v>9.0656278189271688E-4</v>
      </c>
      <c r="N12358" s="17">
        <v>0</v>
      </c>
      <c r="O12358" s="19">
        <v>0</v>
      </c>
      <c r="P12358" s="17">
        <v>0</v>
      </c>
      <c r="Q12358" s="19">
        <v>0</v>
      </c>
      <c r="S12358" s="1">
        <f t="shared" si="346"/>
        <v>2.0836322209372149E-2</v>
      </c>
      <c r="U12358" s="1">
        <f t="shared" si="347"/>
        <v>1.0506711801573989</v>
      </c>
    </row>
    <row r="12359" spans="1:21" x14ac:dyDescent="0.3">
      <c r="A12359" s="3">
        <v>12358</v>
      </c>
      <c r="B12359" s="17">
        <v>23414.755062345335</v>
      </c>
      <c r="C12359" s="18">
        <v>42320.998784722222</v>
      </c>
      <c r="D12359" s="17">
        <v>158.4885545358853</v>
      </c>
      <c r="E12359" s="19">
        <v>7</v>
      </c>
      <c r="F12359" s="17">
        <v>1</v>
      </c>
      <c r="G12359" s="19">
        <v>-8.4363773465156555E-2</v>
      </c>
      <c r="H12359" s="17">
        <v>3.2603921890258789</v>
      </c>
      <c r="I12359" s="19">
        <v>2.1026198849613942</v>
      </c>
      <c r="J12359" s="17">
        <v>2.0818305631595968</v>
      </c>
      <c r="K12359" s="19">
        <v>8.0705661283397987</v>
      </c>
      <c r="L12359" s="17">
        <v>7.5602023581425017</v>
      </c>
      <c r="M12359" s="19">
        <v>9.0656278189271688E-4</v>
      </c>
      <c r="N12359" s="17">
        <v>0</v>
      </c>
      <c r="O12359" s="19">
        <v>0</v>
      </c>
      <c r="P12359" s="17">
        <v>0</v>
      </c>
      <c r="Q12359" s="19">
        <v>0</v>
      </c>
      <c r="S12359" s="1">
        <f t="shared" si="346"/>
        <v>2.0812821312454322E-2</v>
      </c>
      <c r="U12359" s="1">
        <f t="shared" si="347"/>
        <v>1.0495341667377676</v>
      </c>
    </row>
    <row r="12360" spans="1:21" x14ac:dyDescent="0.3">
      <c r="A12360" s="3">
        <v>12359</v>
      </c>
      <c r="B12360" s="17">
        <v>23415.758008941881</v>
      </c>
      <c r="C12360" s="18">
        <v>42320.998796296299</v>
      </c>
      <c r="D12360" s="17">
        <v>159.49150122766565</v>
      </c>
      <c r="E12360" s="19">
        <v>7</v>
      </c>
      <c r="F12360" s="17">
        <v>1</v>
      </c>
      <c r="G12360" s="19">
        <v>-8.4183163940906525E-2</v>
      </c>
      <c r="H12360" s="17">
        <v>3.2613635063171387</v>
      </c>
      <c r="I12360" s="19">
        <v>2.1026198849613942</v>
      </c>
      <c r="J12360" s="17">
        <v>2.0818540783708608</v>
      </c>
      <c r="K12360" s="19">
        <v>8.0705661283397987</v>
      </c>
      <c r="L12360" s="17">
        <v>7.5602790360604191</v>
      </c>
      <c r="M12360" s="19">
        <v>7.7705382136628032E-4</v>
      </c>
      <c r="N12360" s="17">
        <v>0</v>
      </c>
      <c r="O12360" s="19">
        <v>0</v>
      </c>
      <c r="P12360" s="17">
        <v>0</v>
      </c>
      <c r="Q12360" s="19">
        <v>0</v>
      </c>
      <c r="S12360" s="1">
        <f t="shared" si="346"/>
        <v>2.0789321801797378E-2</v>
      </c>
      <c r="U12360" s="1">
        <f t="shared" si="347"/>
        <v>1.0483972203877989</v>
      </c>
    </row>
    <row r="12361" spans="1:21" x14ac:dyDescent="0.3">
      <c r="A12361" s="3">
        <v>12360</v>
      </c>
      <c r="B12361" s="17">
        <v>23416.760904687078</v>
      </c>
      <c r="C12361" s="18">
        <v>42320.998807870368</v>
      </c>
      <c r="D12361" s="17">
        <v>160.494396847552</v>
      </c>
      <c r="E12361" s="19">
        <v>7</v>
      </c>
      <c r="F12361" s="17">
        <v>1</v>
      </c>
      <c r="G12361" s="19">
        <v>-8.4363773465156555E-2</v>
      </c>
      <c r="H12361" s="17">
        <v>3.2623348236083984</v>
      </c>
      <c r="I12361" s="19">
        <v>2.1026198849613942</v>
      </c>
      <c r="J12361" s="17">
        <v>2.0818775732846291</v>
      </c>
      <c r="K12361" s="19">
        <v>8.0705661283397987</v>
      </c>
      <c r="L12361" s="17">
        <v>7.560355673936261</v>
      </c>
      <c r="M12361" s="19">
        <v>7.1229937020689249E-4</v>
      </c>
      <c r="N12361" s="17">
        <v>0</v>
      </c>
      <c r="O12361" s="19">
        <v>0</v>
      </c>
      <c r="P12361" s="17">
        <v>0</v>
      </c>
      <c r="Q12361" s="19">
        <v>0</v>
      </c>
      <c r="S12361" s="1">
        <f t="shared" si="346"/>
        <v>2.0765806590533398E-2</v>
      </c>
      <c r="U12361" s="1">
        <f t="shared" si="347"/>
        <v>1.0472595144157206</v>
      </c>
    </row>
    <row r="12362" spans="1:21" x14ac:dyDescent="0.3">
      <c r="A12362" s="3">
        <v>12361</v>
      </c>
      <c r="B12362" s="17">
        <v>23417.763770964055</v>
      </c>
      <c r="C12362" s="18">
        <v>42320.998819444445</v>
      </c>
      <c r="D12362" s="17">
        <v>161.49726308944531</v>
      </c>
      <c r="E12362" s="19">
        <v>7</v>
      </c>
      <c r="F12362" s="17">
        <v>1</v>
      </c>
      <c r="G12362" s="19">
        <v>-8.4363773465156555E-2</v>
      </c>
      <c r="H12362" s="17">
        <v>3.2634680271148682</v>
      </c>
      <c r="I12362" s="19">
        <v>2.1026198849613942</v>
      </c>
      <c r="J12362" s="17">
        <v>2.0819010767471928</v>
      </c>
      <c r="K12362" s="19">
        <v>8.0705661283397987</v>
      </c>
      <c r="L12362" s="17">
        <v>7.5604323636598654</v>
      </c>
      <c r="M12362" s="19">
        <v>7.1229937020689249E-4</v>
      </c>
      <c r="N12362" s="17">
        <v>0</v>
      </c>
      <c r="O12362" s="19">
        <v>0</v>
      </c>
      <c r="P12362" s="17">
        <v>0</v>
      </c>
      <c r="Q12362" s="19">
        <v>0</v>
      </c>
      <c r="S12362" s="1">
        <f t="shared" ref="S12362:S12425" si="348">I12361-J12361</f>
        <v>2.0742311676765102E-2</v>
      </c>
      <c r="U12362" s="1">
        <f t="shared" ref="U12362:U12425" si="349">(S12362-$S$12438)/($S$1225-$S$12438) * 80</f>
        <v>1.0461227904710539</v>
      </c>
    </row>
    <row r="12363" spans="1:21" x14ac:dyDescent="0.3">
      <c r="A12363" s="3">
        <v>12362</v>
      </c>
      <c r="B12363" s="17">
        <v>23418.76669161614</v>
      </c>
      <c r="C12363" s="18">
        <v>42320.998831018522</v>
      </c>
      <c r="D12363" s="17">
        <v>162.50018374152702</v>
      </c>
      <c r="E12363" s="19">
        <v>7</v>
      </c>
      <c r="F12363" s="17">
        <v>1</v>
      </c>
      <c r="G12363" s="19">
        <v>-8.4363773465156555E-2</v>
      </c>
      <c r="H12363" s="17">
        <v>3.264277458190918</v>
      </c>
      <c r="I12363" s="19">
        <v>2.1026198849613942</v>
      </c>
      <c r="J12363" s="17">
        <v>2.0819245617416962</v>
      </c>
      <c r="K12363" s="19">
        <v>8.0705661283397987</v>
      </c>
      <c r="L12363" s="17">
        <v>7.5605090167477718</v>
      </c>
      <c r="M12363" s="19">
        <v>6.1516760615631938E-4</v>
      </c>
      <c r="N12363" s="17">
        <v>0</v>
      </c>
      <c r="O12363" s="19">
        <v>0</v>
      </c>
      <c r="P12363" s="17">
        <v>0</v>
      </c>
      <c r="Q12363" s="19">
        <v>0</v>
      </c>
      <c r="S12363" s="1">
        <f t="shared" si="348"/>
        <v>2.0718808214201356E-2</v>
      </c>
      <c r="U12363" s="1">
        <f t="shared" si="349"/>
        <v>1.0449856529211032</v>
      </c>
    </row>
    <row r="12364" spans="1:21" x14ac:dyDescent="0.3">
      <c r="A12364" s="3">
        <v>12363</v>
      </c>
      <c r="B12364" s="17">
        <v>23419.769611987525</v>
      </c>
      <c r="C12364" s="18">
        <v>42320.998842592591</v>
      </c>
      <c r="D12364" s="17">
        <v>163.50310411792375</v>
      </c>
      <c r="E12364" s="19">
        <v>7</v>
      </c>
      <c r="F12364" s="17">
        <v>1</v>
      </c>
      <c r="G12364" s="19">
        <v>-8.4544382989406586E-2</v>
      </c>
      <c r="H12364" s="17">
        <v>3.2650868892669678</v>
      </c>
      <c r="I12364" s="19">
        <v>2.1026198849613942</v>
      </c>
      <c r="J12364" s="17">
        <v>2.081948052763595</v>
      </c>
      <c r="K12364" s="19">
        <v>8.0705661283397987</v>
      </c>
      <c r="L12364" s="17">
        <v>7.5605857104026724</v>
      </c>
      <c r="M12364" s="19">
        <v>5.8279035147279501E-4</v>
      </c>
      <c r="N12364" s="17">
        <v>0</v>
      </c>
      <c r="O12364" s="19">
        <v>0</v>
      </c>
      <c r="P12364" s="17">
        <v>0</v>
      </c>
      <c r="Q12364" s="19">
        <v>0</v>
      </c>
      <c r="S12364" s="1">
        <f t="shared" si="348"/>
        <v>2.0695323219698025E-2</v>
      </c>
      <c r="U12364" s="1">
        <f t="shared" si="349"/>
        <v>1.0438494088873702</v>
      </c>
    </row>
    <row r="12365" spans="1:21" x14ac:dyDescent="0.3">
      <c r="A12365" s="3">
        <v>12364</v>
      </c>
      <c r="B12365" s="17">
        <v>23420.772531576964</v>
      </c>
      <c r="C12365" s="18">
        <v>42320.998854166675</v>
      </c>
      <c r="D12365" s="17">
        <v>164.50602372741506</v>
      </c>
      <c r="E12365" s="19">
        <v>7</v>
      </c>
      <c r="F12365" s="17">
        <v>1</v>
      </c>
      <c r="G12365" s="19">
        <v>-8.4363773465156555E-2</v>
      </c>
      <c r="H12365" s="17">
        <v>3.2660582065582275</v>
      </c>
      <c r="I12365" s="19">
        <v>2.1026198849613942</v>
      </c>
      <c r="J12365" s="17">
        <v>2.0819715476001921</v>
      </c>
      <c r="K12365" s="19">
        <v>8.0705661283397987</v>
      </c>
      <c r="L12365" s="17">
        <v>7.5606624362267389</v>
      </c>
      <c r="M12365" s="19">
        <v>6.1516760615631938E-4</v>
      </c>
      <c r="N12365" s="17">
        <v>0</v>
      </c>
      <c r="O12365" s="19">
        <v>0</v>
      </c>
      <c r="P12365" s="17">
        <v>0</v>
      </c>
      <c r="Q12365" s="19">
        <v>0</v>
      </c>
      <c r="S12365" s="1">
        <f t="shared" si="348"/>
        <v>2.0671832197799223E-2</v>
      </c>
      <c r="U12365" s="1">
        <f t="shared" si="349"/>
        <v>1.0427128732379785</v>
      </c>
    </row>
    <row r="12366" spans="1:21" x14ac:dyDescent="0.3">
      <c r="A12366" s="3">
        <v>12365</v>
      </c>
      <c r="B12366" s="17">
        <v>23421.775441136488</v>
      </c>
      <c r="C12366" s="18">
        <v>42320.998865740738</v>
      </c>
      <c r="D12366" s="17">
        <v>165.50893330197337</v>
      </c>
      <c r="E12366" s="19">
        <v>7</v>
      </c>
      <c r="F12366" s="17">
        <v>1</v>
      </c>
      <c r="G12366" s="19">
        <v>-0.66664808988571167</v>
      </c>
      <c r="H12366" s="17">
        <v>3.2043795585632324</v>
      </c>
      <c r="I12366" s="19">
        <v>2.1026198849613942</v>
      </c>
      <c r="J12366" s="17">
        <v>2.08206999034712</v>
      </c>
      <c r="K12366" s="19">
        <v>8.0705661283397987</v>
      </c>
      <c r="L12366" s="17">
        <v>7.5609792487049479</v>
      </c>
      <c r="M12366" s="19">
        <v>-1.1914825066924095E-2</v>
      </c>
      <c r="N12366" s="17">
        <v>0</v>
      </c>
      <c r="O12366" s="19">
        <v>0</v>
      </c>
      <c r="P12366" s="17">
        <v>0</v>
      </c>
      <c r="Q12366" s="19">
        <v>0</v>
      </c>
      <c r="S12366" s="1">
        <f t="shared" si="348"/>
        <v>2.0648337361202085E-2</v>
      </c>
      <c r="U12366" s="1">
        <f t="shared" si="349"/>
        <v>1.041576153026984</v>
      </c>
    </row>
    <row r="12367" spans="1:21" x14ac:dyDescent="0.3">
      <c r="A12367" s="3">
        <v>12366</v>
      </c>
      <c r="B12367" s="17">
        <v>23422.778429341412</v>
      </c>
      <c r="C12367" s="18">
        <v>42320.998877314814</v>
      </c>
      <c r="D12367" s="17">
        <v>166.51192148183563</v>
      </c>
      <c r="E12367" s="19">
        <v>7</v>
      </c>
      <c r="F12367" s="17">
        <v>1</v>
      </c>
      <c r="G12367" s="19">
        <v>-0.66664808988571167</v>
      </c>
      <c r="H12367" s="17">
        <v>3.1923999786376953</v>
      </c>
      <c r="I12367" s="19">
        <v>2.1026198849613942</v>
      </c>
      <c r="J12367" s="17">
        <v>2.082255740923209</v>
      </c>
      <c r="K12367" s="19">
        <v>8.0705661283397987</v>
      </c>
      <c r="L12367" s="17">
        <v>7.5615731851352326</v>
      </c>
      <c r="M12367" s="19">
        <v>-1.4537381939589977E-2</v>
      </c>
      <c r="N12367" s="17">
        <v>0</v>
      </c>
      <c r="O12367" s="19">
        <v>0</v>
      </c>
      <c r="P12367" s="17">
        <v>0</v>
      </c>
      <c r="Q12367" s="19">
        <v>0</v>
      </c>
      <c r="S12367" s="1">
        <f t="shared" si="348"/>
        <v>2.0549894614274145E-2</v>
      </c>
      <c r="U12367" s="1">
        <f t="shared" si="349"/>
        <v>1.0368133252628431</v>
      </c>
    </row>
    <row r="12368" spans="1:21" x14ac:dyDescent="0.3">
      <c r="A12368" s="3">
        <v>12367</v>
      </c>
      <c r="B12368" s="17">
        <v>23423.781286696227</v>
      </c>
      <c r="C12368" s="18">
        <v>42320.998888888891</v>
      </c>
      <c r="D12368" s="17">
        <v>167.51477882161061</v>
      </c>
      <c r="E12368" s="19">
        <v>7</v>
      </c>
      <c r="F12368" s="17">
        <v>1</v>
      </c>
      <c r="G12368" s="19">
        <v>-0.66664808988571167</v>
      </c>
      <c r="H12368" s="17">
        <v>3.1849534511566162</v>
      </c>
      <c r="I12368" s="19">
        <v>2.1026198849613942</v>
      </c>
      <c r="J12368" s="17">
        <v>2.0824414710833561</v>
      </c>
      <c r="K12368" s="19">
        <v>8.0705661283397987</v>
      </c>
      <c r="L12368" s="17">
        <v>7.5621653729156844</v>
      </c>
      <c r="M12368" s="19">
        <v>-1.6188573092222214E-2</v>
      </c>
      <c r="N12368" s="17">
        <v>0</v>
      </c>
      <c r="O12368" s="19">
        <v>0</v>
      </c>
      <c r="P12368" s="17">
        <v>0</v>
      </c>
      <c r="Q12368" s="19">
        <v>0</v>
      </c>
      <c r="S12368" s="1">
        <f t="shared" si="348"/>
        <v>2.0364144038185206E-2</v>
      </c>
      <c r="U12368" s="1">
        <f t="shared" si="349"/>
        <v>1.0278263960211269</v>
      </c>
    </row>
    <row r="12369" spans="1:21" x14ac:dyDescent="0.3">
      <c r="A12369" s="3">
        <v>12368</v>
      </c>
      <c r="B12369" s="17">
        <v>23424.784239924244</v>
      </c>
      <c r="C12369" s="18">
        <v>42320.998900462961</v>
      </c>
      <c r="D12369" s="17">
        <v>168.51773206466839</v>
      </c>
      <c r="E12369" s="19">
        <v>7</v>
      </c>
      <c r="F12369" s="17">
        <v>1</v>
      </c>
      <c r="G12369" s="19">
        <v>-0.6668286919593811</v>
      </c>
      <c r="H12369" s="17">
        <v>3.1794493198394775</v>
      </c>
      <c r="I12369" s="19">
        <v>2.1026198849613942</v>
      </c>
      <c r="J12369" s="17">
        <v>2.0826272174079969</v>
      </c>
      <c r="K12369" s="19">
        <v>8.0705661283397987</v>
      </c>
      <c r="L12369" s="17">
        <v>7.5627564399044944</v>
      </c>
      <c r="M12369" s="19">
        <v>-6.0544968582689762E-3</v>
      </c>
      <c r="N12369" s="17">
        <v>0</v>
      </c>
      <c r="O12369" s="19">
        <v>0</v>
      </c>
      <c r="P12369" s="17">
        <v>0</v>
      </c>
      <c r="Q12369" s="19">
        <v>0</v>
      </c>
      <c r="S12369" s="1">
        <f t="shared" si="348"/>
        <v>2.0178413878038093E-2</v>
      </c>
      <c r="U12369" s="1">
        <f t="shared" si="349"/>
        <v>1.0188404545374488</v>
      </c>
    </row>
    <row r="12370" spans="1:21" x14ac:dyDescent="0.3">
      <c r="A12370" s="3">
        <v>12369</v>
      </c>
      <c r="B12370" s="17">
        <v>23425.78712675229</v>
      </c>
      <c r="C12370" s="18">
        <v>42320.998912037037</v>
      </c>
      <c r="D12370" s="17">
        <v>169.520618877673</v>
      </c>
      <c r="E12370" s="19">
        <v>7</v>
      </c>
      <c r="F12370" s="17">
        <v>1</v>
      </c>
      <c r="G12370" s="19">
        <v>-0.66664808988571167</v>
      </c>
      <c r="H12370" s="17">
        <v>3.1747546195983887</v>
      </c>
      <c r="I12370" s="19">
        <v>2.1026198849613942</v>
      </c>
      <c r="J12370" s="17">
        <v>2.0828129520781511</v>
      </c>
      <c r="K12370" s="19">
        <v>8.0705661283397987</v>
      </c>
      <c r="L12370" s="17">
        <v>7.5633465207604473</v>
      </c>
      <c r="M12370" s="19">
        <v>-3.8852214347571135E-3</v>
      </c>
      <c r="N12370" s="17">
        <v>0</v>
      </c>
      <c r="O12370" s="19">
        <v>0</v>
      </c>
      <c r="P12370" s="17">
        <v>0</v>
      </c>
      <c r="Q12370" s="19">
        <v>0</v>
      </c>
      <c r="S12370" s="1">
        <f t="shared" si="348"/>
        <v>1.9992667553397236E-2</v>
      </c>
      <c r="U12370" s="1">
        <f t="shared" si="349"/>
        <v>1.009853730988032</v>
      </c>
    </row>
    <row r="12371" spans="1:21" x14ac:dyDescent="0.3">
      <c r="A12371" s="3">
        <v>12370</v>
      </c>
      <c r="B12371" s="17">
        <v>23426.790062897864</v>
      </c>
      <c r="C12371" s="18">
        <v>42320.998923611114</v>
      </c>
      <c r="D12371" s="17">
        <v>170.52355504831235</v>
      </c>
      <c r="E12371" s="19">
        <v>7</v>
      </c>
      <c r="F12371" s="17">
        <v>1</v>
      </c>
      <c r="G12371" s="19">
        <v>-0.66664808988571167</v>
      </c>
      <c r="H12371" s="17">
        <v>3.1703836917877197</v>
      </c>
      <c r="I12371" s="19">
        <v>2.1026198849613942</v>
      </c>
      <c r="J12371" s="17">
        <v>2.0829986968448919</v>
      </c>
      <c r="K12371" s="19">
        <v>8.0705661283397987</v>
      </c>
      <c r="L12371" s="17">
        <v>7.563935800895182</v>
      </c>
      <c r="M12371" s="19">
        <v>-3.2701015006750822E-3</v>
      </c>
      <c r="N12371" s="17">
        <v>0</v>
      </c>
      <c r="O12371" s="19">
        <v>0</v>
      </c>
      <c r="P12371" s="17">
        <v>0</v>
      </c>
      <c r="Q12371" s="19">
        <v>0</v>
      </c>
      <c r="S12371" s="1">
        <f t="shared" si="348"/>
        <v>1.9806932883243089E-2</v>
      </c>
      <c r="U12371" s="1">
        <f t="shared" si="349"/>
        <v>1.0008675713025319</v>
      </c>
    </row>
    <row r="12372" spans="1:21" x14ac:dyDescent="0.3">
      <c r="A12372" s="3">
        <v>12371</v>
      </c>
      <c r="B12372" s="17">
        <v>23427.792959815975</v>
      </c>
      <c r="C12372" s="18">
        <v>42320.998935185184</v>
      </c>
      <c r="D12372" s="17">
        <v>171.52645194136201</v>
      </c>
      <c r="E12372" s="19">
        <v>7</v>
      </c>
      <c r="F12372" s="17">
        <v>1</v>
      </c>
      <c r="G12372" s="19">
        <v>-0.66664808988571167</v>
      </c>
      <c r="H12372" s="17">
        <v>3.1666603088378906</v>
      </c>
      <c r="I12372" s="19">
        <v>2.1026198849613942</v>
      </c>
      <c r="J12372" s="17">
        <v>2.0831844260520058</v>
      </c>
      <c r="K12372" s="19">
        <v>8.0705661283397987</v>
      </c>
      <c r="L12372" s="17">
        <v>7.5645242803763661</v>
      </c>
      <c r="M12372" s="19">
        <v>-2.7844428550451994E-3</v>
      </c>
      <c r="N12372" s="17">
        <v>0</v>
      </c>
      <c r="O12372" s="19">
        <v>0</v>
      </c>
      <c r="P12372" s="17">
        <v>0</v>
      </c>
      <c r="Q12372" s="19">
        <v>0</v>
      </c>
      <c r="S12372" s="1">
        <f t="shared" si="348"/>
        <v>1.9621188116502264E-2</v>
      </c>
      <c r="U12372" s="1">
        <f t="shared" si="349"/>
        <v>0.99188092312697196</v>
      </c>
    </row>
    <row r="12373" spans="1:21" x14ac:dyDescent="0.3">
      <c r="A12373" s="3">
        <v>12372</v>
      </c>
      <c r="B12373" s="17">
        <v>23428.795931945959</v>
      </c>
      <c r="C12373" s="18">
        <v>42320.99894675926</v>
      </c>
      <c r="D12373" s="17">
        <v>172.52942458762928</v>
      </c>
      <c r="E12373" s="19">
        <v>7</v>
      </c>
      <c r="F12373" s="17">
        <v>1</v>
      </c>
      <c r="G12373" s="19">
        <v>-0.66700929403305054</v>
      </c>
      <c r="H12373" s="17">
        <v>3.1629369258880615</v>
      </c>
      <c r="I12373" s="19">
        <v>2.1026198849613942</v>
      </c>
      <c r="J12373" s="17">
        <v>2.083370176297672</v>
      </c>
      <c r="K12373" s="19">
        <v>8.0705661283397987</v>
      </c>
      <c r="L12373" s="17">
        <v>7.5651121280302487</v>
      </c>
      <c r="M12373" s="19">
        <v>-2.5578022468835115E-3</v>
      </c>
      <c r="N12373" s="17">
        <v>0</v>
      </c>
      <c r="O12373" s="19">
        <v>0</v>
      </c>
      <c r="P12373" s="17">
        <v>0</v>
      </c>
      <c r="Q12373" s="19">
        <v>0</v>
      </c>
      <c r="S12373" s="1">
        <f t="shared" si="348"/>
        <v>1.9435458909388359E-2</v>
      </c>
      <c r="U12373" s="1">
        <f t="shared" si="349"/>
        <v>0.98289502775266369</v>
      </c>
    </row>
    <row r="12374" spans="1:21" x14ac:dyDescent="0.3">
      <c r="A12374" s="3">
        <v>12373</v>
      </c>
      <c r="B12374" s="17">
        <v>23429.798800107623</v>
      </c>
      <c r="C12374" s="18">
        <v>42320.99895833333</v>
      </c>
      <c r="D12374" s="17">
        <v>173.53229223300971</v>
      </c>
      <c r="E12374" s="19">
        <v>7</v>
      </c>
      <c r="F12374" s="17">
        <v>1</v>
      </c>
      <c r="G12374" s="19">
        <v>-0.66664808988571167</v>
      </c>
      <c r="H12374" s="17">
        <v>3.1593754291534424</v>
      </c>
      <c r="I12374" s="19">
        <v>2.1026198849613942</v>
      </c>
      <c r="J12374" s="17">
        <v>2.083555909644474</v>
      </c>
      <c r="K12374" s="19">
        <v>8.0705661283397987</v>
      </c>
      <c r="L12374" s="17">
        <v>7.5656992670015617</v>
      </c>
      <c r="M12374" s="19">
        <v>-2.4282932281494141E-3</v>
      </c>
      <c r="N12374" s="17">
        <v>0</v>
      </c>
      <c r="O12374" s="19">
        <v>0</v>
      </c>
      <c r="P12374" s="17">
        <v>0</v>
      </c>
      <c r="Q12374" s="19">
        <v>0</v>
      </c>
      <c r="S12374" s="1">
        <f t="shared" si="348"/>
        <v>1.924970866372222E-2</v>
      </c>
      <c r="U12374" s="1">
        <f t="shared" si="349"/>
        <v>0.97390811449736536</v>
      </c>
    </row>
    <row r="12375" spans="1:21" x14ac:dyDescent="0.3">
      <c r="A12375" s="3">
        <v>12374</v>
      </c>
      <c r="B12375" s="17">
        <v>23430.801717095601</v>
      </c>
      <c r="C12375" s="18">
        <v>42320.998969907407</v>
      </c>
      <c r="D12375" s="17">
        <v>174.53520922098755</v>
      </c>
      <c r="E12375" s="19">
        <v>7</v>
      </c>
      <c r="F12375" s="17">
        <v>1</v>
      </c>
      <c r="G12375" s="19">
        <v>-0.6668286919593811</v>
      </c>
      <c r="H12375" s="17">
        <v>3.1561377048492432</v>
      </c>
      <c r="I12375" s="19">
        <v>2.1026198849613942</v>
      </c>
      <c r="J12375" s="17">
        <v>2.0837416588101849</v>
      </c>
      <c r="K12375" s="19">
        <v>8.0705661283397987</v>
      </c>
      <c r="L12375" s="17">
        <v>7.5662858340256909</v>
      </c>
      <c r="M12375" s="19">
        <v>-2.2987842094153166E-3</v>
      </c>
      <c r="N12375" s="17">
        <v>0</v>
      </c>
      <c r="O12375" s="19">
        <v>0</v>
      </c>
      <c r="P12375" s="17">
        <v>0</v>
      </c>
      <c r="Q12375" s="19">
        <v>0</v>
      </c>
      <c r="S12375" s="1">
        <f t="shared" si="348"/>
        <v>1.9063975316920168E-2</v>
      </c>
      <c r="U12375" s="1">
        <f t="shared" si="349"/>
        <v>0.96492201883789364</v>
      </c>
    </row>
    <row r="12376" spans="1:21" x14ac:dyDescent="0.3">
      <c r="A12376" s="3">
        <v>12375</v>
      </c>
      <c r="B12376" s="17">
        <v>23431.80952439913</v>
      </c>
      <c r="C12376" s="18">
        <v>42320.998981481483</v>
      </c>
      <c r="D12376" s="17">
        <v>175.54301652451861</v>
      </c>
      <c r="E12376" s="19">
        <v>7</v>
      </c>
      <c r="F12376" s="17">
        <v>1</v>
      </c>
      <c r="G12376" s="19">
        <v>-1.6670428514480591</v>
      </c>
      <c r="H12376" s="17">
        <v>3.029219388961792</v>
      </c>
      <c r="I12376" s="19">
        <v>2.1026198849613942</v>
      </c>
      <c r="J12376" s="17">
        <v>2.0840697813540459</v>
      </c>
      <c r="K12376" s="19">
        <v>8.0705661283397987</v>
      </c>
      <c r="L12376" s="17">
        <v>7.5672961998746704</v>
      </c>
      <c r="M12376" s="19">
        <v>-2.6873016729950905E-2</v>
      </c>
      <c r="N12376" s="17">
        <v>0</v>
      </c>
      <c r="O12376" s="19">
        <v>0</v>
      </c>
      <c r="P12376" s="17">
        <v>0</v>
      </c>
      <c r="Q12376" s="19">
        <v>0</v>
      </c>
      <c r="S12376" s="1">
        <f t="shared" si="348"/>
        <v>1.8878226151209265E-2</v>
      </c>
      <c r="U12376" s="1">
        <f t="shared" si="349"/>
        <v>0.95593515783266902</v>
      </c>
    </row>
    <row r="12377" spans="1:21" x14ac:dyDescent="0.3">
      <c r="A12377" s="3">
        <v>12376</v>
      </c>
      <c r="B12377" s="17">
        <v>23432.812435452364</v>
      </c>
      <c r="C12377" s="18">
        <v>42320.998993055553</v>
      </c>
      <c r="D12377" s="17">
        <v>176.54592757775089</v>
      </c>
      <c r="E12377" s="19">
        <v>7</v>
      </c>
      <c r="F12377" s="17">
        <v>1</v>
      </c>
      <c r="G12377" s="19">
        <v>-1.6670428514480591</v>
      </c>
      <c r="H12377" s="17">
        <v>2.9855101108551025</v>
      </c>
      <c r="I12377" s="19">
        <v>2.1026198849613942</v>
      </c>
      <c r="J12377" s="17">
        <v>2.0845341758075269</v>
      </c>
      <c r="K12377" s="19">
        <v>8.0705661283397987</v>
      </c>
      <c r="L12377" s="17">
        <v>7.5686916703563893</v>
      </c>
      <c r="M12377" s="19">
        <v>-3.4902572631835938E-2</v>
      </c>
      <c r="N12377" s="17">
        <v>0</v>
      </c>
      <c r="O12377" s="19">
        <v>0</v>
      </c>
      <c r="P12377" s="17">
        <v>0</v>
      </c>
      <c r="Q12377" s="19">
        <v>0</v>
      </c>
      <c r="S12377" s="1">
        <f t="shared" si="348"/>
        <v>1.8550103607348323E-2</v>
      </c>
      <c r="U12377" s="1">
        <f t="shared" si="349"/>
        <v>0.94006003030209118</v>
      </c>
    </row>
    <row r="12378" spans="1:21" x14ac:dyDescent="0.3">
      <c r="A12378" s="3">
        <v>12377</v>
      </c>
      <c r="B12378" s="17">
        <v>23433.81535495659</v>
      </c>
      <c r="C12378" s="18">
        <v>42320.99900462963</v>
      </c>
      <c r="D12378" s="17">
        <v>177.54884707696817</v>
      </c>
      <c r="E12378" s="19">
        <v>7</v>
      </c>
      <c r="F12378" s="17">
        <v>1</v>
      </c>
      <c r="G12378" s="19">
        <v>-1.6670428514480591</v>
      </c>
      <c r="H12378" s="17">
        <v>2.9571800231933594</v>
      </c>
      <c r="I12378" s="19">
        <v>2.1026198849613942</v>
      </c>
      <c r="J12378" s="17">
        <v>2.0849985894649632</v>
      </c>
      <c r="K12378" s="19">
        <v>8.0705661283397987</v>
      </c>
      <c r="L12378" s="17">
        <v>7.5700713261490051</v>
      </c>
      <c r="M12378" s="19">
        <v>-3.9888668805360794E-2</v>
      </c>
      <c r="N12378" s="17">
        <v>0</v>
      </c>
      <c r="O12378" s="19">
        <v>0</v>
      </c>
      <c r="P12378" s="17">
        <v>0</v>
      </c>
      <c r="Q12378" s="19">
        <v>0</v>
      </c>
      <c r="S12378" s="1">
        <f t="shared" si="348"/>
        <v>1.8085709153867313E-2</v>
      </c>
      <c r="U12378" s="1">
        <f t="shared" si="349"/>
        <v>0.9175918356856666</v>
      </c>
    </row>
    <row r="12379" spans="1:21" x14ac:dyDescent="0.3">
      <c r="A12379" s="3">
        <v>12378</v>
      </c>
      <c r="B12379" s="17">
        <v>23434.818289307714</v>
      </c>
      <c r="C12379" s="18">
        <v>42320.999016203707</v>
      </c>
      <c r="D12379" s="17">
        <v>178.55178154838561</v>
      </c>
      <c r="E12379" s="19">
        <v>7</v>
      </c>
      <c r="F12379" s="17">
        <v>1</v>
      </c>
      <c r="G12379" s="19">
        <v>-1.6670428514480591</v>
      </c>
      <c r="H12379" s="17">
        <v>2.9333829879760742</v>
      </c>
      <c r="I12379" s="19">
        <v>2.1026198849613942</v>
      </c>
      <c r="J12379" s="17">
        <v>2.0854630017712341</v>
      </c>
      <c r="K12379" s="19">
        <v>8.0705661283397987</v>
      </c>
      <c r="L12379" s="17">
        <v>7.5714389209432413</v>
      </c>
      <c r="M12379" s="19">
        <v>-2.1822165697813034E-2</v>
      </c>
      <c r="N12379" s="17">
        <v>0</v>
      </c>
      <c r="O12379" s="19">
        <v>0</v>
      </c>
      <c r="P12379" s="17">
        <v>0</v>
      </c>
      <c r="Q12379" s="19">
        <v>0</v>
      </c>
      <c r="S12379" s="1">
        <f t="shared" si="348"/>
        <v>1.7621295496430989E-2</v>
      </c>
      <c r="U12379" s="1">
        <f t="shared" si="349"/>
        <v>0.89512271194917559</v>
      </c>
    </row>
    <row r="12380" spans="1:21" x14ac:dyDescent="0.3">
      <c r="A12380" s="3">
        <v>12379</v>
      </c>
      <c r="B12380" s="17">
        <v>23435.821238806468</v>
      </c>
      <c r="C12380" s="18">
        <v>42320.999027777776</v>
      </c>
      <c r="D12380" s="17">
        <v>179.55473096694092</v>
      </c>
      <c r="E12380" s="19">
        <v>7</v>
      </c>
      <c r="F12380" s="17">
        <v>1</v>
      </c>
      <c r="G12380" s="19">
        <v>-1.6670428514480591</v>
      </c>
      <c r="H12380" s="17">
        <v>2.9115283489227295</v>
      </c>
      <c r="I12380" s="19">
        <v>2.1026198849613942</v>
      </c>
      <c r="J12380" s="17">
        <v>2.085927413998915</v>
      </c>
      <c r="K12380" s="19">
        <v>8.0705661283397987</v>
      </c>
      <c r="L12380" s="17">
        <v>7.572796041299684</v>
      </c>
      <c r="M12380" s="19">
        <v>-1.6318082809448242E-2</v>
      </c>
      <c r="N12380" s="17">
        <v>0</v>
      </c>
      <c r="O12380" s="19">
        <v>0</v>
      </c>
      <c r="P12380" s="17">
        <v>0</v>
      </c>
      <c r="Q12380" s="19">
        <v>0</v>
      </c>
      <c r="S12380" s="1">
        <f t="shared" si="348"/>
        <v>1.7156883190160066E-2</v>
      </c>
      <c r="U12380" s="1">
        <f t="shared" si="349"/>
        <v>0.87265365358436786</v>
      </c>
    </row>
    <row r="12381" spans="1:21" x14ac:dyDescent="0.3">
      <c r="A12381" s="3">
        <v>12380</v>
      </c>
      <c r="B12381" s="17">
        <v>23436.824114391577</v>
      </c>
      <c r="C12381" s="18">
        <v>42320.999039351853</v>
      </c>
      <c r="D12381" s="17">
        <v>180.55760655204855</v>
      </c>
      <c r="E12381" s="19">
        <v>7</v>
      </c>
      <c r="F12381" s="17">
        <v>1</v>
      </c>
      <c r="G12381" s="19">
        <v>-1.3890851736068726</v>
      </c>
      <c r="H12381" s="17">
        <v>2.9270694255828857</v>
      </c>
      <c r="I12381" s="19">
        <v>2.1026198849613942</v>
      </c>
      <c r="J12381" s="17">
        <v>2.0863501762186591</v>
      </c>
      <c r="K12381" s="19">
        <v>8.0705661283397987</v>
      </c>
      <c r="L12381" s="17">
        <v>7.5740289085098258</v>
      </c>
      <c r="M12381" s="19">
        <v>-7.1553229354321957E-3</v>
      </c>
      <c r="N12381" s="17">
        <v>0</v>
      </c>
      <c r="O12381" s="19">
        <v>0</v>
      </c>
      <c r="P12381" s="17">
        <v>0</v>
      </c>
      <c r="Q12381" s="19">
        <v>0</v>
      </c>
      <c r="S12381" s="1">
        <f t="shared" si="348"/>
        <v>1.6692470962479167E-2</v>
      </c>
      <c r="U12381" s="1">
        <f t="shared" si="349"/>
        <v>0.85018459902187948</v>
      </c>
    </row>
    <row r="12382" spans="1:21" x14ac:dyDescent="0.3">
      <c r="A12382" s="3">
        <v>12381</v>
      </c>
      <c r="B12382" s="17">
        <v>23437.827143904135</v>
      </c>
      <c r="C12382" s="18">
        <v>42320.999050925922</v>
      </c>
      <c r="D12382" s="17">
        <v>181.5606360946814</v>
      </c>
      <c r="E12382" s="19">
        <v>7</v>
      </c>
      <c r="F12382" s="17">
        <v>1</v>
      </c>
      <c r="G12382" s="19">
        <v>-1.3890851736068726</v>
      </c>
      <c r="H12382" s="17">
        <v>2.9197845458984375</v>
      </c>
      <c r="I12382" s="19">
        <v>2.1026198849613942</v>
      </c>
      <c r="J12382" s="17">
        <v>2.0867372257357002</v>
      </c>
      <c r="K12382" s="19">
        <v>8.0705661283397987</v>
      </c>
      <c r="L12382" s="17">
        <v>7.5751606724049809</v>
      </c>
      <c r="M12382" s="19">
        <v>-3.755760146304965E-3</v>
      </c>
      <c r="N12382" s="17">
        <v>0</v>
      </c>
      <c r="O12382" s="19">
        <v>0</v>
      </c>
      <c r="P12382" s="17">
        <v>0</v>
      </c>
      <c r="Q12382" s="19">
        <v>0</v>
      </c>
      <c r="S12382" s="1">
        <f t="shared" si="348"/>
        <v>1.6269708742735034E-2</v>
      </c>
      <c r="U12382" s="1">
        <f t="shared" si="349"/>
        <v>0.82973064278169961</v>
      </c>
    </row>
    <row r="12383" spans="1:21" x14ac:dyDescent="0.3">
      <c r="A12383" s="3">
        <v>12382</v>
      </c>
      <c r="B12383" s="17">
        <v>23438.829952362456</v>
      </c>
      <c r="C12383" s="18">
        <v>42320.999062499999</v>
      </c>
      <c r="D12383" s="17">
        <v>182.56344457806705</v>
      </c>
      <c r="E12383" s="19">
        <v>7</v>
      </c>
      <c r="F12383" s="17">
        <v>1</v>
      </c>
      <c r="G12383" s="19">
        <v>-1.389265775680542</v>
      </c>
      <c r="H12383" s="17">
        <v>2.909423828125</v>
      </c>
      <c r="I12383" s="19">
        <v>2.1026198849613942</v>
      </c>
      <c r="J12383" s="17">
        <v>2.087124187094374</v>
      </c>
      <c r="K12383" s="19">
        <v>8.0705661283397987</v>
      </c>
      <c r="L12383" s="17">
        <v>7.5762885717044437</v>
      </c>
      <c r="M12383" s="19">
        <v>-1.3598442310467362E-3</v>
      </c>
      <c r="N12383" s="17">
        <v>0</v>
      </c>
      <c r="O12383" s="19">
        <v>0</v>
      </c>
      <c r="P12383" s="17">
        <v>0</v>
      </c>
      <c r="Q12383" s="19">
        <v>0</v>
      </c>
      <c r="S12383" s="1">
        <f t="shared" si="348"/>
        <v>1.5882659225693985E-2</v>
      </c>
      <c r="U12383" s="1">
        <f t="shared" si="349"/>
        <v>0.8110045279241993</v>
      </c>
    </row>
    <row r="12384" spans="1:21" x14ac:dyDescent="0.3">
      <c r="A12384" s="3">
        <v>12383</v>
      </c>
      <c r="B12384" s="17">
        <v>23439.832866703855</v>
      </c>
      <c r="C12384" s="18">
        <v>42320.999074074083</v>
      </c>
      <c r="D12384" s="17">
        <v>183.56635882423251</v>
      </c>
      <c r="E12384" s="19">
        <v>7</v>
      </c>
      <c r="F12384" s="17">
        <v>1</v>
      </c>
      <c r="G12384" s="19">
        <v>-1.389265775680542</v>
      </c>
      <c r="H12384" s="17">
        <v>2.8979299068450928</v>
      </c>
      <c r="I12384" s="19">
        <v>2.1026198849613942</v>
      </c>
      <c r="J12384" s="17">
        <v>2.0875111883037172</v>
      </c>
      <c r="K12384" s="19">
        <v>8.0705661283397987</v>
      </c>
      <c r="L12384" s="17">
        <v>7.5774122729344446</v>
      </c>
      <c r="M12384" s="19">
        <v>-5.7631493546068668E-3</v>
      </c>
      <c r="N12384" s="17">
        <v>0</v>
      </c>
      <c r="O12384" s="19">
        <v>0</v>
      </c>
      <c r="P12384" s="17">
        <v>0</v>
      </c>
      <c r="Q12384" s="19">
        <v>0</v>
      </c>
      <c r="S12384" s="1">
        <f t="shared" si="348"/>
        <v>1.5495697867020208E-2</v>
      </c>
      <c r="U12384" s="1">
        <f t="shared" si="349"/>
        <v>0.79228267831865895</v>
      </c>
    </row>
    <row r="12385" spans="1:21" x14ac:dyDescent="0.3">
      <c r="A12385" s="3">
        <v>12384</v>
      </c>
      <c r="B12385" s="17">
        <v>23440.835791972411</v>
      </c>
      <c r="C12385" s="18">
        <v>42320.999085648145</v>
      </c>
      <c r="D12385" s="17">
        <v>184.56928409278439</v>
      </c>
      <c r="E12385" s="19">
        <v>7</v>
      </c>
      <c r="F12385" s="17">
        <v>1</v>
      </c>
      <c r="G12385" s="19">
        <v>-1.3890851736068726</v>
      </c>
      <c r="H12385" s="17">
        <v>2.8857884407043457</v>
      </c>
      <c r="I12385" s="19">
        <v>2.1026198849613942</v>
      </c>
      <c r="J12385" s="17">
        <v>2.087898194724441</v>
      </c>
      <c r="K12385" s="19">
        <v>8.0705661283397987</v>
      </c>
      <c r="L12385" s="17">
        <v>7.5785314577966654</v>
      </c>
      <c r="M12385" s="19">
        <v>-7.2848796844482422E-3</v>
      </c>
      <c r="N12385" s="17">
        <v>0</v>
      </c>
      <c r="O12385" s="19">
        <v>0</v>
      </c>
      <c r="P12385" s="17">
        <v>0</v>
      </c>
      <c r="Q12385" s="19">
        <v>0</v>
      </c>
      <c r="S12385" s="1">
        <f t="shared" si="348"/>
        <v>1.5108696657677001E-2</v>
      </c>
      <c r="U12385" s="1">
        <f t="shared" si="349"/>
        <v>0.773558900669858</v>
      </c>
    </row>
    <row r="12386" spans="1:21" x14ac:dyDescent="0.3">
      <c r="A12386" s="3">
        <v>12385</v>
      </c>
      <c r="B12386" s="17">
        <v>23441.838705772469</v>
      </c>
      <c r="C12386" s="18">
        <v>42320.999097222222</v>
      </c>
      <c r="D12386" s="17">
        <v>185.57219792291619</v>
      </c>
      <c r="E12386" s="19">
        <v>7</v>
      </c>
      <c r="F12386" s="17">
        <v>1</v>
      </c>
      <c r="G12386" s="19">
        <v>-1.3890851736068726</v>
      </c>
      <c r="H12386" s="17">
        <v>2.8739707469940186</v>
      </c>
      <c r="I12386" s="19">
        <v>2.1026198849613942</v>
      </c>
      <c r="J12386" s="17">
        <v>2.0882852021488212</v>
      </c>
      <c r="K12386" s="19">
        <v>8.0705661283397987</v>
      </c>
      <c r="L12386" s="17">
        <v>7.5796460347364416</v>
      </c>
      <c r="M12386" s="19">
        <v>-7.6086521148681641E-3</v>
      </c>
      <c r="N12386" s="17">
        <v>0</v>
      </c>
      <c r="O12386" s="19">
        <v>0</v>
      </c>
      <c r="P12386" s="17">
        <v>0</v>
      </c>
      <c r="Q12386" s="19">
        <v>0</v>
      </c>
      <c r="S12386" s="1">
        <f t="shared" si="348"/>
        <v>1.4721690236953133E-2</v>
      </c>
      <c r="U12386" s="1">
        <f t="shared" si="349"/>
        <v>0.75483487088558454</v>
      </c>
    </row>
    <row r="12387" spans="1:21" x14ac:dyDescent="0.3">
      <c r="A12387" s="3">
        <v>12386</v>
      </c>
      <c r="B12387" s="17">
        <v>23442.841622489777</v>
      </c>
      <c r="C12387" s="18">
        <v>42320.999108796299</v>
      </c>
      <c r="D12387" s="17">
        <v>186.57511464022147</v>
      </c>
      <c r="E12387" s="19">
        <v>7</v>
      </c>
      <c r="F12387" s="17">
        <v>1</v>
      </c>
      <c r="G12387" s="19">
        <v>-1.389265775680542</v>
      </c>
      <c r="H12387" s="17">
        <v>2.8619914054870605</v>
      </c>
      <c r="I12387" s="19">
        <v>2.1026198849613942</v>
      </c>
      <c r="J12387" s="17">
        <v>2.0886722078218778</v>
      </c>
      <c r="K12387" s="19">
        <v>8.0705661283397987</v>
      </c>
      <c r="L12387" s="17">
        <v>7.5807559598362886</v>
      </c>
      <c r="M12387" s="19">
        <v>-7.6733590103685856E-3</v>
      </c>
      <c r="N12387" s="17">
        <v>0</v>
      </c>
      <c r="O12387" s="19">
        <v>0</v>
      </c>
      <c r="P12387" s="17">
        <v>0</v>
      </c>
      <c r="Q12387" s="19">
        <v>0</v>
      </c>
      <c r="S12387" s="1">
        <f t="shared" si="348"/>
        <v>1.4334682812572996E-2</v>
      </c>
      <c r="U12387" s="1">
        <f t="shared" si="349"/>
        <v>0.73611079254271139</v>
      </c>
    </row>
    <row r="12388" spans="1:21" x14ac:dyDescent="0.3">
      <c r="A12388" s="3">
        <v>12387</v>
      </c>
      <c r="B12388" s="17">
        <v>23443.844550109166</v>
      </c>
      <c r="C12388" s="18">
        <v>42320.999120370368</v>
      </c>
      <c r="D12388" s="17">
        <v>187.57804224457692</v>
      </c>
      <c r="E12388" s="19">
        <v>7</v>
      </c>
      <c r="F12388" s="17">
        <v>1</v>
      </c>
      <c r="G12388" s="19">
        <v>-1.3894463777542114</v>
      </c>
      <c r="H12388" s="17">
        <v>2.8495261669158936</v>
      </c>
      <c r="I12388" s="19">
        <v>2.1026198849613942</v>
      </c>
      <c r="J12388" s="17">
        <v>2.0890592132386652</v>
      </c>
      <c r="K12388" s="19">
        <v>8.0705661283397987</v>
      </c>
      <c r="L12388" s="17">
        <v>7.5818611881397713</v>
      </c>
      <c r="M12388" s="19">
        <v>-7.8676221892237663E-3</v>
      </c>
      <c r="N12388" s="17">
        <v>0</v>
      </c>
      <c r="O12388" s="19">
        <v>0</v>
      </c>
      <c r="P12388" s="17">
        <v>0</v>
      </c>
      <c r="Q12388" s="19">
        <v>0</v>
      </c>
      <c r="S12388" s="1">
        <f t="shared" si="348"/>
        <v>1.394767713951639E-2</v>
      </c>
      <c r="U12388" s="1">
        <f t="shared" si="349"/>
        <v>0.71738679893185364</v>
      </c>
    </row>
    <row r="12389" spans="1:21" x14ac:dyDescent="0.3">
      <c r="A12389" s="3">
        <v>12388</v>
      </c>
      <c r="B12389" s="17">
        <v>23444.847461453119</v>
      </c>
      <c r="C12389" s="18">
        <v>42320.999131944445</v>
      </c>
      <c r="D12389" s="17">
        <v>188.58095359855639</v>
      </c>
      <c r="E12389" s="19">
        <v>7</v>
      </c>
      <c r="F12389" s="17">
        <v>1</v>
      </c>
      <c r="G12389" s="19">
        <v>-1.3890851736068726</v>
      </c>
      <c r="H12389" s="17">
        <v>2.8375465869903564</v>
      </c>
      <c r="I12389" s="19">
        <v>2.1026198849613942</v>
      </c>
      <c r="J12389" s="17">
        <v>2.0894462139769172</v>
      </c>
      <c r="K12389" s="19">
        <v>8.0705661283397987</v>
      </c>
      <c r="L12389" s="17">
        <v>7.5829616857205151</v>
      </c>
      <c r="M12389" s="19">
        <v>-7.8028677962720394E-3</v>
      </c>
      <c r="N12389" s="17">
        <v>0</v>
      </c>
      <c r="O12389" s="19">
        <v>0</v>
      </c>
      <c r="P12389" s="17">
        <v>0</v>
      </c>
      <c r="Q12389" s="19">
        <v>0</v>
      </c>
      <c r="S12389" s="1">
        <f t="shared" si="348"/>
        <v>1.3560671722729012E-2</v>
      </c>
      <c r="U12389" s="1">
        <f t="shared" si="349"/>
        <v>0.69866281771973748</v>
      </c>
    </row>
    <row r="12390" spans="1:21" x14ac:dyDescent="0.3">
      <c r="A12390" s="3">
        <v>12389</v>
      </c>
      <c r="B12390" s="17">
        <v>23445.850426310033</v>
      </c>
      <c r="C12390" s="18">
        <v>42320.999143518522</v>
      </c>
      <c r="D12390" s="17">
        <v>189.58391846549503</v>
      </c>
      <c r="E12390" s="19">
        <v>7</v>
      </c>
      <c r="F12390" s="17">
        <v>1</v>
      </c>
      <c r="G12390" s="19">
        <v>-1.3890851736068726</v>
      </c>
      <c r="H12390" s="17">
        <v>2.8252432346343994</v>
      </c>
      <c r="I12390" s="19">
        <v>2.1026198849613942</v>
      </c>
      <c r="J12390" s="17">
        <v>2.0898332289982808</v>
      </c>
      <c r="K12390" s="19">
        <v>8.0705661283397987</v>
      </c>
      <c r="L12390" s="17">
        <v>7.5840574836469514</v>
      </c>
      <c r="M12390" s="19">
        <v>-7.9000471159815788E-3</v>
      </c>
      <c r="N12390" s="17">
        <v>0</v>
      </c>
      <c r="O12390" s="19">
        <v>0</v>
      </c>
      <c r="P12390" s="17">
        <v>0</v>
      </c>
      <c r="Q12390" s="19">
        <v>0</v>
      </c>
      <c r="S12390" s="1">
        <f t="shared" si="348"/>
        <v>1.3173670984476971E-2</v>
      </c>
      <c r="U12390" s="1">
        <f t="shared" si="349"/>
        <v>0.67993906286312944</v>
      </c>
    </row>
    <row r="12391" spans="1:21" x14ac:dyDescent="0.3">
      <c r="A12391" s="3">
        <v>12390</v>
      </c>
      <c r="B12391" s="17">
        <v>23446.853327493747</v>
      </c>
      <c r="C12391" s="18">
        <v>42320.999155092592</v>
      </c>
      <c r="D12391" s="17">
        <v>190.58681965923023</v>
      </c>
      <c r="E12391" s="19">
        <v>7</v>
      </c>
      <c r="F12391" s="17">
        <v>1</v>
      </c>
      <c r="G12391" s="19">
        <v>-0.55629581212997437</v>
      </c>
      <c r="H12391" s="17">
        <v>2.9307928085327148</v>
      </c>
      <c r="I12391" s="19">
        <v>2.1026198849613942</v>
      </c>
      <c r="J12391" s="17">
        <v>2.0900924805211769</v>
      </c>
      <c r="K12391" s="19">
        <v>8.0705661283397987</v>
      </c>
      <c r="L12391" s="17">
        <v>7.584796720107426</v>
      </c>
      <c r="M12391" s="19">
        <v>1.5605783089995384E-2</v>
      </c>
      <c r="N12391" s="17">
        <v>0</v>
      </c>
      <c r="O12391" s="19">
        <v>0</v>
      </c>
      <c r="P12391" s="17">
        <v>0</v>
      </c>
      <c r="Q12391" s="19">
        <v>0</v>
      </c>
      <c r="S12391" s="1">
        <f t="shared" si="348"/>
        <v>1.2786655963113347E-2</v>
      </c>
      <c r="U12391" s="1">
        <f t="shared" si="349"/>
        <v>0.66121461696525596</v>
      </c>
    </row>
    <row r="12392" spans="1:21" x14ac:dyDescent="0.3">
      <c r="A12392" s="3">
        <v>12391</v>
      </c>
      <c r="B12392" s="17">
        <v>23447.856242170983</v>
      </c>
      <c r="C12392" s="18">
        <v>42320.999166666676</v>
      </c>
      <c r="D12392" s="17">
        <v>191.58973428634224</v>
      </c>
      <c r="E12392" s="19">
        <v>7</v>
      </c>
      <c r="F12392" s="17">
        <v>1</v>
      </c>
      <c r="G12392" s="19">
        <v>-0.55629581212997437</v>
      </c>
      <c r="H12392" s="17">
        <v>2.9686739444732666</v>
      </c>
      <c r="I12392" s="19">
        <v>2.1026198849613942</v>
      </c>
      <c r="J12392" s="17">
        <v>2.0902474658045249</v>
      </c>
      <c r="K12392" s="19">
        <v>8.0705661283397987</v>
      </c>
      <c r="L12392" s="17">
        <v>7.5852541990613744</v>
      </c>
      <c r="M12392" s="19">
        <v>2.5675058364868164E-2</v>
      </c>
      <c r="N12392" s="17">
        <v>0</v>
      </c>
      <c r="O12392" s="19">
        <v>0</v>
      </c>
      <c r="P12392" s="17">
        <v>0</v>
      </c>
      <c r="Q12392" s="19">
        <v>0</v>
      </c>
      <c r="S12392" s="1">
        <f t="shared" si="348"/>
        <v>1.2527404440217271E-2</v>
      </c>
      <c r="U12392" s="1">
        <f t="shared" si="349"/>
        <v>0.64867158673013781</v>
      </c>
    </row>
    <row r="12393" spans="1:21" x14ac:dyDescent="0.3">
      <c r="A12393" s="3">
        <v>12392</v>
      </c>
      <c r="B12393" s="17">
        <v>23448.859159314343</v>
      </c>
      <c r="C12393" s="18">
        <v>42320.999178240738</v>
      </c>
      <c r="D12393" s="17">
        <v>192.59265145978085</v>
      </c>
      <c r="E12393" s="19">
        <v>7</v>
      </c>
      <c r="F12393" s="17">
        <v>1</v>
      </c>
      <c r="G12393" s="19">
        <v>-0.55611521005630493</v>
      </c>
      <c r="H12393" s="17">
        <v>2.9897191524505615</v>
      </c>
      <c r="I12393" s="19">
        <v>2.1026198849613942</v>
      </c>
      <c r="J12393" s="17">
        <v>2.0904024339686802</v>
      </c>
      <c r="K12393" s="19">
        <v>8.0705661283397987</v>
      </c>
      <c r="L12393" s="17">
        <v>7.585716016886705</v>
      </c>
      <c r="M12393" s="19">
        <v>3.2344769686460495E-2</v>
      </c>
      <c r="N12393" s="17">
        <v>0</v>
      </c>
      <c r="O12393" s="19">
        <v>0</v>
      </c>
      <c r="P12393" s="17">
        <v>0</v>
      </c>
      <c r="Q12393" s="19">
        <v>0</v>
      </c>
      <c r="S12393" s="1">
        <f t="shared" si="348"/>
        <v>1.2372419156869263E-2</v>
      </c>
      <c r="U12393" s="1">
        <f t="shared" si="349"/>
        <v>0.6411731347506997</v>
      </c>
    </row>
    <row r="12394" spans="1:21" x14ac:dyDescent="0.3">
      <c r="A12394" s="3">
        <v>12393</v>
      </c>
      <c r="B12394" s="17">
        <v>23449.862114452109</v>
      </c>
      <c r="C12394" s="18">
        <v>42320.999189814815</v>
      </c>
      <c r="D12394" s="17">
        <v>193.5956065875213</v>
      </c>
      <c r="E12394" s="19">
        <v>7</v>
      </c>
      <c r="F12394" s="17">
        <v>1</v>
      </c>
      <c r="G12394" s="19">
        <v>-0.55611521005630493</v>
      </c>
      <c r="H12394" s="17">
        <v>3.0034794807434082</v>
      </c>
      <c r="I12394" s="19">
        <v>2.1026198849613942</v>
      </c>
      <c r="J12394" s="17">
        <v>2.090557415318012</v>
      </c>
      <c r="K12394" s="19">
        <v>8.0705661283397987</v>
      </c>
      <c r="L12394" s="17">
        <v>7.5861804907679637</v>
      </c>
      <c r="M12394" s="19">
        <v>1.7807435244321823E-2</v>
      </c>
      <c r="N12394" s="17">
        <v>0</v>
      </c>
      <c r="O12394" s="19">
        <v>0</v>
      </c>
      <c r="P12394" s="17">
        <v>0</v>
      </c>
      <c r="Q12394" s="19">
        <v>0</v>
      </c>
      <c r="S12394" s="1">
        <f t="shared" si="348"/>
        <v>1.2217450992713985E-2</v>
      </c>
      <c r="U12394" s="1">
        <f t="shared" si="349"/>
        <v>0.63367551102696318</v>
      </c>
    </row>
    <row r="12395" spans="1:21" x14ac:dyDescent="0.3">
      <c r="A12395" s="3">
        <v>12394</v>
      </c>
      <c r="B12395" s="17">
        <v>23450.864984498457</v>
      </c>
      <c r="C12395" s="18">
        <v>42320.999201388891</v>
      </c>
      <c r="D12395" s="17">
        <v>194.59847662384232</v>
      </c>
      <c r="E12395" s="19">
        <v>7</v>
      </c>
      <c r="F12395" s="17">
        <v>1</v>
      </c>
      <c r="G12395" s="19">
        <v>-0.55629581212997437</v>
      </c>
      <c r="H12395" s="17">
        <v>3.0128688812255859</v>
      </c>
      <c r="I12395" s="19">
        <v>2.1026198849613942</v>
      </c>
      <c r="J12395" s="17">
        <v>2.0907123914869059</v>
      </c>
      <c r="K12395" s="19">
        <v>8.0705661283397987</v>
      </c>
      <c r="L12395" s="17">
        <v>7.5866466883054757</v>
      </c>
      <c r="M12395" s="19">
        <v>1.0134076699614525E-2</v>
      </c>
      <c r="N12395" s="17">
        <v>0</v>
      </c>
      <c r="O12395" s="19">
        <v>0</v>
      </c>
      <c r="P12395" s="17">
        <v>0</v>
      </c>
      <c r="Q12395" s="19">
        <v>0</v>
      </c>
      <c r="S12395" s="1">
        <f t="shared" si="348"/>
        <v>1.2062469643382201E-2</v>
      </c>
      <c r="U12395" s="1">
        <f t="shared" si="349"/>
        <v>0.62617724938193042</v>
      </c>
    </row>
    <row r="12396" spans="1:21" x14ac:dyDescent="0.3">
      <c r="A12396" s="3">
        <v>12395</v>
      </c>
      <c r="B12396" s="17">
        <v>23451.867900288456</v>
      </c>
      <c r="C12396" s="18">
        <v>42320.999212962961</v>
      </c>
      <c r="D12396" s="17">
        <v>195.60139245394328</v>
      </c>
      <c r="E12396" s="19">
        <v>7</v>
      </c>
      <c r="F12396" s="17">
        <v>1</v>
      </c>
      <c r="G12396" s="19">
        <v>-0.55629581212997437</v>
      </c>
      <c r="H12396" s="17">
        <v>3.0195062160491943</v>
      </c>
      <c r="I12396" s="19">
        <v>2.1026198849613942</v>
      </c>
      <c r="J12396" s="17">
        <v>2.090867372495687</v>
      </c>
      <c r="K12396" s="19">
        <v>8.0705661283397987</v>
      </c>
      <c r="L12396" s="17">
        <v>7.587114145171209</v>
      </c>
      <c r="M12396" s="19">
        <v>6.7668436095118523E-3</v>
      </c>
      <c r="N12396" s="17">
        <v>0</v>
      </c>
      <c r="O12396" s="19">
        <v>0</v>
      </c>
      <c r="P12396" s="17">
        <v>0</v>
      </c>
      <c r="Q12396" s="19">
        <v>0</v>
      </c>
      <c r="S12396" s="1">
        <f t="shared" si="348"/>
        <v>1.1907493474488273E-2</v>
      </c>
      <c r="U12396" s="1">
        <f t="shared" si="349"/>
        <v>0.61867923837530436</v>
      </c>
    </row>
    <row r="12397" spans="1:21" x14ac:dyDescent="0.3">
      <c r="A12397" s="3">
        <v>12396</v>
      </c>
      <c r="B12397" s="17">
        <v>23452.870824469304</v>
      </c>
      <c r="C12397" s="18">
        <v>42320.999224537038</v>
      </c>
      <c r="D12397" s="17">
        <v>196.60431658466808</v>
      </c>
      <c r="E12397" s="19">
        <v>7</v>
      </c>
      <c r="F12397" s="17">
        <v>1</v>
      </c>
      <c r="G12397" s="19">
        <v>-0.55629581212997437</v>
      </c>
      <c r="H12397" s="17">
        <v>3.0246865749359131</v>
      </c>
      <c r="I12397" s="19">
        <v>2.1026198849613942</v>
      </c>
      <c r="J12397" s="17">
        <v>2.0910223458720472</v>
      </c>
      <c r="K12397" s="19">
        <v>8.0705661283397987</v>
      </c>
      <c r="L12397" s="17">
        <v>7.5875825083609421</v>
      </c>
      <c r="M12397" s="19">
        <v>4.8565864562988281E-3</v>
      </c>
      <c r="N12397" s="17">
        <v>0</v>
      </c>
      <c r="O12397" s="19">
        <v>0</v>
      </c>
      <c r="P12397" s="17">
        <v>0</v>
      </c>
      <c r="Q12397" s="19">
        <v>0</v>
      </c>
      <c r="S12397" s="1">
        <f t="shared" si="348"/>
        <v>1.1752512465707188E-2</v>
      </c>
      <c r="U12397" s="1">
        <f t="shared" si="349"/>
        <v>0.6111809932066945</v>
      </c>
    </row>
    <row r="12398" spans="1:21" x14ac:dyDescent="0.3">
      <c r="A12398" s="3">
        <v>12397</v>
      </c>
      <c r="B12398" s="17">
        <v>23453.873745657718</v>
      </c>
      <c r="C12398" s="18">
        <v>42320.999236111114</v>
      </c>
      <c r="D12398" s="17">
        <v>197.60723777308235</v>
      </c>
      <c r="E12398" s="19">
        <v>7</v>
      </c>
      <c r="F12398" s="17">
        <v>1</v>
      </c>
      <c r="G12398" s="19">
        <v>-0.5564764142036438</v>
      </c>
      <c r="H12398" s="17">
        <v>3.0285718441009521</v>
      </c>
      <c r="I12398" s="19">
        <v>2.1026198849613942</v>
      </c>
      <c r="J12398" s="17">
        <v>2.0911773191161638</v>
      </c>
      <c r="K12398" s="19">
        <v>8.0705661283397987</v>
      </c>
      <c r="L12398" s="17">
        <v>7.5880515784047269</v>
      </c>
      <c r="M12398" s="19">
        <v>3.5614967346191406E-3</v>
      </c>
      <c r="N12398" s="17">
        <v>0</v>
      </c>
      <c r="O12398" s="19">
        <v>0</v>
      </c>
      <c r="P12398" s="17">
        <v>0</v>
      </c>
      <c r="Q12398" s="19">
        <v>0</v>
      </c>
      <c r="S12398" s="1">
        <f t="shared" si="348"/>
        <v>1.159753908934702E-2</v>
      </c>
      <c r="U12398" s="1">
        <f t="shared" si="349"/>
        <v>0.60368311730760804</v>
      </c>
    </row>
    <row r="12399" spans="1:21" x14ac:dyDescent="0.3">
      <c r="A12399" s="3">
        <v>12398</v>
      </c>
      <c r="B12399" s="17">
        <v>23454.876658565561</v>
      </c>
      <c r="C12399" s="18">
        <v>42320.999247685184</v>
      </c>
      <c r="D12399" s="17">
        <v>198.61015069094751</v>
      </c>
      <c r="E12399" s="19">
        <v>7</v>
      </c>
      <c r="F12399" s="17">
        <v>1</v>
      </c>
      <c r="G12399" s="19">
        <v>-0.55629581212997437</v>
      </c>
      <c r="H12399" s="17">
        <v>3.0318093299865723</v>
      </c>
      <c r="I12399" s="19">
        <v>2.1026198849613942</v>
      </c>
      <c r="J12399" s="17">
        <v>2.0913323044509582</v>
      </c>
      <c r="K12399" s="19">
        <v>8.0705661283397987</v>
      </c>
      <c r="L12399" s="17">
        <v>7.5885212236569739</v>
      </c>
      <c r="M12399" s="19">
        <v>2.7843951247632504E-3</v>
      </c>
      <c r="N12399" s="17">
        <v>0</v>
      </c>
      <c r="O12399" s="19">
        <v>0</v>
      </c>
      <c r="P12399" s="17">
        <v>0</v>
      </c>
      <c r="Q12399" s="19">
        <v>0</v>
      </c>
      <c r="S12399" s="1">
        <f t="shared" si="348"/>
        <v>1.1442565845230401E-2</v>
      </c>
      <c r="U12399" s="1">
        <f t="shared" si="349"/>
        <v>0.59618524780668969</v>
      </c>
    </row>
    <row r="12400" spans="1:21" x14ac:dyDescent="0.3">
      <c r="A12400" s="3">
        <v>12399</v>
      </c>
      <c r="B12400" s="17">
        <v>23455.879568571192</v>
      </c>
      <c r="C12400" s="18">
        <v>42320.999259259261</v>
      </c>
      <c r="D12400" s="17">
        <v>199.61306069156444</v>
      </c>
      <c r="E12400" s="19">
        <v>7</v>
      </c>
      <c r="F12400" s="17">
        <v>1</v>
      </c>
      <c r="G12400" s="19">
        <v>-0.55629581212997437</v>
      </c>
      <c r="H12400" s="17">
        <v>3.0342376232147217</v>
      </c>
      <c r="I12400" s="19">
        <v>2.1026198849613942</v>
      </c>
      <c r="J12400" s="17">
        <v>2.0914872756465179</v>
      </c>
      <c r="K12400" s="19">
        <v>8.0705661283397987</v>
      </c>
      <c r="L12400" s="17">
        <v>7.588991261905714</v>
      </c>
      <c r="M12400" s="19">
        <v>2.1368502639234066E-3</v>
      </c>
      <c r="N12400" s="17">
        <v>0</v>
      </c>
      <c r="O12400" s="19">
        <v>0</v>
      </c>
      <c r="P12400" s="17">
        <v>0</v>
      </c>
      <c r="Q12400" s="19">
        <v>0</v>
      </c>
      <c r="S12400" s="1">
        <f t="shared" si="348"/>
        <v>1.1287580510435991E-2</v>
      </c>
      <c r="U12400" s="1">
        <f t="shared" si="349"/>
        <v>0.58868679333818696</v>
      </c>
    </row>
    <row r="12401" spans="1:21" x14ac:dyDescent="0.3">
      <c r="A12401" s="3">
        <v>12400</v>
      </c>
      <c r="B12401" s="17">
        <v>23456.882560520415</v>
      </c>
      <c r="C12401" s="18">
        <v>42320.99927083333</v>
      </c>
      <c r="D12401" s="17">
        <v>200.61605277612841</v>
      </c>
      <c r="E12401" s="19">
        <v>7</v>
      </c>
      <c r="F12401" s="17">
        <v>1</v>
      </c>
      <c r="G12401" s="19">
        <v>-1.3329156637191772</v>
      </c>
      <c r="H12401" s="17">
        <v>2.9241554737091064</v>
      </c>
      <c r="I12401" s="19">
        <v>2.1026198849613942</v>
      </c>
      <c r="J12401" s="17">
        <v>2.091769617147937</v>
      </c>
      <c r="K12401" s="19">
        <v>8.0705661283397987</v>
      </c>
      <c r="L12401" s="17">
        <v>7.5898289601632873</v>
      </c>
      <c r="M12401" s="19">
        <v>-2.072138711810112E-2</v>
      </c>
      <c r="N12401" s="17">
        <v>0</v>
      </c>
      <c r="O12401" s="19">
        <v>0</v>
      </c>
      <c r="P12401" s="17">
        <v>0</v>
      </c>
      <c r="Q12401" s="19">
        <v>0</v>
      </c>
      <c r="S12401" s="1">
        <f t="shared" si="348"/>
        <v>1.1132609314876252E-2</v>
      </c>
      <c r="U12401" s="1">
        <f t="shared" si="349"/>
        <v>0.58118902294993957</v>
      </c>
    </row>
    <row r="12402" spans="1:21" x14ac:dyDescent="0.3">
      <c r="A12402" s="3">
        <v>12401</v>
      </c>
      <c r="B12402" s="17">
        <v>23457.885477142489</v>
      </c>
      <c r="C12402" s="18">
        <v>42320.999282407407</v>
      </c>
      <c r="D12402" s="17">
        <v>201.61896940822197</v>
      </c>
      <c r="E12402" s="19">
        <v>7</v>
      </c>
      <c r="F12402" s="17">
        <v>1</v>
      </c>
      <c r="G12402" s="19">
        <v>-1.3330962657928467</v>
      </c>
      <c r="H12402" s="17">
        <v>2.8794748783111572</v>
      </c>
      <c r="I12402" s="19">
        <v>2.1026198849613942</v>
      </c>
      <c r="J12402" s="17">
        <v>2.0921409612641999</v>
      </c>
      <c r="K12402" s="19">
        <v>8.0705661283397987</v>
      </c>
      <c r="L12402" s="17">
        <v>7.5909056746457599</v>
      </c>
      <c r="M12402" s="19">
        <v>-3.0305003747344017E-2</v>
      </c>
      <c r="N12402" s="17">
        <v>0</v>
      </c>
      <c r="O12402" s="19">
        <v>0</v>
      </c>
      <c r="P12402" s="17">
        <v>0</v>
      </c>
      <c r="Q12402" s="19">
        <v>0</v>
      </c>
      <c r="S12402" s="1">
        <f t="shared" si="348"/>
        <v>1.0850267813457215E-2</v>
      </c>
      <c r="U12402" s="1">
        <f t="shared" si="349"/>
        <v>0.56752886022701021</v>
      </c>
    </row>
    <row r="12403" spans="1:21" x14ac:dyDescent="0.3">
      <c r="A12403" s="3">
        <v>12402</v>
      </c>
      <c r="B12403" s="17">
        <v>23458.888323570151</v>
      </c>
      <c r="C12403" s="18">
        <v>42320.999293981491</v>
      </c>
      <c r="D12403" s="17">
        <v>202.62181569553584</v>
      </c>
      <c r="E12403" s="19">
        <v>7</v>
      </c>
      <c r="F12403" s="17">
        <v>1</v>
      </c>
      <c r="G12403" s="19">
        <v>-1.3329156637191772</v>
      </c>
      <c r="H12403" s="17">
        <v>2.8490405082702637</v>
      </c>
      <c r="I12403" s="19">
        <v>2.1026198849613942</v>
      </c>
      <c r="J12403" s="17">
        <v>2.0925122742428681</v>
      </c>
      <c r="K12403" s="19">
        <v>8.0705661283397987</v>
      </c>
      <c r="L12403" s="17">
        <v>7.5919688985898039</v>
      </c>
      <c r="M12403" s="19">
        <v>-3.6942292004823685E-2</v>
      </c>
      <c r="N12403" s="17">
        <v>0</v>
      </c>
      <c r="O12403" s="19">
        <v>0</v>
      </c>
      <c r="P12403" s="17">
        <v>0</v>
      </c>
      <c r="Q12403" s="19">
        <v>0</v>
      </c>
      <c r="S12403" s="1">
        <f t="shared" si="348"/>
        <v>1.0478923697194276E-2</v>
      </c>
      <c r="U12403" s="1">
        <f t="shared" si="349"/>
        <v>0.5495625994086063</v>
      </c>
    </row>
    <row r="12404" spans="1:21" x14ac:dyDescent="0.3">
      <c r="A12404" s="3">
        <v>12403</v>
      </c>
      <c r="B12404" s="17">
        <v>23459.891248066782</v>
      </c>
      <c r="C12404" s="18">
        <v>42320.999305555553</v>
      </c>
      <c r="D12404" s="17">
        <v>203.62474019216975</v>
      </c>
      <c r="E12404" s="19">
        <v>7</v>
      </c>
      <c r="F12404" s="17">
        <v>1</v>
      </c>
      <c r="G12404" s="19">
        <v>-1.3329156637191772</v>
      </c>
      <c r="H12404" s="17">
        <v>2.8262145519256592</v>
      </c>
      <c r="I12404" s="19">
        <v>2.1026198849613942</v>
      </c>
      <c r="J12404" s="17">
        <v>2.0928836171248868</v>
      </c>
      <c r="K12404" s="19">
        <v>8.0705661283397987</v>
      </c>
      <c r="L12404" s="17">
        <v>7.5930225252087844</v>
      </c>
      <c r="M12404" s="19">
        <v>-2.2631645202636719E-2</v>
      </c>
      <c r="N12404" s="17">
        <v>0</v>
      </c>
      <c r="O12404" s="19">
        <v>0</v>
      </c>
      <c r="P12404" s="17">
        <v>0</v>
      </c>
      <c r="Q12404" s="19">
        <v>0</v>
      </c>
      <c r="S12404" s="1">
        <f t="shared" si="348"/>
        <v>1.0107610718526061E-2</v>
      </c>
      <c r="U12404" s="1">
        <f t="shared" si="349"/>
        <v>0.53159784508006869</v>
      </c>
    </row>
    <row r="12405" spans="1:21" x14ac:dyDescent="0.3">
      <c r="A12405" s="3">
        <v>12404</v>
      </c>
      <c r="B12405" s="17">
        <v>23460.894163160057</v>
      </c>
      <c r="C12405" s="18">
        <v>42320.99931712963</v>
      </c>
      <c r="D12405" s="17">
        <v>204.62765531050223</v>
      </c>
      <c r="E12405" s="19">
        <v>7</v>
      </c>
      <c r="F12405" s="17">
        <v>1</v>
      </c>
      <c r="G12405" s="19">
        <v>-1.3330962657928467</v>
      </c>
      <c r="H12405" s="17">
        <v>2.8067882061004639</v>
      </c>
      <c r="I12405" s="19">
        <v>2.1026198849613942</v>
      </c>
      <c r="J12405" s="17">
        <v>2.0932549524066801</v>
      </c>
      <c r="K12405" s="19">
        <v>8.0705661283397987</v>
      </c>
      <c r="L12405" s="17">
        <v>7.5940682706774494</v>
      </c>
      <c r="M12405" s="19">
        <v>-1.6156196594238281E-2</v>
      </c>
      <c r="N12405" s="17">
        <v>0</v>
      </c>
      <c r="O12405" s="19">
        <v>0</v>
      </c>
      <c r="P12405" s="17">
        <v>0</v>
      </c>
      <c r="Q12405" s="19">
        <v>0</v>
      </c>
      <c r="S12405" s="1">
        <f t="shared" si="348"/>
        <v>9.736267836507384E-3</v>
      </c>
      <c r="U12405" s="1">
        <f t="shared" si="349"/>
        <v>0.5136316439765044</v>
      </c>
    </row>
    <row r="12406" spans="1:21" x14ac:dyDescent="0.3">
      <c r="A12406" s="3">
        <v>12405</v>
      </c>
      <c r="B12406" s="17">
        <v>23461.903941495839</v>
      </c>
      <c r="C12406" s="18">
        <v>42320.999328703707</v>
      </c>
      <c r="D12406" s="17">
        <v>205.63743377661419</v>
      </c>
      <c r="E12406" s="19">
        <v>7</v>
      </c>
      <c r="F12406" s="17">
        <v>1</v>
      </c>
      <c r="G12406" s="19">
        <v>-1.3329156637191772</v>
      </c>
      <c r="H12406" s="17">
        <v>2.7891426086425781</v>
      </c>
      <c r="I12406" s="19">
        <v>2.1026198849613942</v>
      </c>
      <c r="J12406" s="17">
        <v>2.0936288358267579</v>
      </c>
      <c r="K12406" s="19">
        <v>8.0705661283397987</v>
      </c>
      <c r="L12406" s="17">
        <v>7.595114326048825</v>
      </c>
      <c r="M12406" s="19">
        <v>-1.2983274646103382E-2</v>
      </c>
      <c r="N12406" s="17">
        <v>0</v>
      </c>
      <c r="O12406" s="19">
        <v>0</v>
      </c>
      <c r="P12406" s="17">
        <v>0</v>
      </c>
      <c r="Q12406" s="19">
        <v>0</v>
      </c>
      <c r="S12406" s="1">
        <f t="shared" si="348"/>
        <v>9.364932554714045E-3</v>
      </c>
      <c r="U12406" s="1">
        <f t="shared" si="349"/>
        <v>0.49566581058478665</v>
      </c>
    </row>
    <row r="12407" spans="1:21" x14ac:dyDescent="0.3">
      <c r="A12407" s="3">
        <v>12406</v>
      </c>
      <c r="B12407" s="17">
        <v>23462.906848323575</v>
      </c>
      <c r="C12407" s="18">
        <v>42320.999340277776</v>
      </c>
      <c r="D12407" s="17">
        <v>206.64034043893676</v>
      </c>
      <c r="E12407" s="19">
        <v>7</v>
      </c>
      <c r="F12407" s="17">
        <v>1</v>
      </c>
      <c r="G12407" s="19">
        <v>-1.3330962657928467</v>
      </c>
      <c r="H12407" s="17">
        <v>2.7732779979705811</v>
      </c>
      <c r="I12407" s="19">
        <v>2.1026198849613942</v>
      </c>
      <c r="J12407" s="17">
        <v>2.094000174984461</v>
      </c>
      <c r="K12407" s="19">
        <v>8.0705661283397987</v>
      </c>
      <c r="L12407" s="17">
        <v>7.5961470641523681</v>
      </c>
      <c r="M12407" s="19">
        <v>-1.13967414945364E-2</v>
      </c>
      <c r="N12407" s="17">
        <v>0</v>
      </c>
      <c r="O12407" s="19">
        <v>0</v>
      </c>
      <c r="P12407" s="17">
        <v>0</v>
      </c>
      <c r="Q12407" s="19">
        <v>0</v>
      </c>
      <c r="S12407" s="1">
        <f t="shared" si="348"/>
        <v>8.9910491346363308E-3</v>
      </c>
      <c r="U12407" s="1">
        <f t="shared" si="349"/>
        <v>0.4775766939228796</v>
      </c>
    </row>
    <row r="12408" spans="1:21" x14ac:dyDescent="0.3">
      <c r="A12408" s="3">
        <v>12407</v>
      </c>
      <c r="B12408" s="17">
        <v>23463.909764940632</v>
      </c>
      <c r="C12408" s="18">
        <v>42320.999351851853</v>
      </c>
      <c r="D12408" s="17">
        <v>207.6432570760428</v>
      </c>
      <c r="E12408" s="19">
        <v>7</v>
      </c>
      <c r="F12408" s="17">
        <v>1</v>
      </c>
      <c r="G12408" s="19">
        <v>-1.3329156637191772</v>
      </c>
      <c r="H12408" s="17">
        <v>2.7575750350952148</v>
      </c>
      <c r="I12408" s="19">
        <v>2.1026198849613942</v>
      </c>
      <c r="J12408" s="17">
        <v>2.094371512099146</v>
      </c>
      <c r="K12408" s="19">
        <v>8.0705661283397987</v>
      </c>
      <c r="L12408" s="17">
        <v>7.5971739430739644</v>
      </c>
      <c r="M12408" s="19">
        <v>-1.0425424203276634E-2</v>
      </c>
      <c r="N12408" s="17">
        <v>0</v>
      </c>
      <c r="O12408" s="19">
        <v>0</v>
      </c>
      <c r="P12408" s="17">
        <v>0</v>
      </c>
      <c r="Q12408" s="19">
        <v>0</v>
      </c>
      <c r="S12408" s="1">
        <f t="shared" si="348"/>
        <v>8.6197099769331764E-3</v>
      </c>
      <c r="U12408" s="1">
        <f t="shared" si="349"/>
        <v>0.45961067300804354</v>
      </c>
    </row>
    <row r="12409" spans="1:21" x14ac:dyDescent="0.3">
      <c r="A12409" s="3">
        <v>12408</v>
      </c>
      <c r="B12409" s="17">
        <v>23464.912731115823</v>
      </c>
      <c r="C12409" s="18">
        <v>42320.999363425923</v>
      </c>
      <c r="D12409" s="17">
        <v>208.64622327629419</v>
      </c>
      <c r="E12409" s="19">
        <v>7</v>
      </c>
      <c r="F12409" s="17">
        <v>1</v>
      </c>
      <c r="G12409" s="19">
        <v>-1.3330962657928467</v>
      </c>
      <c r="H12409" s="17">
        <v>2.7423577308654785</v>
      </c>
      <c r="I12409" s="19">
        <v>2.1026198849613942</v>
      </c>
      <c r="J12409" s="17">
        <v>2.094742879666236</v>
      </c>
      <c r="K12409" s="19">
        <v>8.0705661283397987</v>
      </c>
      <c r="L12409" s="17">
        <v>7.5981952202423573</v>
      </c>
      <c r="M12409" s="19">
        <v>-1.0134029202163219E-2</v>
      </c>
      <c r="N12409" s="17">
        <v>0</v>
      </c>
      <c r="O12409" s="19">
        <v>0</v>
      </c>
      <c r="P12409" s="17">
        <v>0</v>
      </c>
      <c r="Q12409" s="19">
        <v>0</v>
      </c>
      <c r="S12409" s="1">
        <f t="shared" si="348"/>
        <v>8.2483728622482211E-3</v>
      </c>
      <c r="U12409" s="1">
        <f t="shared" si="349"/>
        <v>0.44164475093790762</v>
      </c>
    </row>
    <row r="12410" spans="1:21" x14ac:dyDescent="0.3">
      <c r="A12410" s="3">
        <v>12409</v>
      </c>
      <c r="B12410" s="17">
        <v>23465.915624244517</v>
      </c>
      <c r="C12410" s="18">
        <v>42320.999374999999</v>
      </c>
      <c r="D12410" s="17">
        <v>209.64911651025241</v>
      </c>
      <c r="E12410" s="19">
        <v>7</v>
      </c>
      <c r="F12410" s="17">
        <v>1</v>
      </c>
      <c r="G12410" s="19">
        <v>-1.3329156637191772</v>
      </c>
      <c r="H12410" s="17">
        <v>2.727949857711792</v>
      </c>
      <c r="I12410" s="19">
        <v>2.1026198849613942</v>
      </c>
      <c r="J12410" s="17">
        <v>2.0951142144814798</v>
      </c>
      <c r="K12410" s="19">
        <v>8.0705661283397987</v>
      </c>
      <c r="L12410" s="17">
        <v>7.5992108513155578</v>
      </c>
      <c r="M12410" s="19">
        <v>-9.7779277712106705E-3</v>
      </c>
      <c r="N12410" s="17">
        <v>0</v>
      </c>
      <c r="O12410" s="19">
        <v>0</v>
      </c>
      <c r="P12410" s="17">
        <v>0</v>
      </c>
      <c r="Q12410" s="19">
        <v>0</v>
      </c>
      <c r="S12410" s="1">
        <f t="shared" si="348"/>
        <v>7.8770052951582237E-3</v>
      </c>
      <c r="U12410" s="1">
        <f t="shared" si="349"/>
        <v>0.42367735552854918</v>
      </c>
    </row>
    <row r="12411" spans="1:21" x14ac:dyDescent="0.3">
      <c r="A12411" s="3">
        <v>12410</v>
      </c>
      <c r="B12411" s="17">
        <v>23466.918544555752</v>
      </c>
      <c r="C12411" s="18">
        <v>42320.999386574083</v>
      </c>
      <c r="D12411" s="17">
        <v>210.65203673627553</v>
      </c>
      <c r="E12411" s="19">
        <v>7</v>
      </c>
      <c r="F12411" s="17">
        <v>1</v>
      </c>
      <c r="G12411" s="19">
        <v>-1.1114886999130249</v>
      </c>
      <c r="H12411" s="17">
        <v>2.7454335689544678</v>
      </c>
      <c r="I12411" s="19">
        <v>2.1026198849613942</v>
      </c>
      <c r="J12411" s="17">
        <v>2.0954476641892641</v>
      </c>
      <c r="K12411" s="19">
        <v>8.0705661283397987</v>
      </c>
      <c r="L12411" s="17">
        <v>7.6001229614472878</v>
      </c>
      <c r="M12411" s="19">
        <v>-3.2053471077233553E-3</v>
      </c>
      <c r="N12411" s="17">
        <v>0</v>
      </c>
      <c r="O12411" s="19">
        <v>0</v>
      </c>
      <c r="P12411" s="17">
        <v>0</v>
      </c>
      <c r="Q12411" s="19">
        <v>0</v>
      </c>
      <c r="S12411" s="1">
        <f t="shared" si="348"/>
        <v>7.5056704799143503E-3</v>
      </c>
      <c r="U12411" s="1">
        <f t="shared" si="349"/>
        <v>0.40571154470928916</v>
      </c>
    </row>
    <row r="12412" spans="1:21" x14ac:dyDescent="0.3">
      <c r="A12412" s="3">
        <v>12411</v>
      </c>
      <c r="B12412" s="17">
        <v>23467.921456902197</v>
      </c>
      <c r="C12412" s="18">
        <v>42320.999398148146</v>
      </c>
      <c r="D12412" s="17">
        <v>211.6549490526462</v>
      </c>
      <c r="E12412" s="19">
        <v>7</v>
      </c>
      <c r="F12412" s="17">
        <v>1</v>
      </c>
      <c r="G12412" s="19">
        <v>-1.1113080978393555</v>
      </c>
      <c r="H12412" s="17">
        <v>2.7433290481567383</v>
      </c>
      <c r="I12412" s="19">
        <v>2.1026198849613942</v>
      </c>
      <c r="J12412" s="17">
        <v>2.0957572812422081</v>
      </c>
      <c r="K12412" s="19">
        <v>8.0705661283397987</v>
      </c>
      <c r="L12412" s="17">
        <v>7.6009728450867131</v>
      </c>
      <c r="M12412" s="19">
        <v>-5.1803590031340718E-4</v>
      </c>
      <c r="N12412" s="17">
        <v>0</v>
      </c>
      <c r="O12412" s="19">
        <v>0</v>
      </c>
      <c r="P12412" s="17">
        <v>0</v>
      </c>
      <c r="Q12412" s="19">
        <v>0</v>
      </c>
      <c r="S12412" s="1">
        <f t="shared" si="348"/>
        <v>7.172220772130089E-3</v>
      </c>
      <c r="U12412" s="1">
        <f t="shared" si="349"/>
        <v>0.38957867991487127</v>
      </c>
    </row>
    <row r="12413" spans="1:21" x14ac:dyDescent="0.3">
      <c r="A12413" s="3">
        <v>12412</v>
      </c>
      <c r="B12413" s="17">
        <v>23468.924351690017</v>
      </c>
      <c r="C12413" s="18">
        <v>42320.999409722222</v>
      </c>
      <c r="D12413" s="17">
        <v>212.65784381540288</v>
      </c>
      <c r="E12413" s="19">
        <v>7</v>
      </c>
      <c r="F12413" s="17">
        <v>1</v>
      </c>
      <c r="G12413" s="19">
        <v>-1.1116693019866943</v>
      </c>
      <c r="H12413" s="17">
        <v>2.7373392581939697</v>
      </c>
      <c r="I12413" s="19">
        <v>2.1026198849613942</v>
      </c>
      <c r="J12413" s="17">
        <v>2.0960669021063341</v>
      </c>
      <c r="K12413" s="19">
        <v>8.0705661283397987</v>
      </c>
      <c r="L12413" s="17">
        <v>7.601821359209219</v>
      </c>
      <c r="M12413" s="19">
        <v>1.2950897216796875E-3</v>
      </c>
      <c r="N12413" s="17">
        <v>0</v>
      </c>
      <c r="O12413" s="19">
        <v>0</v>
      </c>
      <c r="P12413" s="17">
        <v>0</v>
      </c>
      <c r="Q12413" s="19">
        <v>0</v>
      </c>
      <c r="S12413" s="1">
        <f t="shared" si="348"/>
        <v>6.8626037191861222E-3</v>
      </c>
      <c r="U12413" s="1">
        <f t="shared" si="349"/>
        <v>0.37459887955342408</v>
      </c>
    </row>
    <row r="12414" spans="1:21" x14ac:dyDescent="0.3">
      <c r="A12414" s="3">
        <v>12413</v>
      </c>
      <c r="B12414" s="17">
        <v>23469.927276447295</v>
      </c>
      <c r="C12414" s="18">
        <v>42320.999421296299</v>
      </c>
      <c r="D12414" s="17">
        <v>213.6607685877218</v>
      </c>
      <c r="E12414" s="19">
        <v>7</v>
      </c>
      <c r="F12414" s="17">
        <v>1</v>
      </c>
      <c r="G12414" s="19">
        <v>-1.1113080978393555</v>
      </c>
      <c r="H12414" s="17">
        <v>2.7298924922943115</v>
      </c>
      <c r="I12414" s="19">
        <v>2.1026198849613942</v>
      </c>
      <c r="J12414" s="17">
        <v>2.096376523968885</v>
      </c>
      <c r="K12414" s="19">
        <v>8.0705661283397987</v>
      </c>
      <c r="L12414" s="17">
        <v>7.6026677750409801</v>
      </c>
      <c r="M12414" s="19">
        <v>-2.9139518737792969E-3</v>
      </c>
      <c r="N12414" s="17">
        <v>0</v>
      </c>
      <c r="O12414" s="19">
        <v>0</v>
      </c>
      <c r="P12414" s="17">
        <v>0</v>
      </c>
      <c r="Q12414" s="19">
        <v>0</v>
      </c>
      <c r="S12414" s="1">
        <f t="shared" si="348"/>
        <v>6.5529828550601188E-3</v>
      </c>
      <c r="U12414" s="1">
        <f t="shared" si="349"/>
        <v>0.35961889480049863</v>
      </c>
    </row>
    <row r="12415" spans="1:21" x14ac:dyDescent="0.3">
      <c r="A12415" s="3">
        <v>12414</v>
      </c>
      <c r="B12415" s="17">
        <v>23470.930206808505</v>
      </c>
      <c r="C12415" s="18">
        <v>42320.999432870369</v>
      </c>
      <c r="D12415" s="17">
        <v>214.66369897398923</v>
      </c>
      <c r="E12415" s="19">
        <v>7</v>
      </c>
      <c r="F12415" s="17">
        <v>1</v>
      </c>
      <c r="G12415" s="19">
        <v>-1.1114886999130249</v>
      </c>
      <c r="H12415" s="17">
        <v>2.7217981815338135</v>
      </c>
      <c r="I12415" s="19">
        <v>2.1026198849613942</v>
      </c>
      <c r="J12415" s="17">
        <v>2.096686143414026</v>
      </c>
      <c r="K12415" s="19">
        <v>8.0705661283397987</v>
      </c>
      <c r="L12415" s="17">
        <v>7.6035117681601712</v>
      </c>
      <c r="M12415" s="19">
        <v>-4.5328140258789063E-3</v>
      </c>
      <c r="N12415" s="17">
        <v>0</v>
      </c>
      <c r="O12415" s="19">
        <v>0</v>
      </c>
      <c r="P12415" s="17">
        <v>0</v>
      </c>
      <c r="Q12415" s="19">
        <v>0</v>
      </c>
      <c r="S12415" s="1">
        <f t="shared" si="348"/>
        <v>6.2433609925092171E-3</v>
      </c>
      <c r="U12415" s="1">
        <f t="shared" si="349"/>
        <v>0.3446388617420762</v>
      </c>
    </row>
    <row r="12416" spans="1:21" x14ac:dyDescent="0.3">
      <c r="A12416" s="3">
        <v>12415</v>
      </c>
      <c r="B12416" s="17">
        <v>23471.933134372761</v>
      </c>
      <c r="C12416" s="18">
        <v>42320.999444444446</v>
      </c>
      <c r="D12416" s="17">
        <v>215.66662653824503</v>
      </c>
      <c r="E12416" s="19">
        <v>7</v>
      </c>
      <c r="F12416" s="17">
        <v>1</v>
      </c>
      <c r="G12416" s="19">
        <v>-1.1114886999130249</v>
      </c>
      <c r="H12416" s="17">
        <v>2.7132182121276855</v>
      </c>
      <c r="I12416" s="19">
        <v>2.1026198849613942</v>
      </c>
      <c r="J12416" s="17">
        <v>2.0969957591279171</v>
      </c>
      <c r="K12416" s="19">
        <v>8.0705661283397987</v>
      </c>
      <c r="L12416" s="17">
        <v>7.6043531653448477</v>
      </c>
      <c r="M12416" s="19">
        <v>-5.1156044937670231E-3</v>
      </c>
      <c r="N12416" s="17">
        <v>0</v>
      </c>
      <c r="O12416" s="19">
        <v>0</v>
      </c>
      <c r="P12416" s="17">
        <v>0</v>
      </c>
      <c r="Q12416" s="19">
        <v>0</v>
      </c>
      <c r="S12416" s="1">
        <f t="shared" si="348"/>
        <v>5.9337415473681432E-3</v>
      </c>
      <c r="U12416" s="1">
        <f t="shared" si="349"/>
        <v>0.32965894564205855</v>
      </c>
    </row>
    <row r="12417" spans="1:21" x14ac:dyDescent="0.3">
      <c r="A12417" s="3">
        <v>12416</v>
      </c>
      <c r="B12417" s="17">
        <v>23472.936057982188</v>
      </c>
      <c r="C12417" s="18">
        <v>42320.999456018515</v>
      </c>
      <c r="D12417" s="17">
        <v>216.6695501175999</v>
      </c>
      <c r="E12417" s="19">
        <v>7</v>
      </c>
      <c r="F12417" s="17">
        <v>1</v>
      </c>
      <c r="G12417" s="19">
        <v>-1.1113080978393555</v>
      </c>
      <c r="H12417" s="17">
        <v>2.7044765949249268</v>
      </c>
      <c r="I12417" s="19">
        <v>2.1026198849613942</v>
      </c>
      <c r="J12417" s="17">
        <v>2.0973053764725851</v>
      </c>
      <c r="K12417" s="19">
        <v>8.0705661283397987</v>
      </c>
      <c r="L12417" s="17">
        <v>7.6051918917590404</v>
      </c>
      <c r="M12417" s="19">
        <v>-5.4393289610743523E-3</v>
      </c>
      <c r="N12417" s="17">
        <v>0</v>
      </c>
      <c r="O12417" s="19">
        <v>0</v>
      </c>
      <c r="P12417" s="17">
        <v>0</v>
      </c>
      <c r="Q12417" s="19">
        <v>0</v>
      </c>
      <c r="S12417" s="1">
        <f t="shared" si="348"/>
        <v>5.624125833477045E-3</v>
      </c>
      <c r="U12417" s="1">
        <f t="shared" si="349"/>
        <v>0.31467921006626981</v>
      </c>
    </row>
    <row r="12418" spans="1:21" x14ac:dyDescent="0.3">
      <c r="A12418" s="3">
        <v>12417</v>
      </c>
      <c r="B12418" s="17">
        <v>23473.938946183644</v>
      </c>
      <c r="C12418" s="18">
        <v>42320.999467592592</v>
      </c>
      <c r="D12418" s="17">
        <v>217.67243830401688</v>
      </c>
      <c r="E12418" s="19">
        <v>7</v>
      </c>
      <c r="F12418" s="17">
        <v>1</v>
      </c>
      <c r="G12418" s="19">
        <v>-1.1113080978393555</v>
      </c>
      <c r="H12418" s="17">
        <v>2.6955728530883789</v>
      </c>
      <c r="I12418" s="19">
        <v>2.1026198849613942</v>
      </c>
      <c r="J12418" s="17">
        <v>2.0976149889455171</v>
      </c>
      <c r="K12418" s="19">
        <v>8.0705661283397987</v>
      </c>
      <c r="L12418" s="17">
        <v>7.6060278696351071</v>
      </c>
      <c r="M12418" s="19">
        <v>-5.6012151762843132E-3</v>
      </c>
      <c r="N12418" s="17">
        <v>0</v>
      </c>
      <c r="O12418" s="19">
        <v>0</v>
      </c>
      <c r="P12418" s="17">
        <v>0</v>
      </c>
      <c r="Q12418" s="19">
        <v>0</v>
      </c>
      <c r="S12418" s="1">
        <f t="shared" si="348"/>
        <v>5.3145084888090999E-3</v>
      </c>
      <c r="U12418" s="1">
        <f t="shared" si="349"/>
        <v>0.29969939559071962</v>
      </c>
    </row>
    <row r="12419" spans="1:21" x14ac:dyDescent="0.3">
      <c r="A12419" s="3">
        <v>12418</v>
      </c>
      <c r="B12419" s="17">
        <v>23474.941859091483</v>
      </c>
      <c r="C12419" s="18">
        <v>42320.999479166669</v>
      </c>
      <c r="D12419" s="17">
        <v>218.67535124193188</v>
      </c>
      <c r="E12419" s="19">
        <v>7</v>
      </c>
      <c r="F12419" s="17">
        <v>1</v>
      </c>
      <c r="G12419" s="19">
        <v>-1.1114886999130249</v>
      </c>
      <c r="H12419" s="17">
        <v>2.6865072250366211</v>
      </c>
      <c r="I12419" s="19">
        <v>2.1026198849613942</v>
      </c>
      <c r="J12419" s="17">
        <v>2.097924602998074</v>
      </c>
      <c r="K12419" s="19">
        <v>8.0705661283397987</v>
      </c>
      <c r="L12419" s="17">
        <v>7.6068610719159553</v>
      </c>
      <c r="M12419" s="19">
        <v>-5.7954788208007813E-3</v>
      </c>
      <c r="N12419" s="17">
        <v>0</v>
      </c>
      <c r="O12419" s="19">
        <v>0</v>
      </c>
      <c r="P12419" s="17">
        <v>0</v>
      </c>
      <c r="Q12419" s="19">
        <v>0</v>
      </c>
      <c r="S12419" s="1">
        <f t="shared" si="348"/>
        <v>5.0048960158770583E-3</v>
      </c>
      <c r="U12419" s="1">
        <f t="shared" si="349"/>
        <v>0.28471981681805003</v>
      </c>
    </row>
    <row r="12420" spans="1:21" x14ac:dyDescent="0.3">
      <c r="A12420" s="3">
        <v>12419</v>
      </c>
      <c r="B12420" s="17">
        <v>23475.944856068203</v>
      </c>
      <c r="C12420" s="18">
        <v>42320.999490740738</v>
      </c>
      <c r="D12420" s="17">
        <v>219.67834829383776</v>
      </c>
      <c r="E12420" s="19">
        <v>7</v>
      </c>
      <c r="F12420" s="17">
        <v>1</v>
      </c>
      <c r="G12420" s="19">
        <v>-1.1113080978393555</v>
      </c>
      <c r="H12420" s="17">
        <v>2.6774415969848633</v>
      </c>
      <c r="I12420" s="19">
        <v>2.1026198849613942</v>
      </c>
      <c r="J12420" s="17">
        <v>2.0982342347408558</v>
      </c>
      <c r="K12420" s="19">
        <v>8.0705661283397987</v>
      </c>
      <c r="L12420" s="17">
        <v>7.6076915077438496</v>
      </c>
      <c r="M12420" s="19">
        <v>-5.7631493546068668E-3</v>
      </c>
      <c r="N12420" s="17">
        <v>0</v>
      </c>
      <c r="O12420" s="19">
        <v>0</v>
      </c>
      <c r="P12420" s="17">
        <v>0</v>
      </c>
      <c r="Q12420" s="19">
        <v>0</v>
      </c>
      <c r="S12420" s="1">
        <f t="shared" si="348"/>
        <v>4.6952819633201415E-3</v>
      </c>
      <c r="U12420" s="1">
        <f t="shared" si="349"/>
        <v>0.26974016162043857</v>
      </c>
    </row>
    <row r="12421" spans="1:21" x14ac:dyDescent="0.3">
      <c r="A12421" s="3">
        <v>12420</v>
      </c>
      <c r="B12421" s="17">
        <v>23476.94772240032</v>
      </c>
      <c r="C12421" s="18">
        <v>42320.999502314815</v>
      </c>
      <c r="D12421" s="17">
        <v>220.68121456580579</v>
      </c>
      <c r="E12421" s="19">
        <v>7</v>
      </c>
      <c r="F12421" s="17">
        <v>1</v>
      </c>
      <c r="G12421" s="19">
        <v>-1.1113080978393555</v>
      </c>
      <c r="H12421" s="17">
        <v>2.6680521965026855</v>
      </c>
      <c r="I12421" s="19">
        <v>2.1026198849613942</v>
      </c>
      <c r="J12421" s="17">
        <v>2.0985438385381658</v>
      </c>
      <c r="K12421" s="19">
        <v>8.0705661283397987</v>
      </c>
      <c r="L12421" s="17">
        <v>7.6085190135717529</v>
      </c>
      <c r="M12421" s="19">
        <v>-5.8926581405103207E-3</v>
      </c>
      <c r="N12421" s="17">
        <v>0</v>
      </c>
      <c r="O12421" s="19">
        <v>0</v>
      </c>
      <c r="P12421" s="17">
        <v>0</v>
      </c>
      <c r="Q12421" s="19">
        <v>0</v>
      </c>
      <c r="S12421" s="1">
        <f t="shared" si="348"/>
        <v>4.385650220538384E-3</v>
      </c>
      <c r="U12421" s="1">
        <f t="shared" si="349"/>
        <v>0.2547596505396193</v>
      </c>
    </row>
    <row r="12422" spans="1:21" x14ac:dyDescent="0.3">
      <c r="A12422" s="3">
        <v>12421</v>
      </c>
      <c r="B12422" s="17">
        <v>23477.950626005048</v>
      </c>
      <c r="C12422" s="18">
        <v>42320.999513888899</v>
      </c>
      <c r="D12422" s="17">
        <v>221.68411814546911</v>
      </c>
      <c r="E12422" s="19">
        <v>7</v>
      </c>
      <c r="F12422" s="17">
        <v>1</v>
      </c>
      <c r="G12422" s="19">
        <v>-1.1113080978393555</v>
      </c>
      <c r="H12422" s="17">
        <v>2.6591484546661377</v>
      </c>
      <c r="I12422" s="19">
        <v>2.1026198849613942</v>
      </c>
      <c r="J12422" s="17">
        <v>2.0988534576676079</v>
      </c>
      <c r="K12422" s="19">
        <v>8.0705661283397987</v>
      </c>
      <c r="L12422" s="17">
        <v>7.6093436758925677</v>
      </c>
      <c r="M12422" s="19">
        <v>-5.9250355698168278E-3</v>
      </c>
      <c r="N12422" s="17">
        <v>0</v>
      </c>
      <c r="O12422" s="19">
        <v>0</v>
      </c>
      <c r="P12422" s="17">
        <v>0</v>
      </c>
      <c r="Q12422" s="19">
        <v>0</v>
      </c>
      <c r="S12422" s="1">
        <f t="shared" si="348"/>
        <v>4.0760464232283411E-3</v>
      </c>
      <c r="U12422" s="1">
        <f t="shared" si="349"/>
        <v>0.23978049150831832</v>
      </c>
    </row>
    <row r="12423" spans="1:21" x14ac:dyDescent="0.3">
      <c r="A12423" s="3">
        <v>12422</v>
      </c>
      <c r="B12423" s="17">
        <v>23478.953582345799</v>
      </c>
      <c r="C12423" s="18">
        <v>42320.999525462961</v>
      </c>
      <c r="D12423" s="17">
        <v>222.68707448622345</v>
      </c>
      <c r="E12423" s="19">
        <v>7</v>
      </c>
      <c r="F12423" s="17">
        <v>1</v>
      </c>
      <c r="G12423" s="19">
        <v>-1.1113080978393555</v>
      </c>
      <c r="H12423" s="17">
        <v>2.6492733955383301</v>
      </c>
      <c r="I12423" s="19">
        <v>2.1026198849613942</v>
      </c>
      <c r="J12423" s="17">
        <v>2.099163096278962</v>
      </c>
      <c r="K12423" s="19">
        <v>8.0705661283397987</v>
      </c>
      <c r="L12423" s="17">
        <v>7.6101654618490278</v>
      </c>
      <c r="M12423" s="19">
        <v>-6.0221673920750618E-3</v>
      </c>
      <c r="N12423" s="17">
        <v>0</v>
      </c>
      <c r="O12423" s="19">
        <v>0</v>
      </c>
      <c r="P12423" s="17">
        <v>0</v>
      </c>
      <c r="Q12423" s="19">
        <v>0</v>
      </c>
      <c r="S12423" s="1">
        <f t="shared" si="348"/>
        <v>3.7664272937862897E-3</v>
      </c>
      <c r="U12423" s="1">
        <f t="shared" si="349"/>
        <v>0.22480059068235705</v>
      </c>
    </row>
    <row r="12424" spans="1:21" x14ac:dyDescent="0.3">
      <c r="A12424" s="3">
        <v>12423</v>
      </c>
      <c r="B12424" s="17">
        <v>23479.956452863316</v>
      </c>
      <c r="C12424" s="18">
        <v>42320.999537037038</v>
      </c>
      <c r="D12424" s="17">
        <v>223.68994498870268</v>
      </c>
      <c r="E12424" s="19">
        <v>7</v>
      </c>
      <c r="F12424" s="17">
        <v>1</v>
      </c>
      <c r="G12424" s="19">
        <v>-1.1114886999130249</v>
      </c>
      <c r="H12424" s="17">
        <v>2.6397221088409424</v>
      </c>
      <c r="I12424" s="19">
        <v>2.1026198849613942</v>
      </c>
      <c r="J12424" s="17">
        <v>2.0994726978688951</v>
      </c>
      <c r="K12424" s="19">
        <v>8.0705661283397987</v>
      </c>
      <c r="L12424" s="17">
        <v>7.6109842032341417</v>
      </c>
      <c r="M12424" s="19">
        <v>-6.0869217850267887E-3</v>
      </c>
      <c r="N12424" s="17">
        <v>0</v>
      </c>
      <c r="O12424" s="19">
        <v>0</v>
      </c>
      <c r="P12424" s="17">
        <v>0</v>
      </c>
      <c r="Q12424" s="19">
        <v>0</v>
      </c>
      <c r="S12424" s="1">
        <f t="shared" si="348"/>
        <v>3.4567886824321548E-3</v>
      </c>
      <c r="U12424" s="1">
        <f t="shared" si="349"/>
        <v>0.2098197472883076</v>
      </c>
    </row>
    <row r="12425" spans="1:21" x14ac:dyDescent="0.3">
      <c r="A12425" s="3">
        <v>12424</v>
      </c>
      <c r="B12425" s="17">
        <v>23480.959458441408</v>
      </c>
      <c r="C12425" s="18">
        <v>42320.999548611115</v>
      </c>
      <c r="D12425" s="17">
        <v>224.69295067205439</v>
      </c>
      <c r="E12425" s="19">
        <v>7</v>
      </c>
      <c r="F12425" s="17">
        <v>1</v>
      </c>
      <c r="G12425" s="19">
        <v>-1.1116693019866943</v>
      </c>
      <c r="H12425" s="17">
        <v>2.6300089359283447</v>
      </c>
      <c r="I12425" s="19">
        <v>2.1026198849613942</v>
      </c>
      <c r="J12425" s="17">
        <v>2.0997823348357638</v>
      </c>
      <c r="K12425" s="19">
        <v>8.0705661283397987</v>
      </c>
      <c r="L12425" s="17">
        <v>7.6118000701589539</v>
      </c>
      <c r="M12425" s="19">
        <v>-6.2164305709302425E-3</v>
      </c>
      <c r="N12425" s="17">
        <v>0</v>
      </c>
      <c r="O12425" s="19">
        <v>0</v>
      </c>
      <c r="P12425" s="17">
        <v>0</v>
      </c>
      <c r="Q12425" s="19">
        <v>0</v>
      </c>
      <c r="S12425" s="1">
        <f t="shared" si="348"/>
        <v>3.1471870924990597E-3</v>
      </c>
      <c r="U12425" s="1">
        <f t="shared" si="349"/>
        <v>0.19484069505366297</v>
      </c>
    </row>
    <row r="12426" spans="1:21" x14ac:dyDescent="0.3">
      <c r="A12426" s="3">
        <v>12425</v>
      </c>
      <c r="B12426" s="17">
        <v>23481.962289816671</v>
      </c>
      <c r="C12426" s="18">
        <v>42320.999560185184</v>
      </c>
      <c r="D12426" s="17">
        <v>225.69578196711831</v>
      </c>
      <c r="E12426" s="19">
        <v>7</v>
      </c>
      <c r="F12426" s="17">
        <v>1</v>
      </c>
      <c r="G12426" s="19">
        <v>-1.1113080978393555</v>
      </c>
      <c r="H12426" s="17">
        <v>2.6202960014343262</v>
      </c>
      <c r="I12426" s="19">
        <v>2.1026198849613942</v>
      </c>
      <c r="J12426" s="17">
        <v>2.1000919163700011</v>
      </c>
      <c r="K12426" s="19">
        <v>8.0705661283397987</v>
      </c>
      <c r="L12426" s="17">
        <v>7.6126127784129958</v>
      </c>
      <c r="M12426" s="19">
        <v>-6.2163830734789371E-3</v>
      </c>
      <c r="N12426" s="17">
        <v>0</v>
      </c>
      <c r="O12426" s="19">
        <v>0</v>
      </c>
      <c r="P12426" s="17">
        <v>0</v>
      </c>
      <c r="Q12426" s="19">
        <v>0</v>
      </c>
      <c r="S12426" s="1">
        <f t="shared" ref="S12426:S12438" si="350">I12425-J12425</f>
        <v>2.8375501256303615E-3</v>
      </c>
      <c r="U12426" s="1">
        <f t="shared" ref="U12426:U12438" si="351">(S12426-$S$12438)/($S$1225-$S$12438) * 80</f>
        <v>0.17985993122261984</v>
      </c>
    </row>
    <row r="12427" spans="1:21" x14ac:dyDescent="0.3">
      <c r="A12427" s="3">
        <v>12426</v>
      </c>
      <c r="B12427" s="17">
        <v>23482.965209355989</v>
      </c>
      <c r="C12427" s="18">
        <v>42320.999571759261</v>
      </c>
      <c r="D12427" s="17">
        <v>226.69870148137295</v>
      </c>
      <c r="E12427" s="19">
        <v>7</v>
      </c>
      <c r="F12427" s="17">
        <v>1</v>
      </c>
      <c r="G12427" s="19">
        <v>-1.1113080978393555</v>
      </c>
      <c r="H12427" s="17">
        <v>2.6104209423065186</v>
      </c>
      <c r="I12427" s="19">
        <v>2.1026198849613942</v>
      </c>
      <c r="J12427" s="17">
        <v>2.1004015251289649</v>
      </c>
      <c r="K12427" s="19">
        <v>8.0705661283397987</v>
      </c>
      <c r="L12427" s="17">
        <v>7.6134225272127551</v>
      </c>
      <c r="M12427" s="19">
        <v>-6.248760037124157E-3</v>
      </c>
      <c r="N12427" s="17">
        <v>0</v>
      </c>
      <c r="O12427" s="19">
        <v>0</v>
      </c>
      <c r="P12427" s="17">
        <v>0</v>
      </c>
      <c r="Q12427" s="19">
        <v>0</v>
      </c>
      <c r="S12427" s="1">
        <f t="shared" si="350"/>
        <v>2.5279685913930372E-3</v>
      </c>
      <c r="U12427" s="1">
        <f t="shared" si="351"/>
        <v>0.16488184931669547</v>
      </c>
    </row>
    <row r="12428" spans="1:21" x14ac:dyDescent="0.3">
      <c r="A12428" s="3">
        <v>12427</v>
      </c>
      <c r="B12428" s="17">
        <v>23483.968129065724</v>
      </c>
      <c r="C12428" s="18">
        <v>42320.999583333331</v>
      </c>
      <c r="D12428" s="17">
        <v>227.70162118610085</v>
      </c>
      <c r="E12428" s="19">
        <v>7</v>
      </c>
      <c r="F12428" s="17">
        <v>1</v>
      </c>
      <c r="G12428" s="19">
        <v>-1.1113080978393555</v>
      </c>
      <c r="H12428" s="17">
        <v>2.6005458831787109</v>
      </c>
      <c r="I12428" s="19">
        <v>2.1026198849613942</v>
      </c>
      <c r="J12428" s="17">
        <v>2.100711135868393</v>
      </c>
      <c r="K12428" s="19">
        <v>8.0705661283397987</v>
      </c>
      <c r="L12428" s="17">
        <v>7.6142292180091227</v>
      </c>
      <c r="M12428" s="19">
        <v>-6.3782692886888981E-3</v>
      </c>
      <c r="N12428" s="17">
        <v>0</v>
      </c>
      <c r="O12428" s="19">
        <v>0</v>
      </c>
      <c r="P12428" s="17">
        <v>0</v>
      </c>
      <c r="Q12428" s="19">
        <v>0</v>
      </c>
      <c r="S12428" s="1">
        <f t="shared" si="350"/>
        <v>2.2183598324292397E-3</v>
      </c>
      <c r="U12428" s="1">
        <f t="shared" si="351"/>
        <v>0.14990245023213516</v>
      </c>
    </row>
    <row r="12429" spans="1:21" x14ac:dyDescent="0.3">
      <c r="A12429" s="3">
        <v>12428</v>
      </c>
      <c r="B12429" s="17">
        <v>23484.971047863201</v>
      </c>
      <c r="C12429" s="18">
        <v>42320.999594907407</v>
      </c>
      <c r="D12429" s="17">
        <v>228.70454001364931</v>
      </c>
      <c r="E12429" s="19">
        <v>7</v>
      </c>
      <c r="F12429" s="17">
        <v>1</v>
      </c>
      <c r="G12429" s="19">
        <v>-1.1113080978393555</v>
      </c>
      <c r="H12429" s="17">
        <v>2.5905089378356934</v>
      </c>
      <c r="I12429" s="19">
        <v>2.1026198849613942</v>
      </c>
      <c r="J12429" s="17">
        <v>2.1010207590716852</v>
      </c>
      <c r="K12429" s="19">
        <v>8.0705661283397987</v>
      </c>
      <c r="L12429" s="17">
        <v>7.6150328415448376</v>
      </c>
      <c r="M12429" s="19">
        <v>-6.4106942154467106E-3</v>
      </c>
      <c r="N12429" s="17">
        <v>0</v>
      </c>
      <c r="O12429" s="19">
        <v>0</v>
      </c>
      <c r="P12429" s="17">
        <v>0</v>
      </c>
      <c r="Q12429" s="19">
        <v>0</v>
      </c>
      <c r="S12429" s="1">
        <f t="shared" si="350"/>
        <v>1.9087490930012052E-3</v>
      </c>
      <c r="U12429" s="1">
        <f t="shared" si="351"/>
        <v>0.13492295532934193</v>
      </c>
    </row>
    <row r="12430" spans="1:21" x14ac:dyDescent="0.3">
      <c r="A12430" s="3">
        <v>12429</v>
      </c>
      <c r="B12430" s="17">
        <v>23485.973968735831</v>
      </c>
      <c r="C12430" s="18">
        <v>42320.999606481491</v>
      </c>
      <c r="D12430" s="17">
        <v>229.7074608963039</v>
      </c>
      <c r="E12430" s="19">
        <v>7</v>
      </c>
      <c r="F12430" s="17">
        <v>1</v>
      </c>
      <c r="G12430" s="19">
        <v>-1.1113080978393555</v>
      </c>
      <c r="H12430" s="17">
        <v>2.5804719924926758</v>
      </c>
      <c r="I12430" s="19">
        <v>2.1026198849613942</v>
      </c>
      <c r="J12430" s="17">
        <v>2.1013303778134071</v>
      </c>
      <c r="K12430" s="19">
        <v>8.0705661283397987</v>
      </c>
      <c r="L12430" s="17">
        <v>7.6158333306558132</v>
      </c>
      <c r="M12430" s="19">
        <v>-6.4430711790919304E-3</v>
      </c>
      <c r="N12430" s="17">
        <v>0</v>
      </c>
      <c r="O12430" s="19">
        <v>0</v>
      </c>
      <c r="P12430" s="17">
        <v>0</v>
      </c>
      <c r="Q12430" s="19">
        <v>0</v>
      </c>
      <c r="S12430" s="1">
        <f t="shared" si="350"/>
        <v>1.5991258897090077E-3</v>
      </c>
      <c r="U12430" s="1">
        <f t="shared" si="351"/>
        <v>0.11994285740357202</v>
      </c>
    </row>
    <row r="12431" spans="1:21" x14ac:dyDescent="0.3">
      <c r="A12431" s="3">
        <v>12430</v>
      </c>
      <c r="B12431" s="17">
        <v>23486.976930299563</v>
      </c>
      <c r="C12431" s="18">
        <v>42320.999618055554</v>
      </c>
      <c r="D12431" s="17">
        <v>230.71042243497303</v>
      </c>
      <c r="E12431" s="19">
        <v>7</v>
      </c>
      <c r="F12431" s="17">
        <v>1</v>
      </c>
      <c r="G12431" s="19">
        <v>-1.1113080978393555</v>
      </c>
      <c r="H12431" s="17">
        <v>2.5702731609344482</v>
      </c>
      <c r="I12431" s="19">
        <v>2.1026198849613942</v>
      </c>
      <c r="J12431" s="17">
        <v>2.10164000655563</v>
      </c>
      <c r="K12431" s="19">
        <v>8.0705661283397987</v>
      </c>
      <c r="L12431" s="17">
        <v>7.6166306842089719</v>
      </c>
      <c r="M12431" s="19">
        <v>-6.5078260377049446E-3</v>
      </c>
      <c r="N12431" s="17">
        <v>0</v>
      </c>
      <c r="O12431" s="19">
        <v>0</v>
      </c>
      <c r="P12431" s="17">
        <v>0</v>
      </c>
      <c r="Q12431" s="19">
        <v>0</v>
      </c>
      <c r="S12431" s="1">
        <f t="shared" si="350"/>
        <v>1.2895071479870346E-3</v>
      </c>
      <c r="U12431" s="1">
        <f t="shared" si="351"/>
        <v>0.10496297533616852</v>
      </c>
    </row>
    <row r="12432" spans="1:21" x14ac:dyDescent="0.3">
      <c r="A12432" s="3">
        <v>12431</v>
      </c>
      <c r="B12432" s="17">
        <v>23487.979809012439</v>
      </c>
      <c r="C12432" s="18">
        <v>42320.99962962963</v>
      </c>
      <c r="D12432" s="17">
        <v>231.71330113782707</v>
      </c>
      <c r="E12432" s="19">
        <v>7</v>
      </c>
      <c r="F12432" s="17">
        <v>1</v>
      </c>
      <c r="G12432" s="19">
        <v>-1.1114886999130249</v>
      </c>
      <c r="H12432" s="17">
        <v>2.5597505569458008</v>
      </c>
      <c r="I12432" s="19">
        <v>2.1026198849613942</v>
      </c>
      <c r="J12432" s="17">
        <v>2.101949608133924</v>
      </c>
      <c r="K12432" s="19">
        <v>8.0705661283397987</v>
      </c>
      <c r="L12432" s="17">
        <v>7.6174248140172898</v>
      </c>
      <c r="M12432" s="19">
        <v>-6.5725804306566715E-3</v>
      </c>
      <c r="N12432" s="17">
        <v>0</v>
      </c>
      <c r="O12432" s="19">
        <v>0</v>
      </c>
      <c r="P12432" s="17">
        <v>0</v>
      </c>
      <c r="Q12432" s="19">
        <v>0</v>
      </c>
      <c r="S12432" s="1">
        <f t="shared" si="350"/>
        <v>9.7987840576418961E-4</v>
      </c>
      <c r="U12432" s="1">
        <f t="shared" si="351"/>
        <v>8.9982609427499985E-2</v>
      </c>
    </row>
    <row r="12433" spans="1:21" x14ac:dyDescent="0.3">
      <c r="A12433" s="3">
        <v>12432</v>
      </c>
      <c r="B12433" s="17">
        <v>23488.982757704191</v>
      </c>
      <c r="C12433" s="18">
        <v>42320.999641203707</v>
      </c>
      <c r="D12433" s="17">
        <v>232.7162498696762</v>
      </c>
      <c r="E12433" s="19">
        <v>7</v>
      </c>
      <c r="F12433" s="17">
        <v>1</v>
      </c>
      <c r="G12433" s="19">
        <v>-1.1113080978393555</v>
      </c>
      <c r="H12433" s="17">
        <v>2.5493898391723633</v>
      </c>
      <c r="I12433" s="19">
        <v>2.1026198849613942</v>
      </c>
      <c r="J12433" s="17">
        <v>2.1022592453428262</v>
      </c>
      <c r="K12433" s="19">
        <v>8.0705661283397987</v>
      </c>
      <c r="L12433" s="17">
        <v>7.6182158008518064</v>
      </c>
      <c r="M12433" s="19">
        <v>-6.6373348236083984E-3</v>
      </c>
      <c r="N12433" s="17">
        <v>0</v>
      </c>
      <c r="O12433" s="19">
        <v>0</v>
      </c>
      <c r="P12433" s="17">
        <v>0</v>
      </c>
      <c r="Q12433" s="19">
        <v>0</v>
      </c>
      <c r="S12433" s="1">
        <f t="shared" si="350"/>
        <v>6.7027682747022865E-4</v>
      </c>
      <c r="U12433" s="1">
        <f t="shared" si="351"/>
        <v>7.5003557755976488E-2</v>
      </c>
    </row>
    <row r="12434" spans="1:21" x14ac:dyDescent="0.3">
      <c r="A12434" s="3">
        <v>12433</v>
      </c>
      <c r="B12434" s="17">
        <v>23489.985643108696</v>
      </c>
      <c r="C12434" s="18">
        <v>42320.999652777777</v>
      </c>
      <c r="D12434" s="17">
        <v>233.71913523408159</v>
      </c>
      <c r="E12434" s="19">
        <v>7</v>
      </c>
      <c r="F12434" s="17">
        <v>1</v>
      </c>
      <c r="G12434" s="19">
        <v>-1.1114886999130249</v>
      </c>
      <c r="H12434" s="17">
        <v>2.5388674736022949</v>
      </c>
      <c r="I12434" s="19">
        <v>2.1026198849613942</v>
      </c>
      <c r="J12434" s="17">
        <v>2.1025688623551781</v>
      </c>
      <c r="K12434" s="19">
        <v>8.0705661283397987</v>
      </c>
      <c r="L12434" s="17">
        <v>7.6190034950073686</v>
      </c>
      <c r="M12434" s="19">
        <v>-6.7344186827540398E-3</v>
      </c>
      <c r="N12434" s="17">
        <v>0</v>
      </c>
      <c r="O12434" s="19">
        <v>0</v>
      </c>
      <c r="P12434" s="17">
        <v>0</v>
      </c>
      <c r="Q12434" s="19">
        <v>0</v>
      </c>
      <c r="S12434" s="1">
        <f t="shared" si="350"/>
        <v>3.6063961856802607E-4</v>
      </c>
      <c r="U12434" s="1">
        <f t="shared" si="351"/>
        <v>6.0022782214940174E-2</v>
      </c>
    </row>
    <row r="12435" spans="1:21" x14ac:dyDescent="0.3">
      <c r="A12435" s="3">
        <v>12434</v>
      </c>
      <c r="B12435" s="17">
        <v>23490.988557635555</v>
      </c>
      <c r="C12435" s="18">
        <v>42320.999664351853</v>
      </c>
      <c r="D12435" s="17">
        <v>234.72204976094451</v>
      </c>
      <c r="E12435" s="19">
        <v>7</v>
      </c>
      <c r="F12435" s="17">
        <v>1</v>
      </c>
      <c r="G12435" s="19">
        <v>-1.1113080978393555</v>
      </c>
      <c r="H12435" s="17">
        <v>2.5281829833984375</v>
      </c>
      <c r="I12435" s="19">
        <v>2.1026198849613942</v>
      </c>
      <c r="J12435" s="17">
        <v>2.10287848836618</v>
      </c>
      <c r="K12435" s="19">
        <v>8.0705661283397987</v>
      </c>
      <c r="L12435" s="17">
        <v>7.6197879328195119</v>
      </c>
      <c r="M12435" s="19">
        <v>-6.7667961120605469E-3</v>
      </c>
      <c r="N12435" s="17">
        <v>0</v>
      </c>
      <c r="O12435" s="19">
        <v>0</v>
      </c>
      <c r="P12435" s="17">
        <v>0</v>
      </c>
      <c r="Q12435" s="19">
        <v>0</v>
      </c>
      <c r="S12435" s="1">
        <f t="shared" si="350"/>
        <v>5.1022606216033495E-5</v>
      </c>
      <c r="U12435" s="1">
        <f t="shared" si="351"/>
        <v>4.5042983817401808E-2</v>
      </c>
    </row>
    <row r="12436" spans="1:21" x14ac:dyDescent="0.3">
      <c r="A12436" s="3">
        <v>12435</v>
      </c>
      <c r="B12436" s="17">
        <v>23491.998366802949</v>
      </c>
      <c r="C12436" s="18">
        <v>42320.999675925923</v>
      </c>
      <c r="D12436" s="17">
        <v>235.73185895339961</v>
      </c>
      <c r="E12436" s="19">
        <v>7</v>
      </c>
      <c r="F12436" s="17">
        <v>1</v>
      </c>
      <c r="G12436" s="19">
        <v>-1.1113080978393555</v>
      </c>
      <c r="H12436" s="17">
        <v>2.5174984931945801</v>
      </c>
      <c r="I12436" s="19">
        <v>2.1026198849613942</v>
      </c>
      <c r="J12436" s="17">
        <v>2.1031902455039089</v>
      </c>
      <c r="K12436" s="19">
        <v>8.0705661283397987</v>
      </c>
      <c r="L12436" s="17">
        <v>7.6205744196336624</v>
      </c>
      <c r="M12436" s="19">
        <v>-6.7344186827540398E-3</v>
      </c>
      <c r="N12436" s="17">
        <v>0</v>
      </c>
      <c r="O12436" s="19">
        <v>0</v>
      </c>
      <c r="P12436" s="17">
        <v>0</v>
      </c>
      <c r="Q12436" s="19">
        <v>0</v>
      </c>
      <c r="S12436" s="1">
        <f t="shared" si="350"/>
        <v>-2.5860340478578436E-4</v>
      </c>
      <c r="U12436" s="1">
        <f t="shared" si="351"/>
        <v>3.0062750049858377E-2</v>
      </c>
    </row>
    <row r="12437" spans="1:21" x14ac:dyDescent="0.3">
      <c r="A12437" s="3">
        <v>12436</v>
      </c>
      <c r="B12437" s="17">
        <v>23493.001256011907</v>
      </c>
      <c r="C12437" s="18">
        <v>42320.9996875</v>
      </c>
      <c r="D12437" s="17">
        <v>236.73474813729501</v>
      </c>
      <c r="E12437" s="19">
        <v>7</v>
      </c>
      <c r="F12437" s="17">
        <v>1</v>
      </c>
      <c r="G12437" s="19">
        <v>-1.1113080978393555</v>
      </c>
      <c r="H12437" s="17">
        <v>2.5064902305603027</v>
      </c>
      <c r="I12437" s="19">
        <v>2.1026198849613942</v>
      </c>
      <c r="J12437" s="17">
        <v>2.1034998544624721</v>
      </c>
      <c r="K12437" s="19">
        <v>8.0705661283397987</v>
      </c>
      <c r="L12437" s="17">
        <v>7.6213521434688136</v>
      </c>
      <c r="M12437" s="19">
        <v>-6.8315984681248665E-3</v>
      </c>
      <c r="N12437" s="17">
        <v>0</v>
      </c>
      <c r="O12437" s="19">
        <v>0</v>
      </c>
      <c r="P12437" s="17">
        <v>0</v>
      </c>
      <c r="Q12437" s="19">
        <v>0</v>
      </c>
      <c r="S12437" s="1">
        <f t="shared" si="350"/>
        <v>-5.7036054251469182E-4</v>
      </c>
      <c r="U12437" s="1">
        <f t="shared" si="351"/>
        <v>1.4979408741521569E-2</v>
      </c>
    </row>
    <row r="12438" spans="1:21" x14ac:dyDescent="0.3">
      <c r="A12438" s="3">
        <v>12437</v>
      </c>
      <c r="B12438" s="17">
        <v>23493.610652347419</v>
      </c>
      <c r="C12438" s="18">
        <v>42320.999699074076</v>
      </c>
      <c r="D12438" s="17">
        <v>237.34414456302969</v>
      </c>
      <c r="E12438" s="19">
        <v>7</v>
      </c>
      <c r="F12438" s="17">
        <v>1</v>
      </c>
      <c r="G12438" s="19">
        <v>-1.1114886999130249</v>
      </c>
      <c r="H12438" s="17">
        <v>2.4998528957366943</v>
      </c>
      <c r="I12438" s="19">
        <v>2.1026198849613942</v>
      </c>
      <c r="J12438" s="17">
        <v>2.1036879759840321</v>
      </c>
      <c r="K12438" s="19">
        <v>8.0705661283397987</v>
      </c>
      <c r="L12438" s="17">
        <v>7.6218230664172211</v>
      </c>
      <c r="M12438" s="19">
        <v>-6.8639754317700863E-3</v>
      </c>
      <c r="N12438" s="17">
        <v>0</v>
      </c>
      <c r="O12438" s="19">
        <v>0</v>
      </c>
      <c r="P12438" s="17">
        <v>0</v>
      </c>
      <c r="Q12438" s="19">
        <v>0</v>
      </c>
      <c r="S12438" s="1">
        <f t="shared" si="350"/>
        <v>-8.7996950107793737E-4</v>
      </c>
      <c r="U12438" s="1">
        <f t="shared" si="351"/>
        <v>0</v>
      </c>
    </row>
  </sheetData>
  <phoneticPr fontId="3" type="noConversion"/>
  <printOptions headings="1"/>
  <pageMargins left="0.7" right="0.7" top="0.75" bottom="0.75" header="0.3" footer="0.3"/>
  <pageSetup orientation="landscape" blackAndWhite="1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 지정된 범위</vt:lpstr>
      </vt:variant>
      <vt:variant>
        <vt:i4>2</vt:i4>
      </vt:variant>
    </vt:vector>
  </HeadingPairs>
  <TitlesOfParts>
    <vt:vector size="4" baseType="lpstr">
      <vt:lpstr>Info</vt:lpstr>
      <vt:lpstr>Channel_1-008</vt:lpstr>
      <vt:lpstr>'Channel_1-008'!Print_Titles</vt:lpstr>
      <vt:lpstr>Info!Print_Titles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정우 호</cp:lastModifiedBy>
  <dcterms:created xsi:type="dcterms:W3CDTF">2015-11-13T14:10:49Z</dcterms:created>
  <dcterms:modified xsi:type="dcterms:W3CDTF">2023-10-30T11:37:25Z</dcterms:modified>
</cp:coreProperties>
</file>